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qrc/ansatz_study/1heads/"/>
    </mc:Choice>
  </mc:AlternateContent>
  <xr:revisionPtr revIDLastSave="63" documentId="11_496D72A8D350D97983F93311595ED876560F1815" xr6:coauthVersionLast="47" xr6:coauthVersionMax="47" xr10:uidLastSave="{8341E5D7-E2D1-4A7E-A6CF-A60A94FAB6B9}"/>
  <bookViews>
    <workbookView xWindow="28680" yWindow="-5580" windowWidth="51840" windowHeight="21120" activeTab="1" xr2:uid="{00000000-000D-0000-FFFF-FFFF00000000}"/>
  </bookViews>
  <sheets>
    <sheet name="Sheet1" sheetId="1" r:id="rId1"/>
    <sheet name="Hoja1" sheetId="2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<sst xmlns="http://schemas.openxmlformats.org/spreadsheetml/2006/main" count="62064" uniqueCount="6338">
  <si>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</si>
  <si>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</si>
  <si>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</si>
  <si>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</si>
  <si>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</si>
  <si>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</si>
  <si>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</si>
  <si>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</si>
  <si>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</si>
  <si>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</si>
  <si>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</si>
  <si>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</si>
  <si>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</si>
  <si>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</si>
  <si>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</si>
  <si>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</si>
  <si>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</si>
  <si>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</si>
  <si>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</si>
  <si>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</si>
  <si>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freeze_qnn</t>
  </si>
  <si>
    <t>use_hadamard</t>
  </si>
  <si>
    <t>trainable_encoding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</si>
  <si>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</si>
  <si>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</si>
  <si>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</si>
  <si>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</si>
  <si>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</si>
  <si>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</si>
  <si>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</si>
  <si>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</si>
  <si>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</si>
  <si>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</si>
  <si>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</si>
  <si>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</si>
  <si>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</si>
  <si>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</si>
  <si>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</si>
  <si>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</si>
  <si>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Step MSE</t>
  </si>
  <si>
    <t>Val Step R2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</si>
  <si>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</si>
  <si>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</si>
  <si>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</si>
  <si>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</si>
  <si>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</si>
  <si>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</si>
  <si>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</si>
  <si>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</si>
  <si>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</si>
  <si>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</si>
  <si>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</si>
  <si>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</si>
  <si>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</si>
  <si>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</si>
  <si>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</si>
  <si>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</si>
  <si>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</si>
  <si>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</si>
  <si>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</si>
  <si>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</si>
  <si>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</si>
  <si>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</si>
  <si>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Yaw Rate Step MSE</t>
  </si>
  <si>
    <t>Yaw Rate Step R2</t>
  </si>
  <si>
    <t>Yaw Rate Local MSE</t>
  </si>
  <si>
    <t>Yaw Rate Global open MSE</t>
  </si>
  <si>
    <t>Yaw Rate Global open R2</t>
  </si>
  <si>
    <t>Yaw Angle Step MSE</t>
  </si>
  <si>
    <t>Yaw Angle Step R2</t>
  </si>
  <si>
    <t>Yaw Angle Local MSE</t>
  </si>
  <si>
    <t>Yaw Angle Global open MSE</t>
  </si>
  <si>
    <t>Yaw Angle Global open R2</t>
  </si>
  <si>
    <t>27/04/2026 10:05:29</t>
  </si>
  <si>
    <t>04-27_10-05-29_multihead_1heads_run0_ridge_serial_f5_w5_h5_effsu2_circ_r1.pkl</t>
  </si>
  <si>
    <t>Ridge Optimal</t>
  </si>
  <si>
    <t>data/reduce_row_number_absolutes</t>
  </si>
  <si>
    <t>['sv', 'wv', 'yr', 'ya', 'rarad']</t>
  </si>
  <si>
    <t>['Surge Velocity', 'Sway Velocity', 'Yaw Rate', 'Yaw Angle']</t>
  </si>
  <si>
    <t>motion</t>
  </si>
  <si>
    <t>multihead</t>
  </si>
  <si>
    <t>[{'features': ['sv', 'wv', 'yr', 'ya', 'rarad'], 'output_dim': 4, 'reps': 1, 'encoding': 'serial', 'ansatz': 'effsu2', 'entangle': 'circ', 'map': [2, 3, 4, 0, 1, -1]}]</t>
  </si>
  <si>
    <t>serial</t>
  </si>
  <si>
    <t>effsu2</t>
  </si>
  <si>
    <t>circ</t>
  </si>
  <si>
    <t>[2, 3, 4, 0, 1, -1]</t>
  </si>
  <si>
    <t>ridge</t>
  </si>
  <si>
    <t>[1.0, 1.0, 1.0, 1.0]</t>
  </si>
  <si>
    <t>uniform</t>
  </si>
  <si>
    <t>27/04/2026 10:05:36</t>
  </si>
  <si>
    <t>04-27_10-05-36_multihead_1heads_run1_ridge_serial_f5_w5_h5_effsu2_circ_r1.pkl</t>
  </si>
  <si>
    <t>04-27_10-05-36_multihead_1heads_run2_ridge_serial_f5_w5_h5_effsu2_circ_r1.pkl</t>
  </si>
  <si>
    <t>27/04/2026 10:05:39</t>
  </si>
  <si>
    <t>04-27_10-05-39_multihead_1heads_run3_ridge_serial_f5_w5_h5_effsu2_circ_r1.pkl</t>
  </si>
  <si>
    <t>04-27_10-05-39_multihead_1heads_run4_ridge_serial_f5_w5_h5_effsu2_circ_r1.pkl</t>
  </si>
  <si>
    <t>27/04/2026 10:05:40</t>
  </si>
  <si>
    <t>04-27_10-05-40_multihead_1heads_run10_ridge_serial_f5_w5_h5_effsu2_circ_r1.pkl</t>
  </si>
  <si>
    <t>04-27_10-05-40_multihead_1heads_run11_ridge_serial_f5_w5_h5_effsu2_circ_r1.pkl</t>
  </si>
  <si>
    <t>04-27_10-05-40_multihead_1heads_run12_ridge_serial_f5_w5_h5_effsu2_circ_r1.pkl</t>
  </si>
  <si>
    <t>04-27_10-05-40_multihead_1heads_run13_ridge_serial_f5_w5_h5_effsu2_circ_r1.pkl</t>
  </si>
  <si>
    <t>04-27_10-05-40_multihead_1heads_run5_ridge_serial_f5_w5_h5_effsu2_circ_r1.pkl</t>
  </si>
  <si>
    <t>04-27_10-05-40_multihead_1heads_run6_ridge_serial_f5_w5_h5_effsu2_circ_r1.pkl</t>
  </si>
  <si>
    <t>04-27_10-05-40_multihead_1heads_run7_ridge_serial_f5_w5_h5_effsu2_circ_r1.pkl</t>
  </si>
  <si>
    <t>04-27_10-05-40_multihead_1heads_run8_ridge_serial_f5_w5_h5_effsu2_circ_r1.pkl</t>
  </si>
  <si>
    <t>04-27_10-05-40_multihead_1heads_run9_ridge_serial_f5_w5_h5_effsu2_circ_r1.pkl</t>
  </si>
  <si>
    <t>27/04/2026 10:07:40</t>
  </si>
  <si>
    <t>04-27_10-07-40_multihead_1heads_run14_ridge_serial_f5_w5_h5_effsu2_circ_r1.pkl</t>
  </si>
  <si>
    <t>27/04/2026 10:07:43</t>
  </si>
  <si>
    <t>04-27_10-07-43_multihead_1heads_run15_ridge_serial_f5_w5_h5_effsu2_circ_r1.pkl</t>
  </si>
  <si>
    <t>04-27_10-07-43_multihead_1heads_run16_ridge_serial_f5_w5_h5_effsu2_circ_r1.pkl</t>
  </si>
  <si>
    <t>27/04/2026 10:07:44</t>
  </si>
  <si>
    <t>04-27_10-07-44_multihead_1heads_run17_ridge_serial_f5_w5_h5_effsu2_circ_r1.pkl</t>
  </si>
  <si>
    <t>27/04/2026 10:07:45</t>
  </si>
  <si>
    <t>04-27_10-07-45_multihead_1heads_run18_ridge_serial_f5_w5_h5_effsu2_circ_r1.pkl</t>
  </si>
  <si>
    <t>27/04/2026 10:07:47</t>
  </si>
  <si>
    <t>04-27_10-07-47_multihead_1heads_run19_ridge_serial_f5_w5_h5_effsu2_circ_r1.pkl</t>
  </si>
  <si>
    <t>04-27_10-07-47_multihead_1heads_run20_ridge_serial_f5_w5_h5_effsu2_circ_r1.pkl</t>
  </si>
  <si>
    <t>27/04/2026 10:07:48</t>
  </si>
  <si>
    <t>04-27_10-07-48_multihead_1heads_run21_ridge_serial_f5_w5_h5_effsu2_circ_r1.pkl</t>
  </si>
  <si>
    <t>04-27_10-07-48_multihead_1heads_run22_ridge_serial_f5_w5_h5_effsu2_circ_r1.pkl</t>
  </si>
  <si>
    <t>04-27_10-07-48_multihead_1heads_run23_ridge_serial_f5_w5_h5_effsu2_circ_r1.pkl</t>
  </si>
  <si>
    <t>27/04/2026 10:07:51</t>
  </si>
  <si>
    <t>04-27_10-07-51_multihead_1heads_run24_ridge_serial_f5_w5_h5_effsu2_circ_r1.pkl</t>
  </si>
  <si>
    <t>04-27_10-07-51_multihead_1heads_run25_ridge_serial_f5_w5_h5_effsu2_circ_r1.pkl</t>
  </si>
  <si>
    <t>04-27_10-07-51_multihead_1heads_run26_ridge_serial_f5_w5_h5_effsu2_circ_r1.pkl</t>
  </si>
  <si>
    <t>04-27_10-07-51_multihead_1heads_run27_ridge_serial_f5_w5_h5_effsu2_circ_r1.pkl</t>
  </si>
  <si>
    <t>04-27_10-07-51_multihead_1heads_run28_ridge_serial_f5_w5_h5_effsu2_circ_r1.pkl</t>
  </si>
  <si>
    <t>27/04/2026 10:07:52</t>
  </si>
  <si>
    <t>04-27_10-07-52_multihead_1heads_run29_ridge_serial_f5_w5_h5_effsu2_circ_r1.pkl</t>
  </si>
  <si>
    <t>27/04/2026 10:01:06</t>
  </si>
  <si>
    <t>04-27_10-01-06_multihead_1heads_run0_ridge_serial_f5_w5_h5_effsu2_full_r1.pkl</t>
  </si>
  <si>
    <t>[{'features': ['sv', 'wv', 'yr', 'ya', 'rarad'], 'output_dim': 4, 'reps': 1, 'encoding': 'serial', 'ansatz': 'effsu2', 'entangle': 'full', 'map': [2, 3, 4, 0, 1, -1]}]</t>
  </si>
  <si>
    <t>full</t>
  </si>
  <si>
    <t>04-27_10-01-06_multihead_1heads_run1_ridge_serial_f5_w5_h5_effsu2_full_r1.pkl</t>
  </si>
  <si>
    <t>27/04/2026 10:01:07</t>
  </si>
  <si>
    <t>04-27_10-01-07_multihead_1heads_run2_ridge_serial_f5_w5_h5_effsu2_full_r1.pkl</t>
  </si>
  <si>
    <t>04-27_10-01-07_multihead_1heads_run3_ridge_serial_f5_w5_h5_effsu2_full_r1.pkl</t>
  </si>
  <si>
    <t>04-27_10-01-07_multihead_1heads_run4_ridge_serial_f5_w5_h5_effsu2_full_r1.pkl</t>
  </si>
  <si>
    <t>27/04/2026 10:01:09</t>
  </si>
  <si>
    <t>04-27_10-01-09_multihead_1heads_run10_ridge_serial_f5_w5_h5_effsu2_full_r1.pkl</t>
  </si>
  <si>
    <t>04-27_10-01-09_multihead_1heads_run5_ridge_serial_f5_w5_h5_effsu2_full_r1.pkl</t>
  </si>
  <si>
    <t>04-27_10-01-09_multihead_1heads_run6_ridge_serial_f5_w5_h5_effsu2_full_r1.pkl</t>
  </si>
  <si>
    <t>04-27_10-01-09_multihead_1heads_run7_ridge_serial_f5_w5_h5_effsu2_full_r1.pkl</t>
  </si>
  <si>
    <t>04-27_10-01-09_multihead_1heads_run8_ridge_serial_f5_w5_h5_effsu2_full_r1.pkl</t>
  </si>
  <si>
    <t>04-27_10-01-09_multihead_1heads_run9_ridge_serial_f5_w5_h5_effsu2_full_r1.pkl</t>
  </si>
  <si>
    <t>27/04/2026 10:01:10</t>
  </si>
  <si>
    <t>04-27_10-01-10_multihead_1heads_run11_ridge_serial_f5_w5_h5_effsu2_full_r1.pkl</t>
  </si>
  <si>
    <t>27/04/2026 10:03:13</t>
  </si>
  <si>
    <t>04-27_10-03-13_multihead_1heads_run12_ridge_serial_f5_w5_h5_effsu2_full_r1.pkl</t>
  </si>
  <si>
    <t>04-27_10-03-13_multihead_1heads_run13_ridge_serial_f5_w5_h5_effsu2_full_r1.pkl</t>
  </si>
  <si>
    <t>27/04/2026 10:03:14</t>
  </si>
  <si>
    <t>04-27_10-03-14_multihead_1heads_run14_ridge_serial_f5_w5_h5_effsu2_full_r1.pkl</t>
  </si>
  <si>
    <t>27/04/2026 10:03:19</t>
  </si>
  <si>
    <t>04-27_10-03-19_multihead_1heads_run15_ridge_serial_f5_w5_h5_effsu2_full_r1.pkl</t>
  </si>
  <si>
    <t>04-27_10-03-19_multihead_1heads_run16_ridge_serial_f5_w5_h5_effsu2_full_r1.pkl</t>
  </si>
  <si>
    <t>27/04/2026 10:03:20</t>
  </si>
  <si>
    <t>04-27_10-03-20_multihead_1heads_run17_ridge_serial_f5_w5_h5_effsu2_full_r1.pkl</t>
  </si>
  <si>
    <t>27/04/2026 10:03:21</t>
  </si>
  <si>
    <t>04-27_10-03-21_multihead_1heads_run18_ridge_serial_f5_w5_h5_effsu2_full_r1.pkl</t>
  </si>
  <si>
    <t>27/04/2026 10:03:22</t>
  </si>
  <si>
    <t>04-27_10-03-22_multihead_1heads_run19_ridge_serial_f5_w5_h5_effsu2_full_r1.pkl</t>
  </si>
  <si>
    <t>04-27_10-03-22_multihead_1heads_run20_ridge_serial_f5_w5_h5_effsu2_full_r1.pkl</t>
  </si>
  <si>
    <t>27/04/2026 10:03:24</t>
  </si>
  <si>
    <t>04-27_10-03-24_multihead_1heads_run21_ridge_serial_f5_w5_h5_effsu2_full_r1.pkl</t>
  </si>
  <si>
    <t>04-27_10-03-24_multihead_1heads_run22_ridge_serial_f5_w5_h5_effsu2_full_r1.pkl</t>
  </si>
  <si>
    <t>04-27_10-03-24_multihead_1heads_run23_ridge_serial_f5_w5_h5_effsu2_full_r1.pkl</t>
  </si>
  <si>
    <t>04-27_10-03-24_multihead_1heads_run24_ridge_serial_f5_w5_h5_effsu2_full_r1.pkl</t>
  </si>
  <si>
    <t>04-27_10-03-24_multihead_1heads_run25_ridge_serial_f5_w5_h5_effsu2_full_r1.pkl</t>
  </si>
  <si>
    <t>04-27_10-03-24_multihead_1heads_run26_ridge_serial_f5_w5_h5_effsu2_full_r1.pkl</t>
  </si>
  <si>
    <t>27/04/2026 10:03:25</t>
  </si>
  <si>
    <t>04-27_10-03-25_multihead_1heads_run27_ridge_serial_f5_w5_h5_effsu2_full_r1.pkl</t>
  </si>
  <si>
    <t>27/04/2026 10:05:28</t>
  </si>
  <si>
    <t>04-27_10-05-28_multihead_1heads_run28_ridge_serial_f5_w5_h5_effsu2_full_r1.pkl</t>
  </si>
  <si>
    <t>04-27_10-05-28_multihead_1heads_run29_ridge_serial_f5_w5_h5_effsu2_full_r1.pkl</t>
  </si>
  <si>
    <t>27/04/2026 09:52:36</t>
  </si>
  <si>
    <t>04-27_09-52-36_multihead_1heads_run0_ridge_serial_f5_w5_h5_effsu2_lin_r1.pkl</t>
  </si>
  <si>
    <t>[{'features': ['sv', 'wv', 'yr', 'ya', 'rarad'], 'output_dim': 4, 'reps': 1, 'encoding': 'serial', 'ansatz': 'effsu2', 'entangle': 'lin', 'map': [2, 3, 4, 0, 1, -1]}]</t>
  </si>
  <si>
    <t>lin</t>
  </si>
  <si>
    <t>04-27_09-52-36_multihead_1heads_run1_ridge_serial_f5_w5_h5_effsu2_lin_r1.pkl</t>
  </si>
  <si>
    <t>04-27_09-52-36_multihead_1heads_run2_ridge_serial_f5_w5_h5_effsu2_lin_r1.pkl</t>
  </si>
  <si>
    <t>27/04/2026 09:52:37</t>
  </si>
  <si>
    <t>04-27_09-52-37_multihead_1heads_run3_ridge_serial_f5_w5_h5_effsu2_lin_r1.pkl</t>
  </si>
  <si>
    <t>04-27_09-52-37_multihead_1heads_run4_ridge_serial_f5_w5_h5_effsu2_lin_r1.pkl</t>
  </si>
  <si>
    <t>27/04/2026 09:52:38</t>
  </si>
  <si>
    <t>04-27_09-52-38_multihead_1heads_run5_ridge_serial_f5_w5_h5_effsu2_lin_r1.pkl</t>
  </si>
  <si>
    <t>27/04/2026 09:52:40</t>
  </si>
  <si>
    <t>04-27_09-52-40_multihead_1heads_run6_ridge_serial_f5_w5_h5_effsu2_lin_r1.pkl</t>
  </si>
  <si>
    <t>04-27_09-52-40_multihead_1heads_run7_ridge_serial_f5_w5_h5_effsu2_lin_r1.pkl</t>
  </si>
  <si>
    <t>27/04/2026 09:54:41</t>
  </si>
  <si>
    <t>04-27_09-54-41_multihead_1heads_run10_ridge_serial_f5_w5_h5_effsu2_lin_r1.pkl</t>
  </si>
  <si>
    <t>04-27_09-54-41_multihead_1heads_run11_ridge_serial_f5_w5_h5_effsu2_lin_r1.pkl</t>
  </si>
  <si>
    <t>04-27_09-54-41_multihead_1heads_run8_ridge_serial_f5_w5_h5_effsu2_lin_r1.pkl</t>
  </si>
  <si>
    <t>27/04/2026 09:54:42</t>
  </si>
  <si>
    <t>04-27_09-54-42_multihead_1heads_run14_ridge_serial_f5_w5_h5_effsu2_lin_r1.pkl</t>
  </si>
  <si>
    <t>04-27_09-54-42_multihead_1heads_run15_ridge_serial_f5_w5_h5_effsu2_lin_r1.pkl</t>
  </si>
  <si>
    <t>27/04/2026 09:54:43</t>
  </si>
  <si>
    <t>04-27_09-54-43_multihead_1heads_run12_ridge_serial_f5_w5_h5_effsu2_lin_r1.pkl</t>
  </si>
  <si>
    <t>04-27_09-54-43_multihead_1heads_run13_ridge_serial_f5_w5_h5_effsu2_lin_r1.pkl</t>
  </si>
  <si>
    <t>04-27_09-54-43_multihead_1heads_run16_ridge_serial_f5_w5_h5_effsu2_lin_r1.pkl</t>
  </si>
  <si>
    <t>04-27_09-54-43_multihead_1heads_run9_ridge_serial_f5_w5_h5_effsu2_lin_r1.pkl</t>
  </si>
  <si>
    <t>27/04/2026 09:54:44</t>
  </si>
  <si>
    <t>04-27_09-54-44_multihead_1heads_run17_ridge_serial_f5_w5_h5_effsu2_lin_r1.pkl</t>
  </si>
  <si>
    <t>04-27_09-54-44_multihead_1heads_run18_ridge_serial_f5_w5_h5_effsu2_lin_r1.pkl</t>
  </si>
  <si>
    <t>27/04/2026 09:54:45</t>
  </si>
  <si>
    <t>04-27_09-54-45_multihead_1heads_run19_ridge_serial_f5_w5_h5_effsu2_lin_r1.pkl</t>
  </si>
  <si>
    <t>04-27_09-54-45_multihead_1heads_run20_ridge_serial_f5_w5_h5_effsu2_lin_r1.pkl</t>
  </si>
  <si>
    <t>27/04/2026 09:54:46</t>
  </si>
  <si>
    <t>04-27_09-54-46_multihead_1heads_run21_ridge_serial_f5_w5_h5_effsu2_lin_r1.pkl</t>
  </si>
  <si>
    <t>27/04/2026 09:54:47</t>
  </si>
  <si>
    <t>04-27_09-54-47_multihead_1heads_run22_ridge_serial_f5_w5_h5_effsu2_lin_r1.pkl</t>
  </si>
  <si>
    <t>04-27_09-54-47_multihead_1heads_run23_ridge_serial_f5_w5_h5_effsu2_lin_r1.pkl</t>
  </si>
  <si>
    <t>27/04/2026 09:56:49</t>
  </si>
  <si>
    <t>04-27_09-56-49_multihead_1heads_run24_ridge_serial_f5_w5_h5_effsu2_lin_r1.pkl</t>
  </si>
  <si>
    <t>04-27_09-56-49_multihead_1heads_run27_ridge_serial_f5_w5_h5_effsu2_lin_r1.pkl</t>
  </si>
  <si>
    <t>04-27_09-56-49_multihead_1heads_run29_ridge_serial_f5_w5_h5_effsu2_lin_r1.pkl</t>
  </si>
  <si>
    <t>27/04/2026 09:56:50</t>
  </si>
  <si>
    <t>04-27_09-56-50_multihead_1heads_run26_ridge_serial_f5_w5_h5_effsu2_lin_r1.pkl</t>
  </si>
  <si>
    <t>04-27_09-56-50_multihead_1heads_run28_ridge_serial_f5_w5_h5_effsu2_lin_r1.pkl</t>
  </si>
  <si>
    <t>27/04/2026 09:56:53</t>
  </si>
  <si>
    <t>04-27_09-56-53_multihead_1heads_run25_ridge_serial_f5_w5_h5_effsu2_lin_r1.pkl</t>
  </si>
  <si>
    <t>04-27_09-56-50_multihead_1heads_run0_ridge_serial_f5_w5_h5_effsu2_rev_r1.pkl</t>
  </si>
  <si>
    <t>[{'features': ['sv', 'wv', 'yr', 'ya', 'rarad'], 'output_dim': 4, 'reps': 1, 'encoding': 'serial', 'ansatz': 'effsu2', 'entangle': 'rev', 'map': [2, 3, 4, 0, 1, -1]}]</t>
  </si>
  <si>
    <t>rev</t>
  </si>
  <si>
    <t>04-27_09-56-50_multihead_1heads_run1_ridge_serial_f5_w5_h5_effsu2_rev_r1.pkl</t>
  </si>
  <si>
    <t>04-27_09-56-50_multihead_1heads_run2_ridge_serial_f5_w5_h5_effsu2_rev_r1.pkl</t>
  </si>
  <si>
    <t>27/04/2026 09:56:51</t>
  </si>
  <si>
    <t>04-27_09-56-51_multihead_1heads_run3_ridge_serial_f5_w5_h5_effsu2_rev_r1.pkl</t>
  </si>
  <si>
    <t>27/04/2026 09:56:52</t>
  </si>
  <si>
    <t>04-27_09-56-52_multihead_1heads_run4_ridge_serial_f5_w5_h5_effsu2_rev_r1.pkl</t>
  </si>
  <si>
    <t>04-27_09-56-52_multihead_1heads_run5_ridge_serial_f5_w5_h5_effsu2_rev_r1.pkl</t>
  </si>
  <si>
    <t>04-27_09-56-52_multihead_1heads_run6_ridge_serial_f5_w5_h5_effsu2_rev_r1.pkl</t>
  </si>
  <si>
    <t>04-27_09-56-53_multihead_1heads_run7_ridge_serial_f5_w5_h5_effsu2_rev_r1.pkl</t>
  </si>
  <si>
    <t>27/04/2026 09:56:55</t>
  </si>
  <si>
    <t>04-27_09-56-55_multihead_1heads_run8_ridge_serial_f5_w5_h5_effsu2_rev_r1.pkl</t>
  </si>
  <si>
    <t>04-27_09-56-55_multihead_1heads_run9_ridge_serial_f5_w5_h5_effsu2_rev_r1.pkl</t>
  </si>
  <si>
    <t>27/04/2026 09:58:58</t>
  </si>
  <si>
    <t>04-27_09-58-58_multihead_1heads_run10_ridge_serial_f5_w5_h5_effsu2_rev_r1.pkl</t>
  </si>
  <si>
    <t>04-27_09-58-58_multihead_1heads_run11_ridge_serial_f5_w5_h5_effsu2_rev_r1.pkl</t>
  </si>
  <si>
    <t>04-27_09-58-58_multihead_1heads_run12_ridge_serial_f5_w5_h5_effsu2_rev_r1.pkl</t>
  </si>
  <si>
    <t>04-27_09-58-58_multihead_1heads_run13_ridge_serial_f5_w5_h5_effsu2_rev_r1.pkl</t>
  </si>
  <si>
    <t>04-27_09-58-58_multihead_1heads_run14_ridge_serial_f5_w5_h5_effsu2_rev_r1.pkl</t>
  </si>
  <si>
    <t>04-27_09-58-58_multihead_1heads_run15_ridge_serial_f5_w5_h5_effsu2_rev_r1.pkl</t>
  </si>
  <si>
    <t>04-27_09-58-58_multihead_1heads_run17_ridge_serial_f5_w5_h5_effsu2_rev_r1.pkl</t>
  </si>
  <si>
    <t>04-27_09-58-58_multihead_1heads_run18_ridge_serial_f5_w5_h5_effsu2_rev_r1.pkl</t>
  </si>
  <si>
    <t>27/04/2026 09:58:59</t>
  </si>
  <si>
    <t>04-27_09-58-59_multihead_1heads_run19_ridge_serial_f5_w5_h5_effsu2_rev_r1.pkl</t>
  </si>
  <si>
    <t>04-27_09-58-59_multihead_1heads_run20_ridge_serial_f5_w5_h5_effsu2_rev_r1.pkl</t>
  </si>
  <si>
    <t>04-27_09-58-59_multihead_1heads_run21_ridge_serial_f5_w5_h5_effsu2_rev_r1.pkl</t>
  </si>
  <si>
    <t>27/04/2026 09:59:00</t>
  </si>
  <si>
    <t>04-27_09-59-00_multihead_1heads_run22_ridge_serial_f5_w5_h5_effsu2_rev_r1.pkl</t>
  </si>
  <si>
    <t>04-27_09-59-00_multihead_1heads_run23_ridge_serial_f5_w5_h5_effsu2_rev_r1.pkl</t>
  </si>
  <si>
    <t>27/04/2026 09:59:01</t>
  </si>
  <si>
    <t>04-27_09-59-01_multihead_1heads_run24_ridge_serial_f5_w5_h5_effsu2_rev_r1.pkl</t>
  </si>
  <si>
    <t>04-27_09-59-01_multihead_1heads_run25_ridge_serial_f5_w5_h5_effsu2_rev_r1.pkl</t>
  </si>
  <si>
    <t>27/04/2026 09:59:03</t>
  </si>
  <si>
    <t>04-27_09-59-03_multihead_1heads_run16_ridge_serial_f5_w5_h5_effsu2_rev_r1.pkl</t>
  </si>
  <si>
    <t>04-27_10-01-06_multihead_1heads_run26_ridge_serial_f5_w5_h5_effsu2_rev_r1.pkl</t>
  </si>
  <si>
    <t>04-27_10-01-06_multihead_1heads_run28_ridge_serial_f5_w5_h5_effsu2_rev_r1.pkl</t>
  </si>
  <si>
    <t>04-27_10-01-06_multihead_1heads_run29_ridge_serial_f5_w5_h5_effsu2_rev_r1.pkl</t>
  </si>
  <si>
    <t>04-27_10-01-10_multihead_1heads_run27_ridge_serial_f5_w5_h5_effsu2_rev_r1.pkl</t>
  </si>
  <si>
    <t>27/04/2026 10:19:30</t>
  </si>
  <si>
    <t>04-27_10-19-30_multihead_1heads_run0_ridge_serial_f5_w5_h5_realamplitudes_circ_r1.pkl</t>
  </si>
  <si>
    <t>[{'features': ['sv', 'wv', 'yr', 'ya', 'rarad'], 'output_dim': 4, 'reps': 1, 'encoding': 'serial', 'ansatz': 'realamplitudes', 'entangle': 'circ', 'map': [2, 3, 4, 0, 1, -1]}]</t>
  </si>
  <si>
    <t>realamplitudes</t>
  </si>
  <si>
    <t>04-27_10-19-30_multihead_1heads_run1_ridge_serial_f5_w5_h5_realamplitudes_circ_r1.pkl</t>
  </si>
  <si>
    <t>27/04/2026 10:19:37</t>
  </si>
  <si>
    <t>04-27_10-19-37_multihead_1heads_run2_ridge_serial_f5_w5_h5_realamplitudes_circ_r1.pkl</t>
  </si>
  <si>
    <t>04-27_10-19-37_multihead_1heads_run3_ridge_serial_f5_w5_h5_realamplitudes_circ_r1.pkl</t>
  </si>
  <si>
    <t>04-27_10-19-37_multihead_1heads_run4_ridge_serial_f5_w5_h5_realamplitudes_circ_r1.pkl</t>
  </si>
  <si>
    <t>27/04/2026 10:19:38</t>
  </si>
  <si>
    <t>04-27_10-19-38_multihead_1heads_run5_ridge_serial_f5_w5_h5_realamplitudes_circ_r1.pkl</t>
  </si>
  <si>
    <t>27/04/2026 10:21:25</t>
  </si>
  <si>
    <t>04-27_10-21-25_multihead_1heads_run6_ridge_serial_f5_w5_h5_realamplitudes_circ_r1.pkl</t>
  </si>
  <si>
    <t>04-27_10-21-25_multihead_1heads_run7_ridge_serial_f5_w5_h5_realamplitudes_circ_r1.pkl</t>
  </si>
  <si>
    <t>04-27_10-21-25_multihead_1heads_run9_ridge_serial_f5_w5_h5_realamplitudes_circ_r1.pkl</t>
  </si>
  <si>
    <t>27/04/2026 10:21:26</t>
  </si>
  <si>
    <t>04-27_10-21-26_multihead_1heads_run8_ridge_serial_f5_w5_h5_realamplitudes_circ_r1.pkl</t>
  </si>
  <si>
    <t>27/04/2026 10:21:27</t>
  </si>
  <si>
    <t>04-27_10-21-27_multihead_1heads_run10_ridge_serial_f5_w5_h5_realamplitudes_circ_r1.pkl</t>
  </si>
  <si>
    <t>04-27_10-21-27_multihead_1heads_run11_ridge_serial_f5_w5_h5_realamplitudes_circ_r1.pkl</t>
  </si>
  <si>
    <t>27/04/2026 10:21:28</t>
  </si>
  <si>
    <t>04-27_10-21-28_multihead_1heads_run12_ridge_serial_f5_w5_h5_realamplitudes_circ_r1.pkl</t>
  </si>
  <si>
    <t>27/04/2026 10:21:29</t>
  </si>
  <si>
    <t>04-27_10-21-29_multihead_1heads_run13_ridge_serial_f5_w5_h5_realamplitudes_circ_r1.pkl</t>
  </si>
  <si>
    <t>04-27_10-21-29_multihead_1heads_run14_ridge_serial_f5_w5_h5_realamplitudes_circ_r1.pkl</t>
  </si>
  <si>
    <t>04-27_10-21-29_multihead_1heads_run15_ridge_serial_f5_w5_h5_realamplitudes_circ_r1.pkl</t>
  </si>
  <si>
    <t>27/04/2026 10:21:30</t>
  </si>
  <si>
    <t>04-27_10-21-30_multihead_1heads_run16_ridge_serial_f5_w5_h5_realamplitudes_circ_r1.pkl</t>
  </si>
  <si>
    <t>04-27_10-21-30_multihead_1heads_run17_ridge_serial_f5_w5_h5_realamplitudes_circ_r1.pkl</t>
  </si>
  <si>
    <t>04-27_10-21-30_multihead_1heads_run18_ridge_serial_f5_w5_h5_realamplitudes_circ_r1.pkl</t>
  </si>
  <si>
    <t>04-27_10-21-30_multihead_1heads_run19_ridge_serial_f5_w5_h5_realamplitudes_circ_r1.pkl</t>
  </si>
  <si>
    <t>27/04/2026 10:21:31</t>
  </si>
  <si>
    <t>04-27_10-21-31_multihead_1heads_run20_ridge_serial_f5_w5_h5_realamplitudes_circ_r1.pkl</t>
  </si>
  <si>
    <t>27/04/2026 10:21:32</t>
  </si>
  <si>
    <t>04-27_10-21-32_multihead_1heads_run21_ridge_serial_f5_w5_h5_realamplitudes_circ_r1.pkl</t>
  </si>
  <si>
    <t>27/04/2026 10:23:20</t>
  </si>
  <si>
    <t>04-27_10-23-20_multihead_1heads_run22_ridge_serial_f5_w5_h5_realamplitudes_circ_r1.pkl</t>
  </si>
  <si>
    <t>04-27_10-23-20_multihead_1heads_run23_ridge_serial_f5_w5_h5_realamplitudes_circ_r1.pkl</t>
  </si>
  <si>
    <t>04-27_10-23-20_multihead_1heads_run24_ridge_serial_f5_w5_h5_realamplitudes_circ_r1.pkl</t>
  </si>
  <si>
    <t>27/04/2026 10:23:21</t>
  </si>
  <si>
    <t>04-27_10-23-21_multihead_1heads_run25_ridge_serial_f5_w5_h5_realamplitudes_circ_r1.pkl</t>
  </si>
  <si>
    <t>04-27_10-23-21_multihead_1heads_run26_ridge_serial_f5_w5_h5_realamplitudes_circ_r1.pkl</t>
  </si>
  <si>
    <t>04-27_10-23-21_multihead_1heads_run27_ridge_serial_f5_w5_h5_realamplitudes_circ_r1.pkl</t>
  </si>
  <si>
    <t>27/04/2026 10:23:22</t>
  </si>
  <si>
    <t>04-27_10-23-22_multihead_1heads_run28_ridge_serial_f5_w5_h5_realamplitudes_circ_r1.pkl</t>
  </si>
  <si>
    <t>04-27_10-23-22_multihead_1heads_run29_ridge_serial_f5_w5_h5_realamplitudes_circ_r1.pkl</t>
  </si>
  <si>
    <t>27/04/2026 10:15:37</t>
  </si>
  <si>
    <t>04-27_10-15-37_multihead_1heads_run0_ridge_serial_f5_w5_h5_realamplitudes_full_r1.pkl</t>
  </si>
  <si>
    <t>[{'features': ['sv', 'wv', 'yr', 'ya', 'rarad'], 'output_dim': 4, 'reps': 1, 'encoding': 'serial', 'ansatz': 'realamplitudes', 'entangle': 'full', 'map': [2, 3, 4, 0, 1, -1]}]</t>
  </si>
  <si>
    <t>04-27_10-15-37_multihead_1heads_run1_ridge_serial_f5_w5_h5_realamplitudes_full_r1.pkl</t>
  </si>
  <si>
    <t>27/04/2026 10:15:38</t>
  </si>
  <si>
    <t>04-27_10-15-38_multihead_1heads_run2_ridge_serial_f5_w5_h5_realamplitudes_full_r1.pkl</t>
  </si>
  <si>
    <t>04-27_10-15-38_multihead_1heads_run3_ridge_serial_f5_w5_h5_realamplitudes_full_r1.pkl</t>
  </si>
  <si>
    <t>27/04/2026 10:17:23</t>
  </si>
  <si>
    <t>04-27_10-17-23_multihead_1heads_run4_ridge_serial_f5_w5_h5_realamplitudes_full_r1.pkl</t>
  </si>
  <si>
    <t>27/04/2026 10:17:25</t>
  </si>
  <si>
    <t>04-27_10-17-25_multihead_1heads_run5_ridge_serial_f5_w5_h5_realamplitudes_full_r1.pkl</t>
  </si>
  <si>
    <t>04-27_10-17-25_multihead_1heads_run6_ridge_serial_f5_w5_h5_realamplitudes_full_r1.pkl</t>
  </si>
  <si>
    <t>04-27_10-17-25_multihead_1heads_run7_ridge_serial_f5_w5_h5_realamplitudes_full_r1.pkl</t>
  </si>
  <si>
    <t>04-27_10-17-25_multihead_1heads_run8_ridge_serial_f5_w5_h5_realamplitudes_full_r1.pkl</t>
  </si>
  <si>
    <t>27/04/2026 10:17:26</t>
  </si>
  <si>
    <t>04-27_10-17-26_multihead_1heads_run10_ridge_serial_f5_w5_h5_realamplitudes_full_r1.pkl</t>
  </si>
  <si>
    <t>04-27_10-17-26_multihead_1heads_run11_ridge_serial_f5_w5_h5_realamplitudes_full_r1.pkl</t>
  </si>
  <si>
    <t>04-27_10-17-26_multihead_1heads_run9_ridge_serial_f5_w5_h5_realamplitudes_full_r1.pkl</t>
  </si>
  <si>
    <t>27/04/2026 10:17:27</t>
  </si>
  <si>
    <t>04-27_10-17-27_multihead_1heads_run12_ridge_serial_f5_w5_h5_realamplitudes_full_r1.pkl</t>
  </si>
  <si>
    <t>27/04/2026 10:17:28</t>
  </si>
  <si>
    <t>04-27_10-17-28_multihead_1heads_run13_ridge_serial_f5_w5_h5_realamplitudes_full_r1.pkl</t>
  </si>
  <si>
    <t>27/04/2026 10:17:30</t>
  </si>
  <si>
    <t>04-27_10-17-30_multihead_1heads_run14_ridge_serial_f5_w5_h5_realamplitudes_full_r1.pkl</t>
  </si>
  <si>
    <t>04-27_10-17-30_multihead_1heads_run15_ridge_serial_f5_w5_h5_realamplitudes_full_r1.pkl</t>
  </si>
  <si>
    <t>27/04/2026 10:17:38</t>
  </si>
  <si>
    <t>04-27_10-17-38_multihead_1heads_run16_ridge_serial_f5_w5_h5_realamplitudes_full_r1.pkl</t>
  </si>
  <si>
    <t>04-27_10-17-38_multihead_1heads_run17_ridge_serial_f5_w5_h5_realamplitudes_full_r1.pkl</t>
  </si>
  <si>
    <t>04-27_10-17-38_multihead_1heads_run18_ridge_serial_f5_w5_h5_realamplitudes_full_r1.pkl</t>
  </si>
  <si>
    <t>04-27_10-17-38_multihead_1heads_run19_ridge_serial_f5_w5_h5_realamplitudes_full_r1.pkl</t>
  </si>
  <si>
    <t>27/04/2026 10:19:24</t>
  </si>
  <si>
    <t>04-27_10-19-24_multihead_1heads_run20_ridge_serial_f5_w5_h5_realamplitudes_full_r1.pkl</t>
  </si>
  <si>
    <t>27/04/2026 10:19:25</t>
  </si>
  <si>
    <t>04-27_10-19-25_multihead_1heads_run21_ridge_serial_f5_w5_h5_realamplitudes_full_r1.pkl</t>
  </si>
  <si>
    <t>27/04/2026 10:19:28</t>
  </si>
  <si>
    <t>04-27_10-19-28_multihead_1heads_run22_ridge_serial_f5_w5_h5_realamplitudes_full_r1.pkl</t>
  </si>
  <si>
    <t>04-27_10-19-28_multihead_1heads_run23_ridge_serial_f5_w5_h5_realamplitudes_full_r1.pkl</t>
  </si>
  <si>
    <t>04-27_10-19-28_multihead_1heads_run24_ridge_serial_f5_w5_h5_realamplitudes_full_r1.pkl</t>
  </si>
  <si>
    <t>27/04/2026 10:19:29</t>
  </si>
  <si>
    <t>04-27_10-19-29_multihead_1heads_run25_ridge_serial_f5_w5_h5_realamplitudes_full_r1.pkl</t>
  </si>
  <si>
    <t>04-27_10-19-29_multihead_1heads_run26_ridge_serial_f5_w5_h5_realamplitudes_full_r1.pkl</t>
  </si>
  <si>
    <t>04-27_10-19-29_multihead_1heads_run27_ridge_serial_f5_w5_h5_realamplitudes_full_r1.pkl</t>
  </si>
  <si>
    <t>04-27_10-19-29_multihead_1heads_run28_ridge_serial_f5_w5_h5_realamplitudes_full_r1.pkl</t>
  </si>
  <si>
    <t>04-27_10-19-30_multihead_1heads_run29_ridge_serial_f5_w5_h5_realamplitudes_full_r1.pkl</t>
  </si>
  <si>
    <t>27/04/2026 10:09:50</t>
  </si>
  <si>
    <t>04-27_10-09-50_multihead_1heads_run0_ridge_serial_f5_w5_h5_realamplitudes_lin_r1.pkl</t>
  </si>
  <si>
    <t>[{'features': ['sv', 'wv', 'yr', 'ya', 'rarad'], 'output_dim': 4, 'reps': 1, 'encoding': 'serial', 'ansatz': 'realamplitudes', 'entangle': 'lin', 'map': [2, 3, 4, 0, 1, -1]}]</t>
  </si>
  <si>
    <t>27/04/2026 10:09:52</t>
  </si>
  <si>
    <t>04-27_10-09-52_multihead_1heads_run1_ridge_serial_f5_w5_h5_realamplitudes_lin_r1.pkl</t>
  </si>
  <si>
    <t>27/04/2026 10:09:53</t>
  </si>
  <si>
    <t>04-27_10-09-53_multihead_1heads_run3_ridge_serial_f5_w5_h5_realamplitudes_lin_r1.pkl</t>
  </si>
  <si>
    <t>27/04/2026 10:09:54</t>
  </si>
  <si>
    <t>04-27_10-09-54_multihead_1heads_run4_ridge_serial_f5_w5_h5_realamplitudes_lin_r1.pkl</t>
  </si>
  <si>
    <t>27/04/2026 10:09:56</t>
  </si>
  <si>
    <t>04-27_10-09-56_multihead_1heads_run5_ridge_serial_f5_w5_h5_realamplitudes_lin_r1.pkl</t>
  </si>
  <si>
    <t>04-27_10-09-56_multihead_1heads_run6_ridge_serial_f5_w5_h5_realamplitudes_lin_r1.pkl</t>
  </si>
  <si>
    <t>27/04/2026 10:09:57</t>
  </si>
  <si>
    <t>04-27_10-09-57_multihead_1heads_run2_ridge_serial_f5_w5_h5_realamplitudes_lin_r1.pkl</t>
  </si>
  <si>
    <t>04-27_10-09-57_multihead_1heads_run7_ridge_serial_f5_w5_h5_realamplitudes_lin_r1.pkl</t>
  </si>
  <si>
    <t>04-27_10-09-57_multihead_1heads_run8_ridge_serial_f5_w5_h5_realamplitudes_lin_r1.pkl</t>
  </si>
  <si>
    <t>04-27_10-09-57_multihead_1heads_run9_ridge_serial_f5_w5_h5_realamplitudes_lin_r1.pkl</t>
  </si>
  <si>
    <t>27/04/2026 10:10:00</t>
  </si>
  <si>
    <t>04-27_10-10-00_multihead_1heads_run10_ridge_serial_f5_w5_h5_realamplitudes_lin_r1.pkl</t>
  </si>
  <si>
    <t>04-27_10-10-00_multihead_1heads_run11_ridge_serial_f5_w5_h5_realamplitudes_lin_r1.pkl</t>
  </si>
  <si>
    <t>04-27_10-10-00_multihead_1heads_run12_ridge_serial_f5_w5_h5_realamplitudes_lin_r1.pkl</t>
  </si>
  <si>
    <t>04-27_10-10-00_multihead_1heads_run13_ridge_serial_f5_w5_h5_realamplitudes_lin_r1.pkl</t>
  </si>
  <si>
    <t>04-27_10-10-00_multihead_1heads_run14_ridge_serial_f5_w5_h5_realamplitudes_lin_r1.pkl</t>
  </si>
  <si>
    <t>04-27_10-10-00_multihead_1heads_run15_ridge_serial_f5_w5_h5_realamplitudes_lin_r1.pkl</t>
  </si>
  <si>
    <t>27/04/2026 10:11:44</t>
  </si>
  <si>
    <t>04-27_10-11-44_multihead_1heads_run16_ridge_serial_f5_w5_h5_realamplitudes_lin_r1.pkl</t>
  </si>
  <si>
    <t>27/04/2026 10:11:46</t>
  </si>
  <si>
    <t>04-27_10-11-46_multihead_1heads_run17_ridge_serial_f5_w5_h5_realamplitudes_lin_r1.pkl</t>
  </si>
  <si>
    <t>04-27_10-11-46_multihead_1heads_run18_ridge_serial_f5_w5_h5_realamplitudes_lin_r1.pkl</t>
  </si>
  <si>
    <t>04-27_10-11-46_multihead_1heads_run19_ridge_serial_f5_w5_h5_realamplitudes_lin_r1.pkl</t>
  </si>
  <si>
    <t>27/04/2026 10:11:48</t>
  </si>
  <si>
    <t>04-27_10-11-48_multihead_1heads_run20_ridge_serial_f5_w5_h5_realamplitudes_lin_r1.pkl</t>
  </si>
  <si>
    <t>27/04/2026 10:11:49</t>
  </si>
  <si>
    <t>04-27_10-11-49_multihead_1heads_run21_ridge_serial_f5_w5_h5_realamplitudes_lin_r1.pkl</t>
  </si>
  <si>
    <t>04-27_10-11-49_multihead_1heads_run22_ridge_serial_f5_w5_h5_realamplitudes_lin_r1.pkl</t>
  </si>
  <si>
    <t>04-27_10-11-49_multihead_1heads_run23_ridge_serial_f5_w5_h5_realamplitudes_lin_r1.pkl</t>
  </si>
  <si>
    <t>04-27_10-11-49_multihead_1heads_run24_ridge_serial_f5_w5_h5_realamplitudes_lin_r1.pkl</t>
  </si>
  <si>
    <t>27/04/2026 10:11:50</t>
  </si>
  <si>
    <t>04-27_10-11-50_multihead_1heads_run25_ridge_serial_f5_w5_h5_realamplitudes_lin_r1.pkl</t>
  </si>
  <si>
    <t>27/04/2026 10:11:53</t>
  </si>
  <si>
    <t>04-27_10-11-53_multihead_1heads_run26_ridge_serial_f5_w5_h5_realamplitudes_lin_r1.pkl</t>
  </si>
  <si>
    <t>04-27_10-11-53_multihead_1heads_run27_ridge_serial_f5_w5_h5_realamplitudes_lin_r1.pkl</t>
  </si>
  <si>
    <t>04-27_10-11-53_multihead_1heads_run28_ridge_serial_f5_w5_h5_realamplitudes_lin_r1.pkl</t>
  </si>
  <si>
    <t>04-27_10-11-53_multihead_1heads_run29_ridge_serial_f5_w5_h5_realamplitudes_lin_r1.pkl</t>
  </si>
  <si>
    <t>04-27_10-11-53_multihead_1heads_run0_ridge_serial_f5_w5_h5_realamplitudes_rev_r1.pkl</t>
  </si>
  <si>
    <t>[{'features': ['sv', 'wv', 'yr', 'ya', 'rarad'], 'output_dim': 4, 'reps': 1, 'encoding': 'serial', 'ansatz': 'realamplitudes', 'entangle': 'rev', 'map': [2, 3, 4, 0, 1, -1]}]</t>
  </si>
  <si>
    <t>04-27_10-11-53_multihead_1heads_run1_ridge_serial_f5_w5_h5_realamplitudes_rev_r1.pkl</t>
  </si>
  <si>
    <t>27/04/2026 10:13:37</t>
  </si>
  <si>
    <t>04-27_10-13-37_multihead_1heads_run2_ridge_serial_f5_w5_h5_realamplitudes_rev_r1.pkl</t>
  </si>
  <si>
    <t>27/04/2026 10:13:38</t>
  </si>
  <si>
    <t>04-27_10-13-38_multihead_1heads_run3_ridge_serial_f5_w5_h5_realamplitudes_rev_r1.pkl</t>
  </si>
  <si>
    <t>27/04/2026 10:13:39</t>
  </si>
  <si>
    <t>04-27_10-13-39_multihead_1heads_run4_ridge_serial_f5_w5_h5_realamplitudes_rev_r1.pkl</t>
  </si>
  <si>
    <t>27/04/2026 10:13:40</t>
  </si>
  <si>
    <t>04-27_10-13-40_multihead_1heads_run6_ridge_serial_f5_w5_h5_realamplitudes_rev_r1.pkl</t>
  </si>
  <si>
    <t>27/04/2026 10:13:41</t>
  </si>
  <si>
    <t>04-27_10-13-41_multihead_1heads_run5_ridge_serial_f5_w5_h5_realamplitudes_rev_r1.pkl</t>
  </si>
  <si>
    <t>04-27_10-13-41_multihead_1heads_run7_ridge_serial_f5_w5_h5_realamplitudes_rev_r1.pkl</t>
  </si>
  <si>
    <t>04-27_10-13-41_multihead_1heads_run8_ridge_serial_f5_w5_h5_realamplitudes_rev_r1.pkl</t>
  </si>
  <si>
    <t>04-27_10-13-41_multihead_1heads_run9_ridge_serial_f5_w5_h5_realamplitudes_rev_r1.pkl</t>
  </si>
  <si>
    <t>27/04/2026 10:13:42</t>
  </si>
  <si>
    <t>04-27_10-13-42_multihead_1heads_run10_ridge_serial_f5_w5_h5_realamplitudes_rev_r1.pkl</t>
  </si>
  <si>
    <t>27/04/2026 10:13:43</t>
  </si>
  <si>
    <t>04-27_10-13-43_multihead_1heads_run11_ridge_serial_f5_w5_h5_realamplitudes_rev_r1.pkl</t>
  </si>
  <si>
    <t>27/04/2026 10:13:45</t>
  </si>
  <si>
    <t>04-27_10-13-45_multihead_1heads_run12_ridge_serial_f5_w5_h5_realamplitudes_rev_r1.pkl</t>
  </si>
  <si>
    <t>04-27_10-13-45_multihead_1heads_run13_ridge_serial_f5_w5_h5_realamplitudes_rev_r1.pkl</t>
  </si>
  <si>
    <t>04-27_10-13-45_multihead_1heads_run14_ridge_serial_f5_w5_h5_realamplitudes_rev_r1.pkl</t>
  </si>
  <si>
    <t>04-27_10-13-45_multihead_1heads_run15_ridge_serial_f5_w5_h5_realamplitudes_rev_r1.pkl</t>
  </si>
  <si>
    <t>04-27_10-13-45_multihead_1heads_run16_ridge_serial_f5_w5_h5_realamplitudes_rev_r1.pkl</t>
  </si>
  <si>
    <t>27/04/2026 10:13:46</t>
  </si>
  <si>
    <t>04-27_10-13-46_multihead_1heads_run17_ridge_serial_f5_w5_h5_realamplitudes_rev_r1.pkl</t>
  </si>
  <si>
    <t>27/04/2026 10:15:29</t>
  </si>
  <si>
    <t>04-27_10-15-29_multihead_1heads_run18_ridge_serial_f5_w5_h5_realamplitudes_rev_r1.pkl</t>
  </si>
  <si>
    <t>27/04/2026 10:15:31</t>
  </si>
  <si>
    <t>04-27_10-15-31_multihead_1heads_run19_ridge_serial_f5_w5_h5_realamplitudes_rev_r1.pkl</t>
  </si>
  <si>
    <t>04-27_10-15-31_multihead_1heads_run20_ridge_serial_f5_w5_h5_realamplitudes_rev_r1.pkl</t>
  </si>
  <si>
    <t>27/04/2026 10:15:33</t>
  </si>
  <si>
    <t>04-27_10-15-33_multihead_1heads_run21_ridge_serial_f5_w5_h5_realamplitudes_rev_r1.pkl</t>
  </si>
  <si>
    <t>04-27_10-15-33_multihead_1heads_run22_ridge_serial_f5_w5_h5_realamplitudes_rev_r1.pkl</t>
  </si>
  <si>
    <t>04-27_10-15-33_multihead_1heads_run23_ridge_serial_f5_w5_h5_realamplitudes_rev_r1.pkl</t>
  </si>
  <si>
    <t>04-27_10-15-33_multihead_1heads_run24_ridge_serial_f5_w5_h5_realamplitudes_rev_r1.pkl</t>
  </si>
  <si>
    <t>27/04/2026 10:15:34</t>
  </si>
  <si>
    <t>04-27_10-15-34_multihead_1heads_run25_ridge_serial_f5_w5_h5_realamplitudes_rev_r1.pkl</t>
  </si>
  <si>
    <t>27/04/2026 10:15:35</t>
  </si>
  <si>
    <t>04-27_10-15-35_multihead_1heads_run26_ridge_serial_f5_w5_h5_realamplitudes_rev_r1.pkl</t>
  </si>
  <si>
    <t>04-27_10-15-35_multihead_1heads_run27_ridge_serial_f5_w5_h5_realamplitudes_rev_r1.pkl</t>
  </si>
  <si>
    <t>04-27_10-15-37_multihead_1heads_run28_ridge_serial_f5_w5_h5_realamplitudes_rev_r1.pkl</t>
  </si>
  <si>
    <t>04-27_10-15-37_multihead_1heads_run29_ridge_serial_f5_w5_h5_realamplitudes_rev_r1.pkl</t>
  </si>
  <si>
    <t>27/04/2026 09:48:16</t>
  </si>
  <si>
    <t>04-27_09-48-16_multihead_1heads_run0_ridge_serial_f5_w5_h5_ugates_circ_r1.pkl</t>
  </si>
  <si>
    <t>[{'features': ['sv', 'wv', 'yr', 'ya', 'rarad'], 'output_dim': 4, 'reps': 1, 'encoding': 'serial', 'ansatz': 'ugates', 'entangle': 'circ', 'map': [2, 3, 4, 0, 1, -1]}]</t>
  </si>
  <si>
    <t>ugates</t>
  </si>
  <si>
    <t>27/04/2026 09:48:20</t>
  </si>
  <si>
    <t>04-27_09-48-20_multihead_1heads_run1_ridge_serial_f5_w5_h5_ugates_circ_r1.pkl</t>
  </si>
  <si>
    <t>27/04/2026 09:48:24</t>
  </si>
  <si>
    <t>04-27_09-48-24_multihead_1heads_run2_ridge_serial_f5_w5_h5_ugates_circ_r1.pkl</t>
  </si>
  <si>
    <t>04-27_09-48-24_multihead_1heads_run3_ridge_serial_f5_w5_h5_ugates_circ_r1.pkl</t>
  </si>
  <si>
    <t>27/04/2026 09:48:27</t>
  </si>
  <si>
    <t>04-27_09-48-27_multihead_1heads_run4_ridge_serial_f5_w5_h5_ugates_circ_r1.pkl</t>
  </si>
  <si>
    <t>27/04/2026 09:48:29</t>
  </si>
  <si>
    <t>04-27_09-48-29_multihead_1heads_run5_ridge_serial_f5_w5_h5_ugates_circ_r1.pkl</t>
  </si>
  <si>
    <t>27/04/2026 09:50:24</t>
  </si>
  <si>
    <t>04-27_09-50-24_multihead_1heads_run6_ridge_serial_f5_w5_h5_ugates_circ_r1.pkl</t>
  </si>
  <si>
    <t>27/04/2026 09:50:28</t>
  </si>
  <si>
    <t>04-27_09-50-28_multihead_1heads_run10_ridge_serial_f5_w5_h5_ugates_circ_r1.pkl</t>
  </si>
  <si>
    <t>04-27_09-50-28_multihead_1heads_run13_ridge_serial_f5_w5_h5_ugates_circ_r1.pkl</t>
  </si>
  <si>
    <t>04-27_09-50-28_multihead_1heads_run14_ridge_serial_f5_w5_h5_ugates_circ_r1.pkl</t>
  </si>
  <si>
    <t>04-27_09-50-28_multihead_1heads_run7_ridge_serial_f5_w5_h5_ugates_circ_r1.pkl</t>
  </si>
  <si>
    <t>04-27_09-50-28_multihead_1heads_run8_ridge_serial_f5_w5_h5_ugates_circ_r1.pkl</t>
  </si>
  <si>
    <t>27/04/2026 09:50:29</t>
  </si>
  <si>
    <t>04-27_09-50-29_multihead_1heads_run11_ridge_serial_f5_w5_h5_ugates_circ_r1.pkl</t>
  </si>
  <si>
    <t>04-27_09-50-29_multihead_1heads_run12_ridge_serial_f5_w5_h5_ugates_circ_r1.pkl</t>
  </si>
  <si>
    <t>04-27_09-50-29_multihead_1heads_run15_ridge_serial_f5_w5_h5_ugates_circ_r1.pkl</t>
  </si>
  <si>
    <t>04-27_09-50-29_multihead_1heads_run16_ridge_serial_f5_w5_h5_ugates_circ_r1.pkl</t>
  </si>
  <si>
    <t>04-27_09-50-29_multihead_1heads_run9_ridge_serial_f5_w5_h5_ugates_circ_r1.pkl</t>
  </si>
  <si>
    <t>27/04/2026 09:50:30</t>
  </si>
  <si>
    <t>04-27_09-50-30_multihead_1heads_run17_ridge_serial_f5_w5_h5_ugates_circ_r1.pkl</t>
  </si>
  <si>
    <t>04-27_09-50-30_multihead_1heads_run18_ridge_serial_f5_w5_h5_ugates_circ_r1.pkl</t>
  </si>
  <si>
    <t>27/04/2026 09:50:31</t>
  </si>
  <si>
    <t>04-27_09-50-31_multihead_1heads_run19_ridge_serial_f5_w5_h5_ugates_circ_r1.pkl</t>
  </si>
  <si>
    <t>27/04/2026 09:50:32</t>
  </si>
  <si>
    <t>04-27_09-50-32_multihead_1heads_run20_ridge_serial_f5_w5_h5_ugates_circ_r1.pkl</t>
  </si>
  <si>
    <t>27/04/2026 09:50:35</t>
  </si>
  <si>
    <t>04-27_09-50-35_multihead_1heads_run21_ridge_serial_f5_w5_h5_ugates_circ_r1.pkl</t>
  </si>
  <si>
    <t>27/04/2026 09:52:32</t>
  </si>
  <si>
    <t>04-27_09-52-32_multihead_1heads_run22_ridge_serial_f5_w5_h5_ugates_circ_r1.pkl</t>
  </si>
  <si>
    <t>27/04/2026 09:52:35</t>
  </si>
  <si>
    <t>04-27_09-52-35_multihead_1heads_run24_ridge_serial_f5_w5_h5_ugates_circ_r1.pkl</t>
  </si>
  <si>
    <t>04-27_09-52-35_multihead_1heads_run25_ridge_serial_f5_w5_h5_ugates_circ_r1.pkl</t>
  </si>
  <si>
    <t>04-27_09-52-36_multihead_1heads_run23_ridge_serial_f5_w5_h5_ugates_circ_r1.pkl</t>
  </si>
  <si>
    <t>04-27_09-52-36_multihead_1heads_run26_ridge_serial_f5_w5_h5_ugates_circ_r1.pkl</t>
  </si>
  <si>
    <t>04-27_09-52-36_multihead_1heads_run27_ridge_serial_f5_w5_h5_ugates_circ_r1.pkl</t>
  </si>
  <si>
    <t>04-27_09-52-36_multihead_1heads_run28_ridge_serial_f5_w5_h5_ugates_circ_r1.pkl</t>
  </si>
  <si>
    <t>04-27_09-52-36_multihead_1heads_run29_ridge_serial_f5_w5_h5_ugates_circ_r1.pkl</t>
  </si>
  <si>
    <t>27/04/2026 09:43:57</t>
  </si>
  <si>
    <t>04-27_09-43-57_multihead_1heads_run0_ridge_serial_f5_w5_h5_ugates_full_r1.pkl</t>
  </si>
  <si>
    <t>[{'features': ['sv', 'wv', 'yr', 'ya', 'rarad'], 'output_dim': 4, 'reps': 1, 'encoding': 'serial', 'ansatz': 'ugates', 'entangle': 'full', 'map': [2, 3, 4, 0, 1, -1]}]</t>
  </si>
  <si>
    <t>04-27_09-43-57_multihead_1heads_run1_ridge_serial_f5_w5_h5_ugates_full_r1.pkl</t>
  </si>
  <si>
    <t>27/04/2026 09:43:59</t>
  </si>
  <si>
    <t>04-27_09-43-59_multihead_1heads_run2_ridge_serial_f5_w5_h5_ugates_full_r1.pkl</t>
  </si>
  <si>
    <t>27/04/2026 09:44:05</t>
  </si>
  <si>
    <t>04-27_09-44-05_multihead_1heads_run3_ridge_serial_f5_w5_h5_ugates_full_r1.pkl</t>
  </si>
  <si>
    <t>27/04/2026 09:45:58</t>
  </si>
  <si>
    <t>04-27_09-45-58_multihead_1heads_run11_ridge_serial_f5_w5_h5_ugates_full_r1.pkl</t>
  </si>
  <si>
    <t>04-27_09-45-58_multihead_1heads_run4_ridge_serial_f5_w5_h5_ugates_full_r1.pkl</t>
  </si>
  <si>
    <t>04-27_09-45-58_multihead_1heads_run5_ridge_serial_f5_w5_h5_ugates_full_r1.pkl</t>
  </si>
  <si>
    <t>04-27_09-45-58_multihead_1heads_run6_ridge_serial_f5_w5_h5_ugates_full_r1.pkl</t>
  </si>
  <si>
    <t>04-27_09-45-58_multihead_1heads_run7_ridge_serial_f5_w5_h5_ugates_full_r1.pkl</t>
  </si>
  <si>
    <t>04-27_09-45-58_multihead_1heads_run8_ridge_serial_f5_w5_h5_ugates_full_r1.pkl</t>
  </si>
  <si>
    <t>04-27_09-45-58_multihead_1heads_run9_ridge_serial_f5_w5_h5_ugates_full_r1.pkl</t>
  </si>
  <si>
    <t>27/04/2026 09:45:59</t>
  </si>
  <si>
    <t>04-27_09-45-59_multihead_1heads_run10_ridge_serial_f5_w5_h5_ugates_full_r1.pkl</t>
  </si>
  <si>
    <t>04-27_09-45-59_multihead_1heads_run12_ridge_serial_f5_w5_h5_ugates_full_r1.pkl</t>
  </si>
  <si>
    <t>27/04/2026 09:46:03</t>
  </si>
  <si>
    <t>04-27_09-46-03_multihead_1heads_run13_ridge_serial_f5_w5_h5_ugates_full_r1.pkl</t>
  </si>
  <si>
    <t>04-27_09-46-03_multihead_1heads_run14_ridge_serial_f5_w5_h5_ugates_full_r1.pkl</t>
  </si>
  <si>
    <t>27/04/2026 09:46:07</t>
  </si>
  <si>
    <t>04-27_09-46-07_multihead_1heads_run15_ridge_serial_f5_w5_h5_ugates_full_r1.pkl</t>
  </si>
  <si>
    <t>27/04/2026 09:46:13</t>
  </si>
  <si>
    <t>04-27_09-46-13_multihead_1heads_run16_ridge_serial_f5_w5_h5_ugates_full_r1.pkl</t>
  </si>
  <si>
    <t>04-27_09-46-13_multihead_1heads_run17_ridge_serial_f5_w5_h5_ugates_full_r1.pkl</t>
  </si>
  <si>
    <t>27/04/2026 09:46:14</t>
  </si>
  <si>
    <t>04-27_09-46-14_multihead_1heads_run18_ridge_serial_f5_w5_h5_ugates_full_r1.pkl</t>
  </si>
  <si>
    <t>27/04/2026 09:46:17</t>
  </si>
  <si>
    <t>04-27_09-46-17_multihead_1heads_run19_ridge_serial_f5_w5_h5_ugates_full_r1.pkl</t>
  </si>
  <si>
    <t>27/04/2026 09:48:15</t>
  </si>
  <si>
    <t>04-27_09-48-15_multihead_1heads_run20_ridge_serial_f5_w5_h5_ugates_full_r1.pkl</t>
  </si>
  <si>
    <t>04-27_09-48-15_multihead_1heads_run21_ridge_serial_f5_w5_h5_ugates_full_r1.pkl</t>
  </si>
  <si>
    <t>04-27_09-48-15_multihead_1heads_run22_ridge_serial_f5_w5_h5_ugates_full_r1.pkl</t>
  </si>
  <si>
    <t>04-27_09-48-15_multihead_1heads_run23_ridge_serial_f5_w5_h5_ugates_full_r1.pkl</t>
  </si>
  <si>
    <t>04-27_09-48-15_multihead_1heads_run24_ridge_serial_f5_w5_h5_ugates_full_r1.pkl</t>
  </si>
  <si>
    <t>04-27_09-48-15_multihead_1heads_run26_ridge_serial_f5_w5_h5_ugates_full_r1.pkl</t>
  </si>
  <si>
    <t>04-27_09-48-15_multihead_1heads_run27_ridge_serial_f5_w5_h5_ugates_full_r1.pkl</t>
  </si>
  <si>
    <t>04-27_09-48-15_multihead_1heads_run28_ridge_serial_f5_w5_h5_ugates_full_r1.pkl</t>
  </si>
  <si>
    <t>04-27_09-48-15_multihead_1heads_run29_ridge_serial_f5_w5_h5_ugates_full_r1.pkl</t>
  </si>
  <si>
    <t>27/04/2026 09:48:19</t>
  </si>
  <si>
    <t>04-27_09-48-19_multihead_1heads_run25_ridge_serial_f5_w5_h5_ugates_full_r1.pkl</t>
  </si>
  <si>
    <t>27/04/2026 09:37:29</t>
  </si>
  <si>
    <t>04-27_09-37-29_multihead_1heads_run0_ridge_serial_f5_w5_h5_ugates_lin_r1.pkl</t>
  </si>
  <si>
    <t>[{'features': ['sv', 'wv', 'yr', 'ya', 'rarad'], 'output_dim': 4, 'reps': 1, 'encoding': 'serial', 'ansatz': 'ugates', 'entangle': 'lin', 'map': [2, 3, 4, 0, 1, -1]}]</t>
  </si>
  <si>
    <t>04-27_09-37-29_multihead_1heads_run1_ridge_serial_f5_w5_h5_ugates_lin_r1.pkl</t>
  </si>
  <si>
    <t>04-27_09-37-29_multihead_1heads_run10_ridge_serial_f5_w5_h5_ugates_lin_r1.pkl</t>
  </si>
  <si>
    <t>04-27_09-37-29_multihead_1heads_run11_ridge_serial_f5_w5_h5_ugates_lin_r1.pkl</t>
  </si>
  <si>
    <t>04-27_09-37-29_multihead_1heads_run12_ridge_serial_f5_w5_h5_ugates_lin_r1.pkl</t>
  </si>
  <si>
    <t>04-27_09-37-29_multihead_1heads_run14_ridge_serial_f5_w5_h5_ugates_lin_r1.pkl</t>
  </si>
  <si>
    <t>04-27_09-37-29_multihead_1heads_run15_ridge_serial_f5_w5_h5_ugates_lin_r1.pkl</t>
  </si>
  <si>
    <t>04-27_09-37-29_multihead_1heads_run2_ridge_serial_f5_w5_h5_ugates_lin_r1.pkl</t>
  </si>
  <si>
    <t>04-27_09-37-29_multihead_1heads_run4_ridge_serial_f5_w5_h5_ugates_lin_r1.pkl</t>
  </si>
  <si>
    <t>04-27_09-37-29_multihead_1heads_run5_ridge_serial_f5_w5_h5_ugates_lin_r1.pkl</t>
  </si>
  <si>
    <t>04-27_09-37-29_multihead_1heads_run6_ridge_serial_f5_w5_h5_ugates_lin_r1.pkl</t>
  </si>
  <si>
    <t>04-27_09-37-29_multihead_1heads_run8_ridge_serial_f5_w5_h5_ugates_lin_r1.pkl</t>
  </si>
  <si>
    <t>04-27_09-37-29_multihead_1heads_run9_ridge_serial_f5_w5_h5_ugates_lin_r1.pkl</t>
  </si>
  <si>
    <t>27/04/2026 09:37:33</t>
  </si>
  <si>
    <t>04-27_09-37-33_multihead_1heads_run13_ridge_serial_f5_w5_h5_ugates_lin_r1.pkl</t>
  </si>
  <si>
    <t>27/04/2026 09:37:34</t>
  </si>
  <si>
    <t>04-27_09-37-34_multihead_1heads_run3_ridge_serial_f5_w5_h5_ugates_lin_r1.pkl</t>
  </si>
  <si>
    <t>04-27_09-37-34_multihead_1heads_run7_ridge_serial_f5_w5_h5_ugates_lin_r1.pkl</t>
  </si>
  <si>
    <t>27/04/2026 09:39:35</t>
  </si>
  <si>
    <t>04-27_09-39-35_multihead_1heads_run16_ridge_serial_f5_w5_h5_ugates_lin_r1.pkl</t>
  </si>
  <si>
    <t>04-27_09-39-35_multihead_1heads_run17_ridge_serial_f5_w5_h5_ugates_lin_r1.pkl</t>
  </si>
  <si>
    <t>04-27_09-39-35_multihead_1heads_run18_ridge_serial_f5_w5_h5_ugates_lin_r1.pkl</t>
  </si>
  <si>
    <t>04-27_09-39-35_multihead_1heads_run19_ridge_serial_f5_w5_h5_ugates_lin_r1.pkl</t>
  </si>
  <si>
    <t>04-27_09-39-35_multihead_1heads_run20_ridge_serial_f5_w5_h5_ugates_lin_r1.pkl</t>
  </si>
  <si>
    <t>04-27_09-39-35_multihead_1heads_run21_ridge_serial_f5_w5_h5_ugates_lin_r1.pkl</t>
  </si>
  <si>
    <t>04-27_09-39-35_multihead_1heads_run22_ridge_serial_f5_w5_h5_ugates_lin_r1.pkl</t>
  </si>
  <si>
    <t>27/04/2026 09:39:39</t>
  </si>
  <si>
    <t>04-27_09-39-39_multihead_1heads_run23_ridge_serial_f5_w5_h5_ugates_lin_r1.pkl</t>
  </si>
  <si>
    <t>27/04/2026 09:39:42</t>
  </si>
  <si>
    <t>04-27_09-39-42_multihead_1heads_run25_ridge_serial_f5_w5_h5_ugates_lin_r1.pkl</t>
  </si>
  <si>
    <t>04-27_09-39-42_multihead_1heads_run26_ridge_serial_f5_w5_h5_ugates_lin_r1.pkl</t>
  </si>
  <si>
    <t>04-27_09-39-42_multihead_1heads_run27_ridge_serial_f5_w5_h5_ugates_lin_r1.pkl</t>
  </si>
  <si>
    <t>04-27_09-39-42_multihead_1heads_run28_ridge_serial_f5_w5_h5_ugates_lin_r1.pkl</t>
  </si>
  <si>
    <t>04-27_09-39-42_multihead_1heads_run29_ridge_serial_f5_w5_h5_ugates_lin_r1.pkl</t>
  </si>
  <si>
    <t>27/04/2026 09:39:47</t>
  </si>
  <si>
    <t>04-27_09-39-47_multihead_1heads_run24_ridge_serial_f5_w5_h5_ugates_lin_r1.pkl</t>
  </si>
  <si>
    <t>04-27_09-39-42_multihead_1heads_run0_ridge_serial_f5_w5_h5_ugates_rev_r1.pkl</t>
  </si>
  <si>
    <t>[{'features': ['sv', 'wv', 'yr', 'ya', 'rarad'], 'output_dim': 4, 'reps': 1, 'encoding': 'serial', 'ansatz': 'ugates', 'entangle': 'rev', 'map': [2, 3, 4, 0, 1, -1]}]</t>
  </si>
  <si>
    <t>04-27_09-39-42_multihead_1heads_run1_ridge_serial_f5_w5_h5_ugates_rev_r1.pkl</t>
  </si>
  <si>
    <t>27/04/2026 09:41:40</t>
  </si>
  <si>
    <t>04-27_09-41-40_multihead_1heads_run2_ridge_serial_f5_w5_h5_ugates_rev_r1.pkl</t>
  </si>
  <si>
    <t>04-27_09-41-40_multihead_1heads_run3_ridge_serial_f5_w5_h5_ugates_rev_r1.pkl</t>
  </si>
  <si>
    <t>04-27_09-41-40_multihead_1heads_run4_ridge_serial_f5_w5_h5_ugates_rev_r1.pkl</t>
  </si>
  <si>
    <t>04-27_09-41-40_multihead_1heads_run5_ridge_serial_f5_w5_h5_ugates_rev_r1.pkl</t>
  </si>
  <si>
    <t>04-27_09-41-40_multihead_1heads_run6_ridge_serial_f5_w5_h5_ugates_rev_r1.pkl</t>
  </si>
  <si>
    <t>04-27_09-41-40_multihead_1heads_run7_ridge_serial_f5_w5_h5_ugates_rev_r1.pkl</t>
  </si>
  <si>
    <t>04-27_09-41-40_multihead_1heads_run8_ridge_serial_f5_w5_h5_ugates_rev_r1.pkl</t>
  </si>
  <si>
    <t>27/04/2026 09:41:45</t>
  </si>
  <si>
    <t>04-27_09-41-45_multihead_1heads_run9_ridge_serial_f5_w5_h5_ugates_rev_r1.pkl</t>
  </si>
  <si>
    <t>27/04/2026 09:41:47</t>
  </si>
  <si>
    <t>04-27_09-41-47_multihead_1heads_run10_ridge_serial_f5_w5_h5_ugates_rev_r1.pkl</t>
  </si>
  <si>
    <t>04-27_09-41-47_multihead_1heads_run11_ridge_serial_f5_w5_h5_ugates_rev_r1.pkl</t>
  </si>
  <si>
    <t>04-27_09-41-47_multihead_1heads_run12_ridge_serial_f5_w5_h5_ugates_rev_r1.pkl</t>
  </si>
  <si>
    <t>04-27_09-41-47_multihead_1heads_run13_ridge_serial_f5_w5_h5_ugates_rev_r1.pkl</t>
  </si>
  <si>
    <t>04-27_09-41-47_multihead_1heads_run14_ridge_serial_f5_w5_h5_ugates_rev_r1.pkl</t>
  </si>
  <si>
    <t>04-27_09-41-47_multihead_1heads_run15_ridge_serial_f5_w5_h5_ugates_rev_r1.pkl</t>
  </si>
  <si>
    <t>27/04/2026 09:41:48</t>
  </si>
  <si>
    <t>04-27_09-41-48_multihead_1heads_run16_ridge_serial_f5_w5_h5_ugates_rev_r1.pkl</t>
  </si>
  <si>
    <t>27/04/2026 09:41:52</t>
  </si>
  <si>
    <t>04-27_09-41-52_multihead_1heads_run17_ridge_serial_f5_w5_h5_ugates_rev_r1.pkl</t>
  </si>
  <si>
    <t>27/04/2026 09:43:53</t>
  </si>
  <si>
    <t>04-27_09-43-53_multihead_1heads_run18_ridge_serial_f5_w5_h5_ugates_rev_r1.pkl</t>
  </si>
  <si>
    <t>04-27_09-43-53_multihead_1heads_run19_ridge_serial_f5_w5_h5_ugates_rev_r1.pkl</t>
  </si>
  <si>
    <t>04-27_09-43-53_multihead_1heads_run20_ridge_serial_f5_w5_h5_ugates_rev_r1.pkl</t>
  </si>
  <si>
    <t>04-27_09-43-53_multihead_1heads_run21_ridge_serial_f5_w5_h5_ugates_rev_r1.pkl</t>
  </si>
  <si>
    <t>04-27_09-43-53_multihead_1heads_run22_ridge_serial_f5_w5_h5_ugates_rev_r1.pkl</t>
  </si>
  <si>
    <t>04-27_09-43-53_multihead_1heads_run23_ridge_serial_f5_w5_h5_ugates_rev_r1.pkl</t>
  </si>
  <si>
    <t>27/04/2026 09:43:54</t>
  </si>
  <si>
    <t>04-27_09-43-54_multihead_1heads_run28_ridge_serial_f5_w5_h5_ugates_rev_r1.pkl</t>
  </si>
  <si>
    <t>27/04/2026 09:43:55</t>
  </si>
  <si>
    <t>04-27_09-43-55_multihead_1heads_run24_ridge_serial_f5_w5_h5_ugates_rev_r1.pkl</t>
  </si>
  <si>
    <t>04-27_09-43-55_multihead_1heads_run25_ridge_serial_f5_w5_h5_ugates_rev_r1.pkl</t>
  </si>
  <si>
    <t>04-27_09-43-55_multihead_1heads_run27_ridge_serial_f5_w5_h5_ugates_rev_r1.pkl</t>
  </si>
  <si>
    <t>04-27_09-43-57_multihead_1heads_run29_ridge_serial_f5_w5_h5_ugates_rev_r1.pkl</t>
  </si>
  <si>
    <t>27/04/2026 09:44:00</t>
  </si>
  <si>
    <t>04-27_09-44-00_multihead_1heads_run26_ridge_serial_f5_w5_h5_ugates_rev_r1.pkl</t>
  </si>
  <si>
    <t>27/04/2026 10:51:03</t>
  </si>
  <si>
    <t>04-27_10-51-03_multihead_1heads_run0_ridge_serial_f5_w5_h5_effsu2_circ_r1.pkl</t>
  </si>
  <si>
    <t>[{'features': ['sv', 'wv', 'yr', 'ya', 'rarad'], 'output_dim': 4, 'reps': 1, 'encoding': 'serial', 'ansatz': 'effsu2', 'entangle': 'circ', 'map': [1, 4, 0, 2, 3, -1]}]</t>
  </si>
  <si>
    <t>[1, 4, 0, 2, 3, -1]</t>
  </si>
  <si>
    <t>27/04/2026 10:51:04</t>
  </si>
  <si>
    <t>04-27_10-51-04_multihead_1heads_run1_ridge_serial_f5_w5_h5_effsu2_circ_r1.pkl</t>
  </si>
  <si>
    <t>27/04/2026 10:51:11</t>
  </si>
  <si>
    <t>04-27_10-51-11_multihead_1heads_run2_ridge_serial_f5_w5_h5_effsu2_circ_r1.pkl</t>
  </si>
  <si>
    <t>27/04/2026 10:51:12</t>
  </si>
  <si>
    <t>04-27_10-51-12_multihead_1heads_run3_ridge_serial_f5_w5_h5_effsu2_circ_r1.pkl</t>
  </si>
  <si>
    <t>04-27_10-51-12_multihead_1heads_run4_ridge_serial_f5_w5_h5_effsu2_circ_r1.pkl</t>
  </si>
  <si>
    <t>27/04/2026 10:51:13</t>
  </si>
  <si>
    <t>04-27_10-51-13_multihead_1heads_run5_ridge_serial_f5_w5_h5_effsu2_circ_r1.pkl</t>
  </si>
  <si>
    <t>27/04/2026 10:53:13</t>
  </si>
  <si>
    <t>04-27_10-53-13_multihead_1heads_run6_ridge_serial_f5_w5_h5_effsu2_circ_r1.pkl</t>
  </si>
  <si>
    <t>04-27_10-53-13_multihead_1heads_run7_ridge_serial_f5_w5_h5_effsu2_circ_r1.pkl</t>
  </si>
  <si>
    <t>27/04/2026 10:53:15</t>
  </si>
  <si>
    <t>04-27_10-53-15_multihead_1heads_run8_ridge_serial_f5_w5_h5_effsu2_circ_r1.pkl</t>
  </si>
  <si>
    <t>27/04/2026 10:53:16</t>
  </si>
  <si>
    <t>04-27_10-53-16_multihead_1heads_run10_ridge_serial_f5_w5_h5_effsu2_circ_r1.pkl</t>
  </si>
  <si>
    <t>04-27_10-53-16_multihead_1heads_run11_ridge_serial_f5_w5_h5_effsu2_circ_r1.pkl</t>
  </si>
  <si>
    <t>04-27_10-53-16_multihead_1heads_run9_ridge_serial_f5_w5_h5_effsu2_circ_r1.pkl</t>
  </si>
  <si>
    <t>27/04/2026 10:53:17</t>
  </si>
  <si>
    <t>04-27_10-53-17_multihead_1heads_run12_ridge_serial_f5_w5_h5_effsu2_circ_r1.pkl</t>
  </si>
  <si>
    <t>04-27_10-53-17_multihead_1heads_run13_ridge_serial_f5_w5_h5_effsu2_circ_r1.pkl</t>
  </si>
  <si>
    <t>04-27_10-53-17_multihead_1heads_run14_ridge_serial_f5_w5_h5_effsu2_circ_r1.pkl</t>
  </si>
  <si>
    <t>04-27_10-53-17_multihead_1heads_run15_ridge_serial_f5_w5_h5_effsu2_circ_r1.pkl</t>
  </si>
  <si>
    <t>04-27_10-53-17_multihead_1heads_run16_ridge_serial_f5_w5_h5_effsu2_circ_r1.pkl</t>
  </si>
  <si>
    <t>04-27_10-53-17_multihead_1heads_run17_ridge_serial_f5_w5_h5_effsu2_circ_r1.pkl</t>
  </si>
  <si>
    <t>27/04/2026 10:53:21</t>
  </si>
  <si>
    <t>04-27_10-53-21_multihead_1heads_run18_ridge_serial_f5_w5_h5_effsu2_circ_r1.pkl</t>
  </si>
  <si>
    <t>04-27_10-53-21_multihead_1heads_run19_ridge_serial_f5_w5_h5_effsu2_circ_r1.pkl</t>
  </si>
  <si>
    <t>04-27_10-53-21_multihead_1heads_run20_ridge_serial_f5_w5_h5_effsu2_circ_r1.pkl</t>
  </si>
  <si>
    <t>04-27_10-53-21_multihead_1heads_run21_ridge_serial_f5_w5_h5_effsu2_circ_r1.pkl</t>
  </si>
  <si>
    <t>27/04/2026 10:55:22</t>
  </si>
  <si>
    <t>04-27_10-55-22_multihead_1heads_run22_ridge_serial_f5_w5_h5_effsu2_circ_r1.pkl</t>
  </si>
  <si>
    <t>04-27_10-55-22_multihead_1heads_run23_ridge_serial_f5_w5_h5_effsu2_circ_r1.pkl</t>
  </si>
  <si>
    <t>27/04/2026 10:55:25</t>
  </si>
  <si>
    <t>04-27_10-55-25_multihead_1heads_run24_ridge_serial_f5_w5_h5_effsu2_circ_r1.pkl</t>
  </si>
  <si>
    <t>04-27_10-55-25_multihead_1heads_run25_ridge_serial_f5_w5_h5_effsu2_circ_r1.pkl</t>
  </si>
  <si>
    <t>04-27_10-55-25_multihead_1heads_run26_ridge_serial_f5_w5_h5_effsu2_circ_r1.pkl</t>
  </si>
  <si>
    <t>04-27_10-55-25_multihead_1heads_run27_ridge_serial_f5_w5_h5_effsu2_circ_r1.pkl</t>
  </si>
  <si>
    <t>04-27_10-55-25_multihead_1heads_run28_ridge_serial_f5_w5_h5_effsu2_circ_r1.pkl</t>
  </si>
  <si>
    <t>04-27_10-55-25_multihead_1heads_run29_ridge_serial_f5_w5_h5_effsu2_circ_r1.pkl</t>
  </si>
  <si>
    <t>27/04/2026 10:46:43</t>
  </si>
  <si>
    <t>04-27_10-46-43_multihead_1heads_run0_ridge_serial_f5_w5_h5_effsu2_full_r1.pkl</t>
  </si>
  <si>
    <t>[{'features': ['sv', 'wv', 'yr', 'ya', 'rarad'], 'output_dim': 4, 'reps': 1, 'encoding': 'serial', 'ansatz': 'effsu2', 'entangle': 'full', 'map': [1, 4, 0, 2, 3, -1]}]</t>
  </si>
  <si>
    <t>04-27_10-46-43_multihead_1heads_run1_ridge_serial_f5_w5_h5_effsu2_full_r1.pkl</t>
  </si>
  <si>
    <t>04-27_10-46-43_multihead_1heads_run2_ridge_serial_f5_w5_h5_effsu2_full_r1.pkl</t>
  </si>
  <si>
    <t>27/04/2026 10:46:44</t>
  </si>
  <si>
    <t>04-27_10-46-44_multihead_1heads_run3_ridge_serial_f5_w5_h5_effsu2_full_r1.pkl</t>
  </si>
  <si>
    <t>27/04/2026 10:48:44</t>
  </si>
  <si>
    <t>04-27_10-48-44_multihead_1heads_run4_ridge_serial_f5_w5_h5_effsu2_full_r1.pkl</t>
  </si>
  <si>
    <t>27/04/2026 10:48:46</t>
  </si>
  <si>
    <t>04-27_10-48-46_multihead_1heads_run5_ridge_serial_f5_w5_h5_effsu2_full_r1.pkl</t>
  </si>
  <si>
    <t>04-27_10-48-46_multihead_1heads_run6_ridge_serial_f5_w5_h5_effsu2_full_r1.pkl</t>
  </si>
  <si>
    <t>04-27_10-48-46_multihead_1heads_run7_ridge_serial_f5_w5_h5_effsu2_full_r1.pkl</t>
  </si>
  <si>
    <t>27/04/2026 10:48:47</t>
  </si>
  <si>
    <t>04-27_10-48-47_multihead_1heads_run8_ridge_serial_f5_w5_h5_effsu2_full_r1.pkl</t>
  </si>
  <si>
    <t>04-27_10-48-47_multihead_1heads_run9_ridge_serial_f5_w5_h5_effsu2_full_r1.pkl</t>
  </si>
  <si>
    <t>27/04/2026 10:48:48</t>
  </si>
  <si>
    <t>04-27_10-48-48_multihead_1heads_run10_ridge_serial_f5_w5_h5_effsu2_full_r1.pkl</t>
  </si>
  <si>
    <t>04-27_10-48-48_multihead_1heads_run11_ridge_serial_f5_w5_h5_effsu2_full_r1.pkl</t>
  </si>
  <si>
    <t>27/04/2026 10:48:49</t>
  </si>
  <si>
    <t>04-27_10-48-49_multihead_1heads_run12_ridge_serial_f5_w5_h5_effsu2_full_r1.pkl</t>
  </si>
  <si>
    <t>04-27_10-48-49_multihead_1heads_run13_ridge_serial_f5_w5_h5_effsu2_full_r1.pkl</t>
  </si>
  <si>
    <t>04-27_10-48-49_multihead_1heads_run14_ridge_serial_f5_w5_h5_effsu2_full_r1.pkl</t>
  </si>
  <si>
    <t>27/04/2026 10:48:50</t>
  </si>
  <si>
    <t>04-27_10-48-50_multihead_1heads_run15_ridge_serial_f5_w5_h5_effsu2_full_r1.pkl</t>
  </si>
  <si>
    <t>27/04/2026 10:48:57</t>
  </si>
  <si>
    <t>04-27_10-48-57_multihead_1heads_run16_ridge_serial_f5_w5_h5_effsu2_full_r1.pkl</t>
  </si>
  <si>
    <t>27/04/2026 10:48:58</t>
  </si>
  <si>
    <t>04-27_10-48-58_multihead_1heads_run17_ridge_serial_f5_w5_h5_effsu2_full_r1.pkl</t>
  </si>
  <si>
    <t>04-27_10-48-58_multihead_1heads_run18_ridge_serial_f5_w5_h5_effsu2_full_r1.pkl</t>
  </si>
  <si>
    <t>27/04/2026 10:48:59</t>
  </si>
  <si>
    <t>04-27_10-48-59_multihead_1heads_run19_ridge_serial_f5_w5_h5_effsu2_full_r1.pkl</t>
  </si>
  <si>
    <t>27/04/2026 10:50:58</t>
  </si>
  <si>
    <t>04-27_10-50-58_multihead_1heads_run20_ridge_serial_f5_w5_h5_effsu2_full_r1.pkl</t>
  </si>
  <si>
    <t>27/04/2026 10:51:02</t>
  </si>
  <si>
    <t>04-27_10-51-02_multihead_1heads_run21_ridge_serial_f5_w5_h5_effsu2_full_r1.pkl</t>
  </si>
  <si>
    <t>04-27_10-51-02_multihead_1heads_run22_ridge_serial_f5_w5_h5_effsu2_full_r1.pkl</t>
  </si>
  <si>
    <t>04-27_10-51-02_multihead_1heads_run23_ridge_serial_f5_w5_h5_effsu2_full_r1.pkl</t>
  </si>
  <si>
    <t>04-27_10-51-02_multihead_1heads_run24_ridge_serial_f5_w5_h5_effsu2_full_r1.pkl</t>
  </si>
  <si>
    <t>04-27_10-51-02_multihead_1heads_run25_ridge_serial_f5_w5_h5_effsu2_full_r1.pkl</t>
  </si>
  <si>
    <t>04-27_10-51-02_multihead_1heads_run26_ridge_serial_f5_w5_h5_effsu2_full_r1.pkl</t>
  </si>
  <si>
    <t>04-27_10-51-02_multihead_1heads_run27_ridge_serial_f5_w5_h5_effsu2_full_r1.pkl</t>
  </si>
  <si>
    <t>04-27_10-51-02_multihead_1heads_run28_ridge_serial_f5_w5_h5_effsu2_full_r1.pkl</t>
  </si>
  <si>
    <t>04-27_10-51-03_multihead_1heads_run29_ridge_serial_f5_w5_h5_effsu2_full_r1.pkl</t>
  </si>
  <si>
    <t>27/04/2026 10:40:12</t>
  </si>
  <si>
    <t>04-27_10-40-12_multihead_1heads_run0_ridge_serial_f5_w5_h5_effsu2_lin_r1.pkl</t>
  </si>
  <si>
    <t>[{'features': ['sv', 'wv', 'yr', 'ya', 'rarad'], 'output_dim': 4, 'reps': 1, 'encoding': 'serial', 'ansatz': 'effsu2', 'entangle': 'lin', 'map': [1, 4, 0, 2, 3, -1]}]</t>
  </si>
  <si>
    <t>27/04/2026 10:40:14</t>
  </si>
  <si>
    <t>04-27_10-40-14_multihead_1heads_run1_ridge_serial_f5_w5_h5_effsu2_lin_r1.pkl</t>
  </si>
  <si>
    <t>04-27_10-40-14_multihead_1heads_run2_ridge_serial_f5_w5_h5_effsu2_lin_r1.pkl</t>
  </si>
  <si>
    <t>04-27_10-40-14_multihead_1heads_run3_ridge_serial_f5_w5_h5_effsu2_lin_r1.pkl</t>
  </si>
  <si>
    <t>04-27_10-40-14_multihead_1heads_run4_ridge_serial_f5_w5_h5_effsu2_lin_r1.pkl</t>
  </si>
  <si>
    <t>27/04/2026 10:40:18</t>
  </si>
  <si>
    <t>04-27_10-40-18_multihead_1heads_run5_ridge_serial_f5_w5_h5_effsu2_lin_r1.pkl</t>
  </si>
  <si>
    <t>04-27_10-40-18_multihead_1heads_run6_ridge_serial_f5_w5_h5_effsu2_lin_r1.pkl</t>
  </si>
  <si>
    <t>04-27_10-40-18_multihead_1heads_run7_ridge_serial_f5_w5_h5_effsu2_lin_r1.pkl</t>
  </si>
  <si>
    <t>27/04/2026 10:40:19</t>
  </si>
  <si>
    <t>04-27_10-40-19_multihead_1heads_run8_ridge_serial_f5_w5_h5_effsu2_lin_r1.pkl</t>
  </si>
  <si>
    <t>04-27_10-40-19_multihead_1heads_run9_ridge_serial_f5_w5_h5_effsu2_lin_r1.pkl</t>
  </si>
  <si>
    <t>27/04/2026 10:40:20</t>
  </si>
  <si>
    <t>04-27_10-40-20_multihead_1heads_run10_ridge_serial_f5_w5_h5_effsu2_lin_r1.pkl</t>
  </si>
  <si>
    <t>04-27_10-40-20_multihead_1heads_run11_ridge_serial_f5_w5_h5_effsu2_lin_r1.pkl</t>
  </si>
  <si>
    <t>04-27_10-40-20_multihead_1heads_run12_ridge_serial_f5_w5_h5_effsu2_lin_r1.pkl</t>
  </si>
  <si>
    <t>27/04/2026 10:40:21</t>
  </si>
  <si>
    <t>04-27_10-40-21_multihead_1heads_run13_ridge_serial_f5_w5_h5_effsu2_lin_r1.pkl</t>
  </si>
  <si>
    <t>27/04/2026 10:40:22</t>
  </si>
  <si>
    <t>04-27_10-40-22_multihead_1heads_run14_ridge_serial_f5_w5_h5_effsu2_lin_r1.pkl</t>
  </si>
  <si>
    <t>04-27_10-40-22_multihead_1heads_run15_ridge_serial_f5_w5_h5_effsu2_lin_r1.pkl</t>
  </si>
  <si>
    <t>27/04/2026 10:42:19</t>
  </si>
  <si>
    <t>04-27_10-42-19_multihead_1heads_run16_ridge_serial_f5_w5_h5_effsu2_lin_r1.pkl</t>
  </si>
  <si>
    <t>27/04/2026 10:42:22</t>
  </si>
  <si>
    <t>04-27_10-42-22_multihead_1heads_run17_ridge_serial_f5_w5_h5_effsu2_lin_r1.pkl</t>
  </si>
  <si>
    <t>04-27_10-42-22_multihead_1heads_run18_ridge_serial_f5_w5_h5_effsu2_lin_r1.pkl</t>
  </si>
  <si>
    <t>04-27_10-42-22_multihead_1heads_run19_ridge_serial_f5_w5_h5_effsu2_lin_r1.pkl</t>
  </si>
  <si>
    <t>04-27_10-42-22_multihead_1heads_run20_ridge_serial_f5_w5_h5_effsu2_lin_r1.pkl</t>
  </si>
  <si>
    <t>27/04/2026 10:42:26</t>
  </si>
  <si>
    <t>04-27_10-42-26_multihead_1heads_run21_ridge_serial_f5_w5_h5_effsu2_lin_r1.pkl</t>
  </si>
  <si>
    <t>04-27_10-42-26_multihead_1heads_run22_ridge_serial_f5_w5_h5_effsu2_lin_r1.pkl</t>
  </si>
  <si>
    <t>04-27_10-42-26_multihead_1heads_run23_ridge_serial_f5_w5_h5_effsu2_lin_r1.pkl</t>
  </si>
  <si>
    <t>04-27_10-42-26_multihead_1heads_run24_ridge_serial_f5_w5_h5_effsu2_lin_r1.pkl</t>
  </si>
  <si>
    <t>04-27_10-42-26_multihead_1heads_run25_ridge_serial_f5_w5_h5_effsu2_lin_r1.pkl</t>
  </si>
  <si>
    <t>27/04/2026 10:42:27</t>
  </si>
  <si>
    <t>04-27_10-42-27_multihead_1heads_run26_ridge_serial_f5_w5_h5_effsu2_lin_r1.pkl</t>
  </si>
  <si>
    <t>27/04/2026 10:42:28</t>
  </si>
  <si>
    <t>04-27_10-42-28_multihead_1heads_run27_ridge_serial_f5_w5_h5_effsu2_lin_r1.pkl</t>
  </si>
  <si>
    <t>04-27_10-42-28_multihead_1heads_run28_ridge_serial_f5_w5_h5_effsu2_lin_r1.pkl</t>
  </si>
  <si>
    <t>27/04/2026 10:42:29</t>
  </si>
  <si>
    <t>04-27_10-42-29_multihead_1heads_run29_ridge_serial_f5_w5_h5_effsu2_lin_r1.pkl</t>
  </si>
  <si>
    <t>04-27_10-42-29_multihead_1heads_run1_ridge_serial_f5_w5_h5_effsu2_rev_r1.pkl</t>
  </si>
  <si>
    <t>[{'features': ['sv', 'wv', 'yr', 'ya', 'rarad'], 'output_dim': 4, 'reps': 1, 'encoding': 'serial', 'ansatz': 'effsu2', 'entangle': 'rev', 'map': [1, 4, 0, 2, 3, -1]}]</t>
  </si>
  <si>
    <t>27/04/2026 10:42:30</t>
  </si>
  <si>
    <t>04-27_10-42-30_multihead_1heads_run0_ridge_serial_f5_w5_h5_effsu2_rev_r1.pkl</t>
  </si>
  <si>
    <t>27/04/2026 10:44:27</t>
  </si>
  <si>
    <t>04-27_10-44-27_multihead_1heads_run2_ridge_serial_f5_w5_h5_effsu2_rev_r1.pkl</t>
  </si>
  <si>
    <t>27/04/2026 10:44:31</t>
  </si>
  <si>
    <t>04-27_10-44-31_multihead_1heads_run4_ridge_serial_f5_w5_h5_effsu2_rev_r1.pkl</t>
  </si>
  <si>
    <t>04-27_10-44-31_multihead_1heads_run5_ridge_serial_f5_w5_h5_effsu2_rev_r1.pkl</t>
  </si>
  <si>
    <t>04-27_10-44-31_multihead_1heads_run6_ridge_serial_f5_w5_h5_effsu2_rev_r1.pkl</t>
  </si>
  <si>
    <t>27/04/2026 10:44:33</t>
  </si>
  <si>
    <t>04-27_10-44-33_multihead_1heads_run7_ridge_serial_f5_w5_h5_effsu2_rev_r1.pkl</t>
  </si>
  <si>
    <t>04-27_10-44-33_multihead_1heads_run8_ridge_serial_f5_w5_h5_effsu2_rev_r1.pkl</t>
  </si>
  <si>
    <t>27/04/2026 10:44:34</t>
  </si>
  <si>
    <t>04-27_10-44-34_multihead_1heads_run10_ridge_serial_f5_w5_h5_effsu2_rev_r1.pkl</t>
  </si>
  <si>
    <t>04-27_10-44-34_multihead_1heads_run11_ridge_serial_f5_w5_h5_effsu2_rev_r1.pkl</t>
  </si>
  <si>
    <t>04-27_10-44-34_multihead_1heads_run12_ridge_serial_f5_w5_h5_effsu2_rev_r1.pkl</t>
  </si>
  <si>
    <t>04-27_10-44-34_multihead_1heads_run9_ridge_serial_f5_w5_h5_effsu2_rev_r1.pkl</t>
  </si>
  <si>
    <t>27/04/2026 10:44:36</t>
  </si>
  <si>
    <t>04-27_10-44-36_multihead_1heads_run13_ridge_serial_f5_w5_h5_effsu2_rev_r1.pkl</t>
  </si>
  <si>
    <t>04-27_10-44-36_multihead_1heads_run14_ridge_serial_f5_w5_h5_effsu2_rev_r1.pkl</t>
  </si>
  <si>
    <t>04-27_10-44-36_multihead_1heads_run15_ridge_serial_f5_w5_h5_effsu2_rev_r1.pkl</t>
  </si>
  <si>
    <t>04-27_10-44-36_multihead_1heads_run16_ridge_serial_f5_w5_h5_effsu2_rev_r1.pkl</t>
  </si>
  <si>
    <t>04-27_10-44-36_multihead_1heads_run3_ridge_serial_f5_w5_h5_effsu2_rev_r1.pkl</t>
  </si>
  <si>
    <t>27/04/2026 10:44:37</t>
  </si>
  <si>
    <t>04-27_10-44-37_multihead_1heads_run17_ridge_serial_f5_w5_h5_effsu2_rev_r1.pkl</t>
  </si>
  <si>
    <t>27/04/2026 10:46:35</t>
  </si>
  <si>
    <t>04-27_10-46-35_multihead_1heads_run18_ridge_serial_f5_w5_h5_effsu2_rev_r1.pkl</t>
  </si>
  <si>
    <t>27/04/2026 10:46:38</t>
  </si>
  <si>
    <t>04-27_10-46-38_multihead_1heads_run19_ridge_serial_f5_w5_h5_effsu2_rev_r1.pkl</t>
  </si>
  <si>
    <t>04-27_10-46-38_multihead_1heads_run20_ridge_serial_f5_w5_h5_effsu2_rev_r1.pkl</t>
  </si>
  <si>
    <t>04-27_10-46-38_multihead_1heads_run21_ridge_serial_f5_w5_h5_effsu2_rev_r1.pkl</t>
  </si>
  <si>
    <t>27/04/2026 10:46:40</t>
  </si>
  <si>
    <t>04-27_10-46-40_multihead_1heads_run22_ridge_serial_f5_w5_h5_effsu2_rev_r1.pkl</t>
  </si>
  <si>
    <t>04-27_10-46-40_multihead_1heads_run23_ridge_serial_f5_w5_h5_effsu2_rev_r1.pkl</t>
  </si>
  <si>
    <t>27/04/2026 10:46:41</t>
  </si>
  <si>
    <t>04-27_10-46-41_multihead_1heads_run24_ridge_serial_f5_w5_h5_effsu2_rev_r1.pkl</t>
  </si>
  <si>
    <t>04-27_10-46-41_multihead_1heads_run25_ridge_serial_f5_w5_h5_effsu2_rev_r1.pkl</t>
  </si>
  <si>
    <t>04-27_10-46-41_multihead_1heads_run26_ridge_serial_f5_w5_h5_effsu2_rev_r1.pkl</t>
  </si>
  <si>
    <t>04-27_10-46-41_multihead_1heads_run27_ridge_serial_f5_w5_h5_effsu2_rev_r1.pkl</t>
  </si>
  <si>
    <t>04-27_10-46-43_multihead_1heads_run28_ridge_serial_f5_w5_h5_effsu2_rev_r1.pkl</t>
  </si>
  <si>
    <t>04-27_10-46-43_multihead_1heads_run29_ridge_serial_f5_w5_h5_effsu2_rev_r1.pkl</t>
  </si>
  <si>
    <t>27/04/2026 11:06:50</t>
  </si>
  <si>
    <t>04-27_11-06-50_multihead_1heads_run0_ridge_serial_f5_w5_h5_realamplitudes_circ_r1.pkl</t>
  </si>
  <si>
    <t>[{'features': ['sv', 'wv', 'yr', 'ya', 'rarad'], 'output_dim': 4, 'reps': 1, 'encoding': 'serial', 'ansatz': 'realamplitudes', 'entangle': 'circ', 'map': [1, 4, 0, 2, 3, -1]}]</t>
  </si>
  <si>
    <t>04-27_11-06-50_multihead_1heads_run1_ridge_serial_f5_w5_h5_realamplitudes_circ_r1.pkl</t>
  </si>
  <si>
    <t>27/04/2026 11:07:10</t>
  </si>
  <si>
    <t>04-27_11-07-10_multihead_1heads_run2_ridge_serial_f5_w5_h5_realamplitudes_circ_r1.pkl</t>
  </si>
  <si>
    <t>04-27_11-07-10_multihead_1heads_run3_ridge_serial_f5_w5_h5_realamplitudes_circ_r1.pkl</t>
  </si>
  <si>
    <t>04-27_11-07-10_multihead_1heads_run4_ridge_serial_f5_w5_h5_realamplitudes_circ_r1.pkl</t>
  </si>
  <si>
    <t>04-27_11-07-10_multihead_1heads_run5_ridge_serial_f5_w5_h5_realamplitudes_circ_r1.pkl</t>
  </si>
  <si>
    <t>27/04/2026 11:07:20</t>
  </si>
  <si>
    <t>04-27_11-07-20_multihead_1heads_run6_ridge_serial_f5_w5_h5_realamplitudes_circ_r1.pkl</t>
  </si>
  <si>
    <t>04-27_11-07-20_multihead_1heads_run7_ridge_serial_f5_w5_h5_realamplitudes_circ_r1.pkl</t>
  </si>
  <si>
    <t>27/04/2026 11:07:21</t>
  </si>
  <si>
    <t>04-27_11-07-21_multihead_1heads_run8_ridge_serial_f5_w5_h5_realamplitudes_circ_r1.pkl</t>
  </si>
  <si>
    <t>04-27_11-07-21_multihead_1heads_run9_ridge_serial_f5_w5_h5_realamplitudes_circ_r1.pkl</t>
  </si>
  <si>
    <t>27/04/2026 11:07:22</t>
  </si>
  <si>
    <t>04-27_11-07-22_multihead_1heads_run10_ridge_serial_f5_w5_h5_realamplitudes_circ_r1.pkl</t>
  </si>
  <si>
    <t>04-27_11-07-22_multihead_1heads_run11_ridge_serial_f5_w5_h5_realamplitudes_circ_r1.pkl</t>
  </si>
  <si>
    <t>04-27_11-07-22_multihead_1heads_run12_ridge_serial_f5_w5_h5_realamplitudes_circ_r1.pkl</t>
  </si>
  <si>
    <t>04-27_11-07-22_multihead_1heads_run13_ridge_serial_f5_w5_h5_realamplitudes_circ_r1.pkl</t>
  </si>
  <si>
    <t>27/04/2026 11:08:44</t>
  </si>
  <si>
    <t>04-27_11-08-44_multihead_1heads_run14_ridge_serial_f5_w5_h5_realamplitudes_circ_r1.pkl</t>
  </si>
  <si>
    <t>04-27_11-08-44_multihead_1heads_run15_ridge_serial_f5_w5_h5_realamplitudes_circ_r1.pkl</t>
  </si>
  <si>
    <t>27/04/2026 11:08:46</t>
  </si>
  <si>
    <t>04-27_11-08-46_multihead_1heads_run16_ridge_serial_f5_w5_h5_realamplitudes_circ_r1.pkl</t>
  </si>
  <si>
    <t>04-27_11-08-46_multihead_1heads_run17_ridge_serial_f5_w5_h5_realamplitudes_circ_r1.pkl</t>
  </si>
  <si>
    <t>27/04/2026 11:09:04</t>
  </si>
  <si>
    <t>04-27_11-09-04_multihead_1heads_run18_ridge_serial_f5_w5_h5_realamplitudes_circ_r1.pkl</t>
  </si>
  <si>
    <t>04-27_11-09-04_multihead_1heads_run19_ridge_serial_f5_w5_h5_realamplitudes_circ_r1.pkl</t>
  </si>
  <si>
    <t>04-27_11-09-04_multihead_1heads_run20_ridge_serial_f5_w5_h5_realamplitudes_circ_r1.pkl</t>
  </si>
  <si>
    <t>27/04/2026 11:09:05</t>
  </si>
  <si>
    <t>04-27_11-09-05_multihead_1heads_run21_ridge_serial_f5_w5_h5_realamplitudes_circ_r1.pkl</t>
  </si>
  <si>
    <t>27/04/2026 11:09:14</t>
  </si>
  <si>
    <t>04-27_11-09-14_multihead_1heads_run22_ridge_serial_f5_w5_h5_realamplitudes_circ_r1.pkl</t>
  </si>
  <si>
    <t>04-27_11-09-14_multihead_1heads_run23_ridge_serial_f5_w5_h5_realamplitudes_circ_r1.pkl</t>
  </si>
  <si>
    <t>04-27_11-09-14_multihead_1heads_run25_ridge_serial_f5_w5_h5_realamplitudes_circ_r1.pkl</t>
  </si>
  <si>
    <t>27/04/2026 11:09:15</t>
  </si>
  <si>
    <t>04-27_11-09-15_multihead_1heads_run24_ridge_serial_f5_w5_h5_realamplitudes_circ_r1.pkl</t>
  </si>
  <si>
    <t>04-27_11-09-15_multihead_1heads_run26_ridge_serial_f5_w5_h5_realamplitudes_circ_r1.pkl</t>
  </si>
  <si>
    <t>04-27_11-09-15_multihead_1heads_run27_ridge_serial_f5_w5_h5_realamplitudes_circ_r1.pkl</t>
  </si>
  <si>
    <t>27/04/2026 11:09:16</t>
  </si>
  <si>
    <t>04-27_11-09-16_multihead_1heads_run28_ridge_serial_f5_w5_h5_realamplitudes_circ_r1.pkl</t>
  </si>
  <si>
    <t>04-27_11-09-16_multihead_1heads_run29_ridge_serial_f5_w5_h5_realamplitudes_circ_r1.pkl</t>
  </si>
  <si>
    <t>27/04/2026 11:03:05</t>
  </si>
  <si>
    <t>04-27_11-03-05_multihead_1heads_run0_ridge_serial_f5_w5_h5_realamplitudes_full_r1.pkl</t>
  </si>
  <si>
    <t>[{'features': ['sv', 'wv', 'yr', 'ya', 'rarad'], 'output_dim': 4, 'reps': 1, 'encoding': 'serial', 'ansatz': 'realamplitudes', 'entangle': 'full', 'map': [1, 4, 0, 2, 3, -1]}]</t>
  </si>
  <si>
    <t>04-27_11-03-05_multihead_1heads_run1_ridge_serial_f5_w5_h5_realamplitudes_full_r1.pkl</t>
  </si>
  <si>
    <t>27/04/2026 11:03:06</t>
  </si>
  <si>
    <t>04-27_11-03-06_multihead_1heads_run2_ridge_serial_f5_w5_h5_realamplitudes_full_r1.pkl</t>
  </si>
  <si>
    <t>04-27_11-03-06_multihead_1heads_run3_ridge_serial_f5_w5_h5_realamplitudes_full_r1.pkl</t>
  </si>
  <si>
    <t>27/04/2026 11:03:15</t>
  </si>
  <si>
    <t>04-27_11-03-15_multihead_1heads_run5_ridge_serial_f5_w5_h5_realamplitudes_full_r1.pkl</t>
  </si>
  <si>
    <t>27/04/2026 11:03:16</t>
  </si>
  <si>
    <t>04-27_11-03-16_multihead_1heads_run4_ridge_serial_f5_w5_h5_realamplitudes_full_r1.pkl</t>
  </si>
  <si>
    <t>27/04/2026 11:03:18</t>
  </si>
  <si>
    <t>04-27_11-03-18_multihead_1heads_run10_ridge_serial_f5_w5_h5_realamplitudes_full_r1.pkl</t>
  </si>
  <si>
    <t>04-27_11-03-18_multihead_1heads_run11_ridge_serial_f5_w5_h5_realamplitudes_full_r1.pkl</t>
  </si>
  <si>
    <t>04-27_11-03-18_multihead_1heads_run6_ridge_serial_f5_w5_h5_realamplitudes_full_r1.pkl</t>
  </si>
  <si>
    <t>04-27_11-03-18_multihead_1heads_run7_ridge_serial_f5_w5_h5_realamplitudes_full_r1.pkl</t>
  </si>
  <si>
    <t>04-27_11-03-18_multihead_1heads_run8_ridge_serial_f5_w5_h5_realamplitudes_full_r1.pkl</t>
  </si>
  <si>
    <t>04-27_11-03-18_multihead_1heads_run9_ridge_serial_f5_w5_h5_realamplitudes_full_r1.pkl</t>
  </si>
  <si>
    <t>27/04/2026 11:04:49</t>
  </si>
  <si>
    <t>04-27_11-04-49_multihead_1heads_run12_ridge_serial_f5_w5_h5_realamplitudes_full_r1.pkl</t>
  </si>
  <si>
    <t>04-27_11-04-49_multihead_1heads_run13_ridge_serial_f5_w5_h5_realamplitudes_full_r1.pkl</t>
  </si>
  <si>
    <t>27/04/2026 11:04:50</t>
  </si>
  <si>
    <t>04-27_11-04-50_multihead_1heads_run14_ridge_serial_f5_w5_h5_realamplitudes_full_r1.pkl</t>
  </si>
  <si>
    <t>04-27_11-04-50_multihead_1heads_run15_ridge_serial_f5_w5_h5_realamplitudes_full_r1.pkl</t>
  </si>
  <si>
    <t>27/04/2026 11:05:08</t>
  </si>
  <si>
    <t>04-27_11-05-08_multihead_1heads_run16_ridge_serial_f5_w5_h5_realamplitudes_full_r1.pkl</t>
  </si>
  <si>
    <t>04-27_11-05-08_multihead_1heads_run17_ridge_serial_f5_w5_h5_realamplitudes_full_r1.pkl</t>
  </si>
  <si>
    <t>27/04/2026 11:05:09</t>
  </si>
  <si>
    <t>04-27_11-05-09_multihead_1heads_run18_ridge_serial_f5_w5_h5_realamplitudes_full_r1.pkl</t>
  </si>
  <si>
    <t>04-27_11-05-09_multihead_1heads_run19_ridge_serial_f5_w5_h5_realamplitudes_full_r1.pkl</t>
  </si>
  <si>
    <t>27/04/2026 11:05:20</t>
  </si>
  <si>
    <t>04-27_11-05-20_multihead_1heads_run20_ridge_serial_f5_w5_h5_realamplitudes_full_r1.pkl</t>
  </si>
  <si>
    <t>04-27_11-05-20_multihead_1heads_run21_ridge_serial_f5_w5_h5_realamplitudes_full_r1.pkl</t>
  </si>
  <si>
    <t>27/04/2026 11:05:21</t>
  </si>
  <si>
    <t>04-27_11-05-21_multihead_1heads_run22_ridge_serial_f5_w5_h5_realamplitudes_full_r1.pkl</t>
  </si>
  <si>
    <t>27/04/2026 11:05:22</t>
  </si>
  <si>
    <t>04-27_11-05-22_multihead_1heads_run23_ridge_serial_f5_w5_h5_realamplitudes_full_r1.pkl</t>
  </si>
  <si>
    <t>04-27_11-05-22_multihead_1heads_run24_ridge_serial_f5_w5_h5_realamplitudes_full_r1.pkl</t>
  </si>
  <si>
    <t>04-27_11-05-22_multihead_1heads_run25_ridge_serial_f5_w5_h5_realamplitudes_full_r1.pkl</t>
  </si>
  <si>
    <t>04-27_11-05-22_multihead_1heads_run26_ridge_serial_f5_w5_h5_realamplitudes_full_r1.pkl</t>
  </si>
  <si>
    <t>04-27_11-05-22_multihead_1heads_run27_ridge_serial_f5_w5_h5_realamplitudes_full_r1.pkl</t>
  </si>
  <si>
    <t>27/04/2026 11:06:48</t>
  </si>
  <si>
    <t>04-27_11-06-48_multihead_1heads_run28_ridge_serial_f5_w5_h5_realamplitudes_full_r1.pkl</t>
  </si>
  <si>
    <t>04-27_11-06-48_multihead_1heads_run29_ridge_serial_f5_w5_h5_realamplitudes_full_r1.pkl</t>
  </si>
  <si>
    <t>04-27_10-55-25_multihead_1heads_run0_ridge_serial_f5_w5_h5_realamplitudes_lin_r1.pkl</t>
  </si>
  <si>
    <t>[{'features': ['sv', 'wv', 'yr', 'ya', 'rarad'], 'output_dim': 4, 'reps': 1, 'encoding': 'serial', 'ansatz': 'realamplitudes', 'entangle': 'lin', 'map': [1, 4, 0, 2, 3, -1]}]</t>
  </si>
  <si>
    <t>04-27_10-55-25_multihead_1heads_run1_ridge_serial_f5_w5_h5_realamplitudes_lin_r1.pkl</t>
  </si>
  <si>
    <t>04-27_10-55-25_multihead_1heads_run2_ridge_serial_f5_w5_h5_realamplitudes_lin_r1.pkl</t>
  </si>
  <si>
    <t>27/04/2026 10:55:26</t>
  </si>
  <si>
    <t>04-27_10-55-26_multihead_1heads_run3_ridge_serial_f5_w5_h5_realamplitudes_lin_r1.pkl</t>
  </si>
  <si>
    <t>27/04/2026 10:55:29</t>
  </si>
  <si>
    <t>04-27_10-55-29_multihead_1heads_run4_ridge_serial_f5_w5_h5_realamplitudes_lin_r1.pkl</t>
  </si>
  <si>
    <t>04-27_10-55-29_multihead_1heads_run5_ridge_serial_f5_w5_h5_realamplitudes_lin_r1.pkl</t>
  </si>
  <si>
    <t>04-27_10-55-29_multihead_1heads_run6_ridge_serial_f5_w5_h5_realamplitudes_lin_r1.pkl</t>
  </si>
  <si>
    <t>27/04/2026 10:55:31</t>
  </si>
  <si>
    <t>04-27_10-55-31_multihead_1heads_run7_ridge_serial_f5_w5_h5_realamplitudes_lin_r1.pkl</t>
  </si>
  <si>
    <t>27/04/2026 10:57:19</t>
  </si>
  <si>
    <t>04-27_10-57-19_multihead_1heads_run10_ridge_serial_f5_w5_h5_realamplitudes_lin_r1.pkl</t>
  </si>
  <si>
    <t>04-27_10-57-19_multihead_1heads_run8_ridge_serial_f5_w5_h5_realamplitudes_lin_r1.pkl</t>
  </si>
  <si>
    <t>04-27_10-57-19_multihead_1heads_run9_ridge_serial_f5_w5_h5_realamplitudes_lin_r1.pkl</t>
  </si>
  <si>
    <t>27/04/2026 10:57:20</t>
  </si>
  <si>
    <t>04-27_10-57-20_multihead_1heads_run11_ridge_serial_f5_w5_h5_realamplitudes_lin_r1.pkl</t>
  </si>
  <si>
    <t>27/04/2026 10:57:22</t>
  </si>
  <si>
    <t>04-27_10-57-22_multihead_1heads_run12_ridge_serial_f5_w5_h5_realamplitudes_lin_r1.pkl</t>
  </si>
  <si>
    <t>04-27_10-57-22_multihead_1heads_run13_ridge_serial_f5_w5_h5_realamplitudes_lin_r1.pkl</t>
  </si>
  <si>
    <t>04-27_10-57-22_multihead_1heads_run14_ridge_serial_f5_w5_h5_realamplitudes_lin_r1.pkl</t>
  </si>
  <si>
    <t>27/04/2026 10:57:24</t>
  </si>
  <si>
    <t>04-27_10-57-24_multihead_1heads_run15_ridge_serial_f5_w5_h5_realamplitudes_lin_r1.pkl</t>
  </si>
  <si>
    <t>27/04/2026 10:57:31</t>
  </si>
  <si>
    <t>04-27_10-57-31_multihead_1heads_run16_ridge_serial_f5_w5_h5_realamplitudes_lin_r1.pkl</t>
  </si>
  <si>
    <t>04-27_10-57-31_multihead_1heads_run17_ridge_serial_f5_w5_h5_realamplitudes_lin_r1.pkl</t>
  </si>
  <si>
    <t>27/04/2026 10:57:33</t>
  </si>
  <si>
    <t>04-27_10-57-33_multihead_1heads_run18_ridge_serial_f5_w5_h5_realamplitudes_lin_r1.pkl</t>
  </si>
  <si>
    <t>04-27_10-57-33_multihead_1heads_run19_ridge_serial_f5_w5_h5_realamplitudes_lin_r1.pkl</t>
  </si>
  <si>
    <t>04-27_10-57-33_multihead_1heads_run20_ridge_serial_f5_w5_h5_realamplitudes_lin_r1.pkl</t>
  </si>
  <si>
    <t>04-27_10-57-33_multihead_1heads_run21_ridge_serial_f5_w5_h5_realamplitudes_lin_r1.pkl</t>
  </si>
  <si>
    <t>04-27_10-57-33_multihead_1heads_run22_ridge_serial_f5_w5_h5_realamplitudes_lin_r1.pkl</t>
  </si>
  <si>
    <t>27/04/2026 10:57:34</t>
  </si>
  <si>
    <t>04-27_10-57-34_multihead_1heads_run23_ridge_serial_f5_w5_h5_realamplitudes_lin_r1.pkl</t>
  </si>
  <si>
    <t>27/04/2026 10:59:12</t>
  </si>
  <si>
    <t>04-27_10-59-12_multihead_1heads_run24_ridge_serial_f5_w5_h5_realamplitudes_lin_r1.pkl</t>
  </si>
  <si>
    <t>04-27_10-59-12_multihead_1heads_run25_ridge_serial_f5_w5_h5_realamplitudes_lin_r1.pkl</t>
  </si>
  <si>
    <t>27/04/2026 10:59:13</t>
  </si>
  <si>
    <t>04-27_10-59-13_multihead_1heads_run26_ridge_serial_f5_w5_h5_realamplitudes_lin_r1.pkl</t>
  </si>
  <si>
    <t>04-27_10-59-13_multihead_1heads_run27_ridge_serial_f5_w5_h5_realamplitudes_lin_r1.pkl</t>
  </si>
  <si>
    <t>27/04/2026 10:59:15</t>
  </si>
  <si>
    <t>04-27_10-59-15_multihead_1heads_run28_ridge_serial_f5_w5_h5_realamplitudes_lin_r1.pkl</t>
  </si>
  <si>
    <t>04-27_10-59-15_multihead_1heads_run29_ridge_serial_f5_w5_h5_realamplitudes_lin_r1.pkl</t>
  </si>
  <si>
    <t>04-27_10-59-15_multihead_1heads_run0_ridge_serial_f5_w5_h5_realamplitudes_rev_r1.pkl</t>
  </si>
  <si>
    <t>[{'features': ['sv', 'wv', 'yr', 'ya', 'rarad'], 'output_dim': 4, 'reps': 1, 'encoding': 'serial', 'ansatz': 'realamplitudes', 'entangle': 'rev', 'map': [1, 4, 0, 2, 3, -1]}]</t>
  </si>
  <si>
    <t>27/04/2026 10:59:18</t>
  </si>
  <si>
    <t>04-27_10-59-18_multihead_1heads_run1_ridge_serial_f5_w5_h5_realamplitudes_rev_r1.pkl</t>
  </si>
  <si>
    <t>27/04/2026 10:59:24</t>
  </si>
  <si>
    <t>04-27_10-59-24_multihead_1heads_run2_ridge_serial_f5_w5_h5_realamplitudes_rev_r1.pkl</t>
  </si>
  <si>
    <t>04-27_10-59-24_multihead_1heads_run3_ridge_serial_f5_w5_h5_realamplitudes_rev_r1.pkl</t>
  </si>
  <si>
    <t>27/04/2026 10:59:25</t>
  </si>
  <si>
    <t>04-27_10-59-25_multihead_1heads_run4_ridge_serial_f5_w5_h5_realamplitudes_rev_r1.pkl</t>
  </si>
  <si>
    <t>27/04/2026 10:59:26</t>
  </si>
  <si>
    <t>04-27_10-59-26_multihead_1heads_run5_ridge_serial_f5_w5_h5_realamplitudes_rev_r1.pkl</t>
  </si>
  <si>
    <t>27/04/2026 10:59:29</t>
  </si>
  <si>
    <t>04-27_10-59-29_multihead_1heads_run6_ridge_serial_f5_w5_h5_realamplitudes_rev_r1.pkl</t>
  </si>
  <si>
    <t>27/04/2026 10:59:30</t>
  </si>
  <si>
    <t>04-27_10-59-30_multihead_1heads_run7_ridge_serial_f5_w5_h5_realamplitudes_rev_r1.pkl</t>
  </si>
  <si>
    <t>04-27_10-59-30_multihead_1heads_run8_ridge_serial_f5_w5_h5_realamplitudes_rev_r1.pkl</t>
  </si>
  <si>
    <t>04-27_10-59-30_multihead_1heads_run9_ridge_serial_f5_w5_h5_realamplitudes_rev_r1.pkl</t>
  </si>
  <si>
    <t>27/04/2026 11:01:04</t>
  </si>
  <si>
    <t>04-27_11-01-04_multihead_1heads_run10_ridge_serial_f5_w5_h5_realamplitudes_rev_r1.pkl</t>
  </si>
  <si>
    <t>27/04/2026 11:01:05</t>
  </si>
  <si>
    <t>04-27_11-01-05_multihead_1heads_run11_ridge_serial_f5_w5_h5_realamplitudes_rev_r1.pkl</t>
  </si>
  <si>
    <t>27/04/2026 11:01:06</t>
  </si>
  <si>
    <t>04-27_11-01-06_multihead_1heads_run12_ridge_serial_f5_w5_h5_realamplitudes_rev_r1.pkl</t>
  </si>
  <si>
    <t>27/04/2026 11:01:07</t>
  </si>
  <si>
    <t>04-27_11-01-07_multihead_1heads_run13_ridge_serial_f5_w5_h5_realamplitudes_rev_r1.pkl</t>
  </si>
  <si>
    <t>27/04/2026 11:01:12</t>
  </si>
  <si>
    <t>04-27_11-01-12_multihead_1heads_run14_ridge_serial_f5_w5_h5_realamplitudes_rev_r1.pkl</t>
  </si>
  <si>
    <t>04-27_11-01-12_multihead_1heads_run15_ridge_serial_f5_w5_h5_realamplitudes_rev_r1.pkl</t>
  </si>
  <si>
    <t>04-27_11-01-12_multihead_1heads_run16_ridge_serial_f5_w5_h5_realamplitudes_rev_r1.pkl</t>
  </si>
  <si>
    <t>04-27_11-01-12_multihead_1heads_run17_ridge_serial_f5_w5_h5_realamplitudes_rev_r1.pkl</t>
  </si>
  <si>
    <t>27/04/2026 11:01:16</t>
  </si>
  <si>
    <t>04-27_11-01-16_multihead_1heads_run18_ridge_serial_f5_w5_h5_realamplitudes_rev_r1.pkl</t>
  </si>
  <si>
    <t>04-27_11-01-16_multihead_1heads_run19_ridge_serial_f5_w5_h5_realamplitudes_rev_r1.pkl</t>
  </si>
  <si>
    <t>27/04/2026 11:01:17</t>
  </si>
  <si>
    <t>04-27_11-01-17_multihead_1heads_run20_ridge_serial_f5_w5_h5_realamplitudes_rev_r1.pkl</t>
  </si>
  <si>
    <t>27/04/2026 11:01:19</t>
  </si>
  <si>
    <t>04-27_11-01-19_multihead_1heads_run21_ridge_serial_f5_w5_h5_realamplitudes_rev_r1.pkl</t>
  </si>
  <si>
    <t>27/04/2026 11:01:21</t>
  </si>
  <si>
    <t>04-27_11-01-21_multihead_1heads_run22_ridge_serial_f5_w5_h5_realamplitudes_rev_r1.pkl</t>
  </si>
  <si>
    <t>27/04/2026 11:01:22</t>
  </si>
  <si>
    <t>04-27_11-01-22_multihead_1heads_run23_ridge_serial_f5_w5_h5_realamplitudes_rev_r1.pkl</t>
  </si>
  <si>
    <t>04-27_11-01-22_multihead_1heads_run24_ridge_serial_f5_w5_h5_realamplitudes_rev_r1.pkl</t>
  </si>
  <si>
    <t>04-27_11-01-22_multihead_1heads_run25_ridge_serial_f5_w5_h5_realamplitudes_rev_r1.pkl</t>
  </si>
  <si>
    <t>27/04/2026 11:02:56</t>
  </si>
  <si>
    <t>04-27_11-02-56_multihead_1heads_run26_ridge_serial_f5_w5_h5_realamplitudes_rev_r1.pkl</t>
  </si>
  <si>
    <t>27/04/2026 11:02:57</t>
  </si>
  <si>
    <t>04-27_11-02-57_multihead_1heads_run27_ridge_serial_f5_w5_h5_realamplitudes_rev_r1.pkl</t>
  </si>
  <si>
    <t>27/04/2026 11:02:59</t>
  </si>
  <si>
    <t>04-27_11-02-59_multihead_1heads_run28_ridge_serial_f5_w5_h5_realamplitudes_rev_r1.pkl</t>
  </si>
  <si>
    <t>04-27_11-02-59_multihead_1heads_run29_ridge_serial_f5_w5_h5_realamplitudes_rev_r1.pkl</t>
  </si>
  <si>
    <t>27/04/2026 10:35:58</t>
  </si>
  <si>
    <t>04-27_10-35-58_multihead_1heads_run0_ridge_serial_f5_w5_h5_ugates_circ_r1.pkl</t>
  </si>
  <si>
    <t>[{'features': ['sv', 'wv', 'yr', 'ya', 'rarad'], 'output_dim': 4, 'reps': 1, 'encoding': 'serial', 'ansatz': 'ugates', 'entangle': 'circ', 'map': [1, 4, 0, 2, 3, -1]}]</t>
  </si>
  <si>
    <t>27/04/2026 10:36:00</t>
  </si>
  <si>
    <t>04-27_10-36-00_multihead_1heads_run1_ridge_serial_f5_w5_h5_ugates_circ_r1.pkl</t>
  </si>
  <si>
    <t>04-27_10-36-00_multihead_1heads_run2_ridge_serial_f5_w5_h5_ugates_circ_r1.pkl</t>
  </si>
  <si>
    <t>04-27_10-36-00_multihead_1heads_run3_ridge_serial_f5_w5_h5_ugates_circ_r1.pkl</t>
  </si>
  <si>
    <t>27/04/2026 10:36:01</t>
  </si>
  <si>
    <t>04-27_10-36-01_multihead_1heads_run4_ridge_serial_f5_w5_h5_ugates_circ_r1.pkl</t>
  </si>
  <si>
    <t>27/04/2026 10:36:05</t>
  </si>
  <si>
    <t>04-27_10-36-05_multihead_1heads_run5_ridge_serial_f5_w5_h5_ugates_circ_r1.pkl</t>
  </si>
  <si>
    <t>27/04/2026 10:36:07</t>
  </si>
  <si>
    <t>04-27_10-36-07_multihead_1heads_run6_ridge_serial_f5_w5_h5_ugates_circ_r1.pkl</t>
  </si>
  <si>
    <t>27/04/2026 10:36:08</t>
  </si>
  <si>
    <t>04-27_10-36-08_multihead_1heads_run10_ridge_serial_f5_w5_h5_ugates_circ_r1.pkl</t>
  </si>
  <si>
    <t>04-27_10-36-08_multihead_1heads_run11_ridge_serial_f5_w5_h5_ugates_circ_r1.pkl</t>
  </si>
  <si>
    <t>04-27_10-36-08_multihead_1heads_run7_ridge_serial_f5_w5_h5_ugates_circ_r1.pkl</t>
  </si>
  <si>
    <t>04-27_10-36-08_multihead_1heads_run8_ridge_serial_f5_w5_h5_ugates_circ_r1.pkl</t>
  </si>
  <si>
    <t>04-27_10-36-08_multihead_1heads_run9_ridge_serial_f5_w5_h5_ugates_circ_r1.pkl</t>
  </si>
  <si>
    <t>27/04/2026 10:36:09</t>
  </si>
  <si>
    <t>04-27_10-36-09_multihead_1heads_run12_ridge_serial_f5_w5_h5_ugates_circ_r1.pkl</t>
  </si>
  <si>
    <t>04-27_10-36-09_multihead_1heads_run13_ridge_serial_f5_w5_h5_ugates_circ_r1.pkl</t>
  </si>
  <si>
    <t>27/04/2026 10:38:05</t>
  </si>
  <si>
    <t>04-27_10-38-05_multihead_1heads_run14_ridge_serial_f5_w5_h5_ugates_circ_r1.pkl</t>
  </si>
  <si>
    <t>27/04/2026 10:38:06</t>
  </si>
  <si>
    <t>04-27_10-38-06_multihead_1heads_run15_ridge_serial_f5_w5_h5_ugates_circ_r1.pkl</t>
  </si>
  <si>
    <t>04-27_10-38-06_multihead_1heads_run16_ridge_serial_f5_w5_h5_ugates_circ_r1.pkl</t>
  </si>
  <si>
    <t>27/04/2026 10:38:07</t>
  </si>
  <si>
    <t>04-27_10-38-07_multihead_1heads_run17_ridge_serial_f5_w5_h5_ugates_circ_r1.pkl</t>
  </si>
  <si>
    <t>04-27_10-38-07_multihead_1heads_run18_ridge_serial_f5_w5_h5_ugates_circ_r1.pkl</t>
  </si>
  <si>
    <t>27/04/2026 10:38:12</t>
  </si>
  <si>
    <t>04-27_10-38-12_multihead_1heads_run19_ridge_serial_f5_w5_h5_ugates_circ_r1.pkl</t>
  </si>
  <si>
    <t>04-27_10-38-12_multihead_1heads_run20_ridge_serial_f5_w5_h5_ugates_circ_r1.pkl</t>
  </si>
  <si>
    <t>04-27_10-38-12_multihead_1heads_run21_ridge_serial_f5_w5_h5_ugates_circ_r1.pkl</t>
  </si>
  <si>
    <t>27/04/2026 10:38:13</t>
  </si>
  <si>
    <t>04-27_10-38-13_multihead_1heads_run22_ridge_serial_f5_w5_h5_ugates_circ_r1.pkl</t>
  </si>
  <si>
    <t>27/04/2026 10:38:14</t>
  </si>
  <si>
    <t>04-27_10-38-14_multihead_1heads_run23_ridge_serial_f5_w5_h5_ugates_circ_r1.pkl</t>
  </si>
  <si>
    <t>04-27_10-38-14_multihead_1heads_run24_ridge_serial_f5_w5_h5_ugates_circ_r1.pkl</t>
  </si>
  <si>
    <t>04-27_10-38-14_multihead_1heads_run25_ridge_serial_f5_w5_h5_ugates_circ_r1.pkl</t>
  </si>
  <si>
    <t>04-27_10-38-14_multihead_1heads_run26_ridge_serial_f5_w5_h5_ugates_circ_r1.pkl</t>
  </si>
  <si>
    <t>27/04/2026 10:38:15</t>
  </si>
  <si>
    <t>04-27_10-38-15_multihead_1heads_run27_ridge_serial_f5_w5_h5_ugates_circ_r1.pkl</t>
  </si>
  <si>
    <t>04-27_10-38-15_multihead_1heads_run28_ridge_serial_f5_w5_h5_ugates_circ_r1.pkl</t>
  </si>
  <si>
    <t>27/04/2026 10:38:16</t>
  </si>
  <si>
    <t>04-27_10-38-16_multihead_1heads_run29_ridge_serial_f5_w5_h5_ugates_circ_r1.pkl</t>
  </si>
  <si>
    <t>27/04/2026 10:31:34</t>
  </si>
  <si>
    <t>04-27_10-31-34_multihead_1heads_run0_ridge_serial_f5_w5_h5_ugates_full_r1.pkl</t>
  </si>
  <si>
    <t>[{'features': ['sv', 'wv', 'yr', 'ya', 'rarad'], 'output_dim': 4, 'reps': 1, 'encoding': 'serial', 'ansatz': 'ugates', 'entangle': 'full', 'map': [1, 4, 0, 2, 3, -1]}]</t>
  </si>
  <si>
    <t>04-27_10-31-34_multihead_1heads_run1_ridge_serial_f5_w5_h5_ugates_full_r1.pkl</t>
  </si>
  <si>
    <t>04-27_10-31-34_multihead_1heads_run2_ridge_serial_f5_w5_h5_ugates_full_r1.pkl</t>
  </si>
  <si>
    <t>27/04/2026 10:31:39</t>
  </si>
  <si>
    <t>04-27_10-31-39_multihead_1heads_run3_ridge_serial_f5_w5_h5_ugates_full_r1.pkl</t>
  </si>
  <si>
    <t>27/04/2026 10:31:42</t>
  </si>
  <si>
    <t>04-27_10-31-42_multihead_1heads_run4_ridge_serial_f5_w5_h5_ugates_full_r1.pkl</t>
  </si>
  <si>
    <t>04-27_10-31-42_multihead_1heads_run5_ridge_serial_f5_w5_h5_ugates_full_r1.pkl</t>
  </si>
  <si>
    <t>04-27_10-31-42_multihead_1heads_run6_ridge_serial_f5_w5_h5_ugates_full_r1.pkl</t>
  </si>
  <si>
    <t>04-27_10-31-42_multihead_1heads_run7_ridge_serial_f5_w5_h5_ugates_full_r1.pkl</t>
  </si>
  <si>
    <t>04-27_10-31-42_multihead_1heads_run8_ridge_serial_f5_w5_h5_ugates_full_r1.pkl</t>
  </si>
  <si>
    <t>27/04/2026 10:31:43</t>
  </si>
  <si>
    <t>04-27_10-31-43_multihead_1heads_run10_ridge_serial_f5_w5_h5_ugates_full_r1.pkl</t>
  </si>
  <si>
    <t>04-27_10-31-43_multihead_1heads_run9_ridge_serial_f5_w5_h5_ugates_full_r1.pkl</t>
  </si>
  <si>
    <t>27/04/2026 10:31:44</t>
  </si>
  <si>
    <t>04-27_10-31-44_multihead_1heads_run11_ridge_serial_f5_w5_h5_ugates_full_r1.pkl</t>
  </si>
  <si>
    <t>27/04/2026 10:33:38</t>
  </si>
  <si>
    <t>04-27_10-33-38_multihead_1heads_run12_ridge_serial_f5_w5_h5_ugates_full_r1.pkl</t>
  </si>
  <si>
    <t>04-27_10-33-38_multihead_1heads_run13_ridge_serial_f5_w5_h5_ugates_full_r1.pkl</t>
  </si>
  <si>
    <t>04-27_10-33-38_multihead_1heads_run14_ridge_serial_f5_w5_h5_ugates_full_r1.pkl</t>
  </si>
  <si>
    <t>27/04/2026 10:33:39</t>
  </si>
  <si>
    <t>04-27_10-33-39_multihead_1heads_run15_ridge_serial_f5_w5_h5_ugates_full_r1.pkl</t>
  </si>
  <si>
    <t>27/04/2026 10:33:46</t>
  </si>
  <si>
    <t>04-27_10-33-46_multihead_1heads_run16_ridge_serial_f5_w5_h5_ugates_full_r1.pkl</t>
  </si>
  <si>
    <t>04-27_10-33-46_multihead_1heads_run17_ridge_serial_f5_w5_h5_ugates_full_r1.pkl</t>
  </si>
  <si>
    <t>04-27_10-33-46_multihead_1heads_run18_ridge_serial_f5_w5_h5_ugates_full_r1.pkl</t>
  </si>
  <si>
    <t>27/04/2026 10:33:53</t>
  </si>
  <si>
    <t>04-27_10-33-53_multihead_1heads_run19_ridge_serial_f5_w5_h5_ugates_full_r1.pkl</t>
  </si>
  <si>
    <t>27/04/2026 10:33:55</t>
  </si>
  <si>
    <t>04-27_10-33-55_multihead_1heads_run20_ridge_serial_f5_w5_h5_ugates_full_r1.pkl</t>
  </si>
  <si>
    <t>04-27_10-33-55_multihead_1heads_run21_ridge_serial_f5_w5_h5_ugates_full_r1.pkl</t>
  </si>
  <si>
    <t>04-27_10-33-55_multihead_1heads_run22_ridge_serial_f5_w5_h5_ugates_full_r1.pkl</t>
  </si>
  <si>
    <t>04-27_10-33-55_multihead_1heads_run23_ridge_serial_f5_w5_h5_ugates_full_r1.pkl</t>
  </si>
  <si>
    <t>27/04/2026 10:33:56</t>
  </si>
  <si>
    <t>04-27_10-33-56_multihead_1heads_run24_ridge_serial_f5_w5_h5_ugates_full_r1.pkl</t>
  </si>
  <si>
    <t>04-27_10-33-56_multihead_1heads_run25_ridge_serial_f5_w5_h5_ugates_full_r1.pkl</t>
  </si>
  <si>
    <t>27/04/2026 10:33:57</t>
  </si>
  <si>
    <t>04-27_10-33-57_multihead_1heads_run26_ridge_serial_f5_w5_h5_ugates_full_r1.pkl</t>
  </si>
  <si>
    <t>04-27_10-33-57_multihead_1heads_run27_ridge_serial_f5_w5_h5_ugates_full_r1.pkl</t>
  </si>
  <si>
    <t>04-27_10-35-58_multihead_1heads_run28_ridge_serial_f5_w5_h5_ugates_full_r1.pkl</t>
  </si>
  <si>
    <t>04-27_10-35-58_multihead_1heads_run29_ridge_serial_f5_w5_h5_ugates_full_r1.pkl</t>
  </si>
  <si>
    <t>27/04/2026 10:23:23</t>
  </si>
  <si>
    <t>04-27_10-23-23_multihead_1heads_run0_ridge_serial_f5_w5_h5_ugates_lin_r1.pkl</t>
  </si>
  <si>
    <t>[{'features': ['sv', 'wv', 'yr', 'ya', 'rarad'], 'output_dim': 4, 'reps': 1, 'encoding': 'serial', 'ansatz': 'ugates', 'entangle': 'lin', 'map': [1, 4, 0, 2, 3, -1]}]</t>
  </si>
  <si>
    <t>04-27_10-23-23_multihead_1heads_run1_ridge_serial_f5_w5_h5_ugates_lin_r1.pkl</t>
  </si>
  <si>
    <t>27/04/2026 10:23:24</t>
  </si>
  <si>
    <t>04-27_10-23-24_multihead_1heads_run2_ridge_serial_f5_w5_h5_ugates_lin_r1.pkl</t>
  </si>
  <si>
    <t>04-27_10-23-24_multihead_1heads_run3_ridge_serial_f5_w5_h5_ugates_lin_r1.pkl</t>
  </si>
  <si>
    <t>04-27_10-23-24_multihead_1heads_run4_ridge_serial_f5_w5_h5_ugates_lin_r1.pkl</t>
  </si>
  <si>
    <t>27/04/2026 10:23:25</t>
  </si>
  <si>
    <t>04-27_10-23-25_multihead_1heads_run5_ridge_serial_f5_w5_h5_ugates_lin_r1.pkl</t>
  </si>
  <si>
    <t>04-27_10-23-25_multihead_1heads_run6_ridge_serial_f5_w5_h5_ugates_lin_r1.pkl</t>
  </si>
  <si>
    <t>27/04/2026 10:23:26</t>
  </si>
  <si>
    <t>04-27_10-23-26_multihead_1heads_run7_ridge_serial_f5_w5_h5_ugates_lin_r1.pkl</t>
  </si>
  <si>
    <t>27/04/2026 10:25:14</t>
  </si>
  <si>
    <t>04-27_10-25-14_multihead_1heads_run10_ridge_serial_f5_w5_h5_ugates_lin_r1.pkl</t>
  </si>
  <si>
    <t>04-27_10-25-14_multihead_1heads_run8_ridge_serial_f5_w5_h5_ugates_lin_r1.pkl</t>
  </si>
  <si>
    <t>04-27_10-25-14_multihead_1heads_run9_ridge_serial_f5_w5_h5_ugates_lin_r1.pkl</t>
  </si>
  <si>
    <t>27/04/2026 10:25:15</t>
  </si>
  <si>
    <t>04-27_10-25-15_multihead_1heads_run11_ridge_serial_f5_w5_h5_ugates_lin_r1.pkl</t>
  </si>
  <si>
    <t>04-27_10-25-15_multihead_1heads_run13_ridge_serial_f5_w5_h5_ugates_lin_r1.pkl</t>
  </si>
  <si>
    <t>04-27_10-25-15_multihead_1heads_run14_ridge_serial_f5_w5_h5_ugates_lin_r1.pkl</t>
  </si>
  <si>
    <t>04-27_10-25-15_multihead_1heads_run15_ridge_serial_f5_w5_h5_ugates_lin_r1.pkl</t>
  </si>
  <si>
    <t>27/04/2026 10:25:16</t>
  </si>
  <si>
    <t>04-27_10-25-16_multihead_1heads_run12_ridge_serial_f5_w5_h5_ugates_lin_r1.pkl</t>
  </si>
  <si>
    <t>27/04/2026 10:25:28</t>
  </si>
  <si>
    <t>04-27_10-25-28_multihead_1heads_run16_ridge_serial_f5_w5_h5_ugates_lin_r1.pkl</t>
  </si>
  <si>
    <t>27/04/2026 10:25:29</t>
  </si>
  <si>
    <t>04-27_10-25-29_multihead_1heads_run17_ridge_serial_f5_w5_h5_ugates_lin_r1.pkl</t>
  </si>
  <si>
    <t>04-27_10-25-29_multihead_1heads_run18_ridge_serial_f5_w5_h5_ugates_lin_r1.pkl</t>
  </si>
  <si>
    <t>04-27_10-25-29_multihead_1heads_run19_ridge_serial_f5_w5_h5_ugates_lin_r1.pkl</t>
  </si>
  <si>
    <t>27/04/2026 10:25:30</t>
  </si>
  <si>
    <t>04-27_10-25-30_multihead_1heads_run20_ridge_serial_f5_w5_h5_ugates_lin_r1.pkl</t>
  </si>
  <si>
    <t>04-27_10-25-30_multihead_1heads_run21_ridge_serial_f5_w5_h5_ugates_lin_r1.pkl</t>
  </si>
  <si>
    <t>04-27_10-25-30_multihead_1heads_run22_ridge_serial_f5_w5_h5_ugates_lin_r1.pkl</t>
  </si>
  <si>
    <t>04-27_10-25-30_multihead_1heads_run23_ridge_serial_f5_w5_h5_ugates_lin_r1.pkl</t>
  </si>
  <si>
    <t>27/04/2026 10:27:23</t>
  </si>
  <si>
    <t>04-27_10-27-23_multihead_1heads_run24_ridge_serial_f5_w5_h5_ugates_lin_r1.pkl</t>
  </si>
  <si>
    <t>04-27_10-27-23_multihead_1heads_run25_ridge_serial_f5_w5_h5_ugates_lin_r1.pkl</t>
  </si>
  <si>
    <t>04-27_10-27-23_multihead_1heads_run26_ridge_serial_f5_w5_h5_ugates_lin_r1.pkl</t>
  </si>
  <si>
    <t>04-27_10-27-23_multihead_1heads_run27_ridge_serial_f5_w5_h5_ugates_lin_r1.pkl</t>
  </si>
  <si>
    <t>04-27_10-27-23_multihead_1heads_run28_ridge_serial_f5_w5_h5_ugates_lin_r1.pkl</t>
  </si>
  <si>
    <t>04-27_10-27-23_multihead_1heads_run29_ridge_serial_f5_w5_h5_ugates_lin_r1.pkl</t>
  </si>
  <si>
    <t>04-27_10-27-23_multihead_1heads_run0_ridge_serial_f5_w5_h5_ugates_rev_r1.pkl</t>
  </si>
  <si>
    <t>[{'features': ['sv', 'wv', 'yr', 'ya', 'rarad'], 'output_dim': 4, 'reps': 1, 'encoding': 'serial', 'ansatz': 'ugates', 'entangle': 'rev', 'map': [1, 4, 0, 2, 3, -1]}]</t>
  </si>
  <si>
    <t>04-27_10-27-23_multihead_1heads_run1_ridge_serial_f5_w5_h5_ugates_rev_r1.pkl</t>
  </si>
  <si>
    <t>27/04/2026 10:27:33</t>
  </si>
  <si>
    <t>04-27_10-27-33_multihead_1heads_run2_ridge_serial_f5_w5_h5_ugates_rev_r1.pkl</t>
  </si>
  <si>
    <t>04-27_10-27-33_multihead_1heads_run3_ridge_serial_f5_w5_h5_ugates_rev_r1.pkl</t>
  </si>
  <si>
    <t>27/04/2026 10:27:34</t>
  </si>
  <si>
    <t>04-27_10-27-34_multihead_1heads_run4_ridge_serial_f5_w5_h5_ugates_rev_r1.pkl</t>
  </si>
  <si>
    <t>04-27_10-27-34_multihead_1heads_run5_ridge_serial_f5_w5_h5_ugates_rev_r1.pkl</t>
  </si>
  <si>
    <t>04-27_10-27-34_multihead_1heads_run6_ridge_serial_f5_w5_h5_ugates_rev_r1.pkl</t>
  </si>
  <si>
    <t>04-27_10-27-34_multihead_1heads_run7_ridge_serial_f5_w5_h5_ugates_rev_r1.pkl</t>
  </si>
  <si>
    <t>04-27_10-27-34_multihead_1heads_run8_ridge_serial_f5_w5_h5_ugates_rev_r1.pkl</t>
  </si>
  <si>
    <t>04-27_10-27-34_multihead_1heads_run9_ridge_serial_f5_w5_h5_ugates_rev_r1.pkl</t>
  </si>
  <si>
    <t>27/04/2026 10:29:28</t>
  </si>
  <si>
    <t>04-27_10-29-28_multihead_1heads_run10_ridge_serial_f5_w5_h5_ugates_rev_r1.pkl</t>
  </si>
  <si>
    <t>04-27_10-29-28_multihead_1heads_run14_ridge_serial_f5_w5_h5_ugates_rev_r1.pkl</t>
  </si>
  <si>
    <t>04-27_10-29-28_multihead_1heads_run15_ridge_serial_f5_w5_h5_ugates_rev_r1.pkl</t>
  </si>
  <si>
    <t>27/04/2026 10:29:29</t>
  </si>
  <si>
    <t>04-27_10-29-29_multihead_1heads_run11_ridge_serial_f5_w5_h5_ugates_rev_r1.pkl</t>
  </si>
  <si>
    <t>04-27_10-29-29_multihead_1heads_run13_ridge_serial_f5_w5_h5_ugates_rev_r1.pkl</t>
  </si>
  <si>
    <t>04-27_10-29-29_multihead_1heads_run16_ridge_serial_f5_w5_h5_ugates_rev_r1.pkl</t>
  </si>
  <si>
    <t>04-27_10-29-29_multihead_1heads_run17_ridge_serial_f5_w5_h5_ugates_rev_r1.pkl</t>
  </si>
  <si>
    <t>27/04/2026 10:29:33</t>
  </si>
  <si>
    <t>04-27_10-29-33_multihead_1heads_run12_ridge_serial_f5_w5_h5_ugates_rev_r1.pkl</t>
  </si>
  <si>
    <t>27/04/2026 10:29:37</t>
  </si>
  <si>
    <t>04-27_10-29-37_multihead_1heads_run18_ridge_serial_f5_w5_h5_ugates_rev_r1.pkl</t>
  </si>
  <si>
    <t>04-27_10-29-37_multihead_1heads_run19_ridge_serial_f5_w5_h5_ugates_rev_r1.pkl</t>
  </si>
  <si>
    <t>27/04/2026 10:29:38</t>
  </si>
  <si>
    <t>04-27_10-29-38_multihead_1heads_run20_ridge_serial_f5_w5_h5_ugates_rev_r1.pkl</t>
  </si>
  <si>
    <t>04-27_10-29-38_multihead_1heads_run21_ridge_serial_f5_w5_h5_ugates_rev_r1.pkl</t>
  </si>
  <si>
    <t>04-27_10-29-38_multihead_1heads_run22_ridge_serial_f5_w5_h5_ugates_rev_r1.pkl</t>
  </si>
  <si>
    <t>04-27_10-29-38_multihead_1heads_run23_ridge_serial_f5_w5_h5_ugates_rev_r1.pkl</t>
  </si>
  <si>
    <t>04-27_10-29-38_multihead_1heads_run24_ridge_serial_f5_w5_h5_ugates_rev_r1.pkl</t>
  </si>
  <si>
    <t>27/04/2026 10:29:39</t>
  </si>
  <si>
    <t>04-27_10-29-39_multihead_1heads_run25_ridge_serial_f5_w5_h5_ugates_rev_r1.pkl</t>
  </si>
  <si>
    <t>27/04/2026 10:31:33</t>
  </si>
  <si>
    <t>04-27_10-31-33_multihead_1heads_run26_ridge_serial_f5_w5_h5_ugates_rev_r1.pkl</t>
  </si>
  <si>
    <t>04-27_10-31-33_multihead_1heads_run27_ridge_serial_f5_w5_h5_ugates_rev_r1.pkl</t>
  </si>
  <si>
    <t>04-27_10-31-33_multihead_1heads_run28_ridge_serial_f5_w5_h5_ugates_rev_r1.pkl</t>
  </si>
  <si>
    <t>04-27_10-31-34_multihead_1heads_run29_ridge_serial_f5_w5_h5_ugates_rev_r1.pkl</t>
  </si>
  <si>
    <t>27/04/2026 11:39:37</t>
  </si>
  <si>
    <t>04-27_11-39-37_multihead_1heads_run14_ridge_serial_f5_w5_h5_effsu2_circ_r1.pkl</t>
  </si>
  <si>
    <t>[{'features': ['sv', 'wv', 'yr', 'ya', 'rarad'], 'output_dim': 4, 'reps': 1, 'encoding': 'serial', 'ansatz': 'effsu2', 'entangle': 'circ', 'map': [2, 3, -1, 0, 1, 4]}]</t>
  </si>
  <si>
    <t>[2, 3, -1, 0, 1, 4]</t>
  </si>
  <si>
    <t>04-27_11-39-37_multihead_1heads_run15_ridge_serial_f5_w5_h5_effsu2_circ_r1.pkl</t>
  </si>
  <si>
    <t>04-27_11-39-37_multihead_1heads_run16_ridge_serial_f5_w5_h5_effsu2_circ_r1.pkl</t>
  </si>
  <si>
    <t>04-27_11-39-37_multihead_1heads_run17_ridge_serial_f5_w5_h5_effsu2_circ_r1.pkl</t>
  </si>
  <si>
    <t>04-27_11-39-37_multihead_1heads_run18_ridge_serial_f5_w5_h5_effsu2_circ_r1.pkl</t>
  </si>
  <si>
    <t>04-27_11-39-37_multihead_1heads_run19_ridge_serial_f5_w5_h5_effsu2_circ_r1.pkl</t>
  </si>
  <si>
    <t>04-27_11-39-37_multihead_1heads_run20_ridge_serial_f5_w5_h5_effsu2_circ_r1.pkl</t>
  </si>
  <si>
    <t>04-27_11-39-37_multihead_1heads_run21_ridge_serial_f5_w5_h5_effsu2_circ_r1.pkl</t>
  </si>
  <si>
    <t>04-27_11-39-37_multihead_1heads_run22_ridge_serial_f5_w5_h5_effsu2_circ_r1.pkl</t>
  </si>
  <si>
    <t>04-27_11-39-37_multihead_1heads_run23_ridge_serial_f5_w5_h5_effsu2_circ_r1.pkl</t>
  </si>
  <si>
    <t>04-27_11-39-37_multihead_1heads_run24_ridge_serial_f5_w5_h5_effsu2_circ_r1.pkl</t>
  </si>
  <si>
    <t>04-27_11-39-37_multihead_1heads_run25_ridge_serial_f5_w5_h5_effsu2_circ_r1.pkl</t>
  </si>
  <si>
    <t>04-27_11-39-37_multihead_1heads_run26_ridge_serial_f5_w5_h5_effsu2_circ_r1.pkl</t>
  </si>
  <si>
    <t>04-27_11-39-37_multihead_1heads_run27_ridge_serial_f5_w5_h5_effsu2_circ_r1.pkl</t>
  </si>
  <si>
    <t>04-27_11-39-37_multihead_1heads_run28_ridge_serial_f5_w5_h5_effsu2_circ_r1.pkl</t>
  </si>
  <si>
    <t>04-27_11-39-37_multihead_1heads_run29_ridge_serial_f5_w5_h5_effsu2_circ_r1.pkl</t>
  </si>
  <si>
    <t>27/04/2026 11:34:28</t>
  </si>
  <si>
    <t>04-27_11-34-28_multihead_1heads_run0_ridge_serial_f5_w5_h5_effsu2_full_r1.pkl</t>
  </si>
  <si>
    <t>[{'features': ['sv', 'wv', 'yr', 'ya', 'rarad'], 'output_dim': 4, 'reps': 1, 'encoding': 'serial', 'ansatz': 'effsu2', 'entangle': 'full', 'map': [2, 3, -1, 0, 1, 4]}]</t>
  </si>
  <si>
    <t>27/04/2026 11:34:29</t>
  </si>
  <si>
    <t>04-27_11-34-29_multihead_1heads_run1_ridge_serial_f5_w5_h5_effsu2_full_r1.pkl</t>
  </si>
  <si>
    <t>04-27_11-34-29_multihead_1heads_run2_ridge_serial_f5_w5_h5_effsu2_full_r1.pkl</t>
  </si>
  <si>
    <t>04-27_11-34-29_multihead_1heads_run3_ridge_serial_f5_w5_h5_effsu2_full_r1.pkl</t>
  </si>
  <si>
    <t>27/04/2026 11:34:30</t>
  </si>
  <si>
    <t>04-27_11-34-30_multihead_1heads_run4_ridge_serial_f5_w5_h5_effsu2_full_r1.pkl</t>
  </si>
  <si>
    <t>04-27_11-34-30_multihead_1heads_run5_ridge_serial_f5_w5_h5_effsu2_full_r1.pkl</t>
  </si>
  <si>
    <t>27/04/2026 11:34:32</t>
  </si>
  <si>
    <t>04-27_11-34-32_multihead_1heads_run6_ridge_serial_f5_w5_h5_effsu2_full_r1.pkl</t>
  </si>
  <si>
    <t>27/04/2026 11:34:33</t>
  </si>
  <si>
    <t>04-27_11-34-33_multihead_1heads_run7_ridge_serial_f5_w5_h5_effsu2_full_r1.pkl</t>
  </si>
  <si>
    <t>27/04/2026 11:34:37</t>
  </si>
  <si>
    <t>04-27_11-34-37_multihead_1heads_run8_ridge_serial_f5_w5_h5_effsu2_full_r1.pkl</t>
  </si>
  <si>
    <t>27/04/2026 11:34:47</t>
  </si>
  <si>
    <t>04-27_11-34-47_multihead_1heads_run10_ridge_serial_f5_w5_h5_effsu2_full_r1.pkl</t>
  </si>
  <si>
    <t>04-27_11-34-47_multihead_1heads_run9_ridge_serial_f5_w5_h5_effsu2_full_r1.pkl</t>
  </si>
  <si>
    <t>27/04/2026 11:34:49</t>
  </si>
  <si>
    <t>04-27_11-34-49_multihead_1heads_run11_ridge_serial_f5_w5_h5_effsu2_full_r1.pkl</t>
  </si>
  <si>
    <t>27/04/2026 11:37:49</t>
  </si>
  <si>
    <t>04-27_11-37-49_multihead_1heads_run16_ridge_serial_f5_w5_h5_effsu2_full_r1.pkl</t>
  </si>
  <si>
    <t>04-27_11-37-49_multihead_1heads_run27_ridge_serial_f5_w5_h5_effsu2_full_r1.pkl</t>
  </si>
  <si>
    <t>27/04/2026 11:37:50</t>
  </si>
  <si>
    <t>04-27_11-37-50_multihead_1heads_run14_ridge_serial_f5_w5_h5_effsu2_full_r1.pkl</t>
  </si>
  <si>
    <t>04-27_11-37-50_multihead_1heads_run17_ridge_serial_f5_w5_h5_effsu2_full_r1.pkl</t>
  </si>
  <si>
    <t>04-27_11-37-50_multihead_1heads_run18_ridge_serial_f5_w5_h5_effsu2_full_r1.pkl</t>
  </si>
  <si>
    <t>04-27_11-37-50_multihead_1heads_run19_ridge_serial_f5_w5_h5_effsu2_full_r1.pkl</t>
  </si>
  <si>
    <t>04-27_11-37-50_multihead_1heads_run20_ridge_serial_f5_w5_h5_effsu2_full_r1.pkl</t>
  </si>
  <si>
    <t>04-27_11-37-50_multihead_1heads_run21_ridge_serial_f5_w5_h5_effsu2_full_r1.pkl</t>
  </si>
  <si>
    <t>04-27_11-37-50_multihead_1heads_run23_ridge_serial_f5_w5_h5_effsu2_full_r1.pkl</t>
  </si>
  <si>
    <t>27/04/2026 11:37:53</t>
  </si>
  <si>
    <t>04-27_11-37-53_multihead_1heads_run25_ridge_serial_f5_w5_h5_effsu2_full_r1.pkl</t>
  </si>
  <si>
    <t>27/04/2026 11:37:54</t>
  </si>
  <si>
    <t>04-27_11-37-54_multihead_1heads_run22_ridge_serial_f5_w5_h5_effsu2_full_r1.pkl</t>
  </si>
  <si>
    <t>04-27_11-37-54_multihead_1heads_run24_ridge_serial_f5_w5_h5_effsu2_full_r1.pkl</t>
  </si>
  <si>
    <t>27/04/2026 11:37:55</t>
  </si>
  <si>
    <t>04-27_11-37-55_multihead_1heads_run26_ridge_serial_f5_w5_h5_effsu2_full_r1.pkl</t>
  </si>
  <si>
    <t>27/04/2026 11:26:01</t>
  </si>
  <si>
    <t>04-27_11-26-01_multihead_1heads_run0_ridge_serial_f5_w5_h5_effsu2_lin_r1.pkl</t>
  </si>
  <si>
    <t>[{'features': ['sv', 'wv', 'yr', 'ya', 'rarad'], 'output_dim': 4, 'reps': 1, 'encoding': 'serial', 'ansatz': 'effsu2', 'entangle': 'lin', 'map': [2, 3, -1, 0, 1, 4]}]</t>
  </si>
  <si>
    <t>27/04/2026 11:26:02</t>
  </si>
  <si>
    <t>04-27_11-26-02_multihead_1heads_run1_ridge_serial_f5_w5_h5_effsu2_lin_r1.pkl</t>
  </si>
  <si>
    <t>27/04/2026 11:26:03</t>
  </si>
  <si>
    <t>04-27_11-26-03_multihead_1heads_run2_ridge_serial_f5_w5_h5_effsu2_lin_r1.pkl</t>
  </si>
  <si>
    <t>27/04/2026 11:26:04</t>
  </si>
  <si>
    <t>04-27_11-26-04_multihead_1heads_run3_ridge_serial_f5_w5_h5_effsu2_lin_r1.pkl</t>
  </si>
  <si>
    <t>27/04/2026 11:26:09</t>
  </si>
  <si>
    <t>04-27_11-26-09_multihead_1heads_run4_ridge_serial_f5_w5_h5_effsu2_lin_r1.pkl</t>
  </si>
  <si>
    <t>27/04/2026 11:26:17</t>
  </si>
  <si>
    <t>04-27_11-26-17_multihead_1heads_run5_ridge_serial_f5_w5_h5_effsu2_lin_r1.pkl</t>
  </si>
  <si>
    <t>04-27_11-26-17_multihead_1heads_run6_ridge_serial_f5_w5_h5_effsu2_lin_r1.pkl</t>
  </si>
  <si>
    <t>27/04/2026 11:26:19</t>
  </si>
  <si>
    <t>04-27_11-26-19_multihead_1heads_run7_ridge_serial_f5_w5_h5_effsu2_lin_r1.pkl</t>
  </si>
  <si>
    <t>27/04/2026 11:27:32</t>
  </si>
  <si>
    <t>04-27_11-27-32_multihead_1heads_run8_ridge_serial_f5_w5_h5_effsu2_lin_r1.pkl</t>
  </si>
  <si>
    <t>04-27_11-27-32_multihead_1heads_run9_ridge_serial_f5_w5_h5_effsu2_lin_r1.pkl</t>
  </si>
  <si>
    <t>27/04/2026 11:27:33</t>
  </si>
  <si>
    <t>04-27_11-27-33_multihead_1heads_run10_ridge_serial_f5_w5_h5_effsu2_lin_r1.pkl</t>
  </si>
  <si>
    <t>04-27_11-27-33_multihead_1heads_run11_ridge_serial_f5_w5_h5_effsu2_lin_r1.pkl</t>
  </si>
  <si>
    <t>27/04/2026 11:28:07</t>
  </si>
  <si>
    <t>04-27_11-28-07_multihead_1heads_run12_ridge_serial_f5_w5_h5_effsu2_lin_r1.pkl</t>
  </si>
  <si>
    <t>04-27_11-28-07_multihead_1heads_run13_ridge_serial_f5_w5_h5_effsu2_lin_r1.pkl</t>
  </si>
  <si>
    <t>04-27_11-28-07_multihead_1heads_run14_ridge_serial_f5_w5_h5_effsu2_lin_r1.pkl</t>
  </si>
  <si>
    <t>27/04/2026 11:28:08</t>
  </si>
  <si>
    <t>04-27_11-28-08_multihead_1heads_run15_ridge_serial_f5_w5_h5_effsu2_lin_r1.pkl</t>
  </si>
  <si>
    <t>04-27_11-28-08_multihead_1heads_run16_ridge_serial_f5_w5_h5_effsu2_lin_r1.pkl</t>
  </si>
  <si>
    <t>27/04/2026 11:28:11</t>
  </si>
  <si>
    <t>04-27_11-28-11_multihead_1heads_run17_ridge_serial_f5_w5_h5_effsu2_lin_r1.pkl</t>
  </si>
  <si>
    <t>04-27_11-28-11_multihead_1heads_run18_ridge_serial_f5_w5_h5_effsu2_lin_r1.pkl</t>
  </si>
  <si>
    <t>04-27_11-28-11_multihead_1heads_run19_ridge_serial_f5_w5_h5_effsu2_lin_r1.pkl</t>
  </si>
  <si>
    <t>27/04/2026 11:28:16</t>
  </si>
  <si>
    <t>04-27_11-28-16_multihead_1heads_run20_ridge_serial_f5_w5_h5_effsu2_lin_r1.pkl</t>
  </si>
  <si>
    <t>27/04/2026 11:28:25</t>
  </si>
  <si>
    <t>04-27_11-28-25_multihead_1heads_run21_ridge_serial_f5_w5_h5_effsu2_lin_r1.pkl</t>
  </si>
  <si>
    <t>04-27_11-28-25_multihead_1heads_run22_ridge_serial_f5_w5_h5_effsu2_lin_r1.pkl</t>
  </si>
  <si>
    <t>27/04/2026 11:28:27</t>
  </si>
  <si>
    <t>04-27_11-28-27_multihead_1heads_run23_ridge_serial_f5_w5_h5_effsu2_lin_r1.pkl</t>
  </si>
  <si>
    <t>27/04/2026 11:29:39</t>
  </si>
  <si>
    <t>04-27_11-29-39_multihead_1heads_run25_ridge_serial_f5_w5_h5_effsu2_lin_r1.pkl</t>
  </si>
  <si>
    <t>04-27_11-29-39_multihead_1heads_run26_ridge_serial_f5_w5_h5_effsu2_lin_r1.pkl</t>
  </si>
  <si>
    <t>27/04/2026 11:29:40</t>
  </si>
  <si>
    <t>04-27_11-29-40_multihead_1heads_run24_ridge_serial_f5_w5_h5_effsu2_lin_r1.pkl</t>
  </si>
  <si>
    <t>04-27_11-29-40_multihead_1heads_run27_ridge_serial_f5_w5_h5_effsu2_lin_r1.pkl</t>
  </si>
  <si>
    <t>27/04/2026 11:30:14</t>
  </si>
  <si>
    <t>04-27_11-30-14_multihead_1heads_run28_ridge_serial_f5_w5_h5_effsu2_lin_r1.pkl</t>
  </si>
  <si>
    <t>04-27_11-30-14_multihead_1heads_run29_ridge_serial_f5_w5_h5_effsu2_lin_r1.pkl</t>
  </si>
  <si>
    <t>04-27_11-30-14_multihead_1heads_run0_ridge_serial_f5_w5_h5_effsu2_rev_r1.pkl</t>
  </si>
  <si>
    <t>[{'features': ['sv', 'wv', 'yr', 'ya', 'rarad'], 'output_dim': 4, 'reps': 1, 'encoding': 'serial', 'ansatz': 'effsu2', 'entangle': 'rev', 'map': [2, 3, -1, 0, 1, 4]}]</t>
  </si>
  <si>
    <t>27/04/2026 11:30:15</t>
  </si>
  <si>
    <t>04-27_11-30-15_multihead_1heads_run1_ridge_serial_f5_w5_h5_effsu2_rev_r1.pkl</t>
  </si>
  <si>
    <t>04-27_11-30-15_multihead_1heads_run2_ridge_serial_f5_w5_h5_effsu2_rev_r1.pkl</t>
  </si>
  <si>
    <t>27/04/2026 11:30:17</t>
  </si>
  <si>
    <t>04-27_11-30-17_multihead_1heads_run3_ridge_serial_f5_w5_h5_effsu2_rev_r1.pkl</t>
  </si>
  <si>
    <t>27/04/2026 11:30:19</t>
  </si>
  <si>
    <t>04-27_11-30-19_multihead_1heads_run4_ridge_serial_f5_w5_h5_effsu2_rev_r1.pkl</t>
  </si>
  <si>
    <t>04-27_11-30-19_multihead_1heads_run5_ridge_serial_f5_w5_h5_effsu2_rev_r1.pkl</t>
  </si>
  <si>
    <t>27/04/2026 11:30:23</t>
  </si>
  <si>
    <t>04-27_11-30-23_multihead_1heads_run6_ridge_serial_f5_w5_h5_effsu2_rev_r1.pkl</t>
  </si>
  <si>
    <t>27/04/2026 11:30:32</t>
  </si>
  <si>
    <t>04-27_11-30-32_multihead_1heads_run7_ridge_serial_f5_w5_h5_effsu2_rev_r1.pkl</t>
  </si>
  <si>
    <t>27/04/2026 11:30:33</t>
  </si>
  <si>
    <t>04-27_11-30-33_multihead_1heads_run8_ridge_serial_f5_w5_h5_effsu2_rev_r1.pkl</t>
  </si>
  <si>
    <t>27/04/2026 11:30:35</t>
  </si>
  <si>
    <t>04-27_11-30-35_multihead_1heads_run9_ridge_serial_f5_w5_h5_effsu2_rev_r1.pkl</t>
  </si>
  <si>
    <t>27/04/2026 11:31:46</t>
  </si>
  <si>
    <t>04-27_11-31-46_multihead_1heads_run10_ridge_serial_f5_w5_h5_effsu2_rev_r1.pkl</t>
  </si>
  <si>
    <t>04-27_11-31-46_multihead_1heads_run11_ridge_serial_f5_w5_h5_effsu2_rev_r1.pkl</t>
  </si>
  <si>
    <t>04-27_11-31-46_multihead_1heads_run12_ridge_serial_f5_w5_h5_effsu2_rev_r1.pkl</t>
  </si>
  <si>
    <t>04-27_11-31-46_multihead_1heads_run13_ridge_serial_f5_w5_h5_effsu2_rev_r1.pkl</t>
  </si>
  <si>
    <t>27/04/2026 11:32:21</t>
  </si>
  <si>
    <t>04-27_11-32-21_multihead_1heads_run14_ridge_serial_f5_w5_h5_effsu2_rev_r1.pkl</t>
  </si>
  <si>
    <t>04-27_11-32-21_multihead_1heads_run15_ridge_serial_f5_w5_h5_effsu2_rev_r1.pkl</t>
  </si>
  <si>
    <t>27/04/2026 11:32:22</t>
  </si>
  <si>
    <t>04-27_11-32-22_multihead_1heads_run16_ridge_serial_f5_w5_h5_effsu2_rev_r1.pkl</t>
  </si>
  <si>
    <t>04-27_11-32-22_multihead_1heads_run17_ridge_serial_f5_w5_h5_effsu2_rev_r1.pkl</t>
  </si>
  <si>
    <t>04-27_11-32-22_multihead_1heads_run18_ridge_serial_f5_w5_h5_effsu2_rev_r1.pkl</t>
  </si>
  <si>
    <t>27/04/2026 11:32:24</t>
  </si>
  <si>
    <t>04-27_11-32-24_multihead_1heads_run19_ridge_serial_f5_w5_h5_effsu2_rev_r1.pkl</t>
  </si>
  <si>
    <t>27/04/2026 11:32:25</t>
  </si>
  <si>
    <t>04-27_11-32-25_multihead_1heads_run21_ridge_serial_f5_w5_h5_effsu2_rev_r1.pkl</t>
  </si>
  <si>
    <t>27/04/2026 11:32:26</t>
  </si>
  <si>
    <t>04-27_11-32-26_multihead_1heads_run20_ridge_serial_f5_w5_h5_effsu2_rev_r1.pkl</t>
  </si>
  <si>
    <t>27/04/2026 11:32:30</t>
  </si>
  <si>
    <t>04-27_11-32-30_multihead_1heads_run22_ridge_serial_f5_w5_h5_effsu2_rev_r1.pkl</t>
  </si>
  <si>
    <t>27/04/2026 11:32:39</t>
  </si>
  <si>
    <t>04-27_11-32-39_multihead_1heads_run23_ridge_serial_f5_w5_h5_effsu2_rev_r1.pkl</t>
  </si>
  <si>
    <t>27/04/2026 11:32:40</t>
  </si>
  <si>
    <t>04-27_11-32-40_multihead_1heads_run24_ridge_serial_f5_w5_h5_effsu2_rev_r1.pkl</t>
  </si>
  <si>
    <t>27/04/2026 11:32:43</t>
  </si>
  <si>
    <t>04-27_11-32-43_multihead_1heads_run25_ridge_serial_f5_w5_h5_effsu2_rev_r1.pkl</t>
  </si>
  <si>
    <t>27/04/2026 11:33:51</t>
  </si>
  <si>
    <t>04-27_11-33-51_multihead_1heads_run26_ridge_serial_f5_w5_h5_effsu2_rev_r1.pkl</t>
  </si>
  <si>
    <t>27/04/2026 11:33:52</t>
  </si>
  <si>
    <t>04-27_11-33-52_multihead_1heads_run27_ridge_serial_f5_w5_h5_effsu2_rev_r1.pkl</t>
  </si>
  <si>
    <t>27/04/2026 11:33:53</t>
  </si>
  <si>
    <t>04-27_11-33-53_multihead_1heads_run28_ridge_serial_f5_w5_h5_effsu2_rev_r1.pkl</t>
  </si>
  <si>
    <t>04-27_11-33-53_multihead_1heads_run29_ridge_serial_f5_w5_h5_effsu2_rev_r1.pkl</t>
  </si>
  <si>
    <t>27/04/2026 11:51:43</t>
  </si>
  <si>
    <t>04-27_11-51-43_multihead_1heads_run0_ridge_serial_f5_w5_h5_realamplitudes_circ_r1.pkl</t>
  </si>
  <si>
    <t>[{'features': ['sv', 'wv', 'yr', 'ya', 'rarad'], 'output_dim': 4, 'reps': 1, 'encoding': 'serial', 'ansatz': 'realamplitudes', 'entangle': 'circ', 'map': [2, 3, -1, 0, 1, 4]}]</t>
  </si>
  <si>
    <t>27/04/2026 11:51:47</t>
  </si>
  <si>
    <t>04-27_11-51-47_multihead_1heads_run1_ridge_serial_f5_w5_h5_realamplitudes_circ_r1.pkl</t>
  </si>
  <si>
    <t>27/04/2026 11:51:49</t>
  </si>
  <si>
    <t>04-27_11-51-49_multihead_1heads_run2_ridge_serial_f5_w5_h5_realamplitudes_circ_r1.pkl</t>
  </si>
  <si>
    <t>27/04/2026 11:51:50</t>
  </si>
  <si>
    <t>04-27_11-51-50_multihead_1heads_run3_ridge_serial_f5_w5_h5_realamplitudes_circ_r1.pkl</t>
  </si>
  <si>
    <t>04-27_11-51-50_multihead_1heads_run4_ridge_serial_f5_w5_h5_realamplitudes_circ_r1.pkl</t>
  </si>
  <si>
    <t>04-27_11-51-50_multihead_1heads_run5_ridge_serial_f5_w5_h5_realamplitudes_circ_r1.pkl</t>
  </si>
  <si>
    <t>27/04/2026 11:53:39</t>
  </si>
  <si>
    <t>04-27_11-53-39_multihead_1heads_run6_ridge_serial_f5_w5_h5_realamplitudes_circ_r1.pkl</t>
  </si>
  <si>
    <t>27/04/2026 11:53:42</t>
  </si>
  <si>
    <t>04-27_11-53-42_multihead_1heads_run11_ridge_serial_f5_w5_h5_realamplitudes_circ_r1.pkl</t>
  </si>
  <si>
    <t>04-27_11-53-42_multihead_1heads_run7_ridge_serial_f5_w5_h5_realamplitudes_circ_r1.pkl</t>
  </si>
  <si>
    <t>04-27_11-53-42_multihead_1heads_run8_ridge_serial_f5_w5_h5_realamplitudes_circ_r1.pkl</t>
  </si>
  <si>
    <t>27/04/2026 11:53:43</t>
  </si>
  <si>
    <t>04-27_11-53-43_multihead_1heads_run10_ridge_serial_f5_w5_h5_realamplitudes_circ_r1.pkl</t>
  </si>
  <si>
    <t>04-27_11-53-43_multihead_1heads_run12_ridge_serial_f5_w5_h5_realamplitudes_circ_r1.pkl</t>
  </si>
  <si>
    <t>04-27_11-53-43_multihead_1heads_run13_ridge_serial_f5_w5_h5_realamplitudes_circ_r1.pkl</t>
  </si>
  <si>
    <t>04-27_11-53-43_multihead_1heads_run14_ridge_serial_f5_w5_h5_realamplitudes_circ_r1.pkl</t>
  </si>
  <si>
    <t>27/04/2026 11:53:44</t>
  </si>
  <si>
    <t>04-27_11-53-44_multihead_1heads_run15_ridge_serial_f5_w5_h5_realamplitudes_circ_r1.pkl</t>
  </si>
  <si>
    <t>04-27_11-53-44_multihead_1heads_run16_ridge_serial_f5_w5_h5_realamplitudes_circ_r1.pkl</t>
  </si>
  <si>
    <t>04-27_11-53-44_multihead_1heads_run17_ridge_serial_f5_w5_h5_realamplitudes_circ_r1.pkl</t>
  </si>
  <si>
    <t>27/04/2026 11:53:45</t>
  </si>
  <si>
    <t>04-27_11-53-45_multihead_1heads_run18_ridge_serial_f5_w5_h5_realamplitudes_circ_r1.pkl</t>
  </si>
  <si>
    <t>27/04/2026 11:53:47</t>
  </si>
  <si>
    <t>04-27_11-53-47_multihead_1heads_run19_ridge_serial_f5_w5_h5_realamplitudes_circ_r1.pkl</t>
  </si>
  <si>
    <t>04-27_11-53-47_multihead_1heads_run9_ridge_serial_f5_w5_h5_realamplitudes_circ_r1.pkl</t>
  </si>
  <si>
    <t>27/04/2026 11:53:50</t>
  </si>
  <si>
    <t>04-27_11-53-50_multihead_1heads_run20_ridge_serial_f5_w5_h5_realamplitudes_circ_r1.pkl</t>
  </si>
  <si>
    <t>04-27_11-53-50_multihead_1heads_run21_ridge_serial_f5_w5_h5_realamplitudes_circ_r1.pkl</t>
  </si>
  <si>
    <t>27/04/2026 11:55:34</t>
  </si>
  <si>
    <t>04-27_11-55-34_multihead_1heads_run22_ridge_serial_f5_w5_h5_realamplitudes_circ_r1.pkl</t>
  </si>
  <si>
    <t>27/04/2026 11:55:37</t>
  </si>
  <si>
    <t>04-27_11-55-37_multihead_1heads_run24_ridge_serial_f5_w5_h5_realamplitudes_circ_r1.pkl</t>
  </si>
  <si>
    <t>04-27_11-55-37_multihead_1heads_run25_ridge_serial_f5_w5_h5_realamplitudes_circ_r1.pkl</t>
  </si>
  <si>
    <t>04-27_11-55-37_multihead_1heads_run26_ridge_serial_f5_w5_h5_realamplitudes_circ_r1.pkl</t>
  </si>
  <si>
    <t>04-27_11-55-37_multihead_1heads_run27_ridge_serial_f5_w5_h5_realamplitudes_circ_r1.pkl</t>
  </si>
  <si>
    <t>04-27_11-55-37_multihead_1heads_run28_ridge_serial_f5_w5_h5_realamplitudes_circ_r1.pkl</t>
  </si>
  <si>
    <t>04-27_11-55-37_multihead_1heads_run29_ridge_serial_f5_w5_h5_realamplitudes_circ_r1.pkl</t>
  </si>
  <si>
    <t>27/04/2026 11:55:41</t>
  </si>
  <si>
    <t>04-27_11-55-41_multihead_1heads_run23_ridge_serial_f5_w5_h5_realamplitudes_circ_r1.pkl</t>
  </si>
  <si>
    <t>27/04/2026 11:47:49</t>
  </si>
  <si>
    <t>04-27_11-47-49_multihead_1heads_run0_ridge_serial_f5_w5_h5_realamplitudes_full_r1.pkl</t>
  </si>
  <si>
    <t>[{'features': ['sv', 'wv', 'yr', 'ya', 'rarad'], 'output_dim': 4, 'reps': 1, 'encoding': 'serial', 'ansatz': 'realamplitudes', 'entangle': 'full', 'map': [2, 3, -1, 0, 1, 4]}]</t>
  </si>
  <si>
    <t>04-27_11-47-49_multihead_1heads_run1_ridge_serial_f5_w5_h5_realamplitudes_full_r1.pkl</t>
  </si>
  <si>
    <t>04-27_11-47-49_multihead_1heads_run2_ridge_serial_f5_w5_h5_realamplitudes_full_r1.pkl</t>
  </si>
  <si>
    <t>04-27_11-47-49_multihead_1heads_run3_ridge_serial_f5_w5_h5_realamplitudes_full_r1.pkl</t>
  </si>
  <si>
    <t>27/04/2026 11:49:38</t>
  </si>
  <si>
    <t>04-27_11-49-38_multihead_1heads_run4_ridge_serial_f5_w5_h5_realamplitudes_full_r1.pkl</t>
  </si>
  <si>
    <t>04-27_11-49-38_multihead_1heads_run5_ridge_serial_f5_w5_h5_realamplitudes_full_r1.pkl</t>
  </si>
  <si>
    <t>04-27_11-49-38_multihead_1heads_run6_ridge_serial_f5_w5_h5_realamplitudes_full_r1.pkl</t>
  </si>
  <si>
    <t>27/04/2026 11:49:39</t>
  </si>
  <si>
    <t>04-27_11-49-39_multihead_1heads_run7_ridge_serial_f5_w5_h5_realamplitudes_full_r1.pkl</t>
  </si>
  <si>
    <t>27/04/2026 11:49:41</t>
  </si>
  <si>
    <t>04-27_11-49-41_multihead_1heads_run10_ridge_serial_f5_w5_h5_realamplitudes_full_r1.pkl</t>
  </si>
  <si>
    <t>04-27_11-49-41_multihead_1heads_run11_ridge_serial_f5_w5_h5_realamplitudes_full_r1.pkl</t>
  </si>
  <si>
    <t>04-27_11-49-41_multihead_1heads_run13_ridge_serial_f5_w5_h5_realamplitudes_full_r1.pkl</t>
  </si>
  <si>
    <t>04-27_11-49-41_multihead_1heads_run14_ridge_serial_f5_w5_h5_realamplitudes_full_r1.pkl</t>
  </si>
  <si>
    <t>04-27_11-49-41_multihead_1heads_run8_ridge_serial_f5_w5_h5_realamplitudes_full_r1.pkl</t>
  </si>
  <si>
    <t>04-27_11-49-41_multihead_1heads_run9_ridge_serial_f5_w5_h5_realamplitudes_full_r1.pkl</t>
  </si>
  <si>
    <t>27/04/2026 11:49:43</t>
  </si>
  <si>
    <t>04-27_11-49-43_multihead_1heads_run15_ridge_serial_f5_w5_h5_realamplitudes_full_r1.pkl</t>
  </si>
  <si>
    <t>27/04/2026 11:49:46</t>
  </si>
  <si>
    <t>04-27_11-49-46_multihead_1heads_run12_ridge_serial_f5_w5_h5_realamplitudes_full_r1.pkl</t>
  </si>
  <si>
    <t>27/04/2026 11:49:49</t>
  </si>
  <si>
    <t>04-27_11-49-49_multihead_1heads_run16_ridge_serial_f5_w5_h5_realamplitudes_full_r1.pkl</t>
  </si>
  <si>
    <t>04-27_11-49-49_multihead_1heads_run17_ridge_serial_f5_w5_h5_realamplitudes_full_r1.pkl</t>
  </si>
  <si>
    <t>04-27_11-49-49_multihead_1heads_run18_ridge_serial_f5_w5_h5_realamplitudes_full_r1.pkl</t>
  </si>
  <si>
    <t>27/04/2026 11:49:50</t>
  </si>
  <si>
    <t>04-27_11-49-50_multihead_1heads_run19_ridge_serial_f5_w5_h5_realamplitudes_full_r1.pkl</t>
  </si>
  <si>
    <t>27/04/2026 11:51:40</t>
  </si>
  <si>
    <t>04-27_11-51-40_multihead_1heads_run20_ridge_serial_f5_w5_h5_realamplitudes_full_r1.pkl</t>
  </si>
  <si>
    <t>27/04/2026 11:51:41</t>
  </si>
  <si>
    <t>04-27_11-51-41_multihead_1heads_run22_ridge_serial_f5_w5_h5_realamplitudes_full_r1.pkl</t>
  </si>
  <si>
    <t>04-27_11-51-41_multihead_1heads_run23_ridge_serial_f5_w5_h5_realamplitudes_full_r1.pkl</t>
  </si>
  <si>
    <t>27/04/2026 11:51:42</t>
  </si>
  <si>
    <t>04-27_11-51-42_multihead_1heads_run25_ridge_serial_f5_w5_h5_realamplitudes_full_r1.pkl</t>
  </si>
  <si>
    <t>04-27_11-51-43_multihead_1heads_run24_ridge_serial_f5_w5_h5_realamplitudes_full_r1.pkl</t>
  </si>
  <si>
    <t>04-27_11-51-43_multihead_1heads_run26_ridge_serial_f5_w5_h5_realamplitudes_full_r1.pkl</t>
  </si>
  <si>
    <t>04-27_11-51-43_multihead_1heads_run27_ridge_serial_f5_w5_h5_realamplitudes_full_r1.pkl</t>
  </si>
  <si>
    <t>04-27_11-51-43_multihead_1heads_run28_ridge_serial_f5_w5_h5_realamplitudes_full_r1.pkl</t>
  </si>
  <si>
    <t>04-27_11-51-43_multihead_1heads_run29_ridge_serial_f5_w5_h5_realamplitudes_full_r1.pkl</t>
  </si>
  <si>
    <t>27/04/2026 11:51:45</t>
  </si>
  <si>
    <t>04-27_11-51-45_multihead_1heads_run21_ridge_serial_f5_w5_h5_realamplitudes_full_r1.pkl</t>
  </si>
  <si>
    <t>27/04/2026 11:41:56</t>
  </si>
  <si>
    <t>04-27_11-41-56_multihead_1heads_run1_ridge_serial_f5_w5_h5_realamplitudes_lin_r1.pkl</t>
  </si>
  <si>
    <t>[{'features': ['sv', 'wv', 'yr', 'ya', 'rarad'], 'output_dim': 4, 'reps': 1, 'encoding': 'serial', 'ansatz': 'realamplitudes', 'entangle': 'lin', 'map': [2, 3, -1, 0, 1, 4]}]</t>
  </si>
  <si>
    <t>04-27_11-41-56_multihead_1heads_run10_ridge_serial_f5_w5_h5_realamplitudes_lin_r1.pkl</t>
  </si>
  <si>
    <t>04-27_11-41-56_multihead_1heads_run13_ridge_serial_f5_w5_h5_realamplitudes_lin_r1.pkl</t>
  </si>
  <si>
    <t>04-27_11-41-56_multihead_1heads_run2_ridge_serial_f5_w5_h5_realamplitudes_lin_r1.pkl</t>
  </si>
  <si>
    <t>04-27_11-41-56_multihead_1heads_run6_ridge_serial_f5_w5_h5_realamplitudes_lin_r1.pkl</t>
  </si>
  <si>
    <t>04-27_11-41-56_multihead_1heads_run8_ridge_serial_f5_w5_h5_realamplitudes_lin_r1.pkl</t>
  </si>
  <si>
    <t>27/04/2026 11:41:57</t>
  </si>
  <si>
    <t>04-27_11-41-57_multihead_1heads_run11_ridge_serial_f5_w5_h5_realamplitudes_lin_r1.pkl</t>
  </si>
  <si>
    <t>04-27_11-41-57_multihead_1heads_run12_ridge_serial_f5_w5_h5_realamplitudes_lin_r1.pkl</t>
  </si>
  <si>
    <t>04-27_11-41-57_multihead_1heads_run14_ridge_serial_f5_w5_h5_realamplitudes_lin_r1.pkl</t>
  </si>
  <si>
    <t>04-27_11-41-57_multihead_1heads_run15_ridge_serial_f5_w5_h5_realamplitudes_lin_r1.pkl</t>
  </si>
  <si>
    <t>04-27_11-41-57_multihead_1heads_run3_ridge_serial_f5_w5_h5_realamplitudes_lin_r1.pkl</t>
  </si>
  <si>
    <t>04-27_11-41-57_multihead_1heads_run4_ridge_serial_f5_w5_h5_realamplitudes_lin_r1.pkl</t>
  </si>
  <si>
    <t>04-27_11-41-57_multihead_1heads_run5_ridge_serial_f5_w5_h5_realamplitudes_lin_r1.pkl</t>
  </si>
  <si>
    <t>04-27_11-41-57_multihead_1heads_run9_ridge_serial_f5_w5_h5_realamplitudes_lin_r1.pkl</t>
  </si>
  <si>
    <t>27/04/2026 11:42:01</t>
  </si>
  <si>
    <t>04-27_11-42-01_multihead_1heads_run0_ridge_serial_f5_w5_h5_realamplitudes_lin_r1.pkl</t>
  </si>
  <si>
    <t>04-27_11-42-01_multihead_1heads_run7_ridge_serial_f5_w5_h5_realamplitudes_lin_r1.pkl</t>
  </si>
  <si>
    <t>27/04/2026 11:43:58</t>
  </si>
  <si>
    <t>04-27_11-43-58_multihead_1heads_run18_ridge_serial_f5_w5_h5_realamplitudes_lin_r1.pkl</t>
  </si>
  <si>
    <t>04-27_11-43-58_multihead_1heads_run19_ridge_serial_f5_w5_h5_realamplitudes_lin_r1.pkl</t>
  </si>
  <si>
    <t>04-27_11-43-58_multihead_1heads_run20_ridge_serial_f5_w5_h5_realamplitudes_lin_r1.pkl</t>
  </si>
  <si>
    <t>04-27_11-43-58_multihead_1heads_run22_ridge_serial_f5_w5_h5_realamplitudes_lin_r1.pkl</t>
  </si>
  <si>
    <t>04-27_11-43-58_multihead_1heads_run23_ridge_serial_f5_w5_h5_realamplitudes_lin_r1.pkl</t>
  </si>
  <si>
    <t>04-27_11-43-58_multihead_1heads_run24_ridge_serial_f5_w5_h5_realamplitudes_lin_r1.pkl</t>
  </si>
  <si>
    <t>04-27_11-43-58_multihead_1heads_run25_ridge_serial_f5_w5_h5_realamplitudes_lin_r1.pkl</t>
  </si>
  <si>
    <t>04-27_11-43-58_multihead_1heads_run26_ridge_serial_f5_w5_h5_realamplitudes_lin_r1.pkl</t>
  </si>
  <si>
    <t>04-27_11-43-58_multihead_1heads_run28_ridge_serial_f5_w5_h5_realamplitudes_lin_r1.pkl</t>
  </si>
  <si>
    <t>04-27_11-43-58_multihead_1heads_run29_ridge_serial_f5_w5_h5_realamplitudes_lin_r1.pkl</t>
  </si>
  <si>
    <t>27/04/2026 11:44:02</t>
  </si>
  <si>
    <t>04-27_11-44-02_multihead_1heads_run16_ridge_serial_f5_w5_h5_realamplitudes_lin_r1.pkl</t>
  </si>
  <si>
    <t>04-27_11-44-02_multihead_1heads_run17_ridge_serial_f5_w5_h5_realamplitudes_lin_r1.pkl</t>
  </si>
  <si>
    <t>04-27_11-44-02_multihead_1heads_run21_ridge_serial_f5_w5_h5_realamplitudes_lin_r1.pkl</t>
  </si>
  <si>
    <t>27/04/2026 11:44:03</t>
  </si>
  <si>
    <t>04-27_11-44-03_multihead_1heads_run27_ridge_serial_f5_w5_h5_realamplitudes_lin_r1.pkl</t>
  </si>
  <si>
    <t>04-27_11-43-58_multihead_1heads_run0_ridge_serial_f5_w5_h5_realamplitudes_rev_r1.pkl</t>
  </si>
  <si>
    <t>[{'features': ['sv', 'wv', 'yr', 'ya', 'rarad'], 'output_dim': 4, 'reps': 1, 'encoding': 'serial', 'ansatz': 'realamplitudes', 'entangle': 'rev', 'map': [2, 3, -1, 0, 1, 4]}]</t>
  </si>
  <si>
    <t>04-27_11-43-58_multihead_1heads_run1_ridge_serial_f5_w5_h5_realamplitudes_rev_r1.pkl</t>
  </si>
  <si>
    <t>27/04/2026 11:45:51</t>
  </si>
  <si>
    <t>04-27_11-45-51_multihead_1heads_run2_ridge_serial_f5_w5_h5_realamplitudes_rev_r1.pkl</t>
  </si>
  <si>
    <t>04-27_11-45-51_multihead_1heads_run3_ridge_serial_f5_w5_h5_realamplitudes_rev_r1.pkl</t>
  </si>
  <si>
    <t>04-27_11-45-51_multihead_1heads_run5_ridge_serial_f5_w5_h5_realamplitudes_rev_r1.pkl</t>
  </si>
  <si>
    <t>04-27_11-45-51_multihead_1heads_run6_ridge_serial_f5_w5_h5_realamplitudes_rev_r1.pkl</t>
  </si>
  <si>
    <t>27/04/2026 11:45:53</t>
  </si>
  <si>
    <t>04-27_11-45-53_multihead_1heads_run10_ridge_serial_f5_w5_h5_realamplitudes_rev_r1.pkl</t>
  </si>
  <si>
    <t>04-27_11-45-53_multihead_1heads_run11_ridge_serial_f5_w5_h5_realamplitudes_rev_r1.pkl</t>
  </si>
  <si>
    <t>04-27_11-45-53_multihead_1heads_run12_ridge_serial_f5_w5_h5_realamplitudes_rev_r1.pkl</t>
  </si>
  <si>
    <t>04-27_11-45-53_multihead_1heads_run13_ridge_serial_f5_w5_h5_realamplitudes_rev_r1.pkl</t>
  </si>
  <si>
    <t>04-27_11-45-53_multihead_1heads_run7_ridge_serial_f5_w5_h5_realamplitudes_rev_r1.pkl</t>
  </si>
  <si>
    <t>04-27_11-45-53_multihead_1heads_run8_ridge_serial_f5_w5_h5_realamplitudes_rev_r1.pkl</t>
  </si>
  <si>
    <t>04-27_11-45-53_multihead_1heads_run9_ridge_serial_f5_w5_h5_realamplitudes_rev_r1.pkl</t>
  </si>
  <si>
    <t>27/04/2026 11:45:55</t>
  </si>
  <si>
    <t>04-27_11-45-55_multihead_1heads_run14_ridge_serial_f5_w5_h5_realamplitudes_rev_r1.pkl</t>
  </si>
  <si>
    <t>27/04/2026 11:45:56</t>
  </si>
  <si>
    <t>04-27_11-45-56_multihead_1heads_run15_ridge_serial_f5_w5_h5_realamplitudes_rev_r1.pkl</t>
  </si>
  <si>
    <t>04-27_11-45-56_multihead_1heads_run16_ridge_serial_f5_w5_h5_realamplitudes_rev_r1.pkl</t>
  </si>
  <si>
    <t>04-27_11-45-56_multihead_1heads_run4_ridge_serial_f5_w5_h5_realamplitudes_rev_r1.pkl</t>
  </si>
  <si>
    <t>27/04/2026 11:45:57</t>
  </si>
  <si>
    <t>04-27_11-45-57_multihead_1heads_run17_ridge_serial_f5_w5_h5_realamplitudes_rev_r1.pkl</t>
  </si>
  <si>
    <t>27/04/2026 11:47:45</t>
  </si>
  <si>
    <t>04-27_11-47-45_multihead_1heads_run18_ridge_serial_f5_w5_h5_realamplitudes_rev_r1.pkl</t>
  </si>
  <si>
    <t>04-27_11-47-45_multihead_1heads_run20_ridge_serial_f5_w5_h5_realamplitudes_rev_r1.pkl</t>
  </si>
  <si>
    <t>27/04/2026 11:47:46</t>
  </si>
  <si>
    <t>04-27_11-47-46_multihead_1heads_run21_ridge_serial_f5_w5_h5_realamplitudes_rev_r1.pkl</t>
  </si>
  <si>
    <t>04-27_11-47-46_multihead_1heads_run27_ridge_serial_f5_w5_h5_realamplitudes_rev_r1.pkl</t>
  </si>
  <si>
    <t>27/04/2026 11:47:47</t>
  </si>
  <si>
    <t>04-27_11-47-47_multihead_1heads_run22_ridge_serial_f5_w5_h5_realamplitudes_rev_r1.pkl</t>
  </si>
  <si>
    <t>04-27_11-47-47_multihead_1heads_run23_ridge_serial_f5_w5_h5_realamplitudes_rev_r1.pkl</t>
  </si>
  <si>
    <t>04-27_11-47-47_multihead_1heads_run24_ridge_serial_f5_w5_h5_realamplitudes_rev_r1.pkl</t>
  </si>
  <si>
    <t>04-27_11-47-47_multihead_1heads_run25_ridge_serial_f5_w5_h5_realamplitudes_rev_r1.pkl</t>
  </si>
  <si>
    <t>04-27_11-47-47_multihead_1heads_run26_ridge_serial_f5_w5_h5_realamplitudes_rev_r1.pkl</t>
  </si>
  <si>
    <t>04-27_11-47-47_multihead_1heads_run28_ridge_serial_f5_w5_h5_realamplitudes_rev_r1.pkl</t>
  </si>
  <si>
    <t>27/04/2026 11:47:48</t>
  </si>
  <si>
    <t>04-27_11-47-48_multihead_1heads_run29_ridge_serial_f5_w5_h5_realamplitudes_rev_r1.pkl</t>
  </si>
  <si>
    <t>04-27_11-47-49_multihead_1heads_run19_ridge_serial_f5_w5_h5_realamplitudes_rev_r1.pkl</t>
  </si>
  <si>
    <t>27/04/2026 11:21:48</t>
  </si>
  <si>
    <t>04-27_11-21-48_multihead_1heads_run0_ridge_serial_f5_w5_h5_ugates_circ_r1.pkl</t>
  </si>
  <si>
    <t>[{'features': ['sv', 'wv', 'yr', 'ya', 'rarad'], 'output_dim': 4, 'reps': 1, 'encoding': 'serial', 'ansatz': 'ugates', 'entangle': 'circ', 'map': [2, 3, -1, 0, 1, 4]}]</t>
  </si>
  <si>
    <t>27/04/2026 11:21:49</t>
  </si>
  <si>
    <t>04-27_11-21-49_multihead_1heads_run1_ridge_serial_f5_w5_h5_ugates_circ_r1.pkl</t>
  </si>
  <si>
    <t>27/04/2026 11:21:55</t>
  </si>
  <si>
    <t>04-27_11-21-55_multihead_1heads_run2_ridge_serial_f5_w5_h5_ugates_circ_r1.pkl</t>
  </si>
  <si>
    <t>27/04/2026 11:22:02</t>
  </si>
  <si>
    <t>04-27_11-22-02_multihead_1heads_run3_ridge_serial_f5_w5_h5_ugates_circ_r1.pkl</t>
  </si>
  <si>
    <t>27/04/2026 11:22:04</t>
  </si>
  <si>
    <t>04-27_11-22-04_multihead_1heads_run4_ridge_serial_f5_w5_h5_ugates_circ_r1.pkl</t>
  </si>
  <si>
    <t>27/04/2026 11:22:06</t>
  </si>
  <si>
    <t>04-27_11-22-06_multihead_1heads_run5_ridge_serial_f5_w5_h5_ugates_circ_r1.pkl</t>
  </si>
  <si>
    <t>27/04/2026 11:23:20</t>
  </si>
  <si>
    <t>04-27_11-23-20_multihead_1heads_run6_ridge_serial_f5_w5_h5_ugates_circ_r1.pkl</t>
  </si>
  <si>
    <t>04-27_11-23-20_multihead_1heads_run7_ridge_serial_f5_w5_h5_ugates_circ_r1.pkl</t>
  </si>
  <si>
    <t>27/04/2026 11:23:21</t>
  </si>
  <si>
    <t>04-27_11-23-21_multihead_1heads_run8_ridge_serial_f5_w5_h5_ugates_circ_r1.pkl</t>
  </si>
  <si>
    <t>04-27_11-23-21_multihead_1heads_run9_ridge_serial_f5_w5_h5_ugates_circ_r1.pkl</t>
  </si>
  <si>
    <t>27/04/2026 11:23:52</t>
  </si>
  <si>
    <t>04-27_11-23-52_multihead_1heads_run10_ridge_serial_f5_w5_h5_ugates_circ_r1.pkl</t>
  </si>
  <si>
    <t>04-27_11-23-52_multihead_1heads_run11_ridge_serial_f5_w5_h5_ugates_circ_r1.pkl</t>
  </si>
  <si>
    <t>27/04/2026 11:23:53</t>
  </si>
  <si>
    <t>04-27_11-23-53_multihead_1heads_run12_ridge_serial_f5_w5_h5_ugates_circ_r1.pkl</t>
  </si>
  <si>
    <t>04-27_11-23-53_multihead_1heads_run13_ridge_serial_f5_w5_h5_ugates_circ_r1.pkl</t>
  </si>
  <si>
    <t>27/04/2026 11:23:55</t>
  </si>
  <si>
    <t>04-27_11-23-55_multihead_1heads_run14_ridge_serial_f5_w5_h5_ugates_circ_r1.pkl</t>
  </si>
  <si>
    <t>27/04/2026 11:23:56</t>
  </si>
  <si>
    <t>04-27_11-23-56_multihead_1heads_run15_ridge_serial_f5_w5_h5_ugates_circ_r1.pkl</t>
  </si>
  <si>
    <t>27/04/2026 11:23:58</t>
  </si>
  <si>
    <t>04-27_11-23-58_multihead_1heads_run16_ridge_serial_f5_w5_h5_ugates_circ_r1.pkl</t>
  </si>
  <si>
    <t>04-27_11-23-58_multihead_1heads_run17_ridge_serial_f5_w5_h5_ugates_circ_r1.pkl</t>
  </si>
  <si>
    <t>27/04/2026 11:24:02</t>
  </si>
  <si>
    <t>04-27_11-24-02_multihead_1heads_run18_ridge_serial_f5_w5_h5_ugates_circ_r1.pkl</t>
  </si>
  <si>
    <t>27/04/2026 11:24:09</t>
  </si>
  <si>
    <t>04-27_11-24-09_multihead_1heads_run19_ridge_serial_f5_w5_h5_ugates_circ_r1.pkl</t>
  </si>
  <si>
    <t>27/04/2026 11:24:10</t>
  </si>
  <si>
    <t>04-27_11-24-10_multihead_1heads_run20_ridge_serial_f5_w5_h5_ugates_circ_r1.pkl</t>
  </si>
  <si>
    <t>27/04/2026 11:24:12</t>
  </si>
  <si>
    <t>04-27_11-24-12_multihead_1heads_run21_ridge_serial_f5_w5_h5_ugates_circ_r1.pkl</t>
  </si>
  <si>
    <t>27/04/2026 11:25:26</t>
  </si>
  <si>
    <t>04-27_11-25-26_multihead_1heads_run22_ridge_serial_f5_w5_h5_ugates_circ_r1.pkl</t>
  </si>
  <si>
    <t>04-27_11-25-26_multihead_1heads_run23_ridge_serial_f5_w5_h5_ugates_circ_r1.pkl</t>
  </si>
  <si>
    <t>27/04/2026 11:25:27</t>
  </si>
  <si>
    <t>04-27_11-25-27_multihead_1heads_run24_ridge_serial_f5_w5_h5_ugates_circ_r1.pkl</t>
  </si>
  <si>
    <t>04-27_11-25-27_multihead_1heads_run25_ridge_serial_f5_w5_h5_ugates_circ_r1.pkl</t>
  </si>
  <si>
    <t>27/04/2026 11:25:59</t>
  </si>
  <si>
    <t>04-27_11-25-59_multihead_1heads_run26_ridge_serial_f5_w5_h5_ugates_circ_r1.pkl</t>
  </si>
  <si>
    <t>04-27_11-25-59_multihead_1heads_run27_ridge_serial_f5_w5_h5_ugates_circ_r1.pkl</t>
  </si>
  <si>
    <t>27/04/2026 11:26:00</t>
  </si>
  <si>
    <t>04-27_11-26-00_multihead_1heads_run28_ridge_serial_f5_w5_h5_ugates_circ_r1.pkl</t>
  </si>
  <si>
    <t>04-27_11-26-00_multihead_1heads_run29_ridge_serial_f5_w5_h5_ugates_circ_r1.pkl</t>
  </si>
  <si>
    <t>27/04/2026 11:17:31</t>
  </si>
  <si>
    <t>04-27_11-17-31_multihead_1heads_run0_ridge_serial_f5_w5_h5_ugates_full_r1.pkl</t>
  </si>
  <si>
    <t>[{'features': ['sv', 'wv', 'yr', 'ya', 'rarad'], 'output_dim': 4, 'reps': 1, 'encoding': 'serial', 'ansatz': 'ugates', 'entangle': 'full', 'map': [2, 3, -1, 0, 1, 4]}]</t>
  </si>
  <si>
    <t>27/04/2026 11:17:35</t>
  </si>
  <si>
    <t>04-27_11-17-35_multihead_1heads_run1_ridge_serial_f5_w5_h5_ugates_full_r1.pkl</t>
  </si>
  <si>
    <t>04-27_11-17-35_multihead_1heads_run2_ridge_serial_f5_w5_h5_ugates_full_r1.pkl</t>
  </si>
  <si>
    <t>27/04/2026 11:17:36</t>
  </si>
  <si>
    <t>04-27_11-17-36_multihead_1heads_run3_ridge_serial_f5_w5_h5_ugates_full_r1.pkl</t>
  </si>
  <si>
    <t>27/04/2026 11:18:56</t>
  </si>
  <si>
    <t>04-27_11-18-56_multihead_1heads_run4_ridge_serial_f5_w5_h5_ugates_full_r1.pkl</t>
  </si>
  <si>
    <t>04-27_11-18-56_multihead_1heads_run5_ridge_serial_f5_w5_h5_ugates_full_r1.pkl</t>
  </si>
  <si>
    <t>27/04/2026 11:18:58</t>
  </si>
  <si>
    <t>04-27_11-18-58_multihead_1heads_run6_ridge_serial_f5_w5_h5_ugates_full_r1.pkl</t>
  </si>
  <si>
    <t>04-27_11-18-58_multihead_1heads_run7_ridge_serial_f5_w5_h5_ugates_full_r1.pkl</t>
  </si>
  <si>
    <t>27/04/2026 11:19:25</t>
  </si>
  <si>
    <t>04-27_11-19-25_multihead_1heads_run8_ridge_serial_f5_w5_h5_ugates_full_r1.pkl</t>
  </si>
  <si>
    <t>27/04/2026 11:19:26</t>
  </si>
  <si>
    <t>04-27_11-19-26_multihead_1heads_run10_ridge_serial_f5_w5_h5_ugates_full_r1.pkl</t>
  </si>
  <si>
    <t>04-27_11-19-26_multihead_1heads_run11_ridge_serial_f5_w5_h5_ugates_full_r1.pkl</t>
  </si>
  <si>
    <t>04-27_11-19-26_multihead_1heads_run9_ridge_serial_f5_w5_h5_ugates_full_r1.pkl</t>
  </si>
  <si>
    <t>27/04/2026 11:19:33</t>
  </si>
  <si>
    <t>04-27_11-19-33_multihead_1heads_run12_ridge_serial_f5_w5_h5_ugates_full_r1.pkl</t>
  </si>
  <si>
    <t>27/04/2026 11:19:34</t>
  </si>
  <si>
    <t>04-27_11-19-34_multihead_1heads_run13_ridge_serial_f5_w5_h5_ugates_full_r1.pkl</t>
  </si>
  <si>
    <t>27/04/2026 11:19:36</t>
  </si>
  <si>
    <t>04-27_11-19-36_multihead_1heads_run14_ridge_serial_f5_w5_h5_ugates_full_r1.pkl</t>
  </si>
  <si>
    <t>04-27_11-19-36_multihead_1heads_run15_ridge_serial_f5_w5_h5_ugates_full_r1.pkl</t>
  </si>
  <si>
    <t>27/04/2026 11:19:43</t>
  </si>
  <si>
    <t>04-27_11-19-43_multihead_1heads_run16_ridge_serial_f5_w5_h5_ugates_full_r1.pkl</t>
  </si>
  <si>
    <t>27/04/2026 11:19:50</t>
  </si>
  <si>
    <t>04-27_11-19-50_multihead_1heads_run17_ridge_serial_f5_w5_h5_ugates_full_r1.pkl</t>
  </si>
  <si>
    <t>27/04/2026 11:19:53</t>
  </si>
  <si>
    <t>04-27_11-19-53_multihead_1heads_run18_ridge_serial_f5_w5_h5_ugates_full_r1.pkl</t>
  </si>
  <si>
    <t>04-27_11-19-53_multihead_1heads_run19_ridge_serial_f5_w5_h5_ugates_full_r1.pkl</t>
  </si>
  <si>
    <t>27/04/2026 11:21:08</t>
  </si>
  <si>
    <t>04-27_11-21-08_multihead_1heads_run20_ridge_serial_f5_w5_h5_ugates_full_r1.pkl</t>
  </si>
  <si>
    <t>04-27_11-21-08_multihead_1heads_run21_ridge_serial_f5_w5_h5_ugates_full_r1.pkl</t>
  </si>
  <si>
    <t>27/04/2026 11:21:10</t>
  </si>
  <si>
    <t>04-27_11-21-10_multihead_1heads_run22_ridge_serial_f5_w5_h5_ugates_full_r1.pkl</t>
  </si>
  <si>
    <t>04-27_11-21-10_multihead_1heads_run23_ridge_serial_f5_w5_h5_ugates_full_r1.pkl</t>
  </si>
  <si>
    <t>27/04/2026 11:21:39</t>
  </si>
  <si>
    <t>04-27_11-21-39_multihead_1heads_run24_ridge_serial_f5_w5_h5_ugates_full_r1.pkl</t>
  </si>
  <si>
    <t>04-27_11-21-39_multihead_1heads_run25_ridge_serial_f5_w5_h5_ugates_full_r1.pkl</t>
  </si>
  <si>
    <t>27/04/2026 11:21:40</t>
  </si>
  <si>
    <t>04-27_11-21-40_multihead_1heads_run26_ridge_serial_f5_w5_h5_ugates_full_r1.pkl</t>
  </si>
  <si>
    <t>04-27_11-21-40_multihead_1heads_run27_ridge_serial_f5_w5_h5_ugates_full_r1.pkl</t>
  </si>
  <si>
    <t>27/04/2026 11:21:47</t>
  </si>
  <si>
    <t>04-27_11-21-47_multihead_1heads_run28_ridge_serial_f5_w5_h5_ugates_full_r1.pkl</t>
  </si>
  <si>
    <t>04-27_11-21-47_multihead_1heads_run29_ridge_serial_f5_w5_h5_ugates_full_r1.pkl</t>
  </si>
  <si>
    <t>27/04/2026 11:10:36</t>
  </si>
  <si>
    <t>04-27_11-10-36_multihead_1heads_run0_ridge_serial_f5_w5_h5_ugates_lin_r1.pkl</t>
  </si>
  <si>
    <t>[{'features': ['sv', 'wv', 'yr', 'ya', 'rarad'], 'output_dim': 4, 'reps': 1, 'encoding': 'serial', 'ansatz': 'ugates', 'entangle': 'lin', 'map': [2, 3, -1, 0, 1, 4]}]</t>
  </si>
  <si>
    <t>04-27_11-10-36_multihead_1heads_run1_ridge_serial_f5_w5_h5_ugates_lin_r1.pkl</t>
  </si>
  <si>
    <t>27/04/2026 11:10:39</t>
  </si>
  <si>
    <t>04-27_11-10-39_multihead_1heads_run2_ridge_serial_f5_w5_h5_ugates_lin_r1.pkl</t>
  </si>
  <si>
    <t>04-27_11-10-39_multihead_1heads_run3_ridge_serial_f5_w5_h5_ugates_lin_r1.pkl</t>
  </si>
  <si>
    <t>27/04/2026 11:10:58</t>
  </si>
  <si>
    <t>04-27_11-10-58_multihead_1heads_run4_ridge_serial_f5_w5_h5_ugates_lin_r1.pkl</t>
  </si>
  <si>
    <t>04-27_11-10-58_multihead_1heads_run5_ridge_serial_f5_w5_h5_ugates_lin_r1.pkl</t>
  </si>
  <si>
    <t>04-27_11-10-58_multihead_1heads_run6_ridge_serial_f5_w5_h5_ugates_lin_r1.pkl</t>
  </si>
  <si>
    <t>04-27_11-10-58_multihead_1heads_run7_ridge_serial_f5_w5_h5_ugates_lin_r1.pkl</t>
  </si>
  <si>
    <t>27/04/2026 11:11:08</t>
  </si>
  <si>
    <t>04-27_11-11-08_multihead_1heads_run11_ridge_serial_f5_w5_h5_ugates_lin_r1.pkl</t>
  </si>
  <si>
    <t>04-27_11-11-08_multihead_1heads_run8_ridge_serial_f5_w5_h5_ugates_lin_r1.pkl</t>
  </si>
  <si>
    <t>27/04/2026 11:11:09</t>
  </si>
  <si>
    <t>04-27_11-11-09_multihead_1heads_run10_ridge_serial_f5_w5_h5_ugates_lin_r1.pkl</t>
  </si>
  <si>
    <t>04-27_11-11-09_multihead_1heads_run12_ridge_serial_f5_w5_h5_ugates_lin_r1.pkl</t>
  </si>
  <si>
    <t>04-27_11-11-09_multihead_1heads_run13_ridge_serial_f5_w5_h5_ugates_lin_r1.pkl</t>
  </si>
  <si>
    <t>04-27_11-11-09_multihead_1heads_run9_ridge_serial_f5_w5_h5_ugates_lin_r1.pkl</t>
  </si>
  <si>
    <t>27/04/2026 11:11:10</t>
  </si>
  <si>
    <t>04-27_11-11-10_multihead_1heads_run14_ridge_serial_f5_w5_h5_ugates_lin_r1.pkl</t>
  </si>
  <si>
    <t>04-27_11-11-10_multihead_1heads_run15_ridge_serial_f5_w5_h5_ugates_lin_r1.pkl</t>
  </si>
  <si>
    <t>27/04/2026 11:12:41</t>
  </si>
  <si>
    <t>04-27_11-12-41_multihead_1heads_run16_ridge_serial_f5_w5_h5_ugates_lin_r1.pkl</t>
  </si>
  <si>
    <t>04-27_11-12-41_multihead_1heads_run17_ridge_serial_f5_w5_h5_ugates_lin_r1.pkl</t>
  </si>
  <si>
    <t>27/04/2026 11:12:43</t>
  </si>
  <si>
    <t>04-27_11-12-43_multihead_1heads_run18_ridge_serial_f5_w5_h5_ugates_lin_r1.pkl</t>
  </si>
  <si>
    <t>27/04/2026 11:12:44</t>
  </si>
  <si>
    <t>04-27_11-12-44_multihead_1heads_run19_ridge_serial_f5_w5_h5_ugates_lin_r1.pkl</t>
  </si>
  <si>
    <t>27/04/2026 11:13:03</t>
  </si>
  <si>
    <t>04-27_11-13-03_multihead_1heads_run20_ridge_serial_f5_w5_h5_ugates_lin_r1.pkl</t>
  </si>
  <si>
    <t>04-27_11-13-03_multihead_1heads_run21_ridge_serial_f5_w5_h5_ugates_lin_r1.pkl</t>
  </si>
  <si>
    <t>04-27_11-13-03_multihead_1heads_run22_ridge_serial_f5_w5_h5_ugates_lin_r1.pkl</t>
  </si>
  <si>
    <t>27/04/2026 11:13:04</t>
  </si>
  <si>
    <t>04-27_11-13-04_multihead_1heads_run23_ridge_serial_f5_w5_h5_ugates_lin_r1.pkl</t>
  </si>
  <si>
    <t>27/04/2026 11:13:14</t>
  </si>
  <si>
    <t>04-27_11-13-14_multihead_1heads_run24_ridge_serial_f5_w5_h5_ugates_lin_r1.pkl</t>
  </si>
  <si>
    <t>04-27_11-13-14_multihead_1heads_run26_ridge_serial_f5_w5_h5_ugates_lin_r1.pkl</t>
  </si>
  <si>
    <t>04-27_11-13-14_multihead_1heads_run27_ridge_serial_f5_w5_h5_ugates_lin_r1.pkl</t>
  </si>
  <si>
    <t>04-27_11-13-14_multihead_1heads_run28_ridge_serial_f5_w5_h5_ugates_lin_r1.pkl</t>
  </si>
  <si>
    <t>27/04/2026 11:13:15</t>
  </si>
  <si>
    <t>04-27_11-13-15_multihead_1heads_run25_ridge_serial_f5_w5_h5_ugates_lin_r1.pkl</t>
  </si>
  <si>
    <t>27/04/2026 11:13:19</t>
  </si>
  <si>
    <t>04-27_11-13-19_multihead_1heads_run29_ridge_serial_f5_w5_h5_ugates_lin_r1.pkl</t>
  </si>
  <si>
    <t>04-27_11-13-19_multihead_1heads_run0_ridge_serial_f5_w5_h5_ugates_rev_r1.pkl</t>
  </si>
  <si>
    <t>[{'features': ['sv', 'wv', 'yr', 'ya', 'rarad'], 'output_dim': 4, 'reps': 1, 'encoding': 'serial', 'ansatz': 'ugates', 'entangle': 'rev', 'map': [2, 3, -1, 0, 1, 4]}]</t>
  </si>
  <si>
    <t>04-27_11-13-19_multihead_1heads_run1_ridge_serial_f5_w5_h5_ugates_rev_r1.pkl</t>
  </si>
  <si>
    <t>27/04/2026 11:14:47</t>
  </si>
  <si>
    <t>04-27_11-14-47_multihead_1heads_run2_ridge_serial_f5_w5_h5_ugates_rev_r1.pkl</t>
  </si>
  <si>
    <t>04-27_11-14-47_multihead_1heads_run3_ridge_serial_f5_w5_h5_ugates_rev_r1.pkl</t>
  </si>
  <si>
    <t>27/04/2026 11:14:49</t>
  </si>
  <si>
    <t>04-27_11-14-49_multihead_1heads_run5_ridge_serial_f5_w5_h5_ugates_rev_r1.pkl</t>
  </si>
  <si>
    <t>27/04/2026 11:14:50</t>
  </si>
  <si>
    <t>04-27_11-14-50_multihead_1heads_run4_ridge_serial_f5_w5_h5_ugates_rev_r1.pkl</t>
  </si>
  <si>
    <t>27/04/2026 11:15:08</t>
  </si>
  <si>
    <t>04-27_11-15-08_multihead_1heads_run6_ridge_serial_f5_w5_h5_ugates_rev_r1.pkl</t>
  </si>
  <si>
    <t>04-27_11-15-08_multihead_1heads_run7_ridge_serial_f5_w5_h5_ugates_rev_r1.pkl</t>
  </si>
  <si>
    <t>27/04/2026 11:15:09</t>
  </si>
  <si>
    <t>04-27_11-15-09_multihead_1heads_run8_ridge_serial_f5_w5_h5_ugates_rev_r1.pkl</t>
  </si>
  <si>
    <t>04-27_11-15-09_multihead_1heads_run9_ridge_serial_f5_w5_h5_ugates_rev_r1.pkl</t>
  </si>
  <si>
    <t>27/04/2026 11:15:19</t>
  </si>
  <si>
    <t>04-27_11-15-19_multihead_1heads_run10_ridge_serial_f5_w5_h5_ugates_rev_r1.pkl</t>
  </si>
  <si>
    <t>27/04/2026 11:15:21</t>
  </si>
  <si>
    <t>04-27_11-15-21_multihead_1heads_run11_ridge_serial_f5_w5_h5_ugates_rev_r1.pkl</t>
  </si>
  <si>
    <t>04-27_11-15-21_multihead_1heads_run12_ridge_serial_f5_w5_h5_ugates_rev_r1.pkl</t>
  </si>
  <si>
    <t>27/04/2026 11:15:23</t>
  </si>
  <si>
    <t>04-27_11-15-23_multihead_1heads_run13_ridge_serial_f5_w5_h5_ugates_rev_r1.pkl</t>
  </si>
  <si>
    <t>27/04/2026 11:15:26</t>
  </si>
  <si>
    <t>04-27_11-15-26_multihead_1heads_run14_ridge_serial_f5_w5_h5_ugates_rev_r1.pkl</t>
  </si>
  <si>
    <t>04-27_11-15-26_multihead_1heads_run15_ridge_serial_f5_w5_h5_ugates_rev_r1.pkl</t>
  </si>
  <si>
    <t>04-27_11-15-26_multihead_1heads_run16_ridge_serial_f5_w5_h5_ugates_rev_r1.pkl</t>
  </si>
  <si>
    <t>27/04/2026 11:15:27</t>
  </si>
  <si>
    <t>04-27_11-15-27_multihead_1heads_run17_ridge_serial_f5_w5_h5_ugates_rev_r1.pkl</t>
  </si>
  <si>
    <t>27/04/2026 11:16:52</t>
  </si>
  <si>
    <t>04-27_11-16-52_multihead_1heads_run18_ridge_serial_f5_w5_h5_ugates_rev_r1.pkl</t>
  </si>
  <si>
    <t>04-27_11-16-52_multihead_1heads_run19_ridge_serial_f5_w5_h5_ugates_rev_r1.pkl</t>
  </si>
  <si>
    <t>27/04/2026 11:16:53</t>
  </si>
  <si>
    <t>04-27_11-16-53_multihead_1heads_run20_ridge_serial_f5_w5_h5_ugates_rev_r1.pkl</t>
  </si>
  <si>
    <t>04-27_11-16-53_multihead_1heads_run21_ridge_serial_f5_w5_h5_ugates_rev_r1.pkl</t>
  </si>
  <si>
    <t>27/04/2026 11:17:16</t>
  </si>
  <si>
    <t>04-27_11-17-16_multihead_1heads_run22_ridge_serial_f5_w5_h5_ugates_rev_r1.pkl</t>
  </si>
  <si>
    <t>04-27_11-17-16_multihead_1heads_run23_ridge_serial_f5_w5_h5_ugates_rev_r1.pkl</t>
  </si>
  <si>
    <t>27/04/2026 11:17:17</t>
  </si>
  <si>
    <t>04-27_11-17-17_multihead_1heads_run24_ridge_serial_f5_w5_h5_ugates_rev_r1.pkl</t>
  </si>
  <si>
    <t>04-27_11-17-17_multihead_1heads_run25_ridge_serial_f5_w5_h5_ugates_rev_r1.pkl</t>
  </si>
  <si>
    <t>27/04/2026 11:17:26</t>
  </si>
  <si>
    <t>04-27_11-17-26_multihead_1heads_run26_ridge_serial_f5_w5_h5_ugates_rev_r1.pkl</t>
  </si>
  <si>
    <t>27/04/2026 11:17:30</t>
  </si>
  <si>
    <t>04-27_11-17-30_multihead_1heads_run27_ridge_serial_f5_w5_h5_ugates_rev_r1.pkl</t>
  </si>
  <si>
    <t>04-27_11-17-31_multihead_1heads_run28_ridge_serial_f5_w5_h5_ugates_rev_r1.pkl</t>
  </si>
  <si>
    <t>04-27_11-17-31_multihead_1heads_run29_ridge_serial_f5_w5_h5_ugates_rev_r1.pkl</t>
  </si>
  <si>
    <t>27/04/2026 12:23:25</t>
  </si>
  <si>
    <t>04-27_12-23-25_multihead_1heads_run0_ridge_serial_f5_w5_h5_effsu2_circ_r1.pkl</t>
  </si>
  <si>
    <t>[{'features': ['sv', 'wv', 'yr', 'ya', 'rarad'], 'output_dim': 4, 'reps': 1, 'encoding': 'serial', 'ansatz': 'effsu2', 'entangle': 'circ', 'map': [2, 3, -1, 1, 4, 0]}]</t>
  </si>
  <si>
    <t>[2, 3, -1, 1, 4, 0]</t>
  </si>
  <si>
    <t>27/04/2026 12:23:26</t>
  </si>
  <si>
    <t>04-27_12-23-26_multihead_1heads_run1_ridge_serial_f5_w5_h5_effsu2_circ_r1.pkl</t>
  </si>
  <si>
    <t>27/04/2026 12:23:33</t>
  </si>
  <si>
    <t>04-27_12-23-33_multihead_1heads_run2_ridge_serial_f5_w5_h5_effsu2_circ_r1.pkl</t>
  </si>
  <si>
    <t>27/04/2026 12:23:36</t>
  </si>
  <si>
    <t>04-27_12-23-36_multihead_1heads_run3_ridge_serial_f5_w5_h5_effsu2_circ_r1.pkl</t>
  </si>
  <si>
    <t>27/04/2026 12:23:38</t>
  </si>
  <si>
    <t>04-27_12-23-38_multihead_1heads_run4_ridge_serial_f5_w5_h5_effsu2_circ_r1.pkl</t>
  </si>
  <si>
    <t>27/04/2026 12:23:40</t>
  </si>
  <si>
    <t>04-27_12-23-40_multihead_1heads_run5_ridge_serial_f5_w5_h5_effsu2_circ_r1.pkl</t>
  </si>
  <si>
    <t>27/04/2026 12:25:31</t>
  </si>
  <si>
    <t>04-27_12-25-31_multihead_1heads_run6_ridge_serial_f5_w5_h5_effsu2_circ_r1.pkl</t>
  </si>
  <si>
    <t>04-27_12-25-31_multihead_1heads_run7_ridge_serial_f5_w5_h5_effsu2_circ_r1.pkl</t>
  </si>
  <si>
    <t>04-27_12-25-31_multihead_1heads_run8_ridge_serial_f5_w5_h5_effsu2_circ_r1.pkl</t>
  </si>
  <si>
    <t>27/04/2026 12:25:32</t>
  </si>
  <si>
    <t>04-27_12-25-32_multihead_1heads_run9_ridge_serial_f5_w5_h5_effsu2_circ_r1.pkl</t>
  </si>
  <si>
    <t>27/04/2026 12:25:36</t>
  </si>
  <si>
    <t>04-27_12-25-36_multihead_1heads_run10_ridge_serial_f5_w5_h5_effsu2_circ_r1.pkl</t>
  </si>
  <si>
    <t>04-27_12-25-36_multihead_1heads_run11_ridge_serial_f5_w5_h5_effsu2_circ_r1.pkl</t>
  </si>
  <si>
    <t>04-27_12-25-36_multihead_1heads_run12_ridge_serial_f5_w5_h5_effsu2_circ_r1.pkl</t>
  </si>
  <si>
    <t>27/04/2026 12:25:37</t>
  </si>
  <si>
    <t>04-27_12-25-37_multihead_1heads_run13_ridge_serial_f5_w5_h5_effsu2_circ_r1.pkl</t>
  </si>
  <si>
    <t>27/04/2026 12:25:38</t>
  </si>
  <si>
    <t>04-27_12-25-38_multihead_1heads_run14_ridge_serial_f5_w5_h5_effsu2_circ_r1.pkl</t>
  </si>
  <si>
    <t>04-27_12-25-38_multihead_1heads_run15_ridge_serial_f5_w5_h5_effsu2_circ_r1.pkl</t>
  </si>
  <si>
    <t>27/04/2026 12:25:39</t>
  </si>
  <si>
    <t>04-27_12-25-39_multihead_1heads_run16_ridge_serial_f5_w5_h5_effsu2_circ_r1.pkl</t>
  </si>
  <si>
    <t>27/04/2026 12:25:41</t>
  </si>
  <si>
    <t>04-27_12-25-41_multihead_1heads_run17_ridge_serial_f5_w5_h5_effsu2_circ_r1.pkl</t>
  </si>
  <si>
    <t>27/04/2026 12:25:42</t>
  </si>
  <si>
    <t>04-27_12-25-42_multihead_1heads_run18_ridge_serial_f5_w5_h5_effsu2_circ_r1.pkl</t>
  </si>
  <si>
    <t>27/04/2026 12:25:46</t>
  </si>
  <si>
    <t>04-27_12-25-46_multihead_1heads_run19_ridge_serial_f5_w5_h5_effsu2_circ_r1.pkl</t>
  </si>
  <si>
    <t>04-27_12-25-46_multihead_1heads_run20_ridge_serial_f5_w5_h5_effsu2_circ_r1.pkl</t>
  </si>
  <si>
    <t>27/04/2026 12:25:48</t>
  </si>
  <si>
    <t>04-27_12-25-48_multihead_1heads_run21_ridge_serial_f5_w5_h5_effsu2_circ_r1.pkl</t>
  </si>
  <si>
    <t>27/04/2026 12:27:42</t>
  </si>
  <si>
    <t>04-27_12-27-42_multihead_1heads_run22_ridge_serial_f5_w5_h5_effsu2_circ_r1.pkl</t>
  </si>
  <si>
    <t>04-27_12-27-42_multihead_1heads_run23_ridge_serial_f5_w5_h5_effsu2_circ_r1.pkl</t>
  </si>
  <si>
    <t>04-27_12-27-42_multihead_1heads_run24_ridge_serial_f5_w5_h5_effsu2_circ_r1.pkl</t>
  </si>
  <si>
    <t>04-27_12-27-42_multihead_1heads_run25_ridge_serial_f5_w5_h5_effsu2_circ_r1.pkl</t>
  </si>
  <si>
    <t>27/04/2026 12:27:46</t>
  </si>
  <si>
    <t>04-27_12-27-46_multihead_1heads_run26_ridge_serial_f5_w5_h5_effsu2_circ_r1.pkl</t>
  </si>
  <si>
    <t>04-27_12-27-46_multihead_1heads_run27_ridge_serial_f5_w5_h5_effsu2_circ_r1.pkl</t>
  </si>
  <si>
    <t>04-27_12-27-46_multihead_1heads_run28_ridge_serial_f5_w5_h5_effsu2_circ_r1.pkl</t>
  </si>
  <si>
    <t>04-27_12-27-46_multihead_1heads_run29_ridge_serial_f5_w5_h5_effsu2_circ_r1.pkl</t>
  </si>
  <si>
    <t>27/04/2026 12:19:04</t>
  </si>
  <si>
    <t>04-27_12-19-04_multihead_1heads_run0_ridge_serial_f5_w5_h5_effsu2_full_r1.pkl</t>
  </si>
  <si>
    <t>[{'features': ['sv', 'wv', 'yr', 'ya', 'rarad'], 'output_dim': 4, 'reps': 1, 'encoding': 'serial', 'ansatz': 'effsu2', 'entangle': 'full', 'map': [2, 3, -1, 1, 4, 0]}]</t>
  </si>
  <si>
    <t>27/04/2026 12:19:05</t>
  </si>
  <si>
    <t>04-27_12-19-05_multihead_1heads_run1_ridge_serial_f5_w5_h5_effsu2_full_r1.pkl</t>
  </si>
  <si>
    <t>27/04/2026 12:19:07</t>
  </si>
  <si>
    <t>04-27_12-19-07_multihead_1heads_run2_ridge_serial_f5_w5_h5_effsu2_full_r1.pkl</t>
  </si>
  <si>
    <t>27/04/2026 12:19:09</t>
  </si>
  <si>
    <t>04-27_12-19-09_multihead_1heads_run3_ridge_serial_f5_w5_h5_effsu2_full_r1.pkl</t>
  </si>
  <si>
    <t>27/04/2026 12:20:59</t>
  </si>
  <si>
    <t>04-27_12-20-59_multihead_1heads_run4_ridge_serial_f5_w5_h5_effsu2_full_r1.pkl</t>
  </si>
  <si>
    <t>27/04/2026 12:21:01</t>
  </si>
  <si>
    <t>04-27_12-21-01_multihead_1heads_run5_ridge_serial_f5_w5_h5_effsu2_full_r1.pkl</t>
  </si>
  <si>
    <t>04-27_12-21-01_multihead_1heads_run6_ridge_serial_f5_w5_h5_effsu2_full_r1.pkl</t>
  </si>
  <si>
    <t>04-27_12-21-01_multihead_1heads_run7_ridge_serial_f5_w5_h5_effsu2_full_r1.pkl</t>
  </si>
  <si>
    <t>27/04/2026 12:21:04</t>
  </si>
  <si>
    <t>04-27_12-21-04_multihead_1heads_run9_ridge_serial_f5_w5_h5_effsu2_full_r1.pkl</t>
  </si>
  <si>
    <t>27/04/2026 12:21:08</t>
  </si>
  <si>
    <t>04-27_12-21-08_multihead_1heads_run10_ridge_serial_f5_w5_h5_effsu2_full_r1.pkl</t>
  </si>
  <si>
    <t>04-27_12-21-08_multihead_1heads_run11_ridge_serial_f5_w5_h5_effsu2_full_r1.pkl</t>
  </si>
  <si>
    <t>27/04/2026 12:21:09</t>
  </si>
  <si>
    <t>04-27_12-21-09_multihead_1heads_run12_ridge_serial_f5_w5_h5_effsu2_full_r1.pkl</t>
  </si>
  <si>
    <t>04-27_12-21-09_multihead_1heads_run13_ridge_serial_f5_w5_h5_effsu2_full_r1.pkl</t>
  </si>
  <si>
    <t>04-27_12-21-09_multihead_1heads_run8_ridge_serial_f5_w5_h5_effsu2_full_r1.pkl</t>
  </si>
  <si>
    <t>27/04/2026 12:21:10</t>
  </si>
  <si>
    <t>04-27_12-21-10_multihead_1heads_run14_ridge_serial_f5_w5_h5_effsu2_full_r1.pkl</t>
  </si>
  <si>
    <t>27/04/2026 12:21:11</t>
  </si>
  <si>
    <t>04-27_12-21-11_multihead_1heads_run15_ridge_serial_f5_w5_h5_effsu2_full_r1.pkl</t>
  </si>
  <si>
    <t>27/04/2026 12:21:18</t>
  </si>
  <si>
    <t>04-27_12-21-18_multihead_1heads_run16_ridge_serial_f5_w5_h5_effsu2_full_r1.pkl</t>
  </si>
  <si>
    <t>27/04/2026 12:21:20</t>
  </si>
  <si>
    <t>04-27_12-21-20_multihead_1heads_run17_ridge_serial_f5_w5_h5_effsu2_full_r1.pkl</t>
  </si>
  <si>
    <t>27/04/2026 12:21:23</t>
  </si>
  <si>
    <t>04-27_12-21-23_multihead_1heads_run18_ridge_serial_f5_w5_h5_effsu2_full_r1.pkl</t>
  </si>
  <si>
    <t>27/04/2026 12:21:24</t>
  </si>
  <si>
    <t>04-27_12-21-24_multihead_1heads_run19_ridge_serial_f5_w5_h5_effsu2_full_r1.pkl</t>
  </si>
  <si>
    <t>27/04/2026 12:23:15</t>
  </si>
  <si>
    <t>04-27_12-23-15_multihead_1heads_run20_ridge_serial_f5_w5_h5_effsu2_full_r1.pkl</t>
  </si>
  <si>
    <t>27/04/2026 12:23:16</t>
  </si>
  <si>
    <t>04-27_12-23-16_multihead_1heads_run21_ridge_serial_f5_w5_h5_effsu2_full_r1.pkl</t>
  </si>
  <si>
    <t>04-27_12-23-16_multihead_1heads_run22_ridge_serial_f5_w5_h5_effsu2_full_r1.pkl</t>
  </si>
  <si>
    <t>27/04/2026 12:23:17</t>
  </si>
  <si>
    <t>04-27_12-23-17_multihead_1heads_run23_ridge_serial_f5_w5_h5_effsu2_full_r1.pkl</t>
  </si>
  <si>
    <t>27/04/2026 12:23:20</t>
  </si>
  <si>
    <t>04-27_12-23-20_multihead_1heads_run24_ridge_serial_f5_w5_h5_effsu2_full_r1.pkl</t>
  </si>
  <si>
    <t>27/04/2026 12:23:23</t>
  </si>
  <si>
    <t>04-27_12-23-23_multihead_1heads_run25_ridge_serial_f5_w5_h5_effsu2_full_r1.pkl</t>
  </si>
  <si>
    <t>04-27_12-23-23_multihead_1heads_run26_ridge_serial_f5_w5_h5_effsu2_full_r1.pkl</t>
  </si>
  <si>
    <t>27/04/2026 12:23:24</t>
  </si>
  <si>
    <t>04-27_12-23-24_multihead_1heads_run27_ridge_serial_f5_w5_h5_effsu2_full_r1.pkl</t>
  </si>
  <si>
    <t>04-27_12-23-25_multihead_1heads_run28_ridge_serial_f5_w5_h5_effsu2_full_r1.pkl</t>
  </si>
  <si>
    <t>04-27_12-23-25_multihead_1heads_run29_ridge_serial_f5_w5_h5_effsu2_full_r1.pkl</t>
  </si>
  <si>
    <t>27/04/2026 12:12:22</t>
  </si>
  <si>
    <t>04-27_12-12-22_multihead_1heads_run0_ridge_serial_f5_w5_h5_effsu2_lin_r1.pkl</t>
  </si>
  <si>
    <t>[{'features': ['sv', 'wv', 'yr', 'ya', 'rarad'], 'output_dim': 4, 'reps': 1, 'encoding': 'serial', 'ansatz': 'effsu2', 'entangle': 'lin', 'map': [2, 3, -1, 1, 4, 0]}]</t>
  </si>
  <si>
    <t>04-27_12-12-22_multihead_1heads_run1_ridge_serial_f5_w5_h5_effsu2_lin_r1.pkl</t>
  </si>
  <si>
    <t>27/04/2026 12:12:27</t>
  </si>
  <si>
    <t>04-27_12-12-27_multihead_1heads_run3_ridge_serial_f5_w5_h5_effsu2_lin_r1.pkl</t>
  </si>
  <si>
    <t>27/04/2026 12:12:28</t>
  </si>
  <si>
    <t>04-27_12-12-28_multihead_1heads_run2_ridge_serial_f5_w5_h5_effsu2_lin_r1.pkl</t>
  </si>
  <si>
    <t>27/04/2026 12:12:29</t>
  </si>
  <si>
    <t>04-27_12-12-29_multihead_1heads_run4_ridge_serial_f5_w5_h5_effsu2_lin_r1.pkl</t>
  </si>
  <si>
    <t>27/04/2026 12:12:30</t>
  </si>
  <si>
    <t>04-27_12-12-30_multihead_1heads_run5_ridge_serial_f5_w5_h5_effsu2_lin_r1.pkl</t>
  </si>
  <si>
    <t>27/04/2026 12:12:35</t>
  </si>
  <si>
    <t>04-27_12-12-35_multihead_1heads_run6_ridge_serial_f5_w5_h5_effsu2_lin_r1.pkl</t>
  </si>
  <si>
    <t>04-27_12-12-35_multihead_1heads_run7_ridge_serial_f5_w5_h5_effsu2_lin_r1.pkl</t>
  </si>
  <si>
    <t>27/04/2026 12:12:36</t>
  </si>
  <si>
    <t>04-27_12-12-36_multihead_1heads_run8_ridge_serial_f5_w5_h5_effsu2_lin_r1.pkl</t>
  </si>
  <si>
    <t>27/04/2026 12:12:37</t>
  </si>
  <si>
    <t>04-27_12-12-37_multihead_1heads_run9_ridge_serial_f5_w5_h5_effsu2_lin_r1.pkl</t>
  </si>
  <si>
    <t>27/04/2026 12:12:40</t>
  </si>
  <si>
    <t>04-27_12-12-40_multihead_1heads_run10_ridge_serial_f5_w5_h5_effsu2_lin_r1.pkl</t>
  </si>
  <si>
    <t>04-27_12-12-40_multihead_1heads_run11_ridge_serial_f5_w5_h5_effsu2_lin_r1.pkl</t>
  </si>
  <si>
    <t>04-27_12-12-40_multihead_1heads_run12_ridge_serial_f5_w5_h5_effsu2_lin_r1.pkl</t>
  </si>
  <si>
    <t>27/04/2026 12:12:41</t>
  </si>
  <si>
    <t>04-27_12-12-41_multihead_1heads_run13_ridge_serial_f5_w5_h5_effsu2_lin_r1.pkl</t>
  </si>
  <si>
    <t>27/04/2026 12:12:44</t>
  </si>
  <si>
    <t>04-27_12-12-44_multihead_1heads_run14_ridge_serial_f5_w5_h5_effsu2_lin_r1.pkl</t>
  </si>
  <si>
    <t>27/04/2026 12:12:45</t>
  </si>
  <si>
    <t>04-27_12-12-45_multihead_1heads_run15_ridge_serial_f5_w5_h5_effsu2_lin_r1.pkl</t>
  </si>
  <si>
    <t>27/04/2026 12:14:31</t>
  </si>
  <si>
    <t>04-27_12-14-31_multihead_1heads_run16_ridge_serial_f5_w5_h5_effsu2_lin_r1.pkl</t>
  </si>
  <si>
    <t>04-27_12-14-31_multihead_1heads_run17_ridge_serial_f5_w5_h5_effsu2_lin_r1.pkl</t>
  </si>
  <si>
    <t>27/04/2026 12:14:36</t>
  </si>
  <si>
    <t>04-27_12-14-36_multihead_1heads_run18_ridge_serial_f5_w5_h5_effsu2_lin_r1.pkl</t>
  </si>
  <si>
    <t>04-27_12-14-36_multihead_1heads_run19_ridge_serial_f5_w5_h5_effsu2_lin_r1.pkl</t>
  </si>
  <si>
    <t>27/04/2026 12:14:38</t>
  </si>
  <si>
    <t>04-27_12-14-38_multihead_1heads_run20_ridge_serial_f5_w5_h5_effsu2_lin_r1.pkl</t>
  </si>
  <si>
    <t>04-27_12-14-38_multihead_1heads_run21_ridge_serial_f5_w5_h5_effsu2_lin_r1.pkl</t>
  </si>
  <si>
    <t>27/04/2026 12:14:44</t>
  </si>
  <si>
    <t>04-27_12-14-44_multihead_1heads_run22_ridge_serial_f5_w5_h5_effsu2_lin_r1.pkl</t>
  </si>
  <si>
    <t>04-27_12-14-44_multihead_1heads_run23_ridge_serial_f5_w5_h5_effsu2_lin_r1.pkl</t>
  </si>
  <si>
    <t>27/04/2026 12:14:45</t>
  </si>
  <si>
    <t>04-27_12-14-45_multihead_1heads_run24_ridge_serial_f5_w5_h5_effsu2_lin_r1.pkl</t>
  </si>
  <si>
    <t>04-27_12-14-45_multihead_1heads_run25_ridge_serial_f5_w5_h5_effsu2_lin_r1.pkl</t>
  </si>
  <si>
    <t>27/04/2026 12:14:48</t>
  </si>
  <si>
    <t>04-27_12-14-48_multihead_1heads_run26_ridge_serial_f5_w5_h5_effsu2_lin_r1.pkl</t>
  </si>
  <si>
    <t>04-27_12-14-48_multihead_1heads_run27_ridge_serial_f5_w5_h5_effsu2_lin_r1.pkl</t>
  </si>
  <si>
    <t>04-27_12-14-48_multihead_1heads_run28_ridge_serial_f5_w5_h5_effsu2_lin_r1.pkl</t>
  </si>
  <si>
    <t>04-27_12-14-48_multihead_1heads_run29_ridge_serial_f5_w5_h5_effsu2_lin_r1.pkl</t>
  </si>
  <si>
    <t>27/04/2026 12:14:52</t>
  </si>
  <si>
    <t>04-27_12-14-52_multihead_1heads_run0_ridge_serial_f5_w5_h5_effsu2_rev_r1.pkl</t>
  </si>
  <si>
    <t>[{'features': ['sv', 'wv', 'yr', 'ya', 'rarad'], 'output_dim': 4, 'reps': 1, 'encoding': 'serial', 'ansatz': 'effsu2', 'entangle': 'rev', 'map': [2, 3, -1, 1, 4, 0]}]</t>
  </si>
  <si>
    <t>27/04/2026 12:14:53</t>
  </si>
  <si>
    <t>04-27_12-14-53_multihead_1heads_run1_ridge_serial_f5_w5_h5_effsu2_rev_r1.pkl</t>
  </si>
  <si>
    <t>27/04/2026 12:16:40</t>
  </si>
  <si>
    <t>04-27_12-16-40_multihead_1heads_run3_ridge_serial_f5_w5_h5_effsu2_rev_r1.pkl</t>
  </si>
  <si>
    <t>27/04/2026 12:16:44</t>
  </si>
  <si>
    <t>04-27_12-16-44_multihead_1heads_run4_ridge_serial_f5_w5_h5_effsu2_rev_r1.pkl</t>
  </si>
  <si>
    <t>27/04/2026 12:16:45</t>
  </si>
  <si>
    <t>04-27_12-16-45_multihead_1heads_run2_ridge_serial_f5_w5_h5_effsu2_rev_r1.pkl</t>
  </si>
  <si>
    <t>27/04/2026 12:16:46</t>
  </si>
  <si>
    <t>04-27_12-16-46_multihead_1heads_run5_ridge_serial_f5_w5_h5_effsu2_rev_r1.pkl</t>
  </si>
  <si>
    <t>04-27_12-16-46_multihead_1heads_run6_ridge_serial_f5_w5_h5_effsu2_rev_r1.pkl</t>
  </si>
  <si>
    <t>04-27_12-16-46_multihead_1heads_run7_ridge_serial_f5_w5_h5_effsu2_rev_r1.pkl</t>
  </si>
  <si>
    <t>27/04/2026 12:16:52</t>
  </si>
  <si>
    <t>04-27_12-16-52_multihead_1heads_run10_ridge_serial_f5_w5_h5_effsu2_rev_r1.pkl</t>
  </si>
  <si>
    <t>04-27_12-16-52_multihead_1heads_run8_ridge_serial_f5_w5_h5_effsu2_rev_r1.pkl</t>
  </si>
  <si>
    <t>04-27_12-16-52_multihead_1heads_run9_ridge_serial_f5_w5_h5_effsu2_rev_r1.pkl</t>
  </si>
  <si>
    <t>27/04/2026 12:16:53</t>
  </si>
  <si>
    <t>04-27_12-16-53_multihead_1heads_run11_ridge_serial_f5_w5_h5_effsu2_rev_r1.pkl</t>
  </si>
  <si>
    <t>27/04/2026 12:16:56</t>
  </si>
  <si>
    <t>04-27_12-16-56_multihead_1heads_run12_ridge_serial_f5_w5_h5_effsu2_rev_r1.pkl</t>
  </si>
  <si>
    <t>04-27_12-16-56_multihead_1heads_run13_ridge_serial_f5_w5_h5_effsu2_rev_r1.pkl</t>
  </si>
  <si>
    <t>04-27_12-16-56_multihead_1heads_run14_ridge_serial_f5_w5_h5_effsu2_rev_r1.pkl</t>
  </si>
  <si>
    <t>27/04/2026 12:16:57</t>
  </si>
  <si>
    <t>04-27_12-16-57_multihead_1heads_run15_ridge_serial_f5_w5_h5_effsu2_rev_r1.pkl</t>
  </si>
  <si>
    <t>27/04/2026 12:17:00</t>
  </si>
  <si>
    <t>04-27_12-17-00_multihead_1heads_run16_ridge_serial_f5_w5_h5_effsu2_rev_r1.pkl</t>
  </si>
  <si>
    <t>27/04/2026 12:17:01</t>
  </si>
  <si>
    <t>04-27_12-17-01_multihead_1heads_run17_ridge_serial_f5_w5_h5_effsu2_rev_r1.pkl</t>
  </si>
  <si>
    <t>27/04/2026 12:18:50</t>
  </si>
  <si>
    <t>04-27_12-18-50_multihead_1heads_run18_ridge_serial_f5_w5_h5_effsu2_rev_r1.pkl</t>
  </si>
  <si>
    <t>27/04/2026 12:18:53</t>
  </si>
  <si>
    <t>04-27_12-18-53_multihead_1heads_run19_ridge_serial_f5_w5_h5_effsu2_rev_r1.pkl</t>
  </si>
  <si>
    <t>04-27_12-18-53_multihead_1heads_run20_ridge_serial_f5_w5_h5_effsu2_rev_r1.pkl</t>
  </si>
  <si>
    <t>04-27_12-18-53_multihead_1heads_run21_ridge_serial_f5_w5_h5_effsu2_rev_r1.pkl</t>
  </si>
  <si>
    <t>27/04/2026 12:18:55</t>
  </si>
  <si>
    <t>04-27_12-18-55_multihead_1heads_run22_ridge_serial_f5_w5_h5_effsu2_rev_r1.pkl</t>
  </si>
  <si>
    <t>04-27_12-18-55_multihead_1heads_run23_ridge_serial_f5_w5_h5_effsu2_rev_r1.pkl</t>
  </si>
  <si>
    <t>27/04/2026 12:18:59</t>
  </si>
  <si>
    <t>04-27_12-18-59_multihead_1heads_run24_ridge_serial_f5_w5_h5_effsu2_rev_r1.pkl</t>
  </si>
  <si>
    <t>27/04/2026 12:19:00</t>
  </si>
  <si>
    <t>04-27_12-19-00_multihead_1heads_run25_ridge_serial_f5_w5_h5_effsu2_rev_r1.pkl</t>
  </si>
  <si>
    <t>04-27_12-19-00_multihead_1heads_run26_ridge_serial_f5_w5_h5_effsu2_rev_r1.pkl</t>
  </si>
  <si>
    <t>27/04/2026 12:19:01</t>
  </si>
  <si>
    <t>04-27_12-19-01_multihead_1heads_run27_ridge_serial_f5_w5_h5_effsu2_rev_r1.pkl</t>
  </si>
  <si>
    <t>27/04/2026 12:19:02</t>
  </si>
  <si>
    <t>04-27_12-19-02_multihead_1heads_run28_ridge_serial_f5_w5_h5_effsu2_rev_r1.pkl</t>
  </si>
  <si>
    <t>27/04/2026 12:19:03</t>
  </si>
  <si>
    <t>04-27_12-19-03_multihead_1heads_run29_ridge_serial_f5_w5_h5_effsu2_rev_r1.pkl</t>
  </si>
  <si>
    <t>27/04/2026 12:39:19</t>
  </si>
  <si>
    <t>04-27_12-39-19_multihead_1heads_run1_ridge_serial_f5_w5_h5_realamplitudes_circ_r1.pkl</t>
  </si>
  <si>
    <t>[{'features': ['sv', 'wv', 'yr', 'ya', 'rarad'], 'output_dim': 4, 'reps': 1, 'encoding': 'serial', 'ansatz': 'realamplitudes', 'entangle': 'circ', 'map': [2, 3, -1, 1, 4, 0]}]</t>
  </si>
  <si>
    <t>27/04/2026 12:39:20</t>
  </si>
  <si>
    <t>04-27_12-39-20_multihead_1heads_run0_ridge_serial_f5_w5_h5_realamplitudes_circ_r1.pkl</t>
  </si>
  <si>
    <t>27/04/2026 12:39:30</t>
  </si>
  <si>
    <t>04-27_12-39-30_multihead_1heads_run2_ridge_serial_f5_w5_h5_realamplitudes_circ_r1.pkl</t>
  </si>
  <si>
    <t>04-27_12-39-30_multihead_1heads_run3_ridge_serial_f5_w5_h5_realamplitudes_circ_r1.pkl</t>
  </si>
  <si>
    <t>04-27_12-39-30_multihead_1heads_run4_ridge_serial_f5_w5_h5_realamplitudes_circ_r1.pkl</t>
  </si>
  <si>
    <t>27/04/2026 12:39:31</t>
  </si>
  <si>
    <t>04-27_12-39-31_multihead_1heads_run5_ridge_serial_f5_w5_h5_realamplitudes_circ_r1.pkl</t>
  </si>
  <si>
    <t>27/04/2026 12:39:32</t>
  </si>
  <si>
    <t>04-27_12-39-32_multihead_1heads_run6_ridge_serial_f5_w5_h5_realamplitudes_circ_r1.pkl</t>
  </si>
  <si>
    <t>04-27_12-39-32_multihead_1heads_run7_ridge_serial_f5_w5_h5_realamplitudes_circ_r1.pkl</t>
  </si>
  <si>
    <t>04-27_12-39-32_multihead_1heads_run8_ridge_serial_f5_w5_h5_realamplitudes_circ_r1.pkl</t>
  </si>
  <si>
    <t>04-27_12-39-32_multihead_1heads_run9_ridge_serial_f5_w5_h5_realamplitudes_circ_r1.pkl</t>
  </si>
  <si>
    <t>27/04/2026 12:39:36</t>
  </si>
  <si>
    <t>04-27_12-39-36_multihead_1heads_run10_ridge_serial_f5_w5_h5_realamplitudes_circ_r1.pkl</t>
  </si>
  <si>
    <t>04-27_12-39-36_multihead_1heads_run11_ridge_serial_f5_w5_h5_realamplitudes_circ_r1.pkl</t>
  </si>
  <si>
    <t>27/04/2026 12:39:37</t>
  </si>
  <si>
    <t>04-27_12-39-37_multihead_1heads_run12_ridge_serial_f5_w5_h5_realamplitudes_circ_r1.pkl</t>
  </si>
  <si>
    <t>27/04/2026 12:39:38</t>
  </si>
  <si>
    <t>04-27_12-39-38_multihead_1heads_run13_ridge_serial_f5_w5_h5_realamplitudes_circ_r1.pkl</t>
  </si>
  <si>
    <t>27/04/2026 12:41:15</t>
  </si>
  <si>
    <t>04-27_12-41-15_multihead_1heads_run14_ridge_serial_f5_w5_h5_realamplitudes_circ_r1.pkl</t>
  </si>
  <si>
    <t>04-27_12-41-15_multihead_1heads_run15_ridge_serial_f5_w5_h5_realamplitudes_circ_r1.pkl</t>
  </si>
  <si>
    <t>27/04/2026 12:41:21</t>
  </si>
  <si>
    <t>04-27_12-41-21_multihead_1heads_run16_ridge_serial_f5_w5_h5_realamplitudes_circ_r1.pkl</t>
  </si>
  <si>
    <t>04-27_12-41-21_multihead_1heads_run17_ridge_serial_f5_w5_h5_realamplitudes_circ_r1.pkl</t>
  </si>
  <si>
    <t>27/04/2026 12:41:24</t>
  </si>
  <si>
    <t>04-27_12-41-24_multihead_1heads_run18_ridge_serial_f5_w5_h5_realamplitudes_circ_r1.pkl</t>
  </si>
  <si>
    <t>04-27_12-41-24_multihead_1heads_run19_ridge_serial_f5_w5_h5_realamplitudes_circ_r1.pkl</t>
  </si>
  <si>
    <t>27/04/2026 12:41:25</t>
  </si>
  <si>
    <t>04-27_12-41-25_multihead_1heads_run20_ridge_serial_f5_w5_h5_realamplitudes_circ_r1.pkl</t>
  </si>
  <si>
    <t>27/04/2026 12:41:26</t>
  </si>
  <si>
    <t>04-27_12-41-26_multihead_1heads_run21_ridge_serial_f5_w5_h5_realamplitudes_circ_r1.pkl</t>
  </si>
  <si>
    <t>04-27_12-41-26_multihead_1heads_run22_ridge_serial_f5_w5_h5_realamplitudes_circ_r1.pkl</t>
  </si>
  <si>
    <t>04-27_12-41-26_multihead_1heads_run23_ridge_serial_f5_w5_h5_realamplitudes_circ_r1.pkl</t>
  </si>
  <si>
    <t>04-27_12-41-26_multihead_1heads_run24_ridge_serial_f5_w5_h5_realamplitudes_circ_r1.pkl</t>
  </si>
  <si>
    <t>27/04/2026 12:41:27</t>
  </si>
  <si>
    <t>04-27_12-41-27_multihead_1heads_run25_ridge_serial_f5_w5_h5_realamplitudes_circ_r1.pkl</t>
  </si>
  <si>
    <t>27/04/2026 12:41:31</t>
  </si>
  <si>
    <t>04-27_12-41-31_multihead_1heads_run26_ridge_serial_f5_w5_h5_realamplitudes_circ_r1.pkl</t>
  </si>
  <si>
    <t>04-27_12-41-31_multihead_1heads_run27_ridge_serial_f5_w5_h5_realamplitudes_circ_r1.pkl</t>
  </si>
  <si>
    <t>27/04/2026 12:41:32</t>
  </si>
  <si>
    <t>04-27_12-41-32_multihead_1heads_run28_ridge_serial_f5_w5_h5_realamplitudes_circ_r1.pkl</t>
  </si>
  <si>
    <t>04-27_12-41-32_multihead_1heads_run29_ridge_serial_f5_w5_h5_realamplitudes_circ_r1.pkl</t>
  </si>
  <si>
    <t>27/04/2026 12:35:28</t>
  </si>
  <si>
    <t>04-27_12-35-28_multihead_1heads_run0_ridge_serial_f5_w5_h5_realamplitudes_full_r1.pkl</t>
  </si>
  <si>
    <t>[{'features': ['sv', 'wv', 'yr', 'ya', 'rarad'], 'output_dim': 4, 'reps': 1, 'encoding': 'serial', 'ansatz': 'realamplitudes', 'entangle': 'full', 'map': [2, 3, -1, 1, 4, 0]}]</t>
  </si>
  <si>
    <t>27/04/2026 12:35:29</t>
  </si>
  <si>
    <t>04-27_12-35-29_multihead_1heads_run1_ridge_serial_f5_w5_h5_realamplitudes_full_r1.pkl</t>
  </si>
  <si>
    <t>04-27_12-35-29_multihead_1heads_run2_ridge_serial_f5_w5_h5_realamplitudes_full_r1.pkl</t>
  </si>
  <si>
    <t>04-27_12-35-29_multihead_1heads_run3_ridge_serial_f5_w5_h5_realamplitudes_full_r1.pkl</t>
  </si>
  <si>
    <t>27/04/2026 12:35:30</t>
  </si>
  <si>
    <t>04-27_12-35-30_multihead_1heads_run4_ridge_serial_f5_w5_h5_realamplitudes_full_r1.pkl</t>
  </si>
  <si>
    <t>04-27_12-35-30_multihead_1heads_run5_ridge_serial_f5_w5_h5_realamplitudes_full_r1.pkl</t>
  </si>
  <si>
    <t>04-27_12-35-30_multihead_1heads_run6_ridge_serial_f5_w5_h5_realamplitudes_full_r1.pkl</t>
  </si>
  <si>
    <t>27/04/2026 12:35:31</t>
  </si>
  <si>
    <t>04-27_12-35-31_multihead_1heads_run7_ridge_serial_f5_w5_h5_realamplitudes_full_r1.pkl</t>
  </si>
  <si>
    <t>27/04/2026 12:35:34</t>
  </si>
  <si>
    <t>04-27_12-35-34_multihead_1heads_run8_ridge_serial_f5_w5_h5_realamplitudes_full_r1.pkl</t>
  </si>
  <si>
    <t>04-27_12-35-34_multihead_1heads_run9_ridge_serial_f5_w5_h5_realamplitudes_full_r1.pkl</t>
  </si>
  <si>
    <t>27/04/2026 12:35:36</t>
  </si>
  <si>
    <t>04-27_12-35-36_multihead_1heads_run10_ridge_serial_f5_w5_h5_realamplitudes_full_r1.pkl</t>
  </si>
  <si>
    <t>04-27_12-35-36_multihead_1heads_run11_ridge_serial_f5_w5_h5_realamplitudes_full_r1.pkl</t>
  </si>
  <si>
    <t>27/04/2026 12:37:17</t>
  </si>
  <si>
    <t>04-27_12-37-17_multihead_1heads_run12_ridge_serial_f5_w5_h5_realamplitudes_full_r1.pkl</t>
  </si>
  <si>
    <t>27/04/2026 12:37:18</t>
  </si>
  <si>
    <t>04-27_12-37-18_multihead_1heads_run13_ridge_serial_f5_w5_h5_realamplitudes_full_r1.pkl</t>
  </si>
  <si>
    <t>04-27_12-37-18_multihead_1heads_run14_ridge_serial_f5_w5_h5_realamplitudes_full_r1.pkl</t>
  </si>
  <si>
    <t>27/04/2026 12:37:19</t>
  </si>
  <si>
    <t>04-27_12-37-19_multihead_1heads_run15_ridge_serial_f5_w5_h5_realamplitudes_full_r1.pkl</t>
  </si>
  <si>
    <t>27/04/2026 12:37:29</t>
  </si>
  <si>
    <t>04-27_12-37-29_multihead_1heads_run16_ridge_serial_f5_w5_h5_realamplitudes_full_r1.pkl</t>
  </si>
  <si>
    <t>04-27_12-37-29_multihead_1heads_run17_ridge_serial_f5_w5_h5_realamplitudes_full_r1.pkl</t>
  </si>
  <si>
    <t>04-27_12-37-29_multihead_1heads_run18_ridge_serial_f5_w5_h5_realamplitudes_full_r1.pkl</t>
  </si>
  <si>
    <t>27/04/2026 12:37:31</t>
  </si>
  <si>
    <t>04-27_12-37-31_multihead_1heads_run19_ridge_serial_f5_w5_h5_realamplitudes_full_r1.pkl</t>
  </si>
  <si>
    <t>04-27_12-37-31_multihead_1heads_run20_ridge_serial_f5_w5_h5_realamplitudes_full_r1.pkl</t>
  </si>
  <si>
    <t>04-27_12-37-31_multihead_1heads_run21_ridge_serial_f5_w5_h5_realamplitudes_full_r1.pkl</t>
  </si>
  <si>
    <t>04-27_12-37-31_multihead_1heads_run22_ridge_serial_f5_w5_h5_realamplitudes_full_r1.pkl</t>
  </si>
  <si>
    <t>04-27_12-37-31_multihead_1heads_run23_ridge_serial_f5_w5_h5_realamplitudes_full_r1.pkl</t>
  </si>
  <si>
    <t>27/04/2026 12:37:35</t>
  </si>
  <si>
    <t>04-27_12-37-35_multihead_1heads_run24_ridge_serial_f5_w5_h5_realamplitudes_full_r1.pkl</t>
  </si>
  <si>
    <t>04-27_12-37-35_multihead_1heads_run25_ridge_serial_f5_w5_h5_realamplitudes_full_r1.pkl</t>
  </si>
  <si>
    <t>27/04/2026 12:37:36</t>
  </si>
  <si>
    <t>04-27_12-37-36_multihead_1heads_run26_ridge_serial_f5_w5_h5_realamplitudes_full_r1.pkl</t>
  </si>
  <si>
    <t>27/04/2026 12:37:37</t>
  </si>
  <si>
    <t>04-27_12-37-37_multihead_1heads_run27_ridge_serial_f5_w5_h5_realamplitudes_full_r1.pkl</t>
  </si>
  <si>
    <t>04-27_12-39-19_multihead_1heads_run28_ridge_serial_f5_w5_h5_realamplitudes_full_r1.pkl</t>
  </si>
  <si>
    <t>04-27_12-39-20_multihead_1heads_run29_ridge_serial_f5_w5_h5_realamplitudes_full_r1.pkl</t>
  </si>
  <si>
    <t>27/04/2026 12:27:47</t>
  </si>
  <si>
    <t>04-27_12-27-47_multihead_1heads_run0_ridge_serial_f5_w5_h5_realamplitudes_lin_r1.pkl</t>
  </si>
  <si>
    <t>[{'features': ['sv', 'wv', 'yr', 'ya', 'rarad'], 'output_dim': 4, 'reps': 1, 'encoding': 'serial', 'ansatz': 'realamplitudes', 'entangle': 'lin', 'map': [2, 3, -1, 1, 4, 0]}]</t>
  </si>
  <si>
    <t>04-27_12-27-47_multihead_1heads_run1_ridge_serial_f5_w5_h5_realamplitudes_lin_r1.pkl</t>
  </si>
  <si>
    <t>27/04/2026 12:27:49</t>
  </si>
  <si>
    <t>04-27_12-27-49_multihead_1heads_run2_ridge_serial_f5_w5_h5_realamplitudes_lin_r1.pkl</t>
  </si>
  <si>
    <t>27/04/2026 12:27:50</t>
  </si>
  <si>
    <t>04-27_12-27-50_multihead_1heads_run3_ridge_serial_f5_w5_h5_realamplitudes_lin_r1.pkl</t>
  </si>
  <si>
    <t>27/04/2026 12:27:51</t>
  </si>
  <si>
    <t>04-27_12-27-51_multihead_1heads_run4_ridge_serial_f5_w5_h5_realamplitudes_lin_r1.pkl</t>
  </si>
  <si>
    <t>27/04/2026 12:27:55</t>
  </si>
  <si>
    <t>04-27_12-27-55_multihead_1heads_run5_ridge_serial_f5_w5_h5_realamplitudes_lin_r1.pkl</t>
  </si>
  <si>
    <t>04-27_12-27-55_multihead_1heads_run6_ridge_serial_f5_w5_h5_realamplitudes_lin_r1.pkl</t>
  </si>
  <si>
    <t>27/04/2026 12:27:57</t>
  </si>
  <si>
    <t>04-27_12-27-57_multihead_1heads_run7_ridge_serial_f5_w5_h5_realamplitudes_lin_r1.pkl</t>
  </si>
  <si>
    <t>27/04/2026 12:29:42</t>
  </si>
  <si>
    <t>04-27_12-29-42_multihead_1heads_run8_ridge_serial_f5_w5_h5_realamplitudes_lin_r1.pkl</t>
  </si>
  <si>
    <t>04-27_12-29-42_multihead_1heads_run9_ridge_serial_f5_w5_h5_realamplitudes_lin_r1.pkl</t>
  </si>
  <si>
    <t>27/04/2026 12:29:43</t>
  </si>
  <si>
    <t>04-27_12-29-43_multihead_1heads_run10_ridge_serial_f5_w5_h5_realamplitudes_lin_r1.pkl</t>
  </si>
  <si>
    <t>27/04/2026 12:29:44</t>
  </si>
  <si>
    <t>04-27_12-29-44_multihead_1heads_run11_ridge_serial_f5_w5_h5_realamplitudes_lin_r1.pkl</t>
  </si>
  <si>
    <t>27/04/2026 12:29:45</t>
  </si>
  <si>
    <t>04-27_12-29-45_multihead_1heads_run12_ridge_serial_f5_w5_h5_realamplitudes_lin_r1.pkl</t>
  </si>
  <si>
    <t>27/04/2026 12:29:48</t>
  </si>
  <si>
    <t>04-27_12-29-48_multihead_1heads_run13_ridge_serial_f5_w5_h5_realamplitudes_lin_r1.pkl</t>
  </si>
  <si>
    <t>04-27_12-29-48_multihead_1heads_run14_ridge_serial_f5_w5_h5_realamplitudes_lin_r1.pkl</t>
  </si>
  <si>
    <t>27/04/2026 12:29:50</t>
  </si>
  <si>
    <t>04-27_12-29-50_multihead_1heads_run15_ridge_serial_f5_w5_h5_realamplitudes_lin_r1.pkl</t>
  </si>
  <si>
    <t>27/04/2026 12:29:51</t>
  </si>
  <si>
    <t>04-27_12-29-51_multihead_1heads_run16_ridge_serial_f5_w5_h5_realamplitudes_lin_r1.pkl</t>
  </si>
  <si>
    <t>04-27_12-29-51_multihead_1heads_run17_ridge_serial_f5_w5_h5_realamplitudes_lin_r1.pkl</t>
  </si>
  <si>
    <t>04-27_12-29-51_multihead_1heads_run18_ridge_serial_f5_w5_h5_realamplitudes_lin_r1.pkl</t>
  </si>
  <si>
    <t>04-27_12-29-51_multihead_1heads_run19_ridge_serial_f5_w5_h5_realamplitudes_lin_r1.pkl</t>
  </si>
  <si>
    <t>27/04/2026 12:29:55</t>
  </si>
  <si>
    <t>04-27_12-29-55_multihead_1heads_run20_ridge_serial_f5_w5_h5_realamplitudes_lin_r1.pkl</t>
  </si>
  <si>
    <t>27/04/2026 12:29:56</t>
  </si>
  <si>
    <t>04-27_12-29-56_multihead_1heads_run21_ridge_serial_f5_w5_h5_realamplitudes_lin_r1.pkl</t>
  </si>
  <si>
    <t>04-27_12-29-56_multihead_1heads_run22_ridge_serial_f5_w5_h5_realamplitudes_lin_r1.pkl</t>
  </si>
  <si>
    <t>04-27_12-29-56_multihead_1heads_run23_ridge_serial_f5_w5_h5_realamplitudes_lin_r1.pkl</t>
  </si>
  <si>
    <t>27/04/2026 12:31:35</t>
  </si>
  <si>
    <t>04-27_12-31-35_multihead_1heads_run24_ridge_serial_f5_w5_h5_realamplitudes_lin_r1.pkl</t>
  </si>
  <si>
    <t>27/04/2026 12:31:36</t>
  </si>
  <si>
    <t>04-27_12-31-36_multihead_1heads_run25_ridge_serial_f5_w5_h5_realamplitudes_lin_r1.pkl</t>
  </si>
  <si>
    <t>04-27_12-31-36_multihead_1heads_run26_ridge_serial_f5_w5_h5_realamplitudes_lin_r1.pkl</t>
  </si>
  <si>
    <t>27/04/2026 12:31:37</t>
  </si>
  <si>
    <t>04-27_12-31-37_multihead_1heads_run27_ridge_serial_f5_w5_h5_realamplitudes_lin_r1.pkl</t>
  </si>
  <si>
    <t>27/04/2026 12:31:38</t>
  </si>
  <si>
    <t>04-27_12-31-38_multihead_1heads_run28_ridge_serial_f5_w5_h5_realamplitudes_lin_r1.pkl</t>
  </si>
  <si>
    <t>27/04/2026 12:31:43</t>
  </si>
  <si>
    <t>04-27_12-31-43_multihead_1heads_run29_ridge_serial_f5_w5_h5_realamplitudes_lin_r1.pkl</t>
  </si>
  <si>
    <t>04-27_12-31-43_multihead_1heads_run0_ridge_serial_f5_w5_h5_realamplitudes_rev_r1.pkl</t>
  </si>
  <si>
    <t>[{'features': ['sv', 'wv', 'yr', 'ya', 'rarad'], 'output_dim': 4, 'reps': 1, 'encoding': 'serial', 'ansatz': 'realamplitudes', 'entangle': 'rev', 'map': [2, 3, -1, 1, 4, 0]}]</t>
  </si>
  <si>
    <t>04-27_12-31-43_multihead_1heads_run1_ridge_serial_f5_w5_h5_realamplitudes_rev_r1.pkl</t>
  </si>
  <si>
    <t>27/04/2026 12:31:45</t>
  </si>
  <si>
    <t>04-27_12-31-45_multihead_1heads_run2_ridge_serial_f5_w5_h5_realamplitudes_rev_r1.pkl</t>
  </si>
  <si>
    <t>04-27_12-31-45_multihead_1heads_run3_ridge_serial_f5_w5_h5_realamplitudes_rev_r1.pkl</t>
  </si>
  <si>
    <t>04-27_12-31-45_multihead_1heads_run4_ridge_serial_f5_w5_h5_realamplitudes_rev_r1.pkl</t>
  </si>
  <si>
    <t>04-27_12-31-45_multihead_1heads_run5_ridge_serial_f5_w5_h5_realamplitudes_rev_r1.pkl</t>
  </si>
  <si>
    <t>27/04/2026 12:31:49</t>
  </si>
  <si>
    <t>04-27_12-31-49_multihead_1heads_run6_ridge_serial_f5_w5_h5_realamplitudes_rev_r1.pkl</t>
  </si>
  <si>
    <t>04-27_12-31-49_multihead_1heads_run7_ridge_serial_f5_w5_h5_realamplitudes_rev_r1.pkl</t>
  </si>
  <si>
    <t>04-27_12-31-49_multihead_1heads_run8_ridge_serial_f5_w5_h5_realamplitudes_rev_r1.pkl</t>
  </si>
  <si>
    <t>04-27_12-31-49_multihead_1heads_run9_ridge_serial_f5_w5_h5_realamplitudes_rev_r1.pkl</t>
  </si>
  <si>
    <t>27/04/2026 12:33:30</t>
  </si>
  <si>
    <t>04-27_12-33-30_multihead_1heads_run10_ridge_serial_f5_w5_h5_realamplitudes_rev_r1.pkl</t>
  </si>
  <si>
    <t>04-27_12-33-30_multihead_1heads_run12_ridge_serial_f5_w5_h5_realamplitudes_rev_r1.pkl</t>
  </si>
  <si>
    <t>04-27_12-33-30_multihead_1heads_run13_ridge_serial_f5_w5_h5_realamplitudes_rev_r1.pkl</t>
  </si>
  <si>
    <t>27/04/2026 12:33:31</t>
  </si>
  <si>
    <t>04-27_12-33-31_multihead_1heads_run14_ridge_serial_f5_w5_h5_realamplitudes_rev_r1.pkl</t>
  </si>
  <si>
    <t>27/04/2026 12:33:36</t>
  </si>
  <si>
    <t>04-27_12-33-36_multihead_1heads_run11_ridge_serial_f5_w5_h5_realamplitudes_rev_r1.pkl</t>
  </si>
  <si>
    <t>04-27_12-33-36_multihead_1heads_run15_ridge_serial_f5_w5_h5_realamplitudes_rev_r1.pkl</t>
  </si>
  <si>
    <t>04-27_12-33-36_multihead_1heads_run16_ridge_serial_f5_w5_h5_realamplitudes_rev_r1.pkl</t>
  </si>
  <si>
    <t>04-27_12-33-36_multihead_1heads_run17_ridge_serial_f5_w5_h5_realamplitudes_rev_r1.pkl</t>
  </si>
  <si>
    <t>27/04/2026 12:33:38</t>
  </si>
  <si>
    <t>04-27_12-33-38_multihead_1heads_run18_ridge_serial_f5_w5_h5_realamplitudes_rev_r1.pkl</t>
  </si>
  <si>
    <t>04-27_12-33-38_multihead_1heads_run19_ridge_serial_f5_w5_h5_realamplitudes_rev_r1.pkl</t>
  </si>
  <si>
    <t>04-27_12-33-38_multihead_1heads_run20_ridge_serial_f5_w5_h5_realamplitudes_rev_r1.pkl</t>
  </si>
  <si>
    <t>04-27_12-33-38_multihead_1heads_run21_ridge_serial_f5_w5_h5_realamplitudes_rev_r1.pkl</t>
  </si>
  <si>
    <t>27/04/2026 12:33:42</t>
  </si>
  <si>
    <t>04-27_12-33-42_multihead_1heads_run22_ridge_serial_f5_w5_h5_realamplitudes_rev_r1.pkl</t>
  </si>
  <si>
    <t>04-27_12-33-42_multihead_1heads_run23_ridge_serial_f5_w5_h5_realamplitudes_rev_r1.pkl</t>
  </si>
  <si>
    <t>27/04/2026 12:33:43</t>
  </si>
  <si>
    <t>04-27_12-33-43_multihead_1heads_run24_ridge_serial_f5_w5_h5_realamplitudes_rev_r1.pkl</t>
  </si>
  <si>
    <t>04-27_12-33-43_multihead_1heads_run25_ridge_serial_f5_w5_h5_realamplitudes_rev_r1.pkl</t>
  </si>
  <si>
    <t>27/04/2026 12:35:23</t>
  </si>
  <si>
    <t>04-27_12-35-23_multihead_1heads_run26_ridge_serial_f5_w5_h5_realamplitudes_rev_r1.pkl</t>
  </si>
  <si>
    <t>27/04/2026 12:35:24</t>
  </si>
  <si>
    <t>04-27_12-35-24_multihead_1heads_run27_ridge_serial_f5_w5_h5_realamplitudes_rev_r1.pkl</t>
  </si>
  <si>
    <t>04-27_12-35-24_multihead_1heads_run28_ridge_serial_f5_w5_h5_realamplitudes_rev_r1.pkl</t>
  </si>
  <si>
    <t>27/04/2026 12:35:25</t>
  </si>
  <si>
    <t>04-27_12-35-25_multihead_1heads_run29_ridge_serial_f5_w5_h5_realamplitudes_rev_r1.pkl</t>
  </si>
  <si>
    <t>27/04/2026 12:08:08</t>
  </si>
  <si>
    <t>04-27_12-08-08_multihead_1heads_run0_ridge_serial_f5_w5_h5_ugates_circ_r1.pkl</t>
  </si>
  <si>
    <t>[{'features': ['sv', 'wv', 'yr', 'ya', 'rarad'], 'output_dim': 4, 'reps': 1, 'encoding': 'serial', 'ansatz': 'ugates', 'entangle': 'circ', 'map': [2, 3, -1, 1, 4, 0]}]</t>
  </si>
  <si>
    <t>04-27_12-08-08_multihead_1heads_run1_ridge_serial_f5_w5_h5_ugates_circ_r1.pkl</t>
  </si>
  <si>
    <t>27/04/2026 12:08:14</t>
  </si>
  <si>
    <t>04-27_12-08-14_multihead_1heads_run2_ridge_serial_f5_w5_h5_ugates_circ_r1.pkl</t>
  </si>
  <si>
    <t>27/04/2026 12:08:17</t>
  </si>
  <si>
    <t>04-27_12-08-17_multihead_1heads_run3_ridge_serial_f5_w5_h5_ugates_circ_r1.pkl</t>
  </si>
  <si>
    <t>27/04/2026 12:08:22</t>
  </si>
  <si>
    <t>04-27_12-08-22_multihead_1heads_run4_ridge_serial_f5_w5_h5_ugates_circ_r1.pkl</t>
  </si>
  <si>
    <t>04-27_12-08-22_multihead_1heads_run5_ridge_serial_f5_w5_h5_ugates_circ_r1.pkl</t>
  </si>
  <si>
    <t>27/04/2026 12:08:24</t>
  </si>
  <si>
    <t>04-27_12-08-24_multihead_1heads_run6_ridge_serial_f5_w5_h5_ugates_circ_r1.pkl</t>
  </si>
  <si>
    <t>04-27_12-08-24_multihead_1heads_run7_ridge_serial_f5_w5_h5_ugates_circ_r1.pkl</t>
  </si>
  <si>
    <t>27/04/2026 12:08:25</t>
  </si>
  <si>
    <t>04-27_12-08-25_multihead_1heads_run8_ridge_serial_f5_w5_h5_ugates_circ_r1.pkl</t>
  </si>
  <si>
    <t>27/04/2026 12:08:26</t>
  </si>
  <si>
    <t>04-27_12-08-26_multihead_1heads_run9_ridge_serial_f5_w5_h5_ugates_circ_r1.pkl</t>
  </si>
  <si>
    <t>27/04/2026 12:08:27</t>
  </si>
  <si>
    <t>04-27_12-08-27_multihead_1heads_run10_ridge_serial_f5_w5_h5_ugates_circ_r1.pkl</t>
  </si>
  <si>
    <t>04-27_12-08-27_multihead_1heads_run11_ridge_serial_f5_w5_h5_ugates_circ_r1.pkl</t>
  </si>
  <si>
    <t>27/04/2026 12:08:29</t>
  </si>
  <si>
    <t>04-27_12-08-29_multihead_1heads_run12_ridge_serial_f5_w5_h5_ugates_circ_r1.pkl</t>
  </si>
  <si>
    <t>27/04/2026 12:08:31</t>
  </si>
  <si>
    <t>04-27_12-08-31_multihead_1heads_run13_ridge_serial_f5_w5_h5_ugates_circ_r1.pkl</t>
  </si>
  <si>
    <t>27/04/2026 12:10:15</t>
  </si>
  <si>
    <t>04-27_12-10-15_multihead_1heads_run14_ridge_serial_f5_w5_h5_ugates_circ_r1.pkl</t>
  </si>
  <si>
    <t>04-27_12-10-15_multihead_1heads_run15_ridge_serial_f5_w5_h5_ugates_circ_r1.pkl</t>
  </si>
  <si>
    <t>27/04/2026 12:10:20</t>
  </si>
  <si>
    <t>04-27_12-10-20_multihead_1heads_run16_ridge_serial_f5_w5_h5_ugates_circ_r1.pkl</t>
  </si>
  <si>
    <t>04-27_12-10-20_multihead_1heads_run17_ridge_serial_f5_w5_h5_ugates_circ_r1.pkl</t>
  </si>
  <si>
    <t>27/04/2026 12:10:21</t>
  </si>
  <si>
    <t>04-27_12-10-21_multihead_1heads_run18_ridge_serial_f5_w5_h5_ugates_circ_r1.pkl</t>
  </si>
  <si>
    <t>27/04/2026 12:10:24</t>
  </si>
  <si>
    <t>04-27_12-10-24_multihead_1heads_run19_ridge_serial_f5_w5_h5_ugates_circ_r1.pkl</t>
  </si>
  <si>
    <t>27/04/2026 12:10:28</t>
  </si>
  <si>
    <t>04-27_12-10-28_multihead_1heads_run20_ridge_serial_f5_w5_h5_ugates_circ_r1.pkl</t>
  </si>
  <si>
    <t>04-27_12-10-28_multihead_1heads_run21_ridge_serial_f5_w5_h5_ugates_circ_r1.pkl</t>
  </si>
  <si>
    <t>27/04/2026 12:10:30</t>
  </si>
  <si>
    <t>04-27_12-10-30_multihead_1heads_run22_ridge_serial_f5_w5_h5_ugates_circ_r1.pkl</t>
  </si>
  <si>
    <t>04-27_12-10-30_multihead_1heads_run23_ridge_serial_f5_w5_h5_ugates_circ_r1.pkl</t>
  </si>
  <si>
    <t>27/04/2026 12:10:33</t>
  </si>
  <si>
    <t>04-27_12-10-33_multihead_1heads_run24_ridge_serial_f5_w5_h5_ugates_circ_r1.pkl</t>
  </si>
  <si>
    <t>04-27_12-10-33_multihead_1heads_run25_ridge_serial_f5_w5_h5_ugates_circ_r1.pkl</t>
  </si>
  <si>
    <t>04-27_12-10-33_multihead_1heads_run26_ridge_serial_f5_w5_h5_ugates_circ_r1.pkl</t>
  </si>
  <si>
    <t>27/04/2026 12:10:34</t>
  </si>
  <si>
    <t>04-27_12-10-34_multihead_1heads_run27_ridge_serial_f5_w5_h5_ugates_circ_r1.pkl</t>
  </si>
  <si>
    <t>27/04/2026 12:10:37</t>
  </si>
  <si>
    <t>04-27_12-10-37_multihead_1heads_run28_ridge_serial_f5_w5_h5_ugates_circ_r1.pkl</t>
  </si>
  <si>
    <t>27/04/2026 12:10:38</t>
  </si>
  <si>
    <t>04-27_12-10-38_multihead_1heads_run29_ridge_serial_f5_w5_h5_ugates_circ_r1.pkl</t>
  </si>
  <si>
    <t>27/04/2026 12:03:49</t>
  </si>
  <si>
    <t>04-27_12-03-49_multihead_1heads_run1_ridge_serial_f5_w5_h5_ugates_full_r1.pkl</t>
  </si>
  <si>
    <t>[{'features': ['sv', 'wv', 'yr', 'ya', 'rarad'], 'output_dim': 4, 'reps': 1, 'encoding': 'serial', 'ansatz': 'ugates', 'entangle': 'full', 'map': [2, 3, -1, 1, 4, 0]}]</t>
  </si>
  <si>
    <t>27/04/2026 12:03:50</t>
  </si>
  <si>
    <t>04-27_12-03-50_multihead_1heads_run2_ridge_serial_f5_w5_h5_ugates_full_r1.pkl</t>
  </si>
  <si>
    <t>27/04/2026 12:03:55</t>
  </si>
  <si>
    <t>04-27_12-03-55_multihead_1heads_run0_ridge_serial_f5_w5_h5_ugates_full_r1.pkl</t>
  </si>
  <si>
    <t>04-27_12-03-55_multihead_1heads_run3_ridge_serial_f5_w5_h5_ugates_full_r1.pkl</t>
  </si>
  <si>
    <t>27/04/2026 12:03:58</t>
  </si>
  <si>
    <t>04-27_12-03-58_multihead_1heads_run4_ridge_serial_f5_w5_h5_ugates_full_r1.pkl</t>
  </si>
  <si>
    <t>04-27_12-03-58_multihead_1heads_run5_ridge_serial_f5_w5_h5_ugates_full_r1.pkl</t>
  </si>
  <si>
    <t>27/04/2026 12:04:00</t>
  </si>
  <si>
    <t>04-27_12-04-00_multihead_1heads_run6_ridge_serial_f5_w5_h5_ugates_full_r1.pkl</t>
  </si>
  <si>
    <t>04-27_12-04-00_multihead_1heads_run7_ridge_serial_f5_w5_h5_ugates_full_r1.pkl</t>
  </si>
  <si>
    <t>27/04/2026 12:04:01</t>
  </si>
  <si>
    <t>04-27_12-04-01_multihead_1heads_run8_ridge_serial_f5_w5_h5_ugates_full_r1.pkl</t>
  </si>
  <si>
    <t>27/04/2026 12:04:03</t>
  </si>
  <si>
    <t>04-27_12-04-03_multihead_1heads_run9_ridge_serial_f5_w5_h5_ugates_full_r1.pkl</t>
  </si>
  <si>
    <t>27/04/2026 12:04:05</t>
  </si>
  <si>
    <t>04-27_12-04-05_multihead_1heads_run10_ridge_serial_f5_w5_h5_ugates_full_r1.pkl</t>
  </si>
  <si>
    <t>04-27_12-04-05_multihead_1heads_run11_ridge_serial_f5_w5_h5_ugates_full_r1.pkl</t>
  </si>
  <si>
    <t>27/04/2026 12:05:54</t>
  </si>
  <si>
    <t>04-27_12-05-54_multihead_1heads_run12_ridge_serial_f5_w5_h5_ugates_full_r1.pkl</t>
  </si>
  <si>
    <t>04-27_12-05-54_multihead_1heads_run13_ridge_serial_f5_w5_h5_ugates_full_r1.pkl</t>
  </si>
  <si>
    <t>04-27_12-05-54_multihead_1heads_run15_ridge_serial_f5_w5_h5_ugates_full_r1.pkl</t>
  </si>
  <si>
    <t>27/04/2026 12:05:55</t>
  </si>
  <si>
    <t>04-27_12-05-55_multihead_1heads_run14_ridge_serial_f5_w5_h5_ugates_full_r1.pkl</t>
  </si>
  <si>
    <t>27/04/2026 12:06:02</t>
  </si>
  <si>
    <t>04-27_12-06-02_multihead_1heads_run16_ridge_serial_f5_w5_h5_ugates_full_r1.pkl</t>
  </si>
  <si>
    <t>04-27_12-06-02_multihead_1heads_run17_ridge_serial_f5_w5_h5_ugates_full_r1.pkl</t>
  </si>
  <si>
    <t>27/04/2026 12:06:08</t>
  </si>
  <si>
    <t>04-27_12-06-08_multihead_1heads_run18_ridge_serial_f5_w5_h5_ugates_full_r1.pkl</t>
  </si>
  <si>
    <t>04-27_12-06-08_multihead_1heads_run19_ridge_serial_f5_w5_h5_ugates_full_r1.pkl</t>
  </si>
  <si>
    <t>27/04/2026 12:06:10</t>
  </si>
  <si>
    <t>04-27_12-06-10_multihead_1heads_run20_ridge_serial_f5_w5_h5_ugates_full_r1.pkl</t>
  </si>
  <si>
    <t>27/04/2026 12:06:11</t>
  </si>
  <si>
    <t>04-27_12-06-11_multihead_1heads_run21_ridge_serial_f5_w5_h5_ugates_full_r1.pkl</t>
  </si>
  <si>
    <t>27/04/2026 12:06:13</t>
  </si>
  <si>
    <t>04-27_12-06-13_multihead_1heads_run22_ridge_serial_f5_w5_h5_ugates_full_r1.pkl</t>
  </si>
  <si>
    <t>04-27_12-06-13_multihead_1heads_run23_ridge_serial_f5_w5_h5_ugates_full_r1.pkl</t>
  </si>
  <si>
    <t>27/04/2026 12:06:14</t>
  </si>
  <si>
    <t>04-27_12-06-14_multihead_1heads_run24_ridge_serial_f5_w5_h5_ugates_full_r1.pkl</t>
  </si>
  <si>
    <t>27/04/2026 12:06:16</t>
  </si>
  <si>
    <t>04-27_12-06-16_multihead_1heads_run25_ridge_serial_f5_w5_h5_ugates_full_r1.pkl</t>
  </si>
  <si>
    <t>27/04/2026 12:06:17</t>
  </si>
  <si>
    <t>04-27_12-06-17_multihead_1heads_run26_ridge_serial_f5_w5_h5_ugates_full_r1.pkl</t>
  </si>
  <si>
    <t>27/04/2026 12:06:18</t>
  </si>
  <si>
    <t>04-27_12-06-18_multihead_1heads_run27_ridge_serial_f5_w5_h5_ugates_full_r1.pkl</t>
  </si>
  <si>
    <t>04-27_12-08-08_multihead_1heads_run28_ridge_serial_f5_w5_h5_ugates_full_r1.pkl</t>
  </si>
  <si>
    <t>04-27_12-08-08_multihead_1heads_run29_ridge_serial_f5_w5_h5_ugates_full_r1.pkl</t>
  </si>
  <si>
    <t>27/04/2026 11:55:38</t>
  </si>
  <si>
    <t>04-27_11-55-38_multihead_1heads_run0_ridge_serial_f5_w5_h5_ugates_lin_r1.pkl</t>
  </si>
  <si>
    <t>[{'features': ['sv', 'wv', 'yr', 'ya', 'rarad'], 'output_dim': 4, 'reps': 1, 'encoding': 'serial', 'ansatz': 'ugates', 'entangle': 'lin', 'map': [2, 3, -1, 1, 4, 0]}]</t>
  </si>
  <si>
    <t>04-27_11-55-38_multihead_1heads_run1_ridge_serial_f5_w5_h5_ugates_lin_r1.pkl</t>
  </si>
  <si>
    <t>04-27_11-55-38_multihead_1heads_run2_ridge_serial_f5_w5_h5_ugates_lin_r1.pkl</t>
  </si>
  <si>
    <t>27/04/2026 11:55:39</t>
  </si>
  <si>
    <t>04-27_11-55-39_multihead_1heads_run3_ridge_serial_f5_w5_h5_ugates_lin_r1.pkl</t>
  </si>
  <si>
    <t>04-27_11-55-41_multihead_1heads_run4_ridge_serial_f5_w5_h5_ugates_lin_r1.pkl</t>
  </si>
  <si>
    <t>04-27_11-55-41_multihead_1heads_run5_ridge_serial_f5_w5_h5_ugates_lin_r1.pkl</t>
  </si>
  <si>
    <t>27/04/2026 11:55:45</t>
  </si>
  <si>
    <t>04-27_11-55-45_multihead_1heads_run6_ridge_serial_f5_w5_h5_ugates_lin_r1.pkl</t>
  </si>
  <si>
    <t>04-27_11-55-45_multihead_1heads_run7_ridge_serial_f5_w5_h5_ugates_lin_r1.pkl</t>
  </si>
  <si>
    <t>27/04/2026 11:57:30</t>
  </si>
  <si>
    <t>04-27_11-57-30_multihead_1heads_run8_ridge_serial_f5_w5_h5_ugates_lin_r1.pkl</t>
  </si>
  <si>
    <t>27/04/2026 11:57:31</t>
  </si>
  <si>
    <t>04-27_11-57-31_multihead_1heads_run10_ridge_serial_f5_w5_h5_ugates_lin_r1.pkl</t>
  </si>
  <si>
    <t>04-27_11-57-31_multihead_1heads_run11_ridge_serial_f5_w5_h5_ugates_lin_r1.pkl</t>
  </si>
  <si>
    <t>04-27_11-57-31_multihead_1heads_run12_ridge_serial_f5_w5_h5_ugates_lin_r1.pkl</t>
  </si>
  <si>
    <t>04-27_11-57-31_multihead_1heads_run13_ridge_serial_f5_w5_h5_ugates_lin_r1.pkl</t>
  </si>
  <si>
    <t>04-27_11-57-31_multihead_1heads_run9_ridge_serial_f5_w5_h5_ugates_lin_r1.pkl</t>
  </si>
  <si>
    <t>27/04/2026 11:57:32</t>
  </si>
  <si>
    <t>04-27_11-57-32_multihead_1heads_run14_ridge_serial_f5_w5_h5_ugates_lin_r1.pkl</t>
  </si>
  <si>
    <t>27/04/2026 11:57:36</t>
  </si>
  <si>
    <t>04-27_11-57-36_multihead_1heads_run15_ridge_serial_f5_w5_h5_ugates_lin_r1.pkl</t>
  </si>
  <si>
    <t>27/04/2026 11:57:44</t>
  </si>
  <si>
    <t>04-27_11-57-44_multihead_1heads_run16_ridge_serial_f5_w5_h5_ugates_lin_r1.pkl</t>
  </si>
  <si>
    <t>04-27_11-57-44_multihead_1heads_run17_ridge_serial_f5_w5_h5_ugates_lin_r1.pkl</t>
  </si>
  <si>
    <t>04-27_11-57-44_multihead_1heads_run18_ridge_serial_f5_w5_h5_ugates_lin_r1.pkl</t>
  </si>
  <si>
    <t>04-27_11-57-44_multihead_1heads_run19_ridge_serial_f5_w5_h5_ugates_lin_r1.pkl</t>
  </si>
  <si>
    <t>27/04/2026 11:57:46</t>
  </si>
  <si>
    <t>04-27_11-57-46_multihead_1heads_run20_ridge_serial_f5_w5_h5_ugates_lin_r1.pkl</t>
  </si>
  <si>
    <t>04-27_11-57-46_multihead_1heads_run21_ridge_serial_f5_w5_h5_ugates_lin_r1.pkl</t>
  </si>
  <si>
    <t>27/04/2026 11:57:49</t>
  </si>
  <si>
    <t>04-27_11-57-49_multihead_1heads_run22_ridge_serial_f5_w5_h5_ugates_lin_r1.pkl</t>
  </si>
  <si>
    <t>27/04/2026 11:57:50</t>
  </si>
  <si>
    <t>04-27_11-57-50_multihead_1heads_run23_ridge_serial_f5_w5_h5_ugates_lin_r1.pkl</t>
  </si>
  <si>
    <t>27/04/2026 11:59:36</t>
  </si>
  <si>
    <t>04-27_11-59-36_multihead_1heads_run24_ridge_serial_f5_w5_h5_ugates_lin_r1.pkl</t>
  </si>
  <si>
    <t>04-27_11-59-36_multihead_1heads_run25_ridge_serial_f5_w5_h5_ugates_lin_r1.pkl</t>
  </si>
  <si>
    <t>04-27_11-59-36_multihead_1heads_run26_ridge_serial_f5_w5_h5_ugates_lin_r1.pkl</t>
  </si>
  <si>
    <t>04-27_11-59-36_multihead_1heads_run27_ridge_serial_f5_w5_h5_ugates_lin_r1.pkl</t>
  </si>
  <si>
    <t>27/04/2026 11:59:38</t>
  </si>
  <si>
    <t>04-27_11-59-38_multihead_1heads_run28_ridge_serial_f5_w5_h5_ugates_lin_r1.pkl</t>
  </si>
  <si>
    <t>04-27_11-59-38_multihead_1heads_run29_ridge_serial_f5_w5_h5_ugates_lin_r1.pkl</t>
  </si>
  <si>
    <t>04-27_11-59-38_multihead_1heads_run0_ridge_serial_f5_w5_h5_ugates_rev_r1.pkl</t>
  </si>
  <si>
    <t>[{'features': ['sv', 'wv', 'yr', 'ya', 'rarad'], 'output_dim': 4, 'reps': 1, 'encoding': 'serial', 'ansatz': 'ugates', 'entangle': 'rev', 'map': [2, 3, -1, 1, 4, 0]}]</t>
  </si>
  <si>
    <t>27/04/2026 11:59:43</t>
  </si>
  <si>
    <t>04-27_11-59-43_multihead_1heads_run1_ridge_serial_f5_w5_h5_ugates_rev_r1.pkl</t>
  </si>
  <si>
    <t>27/04/2026 11:59:49</t>
  </si>
  <si>
    <t>04-27_11-59-49_multihead_1heads_run2_ridge_serial_f5_w5_h5_ugates_rev_r1.pkl</t>
  </si>
  <si>
    <t>04-27_11-59-49_multihead_1heads_run3_ridge_serial_f5_w5_h5_ugates_rev_r1.pkl</t>
  </si>
  <si>
    <t>04-27_11-59-49_multihead_1heads_run4_ridge_serial_f5_w5_h5_ugates_rev_r1.pkl</t>
  </si>
  <si>
    <t>27/04/2026 11:59:50</t>
  </si>
  <si>
    <t>04-27_11-59-50_multihead_1heads_run5_ridge_serial_f5_w5_h5_ugates_rev_r1.pkl</t>
  </si>
  <si>
    <t>27/04/2026 11:59:51</t>
  </si>
  <si>
    <t>04-27_11-59-51_multihead_1heads_run6_ridge_serial_f5_w5_h5_ugates_rev_r1.pkl</t>
  </si>
  <si>
    <t>27/04/2026 11:59:52</t>
  </si>
  <si>
    <t>04-27_11-59-52_multihead_1heads_run7_ridge_serial_f5_w5_h5_ugates_rev_r1.pkl</t>
  </si>
  <si>
    <t>27/04/2026 11:59:54</t>
  </si>
  <si>
    <t>04-27_11-59-54_multihead_1heads_run8_ridge_serial_f5_w5_h5_ugates_rev_r1.pkl</t>
  </si>
  <si>
    <t>27/04/2026 11:59:55</t>
  </si>
  <si>
    <t>04-27_11-59-55_multihead_1heads_run9_ridge_serial_f5_w5_h5_ugates_rev_r1.pkl</t>
  </si>
  <si>
    <t>27/04/2026 12:01:42</t>
  </si>
  <si>
    <t>04-27_12-01-42_multihead_1heads_run10_ridge_serial_f5_w5_h5_ugates_rev_r1.pkl</t>
  </si>
  <si>
    <t>04-27_12-01-42_multihead_1heads_run11_ridge_serial_f5_w5_h5_ugates_rev_r1.pkl</t>
  </si>
  <si>
    <t>04-27_12-01-42_multihead_1heads_run12_ridge_serial_f5_w5_h5_ugates_rev_r1.pkl</t>
  </si>
  <si>
    <t>04-27_12-01-42_multihead_1heads_run13_ridge_serial_f5_w5_h5_ugates_rev_r1.pkl</t>
  </si>
  <si>
    <t>27/04/2026 12:01:44</t>
  </si>
  <si>
    <t>04-27_12-01-44_multihead_1heads_run14_ridge_serial_f5_w5_h5_ugates_rev_r1.pkl</t>
  </si>
  <si>
    <t>04-27_12-01-44_multihead_1heads_run15_ridge_serial_f5_w5_h5_ugates_rev_r1.pkl</t>
  </si>
  <si>
    <t>04-27_12-01-44_multihead_1heads_run16_ridge_serial_f5_w5_h5_ugates_rev_r1.pkl</t>
  </si>
  <si>
    <t>27/04/2026 12:01:49</t>
  </si>
  <si>
    <t>04-27_12-01-49_multihead_1heads_run17_ridge_serial_f5_w5_h5_ugates_rev_r1.pkl</t>
  </si>
  <si>
    <t>27/04/2026 12:01:53</t>
  </si>
  <si>
    <t>04-27_12-01-53_multihead_1heads_run18_ridge_serial_f5_w5_h5_ugates_rev_r1.pkl</t>
  </si>
  <si>
    <t>04-27_12-01-53_multihead_1heads_run19_ridge_serial_f5_w5_h5_ugates_rev_r1.pkl</t>
  </si>
  <si>
    <t>27/04/2026 12:01:55</t>
  </si>
  <si>
    <t>04-27_12-01-55_multihead_1heads_run20_ridge_serial_f5_w5_h5_ugates_rev_r1.pkl</t>
  </si>
  <si>
    <t>04-27_12-01-55_multihead_1heads_run21_ridge_serial_f5_w5_h5_ugates_rev_r1.pkl</t>
  </si>
  <si>
    <t>27/04/2026 12:01:56</t>
  </si>
  <si>
    <t>04-27_12-01-56_multihead_1heads_run22_ridge_serial_f5_w5_h5_ugates_rev_r1.pkl</t>
  </si>
  <si>
    <t>27/04/2026 12:01:57</t>
  </si>
  <si>
    <t>04-27_12-01-57_multihead_1heads_run23_ridge_serial_f5_w5_h5_ugates_rev_r1.pkl</t>
  </si>
  <si>
    <t>27/04/2026 12:01:59</t>
  </si>
  <si>
    <t>04-27_12-01-59_multihead_1heads_run24_ridge_serial_f5_w5_h5_ugates_rev_r1.pkl</t>
  </si>
  <si>
    <t>27/04/2026 12:02:00</t>
  </si>
  <si>
    <t>04-27_12-02-00_multihead_1heads_run25_ridge_serial_f5_w5_h5_ugates_rev_r1.pkl</t>
  </si>
  <si>
    <t>27/04/2026 12:03:48</t>
  </si>
  <si>
    <t>04-27_12-03-48_multihead_1heads_run26_ridge_serial_f5_w5_h5_ugates_rev_r1.pkl</t>
  </si>
  <si>
    <t>04-27_12-03-48_multihead_1heads_run27_ridge_serial_f5_w5_h5_ugates_rev_r1.pkl</t>
  </si>
  <si>
    <t>04-27_12-03-48_multihead_1heads_run28_ridge_serial_f5_w5_h5_ugates_rev_r1.pkl</t>
  </si>
  <si>
    <t>04-27_12-03-50_multihead_1heads_run29_ridge_serial_f5_w5_h5_ugates_rev_r1.pkl</t>
  </si>
  <si>
    <t>27/04/2026 13:11:11</t>
  </si>
  <si>
    <t>04-27_13-11-11_multihead_1heads_run0_ridge_serial_f5_w5_h5_effsu2_circ_r1.pkl</t>
  </si>
  <si>
    <t>[{'features': ['sv', 'wv', 'yr', 'ya', 'rarad'], 'output_dim': 4, 'reps': 1, 'encoding': 'serial', 'ansatz': 'effsu2', 'entangle': 'circ', 'map': [0, 1, -1, 2, 3, 4]}]</t>
  </si>
  <si>
    <t>[0, 1, -1, 2, 3, 4]</t>
  </si>
  <si>
    <t>04-27_13-11-11_multihead_1heads_run1_ridge_serial_f5_w5_h5_effsu2_circ_r1.pkl</t>
  </si>
  <si>
    <t>27/04/2026 13:11:19</t>
  </si>
  <si>
    <t>04-27_13-11-19_multihead_1heads_run2_ridge_serial_f5_w5_h5_effsu2_circ_r1.pkl</t>
  </si>
  <si>
    <t>04-27_13-11-19_multihead_1heads_run3_ridge_serial_f5_w5_h5_effsu2_circ_r1.pkl</t>
  </si>
  <si>
    <t>04-27_13-11-19_multihead_1heads_run5_ridge_serial_f5_w5_h5_effsu2_circ_r1.pkl</t>
  </si>
  <si>
    <t>04-27_13-11-19_multihead_1heads_run6_ridge_serial_f5_w5_h5_effsu2_circ_r1.pkl</t>
  </si>
  <si>
    <t>27/04/2026 13:11:20</t>
  </si>
  <si>
    <t>04-27_13-11-20_multihead_1heads_run4_ridge_serial_f5_w5_h5_effsu2_circ_r1.pkl</t>
  </si>
  <si>
    <t>27/04/2026 13:11:22</t>
  </si>
  <si>
    <t>04-27_13-11-22_multihead_1heads_run7_ridge_serial_f5_w5_h5_effsu2_circ_r1.pkl</t>
  </si>
  <si>
    <t>27/04/2026 13:11:23</t>
  </si>
  <si>
    <t>04-27_13-11-23_multihead_1heads_run8_ridge_serial_f5_w5_h5_effsu2_circ_r1.pkl</t>
  </si>
  <si>
    <t>27/04/2026 13:11:24</t>
  </si>
  <si>
    <t>04-27_13-11-24_multihead_1heads_run10_ridge_serial_f5_w5_h5_effsu2_circ_r1.pkl</t>
  </si>
  <si>
    <t>04-27_13-11-24_multihead_1heads_run9_ridge_serial_f5_w5_h5_effsu2_circ_r1.pkl</t>
  </si>
  <si>
    <t>27/04/2026 13:11:25</t>
  </si>
  <si>
    <t>04-27_13-11-25_multihead_1heads_run11_ridge_serial_f5_w5_h5_effsu2_circ_r1.pkl</t>
  </si>
  <si>
    <t>04-27_13-11-25_multihead_1heads_run12_ridge_serial_f5_w5_h5_effsu2_circ_r1.pkl</t>
  </si>
  <si>
    <t>04-27_13-11-25_multihead_1heads_run13_ridge_serial_f5_w5_h5_effsu2_circ_r1.pkl</t>
  </si>
  <si>
    <t>27/04/2026 13:13:22</t>
  </si>
  <si>
    <t>04-27_13-13-22_multihead_1heads_run14_ridge_serial_f5_w5_h5_effsu2_circ_r1.pkl</t>
  </si>
  <si>
    <t>04-27_13-13-22_multihead_1heads_run15_ridge_serial_f5_w5_h5_effsu2_circ_r1.pkl</t>
  </si>
  <si>
    <t>27/04/2026 13:13:26</t>
  </si>
  <si>
    <t>04-27_13-13-26_multihead_1heads_run16_ridge_serial_f5_w5_h5_effsu2_circ_r1.pkl</t>
  </si>
  <si>
    <t>27/04/2026 13:13:29</t>
  </si>
  <si>
    <t>04-27_13-13-29_multihead_1heads_run17_ridge_serial_f5_w5_h5_effsu2_circ_r1.pkl</t>
  </si>
  <si>
    <t>04-27_13-13-29_multihead_1heads_run18_ridge_serial_f5_w5_h5_effsu2_circ_r1.pkl</t>
  </si>
  <si>
    <t>04-27_13-13-29_multihead_1heads_run19_ridge_serial_f5_w5_h5_effsu2_circ_r1.pkl</t>
  </si>
  <si>
    <t>27/04/2026 13:13:30</t>
  </si>
  <si>
    <t>04-27_13-13-30_multihead_1heads_run21_ridge_serial_f5_w5_h5_effsu2_circ_r1.pkl</t>
  </si>
  <si>
    <t>27/04/2026 13:13:31</t>
  </si>
  <si>
    <t>04-27_13-13-31_multihead_1heads_run20_ridge_serial_f5_w5_h5_effsu2_circ_r1.pkl</t>
  </si>
  <si>
    <t>27/04/2026 13:13:32</t>
  </si>
  <si>
    <t>04-27_13-13-32_multihead_1heads_run22_ridge_serial_f5_w5_h5_effsu2_circ_r1.pkl</t>
  </si>
  <si>
    <t>04-27_13-13-32_multihead_1heads_run23_ridge_serial_f5_w5_h5_effsu2_circ_r1.pkl</t>
  </si>
  <si>
    <t>27/04/2026 13:13:33</t>
  </si>
  <si>
    <t>04-27_13-13-33_multihead_1heads_run24_ridge_serial_f5_w5_h5_effsu2_circ_r1.pkl</t>
  </si>
  <si>
    <t>27/04/2026 13:13:34</t>
  </si>
  <si>
    <t>04-27_13-13-34_multihead_1heads_run25_ridge_serial_f5_w5_h5_effsu2_circ_r1.pkl</t>
  </si>
  <si>
    <t>04-27_13-13-34_multihead_1heads_run26_ridge_serial_f5_w5_h5_effsu2_circ_r1.pkl</t>
  </si>
  <si>
    <t>04-27_13-13-34_multihead_1heads_run27_ridge_serial_f5_w5_h5_effsu2_circ_r1.pkl</t>
  </si>
  <si>
    <t>04-27_13-13-34_multihead_1heads_run28_ridge_serial_f5_w5_h5_effsu2_circ_r1.pkl</t>
  </si>
  <si>
    <t>27/04/2026 13:13:36</t>
  </si>
  <si>
    <t>04-27_13-13-36_multihead_1heads_run29_ridge_serial_f5_w5_h5_effsu2_circ_r1.pkl</t>
  </si>
  <si>
    <t>27/04/2026 13:06:47</t>
  </si>
  <si>
    <t>04-27_13-06-47_multihead_1heads_run0_ridge_serial_f5_w5_h5_effsu2_full_r1.pkl</t>
  </si>
  <si>
    <t>[{'features': ['sv', 'wv', 'yr', 'ya', 'rarad'], 'output_dim': 4, 'reps': 1, 'encoding': 'serial', 'ansatz': 'effsu2', 'entangle': 'full', 'map': [0, 1, -1, 2, 3, 4]}]</t>
  </si>
  <si>
    <t>27/04/2026 13:06:48</t>
  </si>
  <si>
    <t>04-27_13-06-48_multihead_1heads_run1_ridge_serial_f5_w5_h5_effsu2_full_r1.pkl</t>
  </si>
  <si>
    <t>04-27_13-06-48_multihead_1heads_run2_ridge_serial_f5_w5_h5_effsu2_full_r1.pkl</t>
  </si>
  <si>
    <t>04-27_13-06-48_multihead_1heads_run3_ridge_serial_f5_w5_h5_effsu2_full_r1.pkl</t>
  </si>
  <si>
    <t>04-27_13-06-48_multihead_1heads_run4_ridge_serial_f5_w5_h5_effsu2_full_r1.pkl</t>
  </si>
  <si>
    <t>04-27_13-06-48_multihead_1heads_run5_ridge_serial_f5_w5_h5_effsu2_full_r1.pkl</t>
  </si>
  <si>
    <t>27/04/2026 13:06:49</t>
  </si>
  <si>
    <t>04-27_13-06-49_multihead_1heads_run6_ridge_serial_f5_w5_h5_effsu2_full_r1.pkl</t>
  </si>
  <si>
    <t>27/04/2026 13:06:52</t>
  </si>
  <si>
    <t>04-27_13-06-52_multihead_1heads_run7_ridge_serial_f5_w5_h5_effsu2_full_r1.pkl</t>
  </si>
  <si>
    <t>27/04/2026 13:06:53</t>
  </si>
  <si>
    <t>04-27_13-06-53_multihead_1heads_run10_ridge_serial_f5_w5_h5_effsu2_full_r1.pkl</t>
  </si>
  <si>
    <t>04-27_13-06-53_multihead_1heads_run8_ridge_serial_f5_w5_h5_effsu2_full_r1.pkl</t>
  </si>
  <si>
    <t>04-27_13-06-53_multihead_1heads_run9_ridge_serial_f5_w5_h5_effsu2_full_r1.pkl</t>
  </si>
  <si>
    <t>27/04/2026 13:06:54</t>
  </si>
  <si>
    <t>04-27_13-06-54_multihead_1heads_run11_ridge_serial_f5_w5_h5_effsu2_full_r1.pkl</t>
  </si>
  <si>
    <t>27/04/2026 13:08:55</t>
  </si>
  <si>
    <t>04-27_13-08-55_multihead_1heads_run12_ridge_serial_f5_w5_h5_effsu2_full_r1.pkl</t>
  </si>
  <si>
    <t>04-27_13-08-55_multihead_1heads_run13_ridge_serial_f5_w5_h5_effsu2_full_r1.pkl</t>
  </si>
  <si>
    <t>04-27_13-08-55_multihead_1heads_run14_ridge_serial_f5_w5_h5_effsu2_full_r1.pkl</t>
  </si>
  <si>
    <t>04-27_13-08-55_multihead_1heads_run15_ridge_serial_f5_w5_h5_effsu2_full_r1.pkl</t>
  </si>
  <si>
    <t>27/04/2026 13:09:03</t>
  </si>
  <si>
    <t>04-27_13-09-03_multihead_1heads_run16_ridge_serial_f5_w5_h5_effsu2_full_r1.pkl</t>
  </si>
  <si>
    <t>27/04/2026 13:09:04</t>
  </si>
  <si>
    <t>04-27_13-09-04_multihead_1heads_run18_ridge_serial_f5_w5_h5_effsu2_full_r1.pkl</t>
  </si>
  <si>
    <t>04-27_13-09-04_multihead_1heads_run20_ridge_serial_f5_w5_h5_effsu2_full_r1.pkl</t>
  </si>
  <si>
    <t>04-27_13-09-04_multihead_1heads_run21_ridge_serial_f5_w5_h5_effsu2_full_r1.pkl</t>
  </si>
  <si>
    <t>27/04/2026 13:09:05</t>
  </si>
  <si>
    <t>04-27_13-09-05_multihead_1heads_run22_ridge_serial_f5_w5_h5_effsu2_full_r1.pkl</t>
  </si>
  <si>
    <t>27/04/2026 13:09:07</t>
  </si>
  <si>
    <t>04-27_13-09-07_multihead_1heads_run23_ridge_serial_f5_w5_h5_effsu2_full_r1.pkl</t>
  </si>
  <si>
    <t>27/04/2026 13:09:08</t>
  </si>
  <si>
    <t>04-27_13-09-08_multihead_1heads_run24_ridge_serial_f5_w5_h5_effsu2_full_r1.pkl</t>
  </si>
  <si>
    <t>04-27_13-09-08_multihead_1heads_run25_ridge_serial_f5_w5_h5_effsu2_full_r1.pkl</t>
  </si>
  <si>
    <t>04-27_13-09-08_multihead_1heads_run26_ridge_serial_f5_w5_h5_effsu2_full_r1.pkl</t>
  </si>
  <si>
    <t>27/04/2026 13:09:09</t>
  </si>
  <si>
    <t>04-27_13-09-09_multihead_1heads_run17_ridge_serial_f5_w5_h5_effsu2_full_r1.pkl</t>
  </si>
  <si>
    <t>04-27_13-09-09_multihead_1heads_run19_ridge_serial_f5_w5_h5_effsu2_full_r1.pkl</t>
  </si>
  <si>
    <t>04-27_13-09-09_multihead_1heads_run27_ridge_serial_f5_w5_h5_effsu2_full_r1.pkl</t>
  </si>
  <si>
    <t>04-27_13-11-11_multihead_1heads_run29_ridge_serial_f5_w5_h5_effsu2_full_r1.pkl</t>
  </si>
  <si>
    <t>27/04/2026 13:11:17</t>
  </si>
  <si>
    <t>04-27_13-11-17_multihead_1heads_run28_ridge_serial_f5_w5_h5_effsu2_full_r1.pkl</t>
  </si>
  <si>
    <t>27/04/2026 12:58:15</t>
  </si>
  <si>
    <t>04-27_12-58-15_multihead_1heads_run0_ridge_serial_f5_w5_h5_effsu2_lin_r1.pkl</t>
  </si>
  <si>
    <t>[{'features': ['sv', 'wv', 'yr', 'ya', 'rarad'], 'output_dim': 4, 'reps': 1, 'encoding': 'serial', 'ansatz': 'effsu2', 'entangle': 'lin', 'map': [0, 1, -1, 2, 3, 4]}]</t>
  </si>
  <si>
    <t>04-27_12-58-15_multihead_1heads_run1_ridge_serial_f5_w5_h5_effsu2_lin_r1.pkl</t>
  </si>
  <si>
    <t>04-27_12-58-15_multihead_1heads_run2_ridge_serial_f5_w5_h5_effsu2_lin_r1.pkl</t>
  </si>
  <si>
    <t>27/04/2026 12:58:16</t>
  </si>
  <si>
    <t>04-27_12-58-16_multihead_1heads_run3_ridge_serial_f5_w5_h5_effsu2_lin_r1.pkl</t>
  </si>
  <si>
    <t>27/04/2026 12:58:20</t>
  </si>
  <si>
    <t>04-27_12-58-20_multihead_1heads_run4_ridge_serial_f5_w5_h5_effsu2_lin_r1.pkl</t>
  </si>
  <si>
    <t>04-27_12-58-20_multihead_1heads_run5_ridge_serial_f5_w5_h5_effsu2_lin_r1.pkl</t>
  </si>
  <si>
    <t>27/04/2026 12:58:21</t>
  </si>
  <si>
    <t>04-27_12-58-21_multihead_1heads_run6_ridge_serial_f5_w5_h5_effsu2_lin_r1.pkl</t>
  </si>
  <si>
    <t>27/04/2026 12:58:22</t>
  </si>
  <si>
    <t>04-27_12-58-22_multihead_1heads_run7_ridge_serial_f5_w5_h5_effsu2_lin_r1.pkl</t>
  </si>
  <si>
    <t>27/04/2026 13:00:20</t>
  </si>
  <si>
    <t>04-27_13-00-20_multihead_1heads_run8_ridge_serial_f5_w5_h5_effsu2_lin_r1.pkl</t>
  </si>
  <si>
    <t>04-27_13-00-20_multihead_1heads_run9_ridge_serial_f5_w5_h5_effsu2_lin_r1.pkl</t>
  </si>
  <si>
    <t>27/04/2026 13:00:21</t>
  </si>
  <si>
    <t>04-27_13-00-21_multihead_1heads_run12_ridge_serial_f5_w5_h5_effsu2_lin_r1.pkl</t>
  </si>
  <si>
    <t>04-27_13-00-21_multihead_1heads_run13_ridge_serial_f5_w5_h5_effsu2_lin_r1.pkl</t>
  </si>
  <si>
    <t>27/04/2026 13:00:22</t>
  </si>
  <si>
    <t>04-27_13-00-22_multihead_1heads_run10_ridge_serial_f5_w5_h5_effsu2_lin_r1.pkl</t>
  </si>
  <si>
    <t>04-27_13-00-22_multihead_1heads_run11_ridge_serial_f5_w5_h5_effsu2_lin_r1.pkl</t>
  </si>
  <si>
    <t>04-27_13-00-22_multihead_1heads_run14_ridge_serial_f5_w5_h5_effsu2_lin_r1.pkl</t>
  </si>
  <si>
    <t>27/04/2026 13:00:24</t>
  </si>
  <si>
    <t>04-27_13-00-24_multihead_1heads_run15_ridge_serial_f5_w5_h5_effsu2_lin_r1.pkl</t>
  </si>
  <si>
    <t>04-27_13-00-24_multihead_1heads_run16_ridge_serial_f5_w5_h5_effsu2_lin_r1.pkl</t>
  </si>
  <si>
    <t>04-27_13-00-24_multihead_1heads_run17_ridge_serial_f5_w5_h5_effsu2_lin_r1.pkl</t>
  </si>
  <si>
    <t>04-27_13-00-24_multihead_1heads_run18_ridge_serial_f5_w5_h5_effsu2_lin_r1.pkl</t>
  </si>
  <si>
    <t>27/04/2026 13:00:26</t>
  </si>
  <si>
    <t>04-27_13-00-26_multihead_1heads_run19_ridge_serial_f5_w5_h5_effsu2_lin_r1.pkl</t>
  </si>
  <si>
    <t>27/04/2026 13:00:28</t>
  </si>
  <si>
    <t>04-27_13-00-28_multihead_1heads_run20_ridge_serial_f5_w5_h5_effsu2_lin_r1.pkl</t>
  </si>
  <si>
    <t>27/04/2026 13:00:29</t>
  </si>
  <si>
    <t>04-27_13-00-29_multihead_1heads_run21_ridge_serial_f5_w5_h5_effsu2_lin_r1.pkl</t>
  </si>
  <si>
    <t>04-27_13-00-29_multihead_1heads_run22_ridge_serial_f5_w5_h5_effsu2_lin_r1.pkl</t>
  </si>
  <si>
    <t>27/04/2026 13:00:30</t>
  </si>
  <si>
    <t>04-27_13-00-30_multihead_1heads_run23_ridge_serial_f5_w5_h5_effsu2_lin_r1.pkl</t>
  </si>
  <si>
    <t>27/04/2026 13:02:29</t>
  </si>
  <si>
    <t>04-27_13-02-29_multihead_1heads_run24_ridge_serial_f5_w5_h5_effsu2_lin_r1.pkl</t>
  </si>
  <si>
    <t>04-27_13-02-29_multihead_1heads_run25_ridge_serial_f5_w5_h5_effsu2_lin_r1.pkl</t>
  </si>
  <si>
    <t>04-27_13-02-29_multihead_1heads_run26_ridge_serial_f5_w5_h5_effsu2_lin_r1.pkl</t>
  </si>
  <si>
    <t>04-27_13-02-29_multihead_1heads_run27_ridge_serial_f5_w5_h5_effsu2_lin_r1.pkl</t>
  </si>
  <si>
    <t>27/04/2026 13:02:31</t>
  </si>
  <si>
    <t>04-27_13-02-31_multihead_1heads_run28_ridge_serial_f5_w5_h5_effsu2_lin_r1.pkl</t>
  </si>
  <si>
    <t>04-27_13-02-31_multihead_1heads_run29_ridge_serial_f5_w5_h5_effsu2_lin_r1.pkl</t>
  </si>
  <si>
    <t>04-27_13-02-31_multihead_1heads_run0_ridge_serial_f5_w5_h5_effsu2_rev_r1.pkl</t>
  </si>
  <si>
    <t>[{'features': ['sv', 'wv', 'yr', 'ya', 'rarad'], 'output_dim': 4, 'reps': 1, 'encoding': 'serial', 'ansatz': 'effsu2', 'entangle': 'rev', 'map': [0, 1, -1, 2, 3, 4]}]</t>
  </si>
  <si>
    <t>27/04/2026 13:02:32</t>
  </si>
  <si>
    <t>04-27_13-02-32_multihead_1heads_run1_ridge_serial_f5_w5_h5_effsu2_rev_r1.pkl</t>
  </si>
  <si>
    <t>04-27_13-02-32_multihead_1heads_run2_ridge_serial_f5_w5_h5_effsu2_rev_r1.pkl</t>
  </si>
  <si>
    <t>04-27_13-02-32_multihead_1heads_run3_ridge_serial_f5_w5_h5_effsu2_rev_r1.pkl</t>
  </si>
  <si>
    <t>27/04/2026 13:02:33</t>
  </si>
  <si>
    <t>04-27_13-02-33_multihead_1heads_run4_ridge_serial_f5_w5_h5_effsu2_rev_r1.pkl</t>
  </si>
  <si>
    <t>27/04/2026 13:02:34</t>
  </si>
  <si>
    <t>04-27_13-02-34_multihead_1heads_run5_ridge_serial_f5_w5_h5_effsu2_rev_r1.pkl</t>
  </si>
  <si>
    <t>27/04/2026 13:02:36</t>
  </si>
  <si>
    <t>04-27_13-02-36_multihead_1heads_run7_ridge_serial_f5_w5_h5_effsu2_rev_r1.pkl</t>
  </si>
  <si>
    <t>27/04/2026 13:02:37</t>
  </si>
  <si>
    <t>04-27_13-02-37_multihead_1heads_run6_ridge_serial_f5_w5_h5_effsu2_rev_r1.pkl</t>
  </si>
  <si>
    <t>04-27_13-02-37_multihead_1heads_run8_ridge_serial_f5_w5_h5_effsu2_rev_r1.pkl</t>
  </si>
  <si>
    <t>27/04/2026 13:02:38</t>
  </si>
  <si>
    <t>04-27_13-02-38_multihead_1heads_run9_ridge_serial_f5_w5_h5_effsu2_rev_r1.pkl</t>
  </si>
  <si>
    <t>27/04/2026 13:04:37</t>
  </si>
  <si>
    <t>04-27_13-04-37_multihead_1heads_run10_ridge_serial_f5_w5_h5_effsu2_rev_r1.pkl</t>
  </si>
  <si>
    <t>04-27_13-04-37_multihead_1heads_run11_ridge_serial_f5_w5_h5_effsu2_rev_r1.pkl</t>
  </si>
  <si>
    <t>27/04/2026 13:04:38</t>
  </si>
  <si>
    <t>04-27_13-04-38_multihead_1heads_run12_ridge_serial_f5_w5_h5_effsu2_rev_r1.pkl</t>
  </si>
  <si>
    <t>04-27_13-04-38_multihead_1heads_run13_ridge_serial_f5_w5_h5_effsu2_rev_r1.pkl</t>
  </si>
  <si>
    <t>27/04/2026 13:04:40</t>
  </si>
  <si>
    <t>04-27_13-04-40_multihead_1heads_run14_ridge_serial_f5_w5_h5_effsu2_rev_r1.pkl</t>
  </si>
  <si>
    <t>04-27_13-04-40_multihead_1heads_run15_ridge_serial_f5_w5_h5_effsu2_rev_r1.pkl</t>
  </si>
  <si>
    <t>04-27_13-04-40_multihead_1heads_run16_ridge_serial_f5_w5_h5_effsu2_rev_r1.pkl</t>
  </si>
  <si>
    <t>04-27_13-04-40_multihead_1heads_run17_ridge_serial_f5_w5_h5_effsu2_rev_r1.pkl</t>
  </si>
  <si>
    <t>04-27_13-04-40_multihead_1heads_run18_ridge_serial_f5_w5_h5_effsu2_rev_r1.pkl</t>
  </si>
  <si>
    <t>04-27_13-04-40_multihead_1heads_run19_ridge_serial_f5_w5_h5_effsu2_rev_r1.pkl</t>
  </si>
  <si>
    <t>04-27_13-04-40_multihead_1heads_run20_ridge_serial_f5_w5_h5_effsu2_rev_r1.pkl</t>
  </si>
  <si>
    <t>27/04/2026 13:04:42</t>
  </si>
  <si>
    <t>04-27_13-04-42_multihead_1heads_run21_ridge_serial_f5_w5_h5_effsu2_rev_r1.pkl</t>
  </si>
  <si>
    <t>27/04/2026 13:04:44</t>
  </si>
  <si>
    <t>04-27_13-04-44_multihead_1heads_run22_ridge_serial_f5_w5_h5_effsu2_rev_r1.pkl</t>
  </si>
  <si>
    <t>27/04/2026 13:04:45</t>
  </si>
  <si>
    <t>04-27_13-04-45_multihead_1heads_run23_ridge_serial_f5_w5_h5_effsu2_rev_r1.pkl</t>
  </si>
  <si>
    <t>04-27_13-04-45_multihead_1heads_run24_ridge_serial_f5_w5_h5_effsu2_rev_r1.pkl</t>
  </si>
  <si>
    <t>27/04/2026 13:04:46</t>
  </si>
  <si>
    <t>04-27_13-04-46_multihead_1heads_run25_ridge_serial_f5_w5_h5_effsu2_rev_r1.pkl</t>
  </si>
  <si>
    <t>27/04/2026 13:06:46</t>
  </si>
  <si>
    <t>04-27_13-06-46_multihead_1heads_run28_ridge_serial_f5_w5_h5_effsu2_rev_r1.pkl</t>
  </si>
  <si>
    <t>04-27_13-06-46_multihead_1heads_run29_ridge_serial_f5_w5_h5_effsu2_rev_r1.pkl</t>
  </si>
  <si>
    <t>04-27_13-06-47_multihead_1heads_run26_ridge_serial_f5_w5_h5_effsu2_rev_r1.pkl</t>
  </si>
  <si>
    <t>04-27_13-06-47_multihead_1heads_run27_ridge_serial_f5_w5_h5_effsu2_rev_r1.pkl</t>
  </si>
  <si>
    <t>27/04/2026 13:25:20</t>
  </si>
  <si>
    <t>04-27_13-25-20_multihead_1heads_run0_ridge_serial_f5_w5_h5_realamplitudes_circ_r1.pkl</t>
  </si>
  <si>
    <t>[{'features': ['sv', 'wv', 'yr', 'ya', 'rarad'], 'output_dim': 4, 'reps': 1, 'encoding': 'serial', 'ansatz': 'realamplitudes', 'entangle': 'circ', 'map': [0, 1, -1, 2, 3, 4]}]</t>
  </si>
  <si>
    <t>04-27_13-25-20_multihead_1heads_run1_ridge_serial_f5_w5_h5_realamplitudes_circ_r1.pkl</t>
  </si>
  <si>
    <t>27/04/2026 13:25:28</t>
  </si>
  <si>
    <t>04-27_13-25-28_multihead_1heads_run2_ridge_serial_f5_w5_h5_realamplitudes_circ_r1.pkl</t>
  </si>
  <si>
    <t>04-27_13-25-28_multihead_1heads_run3_ridge_serial_f5_w5_h5_realamplitudes_circ_r1.pkl</t>
  </si>
  <si>
    <t>04-27_13-25-28_multihead_1heads_run4_ridge_serial_f5_w5_h5_realamplitudes_circ_r1.pkl</t>
  </si>
  <si>
    <t>27/04/2026 13:25:31</t>
  </si>
  <si>
    <t>04-27_13-25-31_multihead_1heads_run5_ridge_serial_f5_w5_h5_realamplitudes_circ_r1.pkl</t>
  </si>
  <si>
    <t>27/04/2026 13:27:16</t>
  </si>
  <si>
    <t>04-27_13-27-16_multihead_1heads_run10_ridge_serial_f5_w5_h5_realamplitudes_circ_r1.pkl</t>
  </si>
  <si>
    <t>04-27_13-27-16_multihead_1heads_run11_ridge_serial_f5_w5_h5_realamplitudes_circ_r1.pkl</t>
  </si>
  <si>
    <t>04-27_13-27-16_multihead_1heads_run12_ridge_serial_f5_w5_h5_realamplitudes_circ_r1.pkl</t>
  </si>
  <si>
    <t>04-27_13-27-16_multihead_1heads_run13_ridge_serial_f5_w5_h5_realamplitudes_circ_r1.pkl</t>
  </si>
  <si>
    <t>04-27_13-27-16_multihead_1heads_run14_ridge_serial_f5_w5_h5_realamplitudes_circ_r1.pkl</t>
  </si>
  <si>
    <t>04-27_13-27-16_multihead_1heads_run6_ridge_serial_f5_w5_h5_realamplitudes_circ_r1.pkl</t>
  </si>
  <si>
    <t>04-27_13-27-16_multihead_1heads_run7_ridge_serial_f5_w5_h5_realamplitudes_circ_r1.pkl</t>
  </si>
  <si>
    <t>04-27_13-27-16_multihead_1heads_run8_ridge_serial_f5_w5_h5_realamplitudes_circ_r1.pkl</t>
  </si>
  <si>
    <t>04-27_13-27-16_multihead_1heads_run9_ridge_serial_f5_w5_h5_realamplitudes_circ_r1.pkl</t>
  </si>
  <si>
    <t>27/04/2026 13:27:18</t>
  </si>
  <si>
    <t>04-27_13-27-18_multihead_1heads_run15_ridge_serial_f5_w5_h5_realamplitudes_circ_r1.pkl</t>
  </si>
  <si>
    <t>27/04/2026 13:27:20</t>
  </si>
  <si>
    <t>04-27_13-27-20_multihead_1heads_run16_ridge_serial_f5_w5_h5_realamplitudes_circ_r1.pkl</t>
  </si>
  <si>
    <t>27/04/2026 13:27:21</t>
  </si>
  <si>
    <t>04-27_13-27-21_multihead_1heads_run17_ridge_serial_f5_w5_h5_realamplitudes_circ_r1.pkl</t>
  </si>
  <si>
    <t>27/04/2026 13:27:23</t>
  </si>
  <si>
    <t>04-27_13-27-23_multihead_1heads_run18_ridge_serial_f5_w5_h5_realamplitudes_circ_r1.pkl</t>
  </si>
  <si>
    <t>04-27_13-27-23_multihead_1heads_run19_ridge_serial_f5_w5_h5_realamplitudes_circ_r1.pkl</t>
  </si>
  <si>
    <t>04-27_13-27-23_multihead_1heads_run20_ridge_serial_f5_w5_h5_realamplitudes_circ_r1.pkl</t>
  </si>
  <si>
    <t>27/04/2026 13:27:26</t>
  </si>
  <si>
    <t>04-27_13-27-26_multihead_1heads_run21_ridge_serial_f5_w5_h5_realamplitudes_circ_r1.pkl</t>
  </si>
  <si>
    <t>27/04/2026 13:29:11</t>
  </si>
  <si>
    <t>04-27_13-29-11_multihead_1heads_run22_ridge_serial_f5_w5_h5_realamplitudes_circ_r1.pkl</t>
  </si>
  <si>
    <t>04-27_13-29-11_multihead_1heads_run24_ridge_serial_f5_w5_h5_realamplitudes_circ_r1.pkl</t>
  </si>
  <si>
    <t>04-27_13-29-11_multihead_1heads_run26_ridge_serial_f5_w5_h5_realamplitudes_circ_r1.pkl</t>
  </si>
  <si>
    <t>04-27_13-29-11_multihead_1heads_run27_ridge_serial_f5_w5_h5_realamplitudes_circ_r1.pkl</t>
  </si>
  <si>
    <t>27/04/2026 13:29:12</t>
  </si>
  <si>
    <t>04-27_13-29-12_multihead_1heads_run23_ridge_serial_f5_w5_h5_realamplitudes_circ_r1.pkl</t>
  </si>
  <si>
    <t>04-27_13-29-12_multihead_1heads_run25_ridge_serial_f5_w5_h5_realamplitudes_circ_r1.pkl</t>
  </si>
  <si>
    <t>04-27_13-29-12_multihead_1heads_run29_ridge_serial_f5_w5_h5_realamplitudes_circ_r1.pkl</t>
  </si>
  <si>
    <t>27/04/2026 13:29:17</t>
  </si>
  <si>
    <t>04-27_13-29-17_multihead_1heads_run28_ridge_serial_f5_w5_h5_realamplitudes_circ_r1.pkl</t>
  </si>
  <si>
    <t>27/04/2026 13:21:26</t>
  </si>
  <si>
    <t>04-27_13-21-26_multihead_1heads_run0_ridge_serial_f5_w5_h5_realamplitudes_full_r1.pkl</t>
  </si>
  <si>
    <t>[{'features': ['sv', 'wv', 'yr', 'ya', 'rarad'], 'output_dim': 4, 'reps': 1, 'encoding': 'serial', 'ansatz': 'realamplitudes', 'entangle': 'full', 'map': [0, 1, -1, 2, 3, 4]}]</t>
  </si>
  <si>
    <t>04-27_13-21-26_multihead_1heads_run1_ridge_serial_f5_w5_h5_realamplitudes_full_r1.pkl</t>
  </si>
  <si>
    <t>27/04/2026 13:21:27</t>
  </si>
  <si>
    <t>04-27_13-21-27_multihead_1heads_run2_ridge_serial_f5_w5_h5_realamplitudes_full_r1.pkl</t>
  </si>
  <si>
    <t>27/04/2026 13:21:28</t>
  </si>
  <si>
    <t>04-27_13-21-28_multihead_1heads_run3_ridge_serial_f5_w5_h5_realamplitudes_full_r1.pkl</t>
  </si>
  <si>
    <t>27/04/2026 13:23:12</t>
  </si>
  <si>
    <t>04-27_13-23-12_multihead_1heads_run4_ridge_serial_f5_w5_h5_realamplitudes_full_r1.pkl</t>
  </si>
  <si>
    <t>04-27_13-23-12_multihead_1heads_run5_ridge_serial_f5_w5_h5_realamplitudes_full_r1.pkl</t>
  </si>
  <si>
    <t>27/04/2026 13:23:13</t>
  </si>
  <si>
    <t>04-27_13-23-13_multihead_1heads_run6_ridge_serial_f5_w5_h5_realamplitudes_full_r1.pkl</t>
  </si>
  <si>
    <t>27/04/2026 13:23:14</t>
  </si>
  <si>
    <t>04-27_13-23-14_multihead_1heads_run7_ridge_serial_f5_w5_h5_realamplitudes_full_r1.pkl</t>
  </si>
  <si>
    <t>04-27_13-23-14_multihead_1heads_run8_ridge_serial_f5_w5_h5_realamplitudes_full_r1.pkl</t>
  </si>
  <si>
    <t>04-27_13-23-14_multihead_1heads_run9_ridge_serial_f5_w5_h5_realamplitudes_full_r1.pkl</t>
  </si>
  <si>
    <t>27/04/2026 13:23:15</t>
  </si>
  <si>
    <t>04-27_13-23-15_multihead_1heads_run10_ridge_serial_f5_w5_h5_realamplitudes_full_r1.pkl</t>
  </si>
  <si>
    <t>04-27_13-23-15_multihead_1heads_run11_ridge_serial_f5_w5_h5_realamplitudes_full_r1.pkl</t>
  </si>
  <si>
    <t>27/04/2026 13:23:17</t>
  </si>
  <si>
    <t>04-27_13-23-17_multihead_1heads_run12_ridge_serial_f5_w5_h5_realamplitudes_full_r1.pkl</t>
  </si>
  <si>
    <t>04-27_13-23-17_multihead_1heads_run13_ridge_serial_f5_w5_h5_realamplitudes_full_r1.pkl</t>
  </si>
  <si>
    <t>27/04/2026 13:23:19</t>
  </si>
  <si>
    <t>04-27_13-23-19_multihead_1heads_run14_ridge_serial_f5_w5_h5_realamplitudes_full_r1.pkl</t>
  </si>
  <si>
    <t>04-27_13-23-19_multihead_1heads_run15_ridge_serial_f5_w5_h5_realamplitudes_full_r1.pkl</t>
  </si>
  <si>
    <t>27/04/2026 13:23:27</t>
  </si>
  <si>
    <t>04-27_13-23-27_multihead_1heads_run16_ridge_serial_f5_w5_h5_realamplitudes_full_r1.pkl</t>
  </si>
  <si>
    <t>04-27_13-23-27_multihead_1heads_run17_ridge_serial_f5_w5_h5_realamplitudes_full_r1.pkl</t>
  </si>
  <si>
    <t>04-27_13-23-27_multihead_1heads_run18_ridge_serial_f5_w5_h5_realamplitudes_full_r1.pkl</t>
  </si>
  <si>
    <t>27/04/2026 13:23:29</t>
  </si>
  <si>
    <t>04-27_13-23-29_multihead_1heads_run19_ridge_serial_f5_w5_h5_realamplitudes_full_r1.pkl</t>
  </si>
  <si>
    <t>27/04/2026 13:25:13</t>
  </si>
  <si>
    <t>04-27_13-25-13_multihead_1heads_run20_ridge_serial_f5_w5_h5_realamplitudes_full_r1.pkl</t>
  </si>
  <si>
    <t>04-27_13-25-13_multihead_1heads_run21_ridge_serial_f5_w5_h5_realamplitudes_full_r1.pkl</t>
  </si>
  <si>
    <t>27/04/2026 13:25:14</t>
  </si>
  <si>
    <t>04-27_13-25-14_multihead_1heads_run22_ridge_serial_f5_w5_h5_realamplitudes_full_r1.pkl</t>
  </si>
  <si>
    <t>27/04/2026 13:25:16</t>
  </si>
  <si>
    <t>04-27_13-25-16_multihead_1heads_run23_ridge_serial_f5_w5_h5_realamplitudes_full_r1.pkl</t>
  </si>
  <si>
    <t>04-27_13-25-16_multihead_1heads_run24_ridge_serial_f5_w5_h5_realamplitudes_full_r1.pkl</t>
  </si>
  <si>
    <t>04-27_13-25-16_multihead_1heads_run25_ridge_serial_f5_w5_h5_realamplitudes_full_r1.pkl</t>
  </si>
  <si>
    <t>04-27_13-25-16_multihead_1heads_run26_ridge_serial_f5_w5_h5_realamplitudes_full_r1.pkl</t>
  </si>
  <si>
    <t>04-27_13-25-16_multihead_1heads_run27_ridge_serial_f5_w5_h5_realamplitudes_full_r1.pkl</t>
  </si>
  <si>
    <t>27/04/2026 13:25:19</t>
  </si>
  <si>
    <t>04-27_13-25-19_multihead_1heads_run28_ridge_serial_f5_w5_h5_realamplitudes_full_r1.pkl</t>
  </si>
  <si>
    <t>04-27_13-25-19_multihead_1heads_run29_ridge_serial_f5_w5_h5_realamplitudes_full_r1.pkl</t>
  </si>
  <si>
    <t>27/04/2026 13:15:33</t>
  </si>
  <si>
    <t>04-27_13-15-33_multihead_1heads_run0_ridge_serial_f5_w5_h5_realamplitudes_lin_r1.pkl</t>
  </si>
  <si>
    <t>[{'features': ['sv', 'wv', 'yr', 'ya', 'rarad'], 'output_dim': 4, 'reps': 1, 'encoding': 'serial', 'ansatz': 'realamplitudes', 'entangle': 'lin', 'map': [0, 1, -1, 2, 3, 4]}]</t>
  </si>
  <si>
    <t>04-27_13-15-33_multihead_1heads_run1_ridge_serial_f5_w5_h5_realamplitudes_lin_r1.pkl</t>
  </si>
  <si>
    <t>27/04/2026 13:15:37</t>
  </si>
  <si>
    <t>04-27_13-15-37_multihead_1heads_run2_ridge_serial_f5_w5_h5_realamplitudes_lin_r1.pkl</t>
  </si>
  <si>
    <t>27/04/2026 13:15:38</t>
  </si>
  <si>
    <t>04-27_13-15-38_multihead_1heads_run3_ridge_serial_f5_w5_h5_realamplitudes_lin_r1.pkl</t>
  </si>
  <si>
    <t>04-27_13-15-38_multihead_1heads_run4_ridge_serial_f5_w5_h5_realamplitudes_lin_r1.pkl</t>
  </si>
  <si>
    <t>27/04/2026 13:15:40</t>
  </si>
  <si>
    <t>04-27_13-15-40_multihead_1heads_run5_ridge_serial_f5_w5_h5_realamplitudes_lin_r1.pkl</t>
  </si>
  <si>
    <t>04-27_13-15-40_multihead_1heads_run6_ridge_serial_f5_w5_h5_realamplitudes_lin_r1.pkl</t>
  </si>
  <si>
    <t>27/04/2026 13:15:41</t>
  </si>
  <si>
    <t>04-27_13-15-41_multihead_1heads_run7_ridge_serial_f5_w5_h5_realamplitudes_lin_r1.pkl</t>
  </si>
  <si>
    <t>04-27_13-15-41_multihead_1heads_run8_ridge_serial_f5_w5_h5_realamplitudes_lin_r1.pkl</t>
  </si>
  <si>
    <t>04-27_13-15-41_multihead_1heads_run9_ridge_serial_f5_w5_h5_realamplitudes_lin_r1.pkl</t>
  </si>
  <si>
    <t>27/04/2026 13:15:43</t>
  </si>
  <si>
    <t>04-27_13-15-43_multihead_1heads_run10_ridge_serial_f5_w5_h5_realamplitudes_lin_r1.pkl</t>
  </si>
  <si>
    <t>04-27_13-15-43_multihead_1heads_run11_ridge_serial_f5_w5_h5_realamplitudes_lin_r1.pkl</t>
  </si>
  <si>
    <t>27/04/2026 13:15:44</t>
  </si>
  <si>
    <t>04-27_13-15-44_multihead_1heads_run12_ridge_serial_f5_w5_h5_realamplitudes_lin_r1.pkl</t>
  </si>
  <si>
    <t>27/04/2026 13:15:45</t>
  </si>
  <si>
    <t>04-27_13-15-45_multihead_1heads_run13_ridge_serial_f5_w5_h5_realamplitudes_lin_r1.pkl</t>
  </si>
  <si>
    <t>04-27_13-15-45_multihead_1heads_run14_ridge_serial_f5_w5_h5_realamplitudes_lin_r1.pkl</t>
  </si>
  <si>
    <t>27/04/2026 13:15:46</t>
  </si>
  <si>
    <t>04-27_13-15-46_multihead_1heads_run15_ridge_serial_f5_w5_h5_realamplitudes_lin_r1.pkl</t>
  </si>
  <si>
    <t>27/04/2026 13:17:26</t>
  </si>
  <si>
    <t>04-27_13-17-26_multihead_1heads_run17_ridge_serial_f5_w5_h5_realamplitudes_lin_r1.pkl</t>
  </si>
  <si>
    <t>27/04/2026 13:17:27</t>
  </si>
  <si>
    <t>04-27_13-17-27_multihead_1heads_run16_ridge_serial_f5_w5_h5_realamplitudes_lin_r1.pkl</t>
  </si>
  <si>
    <t>27/04/2026 13:17:31</t>
  </si>
  <si>
    <t>04-27_13-17-31_multihead_1heads_run18_ridge_serial_f5_w5_h5_realamplitudes_lin_r1.pkl</t>
  </si>
  <si>
    <t>04-27_13-17-31_multihead_1heads_run19_ridge_serial_f5_w5_h5_realamplitudes_lin_r1.pkl</t>
  </si>
  <si>
    <t>27/04/2026 13:17:32</t>
  </si>
  <si>
    <t>04-27_13-17-32_multihead_1heads_run20_ridge_serial_f5_w5_h5_realamplitudes_lin_r1.pkl</t>
  </si>
  <si>
    <t>27/04/2026 13:17:34</t>
  </si>
  <si>
    <t>04-27_13-17-34_multihead_1heads_run22_ridge_serial_f5_w5_h5_realamplitudes_lin_r1.pkl</t>
  </si>
  <si>
    <t>04-27_13-17-34_multihead_1heads_run23_ridge_serial_f5_w5_h5_realamplitudes_lin_r1.pkl</t>
  </si>
  <si>
    <t>27/04/2026 13:17:35</t>
  </si>
  <si>
    <t>04-27_13-17-35_multihead_1heads_run21_ridge_serial_f5_w5_h5_realamplitudes_lin_r1.pkl</t>
  </si>
  <si>
    <t>04-27_13-17-35_multihead_1heads_run24_ridge_serial_f5_w5_h5_realamplitudes_lin_r1.pkl</t>
  </si>
  <si>
    <t>04-27_13-17-35_multihead_1heads_run25_ridge_serial_f5_w5_h5_realamplitudes_lin_r1.pkl</t>
  </si>
  <si>
    <t>27/04/2026 13:17:37</t>
  </si>
  <si>
    <t>04-27_13-17-37_multihead_1heads_run26_ridge_serial_f5_w5_h5_realamplitudes_lin_r1.pkl</t>
  </si>
  <si>
    <t>27/04/2026 13:17:38</t>
  </si>
  <si>
    <t>04-27_13-17-38_multihead_1heads_run27_ridge_serial_f5_w5_h5_realamplitudes_lin_r1.pkl</t>
  </si>
  <si>
    <t>04-27_13-17-38_multihead_1heads_run28_ridge_serial_f5_w5_h5_realamplitudes_lin_r1.pkl</t>
  </si>
  <si>
    <t>04-27_13-17-38_multihead_1heads_run29_ridge_serial_f5_w5_h5_realamplitudes_lin_r1.pkl</t>
  </si>
  <si>
    <t>27/04/2026 13:17:39</t>
  </si>
  <si>
    <t>04-27_13-17-39_multihead_1heads_run0_ridge_serial_f5_w5_h5_realamplitudes_rev_r1.pkl</t>
  </si>
  <si>
    <t>[{'features': ['sv', 'wv', 'yr', 'ya', 'rarad'], 'output_dim': 4, 'reps': 1, 'encoding': 'serial', 'ansatz': 'realamplitudes', 'entangle': 'rev', 'map': [0, 1, -1, 2, 3, 4]}]</t>
  </si>
  <si>
    <t>27/04/2026 13:17:40</t>
  </si>
  <si>
    <t>04-27_13-17-40_multihead_1heads_run1_ridge_serial_f5_w5_h5_realamplitudes_rev_r1.pkl</t>
  </si>
  <si>
    <t>27/04/2026 13:19:22</t>
  </si>
  <si>
    <t>04-27_13-19-22_multihead_1heads_run3_ridge_serial_f5_w5_h5_realamplitudes_rev_r1.pkl</t>
  </si>
  <si>
    <t>27/04/2026 13:19:25</t>
  </si>
  <si>
    <t>04-27_13-19-25_multihead_1heads_run4_ridge_serial_f5_w5_h5_realamplitudes_rev_r1.pkl</t>
  </si>
  <si>
    <t>04-27_13-19-25_multihead_1heads_run5_ridge_serial_f5_w5_h5_realamplitudes_rev_r1.pkl</t>
  </si>
  <si>
    <t>27/04/2026 13:19:26</t>
  </si>
  <si>
    <t>04-27_13-19-26_multihead_1heads_run2_ridge_serial_f5_w5_h5_realamplitudes_rev_r1.pkl</t>
  </si>
  <si>
    <t>04-27_13-19-26_multihead_1heads_run6_ridge_serial_f5_w5_h5_realamplitudes_rev_r1.pkl</t>
  </si>
  <si>
    <t>27/04/2026 13:19:28</t>
  </si>
  <si>
    <t>04-27_13-19-28_multihead_1heads_run7_ridge_serial_f5_w5_h5_realamplitudes_rev_r1.pkl</t>
  </si>
  <si>
    <t>04-27_13-19-28_multihead_1heads_run8_ridge_serial_f5_w5_h5_realamplitudes_rev_r1.pkl</t>
  </si>
  <si>
    <t>04-27_13-19-28_multihead_1heads_run9_ridge_serial_f5_w5_h5_realamplitudes_rev_r1.pkl</t>
  </si>
  <si>
    <t>27/04/2026 13:19:29</t>
  </si>
  <si>
    <t>04-27_13-19-29_multihead_1heads_run10_ridge_serial_f5_w5_h5_realamplitudes_rev_r1.pkl</t>
  </si>
  <si>
    <t>27/04/2026 13:19:30</t>
  </si>
  <si>
    <t>04-27_13-19-30_multihead_1heads_run11_ridge_serial_f5_w5_h5_realamplitudes_rev_r1.pkl</t>
  </si>
  <si>
    <t>27/04/2026 13:19:32</t>
  </si>
  <si>
    <t>04-27_13-19-32_multihead_1heads_run12_ridge_serial_f5_w5_h5_realamplitudes_rev_r1.pkl</t>
  </si>
  <si>
    <t>04-27_13-19-32_multihead_1heads_run13_ridge_serial_f5_w5_h5_realamplitudes_rev_r1.pkl</t>
  </si>
  <si>
    <t>04-27_13-19-32_multihead_1heads_run14_ridge_serial_f5_w5_h5_realamplitudes_rev_r1.pkl</t>
  </si>
  <si>
    <t>04-27_13-19-32_multihead_1heads_run15_ridge_serial_f5_w5_h5_realamplitudes_rev_r1.pkl</t>
  </si>
  <si>
    <t>27/04/2026 13:19:33</t>
  </si>
  <si>
    <t>04-27_13-19-33_multihead_1heads_run16_ridge_serial_f5_w5_h5_realamplitudes_rev_r1.pkl</t>
  </si>
  <si>
    <t>27/04/2026 13:19:35</t>
  </si>
  <si>
    <t>04-27_13-19-35_multihead_1heads_run17_ridge_serial_f5_w5_h5_realamplitudes_rev_r1.pkl</t>
  </si>
  <si>
    <t>27/04/2026 13:21:17</t>
  </si>
  <si>
    <t>04-27_13-21-17_multihead_1heads_run18_ridge_serial_f5_w5_h5_realamplitudes_rev_r1.pkl</t>
  </si>
  <si>
    <t>27/04/2026 13:21:18</t>
  </si>
  <si>
    <t>04-27_13-21-18_multihead_1heads_run19_ridge_serial_f5_w5_h5_realamplitudes_rev_r1.pkl</t>
  </si>
  <si>
    <t>27/04/2026 13:21:19</t>
  </si>
  <si>
    <t>04-27_13-21-19_multihead_1heads_run20_ridge_serial_f5_w5_h5_realamplitudes_rev_r1.pkl</t>
  </si>
  <si>
    <t>04-27_13-21-19_multihead_1heads_run21_ridge_serial_f5_w5_h5_realamplitudes_rev_r1.pkl</t>
  </si>
  <si>
    <t>27/04/2026 13:21:20</t>
  </si>
  <si>
    <t>04-27_13-21-20_multihead_1heads_run22_ridge_serial_f5_w5_h5_realamplitudes_rev_r1.pkl</t>
  </si>
  <si>
    <t>27/04/2026 13:21:21</t>
  </si>
  <si>
    <t>04-27_13-21-21_multihead_1heads_run23_ridge_serial_f5_w5_h5_realamplitudes_rev_r1.pkl</t>
  </si>
  <si>
    <t>04-27_13-21-21_multihead_1heads_run24_ridge_serial_f5_w5_h5_realamplitudes_rev_r1.pkl</t>
  </si>
  <si>
    <t>04-27_13-21-21_multihead_1heads_run25_ridge_serial_f5_w5_h5_realamplitudes_rev_r1.pkl</t>
  </si>
  <si>
    <t>27/04/2026 13:21:23</t>
  </si>
  <si>
    <t>04-27_13-21-23_multihead_1heads_run26_ridge_serial_f5_w5_h5_realamplitudes_rev_r1.pkl</t>
  </si>
  <si>
    <t>04-27_13-21-23_multihead_1heads_run27_ridge_serial_f5_w5_h5_realamplitudes_rev_r1.pkl</t>
  </si>
  <si>
    <t>27/04/2026 13:21:25</t>
  </si>
  <si>
    <t>04-27_13-21-25_multihead_1heads_run28_ridge_serial_f5_w5_h5_realamplitudes_rev_r1.pkl</t>
  </si>
  <si>
    <t>04-27_13-21-26_multihead_1heads_run29_ridge_serial_f5_w5_h5_realamplitudes_rev_r1.pkl</t>
  </si>
  <si>
    <t>27/04/2026 12:53:57</t>
  </si>
  <si>
    <t>04-27_12-53-57_multihead_1heads_run0_ridge_serial_f5_w5_h5_ugates_circ_r1.pkl</t>
  </si>
  <si>
    <t>[{'features': ['sv', 'wv', 'yr', 'ya', 'rarad'], 'output_dim': 4, 'reps': 1, 'encoding': 'serial', 'ansatz': 'ugates', 'entangle': 'circ', 'map': [0, 1, -1, 2, 3, 4]}]</t>
  </si>
  <si>
    <t>27/04/2026 12:53:59</t>
  </si>
  <si>
    <t>04-27_12-53-59_multihead_1heads_run1_ridge_serial_f5_w5_h5_ugates_circ_r1.pkl</t>
  </si>
  <si>
    <t>27/04/2026 12:54:07</t>
  </si>
  <si>
    <t>04-27_12-54-07_multihead_1heads_run2_ridge_serial_f5_w5_h5_ugates_circ_r1.pkl</t>
  </si>
  <si>
    <t>04-27_12-54-07_multihead_1heads_run3_ridge_serial_f5_w5_h5_ugates_circ_r1.pkl</t>
  </si>
  <si>
    <t>04-27_12-54-07_multihead_1heads_run4_ridge_serial_f5_w5_h5_ugates_circ_r1.pkl</t>
  </si>
  <si>
    <t>27/04/2026 12:54:09</t>
  </si>
  <si>
    <t>04-27_12-54-09_multihead_1heads_run5_ridge_serial_f5_w5_h5_ugates_circ_r1.pkl</t>
  </si>
  <si>
    <t>27/04/2026 12:56:04</t>
  </si>
  <si>
    <t>04-27_12-56-04_multihead_1heads_run6_ridge_serial_f5_w5_h5_ugates_circ_r1.pkl</t>
  </si>
  <si>
    <t>04-27_12-56-04_multihead_1heads_run7_ridge_serial_f5_w5_h5_ugates_circ_r1.pkl</t>
  </si>
  <si>
    <t>27/04/2026 12:56:06</t>
  </si>
  <si>
    <t>04-27_12-56-06_multihead_1heads_run9_ridge_serial_f5_w5_h5_ugates_circ_r1.pkl</t>
  </si>
  <si>
    <t>27/04/2026 12:56:07</t>
  </si>
  <si>
    <t>04-27_12-56-07_multihead_1heads_run10_ridge_serial_f5_w5_h5_ugates_circ_r1.pkl</t>
  </si>
  <si>
    <t>04-27_12-56-07_multihead_1heads_run11_ridge_serial_f5_w5_h5_ugates_circ_r1.pkl</t>
  </si>
  <si>
    <t>04-27_12-56-07_multihead_1heads_run12_ridge_serial_f5_w5_h5_ugates_circ_r1.pkl</t>
  </si>
  <si>
    <t>04-27_12-56-07_multihead_1heads_run13_ridge_serial_f5_w5_h5_ugates_circ_r1.pkl</t>
  </si>
  <si>
    <t>04-27_12-56-07_multihead_1heads_run14_ridge_serial_f5_w5_h5_ugates_circ_r1.pkl</t>
  </si>
  <si>
    <t>04-27_12-56-07_multihead_1heads_run8_ridge_serial_f5_w5_h5_ugates_circ_r1.pkl</t>
  </si>
  <si>
    <t>27/04/2026 12:56:08</t>
  </si>
  <si>
    <t>04-27_12-56-08_multihead_1heads_run15_ridge_serial_f5_w5_h5_ugates_circ_r1.pkl</t>
  </si>
  <si>
    <t>04-27_12-56-08_multihead_1heads_run16_ridge_serial_f5_w5_h5_ugates_circ_r1.pkl</t>
  </si>
  <si>
    <t>27/04/2026 12:56:09</t>
  </si>
  <si>
    <t>04-27_12-56-09_multihead_1heads_run17_ridge_serial_f5_w5_h5_ugates_circ_r1.pkl</t>
  </si>
  <si>
    <t>27/04/2026 12:56:13</t>
  </si>
  <si>
    <t>04-27_12-56-13_multihead_1heads_run18_ridge_serial_f5_w5_h5_ugates_circ_r1.pkl</t>
  </si>
  <si>
    <t>27/04/2026 12:56:14</t>
  </si>
  <si>
    <t>04-27_12-56-14_multihead_1heads_run19_ridge_serial_f5_w5_h5_ugates_circ_r1.pkl</t>
  </si>
  <si>
    <t>04-27_12-56-14_multihead_1heads_run20_ridge_serial_f5_w5_h5_ugates_circ_r1.pkl</t>
  </si>
  <si>
    <t>27/04/2026 12:56:15</t>
  </si>
  <si>
    <t>04-27_12-56-15_multihead_1heads_run21_ridge_serial_f5_w5_h5_ugates_circ_r1.pkl</t>
  </si>
  <si>
    <t>27/04/2026 12:58:12</t>
  </si>
  <si>
    <t>04-27_12-58-12_multihead_1heads_run22_ridge_serial_f5_w5_h5_ugates_circ_r1.pkl</t>
  </si>
  <si>
    <t>04-27_12-58-12_multihead_1heads_run23_ridge_serial_f5_w5_h5_ugates_circ_r1.pkl</t>
  </si>
  <si>
    <t>27/04/2026 12:58:14</t>
  </si>
  <si>
    <t>04-27_12-58-14_multihead_1heads_run27_ridge_serial_f5_w5_h5_ugates_circ_r1.pkl</t>
  </si>
  <si>
    <t>04-27_12-58-14_multihead_1heads_run29_ridge_serial_f5_w5_h5_ugates_circ_r1.pkl</t>
  </si>
  <si>
    <t>04-27_12-58-15_multihead_1heads_run25_ridge_serial_f5_w5_h5_ugates_circ_r1.pkl</t>
  </si>
  <si>
    <t>04-27_12-58-15_multihead_1heads_run26_ridge_serial_f5_w5_h5_ugates_circ_r1.pkl</t>
  </si>
  <si>
    <t>04-27_12-58-15_multihead_1heads_run28_ridge_serial_f5_w5_h5_ugates_circ_r1.pkl</t>
  </si>
  <si>
    <t>27/04/2026 12:58:19</t>
  </si>
  <si>
    <t>04-27_12-58-19_multihead_1heads_run24_ridge_serial_f5_w5_h5_ugates_circ_r1.pkl</t>
  </si>
  <si>
    <t>27/04/2026 12:49:41</t>
  </si>
  <si>
    <t>04-27_12-49-41_multihead_1heads_run0_ridge_serial_f5_w5_h5_ugates_full_r1.pkl</t>
  </si>
  <si>
    <t>[{'features': ['sv', 'wv', 'yr', 'ya', 'rarad'], 'output_dim': 4, 'reps': 1, 'encoding': 'serial', 'ansatz': 'ugates', 'entangle': 'full', 'map': [0, 1, -1, 2, 3, 4]}]</t>
  </si>
  <si>
    <t>04-27_12-49-41_multihead_1heads_run1_ridge_serial_f5_w5_h5_ugates_full_r1.pkl</t>
  </si>
  <si>
    <t>04-27_12-49-41_multihead_1heads_run2_ridge_serial_f5_w5_h5_ugates_full_r1.pkl</t>
  </si>
  <si>
    <t>27/04/2026 12:49:43</t>
  </si>
  <si>
    <t>04-27_12-49-43_multihead_1heads_run3_ridge_serial_f5_w5_h5_ugates_full_r1.pkl</t>
  </si>
  <si>
    <t>27/04/2026 12:51:36</t>
  </si>
  <si>
    <t>04-27_12-51-36_multihead_1heads_run4_ridge_serial_f5_w5_h5_ugates_full_r1.pkl</t>
  </si>
  <si>
    <t>04-27_12-51-36_multihead_1heads_run5_ridge_serial_f5_w5_h5_ugates_full_r1.pkl</t>
  </si>
  <si>
    <t>27/04/2026 12:51:39</t>
  </si>
  <si>
    <t>04-27_12-51-39_multihead_1heads_run7_ridge_serial_f5_w5_h5_ugates_full_r1.pkl</t>
  </si>
  <si>
    <t>27/04/2026 12:51:40</t>
  </si>
  <si>
    <t>04-27_12-51-40_multihead_1heads_run6_ridge_serial_f5_w5_h5_ugates_full_r1.pkl</t>
  </si>
  <si>
    <t>04-27_12-51-40_multihead_1heads_run8_ridge_serial_f5_w5_h5_ugates_full_r1.pkl</t>
  </si>
  <si>
    <t>27/04/2026 12:51:41</t>
  </si>
  <si>
    <t>04-27_12-51-41_multihead_1heads_run9_ridge_serial_f5_w5_h5_ugates_full_r1.pkl</t>
  </si>
  <si>
    <t>27/04/2026 12:51:42</t>
  </si>
  <si>
    <t>04-27_12-51-42_multihead_1heads_run10_ridge_serial_f5_w5_h5_ugates_full_r1.pkl</t>
  </si>
  <si>
    <t>04-27_12-51-42_multihead_1heads_run11_ridge_serial_f5_w5_h5_ugates_full_r1.pkl</t>
  </si>
  <si>
    <t>27/04/2026 12:51:43</t>
  </si>
  <si>
    <t>04-27_12-51-43_multihead_1heads_run12_ridge_serial_f5_w5_h5_ugates_full_r1.pkl</t>
  </si>
  <si>
    <t>04-27_12-51-43_multihead_1heads_run13_ridge_serial_f5_w5_h5_ugates_full_r1.pkl</t>
  </si>
  <si>
    <t>27/04/2026 12:51:44</t>
  </si>
  <si>
    <t>04-27_12-51-44_multihead_1heads_run14_ridge_serial_f5_w5_h5_ugates_full_r1.pkl</t>
  </si>
  <si>
    <t>27/04/2026 12:51:45</t>
  </si>
  <si>
    <t>04-27_12-51-45_multihead_1heads_run15_ridge_serial_f5_w5_h5_ugates_full_r1.pkl</t>
  </si>
  <si>
    <t>27/04/2026 12:51:54</t>
  </si>
  <si>
    <t>04-27_12-51-54_multihead_1heads_run16_ridge_serial_f5_w5_h5_ugates_full_r1.pkl</t>
  </si>
  <si>
    <t>04-27_12-51-54_multihead_1heads_run17_ridge_serial_f5_w5_h5_ugates_full_r1.pkl</t>
  </si>
  <si>
    <t>04-27_12-51-54_multihead_1heads_run18_ridge_serial_f5_w5_h5_ugates_full_r1.pkl</t>
  </si>
  <si>
    <t>27/04/2026 12:51:56</t>
  </si>
  <si>
    <t>04-27_12-51-56_multihead_1heads_run19_ridge_serial_f5_w5_h5_ugates_full_r1.pkl</t>
  </si>
  <si>
    <t>27/04/2026 12:53:49</t>
  </si>
  <si>
    <t>04-27_12-53-49_multihead_1heads_run21_ridge_serial_f5_w5_h5_ugates_full_r1.pkl</t>
  </si>
  <si>
    <t>27/04/2026 12:53:53</t>
  </si>
  <si>
    <t>04-27_12-53-53_multihead_1heads_run22_ridge_serial_f5_w5_h5_ugates_full_r1.pkl</t>
  </si>
  <si>
    <t>27/04/2026 12:53:54</t>
  </si>
  <si>
    <t>04-27_12-53-54_multihead_1heads_run20_ridge_serial_f5_w5_h5_ugates_full_r1.pkl</t>
  </si>
  <si>
    <t>04-27_12-53-54_multihead_1heads_run23_ridge_serial_f5_w5_h5_ugates_full_r1.pkl</t>
  </si>
  <si>
    <t>04-27_12-53-54_multihead_1heads_run24_ridge_serial_f5_w5_h5_ugates_full_r1.pkl</t>
  </si>
  <si>
    <t>04-27_12-53-54_multihead_1heads_run25_ridge_serial_f5_w5_h5_ugates_full_r1.pkl</t>
  </si>
  <si>
    <t>04-27_12-53-54_multihead_1heads_run26_ridge_serial_f5_w5_h5_ugates_full_r1.pkl</t>
  </si>
  <si>
    <t>27/04/2026 12:53:55</t>
  </si>
  <si>
    <t>04-27_12-53-55_multihead_1heads_run27_ridge_serial_f5_w5_h5_ugates_full_r1.pkl</t>
  </si>
  <si>
    <t>04-27_12-53-55_multihead_1heads_run28_ridge_serial_f5_w5_h5_ugates_full_r1.pkl</t>
  </si>
  <si>
    <t>27/04/2026 12:53:56</t>
  </si>
  <si>
    <t>04-27_12-53-56_multihead_1heads_run29_ridge_serial_f5_w5_h5_ugates_full_r1.pkl</t>
  </si>
  <si>
    <t>27/04/2026 12:43:11</t>
  </si>
  <si>
    <t>04-27_12-43-11_multihead_1heads_run0_ridge_serial_f5_w5_h5_ugates_lin_r1.pkl</t>
  </si>
  <si>
    <t>[{'features': ['sv', 'wv', 'yr', 'ya', 'rarad'], 'output_dim': 4, 'reps': 1, 'encoding': 'serial', 'ansatz': 'ugates', 'entangle': 'lin', 'map': [0, 1, -1, 2, 3, 4]}]</t>
  </si>
  <si>
    <t>04-27_12-43-11_multihead_1heads_run1_ridge_serial_f5_w5_h5_ugates_lin_r1.pkl</t>
  </si>
  <si>
    <t>27/04/2026 12:43:16</t>
  </si>
  <si>
    <t>04-27_12-43-16_multihead_1heads_run3_ridge_serial_f5_w5_h5_ugates_lin_r1.pkl</t>
  </si>
  <si>
    <t>27/04/2026 12:43:17</t>
  </si>
  <si>
    <t>04-27_12-43-17_multihead_1heads_run2_ridge_serial_f5_w5_h5_ugates_lin_r1.pkl</t>
  </si>
  <si>
    <t>27/04/2026 12:43:18</t>
  </si>
  <si>
    <t>04-27_12-43-18_multihead_1heads_run4_ridge_serial_f5_w5_h5_ugates_lin_r1.pkl</t>
  </si>
  <si>
    <t>27/04/2026 12:43:19</t>
  </si>
  <si>
    <t>04-27_12-43-19_multihead_1heads_run5_ridge_serial_f5_w5_h5_ugates_lin_r1.pkl</t>
  </si>
  <si>
    <t>04-27_12-43-19_multihead_1heads_run6_ridge_serial_f5_w5_h5_ugates_lin_r1.pkl</t>
  </si>
  <si>
    <t>27/04/2026 12:43:21</t>
  </si>
  <si>
    <t>04-27_12-43-21_multihead_1heads_run10_ridge_serial_f5_w5_h5_ugates_lin_r1.pkl</t>
  </si>
  <si>
    <t>04-27_12-43-21_multihead_1heads_run11_ridge_serial_f5_w5_h5_ugates_lin_r1.pkl</t>
  </si>
  <si>
    <t>04-27_12-43-21_multihead_1heads_run7_ridge_serial_f5_w5_h5_ugates_lin_r1.pkl</t>
  </si>
  <si>
    <t>04-27_12-43-21_multihead_1heads_run8_ridge_serial_f5_w5_h5_ugates_lin_r1.pkl</t>
  </si>
  <si>
    <t>04-27_12-43-21_multihead_1heads_run9_ridge_serial_f5_w5_h5_ugates_lin_r1.pkl</t>
  </si>
  <si>
    <t>27/04/2026 12:43:26</t>
  </si>
  <si>
    <t>04-27_12-43-26_multihead_1heads_run12_ridge_serial_f5_w5_h5_ugates_lin_r1.pkl</t>
  </si>
  <si>
    <t>04-27_12-43-26_multihead_1heads_run13_ridge_serial_f5_w5_h5_ugates_lin_r1.pkl</t>
  </si>
  <si>
    <t>27/04/2026 12:43:27</t>
  </si>
  <si>
    <t>04-27_12-43-27_multihead_1heads_run14_ridge_serial_f5_w5_h5_ugates_lin_r1.pkl</t>
  </si>
  <si>
    <t>04-27_12-43-27_multihead_1heads_run15_ridge_serial_f5_w5_h5_ugates_lin_r1.pkl</t>
  </si>
  <si>
    <t>27/04/2026 12:45:17</t>
  </si>
  <si>
    <t>04-27_12-45-17_multihead_1heads_run16_ridge_serial_f5_w5_h5_ugates_lin_r1.pkl</t>
  </si>
  <si>
    <t>04-27_12-45-17_multihead_1heads_run17_ridge_serial_f5_w5_h5_ugates_lin_r1.pkl</t>
  </si>
  <si>
    <t>27/04/2026 12:45:22</t>
  </si>
  <si>
    <t>04-27_12-45-22_multihead_1heads_run18_ridge_serial_f5_w5_h5_ugates_lin_r1.pkl</t>
  </si>
  <si>
    <t>27/04/2026 12:45:23</t>
  </si>
  <si>
    <t>04-27_12-45-23_multihead_1heads_run19_ridge_serial_f5_w5_h5_ugates_lin_r1.pkl</t>
  </si>
  <si>
    <t>27/04/2026 12:45:24</t>
  </si>
  <si>
    <t>04-27_12-45-24_multihead_1heads_run20_ridge_serial_f5_w5_h5_ugates_lin_r1.pkl</t>
  </si>
  <si>
    <t>04-27_12-45-24_multihead_1heads_run21_ridge_serial_f5_w5_h5_ugates_lin_r1.pkl</t>
  </si>
  <si>
    <t>04-27_12-45-24_multihead_1heads_run22_ridge_serial_f5_w5_h5_ugates_lin_r1.pkl</t>
  </si>
  <si>
    <t>27/04/2026 12:45:25</t>
  </si>
  <si>
    <t>04-27_12-45-25_multihead_1heads_run23_ridge_serial_f5_w5_h5_ugates_lin_r1.pkl</t>
  </si>
  <si>
    <t>27/04/2026 12:45:26</t>
  </si>
  <si>
    <t>04-27_12-45-26_multihead_1heads_run24_ridge_serial_f5_w5_h5_ugates_lin_r1.pkl</t>
  </si>
  <si>
    <t>27/04/2026 12:45:27</t>
  </si>
  <si>
    <t>04-27_12-45-27_multihead_1heads_run25_ridge_serial_f5_w5_h5_ugates_lin_r1.pkl</t>
  </si>
  <si>
    <t>04-27_12-45-27_multihead_1heads_run26_ridge_serial_f5_w5_h5_ugates_lin_r1.pkl</t>
  </si>
  <si>
    <t>04-27_12-45-27_multihead_1heads_run27_ridge_serial_f5_w5_h5_ugates_lin_r1.pkl</t>
  </si>
  <si>
    <t>27/04/2026 12:45:31</t>
  </si>
  <si>
    <t>04-27_12-45-31_multihead_1heads_run28_ridge_serial_f5_w5_h5_ugates_lin_r1.pkl</t>
  </si>
  <si>
    <t>04-27_12-45-31_multihead_1heads_run29_ridge_serial_f5_w5_h5_ugates_lin_r1.pkl</t>
  </si>
  <si>
    <t>27/04/2026 12:45:32</t>
  </si>
  <si>
    <t>04-27_12-45-32_multihead_1heads_run0_ridge_serial_f5_w5_h5_ugates_rev_r1.pkl</t>
  </si>
  <si>
    <t>[{'features': ['sv', 'wv', 'yr', 'ya', 'rarad'], 'output_dim': 4, 'reps': 1, 'encoding': 'serial', 'ansatz': 'ugates', 'entangle': 'rev', 'map': [0, 1, -1, 2, 3, 4]}]</t>
  </si>
  <si>
    <t>04-27_12-45-32_multihead_1heads_run1_ridge_serial_f5_w5_h5_ugates_rev_r1.pkl</t>
  </si>
  <si>
    <t>27/04/2026 12:47:23</t>
  </si>
  <si>
    <t>04-27_12-47-23_multihead_1heads_run2_ridge_serial_f5_w5_h5_ugates_rev_r1.pkl</t>
  </si>
  <si>
    <t>04-27_12-47-23_multihead_1heads_run3_ridge_serial_f5_w5_h5_ugates_rev_r1.pkl</t>
  </si>
  <si>
    <t>27/04/2026 12:47:27</t>
  </si>
  <si>
    <t>04-27_12-47-27_multihead_1heads_run4_ridge_serial_f5_w5_h5_ugates_rev_r1.pkl</t>
  </si>
  <si>
    <t>27/04/2026 12:47:29</t>
  </si>
  <si>
    <t>04-27_12-47-29_multihead_1heads_run5_ridge_serial_f5_w5_h5_ugates_rev_r1.pkl</t>
  </si>
  <si>
    <t>04-27_12-47-29_multihead_1heads_run6_ridge_serial_f5_w5_h5_ugates_rev_r1.pkl</t>
  </si>
  <si>
    <t>04-27_12-47-29_multihead_1heads_run7_ridge_serial_f5_w5_h5_ugates_rev_r1.pkl</t>
  </si>
  <si>
    <t>04-27_12-47-29_multihead_1heads_run8_ridge_serial_f5_w5_h5_ugates_rev_r1.pkl</t>
  </si>
  <si>
    <t>27/04/2026 12:47:31</t>
  </si>
  <si>
    <t>04-27_12-47-31_multihead_1heads_run9_ridge_serial_f5_w5_h5_ugates_rev_r1.pkl</t>
  </si>
  <si>
    <t>27/04/2026 12:47:32</t>
  </si>
  <si>
    <t>04-27_12-47-32_multihead_1heads_run10_ridge_serial_f5_w5_h5_ugates_rev_r1.pkl</t>
  </si>
  <si>
    <t>04-27_12-47-32_multihead_1heads_run11_ridge_serial_f5_w5_h5_ugates_rev_r1.pkl</t>
  </si>
  <si>
    <t>04-27_12-47-32_multihead_1heads_run12_ridge_serial_f5_w5_h5_ugates_rev_r1.pkl</t>
  </si>
  <si>
    <t>27/04/2026 12:47:34</t>
  </si>
  <si>
    <t>04-27_12-47-34_multihead_1heads_run13_ridge_serial_f5_w5_h5_ugates_rev_r1.pkl</t>
  </si>
  <si>
    <t>27/04/2026 12:47:36</t>
  </si>
  <si>
    <t>04-27_12-47-36_multihead_1heads_run14_ridge_serial_f5_w5_h5_ugates_rev_r1.pkl</t>
  </si>
  <si>
    <t>04-27_12-47-36_multihead_1heads_run15_ridge_serial_f5_w5_h5_ugates_rev_r1.pkl</t>
  </si>
  <si>
    <t>04-27_12-47-36_multihead_1heads_run16_ridge_serial_f5_w5_h5_ugates_rev_r1.pkl</t>
  </si>
  <si>
    <t>27/04/2026 12:47:38</t>
  </si>
  <si>
    <t>04-27_12-47-38_multihead_1heads_run17_ridge_serial_f5_w5_h5_ugates_rev_r1.pkl</t>
  </si>
  <si>
    <t>27/04/2026 12:49:29</t>
  </si>
  <si>
    <t>04-27_12-49-29_multihead_1heads_run18_ridge_serial_f5_w5_h5_ugates_rev_r1.pkl</t>
  </si>
  <si>
    <t>04-27_12-49-29_multihead_1heads_run19_ridge_serial_f5_w5_h5_ugates_rev_r1.pkl</t>
  </si>
  <si>
    <t>27/04/2026 12:49:33</t>
  </si>
  <si>
    <t>04-27_12-49-33_multihead_1heads_run20_ridge_serial_f5_w5_h5_ugates_rev_r1.pkl</t>
  </si>
  <si>
    <t>27/04/2026 12:49:35</t>
  </si>
  <si>
    <t>04-27_12-49-35_multihead_1heads_run21_ridge_serial_f5_w5_h5_ugates_rev_r1.pkl</t>
  </si>
  <si>
    <t>04-27_12-49-35_multihead_1heads_run23_ridge_serial_f5_w5_h5_ugates_rev_r1.pkl</t>
  </si>
  <si>
    <t>04-27_12-49-35_multihead_1heads_run24_ridge_serial_f5_w5_h5_ugates_rev_r1.pkl</t>
  </si>
  <si>
    <t>27/04/2026 12:49:37</t>
  </si>
  <si>
    <t>04-27_12-49-37_multihead_1heads_run25_ridge_serial_f5_w5_h5_ugates_rev_r1.pkl</t>
  </si>
  <si>
    <t>04-27_12-49-37_multihead_1heads_run26_ridge_serial_f5_w5_h5_ugates_rev_r1.pkl</t>
  </si>
  <si>
    <t>04-27_12-49-37_multihead_1heads_run27_ridge_serial_f5_w5_h5_ugates_rev_r1.pkl</t>
  </si>
  <si>
    <t>27/04/2026 12:49:38</t>
  </si>
  <si>
    <t>04-27_12-49-38_multihead_1heads_run28_ridge_serial_f5_w5_h5_ugates_rev_r1.pkl</t>
  </si>
  <si>
    <t>27/04/2026 12:49:39</t>
  </si>
  <si>
    <t>04-27_12-49-39_multihead_1heads_run22_ridge_serial_f5_w5_h5_ugates_rev_r1.pkl</t>
  </si>
  <si>
    <t>04-27_12-49-39_multihead_1heads_run29_ridge_serial_f5_w5_h5_ugates_rev_r1.pkl</t>
  </si>
  <si>
    <t>27/04/2026 13:57:25</t>
  </si>
  <si>
    <t>04-27_13-57-25_multihead_1heads_run1_ridge_serial_f5_w5_h5_effsu2_circ_r1.pkl</t>
  </si>
  <si>
    <t>[{'features': ['sv', 'wv', 'yr', 'ya', 'rarad'], 'output_dim': 4, 'reps': 1, 'encoding': 'serial', 'ansatz': 'effsu2', 'entangle': 'circ', 'map': [4, 0, 1, 2, 3, -1]}]</t>
  </si>
  <si>
    <t>[4, 0, 1, 2, 3, -1]</t>
  </si>
  <si>
    <t>27/04/2026 13:57:27</t>
  </si>
  <si>
    <t>04-27_13-57-27_multihead_1heads_run2_ridge_serial_f5_w5_h5_effsu2_circ_r1.pkl</t>
  </si>
  <si>
    <t>27/04/2026 13:57:28</t>
  </si>
  <si>
    <t>04-27_13-57-28_multihead_1heads_run0_ridge_serial_f5_w5_h5_effsu2_circ_r1.pkl</t>
  </si>
  <si>
    <t>04-27_13-57-28_multihead_1heads_run3_ridge_serial_f5_w5_h5_effsu2_circ_r1.pkl</t>
  </si>
  <si>
    <t>27/04/2026 13:57:30</t>
  </si>
  <si>
    <t>04-27_13-57-30_multihead_1heads_run4_ridge_serial_f5_w5_h5_effsu2_circ_r1.pkl</t>
  </si>
  <si>
    <t>27/04/2026 13:59:13</t>
  </si>
  <si>
    <t>04-27_13-59-13_multihead_1heads_run5_ridge_serial_f5_w5_h5_effsu2_circ_r1.pkl</t>
  </si>
  <si>
    <t>04-27_13-59-13_multihead_1heads_run6_ridge_serial_f5_w5_h5_effsu2_circ_r1.pkl</t>
  </si>
  <si>
    <t>27/04/2026 13:59:16</t>
  </si>
  <si>
    <t>04-27_13-59-16_multihead_1heads_run10_ridge_serial_f5_w5_h5_effsu2_circ_r1.pkl</t>
  </si>
  <si>
    <t>04-27_13-59-16_multihead_1heads_run8_ridge_serial_f5_w5_h5_effsu2_circ_r1.pkl</t>
  </si>
  <si>
    <t>04-27_13-59-16_multihead_1heads_run9_ridge_serial_f5_w5_h5_effsu2_circ_r1.pkl</t>
  </si>
  <si>
    <t>27/04/2026 13:59:17</t>
  </si>
  <si>
    <t>04-27_13-59-17_multihead_1heads_run11_ridge_serial_f5_w5_h5_effsu2_circ_r1.pkl</t>
  </si>
  <si>
    <t>27/04/2026 13:59:18</t>
  </si>
  <si>
    <t>04-27_13-59-18_multihead_1heads_run12_ridge_serial_f5_w5_h5_effsu2_circ_r1.pkl</t>
  </si>
  <si>
    <t>27/04/2026 13:59:19</t>
  </si>
  <si>
    <t>04-27_13-59-19_multihead_1heads_run7_ridge_serial_f5_w5_h5_effsu2_circ_r1.pkl</t>
  </si>
  <si>
    <t>27/04/2026 13:59:20</t>
  </si>
  <si>
    <t>04-27_13-59-20_multihead_1heads_run13_ridge_serial_f5_w5_h5_effsu2_circ_r1.pkl</t>
  </si>
  <si>
    <t>27/04/2026 13:59:39</t>
  </si>
  <si>
    <t>04-27_13-59-39_multihead_1heads_run14_ridge_serial_f5_w5_h5_effsu2_circ_r1.pkl</t>
  </si>
  <si>
    <t>27/04/2026 13:59:42</t>
  </si>
  <si>
    <t>04-27_13-59-42_multihead_1heads_run15_ridge_serial_f5_w5_h5_effsu2_circ_r1.pkl</t>
  </si>
  <si>
    <t>04-27_13-59-42_multihead_1heads_run16_ridge_serial_f5_w5_h5_effsu2_circ_r1.pkl</t>
  </si>
  <si>
    <t>27/04/2026 13:59:44</t>
  </si>
  <si>
    <t>04-27_13-59-44_multihead_1heads_run17_ridge_serial_f5_w5_h5_effsu2_circ_r1.pkl</t>
  </si>
  <si>
    <t>04-27_13-59-44_multihead_1heads_run18_ridge_serial_f5_w5_h5_effsu2_circ_r1.pkl</t>
  </si>
  <si>
    <t>04-27_13-59-44_multihead_1heads_run19_ridge_serial_f5_w5_h5_effsu2_circ_r1.pkl</t>
  </si>
  <si>
    <t>27/04/2026 14:00:12</t>
  </si>
  <si>
    <t>04-27_14-00-12_multihead_1heads_run20_ridge_serial_f5_w5_h5_effsu2_circ_r1.pkl</t>
  </si>
  <si>
    <t>27/04/2026 14:01:25</t>
  </si>
  <si>
    <t>04-27_14-01-25_multihead_1heads_run21_ridge_serial_f5_w5_h5_effsu2_circ_r1.pkl</t>
  </si>
  <si>
    <t>04-27_14-01-25_multihead_1heads_run22_ridge_serial_f5_w5_h5_effsu2_circ_r1.pkl</t>
  </si>
  <si>
    <t>27/04/2026 14:01:26</t>
  </si>
  <si>
    <t>04-27_14-01-26_multihead_1heads_run23_ridge_serial_f5_w5_h5_effsu2_circ_r1.pkl</t>
  </si>
  <si>
    <t>04-27_14-01-26_multihead_1heads_run24_ridge_serial_f5_w5_h5_effsu2_circ_r1.pkl</t>
  </si>
  <si>
    <t>27/04/2026 14:01:27</t>
  </si>
  <si>
    <t>04-27_14-01-27_multihead_1heads_run25_ridge_serial_f5_w5_h5_effsu2_circ_r1.pkl</t>
  </si>
  <si>
    <t>27/04/2026 14:01:29</t>
  </si>
  <si>
    <t>04-27_14-01-29_multihead_1heads_run26_ridge_serial_f5_w5_h5_effsu2_circ_r1.pkl</t>
  </si>
  <si>
    <t>04-27_14-01-29_multihead_1heads_run27_ridge_serial_f5_w5_h5_effsu2_circ_r1.pkl</t>
  </si>
  <si>
    <t>27/04/2026 14:01:30</t>
  </si>
  <si>
    <t>04-27_14-01-30_multihead_1heads_run28_ridge_serial_f5_w5_h5_effsu2_circ_r1.pkl</t>
  </si>
  <si>
    <t>04-27_14-01-30_multihead_1heads_run29_ridge_serial_f5_w5_h5_effsu2_circ_r1.pkl</t>
  </si>
  <si>
    <t>27/04/2026 13:52:53</t>
  </si>
  <si>
    <t>04-27_13-52-53_multihead_1heads_run0_ridge_serial_f5_w5_h5_effsu2_full_r1.pkl</t>
  </si>
  <si>
    <t>[{'features': ['sv', 'wv', 'yr', 'ya', 'rarad'], 'output_dim': 4, 'reps': 1, 'encoding': 'serial', 'ansatz': 'effsu2', 'entangle': 'full', 'map': [4, 0, 1, 2, 3, -1]}]</t>
  </si>
  <si>
    <t>27/04/2026 13:52:54</t>
  </si>
  <si>
    <t>04-27_13-52-54_multihead_1heads_run1_ridge_serial_f5_w5_h5_effsu2_full_r1.pkl</t>
  </si>
  <si>
    <t>04-27_13-52-54_multihead_1heads_run2_ridge_serial_f5_w5_h5_effsu2_full_r1.pkl</t>
  </si>
  <si>
    <t>27/04/2026 13:54:35</t>
  </si>
  <si>
    <t>04-27_13-54-35_multihead_1heads_run3_ridge_serial_f5_w5_h5_effsu2_full_r1.pkl</t>
  </si>
  <si>
    <t>27/04/2026 13:54:41</t>
  </si>
  <si>
    <t>04-27_13-54-41_multihead_1heads_run4_ridge_serial_f5_w5_h5_effsu2_full_r1.pkl</t>
  </si>
  <si>
    <t>04-27_13-54-41_multihead_1heads_run5_ridge_serial_f5_w5_h5_effsu2_full_r1.pkl</t>
  </si>
  <si>
    <t>04-27_13-54-41_multihead_1heads_run6_ridge_serial_f5_w5_h5_effsu2_full_r1.pkl</t>
  </si>
  <si>
    <t>27/04/2026 13:54:43</t>
  </si>
  <si>
    <t>04-27_13-54-43_multihead_1heads_run7_ridge_serial_f5_w5_h5_effsu2_full_r1.pkl</t>
  </si>
  <si>
    <t>27/04/2026 13:54:46</t>
  </si>
  <si>
    <t>04-27_13-54-46_multihead_1heads_run10_ridge_serial_f5_w5_h5_effsu2_full_r1.pkl</t>
  </si>
  <si>
    <t>04-27_13-54-46_multihead_1heads_run8_ridge_serial_f5_w5_h5_effsu2_full_r1.pkl</t>
  </si>
  <si>
    <t>04-27_13-54-46_multihead_1heads_run9_ridge_serial_f5_w5_h5_effsu2_full_r1.pkl</t>
  </si>
  <si>
    <t>27/04/2026 13:54:47</t>
  </si>
  <si>
    <t>04-27_13-54-47_multihead_1heads_run11_ridge_serial_f5_w5_h5_effsu2_full_r1.pkl</t>
  </si>
  <si>
    <t>27/04/2026 13:54:50</t>
  </si>
  <si>
    <t>04-27_13-54-50_multihead_1heads_run12_ridge_serial_f5_w5_h5_effsu2_full_r1.pkl</t>
  </si>
  <si>
    <t>27/04/2026 13:55:05</t>
  </si>
  <si>
    <t>04-27_13-55-05_multihead_1heads_run13_ridge_serial_f5_w5_h5_effsu2_full_r1.pkl</t>
  </si>
  <si>
    <t>27/04/2026 13:55:06</t>
  </si>
  <si>
    <t>04-27_13-55-06_multihead_1heads_run14_ridge_serial_f5_w5_h5_effsu2_full_r1.pkl</t>
  </si>
  <si>
    <t>04-27_13-55-06_multihead_1heads_run15_ridge_serial_f5_w5_h5_effsu2_full_r1.pkl</t>
  </si>
  <si>
    <t>27/04/2026 13:55:10</t>
  </si>
  <si>
    <t>04-27_13-55-10_multihead_1heads_run16_ridge_serial_f5_w5_h5_effsu2_full_r1.pkl</t>
  </si>
  <si>
    <t>27/04/2026 13:55:11</t>
  </si>
  <si>
    <t>04-27_13-55-11_multihead_1heads_run17_ridge_serial_f5_w5_h5_effsu2_full_r1.pkl</t>
  </si>
  <si>
    <t>27/04/2026 13:55:14</t>
  </si>
  <si>
    <t>04-27_13-55-14_multihead_1heads_run18_ridge_serial_f5_w5_h5_effsu2_full_r1.pkl</t>
  </si>
  <si>
    <t>27/04/2026 13:56:57</t>
  </si>
  <si>
    <t>04-27_13-56-57_multihead_1heads_run19_ridge_serial_f5_w5_h5_effsu2_full_r1.pkl</t>
  </si>
  <si>
    <t>04-27_13-56-57_multihead_1heads_run20_ridge_serial_f5_w5_h5_effsu2_full_r1.pkl</t>
  </si>
  <si>
    <t>04-27_13-56-57_multihead_1heads_run21_ridge_serial_f5_w5_h5_effsu2_full_r1.pkl</t>
  </si>
  <si>
    <t>27/04/2026 13:57:00</t>
  </si>
  <si>
    <t>04-27_13-57-00_multihead_1heads_run22_ridge_serial_f5_w5_h5_effsu2_full_r1.pkl</t>
  </si>
  <si>
    <t>27/04/2026 13:57:01</t>
  </si>
  <si>
    <t>04-27_13-57-01_multihead_1heads_run23_ridge_serial_f5_w5_h5_effsu2_full_r1.pkl</t>
  </si>
  <si>
    <t>04-27_13-57-01_multihead_1heads_run24_ridge_serial_f5_w5_h5_effsu2_full_r1.pkl</t>
  </si>
  <si>
    <t>27/04/2026 13:57:02</t>
  </si>
  <si>
    <t>04-27_13-57-02_multihead_1heads_run25_ridge_serial_f5_w5_h5_effsu2_full_r1.pkl</t>
  </si>
  <si>
    <t>27/04/2026 13:57:03</t>
  </si>
  <si>
    <t>04-27_13-57-03_multihead_1heads_run26_ridge_serial_f5_w5_h5_effsu2_full_r1.pkl</t>
  </si>
  <si>
    <t>27/04/2026 13:57:04</t>
  </si>
  <si>
    <t>04-27_13-57-04_multihead_1heads_run27_ridge_serial_f5_w5_h5_effsu2_full_r1.pkl</t>
  </si>
  <si>
    <t>27/04/2026 13:57:22</t>
  </si>
  <si>
    <t>04-27_13-57-22_multihead_1heads_run28_ridge_serial_f5_w5_h5_effsu2_full_r1.pkl</t>
  </si>
  <si>
    <t>04-27_13-57-22_multihead_1heads_run29_ridge_serial_f5_w5_h5_effsu2_full_r1.pkl</t>
  </si>
  <si>
    <t>27/04/2026 13:46:05</t>
  </si>
  <si>
    <t>04-27_13-46-05_multihead_1heads_run0_ridge_serial_f5_w5_h5_effsu2_lin_r1.pkl</t>
  </si>
  <si>
    <t>[{'features': ['sv', 'wv', 'yr', 'ya', 'rarad'], 'output_dim': 4, 'reps': 1, 'encoding': 'serial', 'ansatz': 'effsu2', 'entangle': 'lin', 'map': [4, 0, 1, 2, 3, -1]}]</t>
  </si>
  <si>
    <t>04-27_13-46-05_multihead_1heads_run1_ridge_serial_f5_w5_h5_effsu2_lin_r1.pkl</t>
  </si>
  <si>
    <t>27/04/2026 13:46:07</t>
  </si>
  <si>
    <t>04-27_13-46-07_multihead_1heads_run2_ridge_serial_f5_w5_h5_effsu2_lin_r1.pkl</t>
  </si>
  <si>
    <t>04-27_13-46-07_multihead_1heads_run3_ridge_serial_f5_w5_h5_effsu2_lin_r1.pkl</t>
  </si>
  <si>
    <t>27/04/2026 13:46:11</t>
  </si>
  <si>
    <t>04-27_13-46-11_multihead_1heads_run4_ridge_serial_f5_w5_h5_effsu2_lin_r1.pkl</t>
  </si>
  <si>
    <t>04-27_13-46-11_multihead_1heads_run5_ridge_serial_f5_w5_h5_effsu2_lin_r1.pkl</t>
  </si>
  <si>
    <t>04-27_13-46-11_multihead_1heads_run6_ridge_serial_f5_w5_h5_effsu2_lin_r1.pkl</t>
  </si>
  <si>
    <t>27/04/2026 13:46:14</t>
  </si>
  <si>
    <t>04-27_13-46-14_multihead_1heads_run8_ridge_serial_f5_w5_h5_effsu2_lin_r1.pkl</t>
  </si>
  <si>
    <t>04-27_13-46-14_multihead_1heads_run9_ridge_serial_f5_w5_h5_effsu2_lin_r1.pkl</t>
  </si>
  <si>
    <t>27/04/2026 13:46:20</t>
  </si>
  <si>
    <t>04-27_13-46-20_multihead_1heads_run10_ridge_serial_f5_w5_h5_effsu2_lin_r1.pkl</t>
  </si>
  <si>
    <t>04-27_13-46-20_multihead_1heads_run11_ridge_serial_f5_w5_h5_effsu2_lin_r1.pkl</t>
  </si>
  <si>
    <t>27/04/2026 13:46:22</t>
  </si>
  <si>
    <t>04-27_13-46-22_multihead_1heads_run12_ridge_serial_f5_w5_h5_effsu2_lin_r1.pkl</t>
  </si>
  <si>
    <t>27/04/2026 13:46:23</t>
  </si>
  <si>
    <t>04-27_13-46-23_multihead_1heads_run13_ridge_serial_f5_w5_h5_effsu2_lin_r1.pkl</t>
  </si>
  <si>
    <t>04-27_13-46-23_multihead_1heads_run14_ridge_serial_f5_w5_h5_effsu2_lin_r1.pkl</t>
  </si>
  <si>
    <t>27/04/2026 13:46:24</t>
  </si>
  <si>
    <t>04-27_13-46-24_multihead_1heads_run15_ridge_serial_f5_w5_h5_effsu2_lin_r1.pkl</t>
  </si>
  <si>
    <t>27/04/2026 13:46:25</t>
  </si>
  <si>
    <t>04-27_13-46-25_multihead_1heads_run7_ridge_serial_f5_w5_h5_effsu2_lin_r1.pkl</t>
  </si>
  <si>
    <t>27/04/2026 13:48:14</t>
  </si>
  <si>
    <t>04-27_13-48-14_multihead_1heads_run16_ridge_serial_f5_w5_h5_effsu2_lin_r1.pkl</t>
  </si>
  <si>
    <t>04-27_13-48-14_multihead_1heads_run17_ridge_serial_f5_w5_h5_effsu2_lin_r1.pkl</t>
  </si>
  <si>
    <t>27/04/2026 13:48:16</t>
  </si>
  <si>
    <t>04-27_13-48-16_multihead_1heads_run18_ridge_serial_f5_w5_h5_effsu2_lin_r1.pkl</t>
  </si>
  <si>
    <t>04-27_13-48-16_multihead_1heads_run19_ridge_serial_f5_w5_h5_effsu2_lin_r1.pkl</t>
  </si>
  <si>
    <t>27/04/2026 13:48:19</t>
  </si>
  <si>
    <t>04-27_13-48-19_multihead_1heads_run20_ridge_serial_f5_w5_h5_effsu2_lin_r1.pkl</t>
  </si>
  <si>
    <t>04-27_13-48-19_multihead_1heads_run21_ridge_serial_f5_w5_h5_effsu2_lin_r1.pkl</t>
  </si>
  <si>
    <t>27/04/2026 13:48:20</t>
  </si>
  <si>
    <t>04-27_13-48-20_multihead_1heads_run22_ridge_serial_f5_w5_h5_effsu2_lin_r1.pkl</t>
  </si>
  <si>
    <t>27/04/2026 13:48:23</t>
  </si>
  <si>
    <t>04-27_13-48-23_multihead_1heads_run23_ridge_serial_f5_w5_h5_effsu2_lin_r1.pkl</t>
  </si>
  <si>
    <t>27/04/2026 13:48:24</t>
  </si>
  <si>
    <t>04-27_13-48-24_multihead_1heads_run24_ridge_serial_f5_w5_h5_effsu2_lin_r1.pkl</t>
  </si>
  <si>
    <t>27/04/2026 13:48:29</t>
  </si>
  <si>
    <t>04-27_13-48-29_multihead_1heads_run25_ridge_serial_f5_w5_h5_effsu2_lin_r1.pkl</t>
  </si>
  <si>
    <t>27/04/2026 13:48:30</t>
  </si>
  <si>
    <t>04-27_13-48-30_multihead_1heads_run26_ridge_serial_f5_w5_h5_effsu2_lin_r1.pkl</t>
  </si>
  <si>
    <t>27/04/2026 13:48:32</t>
  </si>
  <si>
    <t>04-27_13-48-32_multihead_1heads_run27_ridge_serial_f5_w5_h5_effsu2_lin_r1.pkl</t>
  </si>
  <si>
    <t>27/04/2026 13:48:33</t>
  </si>
  <si>
    <t>04-27_13-48-33_multihead_1heads_run28_ridge_serial_f5_w5_h5_effsu2_lin_r1.pkl</t>
  </si>
  <si>
    <t>27/04/2026 13:48:34</t>
  </si>
  <si>
    <t>04-27_13-48-34_multihead_1heads_run29_ridge_serial_f5_w5_h5_effsu2_lin_r1.pkl</t>
  </si>
  <si>
    <t>27/04/2026 13:48:35</t>
  </si>
  <si>
    <t>04-27_13-48-35_multihead_1heads_run0_ridge_serial_f5_w5_h5_effsu2_rev_r1.pkl</t>
  </si>
  <si>
    <t>[{'features': ['sv', 'wv', 'yr', 'ya', 'rarad'], 'output_dim': 4, 'reps': 1, 'encoding': 'serial', 'ansatz': 'effsu2', 'entangle': 'rev', 'map': [4, 0, 1, 2, 3, -1]}]</t>
  </si>
  <si>
    <t>27/04/2026 13:49:16</t>
  </si>
  <si>
    <t>04-27_13-49-16_multihead_1heads_run1_ridge_serial_f5_w5_h5_effsu2_rev_r1.pkl</t>
  </si>
  <si>
    <t>27/04/2026 13:50:23</t>
  </si>
  <si>
    <t>04-27_13-50-23_multihead_1heads_run2_ridge_serial_f5_w5_h5_effsu2_rev_r1.pkl</t>
  </si>
  <si>
    <t>27/04/2026 13:50:24</t>
  </si>
  <si>
    <t>04-27_13-50-24_multihead_1heads_run3_ridge_serial_f5_w5_h5_effsu2_rev_r1.pkl</t>
  </si>
  <si>
    <t>04-27_13-50-24_multihead_1heads_run4_ridge_serial_f5_w5_h5_effsu2_rev_r1.pkl</t>
  </si>
  <si>
    <t>27/04/2026 13:50:25</t>
  </si>
  <si>
    <t>04-27_13-50-25_multihead_1heads_run5_ridge_serial_f5_w5_h5_effsu2_rev_r1.pkl</t>
  </si>
  <si>
    <t>27/04/2026 13:50:28</t>
  </si>
  <si>
    <t>04-27_13-50-28_multihead_1heads_run6_ridge_serial_f5_w5_h5_effsu2_rev_r1.pkl</t>
  </si>
  <si>
    <t>27/04/2026 13:50:30</t>
  </si>
  <si>
    <t>04-27_13-50-30_multihead_1heads_run7_ridge_serial_f5_w5_h5_effsu2_rev_r1.pkl</t>
  </si>
  <si>
    <t>04-27_13-50-30_multihead_1heads_run8_ridge_serial_f5_w5_h5_effsu2_rev_r1.pkl</t>
  </si>
  <si>
    <t>27/04/2026 13:50:31</t>
  </si>
  <si>
    <t>04-27_13-50-31_multihead_1heads_run9_ridge_serial_f5_w5_h5_effsu2_rev_r1.pkl</t>
  </si>
  <si>
    <t>27/04/2026 13:50:33</t>
  </si>
  <si>
    <t>04-27_13-50-33_multihead_1heads_run10_ridge_serial_f5_w5_h5_effsu2_rev_r1.pkl</t>
  </si>
  <si>
    <t>27/04/2026 13:50:42</t>
  </si>
  <si>
    <t>04-27_13-50-42_multihead_1heads_run11_ridge_serial_f5_w5_h5_effsu2_rev_r1.pkl</t>
  </si>
  <si>
    <t>04-27_13-50-42_multihead_1heads_run12_ridge_serial_f5_w5_h5_effsu2_rev_r1.pkl</t>
  </si>
  <si>
    <t>04-27_13-50-42_multihead_1heads_run13_ridge_serial_f5_w5_h5_effsu2_rev_r1.pkl</t>
  </si>
  <si>
    <t>27/04/2026 13:50:43</t>
  </si>
  <si>
    <t>04-27_13-50-43_multihead_1heads_run14_ridge_serial_f5_w5_h5_effsu2_rev_r1.pkl</t>
  </si>
  <si>
    <t>04-27_13-50-43_multihead_1heads_run15_ridge_serial_f5_w5_h5_effsu2_rev_r1.pkl</t>
  </si>
  <si>
    <t>04-27_13-50-43_multihead_1heads_run16_ridge_serial_f5_w5_h5_effsu2_rev_r1.pkl</t>
  </si>
  <si>
    <t>27/04/2026 13:51:53</t>
  </si>
  <si>
    <t>04-27_13-51-53_multihead_1heads_run17_ridge_serial_f5_w5_h5_effsu2_rev_r1.pkl</t>
  </si>
  <si>
    <t>27/04/2026 13:52:33</t>
  </si>
  <si>
    <t>04-27_13-52-33_multihead_1heads_run18_ridge_serial_f5_w5_h5_effsu2_rev_r1.pkl</t>
  </si>
  <si>
    <t>04-27_13-52-33_multihead_1heads_run19_ridge_serial_f5_w5_h5_effsu2_rev_r1.pkl</t>
  </si>
  <si>
    <t>04-27_13-52-33_multihead_1heads_run20_ridge_serial_f5_w5_h5_effsu2_rev_r1.pkl</t>
  </si>
  <si>
    <t>04-27_13-52-33_multihead_1heads_run21_ridge_serial_f5_w5_h5_effsu2_rev_r1.pkl</t>
  </si>
  <si>
    <t>27/04/2026 13:52:37</t>
  </si>
  <si>
    <t>04-27_13-52-37_multihead_1heads_run22_ridge_serial_f5_w5_h5_effsu2_rev_r1.pkl</t>
  </si>
  <si>
    <t>04-27_13-52-37_multihead_1heads_run23_ridge_serial_f5_w5_h5_effsu2_rev_r1.pkl</t>
  </si>
  <si>
    <t>04-27_13-52-37_multihead_1heads_run24_ridge_serial_f5_w5_h5_effsu2_rev_r1.pkl</t>
  </si>
  <si>
    <t>27/04/2026 13:52:40</t>
  </si>
  <si>
    <t>04-27_13-52-40_multihead_1heads_run25_ridge_serial_f5_w5_h5_effsu2_rev_r1.pkl</t>
  </si>
  <si>
    <t>27/04/2026 13:52:41</t>
  </si>
  <si>
    <t>04-27_13-52-41_multihead_1heads_run26_ridge_serial_f5_w5_h5_effsu2_rev_r1.pkl</t>
  </si>
  <si>
    <t>04-27_13-52-53_multihead_1heads_run27_ridge_serial_f5_w5_h5_effsu2_rev_r1.pkl</t>
  </si>
  <si>
    <t>04-27_13-52-53_multihead_1heads_run28_ridge_serial_f5_w5_h5_effsu2_rev_r1.pkl</t>
  </si>
  <si>
    <t>04-27_13-52-53_multihead_1heads_run29_ridge_serial_f5_w5_h5_effsu2_rev_r1.pkl</t>
  </si>
  <si>
    <t>27/04/2026 14:13:15</t>
  </si>
  <si>
    <t>04-27_14-13-15_multihead_1heads_run0_ridge_serial_f5_w5_h5_realamplitudes_circ_r1.pkl</t>
  </si>
  <si>
    <t>[{'features': ['sv', 'wv', 'yr', 'ya', 'rarad'], 'output_dim': 4, 'reps': 1, 'encoding': 'serial', 'ansatz': 'realamplitudes', 'entangle': 'circ', 'map': [4, 0, 1, 2, 3, -1]}]</t>
  </si>
  <si>
    <t>04-27_14-13-15_multihead_1heads_run1_ridge_serial_f5_w5_h5_realamplitudes_circ_r1.pkl</t>
  </si>
  <si>
    <t>27/04/2026 14:13:23</t>
  </si>
  <si>
    <t>04-27_14-13-23_multihead_1heads_run2_ridge_serial_f5_w5_h5_realamplitudes_circ_r1.pkl</t>
  </si>
  <si>
    <t>27/04/2026 14:13:25</t>
  </si>
  <si>
    <t>04-27_14-13-25_multihead_1heads_run3_ridge_serial_f5_w5_h5_realamplitudes_circ_r1.pkl</t>
  </si>
  <si>
    <t>27/04/2026 14:13:35</t>
  </si>
  <si>
    <t>04-27_14-13-35_multihead_1heads_run4_ridge_serial_f5_w5_h5_realamplitudes_circ_r1.pkl</t>
  </si>
  <si>
    <t>27/04/2026 14:13:41</t>
  </si>
  <si>
    <t>04-27_14-13-41_multihead_1heads_run5_ridge_serial_f5_w5_h5_realamplitudes_circ_r1.pkl</t>
  </si>
  <si>
    <t>04-27_14-13-41_multihead_1heads_run6_ridge_serial_f5_w5_h5_realamplitudes_circ_r1.pkl</t>
  </si>
  <si>
    <t>04-27_14-13-41_multihead_1heads_run7_ridge_serial_f5_w5_h5_realamplitudes_circ_r1.pkl</t>
  </si>
  <si>
    <t>04-27_14-13-41_multihead_1heads_run8_ridge_serial_f5_w5_h5_realamplitudes_circ_r1.pkl</t>
  </si>
  <si>
    <t>27/04/2026 14:13:44</t>
  </si>
  <si>
    <t>04-27_14-13-44_multihead_1heads_run10_ridge_serial_f5_w5_h5_realamplitudes_circ_r1.pkl</t>
  </si>
  <si>
    <t>04-27_14-13-44_multihead_1heads_run9_ridge_serial_f5_w5_h5_realamplitudes_circ_r1.pkl</t>
  </si>
  <si>
    <t>27/04/2026 14:15:11</t>
  </si>
  <si>
    <t>04-27_14-15-11_multihead_1heads_run11_ridge_serial_f5_w5_h5_realamplitudes_circ_r1.pkl</t>
  </si>
  <si>
    <t>04-27_14-15-11_multihead_1heads_run12_ridge_serial_f5_w5_h5_realamplitudes_circ_r1.pkl</t>
  </si>
  <si>
    <t>27/04/2026 14:15:16</t>
  </si>
  <si>
    <t>04-27_14-15-16_multihead_1heads_run13_ridge_serial_f5_w5_h5_realamplitudes_circ_r1.pkl</t>
  </si>
  <si>
    <t>04-27_14-15-16_multihead_1heads_run14_ridge_serial_f5_w5_h5_realamplitudes_circ_r1.pkl</t>
  </si>
  <si>
    <t>04-27_14-15-16_multihead_1heads_run15_ridge_serial_f5_w5_h5_realamplitudes_circ_r1.pkl</t>
  </si>
  <si>
    <t>27/04/2026 14:15:17</t>
  </si>
  <si>
    <t>04-27_14-15-17_multihead_1heads_run16_ridge_serial_f5_w5_h5_realamplitudes_circ_r1.pkl</t>
  </si>
  <si>
    <t>27/04/2026 14:15:18</t>
  </si>
  <si>
    <t>04-27_14-15-18_multihead_1heads_run17_ridge_serial_f5_w5_h5_realamplitudes_circ_r1.pkl</t>
  </si>
  <si>
    <t>27/04/2026 14:15:21</t>
  </si>
  <si>
    <t>04-27_14-15-21_multihead_1heads_run18_ridge_serial_f5_w5_h5_realamplitudes_circ_r1.pkl</t>
  </si>
  <si>
    <t>27/04/2026 14:15:26</t>
  </si>
  <si>
    <t>04-27_14-15-26_multihead_1heads_run19_ridge_serial_f5_w5_h5_realamplitudes_circ_r1.pkl</t>
  </si>
  <si>
    <t>27/04/2026 14:15:33</t>
  </si>
  <si>
    <t>04-27_14-15-33_multihead_1heads_run20_ridge_serial_f5_w5_h5_realamplitudes_circ_r1.pkl</t>
  </si>
  <si>
    <t>27/04/2026 14:15:37</t>
  </si>
  <si>
    <t>04-27_14-15-37_multihead_1heads_run21_ridge_serial_f5_w5_h5_realamplitudes_circ_r1.pkl</t>
  </si>
  <si>
    <t>04-27_14-15-37_multihead_1heads_run22_ridge_serial_f5_w5_h5_realamplitudes_circ_r1.pkl</t>
  </si>
  <si>
    <t>04-27_14-15-37_multihead_1heads_run23_ridge_serial_f5_w5_h5_realamplitudes_circ_r1.pkl</t>
  </si>
  <si>
    <t>27/04/2026 14:15:38</t>
  </si>
  <si>
    <t>04-27_14-15-38_multihead_1heads_run24_ridge_serial_f5_w5_h5_realamplitudes_circ_r1.pkl</t>
  </si>
  <si>
    <t>27/04/2026 14:15:40</t>
  </si>
  <si>
    <t>04-27_14-15-40_multihead_1heads_run25_ridge_serial_f5_w5_h5_realamplitudes_circ_r1.pkl</t>
  </si>
  <si>
    <t>27/04/2026 14:15:41</t>
  </si>
  <si>
    <t>04-27_14-15-41_multihead_1heads_run26_ridge_serial_f5_w5_h5_realamplitudes_circ_r1.pkl</t>
  </si>
  <si>
    <t>27/04/2026 14:17:07</t>
  </si>
  <si>
    <t>04-27_14-17-07_multihead_1heads_run27_ridge_serial_f5_w5_h5_realamplitudes_circ_r1.pkl</t>
  </si>
  <si>
    <t>04-27_14-17-07_multihead_1heads_run28_ridge_serial_f5_w5_h5_realamplitudes_circ_r1.pkl</t>
  </si>
  <si>
    <t>27/04/2026 14:17:11</t>
  </si>
  <si>
    <t>04-27_14-17-11_multihead_1heads_run29_ridge_serial_f5_w5_h5_realamplitudes_circ_r1.pkl</t>
  </si>
  <si>
    <t>27/04/2026 14:09:21</t>
  </si>
  <si>
    <t>04-27_14-09-21_multihead_1heads_run0_ridge_serial_f5_w5_h5_realamplitudes_full_r1.pkl</t>
  </si>
  <si>
    <t>[{'features': ['sv', 'wv', 'yr', 'ya', 'rarad'], 'output_dim': 4, 'reps': 1, 'encoding': 'serial', 'ansatz': 'realamplitudes', 'entangle': 'full', 'map': [4, 0, 1, 2, 3, -1]}]</t>
  </si>
  <si>
    <t>27/04/2026 14:09:23</t>
  </si>
  <si>
    <t>04-27_14-09-23_multihead_1heads_run1_ridge_serial_f5_w5_h5_realamplitudes_full_r1.pkl</t>
  </si>
  <si>
    <t>27/04/2026 14:09:27</t>
  </si>
  <si>
    <t>04-27_14-09-27_multihead_1heads_run2_ridge_serial_f5_w5_h5_realamplitudes_full_r1.pkl</t>
  </si>
  <si>
    <t>27/04/2026 14:09:34</t>
  </si>
  <si>
    <t>04-27_14-09-34_multihead_1heads_run3_ridge_serial_f5_w5_h5_realamplitudes_full_r1.pkl</t>
  </si>
  <si>
    <t>04-27_14-09-34_multihead_1heads_run4_ridge_serial_f5_w5_h5_realamplitudes_full_r1.pkl</t>
  </si>
  <si>
    <t>27/04/2026 14:09:35</t>
  </si>
  <si>
    <t>04-27_14-09-35_multihead_1heads_run5_ridge_serial_f5_w5_h5_realamplitudes_full_r1.pkl</t>
  </si>
  <si>
    <t>27/04/2026 14:09:36</t>
  </si>
  <si>
    <t>04-27_14-09-36_multihead_1heads_run6_ridge_serial_f5_w5_h5_realamplitudes_full_r1.pkl</t>
  </si>
  <si>
    <t>04-27_14-09-36_multihead_1heads_run7_ridge_serial_f5_w5_h5_realamplitudes_full_r1.pkl</t>
  </si>
  <si>
    <t>27/04/2026 14:09:37</t>
  </si>
  <si>
    <t>04-27_14-09-37_multihead_1heads_run8_ridge_serial_f5_w5_h5_realamplitudes_full_r1.pkl</t>
  </si>
  <si>
    <t>27/04/2026 14:10:15</t>
  </si>
  <si>
    <t>04-27_14-10-15_multihead_1heads_run9_ridge_serial_f5_w5_h5_realamplitudes_full_r1.pkl</t>
  </si>
  <si>
    <t>27/04/2026 14:11:13</t>
  </si>
  <si>
    <t>04-27_14-11-13_multihead_1heads_run10_ridge_serial_f5_w5_h5_realamplitudes_full_r1.pkl</t>
  </si>
  <si>
    <t>04-27_14-11-13_multihead_1heads_run11_ridge_serial_f5_w5_h5_realamplitudes_full_r1.pkl</t>
  </si>
  <si>
    <t>04-27_14-11-13_multihead_1heads_run12_ridge_serial_f5_w5_h5_realamplitudes_full_r1.pkl</t>
  </si>
  <si>
    <t>27/04/2026 14:11:14</t>
  </si>
  <si>
    <t>04-27_14-11-14_multihead_1heads_run13_ridge_serial_f5_w5_h5_realamplitudes_full_r1.pkl</t>
  </si>
  <si>
    <t>04-27_14-11-14_multihead_1heads_run14_ridge_serial_f5_w5_h5_realamplitudes_full_r1.pkl</t>
  </si>
  <si>
    <t>04-27_14-11-14_multihead_1heads_run15_ridge_serial_f5_w5_h5_realamplitudes_full_r1.pkl</t>
  </si>
  <si>
    <t>27/04/2026 14:11:22</t>
  </si>
  <si>
    <t>04-27_14-11-22_multihead_1heads_run16_ridge_serial_f5_w5_h5_realamplitudes_full_r1.pkl</t>
  </si>
  <si>
    <t>27/04/2026 14:11:24</t>
  </si>
  <si>
    <t>04-27_14-11-24_multihead_1heads_run17_ridge_serial_f5_w5_h5_realamplitudes_full_r1.pkl</t>
  </si>
  <si>
    <t>27/04/2026 14:11:31</t>
  </si>
  <si>
    <t>04-27_14-11-31_multihead_1heads_run18_ridge_serial_f5_w5_h5_realamplitudes_full_r1.pkl</t>
  </si>
  <si>
    <t>27/04/2026 14:11:37</t>
  </si>
  <si>
    <t>04-27_14-11-37_multihead_1heads_run19_ridge_serial_f5_w5_h5_realamplitudes_full_r1.pkl</t>
  </si>
  <si>
    <t>04-27_14-11-37_multihead_1heads_run20_ridge_serial_f5_w5_h5_realamplitudes_full_r1.pkl</t>
  </si>
  <si>
    <t>04-27_14-11-37_multihead_1heads_run21_ridge_serial_f5_w5_h5_realamplitudes_full_r1.pkl</t>
  </si>
  <si>
    <t>27/04/2026 14:11:38</t>
  </si>
  <si>
    <t>04-27_14-11-38_multihead_1heads_run22_ridge_serial_f5_w5_h5_realamplitudes_full_r1.pkl</t>
  </si>
  <si>
    <t>27/04/2026 14:11:40</t>
  </si>
  <si>
    <t>04-27_14-11-40_multihead_1heads_run23_ridge_serial_f5_w5_h5_realamplitudes_full_r1.pkl</t>
  </si>
  <si>
    <t>04-27_14-11-40_multihead_1heads_run24_ridge_serial_f5_w5_h5_realamplitudes_full_r1.pkl</t>
  </si>
  <si>
    <t>27/04/2026 14:12:52</t>
  </si>
  <si>
    <t>04-27_14-12-52_multihead_1heads_run25_ridge_serial_f5_w5_h5_realamplitudes_full_r1.pkl</t>
  </si>
  <si>
    <t>27/04/2026 14:13:14</t>
  </si>
  <si>
    <t>04-27_14-13-14_multihead_1heads_run26_ridge_serial_f5_w5_h5_realamplitudes_full_r1.pkl</t>
  </si>
  <si>
    <t>04-27_14-13-15_multihead_1heads_run27_ridge_serial_f5_w5_h5_realamplitudes_full_r1.pkl</t>
  </si>
  <si>
    <t>04-27_14-13-15_multihead_1heads_run28_ridge_serial_f5_w5_h5_realamplitudes_full_r1.pkl</t>
  </si>
  <si>
    <t>04-27_14-13-15_multihead_1heads_run29_ridge_serial_f5_w5_h5_realamplitudes_full_r1.pkl</t>
  </si>
  <si>
    <t>27/04/2026 14:01:50</t>
  </si>
  <si>
    <t>04-27_14-01-50_multihead_1heads_run0_ridge_serial_f5_w5_h5_realamplitudes_lin_r1.pkl</t>
  </si>
  <si>
    <t>[{'features': ['sv', 'wv', 'yr', 'ya', 'rarad'], 'output_dim': 4, 'reps': 1, 'encoding': 'serial', 'ansatz': 'realamplitudes', 'entangle': 'lin', 'map': [4, 0, 1, 2, 3, -1]}]</t>
  </si>
  <si>
    <t>27/04/2026 14:01:53</t>
  </si>
  <si>
    <t>04-27_14-01-53_multihead_1heads_run1_ridge_serial_f5_w5_h5_realamplitudes_lin_r1.pkl</t>
  </si>
  <si>
    <t>27/04/2026 14:01:55</t>
  </si>
  <si>
    <t>04-27_14-01-55_multihead_1heads_run2_ridge_serial_f5_w5_h5_realamplitudes_lin_r1.pkl</t>
  </si>
  <si>
    <t>04-27_14-01-55_multihead_1heads_run3_ridge_serial_f5_w5_h5_realamplitudes_lin_r1.pkl</t>
  </si>
  <si>
    <t>04-27_14-01-55_multihead_1heads_run4_ridge_serial_f5_w5_h5_realamplitudes_lin_r1.pkl</t>
  </si>
  <si>
    <t>27/04/2026 14:01:56</t>
  </si>
  <si>
    <t>04-27_14-01-56_multihead_1heads_run5_ridge_serial_f5_w5_h5_realamplitudes_lin_r1.pkl</t>
  </si>
  <si>
    <t>27/04/2026 14:03:00</t>
  </si>
  <si>
    <t>04-27_14-03-00_multihead_1heads_run6_ridge_serial_f5_w5_h5_realamplitudes_lin_r1.pkl</t>
  </si>
  <si>
    <t>27/04/2026 14:03:35</t>
  </si>
  <si>
    <t>04-27_14-03-35_multihead_1heads_run7_ridge_serial_f5_w5_h5_realamplitudes_lin_r1.pkl</t>
  </si>
  <si>
    <t>04-27_14-03-35_multihead_1heads_run8_ridge_serial_f5_w5_h5_realamplitudes_lin_r1.pkl</t>
  </si>
  <si>
    <t>27/04/2026 14:03:36</t>
  </si>
  <si>
    <t>04-27_14-03-36_multihead_1heads_run10_ridge_serial_f5_w5_h5_realamplitudes_lin_r1.pkl</t>
  </si>
  <si>
    <t>04-27_14-03-36_multihead_1heads_run9_ridge_serial_f5_w5_h5_realamplitudes_lin_r1.pkl</t>
  </si>
  <si>
    <t>27/04/2026 14:03:38</t>
  </si>
  <si>
    <t>04-27_14-03-38_multihead_1heads_run11_ridge_serial_f5_w5_h5_realamplitudes_lin_r1.pkl</t>
  </si>
  <si>
    <t>04-27_14-03-38_multihead_1heads_run12_ridge_serial_f5_w5_h5_realamplitudes_lin_r1.pkl</t>
  </si>
  <si>
    <t>27/04/2026 14:03:39</t>
  </si>
  <si>
    <t>04-27_14-03-39_multihead_1heads_run14_ridge_serial_f5_w5_h5_realamplitudes_lin_r1.pkl</t>
  </si>
  <si>
    <t>04-27_14-03-39_multihead_1heads_run15_ridge_serial_f5_w5_h5_realamplitudes_lin_r1.pkl</t>
  </si>
  <si>
    <t>27/04/2026 14:03:40</t>
  </si>
  <si>
    <t>04-27_14-03-40_multihead_1heads_run13_ridge_serial_f5_w5_h5_realamplitudes_lin_r1.pkl</t>
  </si>
  <si>
    <t>27/04/2026 14:03:47</t>
  </si>
  <si>
    <t>04-27_14-03-47_multihead_1heads_run16_ridge_serial_f5_w5_h5_realamplitudes_lin_r1.pkl</t>
  </si>
  <si>
    <t>27/04/2026 14:03:48</t>
  </si>
  <si>
    <t>04-27_14-03-48_multihead_1heads_run17_ridge_serial_f5_w5_h5_realamplitudes_lin_r1.pkl</t>
  </si>
  <si>
    <t>27/04/2026 14:03:50</t>
  </si>
  <si>
    <t>04-27_14-03-50_multihead_1heads_run18_ridge_serial_f5_w5_h5_realamplitudes_lin_r1.pkl</t>
  </si>
  <si>
    <t>04-27_14-03-50_multihead_1heads_run19_ridge_serial_f5_w5_h5_realamplitudes_lin_r1.pkl</t>
  </si>
  <si>
    <t>27/04/2026 14:03:51</t>
  </si>
  <si>
    <t>04-27_14-03-51_multihead_1heads_run20_ridge_serial_f5_w5_h5_realamplitudes_lin_r1.pkl</t>
  </si>
  <si>
    <t>04-27_14-03-51_multihead_1heads_run21_ridge_serial_f5_w5_h5_realamplitudes_lin_r1.pkl</t>
  </si>
  <si>
    <t>27/04/2026 14:05:24</t>
  </si>
  <si>
    <t>04-27_14-05-24_multihead_1heads_run22_ridge_serial_f5_w5_h5_realamplitudes_lin_r1.pkl</t>
  </si>
  <si>
    <t>27/04/2026 14:05:30</t>
  </si>
  <si>
    <t>04-27_14-05-30_multihead_1heads_run23_ridge_serial_f5_w5_h5_realamplitudes_lin_r1.pkl</t>
  </si>
  <si>
    <t>04-27_14-05-30_multihead_1heads_run24_ridge_serial_f5_w5_h5_realamplitudes_lin_r1.pkl</t>
  </si>
  <si>
    <t>04-27_14-05-30_multihead_1heads_run25_ridge_serial_f5_w5_h5_realamplitudes_lin_r1.pkl</t>
  </si>
  <si>
    <t>04-27_14-05-30_multihead_1heads_run26_ridge_serial_f5_w5_h5_realamplitudes_lin_r1.pkl</t>
  </si>
  <si>
    <t>27/04/2026 14:05:33</t>
  </si>
  <si>
    <t>04-27_14-05-33_multihead_1heads_run27_ridge_serial_f5_w5_h5_realamplitudes_lin_r1.pkl</t>
  </si>
  <si>
    <t>04-27_14-05-33_multihead_1heads_run28_ridge_serial_f5_w5_h5_realamplitudes_lin_r1.pkl</t>
  </si>
  <si>
    <t>27/04/2026 14:05:34</t>
  </si>
  <si>
    <t>04-27_14-05-34_multihead_1heads_run29_ridge_serial_f5_w5_h5_realamplitudes_lin_r1.pkl</t>
  </si>
  <si>
    <t>04-27_14-05-33_multihead_1heads_run0_ridge_serial_f5_w5_h5_realamplitudes_rev_r1.pkl</t>
  </si>
  <si>
    <t>[{'features': ['sv', 'wv', 'yr', 'ya', 'rarad'], 'output_dim': 4, 'reps': 1, 'encoding': 'serial', 'ansatz': 'realamplitudes', 'entangle': 'rev', 'map': [4, 0, 1, 2, 3, -1]}]</t>
  </si>
  <si>
    <t>04-27_14-05-33_multihead_1heads_run1_ridge_serial_f5_w5_h5_realamplitudes_rev_r1.pkl</t>
  </si>
  <si>
    <t>27/04/2026 14:05:41</t>
  </si>
  <si>
    <t>04-27_14-05-41_multihead_1heads_run2_ridge_serial_f5_w5_h5_realamplitudes_rev_r1.pkl</t>
  </si>
  <si>
    <t>27/04/2026 14:05:43</t>
  </si>
  <si>
    <t>04-27_14-05-43_multihead_1heads_run3_ridge_serial_f5_w5_h5_realamplitudes_rev_r1.pkl</t>
  </si>
  <si>
    <t>04-27_14-05-43_multihead_1heads_run4_ridge_serial_f5_w5_h5_realamplitudes_rev_r1.pkl</t>
  </si>
  <si>
    <t>27/04/2026 14:05:44</t>
  </si>
  <si>
    <t>04-27_14-05-44_multihead_1heads_run5_ridge_serial_f5_w5_h5_realamplitudes_rev_r1.pkl</t>
  </si>
  <si>
    <t>27/04/2026 14:05:45</t>
  </si>
  <si>
    <t>04-27_14-05-45_multihead_1heads_run6_ridge_serial_f5_w5_h5_realamplitudes_rev_r1.pkl</t>
  </si>
  <si>
    <t>04-27_14-05-45_multihead_1heads_run7_ridge_serial_f5_w5_h5_realamplitudes_rev_r1.pkl</t>
  </si>
  <si>
    <t>27/04/2026 14:07:24</t>
  </si>
  <si>
    <t>04-27_14-07-24_multihead_1heads_run10_ridge_serial_f5_w5_h5_realamplitudes_rev_r1.pkl</t>
  </si>
  <si>
    <t>04-27_14-07-24_multihead_1heads_run11_ridge_serial_f5_w5_h5_realamplitudes_rev_r1.pkl</t>
  </si>
  <si>
    <t>04-27_14-07-24_multihead_1heads_run8_ridge_serial_f5_w5_h5_realamplitudes_rev_r1.pkl</t>
  </si>
  <si>
    <t>27/04/2026 14:07:26</t>
  </si>
  <si>
    <t>04-27_14-07-26_multihead_1heads_run12_ridge_serial_f5_w5_h5_realamplitudes_rev_r1.pkl</t>
  </si>
  <si>
    <t>04-27_14-07-26_multihead_1heads_run13_ridge_serial_f5_w5_h5_realamplitudes_rev_r1.pkl</t>
  </si>
  <si>
    <t>27/04/2026 14:07:27</t>
  </si>
  <si>
    <t>04-27_14-07-27_multihead_1heads_run14_ridge_serial_f5_w5_h5_realamplitudes_rev_r1.pkl</t>
  </si>
  <si>
    <t>04-27_14-07-27_multihead_1heads_run15_ridge_serial_f5_w5_h5_realamplitudes_rev_r1.pkl</t>
  </si>
  <si>
    <t>27/04/2026 14:07:29</t>
  </si>
  <si>
    <t>04-27_14-07-29_multihead_1heads_run9_ridge_serial_f5_w5_h5_realamplitudes_rev_r1.pkl</t>
  </si>
  <si>
    <t>27/04/2026 14:07:31</t>
  </si>
  <si>
    <t>04-27_14-07-31_multihead_1heads_run16_ridge_serial_f5_w5_h5_realamplitudes_rev_r1.pkl</t>
  </si>
  <si>
    <t>27/04/2026 14:07:38</t>
  </si>
  <si>
    <t>04-27_14-07-38_multihead_1heads_run17_ridge_serial_f5_w5_h5_realamplitudes_rev_r1.pkl</t>
  </si>
  <si>
    <t>04-27_14-07-38_multihead_1heads_run18_ridge_serial_f5_w5_h5_realamplitudes_rev_r1.pkl</t>
  </si>
  <si>
    <t>27/04/2026 14:07:39</t>
  </si>
  <si>
    <t>04-27_14-07-39_multihead_1heads_run19_ridge_serial_f5_w5_h5_realamplitudes_rev_r1.pkl</t>
  </si>
  <si>
    <t>27/04/2026 14:07:40</t>
  </si>
  <si>
    <t>04-27_14-07-40_multihead_1heads_run20_ridge_serial_f5_w5_h5_realamplitudes_rev_r1.pkl</t>
  </si>
  <si>
    <t>04-27_14-07-40_multihead_1heads_run21_ridge_serial_f5_w5_h5_realamplitudes_rev_r1.pkl</t>
  </si>
  <si>
    <t>27/04/2026 14:07:41</t>
  </si>
  <si>
    <t>04-27_14-07-41_multihead_1heads_run22_ridge_serial_f5_w5_h5_realamplitudes_rev_r1.pkl</t>
  </si>
  <si>
    <t>27/04/2026 14:07:47</t>
  </si>
  <si>
    <t>04-27_14-07-47_multihead_1heads_run23_ridge_serial_f5_w5_h5_realamplitudes_rev_r1.pkl</t>
  </si>
  <si>
    <t>27/04/2026 14:09:19</t>
  </si>
  <si>
    <t>04-27_14-09-19_multihead_1heads_run24_ridge_serial_f5_w5_h5_realamplitudes_rev_r1.pkl</t>
  </si>
  <si>
    <t>04-27_14-09-19_multihead_1heads_run25_ridge_serial_f5_w5_h5_realamplitudes_rev_r1.pkl</t>
  </si>
  <si>
    <t>04-27_14-09-19_multihead_1heads_run26_ridge_serial_f5_w5_h5_realamplitudes_rev_r1.pkl</t>
  </si>
  <si>
    <t>27/04/2026 14:09:20</t>
  </si>
  <si>
    <t>04-27_14-09-20_multihead_1heads_run27_ridge_serial_f5_w5_h5_realamplitudes_rev_r1.pkl</t>
  </si>
  <si>
    <t>04-27_14-09-20_multihead_1heads_run28_ridge_serial_f5_w5_h5_realamplitudes_rev_r1.pkl</t>
  </si>
  <si>
    <t>04-27_14-09-20_multihead_1heads_run29_ridge_serial_f5_w5_h5_realamplitudes_rev_r1.pkl</t>
  </si>
  <si>
    <t>27/04/2026 13:41:47</t>
  </si>
  <si>
    <t>04-27_13-41-47_multihead_1heads_run0_ridge_serial_f5_w5_h5_ugates_circ_r1.pkl</t>
  </si>
  <si>
    <t>[{'features': ['sv', 'wv', 'yr', 'ya', 'rarad'], 'output_dim': 4, 'reps': 1, 'encoding': 'serial', 'ansatz': 'ugates', 'entangle': 'circ', 'map': [4, 0, 1, 2, 3, -1]}]</t>
  </si>
  <si>
    <t>27/04/2026 13:41:51</t>
  </si>
  <si>
    <t>04-27_13-41-51_multihead_1heads_run1_ridge_serial_f5_w5_h5_ugates_circ_r1.pkl</t>
  </si>
  <si>
    <t>27/04/2026 13:41:56</t>
  </si>
  <si>
    <t>04-27_13-41-56_multihead_1heads_run2_ridge_serial_f5_w5_h5_ugates_circ_r1.pkl</t>
  </si>
  <si>
    <t>04-27_13-41-56_multihead_1heads_run3_ridge_serial_f5_w5_h5_ugates_circ_r1.pkl</t>
  </si>
  <si>
    <t>27/04/2026 13:41:57</t>
  </si>
  <si>
    <t>04-27_13-41-57_multihead_1heads_run4_ridge_serial_f5_w5_h5_ugates_circ_r1.pkl</t>
  </si>
  <si>
    <t>27/04/2026 13:41:59</t>
  </si>
  <si>
    <t>04-27_13-41-59_multihead_1heads_run5_ridge_serial_f5_w5_h5_ugates_circ_r1.pkl</t>
  </si>
  <si>
    <t>27/04/2026 13:42:00</t>
  </si>
  <si>
    <t>04-27_13-42-00_multihead_1heads_run6_ridge_serial_f5_w5_h5_ugates_circ_r1.pkl</t>
  </si>
  <si>
    <t>04-27_13-42-00_multihead_1heads_run7_ridge_serial_f5_w5_h5_ugates_circ_r1.pkl</t>
  </si>
  <si>
    <t>27/04/2026 13:42:05</t>
  </si>
  <si>
    <t>04-27_13-42-05_multihead_1heads_run8_ridge_serial_f5_w5_h5_ugates_circ_r1.pkl</t>
  </si>
  <si>
    <t>04-27_13-42-05_multihead_1heads_run9_ridge_serial_f5_w5_h5_ugates_circ_r1.pkl</t>
  </si>
  <si>
    <t>27/04/2026 13:42:07</t>
  </si>
  <si>
    <t>04-27_13-42-07_multihead_1heads_run10_ridge_serial_f5_w5_h5_ugates_circ_r1.pkl</t>
  </si>
  <si>
    <t>27/04/2026 13:42:09</t>
  </si>
  <si>
    <t>04-27_13-42-09_multihead_1heads_run11_ridge_serial_f5_w5_h5_ugates_circ_r1.pkl</t>
  </si>
  <si>
    <t>04-27_13-42-09_multihead_1heads_run12_ridge_serial_f5_w5_h5_ugates_circ_r1.pkl</t>
  </si>
  <si>
    <t>04-27_13-42-09_multihead_1heads_run13_ridge_serial_f5_w5_h5_ugates_circ_r1.pkl</t>
  </si>
  <si>
    <t>27/04/2026 13:43:55</t>
  </si>
  <si>
    <t>04-27_13-43-55_multihead_1heads_run14_ridge_serial_f5_w5_h5_ugates_circ_r1.pkl</t>
  </si>
  <si>
    <t>27/04/2026 13:43:58</t>
  </si>
  <si>
    <t>04-27_13-43-58_multihead_1heads_run15_ridge_serial_f5_w5_h5_ugates_circ_r1.pkl</t>
  </si>
  <si>
    <t>27/04/2026 13:43:59</t>
  </si>
  <si>
    <t>04-27_13-43-59_multihead_1heads_run16_ridge_serial_f5_w5_h5_ugates_circ_r1.pkl</t>
  </si>
  <si>
    <t>27/04/2026 13:44:00</t>
  </si>
  <si>
    <t>04-27_13-44-00_multihead_1heads_run17_ridge_serial_f5_w5_h5_ugates_circ_r1.pkl</t>
  </si>
  <si>
    <t>27/04/2026 13:44:04</t>
  </si>
  <si>
    <t>04-27_13-44-04_multihead_1heads_run18_ridge_serial_f5_w5_h5_ugates_circ_r1.pkl</t>
  </si>
  <si>
    <t>04-27_13-44-04_multihead_1heads_run19_ridge_serial_f5_w5_h5_ugates_circ_r1.pkl</t>
  </si>
  <si>
    <t>04-27_13-44-04_multihead_1heads_run20_ridge_serial_f5_w5_h5_ugates_circ_r1.pkl</t>
  </si>
  <si>
    <t>27/04/2026 13:44:06</t>
  </si>
  <si>
    <t>04-27_13-44-06_multihead_1heads_run21_ridge_serial_f5_w5_h5_ugates_circ_r1.pkl</t>
  </si>
  <si>
    <t>27/04/2026 13:44:07</t>
  </si>
  <si>
    <t>04-27_13-44-07_multihead_1heads_run22_ridge_serial_f5_w5_h5_ugates_circ_r1.pkl</t>
  </si>
  <si>
    <t>04-27_13-44-07_multihead_1heads_run23_ridge_serial_f5_w5_h5_ugates_circ_r1.pkl</t>
  </si>
  <si>
    <t>27/04/2026 13:44:12</t>
  </si>
  <si>
    <t>04-27_13-44-12_multihead_1heads_run24_ridge_serial_f5_w5_h5_ugates_circ_r1.pkl</t>
  </si>
  <si>
    <t>27/04/2026 13:44:13</t>
  </si>
  <si>
    <t>04-27_13-44-13_multihead_1heads_run25_ridge_serial_f5_w5_h5_ugates_circ_r1.pkl</t>
  </si>
  <si>
    <t>27/04/2026 13:44:14</t>
  </si>
  <si>
    <t>04-27_13-44-14_multihead_1heads_run26_ridge_serial_f5_w5_h5_ugates_circ_r1.pkl</t>
  </si>
  <si>
    <t>27/04/2026 13:44:16</t>
  </si>
  <si>
    <t>04-27_13-44-16_multihead_1heads_run27_ridge_serial_f5_w5_h5_ugates_circ_r1.pkl</t>
  </si>
  <si>
    <t>04-27_13-44-16_multihead_1heads_run28_ridge_serial_f5_w5_h5_ugates_circ_r1.pkl</t>
  </si>
  <si>
    <t>04-27_13-44-16_multihead_1heads_run29_ridge_serial_f5_w5_h5_ugates_circ_r1.pkl</t>
  </si>
  <si>
    <t>27/04/2026 13:37:28</t>
  </si>
  <si>
    <t>04-27_13-37-28_multihead_1heads_run0_ridge_serial_f5_w5_h5_ugates_full_r1.pkl</t>
  </si>
  <si>
    <t>[{'features': ['sv', 'wv', 'yr', 'ya', 'rarad'], 'output_dim': 4, 'reps': 1, 'encoding': 'serial', 'ansatz': 'ugates', 'entangle': 'full', 'map': [4, 0, 1, 2, 3, -1]}]</t>
  </si>
  <si>
    <t>27/04/2026 13:37:30</t>
  </si>
  <si>
    <t>04-27_13-37-30_multihead_1heads_run1_ridge_serial_f5_w5_h5_ugates_full_r1.pkl</t>
  </si>
  <si>
    <t>04-27_13-37-30_multihead_1heads_run2_ridge_serial_f5_w5_h5_ugates_full_r1.pkl</t>
  </si>
  <si>
    <t>27/04/2026 13:37:31</t>
  </si>
  <si>
    <t>04-27_13-37-31_multihead_1heads_run3_ridge_serial_f5_w5_h5_ugates_full_r1.pkl</t>
  </si>
  <si>
    <t>27/04/2026 13:37:35</t>
  </si>
  <si>
    <t>04-27_13-37-35_multihead_1heads_run4_ridge_serial_f5_w5_h5_ugates_full_r1.pkl</t>
  </si>
  <si>
    <t>04-27_13-37-35_multihead_1heads_run5_ridge_serial_f5_w5_h5_ugates_full_r1.pkl</t>
  </si>
  <si>
    <t>27/04/2026 13:37:38</t>
  </si>
  <si>
    <t>04-27_13-37-38_multihead_1heads_run6_ridge_serial_f5_w5_h5_ugates_full_r1.pkl</t>
  </si>
  <si>
    <t>04-27_13-37-38_multihead_1heads_run7_ridge_serial_f5_w5_h5_ugates_full_r1.pkl</t>
  </si>
  <si>
    <t>27/04/2026 13:37:40</t>
  </si>
  <si>
    <t>04-27_13-37-40_multihead_1heads_run8_ridge_serial_f5_w5_h5_ugates_full_r1.pkl</t>
  </si>
  <si>
    <t>27/04/2026 13:37:42</t>
  </si>
  <si>
    <t>04-27_13-37-42_multihead_1heads_run10_ridge_serial_f5_w5_h5_ugates_full_r1.pkl</t>
  </si>
  <si>
    <t>04-27_13-37-42_multihead_1heads_run11_ridge_serial_f5_w5_h5_ugates_full_r1.pkl</t>
  </si>
  <si>
    <t>04-27_13-37-42_multihead_1heads_run9_ridge_serial_f5_w5_h5_ugates_full_r1.pkl</t>
  </si>
  <si>
    <t>27/04/2026 13:39:32</t>
  </si>
  <si>
    <t>04-27_13-39-32_multihead_1heads_run12_ridge_serial_f5_w5_h5_ugates_full_r1.pkl</t>
  </si>
  <si>
    <t>27/04/2026 13:39:33</t>
  </si>
  <si>
    <t>04-27_13-39-33_multihead_1heads_run13_ridge_serial_f5_w5_h5_ugates_full_r1.pkl</t>
  </si>
  <si>
    <t>04-27_13-39-33_multihead_1heads_run14_ridge_serial_f5_w5_h5_ugates_full_r1.pkl</t>
  </si>
  <si>
    <t>27/04/2026 13:39:38</t>
  </si>
  <si>
    <t>04-27_13-39-38_multihead_1heads_run15_ridge_serial_f5_w5_h5_ugates_full_r1.pkl</t>
  </si>
  <si>
    <t>27/04/2026 13:39:41</t>
  </si>
  <si>
    <t>04-27_13-39-41_multihead_1heads_run16_ridge_serial_f5_w5_h5_ugates_full_r1.pkl</t>
  </si>
  <si>
    <t>27/04/2026 13:39:43</t>
  </si>
  <si>
    <t>04-27_13-39-43_multihead_1heads_run17_ridge_serial_f5_w5_h5_ugates_full_r1.pkl</t>
  </si>
  <si>
    <t>04-27_13-39-43_multihead_1heads_run18_ridge_serial_f5_w5_h5_ugates_full_r1.pkl</t>
  </si>
  <si>
    <t>27/04/2026 13:39:44</t>
  </si>
  <si>
    <t>04-27_13-39-44_multihead_1heads_run19_ridge_serial_f5_w5_h5_ugates_full_r1.pkl</t>
  </si>
  <si>
    <t>27/04/2026 13:39:47</t>
  </si>
  <si>
    <t>04-27_13-39-47_multihead_1heads_run20_ridge_serial_f5_w5_h5_ugates_full_r1.pkl</t>
  </si>
  <si>
    <t>04-27_13-39-47_multihead_1heads_run21_ridge_serial_f5_w5_h5_ugates_full_r1.pkl</t>
  </si>
  <si>
    <t>27/04/2026 13:39:52</t>
  </si>
  <si>
    <t>04-27_13-39-52_multihead_1heads_run22_ridge_serial_f5_w5_h5_ugates_full_r1.pkl</t>
  </si>
  <si>
    <t>04-27_13-39-52_multihead_1heads_run23_ridge_serial_f5_w5_h5_ugates_full_r1.pkl</t>
  </si>
  <si>
    <t>27/04/2026 13:39:53</t>
  </si>
  <si>
    <t>04-27_13-39-53_multihead_1heads_run24_ridge_serial_f5_w5_h5_ugates_full_r1.pkl</t>
  </si>
  <si>
    <t>27/04/2026 13:39:55</t>
  </si>
  <si>
    <t>04-27_13-39-55_multihead_1heads_run25_ridge_serial_f5_w5_h5_ugates_full_r1.pkl</t>
  </si>
  <si>
    <t>27/04/2026 13:39:56</t>
  </si>
  <si>
    <t>04-27_13-39-56_multihead_1heads_run26_ridge_serial_f5_w5_h5_ugates_full_r1.pkl</t>
  </si>
  <si>
    <t>04-27_13-39-56_multihead_1heads_run27_ridge_serial_f5_w5_h5_ugates_full_r1.pkl</t>
  </si>
  <si>
    <t>27/04/2026 13:41:45</t>
  </si>
  <si>
    <t>04-27_13-41-45_multihead_1heads_run28_ridge_serial_f5_w5_h5_ugates_full_r1.pkl</t>
  </si>
  <si>
    <t>04-27_13-41-47_multihead_1heads_run29_ridge_serial_f5_w5_h5_ugates_full_r1.pkl</t>
  </si>
  <si>
    <t>04-27_13-29-12_multihead_1heads_run0_ridge_serial_f5_w5_h5_ugates_lin_r1.pkl</t>
  </si>
  <si>
    <t>[{'features': ['sv', 'wv', 'yr', 'ya', 'rarad'], 'output_dim': 4, 'reps': 1, 'encoding': 'serial', 'ansatz': 'ugates', 'entangle': 'lin', 'map': [4, 0, 1, 2, 3, -1]}]</t>
  </si>
  <si>
    <t>27/04/2026 13:29:13</t>
  </si>
  <si>
    <t>04-27_13-29-13_multihead_1heads_run1_ridge_serial_f5_w5_h5_ugates_lin_r1.pkl</t>
  </si>
  <si>
    <t>27/04/2026 13:29:15</t>
  </si>
  <si>
    <t>04-27_13-29-15_multihead_1heads_run2_ridge_serial_f5_w5_h5_ugates_lin_r1.pkl</t>
  </si>
  <si>
    <t>04-27_13-29-17_multihead_1heads_run3_ridge_serial_f5_w5_h5_ugates_lin_r1.pkl</t>
  </si>
  <si>
    <t>04-27_13-29-17_multihead_1heads_run4_ridge_serial_f5_w5_h5_ugates_lin_r1.pkl</t>
  </si>
  <si>
    <t>27/04/2026 13:29:19</t>
  </si>
  <si>
    <t>04-27_13-29-19_multihead_1heads_run5_ridge_serial_f5_w5_h5_ugates_lin_r1.pkl</t>
  </si>
  <si>
    <t>04-27_13-29-19_multihead_1heads_run6_ridge_serial_f5_w5_h5_ugates_lin_r1.pkl</t>
  </si>
  <si>
    <t>27/04/2026 13:29:21</t>
  </si>
  <si>
    <t>04-27_13-29-21_multihead_1heads_run7_ridge_serial_f5_w5_h5_ugates_lin_r1.pkl</t>
  </si>
  <si>
    <t>27/04/2026 13:31:07</t>
  </si>
  <si>
    <t>04-27_13-31-07_multihead_1heads_run13_ridge_serial_f5_w5_h5_ugates_lin_r1.pkl</t>
  </si>
  <si>
    <t>04-27_13-31-07_multihead_1heads_run14_ridge_serial_f5_w5_h5_ugates_lin_r1.pkl</t>
  </si>
  <si>
    <t>04-27_13-31-07_multihead_1heads_run8_ridge_serial_f5_w5_h5_ugates_lin_r1.pkl</t>
  </si>
  <si>
    <t>04-27_13-31-07_multihead_1heads_run9_ridge_serial_f5_w5_h5_ugates_lin_r1.pkl</t>
  </si>
  <si>
    <t>27/04/2026 13:31:08</t>
  </si>
  <si>
    <t>04-27_13-31-08_multihead_1heads_run12_ridge_serial_f5_w5_h5_ugates_lin_r1.pkl</t>
  </si>
  <si>
    <t>27/04/2026 13:31:12</t>
  </si>
  <si>
    <t>04-27_13-31-12_multihead_1heads_run11_ridge_serial_f5_w5_h5_ugates_lin_r1.pkl</t>
  </si>
  <si>
    <t>04-27_13-31-12_multihead_1heads_run15_ridge_serial_f5_w5_h5_ugates_lin_r1.pkl</t>
  </si>
  <si>
    <t>27/04/2026 13:31:13</t>
  </si>
  <si>
    <t>04-27_13-31-13_multihead_1heads_run10_ridge_serial_f5_w5_h5_ugates_lin_r1.pkl</t>
  </si>
  <si>
    <t>27/04/2026 13:31:17</t>
  </si>
  <si>
    <t>04-27_13-31-17_multihead_1heads_run16_ridge_serial_f5_w5_h5_ugates_lin_r1.pkl</t>
  </si>
  <si>
    <t>27/04/2026 13:31:19</t>
  </si>
  <si>
    <t>04-27_13-31-19_multihead_1heads_run17_ridge_serial_f5_w5_h5_ugates_lin_r1.pkl</t>
  </si>
  <si>
    <t>27/04/2026 13:31:21</t>
  </si>
  <si>
    <t>04-27_13-31-21_multihead_1heads_run18_ridge_serial_f5_w5_h5_ugates_lin_r1.pkl</t>
  </si>
  <si>
    <t>27/04/2026 13:31:23</t>
  </si>
  <si>
    <t>04-27_13-31-23_multihead_1heads_run19_ridge_serial_f5_w5_h5_ugates_lin_r1.pkl</t>
  </si>
  <si>
    <t>04-27_13-31-23_multihead_1heads_run20_ridge_serial_f5_w5_h5_ugates_lin_r1.pkl</t>
  </si>
  <si>
    <t>27/04/2026 13:31:24</t>
  </si>
  <si>
    <t>04-27_13-31-24_multihead_1heads_run21_ridge_serial_f5_w5_h5_ugates_lin_r1.pkl</t>
  </si>
  <si>
    <t>27/04/2026 13:31:25</t>
  </si>
  <si>
    <t>04-27_13-31-25_multihead_1heads_run22_ridge_serial_f5_w5_h5_ugates_lin_r1.pkl</t>
  </si>
  <si>
    <t>27/04/2026 13:31:27</t>
  </si>
  <si>
    <t>04-27_13-31-27_multihead_1heads_run23_ridge_serial_f5_w5_h5_ugates_lin_r1.pkl</t>
  </si>
  <si>
    <t>27/04/2026 13:33:13</t>
  </si>
  <si>
    <t>04-27_13-33-13_multihead_1heads_run24_ridge_serial_f5_w5_h5_ugates_lin_r1.pkl</t>
  </si>
  <si>
    <t>27/04/2026 13:33:14</t>
  </si>
  <si>
    <t>04-27_13-33-14_multihead_1heads_run25_ridge_serial_f5_w5_h5_ugates_lin_r1.pkl</t>
  </si>
  <si>
    <t>04-27_13-33-14_multihead_1heads_run26_ridge_serial_f5_w5_h5_ugates_lin_r1.pkl</t>
  </si>
  <si>
    <t>04-27_13-33-14_multihead_1heads_run27_ridge_serial_f5_w5_h5_ugates_lin_r1.pkl</t>
  </si>
  <si>
    <t>04-27_13-33-14_multihead_1heads_run28_ridge_serial_f5_w5_h5_ugates_lin_r1.pkl</t>
  </si>
  <si>
    <t>27/04/2026 13:33:19</t>
  </si>
  <si>
    <t>04-27_13-33-19_multihead_1heads_run29_ridge_serial_f5_w5_h5_ugates_lin_r1.pkl</t>
  </si>
  <si>
    <t>04-27_13-33-19_multihead_1heads_run0_ridge_serial_f5_w5_h5_ugates_rev_r1.pkl</t>
  </si>
  <si>
    <t>[{'features': ['sv', 'wv', 'yr', 'ya', 'rarad'], 'output_dim': 4, 'reps': 1, 'encoding': 'serial', 'ansatz': 'ugates', 'entangle': 'rev', 'map': [4, 0, 1, 2, 3, -1]}]</t>
  </si>
  <si>
    <t>04-27_13-33-19_multihead_1heads_run1_ridge_serial_f5_w5_h5_ugates_rev_r1.pkl</t>
  </si>
  <si>
    <t>27/04/2026 13:33:23</t>
  </si>
  <si>
    <t>04-27_13-33-23_multihead_1heads_run2_ridge_serial_f5_w5_h5_ugates_rev_r1.pkl</t>
  </si>
  <si>
    <t>27/04/2026 13:33:25</t>
  </si>
  <si>
    <t>04-27_13-33-25_multihead_1heads_run3_ridge_serial_f5_w5_h5_ugates_rev_r1.pkl</t>
  </si>
  <si>
    <t>27/04/2026 13:33:27</t>
  </si>
  <si>
    <t>04-27_13-33-27_multihead_1heads_run4_ridge_serial_f5_w5_h5_ugates_rev_r1.pkl</t>
  </si>
  <si>
    <t>27/04/2026 13:33:28</t>
  </si>
  <si>
    <t>04-27_13-33-28_multihead_1heads_run5_ridge_serial_f5_w5_h5_ugates_rev_r1.pkl</t>
  </si>
  <si>
    <t>27/04/2026 13:33:29</t>
  </si>
  <si>
    <t>04-27_13-33-29_multihead_1heads_run6_ridge_serial_f5_w5_h5_ugates_rev_r1.pkl</t>
  </si>
  <si>
    <t>27/04/2026 13:33:30</t>
  </si>
  <si>
    <t>04-27_13-33-30_multihead_1heads_run7_ridge_serial_f5_w5_h5_ugates_rev_r1.pkl</t>
  </si>
  <si>
    <t>04-27_13-33-30_multihead_1heads_run8_ridge_serial_f5_w5_h5_ugates_rev_r1.pkl</t>
  </si>
  <si>
    <t>27/04/2026 13:33:32</t>
  </si>
  <si>
    <t>04-27_13-33-32_multihead_1heads_run9_ridge_serial_f5_w5_h5_ugates_rev_r1.pkl</t>
  </si>
  <si>
    <t>27/04/2026 13:35:20</t>
  </si>
  <si>
    <t>04-27_13-35-20_multihead_1heads_run10_ridge_serial_f5_w5_h5_ugates_rev_r1.pkl</t>
  </si>
  <si>
    <t>27/04/2026 13:35:21</t>
  </si>
  <si>
    <t>04-27_13-35-21_multihead_1heads_run11_ridge_serial_f5_w5_h5_ugates_rev_r1.pkl</t>
  </si>
  <si>
    <t>04-27_13-35-21_multihead_1heads_run12_ridge_serial_f5_w5_h5_ugates_rev_r1.pkl</t>
  </si>
  <si>
    <t>04-27_13-35-21_multihead_1heads_run13_ridge_serial_f5_w5_h5_ugates_rev_r1.pkl</t>
  </si>
  <si>
    <t>04-27_13-35-21_multihead_1heads_run14_ridge_serial_f5_w5_h5_ugates_rev_r1.pkl</t>
  </si>
  <si>
    <t>27/04/2026 13:35:24</t>
  </si>
  <si>
    <t>04-27_13-35-24_multihead_1heads_run15_ridge_serial_f5_w5_h5_ugates_rev_r1.pkl</t>
  </si>
  <si>
    <t>04-27_13-35-24_multihead_1heads_run16_ridge_serial_f5_w5_h5_ugates_rev_r1.pkl</t>
  </si>
  <si>
    <t>27/04/2026 13:35:25</t>
  </si>
  <si>
    <t>04-27_13-35-25_multihead_1heads_run17_ridge_serial_f5_w5_h5_ugates_rev_r1.pkl</t>
  </si>
  <si>
    <t>27/04/2026 13:35:29</t>
  </si>
  <si>
    <t>04-27_13-35-29_multihead_1heads_run18_ridge_serial_f5_w5_h5_ugates_rev_r1.pkl</t>
  </si>
  <si>
    <t>27/04/2026 13:35:30</t>
  </si>
  <si>
    <t>04-27_13-35-30_multihead_1heads_run19_ridge_serial_f5_w5_h5_ugates_rev_r1.pkl</t>
  </si>
  <si>
    <t>27/04/2026 13:35:33</t>
  </si>
  <si>
    <t>04-27_13-35-33_multihead_1heads_run20_ridge_serial_f5_w5_h5_ugates_rev_r1.pkl</t>
  </si>
  <si>
    <t>04-27_13-35-33_multihead_1heads_run21_ridge_serial_f5_w5_h5_ugates_rev_r1.pkl</t>
  </si>
  <si>
    <t>27/04/2026 13:35:34</t>
  </si>
  <si>
    <t>04-27_13-35-34_multihead_1heads_run22_ridge_serial_f5_w5_h5_ugates_rev_r1.pkl</t>
  </si>
  <si>
    <t>27/04/2026 13:35:37</t>
  </si>
  <si>
    <t>04-27_13-35-37_multihead_1heads_run23_ridge_serial_f5_w5_h5_ugates_rev_r1.pkl</t>
  </si>
  <si>
    <t>04-27_13-35-37_multihead_1heads_run24_ridge_serial_f5_w5_h5_ugates_rev_r1.pkl</t>
  </si>
  <si>
    <t>04-27_13-35-37_multihead_1heads_run25_ridge_serial_f5_w5_h5_ugates_rev_r1.pkl</t>
  </si>
  <si>
    <t>27/04/2026 13:37:27</t>
  </si>
  <si>
    <t>04-27_13-37-27_multihead_1heads_run26_ridge_serial_f5_w5_h5_ugates_rev_r1.pkl</t>
  </si>
  <si>
    <t>04-27_13-37-28_multihead_1heads_run27_ridge_serial_f5_w5_h5_ugates_rev_r1.pkl</t>
  </si>
  <si>
    <t>04-27_13-37-28_multihead_1heads_run29_ridge_serial_f5_w5_h5_ugates_rev_r1.pkl</t>
  </si>
  <si>
    <t>27/04/2026 13:37:32</t>
  </si>
  <si>
    <t>04-27_13-37-32_multihead_1heads_run28_ridge_serial_f5_w5_h5_ugates_rev_r1.pkl</t>
  </si>
  <si>
    <t>27/04/2026 14:45:12</t>
  </si>
  <si>
    <t>04-27_14-45-12_multihead_1heads_run0_ridge_serial_f5_w5_h5_effsu2_circ_r1.pkl</t>
  </si>
  <si>
    <t>[{'features': ['sv', 'wv', 'yr', 'ya', 'rarad'], 'output_dim': 4, 'reps': 1, 'encoding': 'serial', 'ansatz': 'effsu2', 'entangle': 'circ', 'map': [0, 1, 4, 2, 3, -1]}]</t>
  </si>
  <si>
    <t>[0, 1, 4, 2, 3, -1]</t>
  </si>
  <si>
    <t>27/04/2026 14:46:12</t>
  </si>
  <si>
    <t>04-27_14-46-12_multihead_1heads_run1_ridge_serial_f5_w5_h5_effsu2_circ_r1.pkl</t>
  </si>
  <si>
    <t>27/04/2026 14:46:15</t>
  </si>
  <si>
    <t>04-27_14-46-15_multihead_1heads_run2_ridge_serial_f5_w5_h5_effsu2_circ_r1.pkl</t>
  </si>
  <si>
    <t>27/04/2026 14:46:16</t>
  </si>
  <si>
    <t>04-27_14-46-16_multihead_1heads_run3_ridge_serial_f5_w5_h5_effsu2_circ_r1.pkl</t>
  </si>
  <si>
    <t>04-27_14-46-16_multihead_1heads_run4_ridge_serial_f5_w5_h5_effsu2_circ_r1.pkl</t>
  </si>
  <si>
    <t>27/04/2026 14:46:20</t>
  </si>
  <si>
    <t>04-27_14-46-20_multihead_1heads_run5_ridge_serial_f5_w5_h5_effsu2_circ_r1.pkl</t>
  </si>
  <si>
    <t>27/04/2026 14:46:21</t>
  </si>
  <si>
    <t>04-27_14-46-21_multihead_1heads_run6_ridge_serial_f5_w5_h5_effsu2_circ_r1.pkl</t>
  </si>
  <si>
    <t>04-27_14-46-21_multihead_1heads_run7_ridge_serial_f5_w5_h5_effsu2_circ_r1.pkl</t>
  </si>
  <si>
    <t>27/04/2026 14:47:18</t>
  </si>
  <si>
    <t>04-27_14-47-18_multihead_1heads_run10_ridge_serial_f5_w5_h5_effsu2_circ_r1.pkl</t>
  </si>
  <si>
    <t>04-27_14-47-18_multihead_1heads_run8_ridge_serial_f5_w5_h5_effsu2_circ_r1.pkl</t>
  </si>
  <si>
    <t>04-27_14-47-18_multihead_1heads_run9_ridge_serial_f5_w5_h5_effsu2_circ_r1.pkl</t>
  </si>
  <si>
    <t>27/04/2026 14:47:22</t>
  </si>
  <si>
    <t>04-27_14-47-22_multihead_1heads_run11_ridge_serial_f5_w5_h5_effsu2_circ_r1.pkl</t>
  </si>
  <si>
    <t>27/04/2026 14:47:26</t>
  </si>
  <si>
    <t>04-27_14-47-26_multihead_1heads_run12_ridge_serial_f5_w5_h5_effsu2_circ_r1.pkl</t>
  </si>
  <si>
    <t>04-27_14-47-26_multihead_1heads_run13_ridge_serial_f5_w5_h5_effsu2_circ_r1.pkl</t>
  </si>
  <si>
    <t>04-27_14-47-26_multihead_1heads_run14_ridge_serial_f5_w5_h5_effsu2_circ_r1.pkl</t>
  </si>
  <si>
    <t>27/04/2026 14:47:27</t>
  </si>
  <si>
    <t>04-27_14-47-27_multihead_1heads_run15_ridge_serial_f5_w5_h5_effsu2_circ_r1.pkl</t>
  </si>
  <si>
    <t>27/04/2026 14:47:56</t>
  </si>
  <si>
    <t>04-27_14-47-56_multihead_1heads_run16_ridge_serial_f5_w5_h5_effsu2_circ_r1.pkl</t>
  </si>
  <si>
    <t>27/04/2026 14:48:27</t>
  </si>
  <si>
    <t>04-27_14-48-27_multihead_1heads_run17_ridge_serial_f5_w5_h5_effsu2_circ_r1.pkl</t>
  </si>
  <si>
    <t>04-27_14-48-27_multihead_1heads_run18_ridge_serial_f5_w5_h5_effsu2_circ_r1.pkl</t>
  </si>
  <si>
    <t>27/04/2026 14:48:28</t>
  </si>
  <si>
    <t>04-27_14-48-28_multihead_1heads_run19_ridge_serial_f5_w5_h5_effsu2_circ_r1.pkl</t>
  </si>
  <si>
    <t>27/04/2026 14:48:29</t>
  </si>
  <si>
    <t>04-27_14-48-29_multihead_1heads_run20_ridge_serial_f5_w5_h5_effsu2_circ_r1.pkl</t>
  </si>
  <si>
    <t>27/04/2026 14:48:32</t>
  </si>
  <si>
    <t>04-27_14-48-32_multihead_1heads_run21_ridge_serial_f5_w5_h5_effsu2_circ_r1.pkl</t>
  </si>
  <si>
    <t>04-27_14-48-32_multihead_1heads_run22_ridge_serial_f5_w5_h5_effsu2_circ_r1.pkl</t>
  </si>
  <si>
    <t>27/04/2026 14:48:33</t>
  </si>
  <si>
    <t>04-27_14-48-33_multihead_1heads_run23_ridge_serial_f5_w5_h5_effsu2_circ_r1.pkl</t>
  </si>
  <si>
    <t>27/04/2026 14:49:28</t>
  </si>
  <si>
    <t>04-27_14-49-28_multihead_1heads_run24_ridge_serial_f5_w5_h5_effsu2_circ_r1.pkl</t>
  </si>
  <si>
    <t>04-27_14-49-28_multihead_1heads_run25_ridge_serial_f5_w5_h5_effsu2_circ_r1.pkl</t>
  </si>
  <si>
    <t>27/04/2026 14:49:30</t>
  </si>
  <si>
    <t>04-27_14-49-30_multihead_1heads_run26_ridge_serial_f5_w5_h5_effsu2_circ_r1.pkl</t>
  </si>
  <si>
    <t>27/04/2026 14:49:33</t>
  </si>
  <si>
    <t>04-27_14-49-33_multihead_1heads_run27_ridge_serial_f5_w5_h5_effsu2_circ_r1.pkl</t>
  </si>
  <si>
    <t>27/04/2026 14:49:35</t>
  </si>
  <si>
    <t>04-27_14-49-35_multihead_1heads_run28_ridge_serial_f5_w5_h5_effsu2_circ_r1.pkl</t>
  </si>
  <si>
    <t>04-27_14-49-35_multihead_1heads_run29_ridge_serial_f5_w5_h5_effsu2_circ_r1.pkl</t>
  </si>
  <si>
    <t>27/04/2026 14:41:40</t>
  </si>
  <si>
    <t>04-27_14-41-40_multihead_1heads_run0_ridge_serial_f5_w5_h5_effsu2_full_r1.pkl</t>
  </si>
  <si>
    <t>[{'features': ['sv', 'wv', 'yr', 'ya', 'rarad'], 'output_dim': 4, 'reps': 1, 'encoding': 'serial', 'ansatz': 'effsu2', 'entangle': 'full', 'map': [0, 1, 4, 2, 3, -1]}]</t>
  </si>
  <si>
    <t>04-27_14-41-40_multihead_1heads_run1_ridge_serial_f5_w5_h5_effsu2_full_r1.pkl</t>
  </si>
  <si>
    <t>04-27_14-41-40_multihead_1heads_run2_ridge_serial_f5_w5_h5_effsu2_full_r1.pkl</t>
  </si>
  <si>
    <t>27/04/2026 14:41:42</t>
  </si>
  <si>
    <t>04-27_14-41-42_multihead_1heads_run3_ridge_serial_f5_w5_h5_effsu2_full_r1.pkl</t>
  </si>
  <si>
    <t>27/04/2026 14:41:44</t>
  </si>
  <si>
    <t>04-27_14-41-44_multihead_1heads_run4_ridge_serial_f5_w5_h5_effsu2_full_r1.pkl</t>
  </si>
  <si>
    <t>04-27_14-41-44_multihead_1heads_run5_ridge_serial_f5_w5_h5_effsu2_full_r1.pkl</t>
  </si>
  <si>
    <t>27/04/2026 14:42:10</t>
  </si>
  <si>
    <t>04-27_14-42-10_multihead_1heads_run6_ridge_serial_f5_w5_h5_effsu2_full_r1.pkl</t>
  </si>
  <si>
    <t>27/04/2026 14:42:46</t>
  </si>
  <si>
    <t>04-27_14-42-46_multihead_1heads_run7_ridge_serial_f5_w5_h5_effsu2_full_r1.pkl</t>
  </si>
  <si>
    <t>27/04/2026 14:42:47</t>
  </si>
  <si>
    <t>04-27_14-42-47_multihead_1heads_run8_ridge_serial_f5_w5_h5_effsu2_full_r1.pkl</t>
  </si>
  <si>
    <t>04-27_14-42-47_multihead_1heads_run9_ridge_serial_f5_w5_h5_effsu2_full_r1.pkl</t>
  </si>
  <si>
    <t>27/04/2026 14:42:54</t>
  </si>
  <si>
    <t>04-27_14-42-54_multihead_1heads_run10_ridge_serial_f5_w5_h5_effsu2_full_r1.pkl</t>
  </si>
  <si>
    <t>04-27_14-42-54_multihead_1heads_run11_ridge_serial_f5_w5_h5_effsu2_full_r1.pkl</t>
  </si>
  <si>
    <t>27/04/2026 14:42:56</t>
  </si>
  <si>
    <t>04-27_14-42-56_multihead_1heads_run12_ridge_serial_f5_w5_h5_effsu2_full_r1.pkl</t>
  </si>
  <si>
    <t>04-27_14-42-56_multihead_1heads_run13_ridge_serial_f5_w5_h5_effsu2_full_r1.pkl</t>
  </si>
  <si>
    <t>27/04/2026 14:42:57</t>
  </si>
  <si>
    <t>04-27_14-42-57_multihead_1heads_run14_ridge_serial_f5_w5_h5_effsu2_full_r1.pkl</t>
  </si>
  <si>
    <t>27/04/2026 14:43:54</t>
  </si>
  <si>
    <t>04-27_14-43-54_multihead_1heads_run15_ridge_serial_f5_w5_h5_effsu2_full_r1.pkl</t>
  </si>
  <si>
    <t>27/04/2026 14:43:58</t>
  </si>
  <si>
    <t>04-27_14-43-58_multihead_1heads_run16_ridge_serial_f5_w5_h5_effsu2_full_r1.pkl</t>
  </si>
  <si>
    <t>04-27_14-43-58_multihead_1heads_run17_ridge_serial_f5_w5_h5_effsu2_full_r1.pkl</t>
  </si>
  <si>
    <t>27/04/2026 14:43:59</t>
  </si>
  <si>
    <t>04-27_14-43-59_multihead_1heads_run18_ridge_serial_f5_w5_h5_effsu2_full_r1.pkl</t>
  </si>
  <si>
    <t>27/04/2026 14:44:01</t>
  </si>
  <si>
    <t>04-27_14-44-01_multihead_1heads_run19_ridge_serial_f5_w5_h5_effsu2_full_r1.pkl</t>
  </si>
  <si>
    <t>27/04/2026 14:44:02</t>
  </si>
  <si>
    <t>04-27_14-44-02_multihead_1heads_run20_ridge_serial_f5_w5_h5_effsu2_full_r1.pkl</t>
  </si>
  <si>
    <t>27/04/2026 14:44:03</t>
  </si>
  <si>
    <t>04-27_14-44-03_multihead_1heads_run21_ridge_serial_f5_w5_h5_effsu2_full_r1.pkl</t>
  </si>
  <si>
    <t>27/04/2026 14:45:03</t>
  </si>
  <si>
    <t>04-27_14-45-03_multihead_1heads_run23_ridge_serial_f5_w5_h5_effsu2_full_r1.pkl</t>
  </si>
  <si>
    <t>04-27_14-45-03_multihead_1heads_run24_ridge_serial_f5_w5_h5_effsu2_full_r1.pkl</t>
  </si>
  <si>
    <t>04-27_14-45-03_multihead_1heads_run25_ridge_serial_f5_w5_h5_effsu2_full_r1.pkl</t>
  </si>
  <si>
    <t>27/04/2026 14:45:04</t>
  </si>
  <si>
    <t>04-27_14-45-04_multihead_1heads_run22_ridge_serial_f5_w5_h5_effsu2_full_r1.pkl</t>
  </si>
  <si>
    <t>27/04/2026 14:45:10</t>
  </si>
  <si>
    <t>04-27_14-45-10_multihead_1heads_run26_ridge_serial_f5_w5_h5_effsu2_full_r1.pkl</t>
  </si>
  <si>
    <t>04-27_14-45-10_multihead_1heads_run27_ridge_serial_f5_w5_h5_effsu2_full_r1.pkl</t>
  </si>
  <si>
    <t>27/04/2026 14:45:11</t>
  </si>
  <si>
    <t>04-27_14-45-11_multihead_1heads_run28_ridge_serial_f5_w5_h5_effsu2_full_r1.pkl</t>
  </si>
  <si>
    <t>04-27_14-45-11_multihead_1heads_run29_ridge_serial_f5_w5_h5_effsu2_full_r1.pkl</t>
  </si>
  <si>
    <t>27/04/2026 14:32:58</t>
  </si>
  <si>
    <t>04-27_14-32-58_multihead_1heads_run0_ridge_serial_f5_w5_h5_effsu2_lin_r1.pkl</t>
  </si>
  <si>
    <t>[{'features': ['sv', 'wv', 'yr', 'ya', 'rarad'], 'output_dim': 4, 'reps': 1, 'encoding': 'serial', 'ansatz': 'effsu2', 'entangle': 'lin', 'map': [0, 1, 4, 2, 3, -1]}]</t>
  </si>
  <si>
    <t>27/04/2026 14:32:59</t>
  </si>
  <si>
    <t>04-27_14-32-59_multihead_1heads_run1_ridge_serial_f5_w5_h5_effsu2_lin_r1.pkl</t>
  </si>
  <si>
    <t>27/04/2026 14:33:01</t>
  </si>
  <si>
    <t>04-27_14-33-01_multihead_1heads_run2_ridge_serial_f5_w5_h5_effsu2_lin_r1.pkl</t>
  </si>
  <si>
    <t>27/04/2026 14:34:01</t>
  </si>
  <si>
    <t>04-27_14-34-01_multihead_1heads_run3_ridge_serial_f5_w5_h5_effsu2_lin_r1.pkl</t>
  </si>
  <si>
    <t>27/04/2026 14:34:08</t>
  </si>
  <si>
    <t>04-27_14-34-08_multihead_1heads_run4_ridge_serial_f5_w5_h5_effsu2_lin_r1.pkl</t>
  </si>
  <si>
    <t>27/04/2026 14:34:10</t>
  </si>
  <si>
    <t>04-27_14-34-10_multihead_1heads_run5_ridge_serial_f5_w5_h5_effsu2_lin_r1.pkl</t>
  </si>
  <si>
    <t>27/04/2026 14:34:13</t>
  </si>
  <si>
    <t>04-27_14-34-13_multihead_1heads_run6_ridge_serial_f5_w5_h5_effsu2_lin_r1.pkl</t>
  </si>
  <si>
    <t>27/04/2026 14:34:18</t>
  </si>
  <si>
    <t>04-27_14-34-18_multihead_1heads_run7_ridge_serial_f5_w5_h5_effsu2_lin_r1.pkl</t>
  </si>
  <si>
    <t>27/04/2026 14:34:19</t>
  </si>
  <si>
    <t>04-27_14-34-19_multihead_1heads_run8_ridge_serial_f5_w5_h5_effsu2_lin_r1.pkl</t>
  </si>
  <si>
    <t>27/04/2026 14:34:22</t>
  </si>
  <si>
    <t>04-27_14-34-22_multihead_1heads_run10_ridge_serial_f5_w5_h5_effsu2_lin_r1.pkl</t>
  </si>
  <si>
    <t>04-27_14-34-22_multihead_1heads_run9_ridge_serial_f5_w5_h5_effsu2_lin_r1.pkl</t>
  </si>
  <si>
    <t>27/04/2026 14:34:23</t>
  </si>
  <si>
    <t>04-27_14-34-23_multihead_1heads_run11_ridge_serial_f5_w5_h5_effsu2_lin_r1.pkl</t>
  </si>
  <si>
    <t>27/04/2026 14:35:06</t>
  </si>
  <si>
    <t>04-27_14-35-06_multihead_1heads_run12_ridge_serial_f5_w5_h5_effsu2_lin_r1.pkl</t>
  </si>
  <si>
    <t>04-27_14-35-06_multihead_1heads_run13_ridge_serial_f5_w5_h5_effsu2_lin_r1.pkl</t>
  </si>
  <si>
    <t>04-27_14-35-06_multihead_1heads_run14_ridge_serial_f5_w5_h5_effsu2_lin_r1.pkl</t>
  </si>
  <si>
    <t>27/04/2026 14:35:08</t>
  </si>
  <si>
    <t>04-27_14-35-08_multihead_1heads_run15_ridge_serial_f5_w5_h5_effsu2_lin_r1.pkl</t>
  </si>
  <si>
    <t>27/04/2026 14:35:11</t>
  </si>
  <si>
    <t>04-27_14-35-11_multihead_1heads_run16_ridge_serial_f5_w5_h5_effsu2_lin_r1.pkl</t>
  </si>
  <si>
    <t>04-27_14-35-11_multihead_1heads_run17_ridge_serial_f5_w5_h5_effsu2_lin_r1.pkl</t>
  </si>
  <si>
    <t>27/04/2026 14:35:13</t>
  </si>
  <si>
    <t>04-27_14-35-13_multihead_1heads_run18_ridge_serial_f5_w5_h5_effsu2_lin_r1.pkl</t>
  </si>
  <si>
    <t>27/04/2026 14:36:18</t>
  </si>
  <si>
    <t>04-27_14-36-18_multihead_1heads_run19_ridge_serial_f5_w5_h5_effsu2_lin_r1.pkl</t>
  </si>
  <si>
    <t>27/04/2026 14:36:21</t>
  </si>
  <si>
    <t>04-27_14-36-21_multihead_1heads_run20_ridge_serial_f5_w5_h5_effsu2_lin_r1.pkl</t>
  </si>
  <si>
    <t>04-27_14-36-21_multihead_1heads_run21_ridge_serial_f5_w5_h5_effsu2_lin_r1.pkl</t>
  </si>
  <si>
    <t>27/04/2026 14:36:28</t>
  </si>
  <si>
    <t>04-27_14-36-28_multihead_1heads_run22_ridge_serial_f5_w5_h5_effsu2_lin_r1.pkl</t>
  </si>
  <si>
    <t>04-27_14-36-28_multihead_1heads_run23_ridge_serial_f5_w5_h5_effsu2_lin_r1.pkl</t>
  </si>
  <si>
    <t>27/04/2026 14:36:30</t>
  </si>
  <si>
    <t>04-27_14-36-30_multihead_1heads_run24_ridge_serial_f5_w5_h5_effsu2_lin_r1.pkl</t>
  </si>
  <si>
    <t>27/04/2026 14:36:31</t>
  </si>
  <si>
    <t>04-27_14-36-31_multihead_1heads_run25_ridge_serial_f5_w5_h5_effsu2_lin_r1.pkl</t>
  </si>
  <si>
    <t>27/04/2026 14:36:32</t>
  </si>
  <si>
    <t>04-27_14-36-32_multihead_1heads_run26_ridge_serial_f5_w5_h5_effsu2_lin_r1.pkl</t>
  </si>
  <si>
    <t>27/04/2026 14:36:44</t>
  </si>
  <si>
    <t>04-27_14-36-44_multihead_1heads_run27_ridge_serial_f5_w5_h5_effsu2_lin_r1.pkl</t>
  </si>
  <si>
    <t>27/04/2026 14:37:17</t>
  </si>
  <si>
    <t>04-27_14-37-17_multihead_1heads_run28_ridge_serial_f5_w5_h5_effsu2_lin_r1.pkl</t>
  </si>
  <si>
    <t>04-27_14-37-17_multihead_1heads_run29_ridge_serial_f5_w5_h5_effsu2_lin_r1.pkl</t>
  </si>
  <si>
    <t>04-27_14-37-17_multihead_1heads_run0_ridge_serial_f5_w5_h5_effsu2_rev_r1.pkl</t>
  </si>
  <si>
    <t>[{'features': ['sv', 'wv', 'yr', 'ya', 'rarad'], 'output_dim': 4, 'reps': 1, 'encoding': 'serial', 'ansatz': 'effsu2', 'entangle': 'rev', 'map': [0, 1, 4, 2, 3, -1]}]</t>
  </si>
  <si>
    <t>27/04/2026 14:37:20</t>
  </si>
  <si>
    <t>04-27_14-37-20_multihead_1heads_run1_ridge_serial_f5_w5_h5_effsu2_rev_r1.pkl</t>
  </si>
  <si>
    <t>27/04/2026 14:37:21</t>
  </si>
  <si>
    <t>04-27_14-37-21_multihead_1heads_run2_ridge_serial_f5_w5_h5_effsu2_rev_r1.pkl</t>
  </si>
  <si>
    <t>27/04/2026 14:37:22</t>
  </si>
  <si>
    <t>04-27_14-37-22_multihead_1heads_run3_ridge_serial_f5_w5_h5_effsu2_rev_r1.pkl</t>
  </si>
  <si>
    <t>27/04/2026 14:37:24</t>
  </si>
  <si>
    <t>04-27_14-37-24_multihead_1heads_run4_ridge_serial_f5_w5_h5_effsu2_rev_r1.pkl</t>
  </si>
  <si>
    <t>27/04/2026 14:38:28</t>
  </si>
  <si>
    <t>04-27_14-38-28_multihead_1heads_run5_ridge_serial_f5_w5_h5_effsu2_rev_r1.pkl</t>
  </si>
  <si>
    <t>27/04/2026 14:38:30</t>
  </si>
  <si>
    <t>04-27_14-38-30_multihead_1heads_run6_ridge_serial_f5_w5_h5_effsu2_rev_r1.pkl</t>
  </si>
  <si>
    <t>04-27_14-38-30_multihead_1heads_run7_ridge_serial_f5_w5_h5_effsu2_rev_r1.pkl</t>
  </si>
  <si>
    <t>27/04/2026 14:38:37</t>
  </si>
  <si>
    <t>04-27_14-38-37_multihead_1heads_run8_ridge_serial_f5_w5_h5_effsu2_rev_r1.pkl</t>
  </si>
  <si>
    <t>27/04/2026 14:38:38</t>
  </si>
  <si>
    <t>04-27_14-38-38_multihead_1heads_run10_ridge_serial_f5_w5_h5_effsu2_rev_r1.pkl</t>
  </si>
  <si>
    <t>04-27_14-38-38_multihead_1heads_run9_ridge_serial_f5_w5_h5_effsu2_rev_r1.pkl</t>
  </si>
  <si>
    <t>27/04/2026 14:38:39</t>
  </si>
  <si>
    <t>04-27_14-38-39_multihead_1heads_run11_ridge_serial_f5_w5_h5_effsu2_rev_r1.pkl</t>
  </si>
  <si>
    <t>27/04/2026 14:38:41</t>
  </si>
  <si>
    <t>04-27_14-38-41_multihead_1heads_run12_ridge_serial_f5_w5_h5_effsu2_rev_r1.pkl</t>
  </si>
  <si>
    <t>27/04/2026 14:39:29</t>
  </si>
  <si>
    <t>04-27_14-39-29_multihead_1heads_run13_ridge_serial_f5_w5_h5_effsu2_rev_r1.pkl</t>
  </si>
  <si>
    <t>04-27_14-39-29_multihead_1heads_run14_ridge_serial_f5_w5_h5_effsu2_rev_r1.pkl</t>
  </si>
  <si>
    <t>04-27_14-39-29_multihead_1heads_run15_ridge_serial_f5_w5_h5_effsu2_rev_r1.pkl</t>
  </si>
  <si>
    <t>04-27_14-39-29_multihead_1heads_run16_ridge_serial_f5_w5_h5_effsu2_rev_r1.pkl</t>
  </si>
  <si>
    <t>27/04/2026 14:39:30</t>
  </si>
  <si>
    <t>04-27_14-39-30_multihead_1heads_run17_ridge_serial_f5_w5_h5_effsu2_rev_r1.pkl</t>
  </si>
  <si>
    <t>27/04/2026 14:39:32</t>
  </si>
  <si>
    <t>04-27_14-39-32_multihead_1heads_run18_ridge_serial_f5_w5_h5_effsu2_rev_r1.pkl</t>
  </si>
  <si>
    <t>27/04/2026 14:39:33</t>
  </si>
  <si>
    <t>04-27_14-39-33_multihead_1heads_run19_ridge_serial_f5_w5_h5_effsu2_rev_r1.pkl</t>
  </si>
  <si>
    <t>27/04/2026 14:39:34</t>
  </si>
  <si>
    <t>04-27_14-39-34_multihead_1heads_run20_ridge_serial_f5_w5_h5_effsu2_rev_r1.pkl</t>
  </si>
  <si>
    <t>27/04/2026 14:40:38</t>
  </si>
  <si>
    <t>04-27_14-40-38_multihead_1heads_run21_ridge_serial_f5_w5_h5_effsu2_rev_r1.pkl</t>
  </si>
  <si>
    <t>04-27_14-40-38_multihead_1heads_run22_ridge_serial_f5_w5_h5_effsu2_rev_r1.pkl</t>
  </si>
  <si>
    <t>04-27_14-40-38_multihead_1heads_run23_ridge_serial_f5_w5_h5_effsu2_rev_r1.pkl</t>
  </si>
  <si>
    <t>27/04/2026 14:40:46</t>
  </si>
  <si>
    <t>04-27_14-40-46_multihead_1heads_run24_ridge_serial_f5_w5_h5_effsu2_rev_r1.pkl</t>
  </si>
  <si>
    <t>27/04/2026 14:40:47</t>
  </si>
  <si>
    <t>04-27_14-40-47_multihead_1heads_run25_ridge_serial_f5_w5_h5_effsu2_rev_r1.pkl</t>
  </si>
  <si>
    <t>04-27_14-40-47_multihead_1heads_run26_ridge_serial_f5_w5_h5_effsu2_rev_r1.pkl</t>
  </si>
  <si>
    <t>04-27_14-40-47_multihead_1heads_run27_ridge_serial_f5_w5_h5_effsu2_rev_r1.pkl</t>
  </si>
  <si>
    <t>27/04/2026 14:40:49</t>
  </si>
  <si>
    <t>04-27_14-40-49_multihead_1heads_run28_ridge_serial_f5_w5_h5_effsu2_rev_r1.pkl</t>
  </si>
  <si>
    <t>04-27_14-41-40_multihead_1heads_run29_ridge_serial_f5_w5_h5_effsu2_rev_r1.pkl</t>
  </si>
  <si>
    <t>27/04/2026 15:01:16</t>
  </si>
  <si>
    <t>04-27_15-01-16_multihead_1heads_run0_ridge_serial_f5_w5_h5_realamplitudes_circ_r1.pkl</t>
  </si>
  <si>
    <t>[{'features': ['sv', 'wv', 'yr', 'ya', 'rarad'], 'output_dim': 4, 'reps': 1, 'encoding': 'serial', 'ansatz': 'realamplitudes', 'entangle': 'circ', 'map': [0, 1, 4, 2, 3, -1]}]</t>
  </si>
  <si>
    <t>27/04/2026 15:01:17</t>
  </si>
  <si>
    <t>04-27_15-01-17_multihead_1heads_run1_ridge_serial_f5_w5_h5_realamplitudes_circ_r1.pkl</t>
  </si>
  <si>
    <t>27/04/2026 15:01:24</t>
  </si>
  <si>
    <t>04-27_15-01-24_multihead_1heads_run2_ridge_serial_f5_w5_h5_realamplitudes_circ_r1.pkl</t>
  </si>
  <si>
    <t>27/04/2026 15:01:26</t>
  </si>
  <si>
    <t>04-27_15-01-26_multihead_1heads_run3_ridge_serial_f5_w5_h5_realamplitudes_circ_r1.pkl</t>
  </si>
  <si>
    <t>27/04/2026 15:01:28</t>
  </si>
  <si>
    <t>04-27_15-01-28_multihead_1heads_run4_ridge_serial_f5_w5_h5_realamplitudes_circ_r1.pkl</t>
  </si>
  <si>
    <t>27/04/2026 15:01:29</t>
  </si>
  <si>
    <t>04-27_15-01-29_multihead_1heads_run5_ridge_serial_f5_w5_h5_realamplitudes_circ_r1.pkl</t>
  </si>
  <si>
    <t>04-27_15-01-29_multihead_1heads_run6_ridge_serial_f5_w5_h5_realamplitudes_circ_r1.pkl</t>
  </si>
  <si>
    <t>27/04/2026 15:02:30</t>
  </si>
  <si>
    <t>04-27_15-02-30_multihead_1heads_run10_ridge_serial_f5_w5_h5_realamplitudes_circ_r1.pkl</t>
  </si>
  <si>
    <t>04-27_15-02-30_multihead_1heads_run7_ridge_serial_f5_w5_h5_realamplitudes_circ_r1.pkl</t>
  </si>
  <si>
    <t>04-27_15-02-30_multihead_1heads_run8_ridge_serial_f5_w5_h5_realamplitudes_circ_r1.pkl</t>
  </si>
  <si>
    <t>04-27_15-02-30_multihead_1heads_run9_ridge_serial_f5_w5_h5_realamplitudes_circ_r1.pkl</t>
  </si>
  <si>
    <t>27/04/2026 15:02:31</t>
  </si>
  <si>
    <t>04-27_15-02-31_multihead_1heads_run11_ridge_serial_f5_w5_h5_realamplitudes_circ_r1.pkl</t>
  </si>
  <si>
    <t>04-27_15-02-31_multihead_1heads_run12_ridge_serial_f5_w5_h5_realamplitudes_circ_r1.pkl</t>
  </si>
  <si>
    <t>04-27_15-02-31_multihead_1heads_run13_ridge_serial_f5_w5_h5_realamplitudes_circ_r1.pkl</t>
  </si>
  <si>
    <t>27/04/2026 15:03:00</t>
  </si>
  <si>
    <t>04-27_15-03-00_multihead_1heads_run14_ridge_serial_f5_w5_h5_realamplitudes_circ_r1.pkl</t>
  </si>
  <si>
    <t>27/04/2026 15:03:13</t>
  </si>
  <si>
    <t>04-27_15-03-13_multihead_1heads_run16_ridge_serial_f5_w5_h5_realamplitudes_circ_r1.pkl</t>
  </si>
  <si>
    <t>27/04/2026 15:03:14</t>
  </si>
  <si>
    <t>04-27_15-03-14_multihead_1heads_run15_ridge_serial_f5_w5_h5_realamplitudes_circ_r1.pkl</t>
  </si>
  <si>
    <t>27/04/2026 15:03:16</t>
  </si>
  <si>
    <t>04-27_15-03-16_multihead_1heads_run17_ridge_serial_f5_w5_h5_realamplitudes_circ_r1.pkl</t>
  </si>
  <si>
    <t>27/04/2026 15:03:21</t>
  </si>
  <si>
    <t>04-27_15-03-21_multihead_1heads_run18_ridge_serial_f5_w5_h5_realamplitudes_circ_r1.pkl</t>
  </si>
  <si>
    <t>27/04/2026 15:03:22</t>
  </si>
  <si>
    <t>04-27_15-03-22_multihead_1heads_run19_ridge_serial_f5_w5_h5_realamplitudes_circ_r1.pkl</t>
  </si>
  <si>
    <t>27/04/2026 15:03:23</t>
  </si>
  <si>
    <t>04-27_15-03-23_multihead_1heads_run20_ridge_serial_f5_w5_h5_realamplitudes_circ_r1.pkl</t>
  </si>
  <si>
    <t>27/04/2026 15:03:24</t>
  </si>
  <si>
    <t>04-27_15-03-24_multihead_1heads_run21_ridge_serial_f5_w5_h5_realamplitudes_circ_r1.pkl</t>
  </si>
  <si>
    <t>04-27_15-03-24_multihead_1heads_run22_ridge_serial_f5_w5_h5_realamplitudes_circ_r1.pkl</t>
  </si>
  <si>
    <t>27/04/2026 15:04:27</t>
  </si>
  <si>
    <t>04-27_15-04-27_multihead_1heads_run23_ridge_serial_f5_w5_h5_realamplitudes_circ_r1.pkl</t>
  </si>
  <si>
    <t>04-27_15-04-27_multihead_1heads_run24_ridge_serial_f5_w5_h5_realamplitudes_circ_r1.pkl</t>
  </si>
  <si>
    <t>04-27_15-04-27_multihead_1heads_run26_ridge_serial_f5_w5_h5_realamplitudes_circ_r1.pkl</t>
  </si>
  <si>
    <t>04-27_15-04-27_multihead_1heads_run27_ridge_serial_f5_w5_h5_realamplitudes_circ_r1.pkl</t>
  </si>
  <si>
    <t>27/04/2026 15:04:28</t>
  </si>
  <si>
    <t>04-27_15-04-28_multihead_1heads_run28_ridge_serial_f5_w5_h5_realamplitudes_circ_r1.pkl</t>
  </si>
  <si>
    <t>04-27_15-04-28_multihead_1heads_run29_ridge_serial_f5_w5_h5_realamplitudes_circ_r1.pkl</t>
  </si>
  <si>
    <t>27/04/2026 15:04:32</t>
  </si>
  <si>
    <t>04-27_15-04-32_multihead_1heads_run25_ridge_serial_f5_w5_h5_realamplitudes_circ_r1.pkl</t>
  </si>
  <si>
    <t>27/04/2026 14:57:21</t>
  </si>
  <si>
    <t>04-27_14-57-21_multihead_1heads_run0_ridge_serial_f5_w5_h5_realamplitudes_full_r1.pkl</t>
  </si>
  <si>
    <t>[{'features': ['sv', 'wv', 'yr', 'ya', 'rarad'], 'output_dim': 4, 'reps': 1, 'encoding': 'serial', 'ansatz': 'realamplitudes', 'entangle': 'full', 'map': [0, 1, 4, 2, 3, -1]}]</t>
  </si>
  <si>
    <t>27/04/2026 14:57:23</t>
  </si>
  <si>
    <t>04-27_14-57-23_multihead_1heads_run1_ridge_serial_f5_w5_h5_realamplitudes_full_r1.pkl</t>
  </si>
  <si>
    <t>27/04/2026 14:57:26</t>
  </si>
  <si>
    <t>04-27_14-57-26_multihead_1heads_run2_ridge_serial_f5_w5_h5_realamplitudes_full_r1.pkl</t>
  </si>
  <si>
    <t>04-27_14-57-26_multihead_1heads_run3_ridge_serial_f5_w5_h5_realamplitudes_full_r1.pkl</t>
  </si>
  <si>
    <t>04-27_14-57-26_multihead_1heads_run4_ridge_serial_f5_w5_h5_realamplitudes_full_r1.pkl</t>
  </si>
  <si>
    <t>27/04/2026 14:57:52</t>
  </si>
  <si>
    <t>04-27_14-57-52_multihead_1heads_run5_ridge_serial_f5_w5_h5_realamplitudes_full_r1.pkl</t>
  </si>
  <si>
    <t>27/04/2026 14:58:23</t>
  </si>
  <si>
    <t>04-27_14-58-23_multihead_1heads_run10_ridge_serial_f5_w5_h5_realamplitudes_full_r1.pkl</t>
  </si>
  <si>
    <t>04-27_14-58-23_multihead_1heads_run11_ridge_serial_f5_w5_h5_realamplitudes_full_r1.pkl</t>
  </si>
  <si>
    <t>04-27_14-58-23_multihead_1heads_run12_ridge_serial_f5_w5_h5_realamplitudes_full_r1.pkl</t>
  </si>
  <si>
    <t>04-27_14-58-23_multihead_1heads_run6_ridge_serial_f5_w5_h5_realamplitudes_full_r1.pkl</t>
  </si>
  <si>
    <t>04-27_14-58-23_multihead_1heads_run7_ridge_serial_f5_w5_h5_realamplitudes_full_r1.pkl</t>
  </si>
  <si>
    <t>04-27_14-58-23_multihead_1heads_run8_ridge_serial_f5_w5_h5_realamplitudes_full_r1.pkl</t>
  </si>
  <si>
    <t>04-27_14-58-23_multihead_1heads_run9_ridge_serial_f5_w5_h5_realamplitudes_full_r1.pkl</t>
  </si>
  <si>
    <t>27/04/2026 14:59:11</t>
  </si>
  <si>
    <t>04-27_14-59-11_multihead_1heads_run13_ridge_serial_f5_w5_h5_realamplitudes_full_r1.pkl</t>
  </si>
  <si>
    <t>27/04/2026 14:59:14</t>
  </si>
  <si>
    <t>04-27_14-59-14_multihead_1heads_run14_ridge_serial_f5_w5_h5_realamplitudes_full_r1.pkl</t>
  </si>
  <si>
    <t>27/04/2026 14:59:15</t>
  </si>
  <si>
    <t>04-27_14-59-15_multihead_1heads_run15_ridge_serial_f5_w5_h5_realamplitudes_full_r1.pkl</t>
  </si>
  <si>
    <t>27/04/2026 14:59:23</t>
  </si>
  <si>
    <t>04-27_14-59-23_multihead_1heads_run16_ridge_serial_f5_w5_h5_realamplitudes_full_r1.pkl</t>
  </si>
  <si>
    <t>27/04/2026 14:59:24</t>
  </si>
  <si>
    <t>04-27_14-59-24_multihead_1heads_run17_ridge_serial_f5_w5_h5_realamplitudes_full_r1.pkl</t>
  </si>
  <si>
    <t>27/04/2026 14:59:28</t>
  </si>
  <si>
    <t>04-27_14-59-28_multihead_1heads_run18_ridge_serial_f5_w5_h5_realamplitudes_full_r1.pkl</t>
  </si>
  <si>
    <t>04-27_14-59-28_multihead_1heads_run19_ridge_serial_f5_w5_h5_realamplitudes_full_r1.pkl</t>
  </si>
  <si>
    <t>04-27_14-59-28_multihead_1heads_run20_ridge_serial_f5_w5_h5_realamplitudes_full_r1.pkl</t>
  </si>
  <si>
    <t>27/04/2026 15:00:27</t>
  </si>
  <si>
    <t>04-27_15-00-27_multihead_1heads_run22_ridge_serial_f5_w5_h5_realamplitudes_full_r1.pkl</t>
  </si>
  <si>
    <t>04-27_15-00-27_multihead_1heads_run23_ridge_serial_f5_w5_h5_realamplitudes_full_r1.pkl</t>
  </si>
  <si>
    <t>04-27_15-00-27_multihead_1heads_run24_ridge_serial_f5_w5_h5_realamplitudes_full_r1.pkl</t>
  </si>
  <si>
    <t>04-27_15-00-27_multihead_1heads_run25_ridge_serial_f5_w5_h5_realamplitudes_full_r1.pkl</t>
  </si>
  <si>
    <t>04-27_15-00-27_multihead_1heads_run26_ridge_serial_f5_w5_h5_realamplitudes_full_r1.pkl</t>
  </si>
  <si>
    <t>04-27_15-00-27_multihead_1heads_run27_ridge_serial_f5_w5_h5_realamplitudes_full_r1.pkl</t>
  </si>
  <si>
    <t>27/04/2026 15:00:28</t>
  </si>
  <si>
    <t>04-27_15-00-28_multihead_1heads_run21_ridge_serial_f5_w5_h5_realamplitudes_full_r1.pkl</t>
  </si>
  <si>
    <t>04-27_15-00-28_multihead_1heads_run28_ridge_serial_f5_w5_h5_realamplitudes_full_r1.pkl</t>
  </si>
  <si>
    <t>27/04/2026 15:01:13</t>
  </si>
  <si>
    <t>04-27_15-01-13_multihead_1heads_run29_ridge_serial_f5_w5_h5_realamplitudes_full_r1.pkl</t>
  </si>
  <si>
    <t>27/04/2026 14:49:36</t>
  </si>
  <si>
    <t>04-27_14-49-36_multihead_1heads_run0_ridge_serial_f5_w5_h5_realamplitudes_lin_r1.pkl</t>
  </si>
  <si>
    <t>[{'features': ['sv', 'wv', 'yr', 'ya', 'rarad'], 'output_dim': 4, 'reps': 1, 'encoding': 'serial', 'ansatz': 'realamplitudes', 'entangle': 'lin', 'map': [0, 1, 4, 2, 3, -1]}]</t>
  </si>
  <si>
    <t>04-27_14-49-36_multihead_1heads_run1_ridge_serial_f5_w5_h5_realamplitudes_lin_r1.pkl</t>
  </si>
  <si>
    <t>27/04/2026 14:50:39</t>
  </si>
  <si>
    <t>04-27_14-50-39_multihead_1heads_run2_ridge_serial_f5_w5_h5_realamplitudes_lin_r1.pkl</t>
  </si>
  <si>
    <t>04-27_14-50-39_multihead_1heads_run4_ridge_serial_f5_w5_h5_realamplitudes_lin_r1.pkl</t>
  </si>
  <si>
    <t>04-27_14-50-39_multihead_1heads_run5_ridge_serial_f5_w5_h5_realamplitudes_lin_r1.pkl</t>
  </si>
  <si>
    <t>27/04/2026 14:50:40</t>
  </si>
  <si>
    <t>04-27_14-50-40_multihead_1heads_run6_ridge_serial_f5_w5_h5_realamplitudes_lin_r1.pkl</t>
  </si>
  <si>
    <t>27/04/2026 14:50:42</t>
  </si>
  <si>
    <t>04-27_14-50-42_multihead_1heads_run3_ridge_serial_f5_w5_h5_realamplitudes_lin_r1.pkl</t>
  </si>
  <si>
    <t>27/04/2026 14:50:44</t>
  </si>
  <si>
    <t>04-27_14-50-44_multihead_1heads_run7_ridge_serial_f5_w5_h5_realamplitudes_lin_r1.pkl</t>
  </si>
  <si>
    <t>27/04/2026 14:50:45</t>
  </si>
  <si>
    <t>04-27_14-50-45_multihead_1heads_run8_ridge_serial_f5_w5_h5_realamplitudes_lin_r1.pkl</t>
  </si>
  <si>
    <t>04-27_14-50-45_multihead_1heads_run9_ridge_serial_f5_w5_h5_realamplitudes_lin_r1.pkl</t>
  </si>
  <si>
    <t>27/04/2026 14:51:31</t>
  </si>
  <si>
    <t>04-27_14-51-31_multihead_1heads_run10_ridge_serial_f5_w5_h5_realamplitudes_lin_r1.pkl</t>
  </si>
  <si>
    <t>27/04/2026 14:51:36</t>
  </si>
  <si>
    <t>04-27_14-51-36_multihead_1heads_run11_ridge_serial_f5_w5_h5_realamplitudes_lin_r1.pkl</t>
  </si>
  <si>
    <t>27/04/2026 14:51:38</t>
  </si>
  <si>
    <t>04-27_14-51-38_multihead_1heads_run12_ridge_serial_f5_w5_h5_realamplitudes_lin_r1.pkl</t>
  </si>
  <si>
    <t>04-27_14-51-38_multihead_1heads_run13_ridge_serial_f5_w5_h5_realamplitudes_lin_r1.pkl</t>
  </si>
  <si>
    <t>27/04/2026 14:51:40</t>
  </si>
  <si>
    <t>04-27_14-51-40_multihead_1heads_run14_ridge_serial_f5_w5_h5_realamplitudes_lin_r1.pkl</t>
  </si>
  <si>
    <t>27/04/2026 14:51:43</t>
  </si>
  <si>
    <t>04-27_14-51-43_multihead_1heads_run15_ridge_serial_f5_w5_h5_realamplitudes_lin_r1.pkl</t>
  </si>
  <si>
    <t>27/04/2026 14:51:44</t>
  </si>
  <si>
    <t>04-27_14-51-44_multihead_1heads_run16_ridge_serial_f5_w5_h5_realamplitudes_lin_r1.pkl</t>
  </si>
  <si>
    <t>27/04/2026 14:51:45</t>
  </si>
  <si>
    <t>04-27_14-51-45_multihead_1heads_run17_ridge_serial_f5_w5_h5_realamplitudes_lin_r1.pkl</t>
  </si>
  <si>
    <t>27/04/2026 14:52:35</t>
  </si>
  <si>
    <t>04-27_14-52-35_multihead_1heads_run18_ridge_serial_f5_w5_h5_realamplitudes_lin_r1.pkl</t>
  </si>
  <si>
    <t>04-27_14-52-35_multihead_1heads_run19_ridge_serial_f5_w5_h5_realamplitudes_lin_r1.pkl</t>
  </si>
  <si>
    <t>27/04/2026 14:52:36</t>
  </si>
  <si>
    <t>04-27_14-52-36_multihead_1heads_run20_ridge_serial_f5_w5_h5_realamplitudes_lin_r1.pkl</t>
  </si>
  <si>
    <t>27/04/2026 14:52:37</t>
  </si>
  <si>
    <t>04-27_14-52-37_multihead_1heads_run21_ridge_serial_f5_w5_h5_realamplitudes_lin_r1.pkl</t>
  </si>
  <si>
    <t>27/04/2026 14:52:39</t>
  </si>
  <si>
    <t>04-27_14-52-39_multihead_1heads_run22_ridge_serial_f5_w5_h5_realamplitudes_lin_r1.pkl</t>
  </si>
  <si>
    <t>27/04/2026 14:52:40</t>
  </si>
  <si>
    <t>04-27_14-52-40_multihead_1heads_run23_ridge_serial_f5_w5_h5_realamplitudes_lin_r1.pkl</t>
  </si>
  <si>
    <t>04-27_14-52-40_multihead_1heads_run24_ridge_serial_f5_w5_h5_realamplitudes_lin_r1.pkl</t>
  </si>
  <si>
    <t>27/04/2026 14:53:06</t>
  </si>
  <si>
    <t>04-27_14-53-06_multihead_1heads_run25_ridge_serial_f5_w5_h5_realamplitudes_lin_r1.pkl</t>
  </si>
  <si>
    <t>27/04/2026 14:53:27</t>
  </si>
  <si>
    <t>04-27_14-53-27_multihead_1heads_run26_ridge_serial_f5_w5_h5_realamplitudes_lin_r1.pkl</t>
  </si>
  <si>
    <t>27/04/2026 14:53:31</t>
  </si>
  <si>
    <t>04-27_14-53-31_multihead_1heads_run27_ridge_serial_f5_w5_h5_realamplitudes_lin_r1.pkl</t>
  </si>
  <si>
    <t>27/04/2026 14:53:32</t>
  </si>
  <si>
    <t>04-27_14-53-32_multihead_1heads_run28_ridge_serial_f5_w5_h5_realamplitudes_lin_r1.pkl</t>
  </si>
  <si>
    <t>04-27_14-53-32_multihead_1heads_run29_ridge_serial_f5_w5_h5_realamplitudes_lin_r1.pkl</t>
  </si>
  <si>
    <t>27/04/2026 14:53:35</t>
  </si>
  <si>
    <t>04-27_14-53-35_multihead_1heads_run0_ridge_serial_f5_w5_h5_realamplitudes_rev_r1.pkl</t>
  </si>
  <si>
    <t>[{'features': ['sv', 'wv', 'yr', 'ya', 'rarad'], 'output_dim': 4, 'reps': 1, 'encoding': 'serial', 'ansatz': 'realamplitudes', 'entangle': 'rev', 'map': [0, 1, 4, 2, 3, -1]}]</t>
  </si>
  <si>
    <t>27/04/2026 14:53:38</t>
  </si>
  <si>
    <t>04-27_14-53-38_multihead_1heads_run1_ridge_serial_f5_w5_h5_realamplitudes_rev_r1.pkl</t>
  </si>
  <si>
    <t>27/04/2026 14:53:39</t>
  </si>
  <si>
    <t>04-27_14-53-39_multihead_1heads_run2_ridge_serial_f5_w5_h5_realamplitudes_rev_r1.pkl</t>
  </si>
  <si>
    <t>04-27_14-53-39_multihead_1heads_run3_ridge_serial_f5_w5_h5_realamplitudes_rev_r1.pkl</t>
  </si>
  <si>
    <t>27/04/2026 14:54:31</t>
  </si>
  <si>
    <t>04-27_14-54-31_multihead_1heads_run4_ridge_serial_f5_w5_h5_realamplitudes_rev_r1.pkl</t>
  </si>
  <si>
    <t>27/04/2026 14:54:32</t>
  </si>
  <si>
    <t>04-27_14-54-32_multihead_1heads_run5_ridge_serial_f5_w5_h5_realamplitudes_rev_r1.pkl</t>
  </si>
  <si>
    <t>04-27_14-54-32_multihead_1heads_run6_ridge_serial_f5_w5_h5_realamplitudes_rev_r1.pkl</t>
  </si>
  <si>
    <t>04-27_14-54-32_multihead_1heads_run7_ridge_serial_f5_w5_h5_realamplitudes_rev_r1.pkl</t>
  </si>
  <si>
    <t>27/04/2026 14:54:35</t>
  </si>
  <si>
    <t>04-27_14-54-35_multihead_1heads_run10_ridge_serial_f5_w5_h5_realamplitudes_rev_r1.pkl</t>
  </si>
  <si>
    <t>04-27_14-54-35_multihead_1heads_run8_ridge_serial_f5_w5_h5_realamplitudes_rev_r1.pkl</t>
  </si>
  <si>
    <t>04-27_14-54-35_multihead_1heads_run9_ridge_serial_f5_w5_h5_realamplitudes_rev_r1.pkl</t>
  </si>
  <si>
    <t>27/04/2026 14:55:22</t>
  </si>
  <si>
    <t>04-27_14-55-22_multihead_1heads_run11_ridge_serial_f5_w5_h5_realamplitudes_rev_r1.pkl</t>
  </si>
  <si>
    <t>27/04/2026 14:55:26</t>
  </si>
  <si>
    <t>04-27_14-55-26_multihead_1heads_run12_ridge_serial_f5_w5_h5_realamplitudes_rev_r1.pkl</t>
  </si>
  <si>
    <t>04-27_14-55-26_multihead_1heads_run13_ridge_serial_f5_w5_h5_realamplitudes_rev_r1.pkl</t>
  </si>
  <si>
    <t>27/04/2026 14:55:27</t>
  </si>
  <si>
    <t>04-27_14-55-27_multihead_1heads_run14_ridge_serial_f5_w5_h5_realamplitudes_rev_r1.pkl</t>
  </si>
  <si>
    <t>27/04/2026 14:55:29</t>
  </si>
  <si>
    <t>04-27_14-55-29_multihead_1heads_run16_ridge_serial_f5_w5_h5_realamplitudes_rev_r1.pkl</t>
  </si>
  <si>
    <t>27/04/2026 14:55:31</t>
  </si>
  <si>
    <t>04-27_14-55-31_multihead_1heads_run15_ridge_serial_f5_w5_h5_realamplitudes_rev_r1.pkl</t>
  </si>
  <si>
    <t>27/04/2026 14:55:32</t>
  </si>
  <si>
    <t>04-27_14-55-32_multihead_1heads_run17_ridge_serial_f5_w5_h5_realamplitudes_rev_r1.pkl</t>
  </si>
  <si>
    <t>04-27_14-55-32_multihead_1heads_run18_ridge_serial_f5_w5_h5_realamplitudes_rev_r1.pkl</t>
  </si>
  <si>
    <t>04-27_14-55-32_multihead_1heads_run19_ridge_serial_f5_w5_h5_realamplitudes_rev_r1.pkl</t>
  </si>
  <si>
    <t>27/04/2026 14:56:27</t>
  </si>
  <si>
    <t>04-27_14-56-27_multihead_1heads_run20_ridge_serial_f5_w5_h5_realamplitudes_rev_r1.pkl</t>
  </si>
  <si>
    <t>04-27_14-56-27_multihead_1heads_run21_ridge_serial_f5_w5_h5_realamplitudes_rev_r1.pkl</t>
  </si>
  <si>
    <t>04-27_14-56-27_multihead_1heads_run22_ridge_serial_f5_w5_h5_realamplitudes_rev_r1.pkl</t>
  </si>
  <si>
    <t>04-27_14-56-27_multihead_1heads_run23_ridge_serial_f5_w5_h5_realamplitudes_rev_r1.pkl</t>
  </si>
  <si>
    <t>27/04/2026 14:56:29</t>
  </si>
  <si>
    <t>04-27_14-56-29_multihead_1heads_run24_ridge_serial_f5_w5_h5_realamplitudes_rev_r1.pkl</t>
  </si>
  <si>
    <t>04-27_14-56-29_multihead_1heads_run25_ridge_serial_f5_w5_h5_realamplitudes_rev_r1.pkl</t>
  </si>
  <si>
    <t>04-27_14-56-29_multihead_1heads_run26_ridge_serial_f5_w5_h5_realamplitudes_rev_r1.pkl</t>
  </si>
  <si>
    <t>27/04/2026 14:57:16</t>
  </si>
  <si>
    <t>04-27_14-57-16_multihead_1heads_run27_ridge_serial_f5_w5_h5_realamplitudes_rev_r1.pkl</t>
  </si>
  <si>
    <t>27/04/2026 14:57:20</t>
  </si>
  <si>
    <t>04-27_14-57-20_multihead_1heads_run28_ridge_serial_f5_w5_h5_realamplitudes_rev_r1.pkl</t>
  </si>
  <si>
    <t>04-27_14-57-20_multihead_1heads_run29_ridge_serial_f5_w5_h5_realamplitudes_rev_r1.pkl</t>
  </si>
  <si>
    <t>27/04/2026 14:28:34</t>
  </si>
  <si>
    <t>04-27_14-28-34_multihead_1heads_run0_ridge_serial_f5_w5_h5_ugates_circ_r1.pkl</t>
  </si>
  <si>
    <t>[{'features': ['sv', 'wv', 'yr', 'ya', 'rarad'], 'output_dim': 4, 'reps': 1, 'encoding': 'serial', 'ansatz': 'ugates', 'entangle': 'circ', 'map': [0, 1, 4, 2, 3, -1]}]</t>
  </si>
  <si>
    <t>27/04/2026 14:28:40</t>
  </si>
  <si>
    <t>04-27_14-28-40_multihead_1heads_run1_ridge_serial_f5_w5_h5_ugates_circ_r1.pkl</t>
  </si>
  <si>
    <t>27/04/2026 14:29:51</t>
  </si>
  <si>
    <t>04-27_14-29-51_multihead_1heads_run2_ridge_serial_f5_w5_h5_ugates_circ_r1.pkl</t>
  </si>
  <si>
    <t>27/04/2026 14:29:54</t>
  </si>
  <si>
    <t>04-27_14-29-54_multihead_1heads_run3_ridge_serial_f5_w5_h5_ugates_circ_r1.pkl</t>
  </si>
  <si>
    <t>27/04/2026 14:29:56</t>
  </si>
  <si>
    <t>04-27_14-29-56_multihead_1heads_run4_ridge_serial_f5_w5_h5_ugates_circ_r1.pkl</t>
  </si>
  <si>
    <t>27/04/2026 14:30:01</t>
  </si>
  <si>
    <t>04-27_14-30-01_multihead_1heads_run5_ridge_serial_f5_w5_h5_ugates_circ_r1.pkl</t>
  </si>
  <si>
    <t>27/04/2026 14:30:02</t>
  </si>
  <si>
    <t>04-27_14-30-02_multihead_1heads_run6_ridge_serial_f5_w5_h5_ugates_circ_r1.pkl</t>
  </si>
  <si>
    <t>27/04/2026 14:30:07</t>
  </si>
  <si>
    <t>04-27_14-30-07_multihead_1heads_run7_ridge_serial_f5_w5_h5_ugates_circ_r1.pkl</t>
  </si>
  <si>
    <t>27/04/2026 14:30:08</t>
  </si>
  <si>
    <t>04-27_14-30-08_multihead_1heads_run8_ridge_serial_f5_w5_h5_ugates_circ_r1.pkl</t>
  </si>
  <si>
    <t>04-27_14-30-08_multihead_1heads_run9_ridge_serial_f5_w5_h5_ugates_circ_r1.pkl</t>
  </si>
  <si>
    <t>27/04/2026 14:30:47</t>
  </si>
  <si>
    <t>04-27_14-30-47_multihead_1heads_run11_ridge_serial_f5_w5_h5_ugates_circ_r1.pkl</t>
  </si>
  <si>
    <t>04-27_14-30-47_multihead_1heads_run12_ridge_serial_f5_w5_h5_ugates_circ_r1.pkl</t>
  </si>
  <si>
    <t>04-27_14-30-47_multihead_1heads_run13_ridge_serial_f5_w5_h5_ugates_circ_r1.pkl</t>
  </si>
  <si>
    <t>04-27_14-30-47_multihead_1heads_run14_ridge_serial_f5_w5_h5_ugates_circ_r1.pkl</t>
  </si>
  <si>
    <t>27/04/2026 14:30:48</t>
  </si>
  <si>
    <t>04-27_14-30-48_multihead_1heads_run15_ridge_serial_f5_w5_h5_ugates_circ_r1.pkl</t>
  </si>
  <si>
    <t>04-27_14-30-48_multihead_1heads_run16_ridge_serial_f5_w5_h5_ugates_circ_r1.pkl</t>
  </si>
  <si>
    <t>27/04/2026 14:30:51</t>
  </si>
  <si>
    <t>04-27_14-30-51_multihead_1heads_run10_ridge_serial_f5_w5_h5_ugates_circ_r1.pkl</t>
  </si>
  <si>
    <t>27/04/2026 14:31:20</t>
  </si>
  <si>
    <t>04-27_14-31-20_multihead_1heads_run17_ridge_serial_f5_w5_h5_ugates_circ_r1.pkl</t>
  </si>
  <si>
    <t>27/04/2026 14:32:00</t>
  </si>
  <si>
    <t>04-27_14-32-00_multihead_1heads_run18_ridge_serial_f5_w5_h5_ugates_circ_r1.pkl</t>
  </si>
  <si>
    <t>27/04/2026 14:32:02</t>
  </si>
  <si>
    <t>04-27_14-32-02_multihead_1heads_run19_ridge_serial_f5_w5_h5_ugates_circ_r1.pkl</t>
  </si>
  <si>
    <t>27/04/2026 14:32:05</t>
  </si>
  <si>
    <t>04-27_14-32-05_multihead_1heads_run20_ridge_serial_f5_w5_h5_ugates_circ_r1.pkl</t>
  </si>
  <si>
    <t>27/04/2026 14:32:10</t>
  </si>
  <si>
    <t>04-27_14-32-10_multihead_1heads_run21_ridge_serial_f5_w5_h5_ugates_circ_r1.pkl</t>
  </si>
  <si>
    <t>04-27_14-32-10_multihead_1heads_run22_ridge_serial_f5_w5_h5_ugates_circ_r1.pkl</t>
  </si>
  <si>
    <t>27/04/2026 14:32:14</t>
  </si>
  <si>
    <t>04-27_14-32-14_multihead_1heads_run23_ridge_serial_f5_w5_h5_ugates_circ_r1.pkl</t>
  </si>
  <si>
    <t>04-27_14-32-14_multihead_1heads_run24_ridge_serial_f5_w5_h5_ugates_circ_r1.pkl</t>
  </si>
  <si>
    <t>27/04/2026 14:32:16</t>
  </si>
  <si>
    <t>04-27_14-32-16_multihead_1heads_run25_ridge_serial_f5_w5_h5_ugates_circ_r1.pkl</t>
  </si>
  <si>
    <t>27/04/2026 14:32:57</t>
  </si>
  <si>
    <t>04-27_14-32-57_multihead_1heads_run26_ridge_serial_f5_w5_h5_ugates_circ_r1.pkl</t>
  </si>
  <si>
    <t>04-27_14-32-57_multihead_1heads_run28_ridge_serial_f5_w5_h5_ugates_circ_r1.pkl</t>
  </si>
  <si>
    <t>04-27_14-32-57_multihead_1heads_run29_ridge_serial_f5_w5_h5_ugates_circ_r1.pkl</t>
  </si>
  <si>
    <t>04-27_14-33-01_multihead_1heads_run27_ridge_serial_f5_w5_h5_ugates_circ_r1.pkl</t>
  </si>
  <si>
    <t>27/04/2026 14:25:21</t>
  </si>
  <si>
    <t>04-27_14-25-21_multihead_1heads_run0_ridge_serial_f5_w5_h5_ugates_full_r1.pkl</t>
  </si>
  <si>
    <t>[{'features': ['sv', 'wv', 'yr', 'ya', 'rarad'], 'output_dim': 4, 'reps': 1, 'encoding': 'serial', 'ansatz': 'ugates', 'entangle': 'full', 'map': [0, 1, 4, 2, 3, -1]}]</t>
  </si>
  <si>
    <t>04-27_14-25-21_multihead_1heads_run1_ridge_serial_f5_w5_h5_ugates_full_r1.pkl</t>
  </si>
  <si>
    <t>27/04/2026 14:25:26</t>
  </si>
  <si>
    <t>04-27_14-25-26_multihead_1heads_run2_ridge_serial_f5_w5_h5_ugates_full_r1.pkl</t>
  </si>
  <si>
    <t>27/04/2026 14:25:34</t>
  </si>
  <si>
    <t>04-27_14-25-34_multihead_1heads_run3_ridge_serial_f5_w5_h5_ugates_full_r1.pkl</t>
  </si>
  <si>
    <t>04-27_14-25-34_multihead_1heads_run4_ridge_serial_f5_w5_h5_ugates_full_r1.pkl</t>
  </si>
  <si>
    <t>27/04/2026 14:25:38</t>
  </si>
  <si>
    <t>04-27_14-25-38_multihead_1heads_run5_ridge_serial_f5_w5_h5_ugates_full_r1.pkl</t>
  </si>
  <si>
    <t>27/04/2026 14:25:41</t>
  </si>
  <si>
    <t>04-27_14-25-41_multihead_1heads_run6_ridge_serial_f5_w5_h5_ugates_full_r1.pkl</t>
  </si>
  <si>
    <t>27/04/2026 14:25:42</t>
  </si>
  <si>
    <t>04-27_14-25-42_multihead_1heads_run7_ridge_serial_f5_w5_h5_ugates_full_r1.pkl</t>
  </si>
  <si>
    <t>27/04/2026 14:25:51</t>
  </si>
  <si>
    <t>04-27_14-25-51_multihead_1heads_run8_ridge_serial_f5_w5_h5_ugates_full_r1.pkl</t>
  </si>
  <si>
    <t>27/04/2026 14:26:10</t>
  </si>
  <si>
    <t>04-27_14-26-10_multihead_1heads_run9_ridge_serial_f5_w5_h5_ugates_full_r1.pkl</t>
  </si>
  <si>
    <t>27/04/2026 14:26:11</t>
  </si>
  <si>
    <t>04-27_14-26-11_multihead_1heads_run10_ridge_serial_f5_w5_h5_ugates_full_r1.pkl</t>
  </si>
  <si>
    <t>27/04/2026 14:26:12</t>
  </si>
  <si>
    <t>04-27_14-26-12_multihead_1heads_run11_ridge_serial_f5_w5_h5_ugates_full_r1.pkl</t>
  </si>
  <si>
    <t>04-27_14-26-12_multihead_1heads_run12_ridge_serial_f5_w5_h5_ugates_full_r1.pkl</t>
  </si>
  <si>
    <t>27/04/2026 14:26:13</t>
  </si>
  <si>
    <t>04-27_14-26-13_multihead_1heads_run13_ridge_serial_f5_w5_h5_ugates_full_r1.pkl</t>
  </si>
  <si>
    <t>27/04/2026 14:26:15</t>
  </si>
  <si>
    <t>04-27_14-26-15_multihead_1heads_run14_ridge_serial_f5_w5_h5_ugates_full_r1.pkl</t>
  </si>
  <si>
    <t>04-27_14-26-15_multihead_1heads_run15_ridge_serial_f5_w5_h5_ugates_full_r1.pkl</t>
  </si>
  <si>
    <t>27/04/2026 14:27:36</t>
  </si>
  <si>
    <t>04-27_14-27-36_multihead_1heads_run17_ridge_serial_f5_w5_h5_ugates_full_r1.pkl</t>
  </si>
  <si>
    <t>27/04/2026 14:27:40</t>
  </si>
  <si>
    <t>04-27_14-27-40_multihead_1heads_run18_ridge_serial_f5_w5_h5_ugates_full_r1.pkl</t>
  </si>
  <si>
    <t>27/04/2026 14:27:41</t>
  </si>
  <si>
    <t>04-27_14-27-41_multihead_1heads_run16_ridge_serial_f5_w5_h5_ugates_full_r1.pkl</t>
  </si>
  <si>
    <t>27/04/2026 14:27:47</t>
  </si>
  <si>
    <t>04-27_14-27-47_multihead_1heads_run19_ridge_serial_f5_w5_h5_ugates_full_r1.pkl</t>
  </si>
  <si>
    <t>27/04/2026 14:27:48</t>
  </si>
  <si>
    <t>04-27_14-27-48_multihead_1heads_run20_ridge_serial_f5_w5_h5_ugates_full_r1.pkl</t>
  </si>
  <si>
    <t>27/04/2026 14:27:52</t>
  </si>
  <si>
    <t>04-27_14-27-52_multihead_1heads_run21_ridge_serial_f5_w5_h5_ugates_full_r1.pkl</t>
  </si>
  <si>
    <t>27/04/2026 14:27:54</t>
  </si>
  <si>
    <t>04-27_14-27-54_multihead_1heads_run22_ridge_serial_f5_w5_h5_ugates_full_r1.pkl</t>
  </si>
  <si>
    <t>27/04/2026 14:27:55</t>
  </si>
  <si>
    <t>04-27_14-27-55_multihead_1heads_run23_ridge_serial_f5_w5_h5_ugates_full_r1.pkl</t>
  </si>
  <si>
    <t>27/04/2026 14:28:30</t>
  </si>
  <si>
    <t>04-27_14-28-30_multihead_1heads_run24_ridge_serial_f5_w5_h5_ugates_full_r1.pkl</t>
  </si>
  <si>
    <t>04-27_14-28-30_multihead_1heads_run25_ridge_serial_f5_w5_h5_ugates_full_r1.pkl</t>
  </si>
  <si>
    <t>04-27_14-28-30_multihead_1heads_run26_ridge_serial_f5_w5_h5_ugates_full_r1.pkl</t>
  </si>
  <si>
    <t>04-27_14-28-30_multihead_1heads_run27_ridge_serial_f5_w5_h5_ugates_full_r1.pkl</t>
  </si>
  <si>
    <t>27/04/2026 14:28:31</t>
  </si>
  <si>
    <t>04-27_14-28-31_multihead_1heads_run28_ridge_serial_f5_w5_h5_ugates_full_r1.pkl</t>
  </si>
  <si>
    <t>27/04/2026 14:28:32</t>
  </si>
  <si>
    <t>04-27_14-28-32_multihead_1heads_run29_ridge_serial_f5_w5_h5_ugates_full_r1.pkl</t>
  </si>
  <si>
    <t>04-27_14-17-11_multihead_1heads_run0_ridge_serial_f5_w5_h5_ugates_lin_r1.pkl</t>
  </si>
  <si>
    <t>[{'features': ['sv', 'wv', 'yr', 'ya', 'rarad'], 'output_dim': 4, 'reps': 1, 'encoding': 'serial', 'ansatz': 'ugates', 'entangle': 'lin', 'map': [0, 1, 4, 2, 3, -1]}]</t>
  </si>
  <si>
    <t>04-27_14-17-11_multihead_1heads_run1_ridge_serial_f5_w5_h5_ugates_lin_r1.pkl</t>
  </si>
  <si>
    <t>27/04/2026 14:17:13</t>
  </si>
  <si>
    <t>04-27_14-17-13_multihead_1heads_run2_ridge_serial_f5_w5_h5_ugates_lin_r1.pkl</t>
  </si>
  <si>
    <t>27/04/2026 14:17:14</t>
  </si>
  <si>
    <t>04-27_14-17-14_multihead_1heads_run3_ridge_serial_f5_w5_h5_ugates_lin_r1.pkl</t>
  </si>
  <si>
    <t>27/04/2026 14:17:17</t>
  </si>
  <si>
    <t>04-27_14-17-17_multihead_1heads_run4_ridge_serial_f5_w5_h5_ugates_lin_r1.pkl</t>
  </si>
  <si>
    <t>27/04/2026 14:17:31</t>
  </si>
  <si>
    <t>04-27_14-17-31_multihead_1heads_run5_ridge_serial_f5_w5_h5_ugates_lin_r1.pkl</t>
  </si>
  <si>
    <t>27/04/2026 14:17:33</t>
  </si>
  <si>
    <t>04-27_14-17-33_multihead_1heads_run6_ridge_serial_f5_w5_h5_ugates_lin_r1.pkl</t>
  </si>
  <si>
    <t>04-27_14-17-33_multihead_1heads_run7_ridge_serial_f5_w5_h5_ugates_lin_r1.pkl</t>
  </si>
  <si>
    <t>04-27_14-17-33_multihead_1heads_run8_ridge_serial_f5_w5_h5_ugates_lin_r1.pkl</t>
  </si>
  <si>
    <t>27/04/2026 14:17:34</t>
  </si>
  <si>
    <t>04-27_14-17-34_multihead_1heads_run9_ridge_serial_f5_w5_h5_ugates_lin_r1.pkl</t>
  </si>
  <si>
    <t>27/04/2026 14:17:36</t>
  </si>
  <si>
    <t>04-27_14-17-36_multihead_1heads_run10_ridge_serial_f5_w5_h5_ugates_lin_r1.pkl</t>
  </si>
  <si>
    <t>27/04/2026 14:17:37</t>
  </si>
  <si>
    <t>04-27_14-17-37_multihead_1heads_run11_ridge_serial_f5_w5_h5_ugates_lin_r1.pkl</t>
  </si>
  <si>
    <t>27/04/2026 14:17:48</t>
  </si>
  <si>
    <t>04-27_14-17-48_multihead_1heads_run12_ridge_serial_f5_w5_h5_ugates_lin_r1.pkl</t>
  </si>
  <si>
    <t>27/04/2026 14:19:02</t>
  </si>
  <si>
    <t>04-27_14-19-02_multihead_1heads_run13_ridge_serial_f5_w5_h5_ugates_lin_r1.pkl</t>
  </si>
  <si>
    <t>04-27_14-19-02_multihead_1heads_run14_ridge_serial_f5_w5_h5_ugates_lin_r1.pkl</t>
  </si>
  <si>
    <t>27/04/2026 14:19:06</t>
  </si>
  <si>
    <t>04-27_14-19-06_multihead_1heads_run15_ridge_serial_f5_w5_h5_ugates_lin_r1.pkl</t>
  </si>
  <si>
    <t>27/04/2026 14:19:16</t>
  </si>
  <si>
    <t>04-27_14-19-16_multihead_1heads_run16_ridge_serial_f5_w5_h5_ugates_lin_r1.pkl</t>
  </si>
  <si>
    <t>27/04/2026 14:19:17</t>
  </si>
  <si>
    <t>04-27_14-19-17_multihead_1heads_run17_ridge_serial_f5_w5_h5_ugates_lin_r1.pkl</t>
  </si>
  <si>
    <t>27/04/2026 14:19:19</t>
  </si>
  <si>
    <t>04-27_14-19-19_multihead_1heads_run18_ridge_serial_f5_w5_h5_ugates_lin_r1.pkl</t>
  </si>
  <si>
    <t>27/04/2026 14:19:21</t>
  </si>
  <si>
    <t>04-27_14-19-21_multihead_1heads_run19_ridge_serial_f5_w5_h5_ugates_lin_r1.pkl</t>
  </si>
  <si>
    <t>27/04/2026 14:19:23</t>
  </si>
  <si>
    <t>04-27_14-19-23_multihead_1heads_run20_ridge_serial_f5_w5_h5_ugates_lin_r1.pkl</t>
  </si>
  <si>
    <t>27/04/2026 14:19:41</t>
  </si>
  <si>
    <t>04-27_14-19-41_multihead_1heads_run21_ridge_serial_f5_w5_h5_ugates_lin_r1.pkl</t>
  </si>
  <si>
    <t>04-27_14-19-41_multihead_1heads_run22_ridge_serial_f5_w5_h5_ugates_lin_r1.pkl</t>
  </si>
  <si>
    <t>04-27_14-19-41_multihead_1heads_run23_ridge_serial_f5_w5_h5_ugates_lin_r1.pkl</t>
  </si>
  <si>
    <t>27/04/2026 14:19:44</t>
  </si>
  <si>
    <t>04-27_14-19-44_multihead_1heads_run24_ridge_serial_f5_w5_h5_ugates_lin_r1.pkl</t>
  </si>
  <si>
    <t>04-27_14-19-44_multihead_1heads_run25_ridge_serial_f5_w5_h5_ugates_lin_r1.pkl</t>
  </si>
  <si>
    <t>04-27_14-19-44_multihead_1heads_run26_ridge_serial_f5_w5_h5_ugates_lin_r1.pkl</t>
  </si>
  <si>
    <t>27/04/2026 14:19:47</t>
  </si>
  <si>
    <t>04-27_14-19-47_multihead_1heads_run27_ridge_serial_f5_w5_h5_ugates_lin_r1.pkl</t>
  </si>
  <si>
    <t>27/04/2026 14:20:31</t>
  </si>
  <si>
    <t>04-27_14-20-31_multihead_1heads_run28_ridge_serial_f5_w5_h5_ugates_lin_r1.pkl</t>
  </si>
  <si>
    <t>27/04/2026 14:21:08</t>
  </si>
  <si>
    <t>04-27_14-21-08_multihead_1heads_run29_ridge_serial_f5_w5_h5_ugates_lin_r1.pkl</t>
  </si>
  <si>
    <t>04-27_14-21-08_multihead_1heads_run0_ridge_serial_f5_w5_h5_ugates_rev_r1.pkl</t>
  </si>
  <si>
    <t>[{'features': ['sv', 'wv', 'yr', 'ya', 'rarad'], 'output_dim': 4, 'reps': 1, 'encoding': 'serial', 'ansatz': 'ugates', 'entangle': 'rev', 'map': [0, 1, 4, 2, 3, -1]}]</t>
  </si>
  <si>
    <t>27/04/2026 14:21:13</t>
  </si>
  <si>
    <t>04-27_14-21-13_multihead_1heads_run1_ridge_serial_f5_w5_h5_ugates_rev_r1.pkl</t>
  </si>
  <si>
    <t>27/04/2026 14:21:23</t>
  </si>
  <si>
    <t>04-27_14-21-23_multihead_1heads_run2_ridge_serial_f5_w5_h5_ugates_rev_r1.pkl</t>
  </si>
  <si>
    <t>04-27_14-21-23_multihead_1heads_run3_ridge_serial_f5_w5_h5_ugates_rev_r1.pkl</t>
  </si>
  <si>
    <t>27/04/2026 14:21:25</t>
  </si>
  <si>
    <t>04-27_14-21-25_multihead_1heads_run4_ridge_serial_f5_w5_h5_ugates_rev_r1.pkl</t>
  </si>
  <si>
    <t>27/04/2026 14:21:27</t>
  </si>
  <si>
    <t>04-27_14-21-27_multihead_1heads_run5_ridge_serial_f5_w5_h5_ugates_rev_r1.pkl</t>
  </si>
  <si>
    <t>27/04/2026 14:21:30</t>
  </si>
  <si>
    <t>04-27_14-21-30_multihead_1heads_run6_ridge_serial_f5_w5_h5_ugates_rev_r1.pkl</t>
  </si>
  <si>
    <t>27/04/2026 14:21:50</t>
  </si>
  <si>
    <t>04-27_14-21-50_multihead_1heads_run8_ridge_serial_f5_w5_h5_ugates_rev_r1.pkl</t>
  </si>
  <si>
    <t>04-27_14-21-50_multihead_1heads_run9_ridge_serial_f5_w5_h5_ugates_rev_r1.pkl</t>
  </si>
  <si>
    <t>27/04/2026 14:21:52</t>
  </si>
  <si>
    <t>04-27_14-21-52_multihead_1heads_run10_ridge_serial_f5_w5_h5_ugates_rev_r1.pkl</t>
  </si>
  <si>
    <t>27/04/2026 14:21:53</t>
  </si>
  <si>
    <t>04-27_14-21-53_multihead_1heads_run11_ridge_serial_f5_w5_h5_ugates_rev_r1.pkl</t>
  </si>
  <si>
    <t>27/04/2026 14:21:54</t>
  </si>
  <si>
    <t>04-27_14-21-54_multihead_1heads_run12_ridge_serial_f5_w5_h5_ugates_rev_r1.pkl</t>
  </si>
  <si>
    <t>27/04/2026 14:21:56</t>
  </si>
  <si>
    <t>04-27_14-21-56_multihead_1heads_run13_ridge_serial_f5_w5_h5_ugates_rev_r1.pkl</t>
  </si>
  <si>
    <t>04-27_14-21-56_multihead_1heads_run7_ridge_serial_f5_w5_h5_ugates_rev_r1.pkl</t>
  </si>
  <si>
    <t>27/04/2026 14:23:13</t>
  </si>
  <si>
    <t>04-27_14-23-13_multihead_1heads_run14_ridge_serial_f5_w5_h5_ugates_rev_r1.pkl</t>
  </si>
  <si>
    <t>27/04/2026 14:23:15</t>
  </si>
  <si>
    <t>04-27_14-23-15_multihead_1heads_run15_ridge_serial_f5_w5_h5_ugates_rev_r1.pkl</t>
  </si>
  <si>
    <t>04-27_14-23-15_multihead_1heads_run16_ridge_serial_f5_w5_h5_ugates_rev_r1.pkl</t>
  </si>
  <si>
    <t>27/04/2026 14:23:20</t>
  </si>
  <si>
    <t>04-27_14-23-20_multihead_1heads_run17_ridge_serial_f5_w5_h5_ugates_rev_r1.pkl</t>
  </si>
  <si>
    <t>27/04/2026 14:23:28</t>
  </si>
  <si>
    <t>04-27_14-23-28_multihead_1heads_run18_ridge_serial_f5_w5_h5_ugates_rev_r1.pkl</t>
  </si>
  <si>
    <t>04-27_14-23-28_multihead_1heads_run19_ridge_serial_f5_w5_h5_ugates_rev_r1.pkl</t>
  </si>
  <si>
    <t>27/04/2026 14:23:32</t>
  </si>
  <si>
    <t>04-27_14-23-32_multihead_1heads_run20_ridge_serial_f5_w5_h5_ugates_rev_r1.pkl</t>
  </si>
  <si>
    <t>27/04/2026 14:23:34</t>
  </si>
  <si>
    <t>04-27_14-23-34_multihead_1heads_run21_ridge_serial_f5_w5_h5_ugates_rev_r1.pkl</t>
  </si>
  <si>
    <t>27/04/2026 14:23:37</t>
  </si>
  <si>
    <t>04-27_14-23-37_multihead_1heads_run22_ridge_serial_f5_w5_h5_ugates_rev_r1.pkl</t>
  </si>
  <si>
    <t>27/04/2026 14:23:58</t>
  </si>
  <si>
    <t>04-27_14-23-58_multihead_1heads_run23_ridge_serial_f5_w5_h5_ugates_rev_r1.pkl</t>
  </si>
  <si>
    <t>04-27_14-23-58_multihead_1heads_run24_ridge_serial_f5_w5_h5_ugates_rev_r1.pkl</t>
  </si>
  <si>
    <t>04-27_14-23-58_multihead_1heads_run25_ridge_serial_f5_w5_h5_ugates_rev_r1.pkl</t>
  </si>
  <si>
    <t>27/04/2026 14:23:59</t>
  </si>
  <si>
    <t>04-27_14-23-59_multihead_1heads_run26_ridge_serial_f5_w5_h5_ugates_rev_r1.pkl</t>
  </si>
  <si>
    <t>27/04/2026 14:24:01</t>
  </si>
  <si>
    <t>04-27_14-24-01_multihead_1heads_run27_ridge_serial_f5_w5_h5_ugates_rev_r1.pkl</t>
  </si>
  <si>
    <t>27/04/2026 14:24:03</t>
  </si>
  <si>
    <t>04-27_14-24-03_multihead_1heads_run28_ridge_serial_f5_w5_h5_ugates_rev_r1.pkl</t>
  </si>
  <si>
    <t>04-27_14-24-03_multihead_1heads_run29_ridge_serial_f5_w5_h5_ugates_rev_r1.pkl</t>
  </si>
  <si>
    <t>27/04/2026 15:33:19</t>
  </si>
  <si>
    <t>04-27_15-33-19_multihead_1heads_run0_ridge_serial_f5_w5_h5_effsu2_circ_r1.pkl</t>
  </si>
  <si>
    <t>[{'features': ['sv', 'wv', 'yr', 'ya', 'rarad'], 'output_dim': 4, 'reps': 1, 'encoding': 'serial', 'ansatz': 'effsu2', 'entangle': 'circ', 'map': [3, 4, 2, 0, 1, -1]}]</t>
  </si>
  <si>
    <t>[3, 4, 2, 0, 1, -1]</t>
  </si>
  <si>
    <t>04-27_15-33-19_multihead_1heads_run1_ridge_serial_f5_w5_h5_effsu2_circ_r1.pkl</t>
  </si>
  <si>
    <t>27/04/2026 15:33:27</t>
  </si>
  <si>
    <t>04-27_15-33-27_multihead_1heads_run2_ridge_serial_f5_w5_h5_effsu2_circ_r1.pkl</t>
  </si>
  <si>
    <t>27/04/2026 15:33:28</t>
  </si>
  <si>
    <t>04-27_15-33-28_multihead_1heads_run3_ridge_serial_f5_w5_h5_effsu2_circ_r1.pkl</t>
  </si>
  <si>
    <t>27/04/2026 15:35:07</t>
  </si>
  <si>
    <t>04-27_15-35-07_multihead_1heads_run4_ridge_serial_f5_w5_h5_effsu2_circ_r1.pkl</t>
  </si>
  <si>
    <t>04-27_15-35-07_multihead_1heads_run5_ridge_serial_f5_w5_h5_effsu2_circ_r1.pkl</t>
  </si>
  <si>
    <t>04-27_15-35-07_multihead_1heads_run6_ridge_serial_f5_w5_h5_effsu2_circ_r1.pkl</t>
  </si>
  <si>
    <t>27/04/2026 15:35:12</t>
  </si>
  <si>
    <t>04-27_15-35-12_multihead_1heads_run7_ridge_serial_f5_w5_h5_effsu2_circ_r1.pkl</t>
  </si>
  <si>
    <t>27/04/2026 15:35:14</t>
  </si>
  <si>
    <t>04-27_15-35-14_multihead_1heads_run8_ridge_serial_f5_w5_h5_effsu2_circ_r1.pkl</t>
  </si>
  <si>
    <t>04-27_15-35-14_multihead_1heads_run9_ridge_serial_f5_w5_h5_effsu2_circ_r1.pkl</t>
  </si>
  <si>
    <t>27/04/2026 15:35:15</t>
  </si>
  <si>
    <t>04-27_15-35-15_multihead_1heads_run10_ridge_serial_f5_w5_h5_effsu2_circ_r1.pkl</t>
  </si>
  <si>
    <t>27/04/2026 15:35:31</t>
  </si>
  <si>
    <t>04-27_15-35-31_multihead_1heads_run11_ridge_serial_f5_w5_h5_effsu2_circ_r1.pkl</t>
  </si>
  <si>
    <t>04-27_15-35-31_multihead_1heads_run12_ridge_serial_f5_w5_h5_effsu2_circ_r1.pkl</t>
  </si>
  <si>
    <t>27/04/2026 15:35:35</t>
  </si>
  <si>
    <t>04-27_15-35-35_multihead_1heads_run14_ridge_serial_f5_w5_h5_effsu2_circ_r1.pkl</t>
  </si>
  <si>
    <t>04-27_15-35-35_multihead_1heads_run15_ridge_serial_f5_w5_h5_effsu2_circ_r1.pkl</t>
  </si>
  <si>
    <t>04-27_15-35-35_multihead_1heads_run16_ridge_serial_f5_w5_h5_effsu2_circ_r1.pkl</t>
  </si>
  <si>
    <t>04-27_15-35-35_multihead_1heads_run17_ridge_serial_f5_w5_h5_effsu2_circ_r1.pkl</t>
  </si>
  <si>
    <t>27/04/2026 15:35:36</t>
  </si>
  <si>
    <t>04-27_15-35-36_multihead_1heads_run13_ridge_serial_f5_w5_h5_effsu2_circ_r1.pkl</t>
  </si>
  <si>
    <t>04-27_15-35-36_multihead_1heads_run18_ridge_serial_f5_w5_h5_effsu2_circ_r1.pkl</t>
  </si>
  <si>
    <t>27/04/2026 15:35:37</t>
  </si>
  <si>
    <t>04-27_15-35-37_multihead_1heads_run19_ridge_serial_f5_w5_h5_effsu2_circ_r1.pkl</t>
  </si>
  <si>
    <t>27/04/2026 15:37:19</t>
  </si>
  <si>
    <t>04-27_15-37-19_multihead_1heads_run20_ridge_serial_f5_w5_h5_effsu2_circ_r1.pkl</t>
  </si>
  <si>
    <t>04-27_15-37-19_multihead_1heads_run21_ridge_serial_f5_w5_h5_effsu2_circ_r1.pkl</t>
  </si>
  <si>
    <t>27/04/2026 15:37:21</t>
  </si>
  <si>
    <t>04-27_15-37-21_multihead_1heads_run22_ridge_serial_f5_w5_h5_effsu2_circ_r1.pkl</t>
  </si>
  <si>
    <t>27/04/2026 15:37:25</t>
  </si>
  <si>
    <t>04-27_15-37-25_multihead_1heads_run23_ridge_serial_f5_w5_h5_effsu2_circ_r1.pkl</t>
  </si>
  <si>
    <t>27/04/2026 15:37:26</t>
  </si>
  <si>
    <t>04-27_15-37-26_multihead_1heads_run24_ridge_serial_f5_w5_h5_effsu2_circ_r1.pkl</t>
  </si>
  <si>
    <t>27/04/2026 15:37:27</t>
  </si>
  <si>
    <t>04-27_15-37-27_multihead_1heads_run25_ridge_serial_f5_w5_h5_effsu2_circ_r1.pkl</t>
  </si>
  <si>
    <t>04-27_15-37-27_multihead_1heads_run26_ridge_serial_f5_w5_h5_effsu2_circ_r1.pkl</t>
  </si>
  <si>
    <t>27/04/2026 15:37:41</t>
  </si>
  <si>
    <t>04-27_15-37-41_multihead_1heads_run27_ridge_serial_f5_w5_h5_effsu2_circ_r1.pkl</t>
  </si>
  <si>
    <t>04-27_15-37-41_multihead_1heads_run28_ridge_serial_f5_w5_h5_effsu2_circ_r1.pkl</t>
  </si>
  <si>
    <t>27/04/2026 15:37:46</t>
  </si>
  <si>
    <t>04-27_15-37-46_multihead_1heads_run29_ridge_serial_f5_w5_h5_effsu2_circ_r1.pkl</t>
  </si>
  <si>
    <t>27/04/2026 15:28:54</t>
  </si>
  <si>
    <t>04-27_15-28-54_multihead_1heads_run0_ridge_serial_f5_w5_h5_effsu2_full_r1.pkl</t>
  </si>
  <si>
    <t>[{'features': ['sv', 'wv', 'yr', 'ya', 'rarad'], 'output_dim': 4, 'reps': 1, 'encoding': 'serial', 'ansatz': 'effsu2', 'entangle': 'full', 'map': [3, 4, 2, 0, 1, -1]}]</t>
  </si>
  <si>
    <t>27/04/2026 15:28:56</t>
  </si>
  <si>
    <t>04-27_15-28-56_multihead_1heads_run1_ridge_serial_f5_w5_h5_effsu2_full_r1.pkl</t>
  </si>
  <si>
    <t>27/04/2026 15:29:53</t>
  </si>
  <si>
    <t>04-27_15-29-53_multihead_1heads_run2_ridge_serial_f5_w5_h5_effsu2_full_r1.pkl</t>
  </si>
  <si>
    <t>27/04/2026 15:30:27</t>
  </si>
  <si>
    <t>04-27_15-30-27_multihead_1heads_run3_ridge_serial_f5_w5_h5_effsu2_full_r1.pkl</t>
  </si>
  <si>
    <t>27/04/2026 15:30:30</t>
  </si>
  <si>
    <t>04-27_15-30-30_multihead_1heads_run4_ridge_serial_f5_w5_h5_effsu2_full_r1.pkl</t>
  </si>
  <si>
    <t>04-27_15-30-30_multihead_1heads_run5_ridge_serial_f5_w5_h5_effsu2_full_r1.pkl</t>
  </si>
  <si>
    <t>04-27_15-30-30_multihead_1heads_run6_ridge_serial_f5_w5_h5_effsu2_full_r1.pkl</t>
  </si>
  <si>
    <t>27/04/2026 15:30:37</t>
  </si>
  <si>
    <t>04-27_15-30-37_multihead_1heads_run7_ridge_serial_f5_w5_h5_effsu2_full_r1.pkl</t>
  </si>
  <si>
    <t>04-27_15-30-37_multihead_1heads_run8_ridge_serial_f5_w5_h5_effsu2_full_r1.pkl</t>
  </si>
  <si>
    <t>04-27_15-30-37_multihead_1heads_run9_ridge_serial_f5_w5_h5_effsu2_full_r1.pkl</t>
  </si>
  <si>
    <t>27/04/2026 15:31:02</t>
  </si>
  <si>
    <t>04-27_15-31-02_multihead_1heads_run10_ridge_serial_f5_w5_h5_effsu2_full_r1.pkl</t>
  </si>
  <si>
    <t>04-27_15-31-02_multihead_1heads_run11_ridge_serial_f5_w5_h5_effsu2_full_r1.pkl</t>
  </si>
  <si>
    <t>04-27_15-31-02_multihead_1heads_run12_ridge_serial_f5_w5_h5_effsu2_full_r1.pkl</t>
  </si>
  <si>
    <t>04-27_15-31-02_multihead_1heads_run14_ridge_serial_f5_w5_h5_effsu2_full_r1.pkl</t>
  </si>
  <si>
    <t>04-27_15-31-02_multihead_1heads_run15_ridge_serial_f5_w5_h5_effsu2_full_r1.pkl</t>
  </si>
  <si>
    <t>27/04/2026 15:31:03</t>
  </si>
  <si>
    <t>04-27_15-31-03_multihead_1heads_run13_ridge_serial_f5_w5_h5_effsu2_full_r1.pkl</t>
  </si>
  <si>
    <t>27/04/2026 15:31:10</t>
  </si>
  <si>
    <t>04-27_15-31-10_multihead_1heads_run16_ridge_serial_f5_w5_h5_effsu2_full_r1.pkl</t>
  </si>
  <si>
    <t>27/04/2026 15:31:12</t>
  </si>
  <si>
    <t>04-27_15-31-12_multihead_1heads_run17_ridge_serial_f5_w5_h5_effsu2_full_r1.pkl</t>
  </si>
  <si>
    <t>27/04/2026 15:32:47</t>
  </si>
  <si>
    <t>04-27_15-32-47_multihead_1heads_run18_ridge_serial_f5_w5_h5_effsu2_full_r1.pkl</t>
  </si>
  <si>
    <t>27/04/2026 15:32:48</t>
  </si>
  <si>
    <t>04-27_15-32-48_multihead_1heads_run19_ridge_serial_f5_w5_h5_effsu2_full_r1.pkl</t>
  </si>
  <si>
    <t>27/04/2026 15:32:49</t>
  </si>
  <si>
    <t>04-27_15-32-49_multihead_1heads_run21_ridge_serial_f5_w5_h5_effsu2_full_r1.pkl</t>
  </si>
  <si>
    <t>04-27_15-32-49_multihead_1heads_run22_ridge_serial_f5_w5_h5_effsu2_full_r1.pkl</t>
  </si>
  <si>
    <t>27/04/2026 15:32:53</t>
  </si>
  <si>
    <t>04-27_15-32-53_multihead_1heads_run20_ridge_serial_f5_w5_h5_effsu2_full_r1.pkl</t>
  </si>
  <si>
    <t>27/04/2026 15:32:55</t>
  </si>
  <si>
    <t>04-27_15-32-55_multihead_1heads_run23_ridge_serial_f5_w5_h5_effsu2_full_r1.pkl</t>
  </si>
  <si>
    <t>04-27_15-32-55_multihead_1heads_run24_ridge_serial_f5_w5_h5_effsu2_full_r1.pkl</t>
  </si>
  <si>
    <t>27/04/2026 15:32:58</t>
  </si>
  <si>
    <t>04-27_15-32-58_multihead_1heads_run25_ridge_serial_f5_w5_h5_effsu2_full_r1.pkl</t>
  </si>
  <si>
    <t>04-27_15-33-19_multihead_1heads_run26_ridge_serial_f5_w5_h5_effsu2_full_r1.pkl</t>
  </si>
  <si>
    <t>04-27_15-33-19_multihead_1heads_run27_ridge_serial_f5_w5_h5_effsu2_full_r1.pkl</t>
  </si>
  <si>
    <t>04-27_15-33-19_multihead_1heads_run28_ridge_serial_f5_w5_h5_effsu2_full_r1.pkl</t>
  </si>
  <si>
    <t>04-27_15-33-19_multihead_1heads_run29_ridge_serial_f5_w5_h5_effsu2_full_r1.pkl</t>
  </si>
  <si>
    <t>27/04/2026 15:21:41</t>
  </si>
  <si>
    <t>04-27_15-21-41_multihead_1heads_run0_ridge_serial_f5_w5_h5_effsu2_lin_r1.pkl</t>
  </si>
  <si>
    <t>[{'features': ['sv', 'wv', 'yr', 'ya', 'rarad'], 'output_dim': 4, 'reps': 1, 'encoding': 'serial', 'ansatz': 'effsu2', 'entangle': 'lin', 'map': [3, 4, 2, 0, 1, -1]}]</t>
  </si>
  <si>
    <t>27/04/2026 15:21:45</t>
  </si>
  <si>
    <t>04-27_15-21-45_multihead_1heads_run1_ridge_serial_f5_w5_h5_effsu2_lin_r1.pkl</t>
  </si>
  <si>
    <t>04-27_15-21-45_multihead_1heads_run2_ridge_serial_f5_w5_h5_effsu2_lin_r1.pkl</t>
  </si>
  <si>
    <t>27/04/2026 15:21:46</t>
  </si>
  <si>
    <t>04-27_15-21-46_multihead_1heads_run3_ridge_serial_f5_w5_h5_effsu2_lin_r1.pkl</t>
  </si>
  <si>
    <t>27/04/2026 15:21:55</t>
  </si>
  <si>
    <t>04-27_15-21-55_multihead_1heads_run4_ridge_serial_f5_w5_h5_effsu2_lin_r1.pkl</t>
  </si>
  <si>
    <t>27/04/2026 15:21:56</t>
  </si>
  <si>
    <t>04-27_15-21-56_multihead_1heads_run5_ridge_serial_f5_w5_h5_effsu2_lin_r1.pkl</t>
  </si>
  <si>
    <t>27/04/2026 15:21:57</t>
  </si>
  <si>
    <t>04-27_15-21-57_multihead_1heads_run6_ridge_serial_f5_w5_h5_effsu2_lin_r1.pkl</t>
  </si>
  <si>
    <t>27/04/2026 15:22:23</t>
  </si>
  <si>
    <t>04-27_15-22-23_multihead_1heads_run7_ridge_serial_f5_w5_h5_effsu2_lin_r1.pkl</t>
  </si>
  <si>
    <t>27/04/2026 15:22:24</t>
  </si>
  <si>
    <t>04-27_15-22-24_multihead_1heads_run8_ridge_serial_f5_w5_h5_effsu2_lin_r1.pkl</t>
  </si>
  <si>
    <t>27/04/2026 15:22:27</t>
  </si>
  <si>
    <t>04-27_15-22-27_multihead_1heads_run10_ridge_serial_f5_w5_h5_effsu2_lin_r1.pkl</t>
  </si>
  <si>
    <t>04-27_15-22-27_multihead_1heads_run11_ridge_serial_f5_w5_h5_effsu2_lin_r1.pkl</t>
  </si>
  <si>
    <t>04-27_15-22-27_multihead_1heads_run12_ridge_serial_f5_w5_h5_effsu2_lin_r1.pkl</t>
  </si>
  <si>
    <t>04-27_15-22-27_multihead_1heads_run9_ridge_serial_f5_w5_h5_effsu2_lin_r1.pkl</t>
  </si>
  <si>
    <t>27/04/2026 15:22:28</t>
  </si>
  <si>
    <t>04-27_15-22-28_multihead_1heads_run13_ridge_serial_f5_w5_h5_effsu2_lin_r1.pkl</t>
  </si>
  <si>
    <t>04-27_15-22-28_multihead_1heads_run14_ridge_serial_f5_w5_h5_effsu2_lin_r1.pkl</t>
  </si>
  <si>
    <t>27/04/2026 15:23:53</t>
  </si>
  <si>
    <t>04-27_15-23-53_multihead_1heads_run15_ridge_serial_f5_w5_h5_effsu2_lin_r1.pkl</t>
  </si>
  <si>
    <t>27/04/2026 15:23:56</t>
  </si>
  <si>
    <t>04-27_15-23-56_multihead_1heads_run16_ridge_serial_f5_w5_h5_effsu2_lin_r1.pkl</t>
  </si>
  <si>
    <t>04-27_15-23-56_multihead_1heads_run17_ridge_serial_f5_w5_h5_effsu2_lin_r1.pkl</t>
  </si>
  <si>
    <t>04-27_15-23-56_multihead_1heads_run18_ridge_serial_f5_w5_h5_effsu2_lin_r1.pkl</t>
  </si>
  <si>
    <t>27/04/2026 15:24:06</t>
  </si>
  <si>
    <t>04-27_15-24-06_multihead_1heads_run19_ridge_serial_f5_w5_h5_effsu2_lin_r1.pkl</t>
  </si>
  <si>
    <t>04-27_15-24-06_multihead_1heads_run20_ridge_serial_f5_w5_h5_effsu2_lin_r1.pkl</t>
  </si>
  <si>
    <t>27/04/2026 15:24:07</t>
  </si>
  <si>
    <t>04-27_15-24-07_multihead_1heads_run21_ridge_serial_f5_w5_h5_effsu2_lin_r1.pkl</t>
  </si>
  <si>
    <t>27/04/2026 15:24:24</t>
  </si>
  <si>
    <t>04-27_15-24-24_multihead_1heads_run22_ridge_serial_f5_w5_h5_effsu2_lin_r1.pkl</t>
  </si>
  <si>
    <t>27/04/2026 15:24:34</t>
  </si>
  <si>
    <t>04-27_15-24-34_multihead_1heads_run23_ridge_serial_f5_w5_h5_effsu2_lin_r1.pkl</t>
  </si>
  <si>
    <t>04-27_15-24-34_multihead_1heads_run24_ridge_serial_f5_w5_h5_effsu2_lin_r1.pkl</t>
  </si>
  <si>
    <t>27/04/2026 15:24:35</t>
  </si>
  <si>
    <t>04-27_15-24-35_multihead_1heads_run25_ridge_serial_f5_w5_h5_effsu2_lin_r1.pkl</t>
  </si>
  <si>
    <t>27/04/2026 15:24:36</t>
  </si>
  <si>
    <t>04-27_15-24-36_multihead_1heads_run26_ridge_serial_f5_w5_h5_effsu2_lin_r1.pkl</t>
  </si>
  <si>
    <t>04-27_15-24-36_multihead_1heads_run27_ridge_serial_f5_w5_h5_effsu2_lin_r1.pkl</t>
  </si>
  <si>
    <t>04-27_15-24-36_multihead_1heads_run28_ridge_serial_f5_w5_h5_effsu2_lin_r1.pkl</t>
  </si>
  <si>
    <t>27/04/2026 15:24:37</t>
  </si>
  <si>
    <t>04-27_15-24-37_multihead_1heads_run29_ridge_serial_f5_w5_h5_effsu2_lin_r1.pkl</t>
  </si>
  <si>
    <t>27/04/2026 15:24:38</t>
  </si>
  <si>
    <t>04-27_15-24-38_multihead_1heads_run0_ridge_serial_f5_w5_h5_effsu2_rev_r1.pkl</t>
  </si>
  <si>
    <t>[{'features': ['sv', 'wv', 'yr', 'ya', 'rarad'], 'output_dim': 4, 'reps': 1, 'encoding': 'serial', 'ansatz': 'effsu2', 'entangle': 'rev', 'map': [3, 4, 2, 0, 1, -1]}]</t>
  </si>
  <si>
    <t>27/04/2026 15:26:06</t>
  </si>
  <si>
    <t>04-27_15-26-06_multihead_1heads_run1_ridge_serial_f5_w5_h5_effsu2_rev_r1.pkl</t>
  </si>
  <si>
    <t>04-27_15-26-06_multihead_1heads_run2_ridge_serial_f5_w5_h5_effsu2_rev_r1.pkl</t>
  </si>
  <si>
    <t>27/04/2026 15:26:07</t>
  </si>
  <si>
    <t>04-27_15-26-07_multihead_1heads_run3_ridge_serial_f5_w5_h5_effsu2_rev_r1.pkl</t>
  </si>
  <si>
    <t>27/04/2026 15:26:08</t>
  </si>
  <si>
    <t>04-27_15-26-08_multihead_1heads_run4_ridge_serial_f5_w5_h5_effsu2_rev_r1.pkl</t>
  </si>
  <si>
    <t>27/04/2026 15:26:17</t>
  </si>
  <si>
    <t>04-27_15-26-17_multihead_1heads_run5_ridge_serial_f5_w5_h5_effsu2_rev_r1.pkl</t>
  </si>
  <si>
    <t>04-27_15-26-17_multihead_1heads_run6_ridge_serial_f5_w5_h5_effsu2_rev_r1.pkl</t>
  </si>
  <si>
    <t>04-27_15-26-17_multihead_1heads_run7_ridge_serial_f5_w5_h5_effsu2_rev_r1.pkl</t>
  </si>
  <si>
    <t>27/04/2026 15:26:43</t>
  </si>
  <si>
    <t>04-27_15-26-43_multihead_1heads_run8_ridge_serial_f5_w5_h5_effsu2_rev_r1.pkl</t>
  </si>
  <si>
    <t>27/04/2026 15:26:44</t>
  </si>
  <si>
    <t>04-27_15-26-44_multihead_1heads_run9_ridge_serial_f5_w5_h5_effsu2_rev_r1.pkl</t>
  </si>
  <si>
    <t>27/04/2026 15:26:45</t>
  </si>
  <si>
    <t>04-27_15-26-45_multihead_1heads_run10_ridge_serial_f5_w5_h5_effsu2_rev_r1.pkl</t>
  </si>
  <si>
    <t>04-27_15-26-45_multihead_1heads_run11_ridge_serial_f5_w5_h5_effsu2_rev_r1.pkl</t>
  </si>
  <si>
    <t>04-27_15-26-45_multihead_1heads_run12_ridge_serial_f5_w5_h5_effsu2_rev_r1.pkl</t>
  </si>
  <si>
    <t>04-27_15-26-45_multihead_1heads_run13_ridge_serial_f5_w5_h5_effsu2_rev_r1.pkl</t>
  </si>
  <si>
    <t>27/04/2026 15:26:46</t>
  </si>
  <si>
    <t>04-27_15-26-46_multihead_1heads_run14_ridge_serial_f5_w5_h5_effsu2_rev_r1.pkl</t>
  </si>
  <si>
    <t>04-27_15-26-46_multihead_1heads_run15_ridge_serial_f5_w5_h5_effsu2_rev_r1.pkl</t>
  </si>
  <si>
    <t>27/04/2026 15:27:11</t>
  </si>
  <si>
    <t>04-27_15-27-11_multihead_1heads_run16_ridge_serial_f5_w5_h5_effsu2_rev_r1.pkl</t>
  </si>
  <si>
    <t>27/04/2026 15:28:16</t>
  </si>
  <si>
    <t>04-27_15-28-16_multihead_1heads_run17_ridge_serial_f5_w5_h5_effsu2_rev_r1.pkl</t>
  </si>
  <si>
    <t>04-27_15-28-16_multihead_1heads_run18_ridge_serial_f5_w5_h5_effsu2_rev_r1.pkl</t>
  </si>
  <si>
    <t>27/04/2026 15:28:18</t>
  </si>
  <si>
    <t>04-27_15-28-18_multihead_1heads_run19_ridge_serial_f5_w5_h5_effsu2_rev_r1.pkl</t>
  </si>
  <si>
    <t>27/04/2026 15:28:19</t>
  </si>
  <si>
    <t>04-27_15-28-19_multihead_1heads_run20_ridge_serial_f5_w5_h5_effsu2_rev_r1.pkl</t>
  </si>
  <si>
    <t>27/04/2026 15:28:26</t>
  </si>
  <si>
    <t>04-27_15-28-26_multihead_1heads_run21_ridge_serial_f5_w5_h5_effsu2_rev_r1.pkl</t>
  </si>
  <si>
    <t>27/04/2026 15:28:27</t>
  </si>
  <si>
    <t>04-27_15-28-27_multihead_1heads_run22_ridge_serial_f5_w5_h5_effsu2_rev_r1.pkl</t>
  </si>
  <si>
    <t>04-27_15-28-27_multihead_1heads_run23_ridge_serial_f5_w5_h5_effsu2_rev_r1.pkl</t>
  </si>
  <si>
    <t>27/04/2026 15:28:53</t>
  </si>
  <si>
    <t>04-27_15-28-53_multihead_1heads_run24_ridge_serial_f5_w5_h5_effsu2_rev_r1.pkl</t>
  </si>
  <si>
    <t>04-27_15-28-53_multihead_1heads_run25_ridge_serial_f5_w5_h5_effsu2_rev_r1.pkl</t>
  </si>
  <si>
    <t>04-27_15-28-54_multihead_1heads_run26_ridge_serial_f5_w5_h5_effsu2_rev_r1.pkl</t>
  </si>
  <si>
    <t>04-27_15-28-54_multihead_1heads_run27_ridge_serial_f5_w5_h5_effsu2_rev_r1.pkl</t>
  </si>
  <si>
    <t>04-27_15-28-54_multihead_1heads_run28_ridge_serial_f5_w5_h5_effsu2_rev_r1.pkl</t>
  </si>
  <si>
    <t>04-27_15-28-54_multihead_1heads_run29_ridge_serial_f5_w5_h5_effsu2_rev_r1.pkl</t>
  </si>
  <si>
    <t>27/04/2026 15:49:23</t>
  </si>
  <si>
    <t>04-27_15-49-23_multihead_1heads_run0_ridge_serial_f5_w5_h5_realamplitudes_circ_r1.pkl</t>
  </si>
  <si>
    <t>[{'features': ['sv', 'wv', 'yr', 'ya', 'rarad'], 'output_dim': 4, 'reps': 1, 'encoding': 'serial', 'ansatz': 'realamplitudes', 'entangle': 'circ', 'map': [3, 4, 2, 0, 1, -1]}]</t>
  </si>
  <si>
    <t>04-27_15-49-23_multihead_1heads_run1_ridge_serial_f5_w5_h5_realamplitudes_circ_r1.pkl</t>
  </si>
  <si>
    <t>27/04/2026 15:49:31</t>
  </si>
  <si>
    <t>04-27_15-49-31_multihead_1heads_run2_ridge_serial_f5_w5_h5_realamplitudes_circ_r1.pkl</t>
  </si>
  <si>
    <t>27/04/2026 15:49:32</t>
  </si>
  <si>
    <t>04-27_15-49-32_multihead_1heads_run3_ridge_serial_f5_w5_h5_realamplitudes_circ_r1.pkl</t>
  </si>
  <si>
    <t>27/04/2026 15:49:33</t>
  </si>
  <si>
    <t>04-27_15-49-33_multihead_1heads_run4_ridge_serial_f5_w5_h5_realamplitudes_circ_r1.pkl</t>
  </si>
  <si>
    <t>04-27_15-49-33_multihead_1heads_run5_ridge_serial_f5_w5_h5_realamplitudes_circ_r1.pkl</t>
  </si>
  <si>
    <t>27/04/2026 15:49:35</t>
  </si>
  <si>
    <t>04-27_15-49-35_multihead_1heads_run6_ridge_serial_f5_w5_h5_realamplitudes_circ_r1.pkl</t>
  </si>
  <si>
    <t>04-27_15-49-35_multihead_1heads_run7_ridge_serial_f5_w5_h5_realamplitudes_circ_r1.pkl</t>
  </si>
  <si>
    <t>27/04/2026 15:49:36</t>
  </si>
  <si>
    <t>04-27_15-49-36_multihead_1heads_run8_ridge_serial_f5_w5_h5_realamplitudes_circ_r1.pkl</t>
  </si>
  <si>
    <t>27/04/2026 15:49:42</t>
  </si>
  <si>
    <t>04-27_15-49-42_multihead_1heads_run9_ridge_serial_f5_w5_h5_realamplitudes_circ_r1.pkl</t>
  </si>
  <si>
    <t>27/04/2026 15:50:44</t>
  </si>
  <si>
    <t>04-27_15-50-44_multihead_1heads_run10_ridge_serial_f5_w5_h5_realamplitudes_circ_r1.pkl</t>
  </si>
  <si>
    <t>27/04/2026 15:51:21</t>
  </si>
  <si>
    <t>04-27_15-51-21_multihead_1heads_run11_ridge_serial_f5_w5_h5_realamplitudes_circ_r1.pkl</t>
  </si>
  <si>
    <t>04-27_15-51-21_multihead_1heads_run12_ridge_serial_f5_w5_h5_realamplitudes_circ_r1.pkl</t>
  </si>
  <si>
    <t>27/04/2026 15:51:23</t>
  </si>
  <si>
    <t>04-27_15-51-23_multihead_1heads_run13_ridge_serial_f5_w5_h5_realamplitudes_circ_r1.pkl</t>
  </si>
  <si>
    <t>04-27_15-51-23_multihead_1heads_run14_ridge_serial_f5_w5_h5_realamplitudes_circ_r1.pkl</t>
  </si>
  <si>
    <t>04-27_15-51-23_multihead_1heads_run16_ridge_serial_f5_w5_h5_realamplitudes_circ_r1.pkl</t>
  </si>
  <si>
    <t>27/04/2026 15:51:26</t>
  </si>
  <si>
    <t>04-27_15-51-26_multihead_1heads_run17_ridge_serial_f5_w5_h5_realamplitudes_circ_r1.pkl</t>
  </si>
  <si>
    <t>27/04/2026 15:51:28</t>
  </si>
  <si>
    <t>04-27_15-51-28_multihead_1heads_run15_ridge_serial_f5_w5_h5_realamplitudes_circ_r1.pkl</t>
  </si>
  <si>
    <t>04-27_15-51-28_multihead_1heads_run18_ridge_serial_f5_w5_h5_realamplitudes_circ_r1.pkl</t>
  </si>
  <si>
    <t>04-27_15-51-28_multihead_1heads_run19_ridge_serial_f5_w5_h5_realamplitudes_circ_r1.pkl</t>
  </si>
  <si>
    <t>27/04/2026 15:51:29</t>
  </si>
  <si>
    <t>04-27_15-51-29_multihead_1heads_run20_ridge_serial_f5_w5_h5_realamplitudes_circ_r1.pkl</t>
  </si>
  <si>
    <t>27/04/2026 15:51:30</t>
  </si>
  <si>
    <t>04-27_15-51-30_multihead_1heads_run21_ridge_serial_f5_w5_h5_realamplitudes_circ_r1.pkl</t>
  </si>
  <si>
    <t>04-27_15-51-30_multihead_1heads_run22_ridge_serial_f5_w5_h5_realamplitudes_circ_r1.pkl</t>
  </si>
  <si>
    <t>04-27_15-51-30_multihead_1heads_run23_ridge_serial_f5_w5_h5_realamplitudes_circ_r1.pkl</t>
  </si>
  <si>
    <t>27/04/2026 15:51:33</t>
  </si>
  <si>
    <t>04-27_15-51-33_multihead_1heads_run24_ridge_serial_f5_w5_h5_realamplitudes_circ_r1.pkl</t>
  </si>
  <si>
    <t>27/04/2026 15:51:37</t>
  </si>
  <si>
    <t>04-27_15-51-37_multihead_1heads_run25_ridge_serial_f5_w5_h5_realamplitudes_circ_r1.pkl</t>
  </si>
  <si>
    <t>27/04/2026 15:53:13</t>
  </si>
  <si>
    <t>04-27_15-53-13_multihead_1heads_run26_ridge_serial_f5_w5_h5_realamplitudes_circ_r1.pkl</t>
  </si>
  <si>
    <t>27/04/2026 15:53:18</t>
  </si>
  <si>
    <t>04-27_15-53-18_multihead_1heads_run27_ridge_serial_f5_w5_h5_realamplitudes_circ_r1.pkl</t>
  </si>
  <si>
    <t>04-27_15-53-18_multihead_1heads_run28_ridge_serial_f5_w5_h5_realamplitudes_circ_r1.pkl</t>
  </si>
  <si>
    <t>27/04/2026 15:53:19</t>
  </si>
  <si>
    <t>04-27_15-53-19_multihead_1heads_run29_ridge_serial_f5_w5_h5_realamplitudes_circ_r1.pkl</t>
  </si>
  <si>
    <t>27/04/2026 15:45:25</t>
  </si>
  <si>
    <t>04-27_15-45-25_multihead_1heads_run1_ridge_serial_f5_w5_h5_realamplitudes_full_r1.pkl</t>
  </si>
  <si>
    <t>[{'features': ['sv', 'wv', 'yr', 'ya', 'rarad'], 'output_dim': 4, 'reps': 1, 'encoding': 'serial', 'ansatz': 'realamplitudes', 'entangle': 'full', 'map': [3, 4, 2, 0, 1, -1]}]</t>
  </si>
  <si>
    <t>27/04/2026 15:45:26</t>
  </si>
  <si>
    <t>04-27_15-45-26_multihead_1heads_run0_ridge_serial_f5_w5_h5_realamplitudes_full_r1.pkl</t>
  </si>
  <si>
    <t>04-27_15-45-26_multihead_1heads_run2_ridge_serial_f5_w5_h5_realamplitudes_full_r1.pkl</t>
  </si>
  <si>
    <t>27/04/2026 15:45:29</t>
  </si>
  <si>
    <t>04-27_15-45-29_multihead_1heads_run4_ridge_serial_f5_w5_h5_realamplitudes_full_r1.pkl</t>
  </si>
  <si>
    <t>27/04/2026 15:45:31</t>
  </si>
  <si>
    <t>04-27_15-45-31_multihead_1heads_run3_ridge_serial_f5_w5_h5_realamplitudes_full_r1.pkl</t>
  </si>
  <si>
    <t>04-27_15-45-31_multihead_1heads_run5_ridge_serial_f5_w5_h5_realamplitudes_full_r1.pkl</t>
  </si>
  <si>
    <t>27/04/2026 15:45:34</t>
  </si>
  <si>
    <t>04-27_15-45-34_multihead_1heads_run6_ridge_serial_f5_w5_h5_realamplitudes_full_r1.pkl</t>
  </si>
  <si>
    <t>04-27_15-45-34_multihead_1heads_run7_ridge_serial_f5_w5_h5_realamplitudes_full_r1.pkl</t>
  </si>
  <si>
    <t>27/04/2026 15:45:39</t>
  </si>
  <si>
    <t>04-27_15-45-39_multihead_1heads_run8_ridge_serial_f5_w5_h5_realamplitudes_full_r1.pkl</t>
  </si>
  <si>
    <t>27/04/2026 15:47:19</t>
  </si>
  <si>
    <t>04-27_15-47-19_multihead_1heads_run12_ridge_serial_f5_w5_h5_realamplitudes_full_r1.pkl</t>
  </si>
  <si>
    <t>04-27_15-47-19_multihead_1heads_run15_ridge_serial_f5_w5_h5_realamplitudes_full_r1.pkl</t>
  </si>
  <si>
    <t>04-27_15-47-19_multihead_1heads_run9_ridge_serial_f5_w5_h5_realamplitudes_full_r1.pkl</t>
  </si>
  <si>
    <t>27/04/2026 15:47:20</t>
  </si>
  <si>
    <t>04-27_15-47-20_multihead_1heads_run10_ridge_serial_f5_w5_h5_realamplitudes_full_r1.pkl</t>
  </si>
  <si>
    <t>04-27_15-47-20_multihead_1heads_run11_ridge_serial_f5_w5_h5_realamplitudes_full_r1.pkl</t>
  </si>
  <si>
    <t>04-27_15-47-20_multihead_1heads_run13_ridge_serial_f5_w5_h5_realamplitudes_full_r1.pkl</t>
  </si>
  <si>
    <t>04-27_15-47-20_multihead_1heads_run14_ridge_serial_f5_w5_h5_realamplitudes_full_r1.pkl</t>
  </si>
  <si>
    <t>27/04/2026 15:47:29</t>
  </si>
  <si>
    <t>04-27_15-47-29_multihead_1heads_run16_ridge_serial_f5_w5_h5_realamplitudes_full_r1.pkl</t>
  </si>
  <si>
    <t>04-27_15-47-29_multihead_1heads_run17_ridge_serial_f5_w5_h5_realamplitudes_full_r1.pkl</t>
  </si>
  <si>
    <t>04-27_15-47-29_multihead_1heads_run18_ridge_serial_f5_w5_h5_realamplitudes_full_r1.pkl</t>
  </si>
  <si>
    <t>27/04/2026 15:47:31</t>
  </si>
  <si>
    <t>04-27_15-47-31_multihead_1heads_run19_ridge_serial_f5_w5_h5_realamplitudes_full_r1.pkl</t>
  </si>
  <si>
    <t>27/04/2026 15:47:34</t>
  </si>
  <si>
    <t>04-27_15-47-34_multihead_1heads_run20_ridge_serial_f5_w5_h5_realamplitudes_full_r1.pkl</t>
  </si>
  <si>
    <t>04-27_15-47-34_multihead_1heads_run21_ridge_serial_f5_w5_h5_realamplitudes_full_r1.pkl</t>
  </si>
  <si>
    <t>04-27_15-47-34_multihead_1heads_run22_ridge_serial_f5_w5_h5_realamplitudes_full_r1.pkl</t>
  </si>
  <si>
    <t>27/04/2026 15:47:41</t>
  </si>
  <si>
    <t>04-27_15-47-41_multihead_1heads_run23_ridge_serial_f5_w5_h5_realamplitudes_full_r1.pkl</t>
  </si>
  <si>
    <t>27/04/2026 15:48:08</t>
  </si>
  <si>
    <t>04-27_15-48-08_multihead_1heads_run24_ridge_serial_f5_w5_h5_realamplitudes_full_r1.pkl</t>
  </si>
  <si>
    <t>27/04/2026 15:49:21</t>
  </si>
  <si>
    <t>04-27_15-49-21_multihead_1heads_run25_ridge_serial_f5_w5_h5_realamplitudes_full_r1.pkl</t>
  </si>
  <si>
    <t>04-27_15-49-21_multihead_1heads_run26_ridge_serial_f5_w5_h5_realamplitudes_full_r1.pkl</t>
  </si>
  <si>
    <t>04-27_15-49-21_multihead_1heads_run27_ridge_serial_f5_w5_h5_realamplitudes_full_r1.pkl</t>
  </si>
  <si>
    <t>04-27_15-49-21_multihead_1heads_run28_ridge_serial_f5_w5_h5_realamplitudes_full_r1.pkl</t>
  </si>
  <si>
    <t>27/04/2026 15:49:22</t>
  </si>
  <si>
    <t>04-27_15-49-22_multihead_1heads_run29_ridge_serial_f5_w5_h5_realamplitudes_full_r1.pkl</t>
  </si>
  <si>
    <t>04-27_15-37-46_multihead_1heads_run0_ridge_serial_f5_w5_h5_realamplitudes_lin_r1.pkl</t>
  </si>
  <si>
    <t>[{'features': ['sv', 'wv', 'yr', 'ya', 'rarad'], 'output_dim': 4, 'reps': 1, 'encoding': 'serial', 'ansatz': 'realamplitudes', 'entangle': 'lin', 'map': [3, 4, 2, 0, 1, -1]}]</t>
  </si>
  <si>
    <t>04-27_15-37-46_multihead_1heads_run1_ridge_serial_f5_w5_h5_realamplitudes_lin_r1.pkl</t>
  </si>
  <si>
    <t>04-27_15-37-46_multihead_1heads_run2_ridge_serial_f5_w5_h5_realamplitudes_lin_r1.pkl</t>
  </si>
  <si>
    <t>04-27_15-37-46_multihead_1heads_run3_ridge_serial_f5_w5_h5_realamplitudes_lin_r1.pkl</t>
  </si>
  <si>
    <t>27/04/2026 15:37:47</t>
  </si>
  <si>
    <t>04-27_15-37-47_multihead_1heads_run4_ridge_serial_f5_w5_h5_realamplitudes_lin_r1.pkl</t>
  </si>
  <si>
    <t>27/04/2026 15:38:23</t>
  </si>
  <si>
    <t>04-27_15-38-23_multihead_1heads_run5_ridge_serial_f5_w5_h5_realamplitudes_lin_r1.pkl</t>
  </si>
  <si>
    <t>27/04/2026 15:39:32</t>
  </si>
  <si>
    <t>04-27_15-39-32_multihead_1heads_run6_ridge_serial_f5_w5_h5_realamplitudes_lin_r1.pkl</t>
  </si>
  <si>
    <t>27/04/2026 15:39:33</t>
  </si>
  <si>
    <t>04-27_15-39-33_multihead_1heads_run7_ridge_serial_f5_w5_h5_realamplitudes_lin_r1.pkl</t>
  </si>
  <si>
    <t>27/04/2026 15:39:35</t>
  </si>
  <si>
    <t>04-27_15-39-35_multihead_1heads_run8_ridge_serial_f5_w5_h5_realamplitudes_lin_r1.pkl</t>
  </si>
  <si>
    <t>27/04/2026 15:39:38</t>
  </si>
  <si>
    <t>04-27_15-39-38_multihead_1heads_run10_ridge_serial_f5_w5_h5_realamplitudes_lin_r1.pkl</t>
  </si>
  <si>
    <t>04-27_15-39-38_multihead_1heads_run9_ridge_serial_f5_w5_h5_realamplitudes_lin_r1.pkl</t>
  </si>
  <si>
    <t>27/04/2026 15:39:40</t>
  </si>
  <si>
    <t>04-27_15-39-40_multihead_1heads_run11_ridge_serial_f5_w5_h5_realamplitudes_lin_r1.pkl</t>
  </si>
  <si>
    <t>27/04/2026 15:39:41</t>
  </si>
  <si>
    <t>04-27_15-39-41_multihead_1heads_run12_ridge_serial_f5_w5_h5_realamplitudes_lin_r1.pkl</t>
  </si>
  <si>
    <t>04-27_15-39-41_multihead_1heads_run13_ridge_serial_f5_w5_h5_realamplitudes_lin_r1.pkl</t>
  </si>
  <si>
    <t>04-27_15-39-41_multihead_1heads_run14_ridge_serial_f5_w5_h5_realamplitudes_lin_r1.pkl</t>
  </si>
  <si>
    <t>04-27_15-39-41_multihead_1heads_run15_ridge_serial_f5_w5_h5_realamplitudes_lin_r1.pkl</t>
  </si>
  <si>
    <t>27/04/2026 15:39:42</t>
  </si>
  <si>
    <t>04-27_15-39-42_multihead_1heads_run16_ridge_serial_f5_w5_h5_realamplitudes_lin_r1.pkl</t>
  </si>
  <si>
    <t>27/04/2026 15:39:43</t>
  </si>
  <si>
    <t>04-27_15-39-43_multihead_1heads_run17_ridge_serial_f5_w5_h5_realamplitudes_lin_r1.pkl</t>
  </si>
  <si>
    <t>27/04/2026 15:39:52</t>
  </si>
  <si>
    <t>04-27_15-39-52_multihead_1heads_run18_ridge_serial_f5_w5_h5_realamplitudes_lin_r1.pkl</t>
  </si>
  <si>
    <t>04-27_15-39-52_multihead_1heads_run19_ridge_serial_f5_w5_h5_realamplitudes_lin_r1.pkl</t>
  </si>
  <si>
    <t>27/04/2026 15:39:55</t>
  </si>
  <si>
    <t>04-27_15-39-55_multihead_1heads_run20_ridge_serial_f5_w5_h5_realamplitudes_lin_r1.pkl</t>
  </si>
  <si>
    <t>27/04/2026 15:40:43</t>
  </si>
  <si>
    <t>04-27_15-40-43_multihead_1heads_run21_ridge_serial_f5_w5_h5_realamplitudes_lin_r1.pkl</t>
  </si>
  <si>
    <t>27/04/2026 15:41:29</t>
  </si>
  <si>
    <t>04-27_15-41-29_multihead_1heads_run22_ridge_serial_f5_w5_h5_realamplitudes_lin_r1.pkl</t>
  </si>
  <si>
    <t>04-27_15-41-29_multihead_1heads_run23_ridge_serial_f5_w5_h5_realamplitudes_lin_r1.pkl</t>
  </si>
  <si>
    <t>27/04/2026 15:41:30</t>
  </si>
  <si>
    <t>04-27_15-41-30_multihead_1heads_run24_ridge_serial_f5_w5_h5_realamplitudes_lin_r1.pkl</t>
  </si>
  <si>
    <t>27/04/2026 15:41:34</t>
  </si>
  <si>
    <t>04-27_15-41-34_multihead_1heads_run25_ridge_serial_f5_w5_h5_realamplitudes_lin_r1.pkl</t>
  </si>
  <si>
    <t>04-27_15-41-34_multihead_1heads_run26_ridge_serial_f5_w5_h5_realamplitudes_lin_r1.pkl</t>
  </si>
  <si>
    <t>27/04/2026 15:41:35</t>
  </si>
  <si>
    <t>04-27_15-41-35_multihead_1heads_run27_ridge_serial_f5_w5_h5_realamplitudes_lin_r1.pkl</t>
  </si>
  <si>
    <t>04-27_15-41-35_multihead_1heads_run29_ridge_serial_f5_w5_h5_realamplitudes_lin_r1.pkl</t>
  </si>
  <si>
    <t>27/04/2026 15:41:40</t>
  </si>
  <si>
    <t>04-27_15-41-40_multihead_1heads_run28_ridge_serial_f5_w5_h5_realamplitudes_lin_r1.pkl</t>
  </si>
  <si>
    <t>04-27_15-41-35_multihead_1heads_run0_ridge_serial_f5_w5_h5_realamplitudes_rev_r1.pkl</t>
  </si>
  <si>
    <t>[{'features': ['sv', 'wv', 'yr', 'ya', 'rarad'], 'output_dim': 4, 'reps': 1, 'encoding': 'serial', 'ansatz': 'realamplitudes', 'entangle': 'rev', 'map': [3, 4, 2, 0, 1, -1]}]</t>
  </si>
  <si>
    <t>04-27_15-41-35_multihead_1heads_run1_ridge_serial_f5_w5_h5_realamplitudes_rev_r1.pkl</t>
  </si>
  <si>
    <t>04-27_15-41-35_multihead_1heads_run2_ridge_serial_f5_w5_h5_realamplitudes_rev_r1.pkl</t>
  </si>
  <si>
    <t>27/04/2026 15:41:39</t>
  </si>
  <si>
    <t>04-27_15-41-39_multihead_1heads_run3_ridge_serial_f5_w5_h5_realamplitudes_rev_r1.pkl</t>
  </si>
  <si>
    <t>27/04/2026 15:41:46</t>
  </si>
  <si>
    <t>04-27_15-41-46_multihead_1heads_run4_ridge_serial_f5_w5_h5_realamplitudes_rev_r1.pkl</t>
  </si>
  <si>
    <t>04-27_15-41-46_multihead_1heads_run5_ridge_serial_f5_w5_h5_realamplitudes_rev_r1.pkl</t>
  </si>
  <si>
    <t>27/04/2026 15:41:50</t>
  </si>
  <si>
    <t>04-27_15-41-50_multihead_1heads_run6_ridge_serial_f5_w5_h5_realamplitudes_rev_r1.pkl</t>
  </si>
  <si>
    <t>27/04/2026 15:43:05</t>
  </si>
  <si>
    <t>04-27_15-43-05_multihead_1heads_run7_ridge_serial_f5_w5_h5_realamplitudes_rev_r1.pkl</t>
  </si>
  <si>
    <t>27/04/2026 15:43:26</t>
  </si>
  <si>
    <t>04-27_15-43-26_multihead_1heads_run8_ridge_serial_f5_w5_h5_realamplitudes_rev_r1.pkl</t>
  </si>
  <si>
    <t>04-27_15-43-26_multihead_1heads_run9_ridge_serial_f5_w5_h5_realamplitudes_rev_r1.pkl</t>
  </si>
  <si>
    <t>27/04/2026 15:43:27</t>
  </si>
  <si>
    <t>04-27_15-43-27_multihead_1heads_run10_ridge_serial_f5_w5_h5_realamplitudes_rev_r1.pkl</t>
  </si>
  <si>
    <t>27/04/2026 15:43:29</t>
  </si>
  <si>
    <t>04-27_15-43-29_multihead_1heads_run12_ridge_serial_f5_w5_h5_realamplitudes_rev_r1.pkl</t>
  </si>
  <si>
    <t>27/04/2026 15:43:30</t>
  </si>
  <si>
    <t>04-27_15-43-30_multihead_1heads_run11_ridge_serial_f5_w5_h5_realamplitudes_rev_r1.pkl</t>
  </si>
  <si>
    <t>04-27_15-43-30_multihead_1heads_run13_ridge_serial_f5_w5_h5_realamplitudes_rev_r1.pkl</t>
  </si>
  <si>
    <t>04-27_15-43-30_multihead_1heads_run14_ridge_serial_f5_w5_h5_realamplitudes_rev_r1.pkl</t>
  </si>
  <si>
    <t>04-27_15-43-30_multihead_1heads_run15_ridge_serial_f5_w5_h5_realamplitudes_rev_r1.pkl</t>
  </si>
  <si>
    <t>27/04/2026 15:43:31</t>
  </si>
  <si>
    <t>04-27_15-43-31_multihead_1heads_run16_ridge_serial_f5_w5_h5_realamplitudes_rev_r1.pkl</t>
  </si>
  <si>
    <t>04-27_15-43-31_multihead_1heads_run17_ridge_serial_f5_w5_h5_realamplitudes_rev_r1.pkl</t>
  </si>
  <si>
    <t>27/04/2026 15:43:34</t>
  </si>
  <si>
    <t>04-27_15-43-34_multihead_1heads_run18_ridge_serial_f5_w5_h5_realamplitudes_rev_r1.pkl</t>
  </si>
  <si>
    <t>04-27_15-43-34_multihead_1heads_run19_ridge_serial_f5_w5_h5_realamplitudes_rev_r1.pkl</t>
  </si>
  <si>
    <t>27/04/2026 15:43:40</t>
  </si>
  <si>
    <t>04-27_15-43-40_multihead_1heads_run20_ridge_serial_f5_w5_h5_realamplitudes_rev_r1.pkl</t>
  </si>
  <si>
    <t>04-27_15-43-40_multihead_1heads_run21_ridge_serial_f5_w5_h5_realamplitudes_rev_r1.pkl</t>
  </si>
  <si>
    <t>27/04/2026 15:43:44</t>
  </si>
  <si>
    <t>04-27_15-43-44_multihead_1heads_run22_ridge_serial_f5_w5_h5_realamplitudes_rev_r1.pkl</t>
  </si>
  <si>
    <t>27/04/2026 15:45:22</t>
  </si>
  <si>
    <t>04-27_15-45-22_multihead_1heads_run23_ridge_serial_f5_w5_h5_realamplitudes_rev_r1.pkl</t>
  </si>
  <si>
    <t>27/04/2026 15:45:23</t>
  </si>
  <si>
    <t>04-27_15-45-23_multihead_1heads_run24_ridge_serial_f5_w5_h5_realamplitudes_rev_r1.pkl</t>
  </si>
  <si>
    <t>04-27_15-45-23_multihead_1heads_run27_ridge_serial_f5_w5_h5_realamplitudes_rev_r1.pkl</t>
  </si>
  <si>
    <t>27/04/2026 15:45:24</t>
  </si>
  <si>
    <t>04-27_15-45-24_multihead_1heads_run28_ridge_serial_f5_w5_h5_realamplitudes_rev_r1.pkl</t>
  </si>
  <si>
    <t>04-27_15-45-24_multihead_1heads_run29_ridge_serial_f5_w5_h5_realamplitudes_rev_r1.pkl</t>
  </si>
  <si>
    <t>04-27_15-45-25_multihead_1heads_run25_ridge_serial_f5_w5_h5_realamplitudes_rev_r1.pkl</t>
  </si>
  <si>
    <t>04-27_15-45-25_multihead_1heads_run26_ridge_serial_f5_w5_h5_realamplitudes_rev_r1.pkl</t>
  </si>
  <si>
    <t>27/04/2026 15:17:21</t>
  </si>
  <si>
    <t>04-27_15-17-21_multihead_1heads_run0_ridge_serial_f5_w5_h5_ugates_circ_r1.pkl</t>
  </si>
  <si>
    <t>[{'features': ['sv', 'wv', 'yr', 'ya', 'rarad'], 'output_dim': 4, 'reps': 1, 'encoding': 'serial', 'ansatz': 'ugates', 'entangle': 'circ', 'map': [3, 4, 2, 0, 1, -1]}]</t>
  </si>
  <si>
    <t>04-27_15-17-21_multihead_1heads_run1_ridge_serial_f5_w5_h5_ugates_circ_r1.pkl</t>
  </si>
  <si>
    <t>27/04/2026 15:17:32</t>
  </si>
  <si>
    <t>04-27_15-17-32_multihead_1heads_run2_ridge_serial_f5_w5_h5_ugates_circ_r1.pkl</t>
  </si>
  <si>
    <t>27/04/2026 15:17:35</t>
  </si>
  <si>
    <t>04-27_15-17-35_multihead_1heads_run3_ridge_serial_f5_w5_h5_ugates_circ_r1.pkl</t>
  </si>
  <si>
    <t>27/04/2026 15:17:37</t>
  </si>
  <si>
    <t>04-27_15-17-37_multihead_1heads_run4_ridge_serial_f5_w5_h5_ugates_circ_r1.pkl</t>
  </si>
  <si>
    <t>27/04/2026 15:18:06</t>
  </si>
  <si>
    <t>04-27_15-18-06_multihead_1heads_run5_ridge_serial_f5_w5_h5_ugates_circ_r1.pkl</t>
  </si>
  <si>
    <t>04-27_15-18-06_multihead_1heads_run6_ridge_serial_f5_w5_h5_ugates_circ_r1.pkl</t>
  </si>
  <si>
    <t>04-27_15-18-06_multihead_1heads_run7_ridge_serial_f5_w5_h5_ugates_circ_r1.pkl</t>
  </si>
  <si>
    <t>27/04/2026 15:18:11</t>
  </si>
  <si>
    <t>04-27_15-18-11_multihead_1heads_run10_ridge_serial_f5_w5_h5_ugates_circ_r1.pkl</t>
  </si>
  <si>
    <t>04-27_15-18-11_multihead_1heads_run8_ridge_serial_f5_w5_h5_ugates_circ_r1.pkl</t>
  </si>
  <si>
    <t>04-27_15-18-11_multihead_1heads_run9_ridge_serial_f5_w5_h5_ugates_circ_r1.pkl</t>
  </si>
  <si>
    <t>27/04/2026 15:18:13</t>
  </si>
  <si>
    <t>04-27_15-18-13_multihead_1heads_run11_ridge_serial_f5_w5_h5_ugates_circ_r1.pkl</t>
  </si>
  <si>
    <t>04-27_15-18-13_multihead_1heads_run12_ridge_serial_f5_w5_h5_ugates_circ_r1.pkl</t>
  </si>
  <si>
    <t>27/04/2026 15:18:58</t>
  </si>
  <si>
    <t>04-27_15-18-58_multihead_1heads_run13_ridge_serial_f5_w5_h5_ugates_circ_r1.pkl</t>
  </si>
  <si>
    <t>27/04/2026 15:19:31</t>
  </si>
  <si>
    <t>04-27_15-19-31_multihead_1heads_run15_ridge_serial_f5_w5_h5_ugates_circ_r1.pkl</t>
  </si>
  <si>
    <t>27/04/2026 15:19:35</t>
  </si>
  <si>
    <t>04-27_15-19-35_multihead_1heads_run16_ridge_serial_f5_w5_h5_ugates_circ_r1.pkl</t>
  </si>
  <si>
    <t>27/04/2026 15:19:36</t>
  </si>
  <si>
    <t>04-27_15-19-36_multihead_1heads_run14_ridge_serial_f5_w5_h5_ugates_circ_r1.pkl</t>
  </si>
  <si>
    <t>27/04/2026 15:19:37</t>
  </si>
  <si>
    <t>04-27_15-19-37_multihead_1heads_run17_ridge_serial_f5_w5_h5_ugates_circ_r1.pkl</t>
  </si>
  <si>
    <t>27/04/2026 15:19:44</t>
  </si>
  <si>
    <t>04-27_15-19-44_multihead_1heads_run18_ridge_serial_f5_w5_h5_ugates_circ_r1.pkl</t>
  </si>
  <si>
    <t>27/04/2026 15:19:47</t>
  </si>
  <si>
    <t>04-27_15-19-47_multihead_1heads_run19_ridge_serial_f5_w5_h5_ugates_circ_r1.pkl</t>
  </si>
  <si>
    <t>27/04/2026 15:19:48</t>
  </si>
  <si>
    <t>04-27_15-19-48_multihead_1heads_run20_ridge_serial_f5_w5_h5_ugates_circ_r1.pkl</t>
  </si>
  <si>
    <t>27/04/2026 15:20:15</t>
  </si>
  <si>
    <t>04-27_15-20-15_multihead_1heads_run21_ridge_serial_f5_w5_h5_ugates_circ_r1.pkl</t>
  </si>
  <si>
    <t>04-27_15-20-15_multihead_1heads_run23_ridge_serial_f5_w5_h5_ugates_circ_r1.pkl</t>
  </si>
  <si>
    <t>27/04/2026 15:20:18</t>
  </si>
  <si>
    <t>04-27_15-20-18_multihead_1heads_run24_ridge_serial_f5_w5_h5_ugates_circ_r1.pkl</t>
  </si>
  <si>
    <t>27/04/2026 15:20:19</t>
  </si>
  <si>
    <t>04-27_15-20-19_multihead_1heads_run26_ridge_serial_f5_w5_h5_ugates_circ_r1.pkl</t>
  </si>
  <si>
    <t>27/04/2026 15:20:20</t>
  </si>
  <si>
    <t>04-27_15-20-20_multihead_1heads_run22_ridge_serial_f5_w5_h5_ugates_circ_r1.pkl</t>
  </si>
  <si>
    <t>04-27_15-20-20_multihead_1heads_run25_ridge_serial_f5_w5_h5_ugates_circ_r1.pkl</t>
  </si>
  <si>
    <t>27/04/2026 15:20:21</t>
  </si>
  <si>
    <t>04-27_15-20-21_multihead_1heads_run27_ridge_serial_f5_w5_h5_ugates_circ_r1.pkl</t>
  </si>
  <si>
    <t>04-27_15-20-21_multihead_1heads_run28_ridge_serial_f5_w5_h5_ugates_circ_r1.pkl</t>
  </si>
  <si>
    <t>27/04/2026 15:21:42</t>
  </si>
  <si>
    <t>04-27_15-21-42_multihead_1heads_run29_ridge_serial_f5_w5_h5_ugates_circ_r1.pkl</t>
  </si>
  <si>
    <t>27/04/2026 15:13:00</t>
  </si>
  <si>
    <t>04-27_15-13-00_multihead_1heads_run0_ridge_serial_f5_w5_h5_ugates_full_r1.pkl</t>
  </si>
  <si>
    <t>[{'features': ['sv', 'wv', 'yr', 'ya', 'rarad'], 'output_dim': 4, 'reps': 1, 'encoding': 'serial', 'ansatz': 'ugates', 'entangle': 'full', 'map': [3, 4, 2, 0, 1, -1]}]</t>
  </si>
  <si>
    <t>27/04/2026 15:13:03</t>
  </si>
  <si>
    <t>04-27_15-13-03_multihead_1heads_run1_ridge_serial_f5_w5_h5_ugates_full_r1.pkl</t>
  </si>
  <si>
    <t>27/04/2026 15:13:08</t>
  </si>
  <si>
    <t>04-27_15-13-08_multihead_1heads_run2_ridge_serial_f5_w5_h5_ugates_full_r1.pkl</t>
  </si>
  <si>
    <t>27/04/2026 15:13:18</t>
  </si>
  <si>
    <t>04-27_15-13-18_multihead_1heads_run3_ridge_serial_f5_w5_h5_ugates_full_r1.pkl</t>
  </si>
  <si>
    <t>27/04/2026 15:13:37</t>
  </si>
  <si>
    <t>04-27_15-13-37_multihead_1heads_run4_ridge_serial_f5_w5_h5_ugates_full_r1.pkl</t>
  </si>
  <si>
    <t>04-27_15-13-37_multihead_1heads_run5_ridge_serial_f5_w5_h5_ugates_full_r1.pkl</t>
  </si>
  <si>
    <t>04-27_15-13-37_multihead_1heads_run6_ridge_serial_f5_w5_h5_ugates_full_r1.pkl</t>
  </si>
  <si>
    <t>27/04/2026 15:13:42</t>
  </si>
  <si>
    <t>04-27_15-13-42_multihead_1heads_run7_ridge_serial_f5_w5_h5_ugates_full_r1.pkl</t>
  </si>
  <si>
    <t>27/04/2026 15:13:43</t>
  </si>
  <si>
    <t>04-27_15-13-43_multihead_1heads_run8_ridge_serial_f5_w5_h5_ugates_full_r1.pkl</t>
  </si>
  <si>
    <t>04-27_15-13-43_multihead_1heads_run9_ridge_serial_f5_w5_h5_ugates_full_r1.pkl</t>
  </si>
  <si>
    <t>27/04/2026 15:13:45</t>
  </si>
  <si>
    <t>04-27_15-13-45_multihead_1heads_run10_ridge_serial_f5_w5_h5_ugates_full_r1.pkl</t>
  </si>
  <si>
    <t>04-27_15-13-45_multihead_1heads_run11_ridge_serial_f5_w5_h5_ugates_full_r1.pkl</t>
  </si>
  <si>
    <t>27/04/2026 15:15:02</t>
  </si>
  <si>
    <t>04-27_15-15-02_multihead_1heads_run12_ridge_serial_f5_w5_h5_ugates_full_r1.pkl</t>
  </si>
  <si>
    <t>04-27_15-15-02_multihead_1heads_run13_ridge_serial_f5_w5_h5_ugates_full_r1.pkl</t>
  </si>
  <si>
    <t>04-27_15-15-02_multihead_1heads_run14_ridge_serial_f5_w5_h5_ugates_full_r1.pkl</t>
  </si>
  <si>
    <t>04-27_15-15-02_multihead_1heads_run15_ridge_serial_f5_w5_h5_ugates_full_r1.pkl</t>
  </si>
  <si>
    <t>27/04/2026 15:15:16</t>
  </si>
  <si>
    <t>04-27_15-15-16_multihead_1heads_run16_ridge_serial_f5_w5_h5_ugates_full_r1.pkl</t>
  </si>
  <si>
    <t>27/04/2026 15:15:17</t>
  </si>
  <si>
    <t>04-27_15-15-17_multihead_1heads_run17_ridge_serial_f5_w5_h5_ugates_full_r1.pkl</t>
  </si>
  <si>
    <t>27/04/2026 15:15:23</t>
  </si>
  <si>
    <t>04-27_15-15-23_multihead_1heads_run18_ridge_serial_f5_w5_h5_ugates_full_r1.pkl</t>
  </si>
  <si>
    <t>27/04/2026 15:15:51</t>
  </si>
  <si>
    <t>04-27_15-15-51_multihead_1heads_run19_ridge_serial_f5_w5_h5_ugates_full_r1.pkl</t>
  </si>
  <si>
    <t>04-27_15-15-51_multihead_1heads_run20_ridge_serial_f5_w5_h5_ugates_full_r1.pkl</t>
  </si>
  <si>
    <t>27/04/2026 15:15:52</t>
  </si>
  <si>
    <t>04-27_15-15-52_multihead_1heads_run21_ridge_serial_f5_w5_h5_ugates_full_r1.pkl</t>
  </si>
  <si>
    <t>27/04/2026 15:15:56</t>
  </si>
  <si>
    <t>04-27_15-15-56_multihead_1heads_run22_ridge_serial_f5_w5_h5_ugates_full_r1.pkl</t>
  </si>
  <si>
    <t>04-27_15-15-56_multihead_1heads_run23_ridge_serial_f5_w5_h5_ugates_full_r1.pkl</t>
  </si>
  <si>
    <t>04-27_15-15-56_multihead_1heads_run24_ridge_serial_f5_w5_h5_ugates_full_r1.pkl</t>
  </si>
  <si>
    <t>27/04/2026 15:15:59</t>
  </si>
  <si>
    <t>04-27_15-15-59_multihead_1heads_run25_ridge_serial_f5_w5_h5_ugates_full_r1.pkl</t>
  </si>
  <si>
    <t>27/04/2026 15:16:00</t>
  </si>
  <si>
    <t>04-27_15-16-00_multihead_1heads_run26_ridge_serial_f5_w5_h5_ugates_full_r1.pkl</t>
  </si>
  <si>
    <t>27/04/2026 15:16:08</t>
  </si>
  <si>
    <t>04-27_15-16-08_multihead_1heads_run27_ridge_serial_f5_w5_h5_ugates_full_r1.pkl</t>
  </si>
  <si>
    <t>04-27_15-17-21_multihead_1heads_run28_ridge_serial_f5_w5_h5_ugates_full_r1.pkl</t>
  </si>
  <si>
    <t>04-27_15-17-21_multihead_1heads_run29_ridge_serial_f5_w5_h5_ugates_full_r1.pkl</t>
  </si>
  <si>
    <t>27/04/2026 15:05:10</t>
  </si>
  <si>
    <t>04-27_15-05-10_multihead_1heads_run0_ridge_serial_f5_w5_h5_ugates_lin_r1.pkl</t>
  </si>
  <si>
    <t>[{'features': ['sv', 'wv', 'yr', 'ya', 'rarad'], 'output_dim': 4, 'reps': 1, 'encoding': 'serial', 'ansatz': 'ugates', 'entangle': 'lin', 'map': [3, 4, 2, 0, 1, -1]}]</t>
  </si>
  <si>
    <t>04-27_15-05-10_multihead_1heads_run1_ridge_serial_f5_w5_h5_ugates_lin_r1.pkl</t>
  </si>
  <si>
    <t>27/04/2026 15:05:12</t>
  </si>
  <si>
    <t>04-27_15-05-12_multihead_1heads_run2_ridge_serial_f5_w5_h5_ugates_lin_r1.pkl</t>
  </si>
  <si>
    <t>27/04/2026 15:05:16</t>
  </si>
  <si>
    <t>04-27_15-05-16_multihead_1heads_run3_ridge_serial_f5_w5_h5_ugates_lin_r1.pkl</t>
  </si>
  <si>
    <t>27/04/2026 15:05:18</t>
  </si>
  <si>
    <t>04-27_15-05-18_multihead_1heads_run4_ridge_serial_f5_w5_h5_ugates_lin_r1.pkl</t>
  </si>
  <si>
    <t>04-27_15-05-18_multihead_1heads_run5_ridge_serial_f5_w5_h5_ugates_lin_r1.pkl</t>
  </si>
  <si>
    <t>27/04/2026 15:05:19</t>
  </si>
  <si>
    <t>04-27_15-05-19_multihead_1heads_run6_ridge_serial_f5_w5_h5_ugates_lin_r1.pkl</t>
  </si>
  <si>
    <t>04-27_15-05-19_multihead_1heads_run7_ridge_serial_f5_w5_h5_ugates_lin_r1.pkl</t>
  </si>
  <si>
    <t>27/04/2026 15:05:26</t>
  </si>
  <si>
    <t>04-27_15-05-26_multihead_1heads_run8_ridge_serial_f5_w5_h5_ugates_lin_r1.pkl</t>
  </si>
  <si>
    <t>27/04/2026 15:06:25</t>
  </si>
  <si>
    <t>04-27_15-06-25_multihead_1heads_run10_ridge_serial_f5_w5_h5_ugates_lin_r1.pkl</t>
  </si>
  <si>
    <t>04-27_15-06-25_multihead_1heads_run11_ridge_serial_f5_w5_h5_ugates_lin_r1.pkl</t>
  </si>
  <si>
    <t>04-27_15-06-25_multihead_1heads_run12_ridge_serial_f5_w5_h5_ugates_lin_r1.pkl</t>
  </si>
  <si>
    <t>04-27_15-06-25_multihead_1heads_run13_ridge_serial_f5_w5_h5_ugates_lin_r1.pkl</t>
  </si>
  <si>
    <t>04-27_15-06-25_multihead_1heads_run14_ridge_serial_f5_w5_h5_ugates_lin_r1.pkl</t>
  </si>
  <si>
    <t>27/04/2026 15:06:30</t>
  </si>
  <si>
    <t>04-27_15-06-30_multihead_1heads_run15_ridge_serial_f5_w5_h5_ugates_lin_r1.pkl</t>
  </si>
  <si>
    <t>04-27_15-06-30_multihead_1heads_run9_ridge_serial_f5_w5_h5_ugates_lin_r1.pkl</t>
  </si>
  <si>
    <t>27/04/2026 15:07:17</t>
  </si>
  <si>
    <t>04-27_15-07-17_multihead_1heads_run16_ridge_serial_f5_w5_h5_ugates_lin_r1.pkl</t>
  </si>
  <si>
    <t>04-27_15-07-17_multihead_1heads_run17_ridge_serial_f5_w5_h5_ugates_lin_r1.pkl</t>
  </si>
  <si>
    <t>27/04/2026 15:07:18</t>
  </si>
  <si>
    <t>04-27_15-07-18_multihead_1heads_run18_ridge_serial_f5_w5_h5_ugates_lin_r1.pkl</t>
  </si>
  <si>
    <t>27/04/2026 15:07:23</t>
  </si>
  <si>
    <t>04-27_15-07-23_multihead_1heads_run19_ridge_serial_f5_w5_h5_ugates_lin_r1.pkl</t>
  </si>
  <si>
    <t>27/04/2026 15:07:24</t>
  </si>
  <si>
    <t>04-27_15-07-24_multihead_1heads_run20_ridge_serial_f5_w5_h5_ugates_lin_r1.pkl</t>
  </si>
  <si>
    <t>27/04/2026 15:07:25</t>
  </si>
  <si>
    <t>04-27_15-07-25_multihead_1heads_run21_ridge_serial_f5_w5_h5_ugates_lin_r1.pkl</t>
  </si>
  <si>
    <t>04-27_15-07-25_multihead_1heads_run22_ridge_serial_f5_w5_h5_ugates_lin_r1.pkl</t>
  </si>
  <si>
    <t>04-27_15-07-25_multihead_1heads_run23_ridge_serial_f5_w5_h5_ugates_lin_r1.pkl</t>
  </si>
  <si>
    <t>27/04/2026 15:08:03</t>
  </si>
  <si>
    <t>04-27_15-08-03_multihead_1heads_run24_ridge_serial_f5_w5_h5_ugates_lin_r1.pkl</t>
  </si>
  <si>
    <t>27/04/2026 15:08:33</t>
  </si>
  <si>
    <t>04-27_15-08-33_multihead_1heads_run25_ridge_serial_f5_w5_h5_ugates_lin_r1.pkl</t>
  </si>
  <si>
    <t>04-27_15-08-33_multihead_1heads_run26_ridge_serial_f5_w5_h5_ugates_lin_r1.pkl</t>
  </si>
  <si>
    <t>04-27_15-08-33_multihead_1heads_run27_ridge_serial_f5_w5_h5_ugates_lin_r1.pkl</t>
  </si>
  <si>
    <t>04-27_15-08-33_multihead_1heads_run28_ridge_serial_f5_w5_h5_ugates_lin_r1.pkl</t>
  </si>
  <si>
    <t>27/04/2026 15:08:35</t>
  </si>
  <si>
    <t>04-27_15-08-35_multihead_1heads_run29_ridge_serial_f5_w5_h5_ugates_lin_r1.pkl</t>
  </si>
  <si>
    <t>27/04/2026 15:08:38</t>
  </si>
  <si>
    <t>04-27_15-08-38_multihead_1heads_run0_ridge_serial_f5_w5_h5_ugates_rev_r1.pkl</t>
  </si>
  <si>
    <t>[{'features': ['sv', 'wv', 'yr', 'ya', 'rarad'], 'output_dim': 4, 'reps': 1, 'encoding': 'serial', 'ansatz': 'ugates', 'entangle': 'rev', 'map': [3, 4, 2, 0, 1, -1]}]</t>
  </si>
  <si>
    <t>27/04/2026 15:08:39</t>
  </si>
  <si>
    <t>04-27_15-08-39_multihead_1heads_run1_ridge_serial_f5_w5_h5_ugates_rev_r1.pkl</t>
  </si>
  <si>
    <t>27/04/2026 15:09:24</t>
  </si>
  <si>
    <t>04-27_15-09-24_multihead_1heads_run2_ridge_serial_f5_w5_h5_ugates_rev_r1.pkl</t>
  </si>
  <si>
    <t>04-27_15-09-24_multihead_1heads_run3_ridge_serial_f5_w5_h5_ugates_rev_r1.pkl</t>
  </si>
  <si>
    <t>04-27_15-09-24_multihead_1heads_run4_ridge_serial_f5_w5_h5_ugates_rev_r1.pkl</t>
  </si>
  <si>
    <t>27/04/2026 15:09:30</t>
  </si>
  <si>
    <t>04-27_15-09-30_multihead_1heads_run5_ridge_serial_f5_w5_h5_ugates_rev_r1.pkl</t>
  </si>
  <si>
    <t>04-27_15-09-30_multihead_1heads_run6_ridge_serial_f5_w5_h5_ugates_rev_r1.pkl</t>
  </si>
  <si>
    <t>04-27_15-09-30_multihead_1heads_run7_ridge_serial_f5_w5_h5_ugates_rev_r1.pkl</t>
  </si>
  <si>
    <t>27/04/2026 15:09:32</t>
  </si>
  <si>
    <t>04-27_15-09-32_multihead_1heads_run8_ridge_serial_f5_w5_h5_ugates_rev_r1.pkl</t>
  </si>
  <si>
    <t>04-27_15-09-32_multihead_1heads_run9_ridge_serial_f5_w5_h5_ugates_rev_r1.pkl</t>
  </si>
  <si>
    <t>27/04/2026 15:10:38</t>
  </si>
  <si>
    <t>04-27_15-10-38_multihead_1heads_run10_ridge_serial_f5_w5_h5_ugates_rev_r1.pkl</t>
  </si>
  <si>
    <t>27/04/2026 15:10:44</t>
  </si>
  <si>
    <t>04-27_15-10-44_multihead_1heads_run11_ridge_serial_f5_w5_h5_ugates_rev_r1.pkl</t>
  </si>
  <si>
    <t>27/04/2026 15:10:45</t>
  </si>
  <si>
    <t>04-27_15-10-45_multihead_1heads_run12_ridge_serial_f5_w5_h5_ugates_rev_r1.pkl</t>
  </si>
  <si>
    <t>27/04/2026 15:10:46</t>
  </si>
  <si>
    <t>04-27_15-10-46_multihead_1heads_run13_ridge_serial_f5_w5_h5_ugates_rev_r1.pkl</t>
  </si>
  <si>
    <t>27/04/2026 15:10:47</t>
  </si>
  <si>
    <t>04-27_15-10-47_multihead_1heads_run14_ridge_serial_f5_w5_h5_ugates_rev_r1.pkl</t>
  </si>
  <si>
    <t>04-27_15-10-47_multihead_1heads_run15_ridge_serial_f5_w5_h5_ugates_rev_r1.pkl</t>
  </si>
  <si>
    <t>27/04/2026 15:10:54</t>
  </si>
  <si>
    <t>04-27_15-10-54_multihead_1heads_run16_ridge_serial_f5_w5_h5_ugates_rev_r1.pkl</t>
  </si>
  <si>
    <t>04-27_15-10-54_multihead_1heads_run17_ridge_serial_f5_w5_h5_ugates_rev_r1.pkl</t>
  </si>
  <si>
    <t>27/04/2026 15:11:31</t>
  </si>
  <si>
    <t>04-27_15-11-31_multihead_1heads_run18_ridge_serial_f5_w5_h5_ugates_rev_r1.pkl</t>
  </si>
  <si>
    <t>04-27_15-11-31_multihead_1heads_run19_ridge_serial_f5_w5_h5_ugates_rev_r1.pkl</t>
  </si>
  <si>
    <t>04-27_15-11-31_multihead_1heads_run20_ridge_serial_f5_w5_h5_ugates_rev_r1.pkl</t>
  </si>
  <si>
    <t>27/04/2026 15:11:36</t>
  </si>
  <si>
    <t>04-27_15-11-36_multihead_1heads_run21_ridge_serial_f5_w5_h5_ugates_rev_r1.pkl</t>
  </si>
  <si>
    <t>04-27_15-11-36_multihead_1heads_run23_ridge_serial_f5_w5_h5_ugates_rev_r1.pkl</t>
  </si>
  <si>
    <t>27/04/2026 15:11:37</t>
  </si>
  <si>
    <t>04-27_15-11-37_multihead_1heads_run22_ridge_serial_f5_w5_h5_ugates_rev_r1.pkl</t>
  </si>
  <si>
    <t>27/04/2026 15:11:39</t>
  </si>
  <si>
    <t>04-27_15-11-39_multihead_1heads_run24_ridge_serial_f5_w5_h5_ugates_rev_r1.pkl</t>
  </si>
  <si>
    <t>04-27_15-11-39_multihead_1heads_run25_ridge_serial_f5_w5_h5_ugates_rev_r1.pkl</t>
  </si>
  <si>
    <t>27/04/2026 15:12:54</t>
  </si>
  <si>
    <t>04-27_15-12-54_multihead_1heads_run26_ridge_serial_f5_w5_h5_ugates_rev_r1.pkl</t>
  </si>
  <si>
    <t>04-27_15-12-54_multihead_1heads_run27_ridge_serial_f5_w5_h5_ugates_rev_r1.pkl</t>
  </si>
  <si>
    <t>04-27_15-12-54_multihead_1heads_run28_ridge_serial_f5_w5_h5_ugates_rev_r1.pkl</t>
  </si>
  <si>
    <t>04-27_15-12-54_multihead_1heads_run29_ridge_serial_f5_w5_h5_ugates_rev_r1.pkl</t>
  </si>
  <si>
    <t>27/04/2026 16:21:34</t>
  </si>
  <si>
    <t>04-27_16-21-34_multihead_1heads_run0_ridge_serial_f5_w5_h5_effsu2_circ_r1.pkl</t>
  </si>
  <si>
    <t>[{'features': ['sv', 'wv', 'yr', 'ya', 'rarad'], 'output_dim': 4, 'reps': 1, 'encoding': 'serial', 'ansatz': 'effsu2', 'entangle': 'circ', 'map': [2, 3, -1, 4, 0, 1]}]</t>
  </si>
  <si>
    <t>[2, 3, -1, 4, 0, 1]</t>
  </si>
  <si>
    <t>27/04/2026 16:21:44</t>
  </si>
  <si>
    <t>04-27_16-21-44_multihead_1heads_run1_ridge_serial_f5_w5_h5_effsu2_circ_r1.pkl</t>
  </si>
  <si>
    <t>27/04/2026 16:22:03</t>
  </si>
  <si>
    <t>04-27_16-22-03_multihead_1heads_run2_ridge_serial_f5_w5_h5_effsu2_circ_r1.pkl</t>
  </si>
  <si>
    <t>04-27_16-22-03_multihead_1heads_run3_ridge_serial_f5_w5_h5_effsu2_circ_r1.pkl</t>
  </si>
  <si>
    <t>04-27_16-22-03_multihead_1heads_run4_ridge_serial_f5_w5_h5_effsu2_circ_r1.pkl</t>
  </si>
  <si>
    <t>27/04/2026 16:22:06</t>
  </si>
  <si>
    <t>04-27_16-22-06_multihead_1heads_run5_ridge_serial_f5_w5_h5_effsu2_circ_r1.pkl</t>
  </si>
  <si>
    <t>04-27_16-22-06_multihead_1heads_run6_ridge_serial_f5_w5_h5_effsu2_circ_r1.pkl</t>
  </si>
  <si>
    <t>27/04/2026 16:22:39</t>
  </si>
  <si>
    <t>04-27_16-22-39_multihead_1heads_run7_ridge_serial_f5_w5_h5_effsu2_circ_r1.pkl</t>
  </si>
  <si>
    <t>27/04/2026 16:23:33</t>
  </si>
  <si>
    <t>04-27_16-23-33_multihead_1heads_run8_ridge_serial_f5_w5_h5_effsu2_circ_r1.pkl</t>
  </si>
  <si>
    <t>27/04/2026 16:23:43</t>
  </si>
  <si>
    <t>04-27_16-23-43_multihead_1heads_run9_ridge_serial_f5_w5_h5_effsu2_circ_r1.pkl</t>
  </si>
  <si>
    <t>27/04/2026 16:23:46</t>
  </si>
  <si>
    <t>04-27_16-23-46_multihead_1heads_run10_ridge_serial_f5_w5_h5_effsu2_circ_r1.pkl</t>
  </si>
  <si>
    <t>27/04/2026 16:23:47</t>
  </si>
  <si>
    <t>04-27_16-23-47_multihead_1heads_run11_ridge_serial_f5_w5_h5_effsu2_circ_r1.pkl</t>
  </si>
  <si>
    <t>04-27_16-23-47_multihead_1heads_run12_ridge_serial_f5_w5_h5_effsu2_circ_r1.pkl</t>
  </si>
  <si>
    <t>27/04/2026 16:23:49</t>
  </si>
  <si>
    <t>04-27_16-23-49_multihead_1heads_run16_ridge_serial_f5_w5_h5_effsu2_circ_r1.pkl</t>
  </si>
  <si>
    <t>27/04/2026 16:23:50</t>
  </si>
  <si>
    <t>04-27_16-23-50_multihead_1heads_run13_ridge_serial_f5_w5_h5_effsu2_circ_r1.pkl</t>
  </si>
  <si>
    <t>04-27_16-23-50_multihead_1heads_run14_ridge_serial_f5_w5_h5_effsu2_circ_r1.pkl</t>
  </si>
  <si>
    <t>04-27_16-23-50_multihead_1heads_run15_ridge_serial_f5_w5_h5_effsu2_circ_r1.pkl</t>
  </si>
  <si>
    <t>27/04/2026 16:23:54</t>
  </si>
  <si>
    <t>04-27_16-23-54_multihead_1heads_run17_ridge_serial_f5_w5_h5_effsu2_circ_r1.pkl</t>
  </si>
  <si>
    <t>27/04/2026 16:24:16</t>
  </si>
  <si>
    <t>04-27_16-24-16_multihead_1heads_run18_ridge_serial_f5_w5_h5_effsu2_circ_r1.pkl</t>
  </si>
  <si>
    <t>04-27_16-24-16_multihead_1heads_run19_ridge_serial_f5_w5_h5_effsu2_circ_r1.pkl</t>
  </si>
  <si>
    <t>04-27_16-24-16_multihead_1heads_run20_ridge_serial_f5_w5_h5_effsu2_circ_r1.pkl</t>
  </si>
  <si>
    <t>27/04/2026 16:24:18</t>
  </si>
  <si>
    <t>04-27_16-24-18_multihead_1heads_run21_ridge_serial_f5_w5_h5_effsu2_circ_r1.pkl</t>
  </si>
  <si>
    <t>27/04/2026 16:24:19</t>
  </si>
  <si>
    <t>04-27_16-24-19_multihead_1heads_run22_ridge_serial_f5_w5_h5_effsu2_circ_r1.pkl</t>
  </si>
  <si>
    <t>27/04/2026 16:25:27</t>
  </si>
  <si>
    <t>04-27_16-25-27_multihead_1heads_run23_ridge_serial_f5_w5_h5_effsu2_circ_r1.pkl</t>
  </si>
  <si>
    <t>27/04/2026 16:25:46</t>
  </si>
  <si>
    <t>04-27_16-25-46_multihead_1heads_run24_ridge_serial_f5_w5_h5_effsu2_circ_r1.pkl</t>
  </si>
  <si>
    <t>27/04/2026 16:25:54</t>
  </si>
  <si>
    <t>04-27_16-25-54_multihead_1heads_run25_ridge_serial_f5_w5_h5_effsu2_circ_r1.pkl</t>
  </si>
  <si>
    <t>27/04/2026 16:25:57</t>
  </si>
  <si>
    <t>04-27_16-25-57_multihead_1heads_run26_ridge_serial_f5_w5_h5_effsu2_circ_r1.pkl</t>
  </si>
  <si>
    <t>04-27_16-25-57_multihead_1heads_run27_ridge_serial_f5_w5_h5_effsu2_circ_r1.pkl</t>
  </si>
  <si>
    <t>27/04/2026 16:25:59</t>
  </si>
  <si>
    <t>04-27_16-25-59_multihead_1heads_run28_ridge_serial_f5_w5_h5_effsu2_circ_r1.pkl</t>
  </si>
  <si>
    <t>27/04/2026 16:26:01</t>
  </si>
  <si>
    <t>04-27_16-26-01_multihead_1heads_run29_ridge_serial_f5_w5_h5_effsu2_circ_r1.pkl</t>
  </si>
  <si>
    <t>27/04/2026 16:17:10</t>
  </si>
  <si>
    <t>04-27_16-17-10_multihead_1heads_run0_ridge_serial_f5_w5_h5_effsu2_full_r1.pkl</t>
  </si>
  <si>
    <t>[{'features': ['sv', 'wv', 'yr', 'ya', 'rarad'], 'output_dim': 4, 'reps': 1, 'encoding': 'serial', 'ansatz': 'effsu2', 'entangle': 'full', 'map': [2, 3, -1, 4, 0, 1]}]</t>
  </si>
  <si>
    <t>27/04/2026 16:17:27</t>
  </si>
  <si>
    <t>04-27_16-17-27_multihead_1heads_run1_ridge_serial_f5_w5_h5_effsu2_full_r1.pkl</t>
  </si>
  <si>
    <t>04-27_16-17-27_multihead_1heads_run2_ridge_serial_f5_w5_h5_effsu2_full_r1.pkl</t>
  </si>
  <si>
    <t>04-27_16-17-27_multihead_1heads_run3_ridge_serial_f5_w5_h5_effsu2_full_r1.pkl</t>
  </si>
  <si>
    <t>04-27_16-17-27_multihead_1heads_run4_ridge_serial_f5_w5_h5_effsu2_full_r1.pkl</t>
  </si>
  <si>
    <t>27/04/2026 16:17:31</t>
  </si>
  <si>
    <t>04-27_16-17-31_multihead_1heads_run5_ridge_serial_f5_w5_h5_effsu2_full_r1.pkl</t>
  </si>
  <si>
    <t>27/04/2026 16:18:59</t>
  </si>
  <si>
    <t>04-27_16-18-59_multihead_1heads_run6_ridge_serial_f5_w5_h5_effsu2_full_r1.pkl</t>
  </si>
  <si>
    <t>27/04/2026 16:19:11</t>
  </si>
  <si>
    <t>04-27_16-19-11_multihead_1heads_run7_ridge_serial_f5_w5_h5_effsu2_full_r1.pkl</t>
  </si>
  <si>
    <t>27/04/2026 16:19:13</t>
  </si>
  <si>
    <t>04-27_16-19-13_multihead_1heads_run8_ridge_serial_f5_w5_h5_effsu2_full_r1.pkl</t>
  </si>
  <si>
    <t>04-27_16-19-13_multihead_1heads_run9_ridge_serial_f5_w5_h5_effsu2_full_r1.pkl</t>
  </si>
  <si>
    <t>27/04/2026 16:19:14</t>
  </si>
  <si>
    <t>04-27_16-19-14_multihead_1heads_run11_ridge_serial_f5_w5_h5_effsu2_full_r1.pkl</t>
  </si>
  <si>
    <t>27/04/2026 16:19:16</t>
  </si>
  <si>
    <t>04-27_16-19-16_multihead_1heads_run10_ridge_serial_f5_w5_h5_effsu2_full_r1.pkl</t>
  </si>
  <si>
    <t>04-27_16-19-16_multihead_1heads_run12_ridge_serial_f5_w5_h5_effsu2_full_r1.pkl</t>
  </si>
  <si>
    <t>04-27_16-19-16_multihead_1heads_run13_ridge_serial_f5_w5_h5_effsu2_full_r1.pkl</t>
  </si>
  <si>
    <t>04-27_16-19-16_multihead_1heads_run14_ridge_serial_f5_w5_h5_effsu2_full_r1.pkl</t>
  </si>
  <si>
    <t>27/04/2026 16:19:27</t>
  </si>
  <si>
    <t>04-27_16-19-27_multihead_1heads_run15_ridge_serial_f5_w5_h5_effsu2_full_r1.pkl</t>
  </si>
  <si>
    <t>27/04/2026 16:19:45</t>
  </si>
  <si>
    <t>04-27_16-19-45_multihead_1heads_run17_ridge_serial_f5_w5_h5_effsu2_full_r1.pkl</t>
  </si>
  <si>
    <t>27/04/2026 16:19:46</t>
  </si>
  <si>
    <t>04-27_16-19-46_multihead_1heads_run18_ridge_serial_f5_w5_h5_effsu2_full_r1.pkl</t>
  </si>
  <si>
    <t>27/04/2026 16:19:47</t>
  </si>
  <si>
    <t>04-27_16-19-47_multihead_1heads_run16_ridge_serial_f5_w5_h5_effsu2_full_r1.pkl</t>
  </si>
  <si>
    <t>04-27_16-19-47_multihead_1heads_run19_ridge_serial_f5_w5_h5_effsu2_full_r1.pkl</t>
  </si>
  <si>
    <t>04-27_16-19-47_multihead_1heads_run20_ridge_serial_f5_w5_h5_effsu2_full_r1.pkl</t>
  </si>
  <si>
    <t>27/04/2026 16:19:49</t>
  </si>
  <si>
    <t>04-27_16-19-49_multihead_1heads_run21_ridge_serial_f5_w5_h5_effsu2_full_r1.pkl</t>
  </si>
  <si>
    <t>27/04/2026 16:21:16</t>
  </si>
  <si>
    <t>04-27_16-21-16_multihead_1heads_run22_ridge_serial_f5_w5_h5_effsu2_full_r1.pkl</t>
  </si>
  <si>
    <t>27/04/2026 16:21:28</t>
  </si>
  <si>
    <t>04-27_16-21-28_multihead_1heads_run23_ridge_serial_f5_w5_h5_effsu2_full_r1.pkl</t>
  </si>
  <si>
    <t>27/04/2026 16:21:31</t>
  </si>
  <si>
    <t>04-27_16-21-31_multihead_1heads_run26_ridge_serial_f5_w5_h5_effsu2_full_r1.pkl</t>
  </si>
  <si>
    <t>27/04/2026 16:21:32</t>
  </si>
  <si>
    <t>04-27_16-21-32_multihead_1heads_run24_ridge_serial_f5_w5_h5_effsu2_full_r1.pkl</t>
  </si>
  <si>
    <t>04-27_16-21-32_multihead_1heads_run25_ridge_serial_f5_w5_h5_effsu2_full_r1.pkl</t>
  </si>
  <si>
    <t>04-27_16-21-32_multihead_1heads_run27_ridge_serial_f5_w5_h5_effsu2_full_r1.pkl</t>
  </si>
  <si>
    <t>27/04/2026 16:21:33</t>
  </si>
  <si>
    <t>04-27_16-21-33_multihead_1heads_run28_ridge_serial_f5_w5_h5_effsu2_full_r1.pkl</t>
  </si>
  <si>
    <t>04-27_16-21-33_multihead_1heads_run29_ridge_serial_f5_w5_h5_effsu2_full_r1.pkl</t>
  </si>
  <si>
    <t>27/04/2026 16:08:45</t>
  </si>
  <si>
    <t>04-27_16-08-45_multihead_1heads_run0_ridge_serial_f5_w5_h5_effsu2_lin_r1.pkl</t>
  </si>
  <si>
    <t>[{'features': ['sv', 'wv', 'yr', 'ya', 'rarad'], 'output_dim': 4, 'reps': 1, 'encoding': 'serial', 'ansatz': 'effsu2', 'entangle': 'lin', 'map': [2, 3, -1, 4, 0, 1]}]</t>
  </si>
  <si>
    <t>27/04/2026 16:08:47</t>
  </si>
  <si>
    <t>04-27_16-08-47_multihead_1heads_run1_ridge_serial_f5_w5_h5_effsu2_lin_r1.pkl</t>
  </si>
  <si>
    <t>27/04/2026 16:08:56</t>
  </si>
  <si>
    <t>04-27_16-08-56_multihead_1heads_run2_ridge_serial_f5_w5_h5_effsu2_lin_r1.pkl</t>
  </si>
  <si>
    <t>27/04/2026 16:10:19</t>
  </si>
  <si>
    <t>04-27_16-10-19_multihead_1heads_run3_ridge_serial_f5_w5_h5_effsu2_lin_r1.pkl</t>
  </si>
  <si>
    <t>27/04/2026 16:10:31</t>
  </si>
  <si>
    <t>04-27_16-10-31_multihead_1heads_run4_ridge_serial_f5_w5_h5_effsu2_lin_r1.pkl</t>
  </si>
  <si>
    <t>27/04/2026 16:10:33</t>
  </si>
  <si>
    <t>04-27_16-10-33_multihead_1heads_run5_ridge_serial_f5_w5_h5_effsu2_lin_r1.pkl</t>
  </si>
  <si>
    <t>04-27_16-10-33_multihead_1heads_run7_ridge_serial_f5_w5_h5_effsu2_lin_r1.pkl</t>
  </si>
  <si>
    <t>27/04/2026 16:10:34</t>
  </si>
  <si>
    <t>04-27_16-10-34_multihead_1heads_run10_ridge_serial_f5_w5_h5_effsu2_lin_r1.pkl</t>
  </si>
  <si>
    <t>04-27_16-10-34_multihead_1heads_run6_ridge_serial_f5_w5_h5_effsu2_lin_r1.pkl</t>
  </si>
  <si>
    <t>04-27_16-10-34_multihead_1heads_run9_ridge_serial_f5_w5_h5_effsu2_lin_r1.pkl</t>
  </si>
  <si>
    <t>27/04/2026 16:10:35</t>
  </si>
  <si>
    <t>04-27_16-10-35_multihead_1heads_run8_ridge_serial_f5_w5_h5_effsu2_lin_r1.pkl</t>
  </si>
  <si>
    <t>27/04/2026 16:10:36</t>
  </si>
  <si>
    <t>04-27_16-10-36_multihead_1heads_run11_ridge_serial_f5_w5_h5_effsu2_lin_r1.pkl</t>
  </si>
  <si>
    <t>27/04/2026 16:10:41</t>
  </si>
  <si>
    <t>04-27_16-10-41_multihead_1heads_run12_ridge_serial_f5_w5_h5_effsu2_lin_r1.pkl</t>
  </si>
  <si>
    <t>27/04/2026 16:10:52</t>
  </si>
  <si>
    <t>04-27_16-10-52_multihead_1heads_run13_ridge_serial_f5_w5_h5_effsu2_lin_r1.pkl</t>
  </si>
  <si>
    <t>04-27_16-10-52_multihead_1heads_run14_ridge_serial_f5_w5_h5_effsu2_lin_r1.pkl</t>
  </si>
  <si>
    <t>04-27_16-10-52_multihead_1heads_run15_ridge_serial_f5_w5_h5_effsu2_lin_r1.pkl</t>
  </si>
  <si>
    <t>27/04/2026 16:10:56</t>
  </si>
  <si>
    <t>04-27_16-10-56_multihead_1heads_run16_ridge_serial_f5_w5_h5_effsu2_lin_r1.pkl</t>
  </si>
  <si>
    <t>27/04/2026 16:10:57</t>
  </si>
  <si>
    <t>04-27_16-10-57_multihead_1heads_run17_ridge_serial_f5_w5_h5_effsu2_lin_r1.pkl</t>
  </si>
  <si>
    <t>27/04/2026 16:11:38</t>
  </si>
  <si>
    <t>04-27_16-11-38_multihead_1heads_run18_ridge_serial_f5_w5_h5_effsu2_lin_r1.pkl</t>
  </si>
  <si>
    <t>27/04/2026 16:12:28</t>
  </si>
  <si>
    <t>04-27_16-12-28_multihead_1heads_run19_ridge_serial_f5_w5_h5_effsu2_lin_r1.pkl</t>
  </si>
  <si>
    <t>27/04/2026 16:12:41</t>
  </si>
  <si>
    <t>04-27_16-12-41_multihead_1heads_run20_ridge_serial_f5_w5_h5_effsu2_lin_r1.pkl</t>
  </si>
  <si>
    <t>27/04/2026 16:12:42</t>
  </si>
  <si>
    <t>04-27_16-12-42_multihead_1heads_run21_ridge_serial_f5_w5_h5_effsu2_lin_r1.pkl</t>
  </si>
  <si>
    <t>04-27_16-12-42_multihead_1heads_run22_ridge_serial_f5_w5_h5_effsu2_lin_r1.pkl</t>
  </si>
  <si>
    <t>27/04/2026 16:12:44</t>
  </si>
  <si>
    <t>04-27_16-12-44_multihead_1heads_run23_ridge_serial_f5_w5_h5_effsu2_lin_r1.pkl</t>
  </si>
  <si>
    <t>04-27_16-12-44_multihead_1heads_run24_ridge_serial_f5_w5_h5_effsu2_lin_r1.pkl</t>
  </si>
  <si>
    <t>27/04/2026 16:12:45</t>
  </si>
  <si>
    <t>04-27_16-12-45_multihead_1heads_run25_ridge_serial_f5_w5_h5_effsu2_lin_r1.pkl</t>
  </si>
  <si>
    <t>04-27_16-12-45_multihead_1heads_run26_ridge_serial_f5_w5_h5_effsu2_lin_r1.pkl</t>
  </si>
  <si>
    <t>27/04/2026 16:12:46</t>
  </si>
  <si>
    <t>04-27_16-12-46_multihead_1heads_run27_ridge_serial_f5_w5_h5_effsu2_lin_r1.pkl</t>
  </si>
  <si>
    <t>27/04/2026 16:12:52</t>
  </si>
  <si>
    <t>04-27_16-12-52_multihead_1heads_run28_ridge_serial_f5_w5_h5_effsu2_lin_r1.pkl</t>
  </si>
  <si>
    <t>27/04/2026 16:13:04</t>
  </si>
  <si>
    <t>04-27_16-13-04_multihead_1heads_run29_ridge_serial_f5_w5_h5_effsu2_lin_r1.pkl</t>
  </si>
  <si>
    <t>04-27_16-13-04_multihead_1heads_run0_ridge_serial_f5_w5_h5_effsu2_rev_r1.pkl</t>
  </si>
  <si>
    <t>[{'features': ['sv', 'wv', 'yr', 'ya', 'rarad'], 'output_dim': 4, 'reps': 1, 'encoding': 'serial', 'ansatz': 'effsu2', 'entangle': 'rev', 'map': [2, 3, -1, 4, 0, 1]}]</t>
  </si>
  <si>
    <t>27/04/2026 16:13:05</t>
  </si>
  <si>
    <t>04-27_16-13-05_multihead_1heads_run1_ridge_serial_f5_w5_h5_effsu2_rev_r1.pkl</t>
  </si>
  <si>
    <t>27/04/2026 16:13:07</t>
  </si>
  <si>
    <t>04-27_16-13-07_multihead_1heads_run2_ridge_serial_f5_w5_h5_effsu2_rev_r1.pkl</t>
  </si>
  <si>
    <t>27/04/2026 16:13:08</t>
  </si>
  <si>
    <t>04-27_16-13-08_multihead_1heads_run3_ridge_serial_f5_w5_h5_effsu2_rev_r1.pkl</t>
  </si>
  <si>
    <t>27/04/2026 16:14:24</t>
  </si>
  <si>
    <t>04-27_16-14-24_multihead_1heads_run4_ridge_serial_f5_w5_h5_effsu2_rev_r1.pkl</t>
  </si>
  <si>
    <t>27/04/2026 16:14:38</t>
  </si>
  <si>
    <t>04-27_16-14-38_multihead_1heads_run5_ridge_serial_f5_w5_h5_effsu2_rev_r1.pkl</t>
  </si>
  <si>
    <t>27/04/2026 16:14:51</t>
  </si>
  <si>
    <t>04-27_16-14-51_multihead_1heads_run6_ridge_serial_f5_w5_h5_effsu2_rev_r1.pkl</t>
  </si>
  <si>
    <t>04-27_16-14-51_multihead_1heads_run7_ridge_serial_f5_w5_h5_effsu2_rev_r1.pkl</t>
  </si>
  <si>
    <t>27/04/2026 16:14:54</t>
  </si>
  <si>
    <t>04-27_16-14-54_multihead_1heads_run11_ridge_serial_f5_w5_h5_effsu2_rev_r1.pkl</t>
  </si>
  <si>
    <t>04-27_16-14-54_multihead_1heads_run8_ridge_serial_f5_w5_h5_effsu2_rev_r1.pkl</t>
  </si>
  <si>
    <t>04-27_16-14-54_multihead_1heads_run9_ridge_serial_f5_w5_h5_effsu2_rev_r1.pkl</t>
  </si>
  <si>
    <t>27/04/2026 16:14:56</t>
  </si>
  <si>
    <t>04-27_16-14-56_multihead_1heads_run13_ridge_serial_f5_w5_h5_effsu2_rev_r1.pkl</t>
  </si>
  <si>
    <t>27/04/2026 16:14:59</t>
  </si>
  <si>
    <t>04-27_16-14-59_multihead_1heads_run10_ridge_serial_f5_w5_h5_effsu2_rev_r1.pkl</t>
  </si>
  <si>
    <t>04-27_16-14-59_multihead_1heads_run12_ridge_serial_f5_w5_h5_effsu2_rev_r1.pkl</t>
  </si>
  <si>
    <t>27/04/2026 16:15:01</t>
  </si>
  <si>
    <t>04-27_16-15-01_multihead_1heads_run14_ridge_serial_f5_w5_h5_effsu2_rev_r1.pkl</t>
  </si>
  <si>
    <t>27/04/2026 16:15:15</t>
  </si>
  <si>
    <t>04-27_16-15-15_multihead_1heads_run15_ridge_serial_f5_w5_h5_effsu2_rev_r1.pkl</t>
  </si>
  <si>
    <t>04-27_16-15-15_multihead_1heads_run16_ridge_serial_f5_w5_h5_effsu2_rev_r1.pkl</t>
  </si>
  <si>
    <t>27/04/2026 16:15:17</t>
  </si>
  <si>
    <t>04-27_16-15-17_multihead_1heads_run17_ridge_serial_f5_w5_h5_effsu2_rev_r1.pkl</t>
  </si>
  <si>
    <t>27/04/2026 16:15:18</t>
  </si>
  <si>
    <t>04-27_16-15-18_multihead_1heads_run18_ridge_serial_f5_w5_h5_effsu2_rev_r1.pkl</t>
  </si>
  <si>
    <t>27/04/2026 16:15:20</t>
  </si>
  <si>
    <t>04-27_16-15-20_multihead_1heads_run19_ridge_serial_f5_w5_h5_effsu2_rev_r1.pkl</t>
  </si>
  <si>
    <t>27/04/2026 16:16:49</t>
  </si>
  <si>
    <t>04-27_16-16-49_multihead_1heads_run20_ridge_serial_f5_w5_h5_effsu2_rev_r1.pkl</t>
  </si>
  <si>
    <t>27/04/2026 16:17:01</t>
  </si>
  <si>
    <t>04-27_16-17-01_multihead_1heads_run22_ridge_serial_f5_w5_h5_effsu2_rev_r1.pkl</t>
  </si>
  <si>
    <t>27/04/2026 16:17:03</t>
  </si>
  <si>
    <t>04-27_16-17-03_multihead_1heads_run26_ridge_serial_f5_w5_h5_effsu2_rev_r1.pkl</t>
  </si>
  <si>
    <t>27/04/2026 16:17:04</t>
  </si>
  <si>
    <t>04-27_16-17-04_multihead_1heads_run24_ridge_serial_f5_w5_h5_effsu2_rev_r1.pkl</t>
  </si>
  <si>
    <t>04-27_16-17-04_multihead_1heads_run25_ridge_serial_f5_w5_h5_effsu2_rev_r1.pkl</t>
  </si>
  <si>
    <t>04-27_16-17-04_multihead_1heads_run27_ridge_serial_f5_w5_h5_effsu2_rev_r1.pkl</t>
  </si>
  <si>
    <t>27/04/2026 16:17:05</t>
  </si>
  <si>
    <t>04-27_16-17-05_multihead_1heads_run23_ridge_serial_f5_w5_h5_effsu2_rev_r1.pkl</t>
  </si>
  <si>
    <t>27/04/2026 16:17:07</t>
  </si>
  <si>
    <t>04-27_16-17-07_multihead_1heads_run21_ridge_serial_f5_w5_h5_effsu2_rev_r1.pkl</t>
  </si>
  <si>
    <t>27/04/2026 16:17:08</t>
  </si>
  <si>
    <t>04-27_16-17-08_multihead_1heads_run28_ridge_serial_f5_w5_h5_effsu2_rev_r1.pkl</t>
  </si>
  <si>
    <t>04-27_16-17-08_multihead_1heads_run29_ridge_serial_f5_w5_h5_effsu2_rev_r1.pkl</t>
  </si>
  <si>
    <t>27/04/2026 16:37:41</t>
  </si>
  <si>
    <t>04-27_16-37-41_multihead_1heads_run0_ridge_serial_f5_w5_h5_realamplitudes_circ_r1.pkl</t>
  </si>
  <si>
    <t>[{'features': ['sv', 'wv', 'yr', 'ya', 'rarad'], 'output_dim': 4, 'reps': 1, 'encoding': 'serial', 'ansatz': 'realamplitudes', 'entangle': 'circ', 'map': [2, 3, -1, 4, 0, 1]}]</t>
  </si>
  <si>
    <t>27/04/2026 16:37:46</t>
  </si>
  <si>
    <t>04-27_16-37-46_multihead_1heads_run1_ridge_serial_f5_w5_h5_realamplitudes_circ_r1.pkl</t>
  </si>
  <si>
    <t>27/04/2026 16:37:53</t>
  </si>
  <si>
    <t>04-27_16-37-53_multihead_1heads_run2_ridge_serial_f5_w5_h5_realamplitudes_circ_r1.pkl</t>
  </si>
  <si>
    <t>27/04/2026 16:37:56</t>
  </si>
  <si>
    <t>04-27_16-37-56_multihead_1heads_run3_ridge_serial_f5_w5_h5_realamplitudes_circ_r1.pkl</t>
  </si>
  <si>
    <t>04-27_16-37-56_multihead_1heads_run4_ridge_serial_f5_w5_h5_realamplitudes_circ_r1.pkl</t>
  </si>
  <si>
    <t>27/04/2026 16:37:57</t>
  </si>
  <si>
    <t>04-27_16-37-57_multihead_1heads_run5_ridge_serial_f5_w5_h5_realamplitudes_circ_r1.pkl</t>
  </si>
  <si>
    <t>04-27_16-37-57_multihead_1heads_run6_ridge_serial_f5_w5_h5_realamplitudes_circ_r1.pkl</t>
  </si>
  <si>
    <t>27/04/2026 16:37:58</t>
  </si>
  <si>
    <t>04-27_16-37-58_multihead_1heads_run7_ridge_serial_f5_w5_h5_realamplitudes_circ_r1.pkl</t>
  </si>
  <si>
    <t>27/04/2026 16:38:00</t>
  </si>
  <si>
    <t>04-27_16-38-00_multihead_1heads_run8_ridge_serial_f5_w5_h5_realamplitudes_circ_r1.pkl</t>
  </si>
  <si>
    <t>27/04/2026 16:38:20</t>
  </si>
  <si>
    <t>04-27_16-38-20_multihead_1heads_run10_ridge_serial_f5_w5_h5_realamplitudes_circ_r1.pkl</t>
  </si>
  <si>
    <t>04-27_16-38-20_multihead_1heads_run11_ridge_serial_f5_w5_h5_realamplitudes_circ_r1.pkl</t>
  </si>
  <si>
    <t>04-27_16-38-20_multihead_1heads_run9_ridge_serial_f5_w5_h5_realamplitudes_circ_r1.pkl</t>
  </si>
  <si>
    <t>27/04/2026 16:38:21</t>
  </si>
  <si>
    <t>04-27_16-38-21_multihead_1heads_run12_ridge_serial_f5_w5_h5_realamplitudes_circ_r1.pkl</t>
  </si>
  <si>
    <t>27/04/2026 16:38:23</t>
  </si>
  <si>
    <t>04-27_16-38-23_multihead_1heads_run13_ridge_serial_f5_w5_h5_realamplitudes_circ_r1.pkl</t>
  </si>
  <si>
    <t>27/04/2026 16:39:38</t>
  </si>
  <si>
    <t>04-27_16-39-38_multihead_1heads_run14_ridge_serial_f5_w5_h5_realamplitudes_circ_r1.pkl</t>
  </si>
  <si>
    <t>27/04/2026 16:39:40</t>
  </si>
  <si>
    <t>04-27_16-39-40_multihead_1heads_run15_ridge_serial_f5_w5_h5_realamplitudes_circ_r1.pkl</t>
  </si>
  <si>
    <t>04-27_16-39-40_multihead_1heads_run16_ridge_serial_f5_w5_h5_realamplitudes_circ_r1.pkl</t>
  </si>
  <si>
    <t>27/04/2026 16:39:45</t>
  </si>
  <si>
    <t>04-27_16-39-45_multihead_1heads_run17_ridge_serial_f5_w5_h5_realamplitudes_circ_r1.pkl</t>
  </si>
  <si>
    <t>27/04/2026 16:39:50</t>
  </si>
  <si>
    <t>04-27_16-39-50_multihead_1heads_run18_ridge_serial_f5_w5_h5_realamplitudes_circ_r1.pkl</t>
  </si>
  <si>
    <t>27/04/2026 16:39:52</t>
  </si>
  <si>
    <t>04-27_16-39-52_multihead_1heads_run19_ridge_serial_f5_w5_h5_realamplitudes_circ_r1.pkl</t>
  </si>
  <si>
    <t>04-27_16-39-52_multihead_1heads_run20_ridge_serial_f5_w5_h5_realamplitudes_circ_r1.pkl</t>
  </si>
  <si>
    <t>27/04/2026 16:39:53</t>
  </si>
  <si>
    <t>04-27_16-39-53_multihead_1heads_run21_ridge_serial_f5_w5_h5_realamplitudes_circ_r1.pkl</t>
  </si>
  <si>
    <t>27/04/2026 16:39:54</t>
  </si>
  <si>
    <t>04-27_16-39-54_multihead_1heads_run22_ridge_serial_f5_w5_h5_realamplitudes_circ_r1.pkl</t>
  </si>
  <si>
    <t>04-27_16-39-54_multihead_1heads_run23_ridge_serial_f5_w5_h5_realamplitudes_circ_r1.pkl</t>
  </si>
  <si>
    <t>27/04/2026 16:40:17</t>
  </si>
  <si>
    <t>04-27_16-40-17_multihead_1heads_run24_ridge_serial_f5_w5_h5_realamplitudes_circ_r1.pkl</t>
  </si>
  <si>
    <t>04-27_16-40-17_multihead_1heads_run25_ridge_serial_f5_w5_h5_realamplitudes_circ_r1.pkl</t>
  </si>
  <si>
    <t>04-27_16-40-17_multihead_1heads_run26_ridge_serial_f5_w5_h5_realamplitudes_circ_r1.pkl</t>
  </si>
  <si>
    <t>27/04/2026 16:40:18</t>
  </si>
  <si>
    <t>04-27_16-40-18_multihead_1heads_run27_ridge_serial_f5_w5_h5_realamplitudes_circ_r1.pkl</t>
  </si>
  <si>
    <t>27/04/2026 16:40:20</t>
  </si>
  <si>
    <t>04-27_16-40-20_multihead_1heads_run28_ridge_serial_f5_w5_h5_realamplitudes_circ_r1.pkl</t>
  </si>
  <si>
    <t>27/04/2026 16:40:26</t>
  </si>
  <si>
    <t>04-27_16-40-26_multihead_1heads_run29_ridge_serial_f5_w5_h5_realamplitudes_circ_r1.pkl</t>
  </si>
  <si>
    <t>27/04/2026 16:33:43</t>
  </si>
  <si>
    <t>04-27_16-33-43_multihead_1heads_run0_ridge_serial_f5_w5_h5_realamplitudes_full_r1.pkl</t>
  </si>
  <si>
    <t>[{'features': ['sv', 'wv', 'yr', 'ya', 'rarad'], 'output_dim': 4, 'reps': 1, 'encoding': 'serial', 'ansatz': 'realamplitudes', 'entangle': 'full', 'map': [2, 3, -1, 4, 0, 1]}]</t>
  </si>
  <si>
    <t>27/04/2026 16:33:46</t>
  </si>
  <si>
    <t>04-27_16-33-46_multihead_1heads_run1_ridge_serial_f5_w5_h5_realamplitudes_full_r1.pkl</t>
  </si>
  <si>
    <t>27/04/2026 16:33:51</t>
  </si>
  <si>
    <t>04-27_16-33-51_multihead_1heads_run2_ridge_serial_f5_w5_h5_realamplitudes_full_r1.pkl</t>
  </si>
  <si>
    <t>27/04/2026 16:33:52</t>
  </si>
  <si>
    <t>04-27_16-33-52_multihead_1heads_run3_ridge_serial_f5_w5_h5_realamplitudes_full_r1.pkl</t>
  </si>
  <si>
    <t>27/04/2026 16:33:53</t>
  </si>
  <si>
    <t>04-27_16-33-53_multihead_1heads_run4_ridge_serial_f5_w5_h5_realamplitudes_full_r1.pkl</t>
  </si>
  <si>
    <t>27/04/2026 16:33:54</t>
  </si>
  <si>
    <t>04-27_16-33-54_multihead_1heads_run5_ridge_serial_f5_w5_h5_realamplitudes_full_r1.pkl</t>
  </si>
  <si>
    <t>04-27_16-33-54_multihead_1heads_run6_ridge_serial_f5_w5_h5_realamplitudes_full_r1.pkl</t>
  </si>
  <si>
    <t>27/04/2026 16:34:12</t>
  </si>
  <si>
    <t>04-27_16-34-12_multihead_1heads_run7_ridge_serial_f5_w5_h5_realamplitudes_full_r1.pkl</t>
  </si>
  <si>
    <t>04-27_16-34-12_multihead_1heads_run8_ridge_serial_f5_w5_h5_realamplitudes_full_r1.pkl</t>
  </si>
  <si>
    <t>27/04/2026 16:34:14</t>
  </si>
  <si>
    <t>04-27_16-34-14_multihead_1heads_run9_ridge_serial_f5_w5_h5_realamplitudes_full_r1.pkl</t>
  </si>
  <si>
    <t>27/04/2026 16:34:15</t>
  </si>
  <si>
    <t>04-27_16-34-15_multihead_1heads_run10_ridge_serial_f5_w5_h5_realamplitudes_full_r1.pkl</t>
  </si>
  <si>
    <t>04-27_16-34-15_multihead_1heads_run11_ridge_serial_f5_w5_h5_realamplitudes_full_r1.pkl</t>
  </si>
  <si>
    <t>27/04/2026 16:35:26</t>
  </si>
  <si>
    <t>04-27_16-35-26_multihead_1heads_run12_ridge_serial_f5_w5_h5_realamplitudes_full_r1.pkl</t>
  </si>
  <si>
    <t>27/04/2026 16:35:36</t>
  </si>
  <si>
    <t>04-27_16-35-36_multihead_1heads_run13_ridge_serial_f5_w5_h5_realamplitudes_full_r1.pkl</t>
  </si>
  <si>
    <t>04-27_16-35-36_multihead_1heads_run14_ridge_serial_f5_w5_h5_realamplitudes_full_r1.pkl</t>
  </si>
  <si>
    <t>27/04/2026 16:35:38</t>
  </si>
  <si>
    <t>04-27_16-35-38_multihead_1heads_run15_ridge_serial_f5_w5_h5_realamplitudes_full_r1.pkl</t>
  </si>
  <si>
    <t>27/04/2026 16:35:45</t>
  </si>
  <si>
    <t>04-27_16-35-45_multihead_1heads_run16_ridge_serial_f5_w5_h5_realamplitudes_full_r1.pkl</t>
  </si>
  <si>
    <t>27/04/2026 16:35:49</t>
  </si>
  <si>
    <t>04-27_16-35-49_multihead_1heads_run17_ridge_serial_f5_w5_h5_realamplitudes_full_r1.pkl</t>
  </si>
  <si>
    <t>27/04/2026 16:35:53</t>
  </si>
  <si>
    <t>04-27_16-35-53_multihead_1heads_run18_ridge_serial_f5_w5_h5_realamplitudes_full_r1.pkl</t>
  </si>
  <si>
    <t>27/04/2026 16:35:54</t>
  </si>
  <si>
    <t>04-27_16-35-54_multihead_1heads_run20_ridge_serial_f5_w5_h5_realamplitudes_full_r1.pkl</t>
  </si>
  <si>
    <t>27/04/2026 16:35:55</t>
  </si>
  <si>
    <t>04-27_16-35-55_multihead_1heads_run19_ridge_serial_f5_w5_h5_realamplitudes_full_r1.pkl</t>
  </si>
  <si>
    <t>04-27_16-35-55_multihead_1heads_run21_ridge_serial_f5_w5_h5_realamplitudes_full_r1.pkl</t>
  </si>
  <si>
    <t>04-27_16-35-55_multihead_1heads_run22_ridge_serial_f5_w5_h5_realamplitudes_full_r1.pkl</t>
  </si>
  <si>
    <t>27/04/2026 16:36:15</t>
  </si>
  <si>
    <t>04-27_16-36-15_multihead_1heads_run23_ridge_serial_f5_w5_h5_realamplitudes_full_r1.pkl</t>
  </si>
  <si>
    <t>27/04/2026 16:36:16</t>
  </si>
  <si>
    <t>04-27_16-36-16_multihead_1heads_run24_ridge_serial_f5_w5_h5_realamplitudes_full_r1.pkl</t>
  </si>
  <si>
    <t>04-27_16-36-16_multihead_1heads_run25_ridge_serial_f5_w5_h5_realamplitudes_full_r1.pkl</t>
  </si>
  <si>
    <t>27/04/2026 16:36:18</t>
  </si>
  <si>
    <t>04-27_16-36-18_multihead_1heads_run26_ridge_serial_f5_w5_h5_realamplitudes_full_r1.pkl</t>
  </si>
  <si>
    <t>27/04/2026 16:36:19</t>
  </si>
  <si>
    <t>04-27_16-36-19_multihead_1heads_run27_ridge_serial_f5_w5_h5_realamplitudes_full_r1.pkl</t>
  </si>
  <si>
    <t>27/04/2026 16:37:38</t>
  </si>
  <si>
    <t>04-27_16-37-38_multihead_1heads_run28_ridge_serial_f5_w5_h5_realamplitudes_full_r1.pkl</t>
  </si>
  <si>
    <t>04-27_16-37-38_multihead_1heads_run29_ridge_serial_f5_w5_h5_realamplitudes_full_r1.pkl</t>
  </si>
  <si>
    <t>04-27_16-26-01_multihead_1heads_run0_ridge_serial_f5_w5_h5_realamplitudes_lin_r1.pkl</t>
  </si>
  <si>
    <t>[{'features': ['sv', 'wv', 'yr', 'ya', 'rarad'], 'output_dim': 4, 'reps': 1, 'encoding': 'serial', 'ansatz': 'realamplitudes', 'entangle': 'lin', 'map': [2, 3, -1, 4, 0, 1]}]</t>
  </si>
  <si>
    <t>27/04/2026 16:26:02</t>
  </si>
  <si>
    <t>04-27_16-26-02_multihead_1heads_run1_ridge_serial_f5_w5_h5_realamplitudes_lin_r1.pkl</t>
  </si>
  <si>
    <t>04-27_16-26-02_multihead_1heads_run2_ridge_serial_f5_w5_h5_realamplitudes_lin_r1.pkl</t>
  </si>
  <si>
    <t>27/04/2026 16:26:05</t>
  </si>
  <si>
    <t>04-27_16-26-05_multihead_1heads_run3_ridge_serial_f5_w5_h5_realamplitudes_lin_r1.pkl</t>
  </si>
  <si>
    <t>27/04/2026 16:26:29</t>
  </si>
  <si>
    <t>04-27_16-26-29_multihead_1heads_run4_ridge_serial_f5_w5_h5_realamplitudes_lin_r1.pkl</t>
  </si>
  <si>
    <t>04-27_16-26-29_multihead_1heads_run5_ridge_serial_f5_w5_h5_realamplitudes_lin_r1.pkl</t>
  </si>
  <si>
    <t>04-27_16-26-29_multihead_1heads_run6_ridge_serial_f5_w5_h5_realamplitudes_lin_r1.pkl</t>
  </si>
  <si>
    <t>27/04/2026 16:26:31</t>
  </si>
  <si>
    <t>04-27_16-26-31_multihead_1heads_run7_ridge_serial_f5_w5_h5_realamplitudes_lin_r1.pkl</t>
  </si>
  <si>
    <t>27/04/2026 16:26:32</t>
  </si>
  <si>
    <t>04-27_16-26-32_multihead_1heads_run8_ridge_serial_f5_w5_h5_realamplitudes_lin_r1.pkl</t>
  </si>
  <si>
    <t>27/04/2026 16:27:57</t>
  </si>
  <si>
    <t>04-27_16-27-57_multihead_1heads_run10_ridge_serial_f5_w5_h5_realamplitudes_lin_r1.pkl</t>
  </si>
  <si>
    <t>04-27_16-27-57_multihead_1heads_run11_ridge_serial_f5_w5_h5_realamplitudes_lin_r1.pkl</t>
  </si>
  <si>
    <t>04-27_16-27-57_multihead_1heads_run12_ridge_serial_f5_w5_h5_realamplitudes_lin_r1.pkl</t>
  </si>
  <si>
    <t>04-27_16-27-57_multihead_1heads_run9_ridge_serial_f5_w5_h5_realamplitudes_lin_r1.pkl</t>
  </si>
  <si>
    <t>27/04/2026 16:28:01</t>
  </si>
  <si>
    <t>04-27_16-28-01_multihead_1heads_run13_ridge_serial_f5_w5_h5_realamplitudes_lin_r1.pkl</t>
  </si>
  <si>
    <t>27/04/2026 16:28:05</t>
  </si>
  <si>
    <t>04-27_16-28-05_multihead_1heads_run14_ridge_serial_f5_w5_h5_realamplitudes_lin_r1.pkl</t>
  </si>
  <si>
    <t>27/04/2026 16:28:08</t>
  </si>
  <si>
    <t>04-27_16-28-08_multihead_1heads_run15_ridge_serial_f5_w5_h5_realamplitudes_lin_r1.pkl</t>
  </si>
  <si>
    <t>27/04/2026 16:28:09</t>
  </si>
  <si>
    <t>04-27_16-28-09_multihead_1heads_run17_ridge_serial_f5_w5_h5_realamplitudes_lin_r1.pkl</t>
  </si>
  <si>
    <t>04-27_16-28-09_multihead_1heads_run18_ridge_serial_f5_w5_h5_realamplitudes_lin_r1.pkl</t>
  </si>
  <si>
    <t>27/04/2026 16:28:11</t>
  </si>
  <si>
    <t>04-27_16-28-11_multihead_1heads_run16_ridge_serial_f5_w5_h5_realamplitudes_lin_r1.pkl</t>
  </si>
  <si>
    <t>04-27_16-28-11_multihead_1heads_run19_ridge_serial_f5_w5_h5_realamplitudes_lin_r1.pkl</t>
  </si>
  <si>
    <t>27/04/2026 16:28:25</t>
  </si>
  <si>
    <t>04-27_16-28-25_multihead_1heads_run20_ridge_serial_f5_w5_h5_realamplitudes_lin_r1.pkl</t>
  </si>
  <si>
    <t>04-27_16-28-25_multihead_1heads_run21_ridge_serial_f5_w5_h5_realamplitudes_lin_r1.pkl</t>
  </si>
  <si>
    <t>04-27_16-28-25_multihead_1heads_run22_ridge_serial_f5_w5_h5_realamplitudes_lin_r1.pkl</t>
  </si>
  <si>
    <t>27/04/2026 16:28:27</t>
  </si>
  <si>
    <t>04-27_16-28-27_multihead_1heads_run23_ridge_serial_f5_w5_h5_realamplitudes_lin_r1.pkl</t>
  </si>
  <si>
    <t>27/04/2026 16:28:28</t>
  </si>
  <si>
    <t>04-27_16-28-28_multihead_1heads_run24_ridge_serial_f5_w5_h5_realamplitudes_lin_r1.pkl</t>
  </si>
  <si>
    <t>27/04/2026 16:29:52</t>
  </si>
  <si>
    <t>04-27_16-29-52_multihead_1heads_run25_ridge_serial_f5_w5_h5_realamplitudes_lin_r1.pkl</t>
  </si>
  <si>
    <t>04-27_16-29-52_multihead_1heads_run26_ridge_serial_f5_w5_h5_realamplitudes_lin_r1.pkl</t>
  </si>
  <si>
    <t>04-27_16-29-52_multihead_1heads_run27_ridge_serial_f5_w5_h5_realamplitudes_lin_r1.pkl</t>
  </si>
  <si>
    <t>04-27_16-29-52_multihead_1heads_run28_ridge_serial_f5_w5_h5_realamplitudes_lin_r1.pkl</t>
  </si>
  <si>
    <t>27/04/2026 16:29:57</t>
  </si>
  <si>
    <t>04-27_16-29-57_multihead_1heads_run29_ridge_serial_f5_w5_h5_realamplitudes_lin_r1.pkl</t>
  </si>
  <si>
    <t>27/04/2026 16:30:00</t>
  </si>
  <si>
    <t>04-27_16-30-00_multihead_1heads_run0_ridge_serial_f5_w5_h5_realamplitudes_rev_r1.pkl</t>
  </si>
  <si>
    <t>[{'features': ['sv', 'wv', 'yr', 'ya', 'rarad'], 'output_dim': 4, 'reps': 1, 'encoding': 'serial', 'ansatz': 'realamplitudes', 'entangle': 'rev', 'map': [2, 3, -1, 4, 0, 1]}]</t>
  </si>
  <si>
    <t>27/04/2026 16:30:04</t>
  </si>
  <si>
    <t>04-27_16-30-04_multihead_1heads_run1_ridge_serial_f5_w5_h5_realamplitudes_rev_r1.pkl</t>
  </si>
  <si>
    <t>04-27_16-30-04_multihead_1heads_run2_ridge_serial_f5_w5_h5_realamplitudes_rev_r1.pkl</t>
  </si>
  <si>
    <t>04-27_16-30-04_multihead_1heads_run3_ridge_serial_f5_w5_h5_realamplitudes_rev_r1.pkl</t>
  </si>
  <si>
    <t>27/04/2026 16:30:06</t>
  </si>
  <si>
    <t>04-27_16-30-06_multihead_1heads_run4_ridge_serial_f5_w5_h5_realamplitudes_rev_r1.pkl</t>
  </si>
  <si>
    <t>27/04/2026 16:30:20</t>
  </si>
  <si>
    <t>04-27_16-30-20_multihead_1heads_run5_ridge_serial_f5_w5_h5_realamplitudes_rev_r1.pkl</t>
  </si>
  <si>
    <t>04-27_16-30-20_multihead_1heads_run6_ridge_serial_f5_w5_h5_realamplitudes_rev_r1.pkl</t>
  </si>
  <si>
    <t>27/04/2026 16:30:21</t>
  </si>
  <si>
    <t>04-27_16-30-21_multihead_1heads_run7_ridge_serial_f5_w5_h5_realamplitudes_rev_r1.pkl</t>
  </si>
  <si>
    <t>27/04/2026 16:30:23</t>
  </si>
  <si>
    <t>04-27_16-30-23_multihead_1heads_run8_ridge_serial_f5_w5_h5_realamplitudes_rev_r1.pkl</t>
  </si>
  <si>
    <t>27/04/2026 16:30:24</t>
  </si>
  <si>
    <t>04-27_16-30-24_multihead_1heads_run9_ridge_serial_f5_w5_h5_realamplitudes_rev_r1.pkl</t>
  </si>
  <si>
    <t>27/04/2026 16:30:36</t>
  </si>
  <si>
    <t>04-27_16-30-36_multihead_1heads_run10_ridge_serial_f5_w5_h5_realamplitudes_rev_r1.pkl</t>
  </si>
  <si>
    <t>27/04/2026 16:31:47</t>
  </si>
  <si>
    <t>04-27_16-31-47_multihead_1heads_run11_ridge_serial_f5_w5_h5_realamplitudes_rev_r1.pkl</t>
  </si>
  <si>
    <t>04-27_16-31-47_multihead_1heads_run12_ridge_serial_f5_w5_h5_realamplitudes_rev_r1.pkl</t>
  </si>
  <si>
    <t>04-27_16-31-47_multihead_1heads_run13_ridge_serial_f5_w5_h5_realamplitudes_rev_r1.pkl</t>
  </si>
  <si>
    <t>27/04/2026 16:31:48</t>
  </si>
  <si>
    <t>04-27_16-31-48_multihead_1heads_run14_ridge_serial_f5_w5_h5_realamplitudes_rev_r1.pkl</t>
  </si>
  <si>
    <t>27/04/2026 16:31:52</t>
  </si>
  <si>
    <t>04-27_16-31-52_multihead_1heads_run15_ridge_serial_f5_w5_h5_realamplitudes_rev_r1.pkl</t>
  </si>
  <si>
    <t>27/04/2026 16:31:55</t>
  </si>
  <si>
    <t>04-27_16-31-55_multihead_1heads_run16_ridge_serial_f5_w5_h5_realamplitudes_rev_r1.pkl</t>
  </si>
  <si>
    <t>27/04/2026 16:31:59</t>
  </si>
  <si>
    <t>04-27_16-31-59_multihead_1heads_run17_ridge_serial_f5_w5_h5_realamplitudes_rev_r1.pkl</t>
  </si>
  <si>
    <t>04-27_16-31-59_multihead_1heads_run18_ridge_serial_f5_w5_h5_realamplitudes_rev_r1.pkl</t>
  </si>
  <si>
    <t>04-27_16-31-59_multihead_1heads_run19_ridge_serial_f5_w5_h5_realamplitudes_rev_r1.pkl</t>
  </si>
  <si>
    <t>27/04/2026 16:32:00</t>
  </si>
  <si>
    <t>04-27_16-32-00_multihead_1heads_run20_ridge_serial_f5_w5_h5_realamplitudes_rev_r1.pkl</t>
  </si>
  <si>
    <t>27/04/2026 16:32:16</t>
  </si>
  <si>
    <t>04-27_16-32-16_multihead_1heads_run21_ridge_serial_f5_w5_h5_realamplitudes_rev_r1.pkl</t>
  </si>
  <si>
    <t>04-27_16-32-16_multihead_1heads_run23_ridge_serial_f5_w5_h5_realamplitudes_rev_r1.pkl</t>
  </si>
  <si>
    <t>27/04/2026 16:32:19</t>
  </si>
  <si>
    <t>04-27_16-32-19_multihead_1heads_run22_ridge_serial_f5_w5_h5_realamplitudes_rev_r1.pkl</t>
  </si>
  <si>
    <t>04-27_16-32-19_multihead_1heads_run24_ridge_serial_f5_w5_h5_realamplitudes_rev_r1.pkl</t>
  </si>
  <si>
    <t>04-27_16-32-19_multihead_1heads_run25_ridge_serial_f5_w5_h5_realamplitudes_rev_r1.pkl</t>
  </si>
  <si>
    <t>27/04/2026 16:33:02</t>
  </si>
  <si>
    <t>04-27_16-33-02_multihead_1heads_run26_ridge_serial_f5_w5_h5_realamplitudes_rev_r1.pkl</t>
  </si>
  <si>
    <t>27/04/2026 16:33:42</t>
  </si>
  <si>
    <t>04-27_16-33-42_multihead_1heads_run27_ridge_serial_f5_w5_h5_realamplitudes_rev_r1.pkl</t>
  </si>
  <si>
    <t>04-27_16-33-42_multihead_1heads_run28_ridge_serial_f5_w5_h5_realamplitudes_rev_r1.pkl</t>
  </si>
  <si>
    <t>04-27_16-33-43_multihead_1heads_run29_ridge_serial_f5_w5_h5_realamplitudes_rev_r1.pkl</t>
  </si>
  <si>
    <t>27/04/2026 16:04:19</t>
  </si>
  <si>
    <t>04-27_16-04-19_multihead_1heads_run0_ridge_serial_f5_w5_h5_ugates_circ_r1.pkl</t>
  </si>
  <si>
    <t>[{'features': ['sv', 'wv', 'yr', 'ya', 'rarad'], 'output_dim': 4, 'reps': 1, 'encoding': 'serial', 'ansatz': 'ugates', 'entangle': 'circ', 'map': [2, 3, -1, 4, 0, 1]}]</t>
  </si>
  <si>
    <t>27/04/2026 16:06:03</t>
  </si>
  <si>
    <t>04-27_16-06-03_multihead_1heads_run1_ridge_serial_f5_w5_h5_ugates_circ_r1.pkl</t>
  </si>
  <si>
    <t>27/04/2026 16:06:13</t>
  </si>
  <si>
    <t>04-27_16-06-13_multihead_1heads_run2_ridge_serial_f5_w5_h5_ugates_circ_r1.pkl</t>
  </si>
  <si>
    <t>27/04/2026 16:06:16</t>
  </si>
  <si>
    <t>04-27_16-06-16_multihead_1heads_run3_ridge_serial_f5_w5_h5_ugates_circ_r1.pkl</t>
  </si>
  <si>
    <t>04-27_16-06-16_multihead_1heads_run4_ridge_serial_f5_w5_h5_ugates_circ_r1.pkl</t>
  </si>
  <si>
    <t>04-27_16-06-16_multihead_1heads_run5_ridge_serial_f5_w5_h5_ugates_circ_r1.pkl</t>
  </si>
  <si>
    <t>04-27_16-06-16_multihead_1heads_run6_ridge_serial_f5_w5_h5_ugates_circ_r1.pkl</t>
  </si>
  <si>
    <t>27/04/2026 16:06:18</t>
  </si>
  <si>
    <t>04-27_16-06-18_multihead_1heads_run8_ridge_serial_f5_w5_h5_ugates_circ_r1.pkl</t>
  </si>
  <si>
    <t>04-27_16-06-18_multihead_1heads_run9_ridge_serial_f5_w5_h5_ugates_circ_r1.pkl</t>
  </si>
  <si>
    <t>27/04/2026 16:06:19</t>
  </si>
  <si>
    <t>04-27_16-06-19_multihead_1heads_run10_ridge_serial_f5_w5_h5_ugates_circ_r1.pkl</t>
  </si>
  <si>
    <t>27/04/2026 16:06:20</t>
  </si>
  <si>
    <t>04-27_16-06-20_multihead_1heads_run7_ridge_serial_f5_w5_h5_ugates_circ_r1.pkl</t>
  </si>
  <si>
    <t>27/04/2026 16:06:26</t>
  </si>
  <si>
    <t>04-27_16-06-26_multihead_1heads_run11_ridge_serial_f5_w5_h5_ugates_circ_r1.pkl</t>
  </si>
  <si>
    <t>27/04/2026 16:06:32</t>
  </si>
  <si>
    <t>04-27_16-06-32_multihead_1heads_run12_ridge_serial_f5_w5_h5_ugates_circ_r1.pkl</t>
  </si>
  <si>
    <t>27/04/2026 16:06:33</t>
  </si>
  <si>
    <t>04-27_16-06-33_multihead_1heads_run13_ridge_serial_f5_w5_h5_ugates_circ_r1.pkl</t>
  </si>
  <si>
    <t>04-27_16-06-33_multihead_1heads_run14_ridge_serial_f5_w5_h5_ugates_circ_r1.pkl</t>
  </si>
  <si>
    <t>27/04/2026 16:06:35</t>
  </si>
  <si>
    <t>04-27_16-06-35_multihead_1heads_run15_ridge_serial_f5_w5_h5_ugates_circ_r1.pkl</t>
  </si>
  <si>
    <t>27/04/2026 16:06:37</t>
  </si>
  <si>
    <t>04-27_16-06-37_multihead_1heads_run16_ridge_serial_f5_w5_h5_ugates_circ_r1.pkl</t>
  </si>
  <si>
    <t>27/04/2026 16:08:11</t>
  </si>
  <si>
    <t>04-27_16-08-11_multihead_1heads_run17_ridge_serial_f5_w5_h5_ugates_circ_r1.pkl</t>
  </si>
  <si>
    <t>27/04/2026 16:08:22</t>
  </si>
  <si>
    <t>04-27_16-08-22_multihead_1heads_run18_ridge_serial_f5_w5_h5_ugates_circ_r1.pkl</t>
  </si>
  <si>
    <t>27/04/2026 16:08:24</t>
  </si>
  <si>
    <t>04-27_16-08-24_multihead_1heads_run20_ridge_serial_f5_w5_h5_ugates_circ_r1.pkl</t>
  </si>
  <si>
    <t>27/04/2026 16:08:25</t>
  </si>
  <si>
    <t>04-27_16-08-25_multihead_1heads_run19_ridge_serial_f5_w5_h5_ugates_circ_r1.pkl</t>
  </si>
  <si>
    <t>04-27_16-08-25_multihead_1heads_run21_ridge_serial_f5_w5_h5_ugates_circ_r1.pkl</t>
  </si>
  <si>
    <t>27/04/2026 16:08:26</t>
  </si>
  <si>
    <t>04-27_16-08-26_multihead_1heads_run22_ridge_serial_f5_w5_h5_ugates_circ_r1.pkl</t>
  </si>
  <si>
    <t>04-27_16-08-26_multihead_1heads_run23_ridge_serial_f5_w5_h5_ugates_circ_r1.pkl</t>
  </si>
  <si>
    <t>27/04/2026 16:08:28</t>
  </si>
  <si>
    <t>04-27_16-08-28_multihead_1heads_run24_ridge_serial_f5_w5_h5_ugates_circ_r1.pkl</t>
  </si>
  <si>
    <t>04-27_16-08-28_multihead_1heads_run25_ridge_serial_f5_w5_h5_ugates_circ_r1.pkl</t>
  </si>
  <si>
    <t>27/04/2026 16:08:34</t>
  </si>
  <si>
    <t>04-27_16-08-34_multihead_1heads_run26_ridge_serial_f5_w5_h5_ugates_circ_r1.pkl</t>
  </si>
  <si>
    <t>27/04/2026 16:08:42</t>
  </si>
  <si>
    <t>04-27_16-08-42_multihead_1heads_run27_ridge_serial_f5_w5_h5_ugates_circ_r1.pkl</t>
  </si>
  <si>
    <t>04-27_16-08-42_multihead_1heads_run28_ridge_serial_f5_w5_h5_ugates_circ_r1.pkl</t>
  </si>
  <si>
    <t>04-27_16-08-42_multihead_1heads_run29_ridge_serial_f5_w5_h5_ugates_circ_r1.pkl</t>
  </si>
  <si>
    <t>27/04/2026 16:01:35</t>
  </si>
  <si>
    <t>04-27_16-01-35_multihead_1heads_run0_ridge_serial_f5_w5_h5_ugates_full_r1.pkl</t>
  </si>
  <si>
    <t>[{'features': ['sv', 'wv', 'yr', 'ya', 'rarad'], 'output_dim': 4, 'reps': 1, 'encoding': 'serial', 'ansatz': 'ugates', 'entangle': 'full', 'map': [2, 3, -1, 4, 0, 1]}]</t>
  </si>
  <si>
    <t>27/04/2026 16:01:42</t>
  </si>
  <si>
    <t>04-27_16-01-42_multihead_1heads_run1_ridge_serial_f5_w5_h5_ugates_full_r1.pkl</t>
  </si>
  <si>
    <t>04-27_16-01-42_multihead_1heads_run2_ridge_serial_f5_w5_h5_ugates_full_r1.pkl</t>
  </si>
  <si>
    <t>27/04/2026 16:01:45</t>
  </si>
  <si>
    <t>04-27_16-01-45_multihead_1heads_run3_ridge_serial_f5_w5_h5_ugates_full_r1.pkl</t>
  </si>
  <si>
    <t>27/04/2026 16:01:46</t>
  </si>
  <si>
    <t>04-27_16-01-46_multihead_1heads_run4_ridge_serial_f5_w5_h5_ugates_full_r1.pkl</t>
  </si>
  <si>
    <t>27/04/2026 16:01:48</t>
  </si>
  <si>
    <t>04-27_16-01-48_multihead_1heads_run5_ridge_serial_f5_w5_h5_ugates_full_r1.pkl</t>
  </si>
  <si>
    <t>27/04/2026 16:01:49</t>
  </si>
  <si>
    <t>04-27_16-01-49_multihead_1heads_run6_ridge_serial_f5_w5_h5_ugates_full_r1.pkl</t>
  </si>
  <si>
    <t>27/04/2026 16:01:50</t>
  </si>
  <si>
    <t>04-27_16-01-50_multihead_1heads_run7_ridge_serial_f5_w5_h5_ugates_full_r1.pkl</t>
  </si>
  <si>
    <t>04-27_16-01-50_multihead_1heads_run8_ridge_serial_f5_w5_h5_ugates_full_r1.pkl</t>
  </si>
  <si>
    <t>27/04/2026 16:01:56</t>
  </si>
  <si>
    <t>04-27_16-01-56_multihead_1heads_run9_ridge_serial_f5_w5_h5_ugates_full_r1.pkl</t>
  </si>
  <si>
    <t>27/04/2026 16:01:59</t>
  </si>
  <si>
    <t>04-27_16-01-59_multihead_1heads_run10_ridge_serial_f5_w5_h5_ugates_full_r1.pkl</t>
  </si>
  <si>
    <t>04-27_16-01-59_multihead_1heads_run11_ridge_serial_f5_w5_h5_ugates_full_r1.pkl</t>
  </si>
  <si>
    <t>27/04/2026 16:02:00</t>
  </si>
  <si>
    <t>04-27_16-02-00_multihead_1heads_run12_ridge_serial_f5_w5_h5_ugates_full_r1.pkl</t>
  </si>
  <si>
    <t>27/04/2026 16:02:01</t>
  </si>
  <si>
    <t>04-27_16-02-01_multihead_1heads_run13_ridge_serial_f5_w5_h5_ugates_full_r1.pkl</t>
  </si>
  <si>
    <t>27/04/2026 16:02:04</t>
  </si>
  <si>
    <t>04-27_16-02-04_multihead_1heads_run14_ridge_serial_f5_w5_h5_ugates_full_r1.pkl</t>
  </si>
  <si>
    <t>27/04/2026 16:03:34</t>
  </si>
  <si>
    <t>04-27_16-03-34_multihead_1heads_run15_ridge_serial_f5_w5_h5_ugates_full_r1.pkl</t>
  </si>
  <si>
    <t>27/04/2026 16:03:49</t>
  </si>
  <si>
    <t>04-27_16-03-49_multihead_1heads_run16_ridge_serial_f5_w5_h5_ugates_full_r1.pkl</t>
  </si>
  <si>
    <t>27/04/2026 16:03:58</t>
  </si>
  <si>
    <t>04-27_16-03-58_multihead_1heads_run17_ridge_serial_f5_w5_h5_ugates_full_r1.pkl</t>
  </si>
  <si>
    <t>04-27_16-03-58_multihead_1heads_run18_ridge_serial_f5_w5_h5_ugates_full_r1.pkl</t>
  </si>
  <si>
    <t>27/04/2026 16:03:59</t>
  </si>
  <si>
    <t>04-27_16-03-59_multihead_1heads_run19_ridge_serial_f5_w5_h5_ugates_full_r1.pkl</t>
  </si>
  <si>
    <t>27/04/2026 16:04:01</t>
  </si>
  <si>
    <t>04-27_16-04-01_multihead_1heads_run20_ridge_serial_f5_w5_h5_ugates_full_r1.pkl</t>
  </si>
  <si>
    <t>27/04/2026 16:04:03</t>
  </si>
  <si>
    <t>04-27_16-04-03_multihead_1heads_run21_ridge_serial_f5_w5_h5_ugates_full_r1.pkl</t>
  </si>
  <si>
    <t>27/04/2026 16:04:04</t>
  </si>
  <si>
    <t>04-27_16-04-04_multihead_1heads_run22_ridge_serial_f5_w5_h5_ugates_full_r1.pkl</t>
  </si>
  <si>
    <t>04-27_16-04-04_multihead_1heads_run23_ridge_serial_f5_w5_h5_ugates_full_r1.pkl</t>
  </si>
  <si>
    <t>27/04/2026 16:04:05</t>
  </si>
  <si>
    <t>04-27_16-04-05_multihead_1heads_run24_ridge_serial_f5_w5_h5_ugates_full_r1.pkl</t>
  </si>
  <si>
    <t>27/04/2026 16:04:11</t>
  </si>
  <si>
    <t>04-27_16-04-11_multihead_1heads_run25_ridge_serial_f5_w5_h5_ugates_full_r1.pkl</t>
  </si>
  <si>
    <t>27/04/2026 16:04:15</t>
  </si>
  <si>
    <t>04-27_16-04-15_multihead_1heads_run26_ridge_serial_f5_w5_h5_ugates_full_r1.pkl</t>
  </si>
  <si>
    <t>27/04/2026 16:04:16</t>
  </si>
  <si>
    <t>04-27_16-04-16_multihead_1heads_run27_ridge_serial_f5_w5_h5_ugates_full_r1.pkl</t>
  </si>
  <si>
    <t>04-27_16-04-16_multihead_1heads_run28_ridge_serial_f5_w5_h5_ugates_full_r1.pkl</t>
  </si>
  <si>
    <t>27/04/2026 16:04:18</t>
  </si>
  <si>
    <t>04-27_16-04-18_multihead_1heads_run29_ridge_serial_f5_w5_h5_ugates_full_r1.pkl</t>
  </si>
  <si>
    <t>04-27_15-53-19_multihead_1heads_run0_ridge_serial_f5_w5_h5_ugates_lin_r1.pkl</t>
  </si>
  <si>
    <t>[{'features': ['sv', 'wv', 'yr', 'ya', 'rarad'], 'output_dim': 4, 'reps': 1, 'encoding': 'serial', 'ansatz': 'ugates', 'entangle': 'lin', 'map': [2, 3, -1, 4, 0, 1]}]</t>
  </si>
  <si>
    <t>04-27_15-53-19_multihead_1heads_run1_ridge_serial_f5_w5_h5_ugates_lin_r1.pkl</t>
  </si>
  <si>
    <t>27/04/2026 15:53:22</t>
  </si>
  <si>
    <t>04-27_15-53-22_multihead_1heads_run2_ridge_serial_f5_w5_h5_ugates_lin_r1.pkl</t>
  </si>
  <si>
    <t>27/04/2026 15:53:23</t>
  </si>
  <si>
    <t>04-27_15-53-23_multihead_1heads_run3_ridge_serial_f5_w5_h5_ugates_lin_r1.pkl</t>
  </si>
  <si>
    <t>27/04/2026 15:53:24</t>
  </si>
  <si>
    <t>04-27_15-53-24_multihead_1heads_run4_ridge_serial_f5_w5_h5_ugates_lin_r1.pkl</t>
  </si>
  <si>
    <t>27/04/2026 15:53:25</t>
  </si>
  <si>
    <t>04-27_15-53-25_multihead_1heads_run5_ridge_serial_f5_w5_h5_ugates_lin_r1.pkl</t>
  </si>
  <si>
    <t>04-27_15-53-25_multihead_1heads_run6_ridge_serial_f5_w5_h5_ugates_lin_r1.pkl</t>
  </si>
  <si>
    <t>27/04/2026 15:53:26</t>
  </si>
  <si>
    <t>04-27_15-53-26_multihead_1heads_run7_ridge_serial_f5_w5_h5_ugates_lin_r1.pkl</t>
  </si>
  <si>
    <t>04-27_15-53-26_multihead_1heads_run8_ridge_serial_f5_w5_h5_ugates_lin_r1.pkl</t>
  </si>
  <si>
    <t>27/04/2026 15:53:27</t>
  </si>
  <si>
    <t>04-27_15-53-27_multihead_1heads_run9_ridge_serial_f5_w5_h5_ugates_lin_r1.pkl</t>
  </si>
  <si>
    <t>27/04/2026 15:53:30</t>
  </si>
  <si>
    <t>04-27_15-53-30_multihead_1heads_run10_ridge_serial_f5_w5_h5_ugates_lin_r1.pkl</t>
  </si>
  <si>
    <t>27/04/2026 15:53:33</t>
  </si>
  <si>
    <t>04-27_15-53-33_multihead_1heads_run11_ridge_serial_f5_w5_h5_ugates_lin_r1.pkl</t>
  </si>
  <si>
    <t>27/04/2026 15:55:15</t>
  </si>
  <si>
    <t>04-27_15-55-15_multihead_1heads_run12_ridge_serial_f5_w5_h5_ugates_lin_r1.pkl</t>
  </si>
  <si>
    <t>04-27_15-55-15_multihead_1heads_run13_ridge_serial_f5_w5_h5_ugates_lin_r1.pkl</t>
  </si>
  <si>
    <t>04-27_15-55-15_multihead_1heads_run14_ridge_serial_f5_w5_h5_ugates_lin_r1.pkl</t>
  </si>
  <si>
    <t>27/04/2026 15:55:26</t>
  </si>
  <si>
    <t>04-27_15-55-26_multihead_1heads_run15_ridge_serial_f5_w5_h5_ugates_lin_r1.pkl</t>
  </si>
  <si>
    <t>04-27_15-55-26_multihead_1heads_run16_ridge_serial_f5_w5_h5_ugates_lin_r1.pkl</t>
  </si>
  <si>
    <t>27/04/2026 15:55:29</t>
  </si>
  <si>
    <t>04-27_15-55-29_multihead_1heads_run17_ridge_serial_f5_w5_h5_ugates_lin_r1.pkl</t>
  </si>
  <si>
    <t>27/04/2026 15:55:30</t>
  </si>
  <si>
    <t>04-27_15-55-30_multihead_1heads_run18_ridge_serial_f5_w5_h5_ugates_lin_r1.pkl</t>
  </si>
  <si>
    <t>04-27_15-55-30_multihead_1heads_run19_ridge_serial_f5_w5_h5_ugates_lin_r1.pkl</t>
  </si>
  <si>
    <t>27/04/2026 15:55:31</t>
  </si>
  <si>
    <t>04-27_15-55-31_multihead_1heads_run20_ridge_serial_f5_w5_h5_ugates_lin_r1.pkl</t>
  </si>
  <si>
    <t>27/04/2026 15:55:32</t>
  </si>
  <si>
    <t>04-27_15-55-32_multihead_1heads_run21_ridge_serial_f5_w5_h5_ugates_lin_r1.pkl</t>
  </si>
  <si>
    <t>27/04/2026 15:55:33</t>
  </si>
  <si>
    <t>04-27_15-55-33_multihead_1heads_run22_ridge_serial_f5_w5_h5_ugates_lin_r1.pkl</t>
  </si>
  <si>
    <t>04-27_15-55-33_multihead_1heads_run23_ridge_serial_f5_w5_h5_ugates_lin_r1.pkl</t>
  </si>
  <si>
    <t>27/04/2026 15:55:35</t>
  </si>
  <si>
    <t>04-27_15-55-35_multihead_1heads_run24_ridge_serial_f5_w5_h5_ugates_lin_r1.pkl</t>
  </si>
  <si>
    <t>27/04/2026 15:55:38</t>
  </si>
  <si>
    <t>04-27_15-55-38_multihead_1heads_run25_ridge_serial_f5_w5_h5_ugates_lin_r1.pkl</t>
  </si>
  <si>
    <t>27/04/2026 15:55:39</t>
  </si>
  <si>
    <t>04-27_15-55-39_multihead_1heads_run26_ridge_serial_f5_w5_h5_ugates_lin_r1.pkl</t>
  </si>
  <si>
    <t>04-27_15-55-39_multihead_1heads_run27_ridge_serial_f5_w5_h5_ugates_lin_r1.pkl</t>
  </si>
  <si>
    <t>27/04/2026 15:57:22</t>
  </si>
  <si>
    <t>04-27_15-57-22_multihead_1heads_run28_ridge_serial_f5_w5_h5_ugates_lin_r1.pkl</t>
  </si>
  <si>
    <t>27/04/2026 15:57:24</t>
  </si>
  <si>
    <t>04-27_15-57-24_multihead_1heads_run29_ridge_serial_f5_w5_h5_ugates_lin_r1.pkl</t>
  </si>
  <si>
    <t>04-27_15-57-24_multihead_1heads_run0_ridge_serial_f5_w5_h5_ugates_rev_r1.pkl</t>
  </si>
  <si>
    <t>[{'features': ['sv', 'wv', 'yr', 'ya', 'rarad'], 'output_dim': 4, 'reps': 1, 'encoding': 'serial', 'ansatz': 'ugates', 'entangle': 'rev', 'map': [2, 3, -1, 4, 0, 1]}]</t>
  </si>
  <si>
    <t>27/04/2026 15:57:33</t>
  </si>
  <si>
    <t>04-27_15-57-33_multihead_1heads_run1_ridge_serial_f5_w5_h5_ugates_rev_r1.pkl</t>
  </si>
  <si>
    <t>04-27_15-57-33_multihead_1heads_run2_ridge_serial_f5_w5_h5_ugates_rev_r1.pkl</t>
  </si>
  <si>
    <t>27/04/2026 15:57:35</t>
  </si>
  <si>
    <t>04-27_15-57-35_multihead_1heads_run3_ridge_serial_f5_w5_h5_ugates_rev_r1.pkl</t>
  </si>
  <si>
    <t>27/04/2026 15:57:37</t>
  </si>
  <si>
    <t>04-27_15-57-37_multihead_1heads_run4_ridge_serial_f5_w5_h5_ugates_rev_r1.pkl</t>
  </si>
  <si>
    <t>27/04/2026 15:57:38</t>
  </si>
  <si>
    <t>04-27_15-57-38_multihead_1heads_run5_ridge_serial_f5_w5_h5_ugates_rev_r1.pkl</t>
  </si>
  <si>
    <t>04-27_15-57-38_multihead_1heads_run6_ridge_serial_f5_w5_h5_ugates_rev_r1.pkl</t>
  </si>
  <si>
    <t>27/04/2026 15:57:41</t>
  </si>
  <si>
    <t>04-27_15-57-41_multihead_1heads_run7_ridge_serial_f5_w5_h5_ugates_rev_r1.pkl</t>
  </si>
  <si>
    <t>27/04/2026 15:57:42</t>
  </si>
  <si>
    <t>04-27_15-57-42_multihead_1heads_run8_ridge_serial_f5_w5_h5_ugates_rev_r1.pkl</t>
  </si>
  <si>
    <t>04-27_15-57-42_multihead_1heads_run9_ridge_serial_f5_w5_h5_ugates_rev_r1.pkl</t>
  </si>
  <si>
    <t>27/04/2026 15:57:43</t>
  </si>
  <si>
    <t>04-27_15-57-43_multihead_1heads_run10_ridge_serial_f5_w5_h5_ugates_rev_r1.pkl</t>
  </si>
  <si>
    <t>27/04/2026 15:57:45</t>
  </si>
  <si>
    <t>04-27_15-57-45_multihead_1heads_run11_ridge_serial_f5_w5_h5_ugates_rev_r1.pkl</t>
  </si>
  <si>
    <t>27/04/2026 15:57:48</t>
  </si>
  <si>
    <t>04-27_15-57-48_multihead_1heads_run12_ridge_serial_f5_w5_h5_ugates_rev_r1.pkl</t>
  </si>
  <si>
    <t>27/04/2026 15:58:16</t>
  </si>
  <si>
    <t>04-27_15-58-16_multihead_1heads_run13_ridge_serial_f5_w5_h5_ugates_rev_r1.pkl</t>
  </si>
  <si>
    <t>27/04/2026 15:59:28</t>
  </si>
  <si>
    <t>04-27_15-59-28_multihead_1heads_run14_ridge_serial_f5_w5_h5_ugates_rev_r1.pkl</t>
  </si>
  <si>
    <t>27/04/2026 15:59:33</t>
  </si>
  <si>
    <t>04-27_15-59-33_multihead_1heads_run15_ridge_serial_f5_w5_h5_ugates_rev_r1.pkl</t>
  </si>
  <si>
    <t>04-27_15-59-33_multihead_1heads_run16_ridge_serial_f5_w5_h5_ugates_rev_r1.pkl</t>
  </si>
  <si>
    <t>27/04/2026 15:59:39</t>
  </si>
  <si>
    <t>04-27_15-59-39_multihead_1heads_run17_ridge_serial_f5_w5_h5_ugates_rev_r1.pkl</t>
  </si>
  <si>
    <t>04-27_15-59-39_multihead_1heads_run18_ridge_serial_f5_w5_h5_ugates_rev_r1.pkl</t>
  </si>
  <si>
    <t>27/04/2026 15:59:42</t>
  </si>
  <si>
    <t>04-27_15-59-42_multihead_1heads_run19_ridge_serial_f5_w5_h5_ugates_rev_r1.pkl</t>
  </si>
  <si>
    <t>27/04/2026 15:59:43</t>
  </si>
  <si>
    <t>04-27_15-59-43_multihead_1heads_run20_ridge_serial_f5_w5_h5_ugates_rev_r1.pkl</t>
  </si>
  <si>
    <t>04-27_15-59-43_multihead_1heads_run21_ridge_serial_f5_w5_h5_ugates_rev_r1.pkl</t>
  </si>
  <si>
    <t>27/04/2026 15:59:44</t>
  </si>
  <si>
    <t>04-27_15-59-44_multihead_1heads_run22_ridge_serial_f5_w5_h5_ugates_rev_r1.pkl</t>
  </si>
  <si>
    <t>27/04/2026 15:59:51</t>
  </si>
  <si>
    <t>04-27_15-59-51_multihead_1heads_run23_ridge_serial_f5_w5_h5_ugates_rev_r1.pkl</t>
  </si>
  <si>
    <t>04-27_15-59-51_multihead_1heads_run24_ridge_serial_f5_w5_h5_ugates_rev_r1.pkl</t>
  </si>
  <si>
    <t>04-27_15-59-51_multihead_1heads_run25_ridge_serial_f5_w5_h5_ugates_rev_r1.pkl</t>
  </si>
  <si>
    <t>04-27_15-59-51_multihead_1heads_run26_ridge_serial_f5_w5_h5_ugates_rev_r1.pkl</t>
  </si>
  <si>
    <t>27/04/2026 15:59:52</t>
  </si>
  <si>
    <t>04-27_15-59-52_multihead_1heads_run27_ridge_serial_f5_w5_h5_ugates_rev_r1.pkl</t>
  </si>
  <si>
    <t>27/04/2026 15:59:57</t>
  </si>
  <si>
    <t>04-27_15-59-57_multihead_1heads_run28_ridge_serial_f5_w5_h5_ugates_rev_r1.pkl</t>
  </si>
  <si>
    <t>27/04/2026 16:00:53</t>
  </si>
  <si>
    <t>04-27_16-00-53_multihead_1heads_run29_ridge_serial_f5_w5_h5_ugates_rev_r1.pkl</t>
  </si>
  <si>
    <t>27/04/2026 17:10:00</t>
  </si>
  <si>
    <t>04-27_17-10-00_multihead_1heads_run0_ridge_serial_f5_w5_h5_effsu2_circ_r1.pkl</t>
  </si>
  <si>
    <t>[{'features': ['sv', 'wv', 'yr', 'ya', 'rarad'], 'output_dim': 4, 'reps': 1, 'encoding': 'serial', 'ansatz': 'effsu2', 'entangle': 'circ', 'map': [0, 1, -1, 4, 2, 3]}]</t>
  </si>
  <si>
    <t>[0, 1, -1, 4, 2, 3]</t>
  </si>
  <si>
    <t>27/04/2026 17:10:05</t>
  </si>
  <si>
    <t>04-27_17-10-05_multihead_1heads_run1_ridge_serial_f5_w5_h5_effsu2_circ_r1.pkl</t>
  </si>
  <si>
    <t>27/04/2026 17:10:06</t>
  </si>
  <si>
    <t>04-27_17-10-06_multihead_1heads_run2_ridge_serial_f5_w5_h5_effsu2_circ_r1.pkl</t>
  </si>
  <si>
    <t>04-27_17-10-06_multihead_1heads_run3_ridge_serial_f5_w5_h5_effsu2_circ_r1.pkl</t>
  </si>
  <si>
    <t>27/04/2026 17:10:09</t>
  </si>
  <si>
    <t>04-27_17-10-09_multihead_1heads_run4_ridge_serial_f5_w5_h5_effsu2_circ_r1.pkl</t>
  </si>
  <si>
    <t>27/04/2026 17:10:13</t>
  </si>
  <si>
    <t>04-27_17-10-13_multihead_1heads_run5_ridge_serial_f5_w5_h5_effsu2_circ_r1.pkl</t>
  </si>
  <si>
    <t>27/04/2026 17:10:14</t>
  </si>
  <si>
    <t>04-27_17-10-14_multihead_1heads_run6_ridge_serial_f5_w5_h5_effsu2_circ_r1.pkl</t>
  </si>
  <si>
    <t>27/04/2026 17:10:28</t>
  </si>
  <si>
    <t>04-27_17-10-28_multihead_1heads_run7_ridge_serial_f5_w5_h5_effsu2_circ_r1.pkl</t>
  </si>
  <si>
    <t>27/04/2026 17:10:58</t>
  </si>
  <si>
    <t>04-27_17-10-58_multihead_1heads_run8_ridge_serial_f5_w5_h5_effsu2_circ_r1.pkl</t>
  </si>
  <si>
    <t>27/04/2026 17:11:02</t>
  </si>
  <si>
    <t>04-27_17-11-02_multihead_1heads_run10_ridge_serial_f5_w5_h5_effsu2_circ_r1.pkl</t>
  </si>
  <si>
    <t>04-27_17-11-02_multihead_1heads_run9_ridge_serial_f5_w5_h5_effsu2_circ_r1.pkl</t>
  </si>
  <si>
    <t>27/04/2026 17:11:04</t>
  </si>
  <si>
    <t>04-27_17-11-04_multihead_1heads_run11_ridge_serial_f5_w5_h5_effsu2_circ_r1.pkl</t>
  </si>
  <si>
    <t>04-27_17-11-04_multihead_1heads_run12_ridge_serial_f5_w5_h5_effsu2_circ_r1.pkl</t>
  </si>
  <si>
    <t>27/04/2026 17:12:12</t>
  </si>
  <si>
    <t>04-27_17-12-12_multihead_1heads_run13_ridge_serial_f5_w5_h5_effsu2_circ_r1.pkl</t>
  </si>
  <si>
    <t>04-27_17-12-12_multihead_1heads_run14_ridge_serial_f5_w5_h5_effsu2_circ_r1.pkl</t>
  </si>
  <si>
    <t>04-27_17-12-12_multihead_1heads_run15_ridge_serial_f5_w5_h5_effsu2_circ_r1.pkl</t>
  </si>
  <si>
    <t>27/04/2026 17:12:15</t>
  </si>
  <si>
    <t>04-27_17-12-15_multihead_1heads_run16_ridge_serial_f5_w5_h5_effsu2_circ_r1.pkl</t>
  </si>
  <si>
    <t>04-27_17-12-15_multihead_1heads_run17_ridge_serial_f5_w5_h5_effsu2_circ_r1.pkl</t>
  </si>
  <si>
    <t>27/04/2026 17:12:16</t>
  </si>
  <si>
    <t>04-27_17-12-16_multihead_1heads_run18_ridge_serial_f5_w5_h5_effsu2_circ_r1.pkl</t>
  </si>
  <si>
    <t>27/04/2026 17:12:17</t>
  </si>
  <si>
    <t>04-27_17-12-17_multihead_1heads_run19_ridge_serial_f5_w5_h5_effsu2_circ_r1.pkl</t>
  </si>
  <si>
    <t>27/04/2026 17:12:20</t>
  </si>
  <si>
    <t>04-27_17-12-20_multihead_1heads_run20_ridge_serial_f5_w5_h5_effsu2_circ_r1.pkl</t>
  </si>
  <si>
    <t>27/04/2026 17:12:27</t>
  </si>
  <si>
    <t>04-27_17-12-27_multihead_1heads_run21_ridge_serial_f5_w5_h5_effsu2_circ_r1.pkl</t>
  </si>
  <si>
    <t>27/04/2026 17:12:39</t>
  </si>
  <si>
    <t>04-27_17-12-39_multihead_1heads_run22_ridge_serial_f5_w5_h5_effsu2_circ_r1.pkl</t>
  </si>
  <si>
    <t>27/04/2026 17:13:00</t>
  </si>
  <si>
    <t>04-27_17-13-00_multihead_1heads_run23_ridge_serial_f5_w5_h5_effsu2_circ_r1.pkl</t>
  </si>
  <si>
    <t>27/04/2026 17:13:12</t>
  </si>
  <si>
    <t>04-27_17-13-12_multihead_1heads_run24_ridge_serial_f5_w5_h5_effsu2_circ_r1.pkl</t>
  </si>
  <si>
    <t>27/04/2026 17:13:15</t>
  </si>
  <si>
    <t>04-27_17-13-15_multihead_1heads_run25_ridge_serial_f5_w5_h5_effsu2_circ_r1.pkl</t>
  </si>
  <si>
    <t>27/04/2026 17:13:16</t>
  </si>
  <si>
    <t>04-27_17-13-16_multihead_1heads_run27_ridge_serial_f5_w5_h5_effsu2_circ_r1.pkl</t>
  </si>
  <si>
    <t>27/04/2026 17:13:17</t>
  </si>
  <si>
    <t>04-27_17-13-17_multihead_1heads_run28_ridge_serial_f5_w5_h5_effsu2_circ_r1.pkl</t>
  </si>
  <si>
    <t>27/04/2026 17:13:21</t>
  </si>
  <si>
    <t>04-27_17-13-21_multihead_1heads_run26_ridge_serial_f5_w5_h5_effsu2_circ_r1.pkl</t>
  </si>
  <si>
    <t>27/04/2026 17:14:23</t>
  </si>
  <si>
    <t>04-27_17-14-23_multihead_1heads_run29_ridge_serial_f5_w5_h5_effsu2_circ_r1.pkl</t>
  </si>
  <si>
    <t>27/04/2026 17:05:31</t>
  </si>
  <si>
    <t>04-27_17-05-31_multihead_1heads_run0_ridge_serial_f5_w5_h5_effsu2_full_r1.pkl</t>
  </si>
  <si>
    <t>[{'features': ['sv', 'wv', 'yr', 'ya', 'rarad'], 'output_dim': 4, 'reps': 1, 'encoding': 'serial', 'ansatz': 'effsu2', 'entangle': 'full', 'map': [0, 1, -1, 4, 2, 3]}]</t>
  </si>
  <si>
    <t>04-27_17-05-31_multihead_1heads_run1_ridge_serial_f5_w5_h5_effsu2_full_r1.pkl</t>
  </si>
  <si>
    <t>27/04/2026 17:05:33</t>
  </si>
  <si>
    <t>04-27_17-05-33_multihead_1heads_run2_ridge_serial_f5_w5_h5_effsu2_full_r1.pkl</t>
  </si>
  <si>
    <t>27/04/2026 17:05:37</t>
  </si>
  <si>
    <t>04-27_17-05-37_multihead_1heads_run3_ridge_serial_f5_w5_h5_effsu2_full_r1.pkl</t>
  </si>
  <si>
    <t>27/04/2026 17:05:38</t>
  </si>
  <si>
    <t>04-27_17-05-38_multihead_1heads_run4_ridge_serial_f5_w5_h5_effsu2_full_r1.pkl</t>
  </si>
  <si>
    <t>27/04/2026 17:05:54</t>
  </si>
  <si>
    <t>04-27_17-05-54_multihead_1heads_run5_ridge_serial_f5_w5_h5_effsu2_full_r1.pkl</t>
  </si>
  <si>
    <t>27/04/2026 17:06:20</t>
  </si>
  <si>
    <t>04-27_17-06-20_multihead_1heads_run6_ridge_serial_f5_w5_h5_effsu2_full_r1.pkl</t>
  </si>
  <si>
    <t>27/04/2026 17:06:25</t>
  </si>
  <si>
    <t>04-27_17-06-25_multihead_1heads_run7_ridge_serial_f5_w5_h5_effsu2_full_r1.pkl</t>
  </si>
  <si>
    <t>27/04/2026 17:06:26</t>
  </si>
  <si>
    <t>04-27_17-06-26_multihead_1heads_run8_ridge_serial_f5_w5_h5_effsu2_full_r1.pkl</t>
  </si>
  <si>
    <t>27/04/2026 17:06:27</t>
  </si>
  <si>
    <t>04-27_17-06-27_multihead_1heads_run9_ridge_serial_f5_w5_h5_effsu2_full_r1.pkl</t>
  </si>
  <si>
    <t>27/04/2026 17:06:29</t>
  </si>
  <si>
    <t>04-27_17-06-29_multihead_1heads_run10_ridge_serial_f5_w5_h5_effsu2_full_r1.pkl</t>
  </si>
  <si>
    <t>27/04/2026 17:07:20</t>
  </si>
  <si>
    <t>04-27_17-07-20_multihead_1heads_run11_ridge_serial_f5_w5_h5_effsu2_full_r1.pkl</t>
  </si>
  <si>
    <t>27/04/2026 17:07:39</t>
  </si>
  <si>
    <t>04-27_17-07-39_multihead_1heads_run12_ridge_serial_f5_w5_h5_effsu2_full_r1.pkl</t>
  </si>
  <si>
    <t>04-27_17-07-39_multihead_1heads_run13_ridge_serial_f5_w5_h5_effsu2_full_r1.pkl</t>
  </si>
  <si>
    <t>04-27_17-07-39_multihead_1heads_run14_ridge_serial_f5_w5_h5_effsu2_full_r1.pkl</t>
  </si>
  <si>
    <t>27/04/2026 17:07:42</t>
  </si>
  <si>
    <t>04-27_17-07-42_multihead_1heads_run15_ridge_serial_f5_w5_h5_effsu2_full_r1.pkl</t>
  </si>
  <si>
    <t>27/04/2026 17:07:49</t>
  </si>
  <si>
    <t>04-27_17-07-49_multihead_1heads_run16_ridge_serial_f5_w5_h5_effsu2_full_r1.pkl</t>
  </si>
  <si>
    <t>04-27_17-07-49_multihead_1heads_run17_ridge_serial_f5_w5_h5_effsu2_full_r1.pkl</t>
  </si>
  <si>
    <t>27/04/2026 17:07:50</t>
  </si>
  <si>
    <t>04-27_17-07-50_multihead_1heads_run18_ridge_serial_f5_w5_h5_effsu2_full_r1.pkl</t>
  </si>
  <si>
    <t>27/04/2026 17:07:53</t>
  </si>
  <si>
    <t>04-27_17-07-53_multihead_1heads_run19_ridge_serial_f5_w5_h5_effsu2_full_r1.pkl</t>
  </si>
  <si>
    <t>27/04/2026 17:07:57</t>
  </si>
  <si>
    <t>04-27_17-07-57_multihead_1heads_run20_ridge_serial_f5_w5_h5_effsu2_full_r1.pkl</t>
  </si>
  <si>
    <t>27/04/2026 17:08:10</t>
  </si>
  <si>
    <t>04-27_17-08-10_multihead_1heads_run21_ridge_serial_f5_w5_h5_effsu2_full_r1.pkl</t>
  </si>
  <si>
    <t>27/04/2026 17:08:40</t>
  </si>
  <si>
    <t>04-27_17-08-40_multihead_1heads_run22_ridge_serial_f5_w5_h5_effsu2_full_r1.pkl</t>
  </si>
  <si>
    <t>27/04/2026 17:08:45</t>
  </si>
  <si>
    <t>04-27_17-08-45_multihead_1heads_run23_ridge_serial_f5_w5_h5_effsu2_full_r1.pkl</t>
  </si>
  <si>
    <t>04-27_17-08-45_multihead_1heads_run24_ridge_serial_f5_w5_h5_effsu2_full_r1.pkl</t>
  </si>
  <si>
    <t>27/04/2026 17:08:46</t>
  </si>
  <si>
    <t>04-27_17-08-46_multihead_1heads_run25_ridge_serial_f5_w5_h5_effsu2_full_r1.pkl</t>
  </si>
  <si>
    <t>27/04/2026 17:08:47</t>
  </si>
  <si>
    <t>04-27_17-08-47_multihead_1heads_run26_ridge_serial_f5_w5_h5_effsu2_full_r1.pkl</t>
  </si>
  <si>
    <t>27/04/2026 17:09:55</t>
  </si>
  <si>
    <t>04-27_17-09-55_multihead_1heads_run27_ridge_serial_f5_w5_h5_effsu2_full_r1.pkl</t>
  </si>
  <si>
    <t>04-27_17-09-55_multihead_1heads_run28_ridge_serial_f5_w5_h5_effsu2_full_r1.pkl</t>
  </si>
  <si>
    <t>04-27_17-09-55_multihead_1heads_run29_ridge_serial_f5_w5_h5_effsu2_full_r1.pkl</t>
  </si>
  <si>
    <t>27/04/2026 16:57:00</t>
  </si>
  <si>
    <t>04-27_16-57-00_multihead_1heads_run0_ridge_serial_f5_w5_h5_effsu2_lin_r1.pkl</t>
  </si>
  <si>
    <t>[{'features': ['sv', 'wv', 'yr', 'ya', 'rarad'], 'output_dim': 4, 'reps': 1, 'encoding': 'serial', 'ansatz': 'effsu2', 'entangle': 'lin', 'map': [0, 1, -1, 4, 2, 3]}]</t>
  </si>
  <si>
    <t>27/04/2026 16:57:08</t>
  </si>
  <si>
    <t>04-27_16-57-08_multihead_1heads_run1_ridge_serial_f5_w5_h5_effsu2_lin_r1.pkl</t>
  </si>
  <si>
    <t>27/04/2026 16:57:17</t>
  </si>
  <si>
    <t>04-27_16-57-17_multihead_1heads_run2_ridge_serial_f5_w5_h5_effsu2_lin_r1.pkl</t>
  </si>
  <si>
    <t>27/04/2026 16:57:32</t>
  </si>
  <si>
    <t>04-27_16-57-32_multihead_1heads_run3_ridge_serial_f5_w5_h5_effsu2_lin_r1.pkl</t>
  </si>
  <si>
    <t>27/04/2026 16:57:36</t>
  </si>
  <si>
    <t>04-27_16-57-36_multihead_1heads_run4_ridge_serial_f5_w5_h5_effsu2_lin_r1.pkl</t>
  </si>
  <si>
    <t>27/04/2026 16:57:40</t>
  </si>
  <si>
    <t>04-27_16-57-40_multihead_1heads_run5_ridge_serial_f5_w5_h5_effsu2_lin_r1.pkl</t>
  </si>
  <si>
    <t>04-27_16-57-40_multihead_1heads_run6_ridge_serial_f5_w5_h5_effsu2_lin_r1.pkl</t>
  </si>
  <si>
    <t>27/04/2026 16:57:42</t>
  </si>
  <si>
    <t>04-27_16-57-42_multihead_1heads_run7_ridge_serial_f5_w5_h5_effsu2_lin_r1.pkl</t>
  </si>
  <si>
    <t>27/04/2026 16:58:57</t>
  </si>
  <si>
    <t>04-27_16-58-57_multihead_1heads_run8_ridge_serial_f5_w5_h5_effsu2_lin_r1.pkl</t>
  </si>
  <si>
    <t>27/04/2026 16:58:58</t>
  </si>
  <si>
    <t>04-27_16-58-58_multihead_1heads_run9_ridge_serial_f5_w5_h5_effsu2_lin_r1.pkl</t>
  </si>
  <si>
    <t>27/04/2026 16:58:59</t>
  </si>
  <si>
    <t>04-27_16-58-59_multihead_1heads_run10_ridge_serial_f5_w5_h5_effsu2_lin_r1.pkl</t>
  </si>
  <si>
    <t>27/04/2026 16:59:01</t>
  </si>
  <si>
    <t>04-27_16-59-01_multihead_1heads_run11_ridge_serial_f5_w5_h5_effsu2_lin_r1.pkl</t>
  </si>
  <si>
    <t>04-27_16-59-01_multihead_1heads_run12_ridge_serial_f5_w5_h5_effsu2_lin_r1.pkl</t>
  </si>
  <si>
    <t>27/04/2026 16:59:03</t>
  </si>
  <si>
    <t>04-27_16-59-03_multihead_1heads_run13_ridge_serial_f5_w5_h5_effsu2_lin_r1.pkl</t>
  </si>
  <si>
    <t>04-27_16-59-03_multihead_1heads_run14_ridge_serial_f5_w5_h5_effsu2_lin_r1.pkl</t>
  </si>
  <si>
    <t>27/04/2026 16:59:04</t>
  </si>
  <si>
    <t>04-27_16-59-04_multihead_1heads_run15_ridge_serial_f5_w5_h5_effsu2_lin_r1.pkl</t>
  </si>
  <si>
    <t>27/04/2026 16:59:07</t>
  </si>
  <si>
    <t>04-27_16-59-07_multihead_1heads_run16_ridge_serial_f5_w5_h5_effsu2_lin_r1.pkl</t>
  </si>
  <si>
    <t>27/04/2026 16:59:08</t>
  </si>
  <si>
    <t>04-27_16-59-08_multihead_1heads_run17_ridge_serial_f5_w5_h5_effsu2_lin_r1.pkl</t>
  </si>
  <si>
    <t>27/04/2026 16:59:27</t>
  </si>
  <si>
    <t>04-27_16-59-27_multihead_1heads_run18_ridge_serial_f5_w5_h5_effsu2_lin_r1.pkl</t>
  </si>
  <si>
    <t>27/04/2026 16:59:45</t>
  </si>
  <si>
    <t>04-27_16-59-45_multihead_1heads_run19_ridge_serial_f5_w5_h5_effsu2_lin_r1.pkl</t>
  </si>
  <si>
    <t>27/04/2026 16:59:48</t>
  </si>
  <si>
    <t>04-27_16-59-48_multihead_1heads_run20_ridge_serial_f5_w5_h5_effsu2_lin_r1.pkl</t>
  </si>
  <si>
    <t>27/04/2026 16:59:52</t>
  </si>
  <si>
    <t>04-27_16-59-52_multihead_1heads_run21_ridge_serial_f5_w5_h5_effsu2_lin_r1.pkl</t>
  </si>
  <si>
    <t>04-27_16-59-52_multihead_1heads_run22_ridge_serial_f5_w5_h5_effsu2_lin_r1.pkl</t>
  </si>
  <si>
    <t>27/04/2026 16:59:54</t>
  </si>
  <si>
    <t>04-27_16-59-54_multihead_1heads_run23_ridge_serial_f5_w5_h5_effsu2_lin_r1.pkl</t>
  </si>
  <si>
    <t>27/04/2026 17:01:09</t>
  </si>
  <si>
    <t>04-27_17-01-09_multihead_1heads_run24_ridge_serial_f5_w5_h5_effsu2_lin_r1.pkl</t>
  </si>
  <si>
    <t>04-27_17-01-09_multihead_1heads_run25_ridge_serial_f5_w5_h5_effsu2_lin_r1.pkl</t>
  </si>
  <si>
    <t>27/04/2026 17:01:11</t>
  </si>
  <si>
    <t>04-27_17-01-11_multihead_1heads_run26_ridge_serial_f5_w5_h5_effsu2_lin_r1.pkl</t>
  </si>
  <si>
    <t>04-27_17-01-11_multihead_1heads_run27_ridge_serial_f5_w5_h5_effsu2_lin_r1.pkl</t>
  </si>
  <si>
    <t>04-27_17-01-11_multihead_1heads_run28_ridge_serial_f5_w5_h5_effsu2_lin_r1.pkl</t>
  </si>
  <si>
    <t>27/04/2026 17:01:13</t>
  </si>
  <si>
    <t>04-27_17-01-13_multihead_1heads_run29_ridge_serial_f5_w5_h5_effsu2_lin_r1.pkl</t>
  </si>
  <si>
    <t>04-27_17-01-13_multihead_1heads_run0_ridge_serial_f5_w5_h5_effsu2_rev_r1.pkl</t>
  </si>
  <si>
    <t>[{'features': ['sv', 'wv', 'yr', 'ya', 'rarad'], 'output_dim': 4, 'reps': 1, 'encoding': 'serial', 'ansatz': 'effsu2', 'entangle': 'rev', 'map': [0, 1, -1, 4, 2, 3]}]</t>
  </si>
  <si>
    <t>27/04/2026 17:01:15</t>
  </si>
  <si>
    <t>04-27_17-01-15_multihead_1heads_run1_ridge_serial_f5_w5_h5_effsu2_rev_r1.pkl</t>
  </si>
  <si>
    <t>27/04/2026 17:01:17</t>
  </si>
  <si>
    <t>04-27_17-01-17_multihead_1heads_run2_ridge_serial_f5_w5_h5_effsu2_rev_r1.pkl</t>
  </si>
  <si>
    <t>27/04/2026 17:01:36</t>
  </si>
  <si>
    <t>04-27_17-01-36_multihead_1heads_run3_ridge_serial_f5_w5_h5_effsu2_rev_r1.pkl</t>
  </si>
  <si>
    <t>27/04/2026 17:01:51</t>
  </si>
  <si>
    <t>04-27_17-01-51_multihead_1heads_run4_ridge_serial_f5_w5_h5_effsu2_rev_r1.pkl</t>
  </si>
  <si>
    <t>27/04/2026 17:01:57</t>
  </si>
  <si>
    <t>04-27_17-01-57_multihead_1heads_run5_ridge_serial_f5_w5_h5_effsu2_rev_r1.pkl</t>
  </si>
  <si>
    <t>27/04/2026 17:02:01</t>
  </si>
  <si>
    <t>04-27_17-02-01_multihead_1heads_run6_ridge_serial_f5_w5_h5_effsu2_rev_r1.pkl</t>
  </si>
  <si>
    <t>27/04/2026 17:02:04</t>
  </si>
  <si>
    <t>04-27_17-02-04_multihead_1heads_run7_ridge_serial_f5_w5_h5_effsu2_rev_r1.pkl</t>
  </si>
  <si>
    <t>27/04/2026 17:02:05</t>
  </si>
  <si>
    <t>04-27_17-02-05_multihead_1heads_run8_ridge_serial_f5_w5_h5_effsu2_rev_r1.pkl</t>
  </si>
  <si>
    <t>04-27_17-02-05_multihead_1heads_run9_ridge_serial_f5_w5_h5_effsu2_rev_r1.pkl</t>
  </si>
  <si>
    <t>27/04/2026 17:03:19</t>
  </si>
  <si>
    <t>04-27_17-03-19_multihead_1heads_run10_ridge_serial_f5_w5_h5_effsu2_rev_r1.pkl</t>
  </si>
  <si>
    <t>04-27_17-03-19_multihead_1heads_run11_ridge_serial_f5_w5_h5_effsu2_rev_r1.pkl</t>
  </si>
  <si>
    <t>27/04/2026 17:03:20</t>
  </si>
  <si>
    <t>04-27_17-03-20_multihead_1heads_run12_ridge_serial_f5_w5_h5_effsu2_rev_r1.pkl</t>
  </si>
  <si>
    <t>27/04/2026 17:03:21</t>
  </si>
  <si>
    <t>04-27_17-03-21_multihead_1heads_run13_ridge_serial_f5_w5_h5_effsu2_rev_r1.pkl</t>
  </si>
  <si>
    <t>27/04/2026 17:03:22</t>
  </si>
  <si>
    <t>04-27_17-03-22_multihead_1heads_run14_ridge_serial_f5_w5_h5_effsu2_rev_r1.pkl</t>
  </si>
  <si>
    <t>27/04/2026 17:03:23</t>
  </si>
  <si>
    <t>04-27_17-03-23_multihead_1heads_run15_ridge_serial_f5_w5_h5_effsu2_rev_r1.pkl</t>
  </si>
  <si>
    <t>04-27_17-03-23_multihead_1heads_run16_ridge_serial_f5_w5_h5_effsu2_rev_r1.pkl</t>
  </si>
  <si>
    <t>27/04/2026 17:03:27</t>
  </si>
  <si>
    <t>04-27_17-03-27_multihead_1heads_run17_ridge_serial_f5_w5_h5_effsu2_rev_r1.pkl</t>
  </si>
  <si>
    <t>04-27_17-03-27_multihead_1heads_run18_ridge_serial_f5_w5_h5_effsu2_rev_r1.pkl</t>
  </si>
  <si>
    <t>27/04/2026 17:03:45</t>
  </si>
  <si>
    <t>04-27_17-03-45_multihead_1heads_run19_ridge_serial_f5_w5_h5_effsu2_rev_r1.pkl</t>
  </si>
  <si>
    <t>27/04/2026 17:04:09</t>
  </si>
  <si>
    <t>04-27_17-04-09_multihead_1heads_run20_ridge_serial_f5_w5_h5_effsu2_rev_r1.pkl</t>
  </si>
  <si>
    <t>27/04/2026 17:04:11</t>
  </si>
  <si>
    <t>04-27_17-04-11_multihead_1heads_run21_ridge_serial_f5_w5_h5_effsu2_rev_r1.pkl</t>
  </si>
  <si>
    <t>27/04/2026 17:04:15</t>
  </si>
  <si>
    <t>04-27_17-04-15_multihead_1heads_run22_ridge_serial_f5_w5_h5_effsu2_rev_r1.pkl</t>
  </si>
  <si>
    <t>04-27_17-04-15_multihead_1heads_run23_ridge_serial_f5_w5_h5_effsu2_rev_r1.pkl</t>
  </si>
  <si>
    <t>27/04/2026 17:04:16</t>
  </si>
  <si>
    <t>04-27_17-04-16_multihead_1heads_run24_ridge_serial_f5_w5_h5_effsu2_rev_r1.pkl</t>
  </si>
  <si>
    <t>27/04/2026 17:04:35</t>
  </si>
  <si>
    <t>04-27_17-04-35_multihead_1heads_run25_ridge_serial_f5_w5_h5_effsu2_rev_r1.pkl</t>
  </si>
  <si>
    <t>27/04/2026 17:05:28</t>
  </si>
  <si>
    <t>04-27_17-05-28_multihead_1heads_run26_ridge_serial_f5_w5_h5_effsu2_rev_r1.pkl</t>
  </si>
  <si>
    <t>04-27_17-05-28_multihead_1heads_run27_ridge_serial_f5_w5_h5_effsu2_rev_r1.pkl</t>
  </si>
  <si>
    <t>27/04/2026 17:05:30</t>
  </si>
  <si>
    <t>04-27_17-05-30_multihead_1heads_run28_ridge_serial_f5_w5_h5_effsu2_rev_r1.pkl</t>
  </si>
  <si>
    <t>27/04/2026 17:05:32</t>
  </si>
  <si>
    <t>04-27_17-05-32_multihead_1heads_run29_ridge_serial_f5_w5_h5_effsu2_rev_r1.pkl</t>
  </si>
  <si>
    <t>27/04/2026 17:21:21</t>
  </si>
  <si>
    <t>04-27_17-21-21_multihead_1heads_run0_ridge_serial_f5_w5_h5_realamplitudes_full_r1.pkl</t>
  </si>
  <si>
    <t>[{'features': ['sv', 'wv', 'yr', 'ya', 'rarad'], 'output_dim': 4, 'reps': 1, 'encoding': 'serial', 'ansatz': 'realamplitudes', 'entangle': 'full', 'map': [0, 1, -1, 4, 2, 3]}]</t>
  </si>
  <si>
    <t>04-27_17-14-23_multihead_1heads_run0_ridge_serial_f5_w5_h5_realamplitudes_lin_r1.pkl</t>
  </si>
  <si>
    <t>[{'features': ['sv', 'wv', 'yr', 'ya', 'rarad'], 'output_dim': 4, 'reps': 1, 'encoding': 'serial', 'ansatz': 'realamplitudes', 'entangle': 'lin', 'map': [0, 1, -1, 4, 2, 3]}]</t>
  </si>
  <si>
    <t>04-27_17-14-23_multihead_1heads_run1_ridge_serial_f5_w5_h5_realamplitudes_lin_r1.pkl</t>
  </si>
  <si>
    <t>27/04/2026 17:14:26</t>
  </si>
  <si>
    <t>04-27_17-14-26_multihead_1heads_run2_ridge_serial_f5_w5_h5_realamplitudes_lin_r1.pkl</t>
  </si>
  <si>
    <t>27/04/2026 17:14:27</t>
  </si>
  <si>
    <t>04-27_17-14-27_multihead_1heads_run3_ridge_serial_f5_w5_h5_realamplitudes_lin_r1.pkl</t>
  </si>
  <si>
    <t>04-27_17-14-27_multihead_1heads_run4_ridge_serial_f5_w5_h5_realamplitudes_lin_r1.pkl</t>
  </si>
  <si>
    <t>04-27_17-14-27_multihead_1heads_run5_ridge_serial_f5_w5_h5_realamplitudes_lin_r1.pkl</t>
  </si>
  <si>
    <t>27/04/2026 17:14:30</t>
  </si>
  <si>
    <t>04-27_17-14-30_multihead_1heads_run6_ridge_serial_f5_w5_h5_realamplitudes_lin_r1.pkl</t>
  </si>
  <si>
    <t>27/04/2026 17:14:39</t>
  </si>
  <si>
    <t>04-27_17-14-39_multihead_1heads_run7_ridge_serial_f5_w5_h5_realamplitudes_lin_r1.pkl</t>
  </si>
  <si>
    <t>27/04/2026 17:14:49</t>
  </si>
  <si>
    <t>04-27_17-14-49_multihead_1heads_run8_ridge_serial_f5_w5_h5_realamplitudes_lin_r1.pkl</t>
  </si>
  <si>
    <t>27/04/2026 17:15:25</t>
  </si>
  <si>
    <t>04-27_17-15-25_multihead_1heads_run9_ridge_serial_f5_w5_h5_realamplitudes_lin_r1.pkl</t>
  </si>
  <si>
    <t>27/04/2026 17:15:29</t>
  </si>
  <si>
    <t>04-27_17-15-29_multihead_1heads_run10_ridge_serial_f5_w5_h5_realamplitudes_lin_r1.pkl</t>
  </si>
  <si>
    <t>04-27_17-15-29_multihead_1heads_run11_ridge_serial_f5_w5_h5_realamplitudes_lin_r1.pkl</t>
  </si>
  <si>
    <t>04-27_17-15-29_multihead_1heads_run12_ridge_serial_f5_w5_h5_realamplitudes_lin_r1.pkl</t>
  </si>
  <si>
    <t>27/04/2026 17:15:36</t>
  </si>
  <si>
    <t>04-27_17-15-36_multihead_1heads_run13_ridge_serial_f5_w5_h5_realamplitudes_lin_r1.pkl</t>
  </si>
  <si>
    <t>27/04/2026 17:15:46</t>
  </si>
  <si>
    <t>04-27_17-15-46_multihead_1heads_run14_ridge_serial_f5_w5_h5_realamplitudes_lin_r1.pkl</t>
  </si>
  <si>
    <t>27/04/2026 17:16:19</t>
  </si>
  <si>
    <t>04-27_17-16-19_multihead_1heads_run15_ridge_serial_f5_w5_h5_realamplitudes_lin_r1.pkl</t>
  </si>
  <si>
    <t>04-27_17-16-19_multihead_1heads_run16_ridge_serial_f5_w5_h5_realamplitudes_lin_r1.pkl</t>
  </si>
  <si>
    <t>27/04/2026 17:16:22</t>
  </si>
  <si>
    <t>04-27_17-16-22_multihead_1heads_run17_ridge_serial_f5_w5_h5_realamplitudes_lin_r1.pkl</t>
  </si>
  <si>
    <t>27/04/2026 17:16:23</t>
  </si>
  <si>
    <t>04-27_17-16-23_multihead_1heads_run18_ridge_serial_f5_w5_h5_realamplitudes_lin_r1.pkl</t>
  </si>
  <si>
    <t>04-27_17-16-23_multihead_1heads_run19_ridge_serial_f5_w5_h5_realamplitudes_lin_r1.pkl</t>
  </si>
  <si>
    <t>04-27_17-16-23_multihead_1heads_run20_ridge_serial_f5_w5_h5_realamplitudes_lin_r1.pkl</t>
  </si>
  <si>
    <t>27/04/2026 17:16:25</t>
  </si>
  <si>
    <t>04-27_17-16-25_multihead_1heads_run21_ridge_serial_f5_w5_h5_realamplitudes_lin_r1.pkl</t>
  </si>
  <si>
    <t>27/04/2026 17:16:34</t>
  </si>
  <si>
    <t>04-27_17-16-34_multihead_1heads_run22_ridge_serial_f5_w5_h5_realamplitudes_lin_r1.pkl</t>
  </si>
  <si>
    <t>27/04/2026 17:16:35</t>
  </si>
  <si>
    <t>04-27_17-16-35_multihead_1heads_run23_ridge_serial_f5_w5_h5_realamplitudes_lin_r1.pkl</t>
  </si>
  <si>
    <t>27/04/2026 17:16:44</t>
  </si>
  <si>
    <t>04-27_17-16-44_multihead_1heads_run24_ridge_serial_f5_w5_h5_realamplitudes_lin_r1.pkl</t>
  </si>
  <si>
    <t>27/04/2026 17:17:21</t>
  </si>
  <si>
    <t>04-27_17-17-21_multihead_1heads_run25_ridge_serial_f5_w5_h5_realamplitudes_lin_r1.pkl</t>
  </si>
  <si>
    <t>27/04/2026 17:17:24</t>
  </si>
  <si>
    <t>04-27_17-17-24_multihead_1heads_run26_ridge_serial_f5_w5_h5_realamplitudes_lin_r1.pkl</t>
  </si>
  <si>
    <t>04-27_17-17-24_multihead_1heads_run27_ridge_serial_f5_w5_h5_realamplitudes_lin_r1.pkl</t>
  </si>
  <si>
    <t>27/04/2026 17:17:27</t>
  </si>
  <si>
    <t>04-27_17-17-27_multihead_1heads_run28_ridge_serial_f5_w5_h5_realamplitudes_lin_r1.pkl</t>
  </si>
  <si>
    <t>27/04/2026 17:17:33</t>
  </si>
  <si>
    <t>04-27_17-17-33_multihead_1heads_run29_ridge_serial_f5_w5_h5_realamplitudes_lin_r1.pkl</t>
  </si>
  <si>
    <t>27/04/2026 17:18:11</t>
  </si>
  <si>
    <t>04-27_17-18-11_multihead_1heads_run0_ridge_serial_f5_w5_h5_realamplitudes_rev_r1.pkl</t>
  </si>
  <si>
    <t>[{'features': ['sv', 'wv', 'yr', 'ya', 'rarad'], 'output_dim': 4, 'reps': 1, 'encoding': 'serial', 'ansatz': 'realamplitudes', 'entangle': 'rev', 'map': [0, 1, -1, 4, 2, 3]}]</t>
  </si>
  <si>
    <t>27/04/2026 17:18:15</t>
  </si>
  <si>
    <t>04-27_17-18-15_multihead_1heads_run1_ridge_serial_f5_w5_h5_realamplitudes_rev_r1.pkl</t>
  </si>
  <si>
    <t>04-27_17-18-15_multihead_1heads_run2_ridge_serial_f5_w5_h5_realamplitudes_rev_r1.pkl</t>
  </si>
  <si>
    <t>27/04/2026 17:18:17</t>
  </si>
  <si>
    <t>04-27_17-18-17_multihead_1heads_run4_ridge_serial_f5_w5_h5_realamplitudes_rev_r1.pkl</t>
  </si>
  <si>
    <t>04-27_17-18-17_multihead_1heads_run5_ridge_serial_f5_w5_h5_realamplitudes_rev_r1.pkl</t>
  </si>
  <si>
    <t>04-27_17-18-17_multihead_1heads_run6_ridge_serial_f5_w5_h5_realamplitudes_rev_r1.pkl</t>
  </si>
  <si>
    <t>27/04/2026 17:18:18</t>
  </si>
  <si>
    <t>04-27_17-18-18_multihead_1heads_run3_ridge_serial_f5_w5_h5_realamplitudes_rev_r1.pkl</t>
  </si>
  <si>
    <t>27/04/2026 17:18:21</t>
  </si>
  <si>
    <t>04-27_17-18-21_multihead_1heads_run7_ridge_serial_f5_w5_h5_realamplitudes_rev_r1.pkl</t>
  </si>
  <si>
    <t>27/04/2026 17:18:30</t>
  </si>
  <si>
    <t>04-27_17-18-30_multihead_1heads_run8_ridge_serial_f5_w5_h5_realamplitudes_rev_r1.pkl</t>
  </si>
  <si>
    <t>27/04/2026 17:18:31</t>
  </si>
  <si>
    <t>04-27_17-18-31_multihead_1heads_run9_ridge_serial_f5_w5_h5_realamplitudes_rev_r1.pkl</t>
  </si>
  <si>
    <t>27/04/2026 17:18:41</t>
  </si>
  <si>
    <t>04-27_17-18-41_multihead_1heads_run10_ridge_serial_f5_w5_h5_realamplitudes_rev_r1.pkl</t>
  </si>
  <si>
    <t>27/04/2026 17:19:20</t>
  </si>
  <si>
    <t>04-27_17-19-20_multihead_1heads_run11_ridge_serial_f5_w5_h5_realamplitudes_rev_r1.pkl</t>
  </si>
  <si>
    <t>04-27_17-19-20_multihead_1heads_run12_ridge_serial_f5_w5_h5_realamplitudes_rev_r1.pkl</t>
  </si>
  <si>
    <t>27/04/2026 17:19:21</t>
  </si>
  <si>
    <t>04-27_17-19-21_multihead_1heads_run13_ridge_serial_f5_w5_h5_realamplitudes_rev_r1.pkl</t>
  </si>
  <si>
    <t>27/04/2026 17:19:24</t>
  </si>
  <si>
    <t>04-27_17-19-24_multihead_1heads_run14_ridge_serial_f5_w5_h5_realamplitudes_rev_r1.pkl</t>
  </si>
  <si>
    <t>27/04/2026 17:19:31</t>
  </si>
  <si>
    <t>04-27_17-19-31_multihead_1heads_run15_ridge_serial_f5_w5_h5_realamplitudes_rev_r1.pkl</t>
  </si>
  <si>
    <t>27/04/2026 17:20:10</t>
  </si>
  <si>
    <t>04-27_17-20-10_multihead_1heads_run16_ridge_serial_f5_w5_h5_realamplitudes_rev_r1.pkl</t>
  </si>
  <si>
    <t>04-27_17-20-10_multihead_1heads_run17_ridge_serial_f5_w5_h5_realamplitudes_rev_r1.pkl</t>
  </si>
  <si>
    <t>27/04/2026 17:20:11</t>
  </si>
  <si>
    <t>04-27_17-20-11_multihead_1heads_run18_ridge_serial_f5_w5_h5_realamplitudes_rev_r1.pkl</t>
  </si>
  <si>
    <t>27/04/2026 17:20:12</t>
  </si>
  <si>
    <t>04-27_17-20-12_multihead_1heads_run19_ridge_serial_f5_w5_h5_realamplitudes_rev_r1.pkl</t>
  </si>
  <si>
    <t>04-27_17-20-12_multihead_1heads_run20_ridge_serial_f5_w5_h5_realamplitudes_rev_r1.pkl</t>
  </si>
  <si>
    <t>04-27_17-20-12_multihead_1heads_run21_ridge_serial_f5_w5_h5_realamplitudes_rev_r1.pkl</t>
  </si>
  <si>
    <t>27/04/2026 17:20:17</t>
  </si>
  <si>
    <t>04-27_17-20-17_multihead_1heads_run22_ridge_serial_f5_w5_h5_realamplitudes_rev_r1.pkl</t>
  </si>
  <si>
    <t>27/04/2026 17:20:24</t>
  </si>
  <si>
    <t>04-27_17-20-24_multihead_1heads_run23_ridge_serial_f5_w5_h5_realamplitudes_rev_r1.pkl</t>
  </si>
  <si>
    <t>27/04/2026 17:20:26</t>
  </si>
  <si>
    <t>04-27_17-20-26_multihead_1heads_run24_ridge_serial_f5_w5_h5_realamplitudes_rev_r1.pkl</t>
  </si>
  <si>
    <t>27/04/2026 17:20:35</t>
  </si>
  <si>
    <t>04-27_17-20-35_multihead_1heads_run25_ridge_serial_f5_w5_h5_realamplitudes_rev_r1.pkl</t>
  </si>
  <si>
    <t>27/04/2026 17:20:39</t>
  </si>
  <si>
    <t>04-27_17-20-39_multihead_1heads_run26_ridge_serial_f5_w5_h5_realamplitudes_rev_r1.pkl</t>
  </si>
  <si>
    <t>27/04/2026 17:21:17</t>
  </si>
  <si>
    <t>04-27_17-21-17_multihead_1heads_run27_ridge_serial_f5_w5_h5_realamplitudes_rev_r1.pkl</t>
  </si>
  <si>
    <t>04-27_17-21-17_multihead_1heads_run28_ridge_serial_f5_w5_h5_realamplitudes_rev_r1.pkl</t>
  </si>
  <si>
    <t>04-27_17-21-17_multihead_1heads_run29_ridge_serial_f5_w5_h5_realamplitudes_rev_r1.pkl</t>
  </si>
  <si>
    <t>27/04/2026 16:53:09</t>
  </si>
  <si>
    <t>04-27_16-53-09_multihead_1heads_run0_ridge_serial_f5_w5_h5_ugates_circ_r1.pkl</t>
  </si>
  <si>
    <t>[{'features': ['sv', 'wv', 'yr', 'ya', 'rarad'], 'output_dim': 4, 'reps': 1, 'encoding': 'serial', 'ansatz': 'ugates', 'entangle': 'circ', 'map': [0, 1, -1, 4, 2, 3]}]</t>
  </si>
  <si>
    <t>27/04/2026 16:53:18</t>
  </si>
  <si>
    <t>04-27_16-53-18_multihead_1heads_run1_ridge_serial_f5_w5_h5_ugates_circ_r1.pkl</t>
  </si>
  <si>
    <t>27/04/2026 16:53:19</t>
  </si>
  <si>
    <t>04-27_16-53-19_multihead_1heads_run2_ridge_serial_f5_w5_h5_ugates_circ_r1.pkl</t>
  </si>
  <si>
    <t>04-27_16-53-19_multihead_1heads_run3_ridge_serial_f5_w5_h5_ugates_circ_r1.pkl</t>
  </si>
  <si>
    <t>27/04/2026 16:53:40</t>
  </si>
  <si>
    <t>04-27_16-53-40_multihead_1heads_run4_ridge_serial_f5_w5_h5_ugates_circ_r1.pkl</t>
  </si>
  <si>
    <t>27/04/2026 16:54:37</t>
  </si>
  <si>
    <t>04-27_16-54-37_multihead_1heads_run5_ridge_serial_f5_w5_h5_ugates_circ_r1.pkl</t>
  </si>
  <si>
    <t>27/04/2026 16:54:41</t>
  </si>
  <si>
    <t>04-27_16-54-41_multihead_1heads_run7_ridge_serial_f5_w5_h5_ugates_circ_r1.pkl</t>
  </si>
  <si>
    <t>27/04/2026 16:54:42</t>
  </si>
  <si>
    <t>04-27_16-54-42_multihead_1heads_run6_ridge_serial_f5_w5_h5_ugates_circ_r1.pkl</t>
  </si>
  <si>
    <t>27/04/2026 16:54:45</t>
  </si>
  <si>
    <t>04-27_16-54-45_multihead_1heads_run10_ridge_serial_f5_w5_h5_ugates_circ_r1.pkl</t>
  </si>
  <si>
    <t>04-27_16-54-45_multihead_1heads_run11_ridge_serial_f5_w5_h5_ugates_circ_r1.pkl</t>
  </si>
  <si>
    <t>04-27_16-54-45_multihead_1heads_run12_ridge_serial_f5_w5_h5_ugates_circ_r1.pkl</t>
  </si>
  <si>
    <t>04-27_16-54-45_multihead_1heads_run8_ridge_serial_f5_w5_h5_ugates_circ_r1.pkl</t>
  </si>
  <si>
    <t>04-27_16-54-45_multihead_1heads_run9_ridge_serial_f5_w5_h5_ugates_circ_r1.pkl</t>
  </si>
  <si>
    <t>27/04/2026 16:54:49</t>
  </si>
  <si>
    <t>04-27_16-54-49_multihead_1heads_run13_ridge_serial_f5_w5_h5_ugates_circ_r1.pkl</t>
  </si>
  <si>
    <t>27/04/2026 16:54:51</t>
  </si>
  <si>
    <t>04-27_16-54-51_multihead_1heads_run14_ridge_serial_f5_w5_h5_ugates_circ_r1.pkl</t>
  </si>
  <si>
    <t>27/04/2026 16:55:18</t>
  </si>
  <si>
    <t>04-27_16-55-18_multihead_1heads_run15_ridge_serial_f5_w5_h5_ugates_circ_r1.pkl</t>
  </si>
  <si>
    <t>27/04/2026 16:55:25</t>
  </si>
  <si>
    <t>04-27_16-55-25_multihead_1heads_run16_ridge_serial_f5_w5_h5_ugates_circ_r1.pkl</t>
  </si>
  <si>
    <t>27/04/2026 16:55:29</t>
  </si>
  <si>
    <t>04-27_16-55-29_multihead_1heads_run18_ridge_serial_f5_w5_h5_ugates_circ_r1.pkl</t>
  </si>
  <si>
    <t>04-27_16-55-29_multihead_1heads_run19_ridge_serial_f5_w5_h5_ugates_circ_r1.pkl</t>
  </si>
  <si>
    <t>27/04/2026 16:55:30</t>
  </si>
  <si>
    <t>04-27_16-55-30_multihead_1heads_run17_ridge_serial_f5_w5_h5_ugates_circ_r1.pkl</t>
  </si>
  <si>
    <t>27/04/2026 16:56:24</t>
  </si>
  <si>
    <t>04-27_16-56-24_multihead_1heads_run20_ridge_serial_f5_w5_h5_ugates_circ_r1.pkl</t>
  </si>
  <si>
    <t>27/04/2026 16:56:48</t>
  </si>
  <si>
    <t>04-27_16-56-48_multihead_1heads_run21_ridge_serial_f5_w5_h5_ugates_circ_r1.pkl</t>
  </si>
  <si>
    <t>27/04/2026 16:56:50</t>
  </si>
  <si>
    <t>04-27_16-56-50_multihead_1heads_run22_ridge_serial_f5_w5_h5_ugates_circ_r1.pkl</t>
  </si>
  <si>
    <t>04-27_16-56-50_multihead_1heads_run23_ridge_serial_f5_w5_h5_ugates_circ_r1.pkl</t>
  </si>
  <si>
    <t>27/04/2026 16:56:53</t>
  </si>
  <si>
    <t>04-27_16-56-53_multihead_1heads_run25_ridge_serial_f5_w5_h5_ugates_circ_r1.pkl</t>
  </si>
  <si>
    <t>04-27_16-56-53_multihead_1heads_run26_ridge_serial_f5_w5_h5_ugates_circ_r1.pkl</t>
  </si>
  <si>
    <t>27/04/2026 16:56:54</t>
  </si>
  <si>
    <t>04-27_16-56-54_multihead_1heads_run24_ridge_serial_f5_w5_h5_ugates_circ_r1.pkl</t>
  </si>
  <si>
    <t>04-27_16-56-54_multihead_1heads_run27_ridge_serial_f5_w5_h5_ugates_circ_r1.pkl</t>
  </si>
  <si>
    <t>27/04/2026 16:56:55</t>
  </si>
  <si>
    <t>04-27_16-56-55_multihead_1heads_run28_ridge_serial_f5_w5_h5_ugates_circ_r1.pkl</t>
  </si>
  <si>
    <t>27/04/2026 16:56:58</t>
  </si>
  <si>
    <t>04-27_16-56-58_multihead_1heads_run29_ridge_serial_f5_w5_h5_ugates_circ_r1.pkl</t>
  </si>
  <si>
    <t>27/04/2026 16:48:48</t>
  </si>
  <si>
    <t>04-27_16-48-48_multihead_1heads_run0_ridge_serial_f5_w5_h5_ugates_full_r1.pkl</t>
  </si>
  <si>
    <t>[{'features': ['sv', 'wv', 'yr', 'ya', 'rarad'], 'output_dim': 4, 'reps': 1, 'encoding': 'serial', 'ansatz': 'ugates', 'entangle': 'full', 'map': [0, 1, -1, 4, 2, 3]}]</t>
  </si>
  <si>
    <t>04-27_16-48-48_multihead_1heads_run1_ridge_serial_f5_w5_h5_ugates_full_r1.pkl</t>
  </si>
  <si>
    <t>04-27_16-48-48_multihead_1heads_run2_ridge_serial_f5_w5_h5_ugates_full_r1.pkl</t>
  </si>
  <si>
    <t>27/04/2026 16:50:05</t>
  </si>
  <si>
    <t>04-27_16-50-05_multihead_1heads_run4_ridge_serial_f5_w5_h5_ugates_full_r1.pkl</t>
  </si>
  <si>
    <t>27/04/2026 16:50:08</t>
  </si>
  <si>
    <t>04-27_16-50-08_multihead_1heads_run5_ridge_serial_f5_w5_h5_ugates_full_r1.pkl</t>
  </si>
  <si>
    <t>27/04/2026 16:50:10</t>
  </si>
  <si>
    <t>04-27_16-50-10_multihead_1heads_run3_ridge_serial_f5_w5_h5_ugates_full_r1.pkl</t>
  </si>
  <si>
    <t>27/04/2026 16:50:14</t>
  </si>
  <si>
    <t>04-27_16-50-14_multihead_1heads_run6_ridge_serial_f5_w5_h5_ugates_full_r1.pkl</t>
  </si>
  <si>
    <t>27/04/2026 16:50:16</t>
  </si>
  <si>
    <t>04-27_16-50-16_multihead_1heads_run10_ridge_serial_f5_w5_h5_ugates_full_r1.pkl</t>
  </si>
  <si>
    <t>04-27_16-50-16_multihead_1heads_run7_ridge_serial_f5_w5_h5_ugates_full_r1.pkl</t>
  </si>
  <si>
    <t>04-27_16-50-16_multihead_1heads_run9_ridge_serial_f5_w5_h5_ugates_full_r1.pkl</t>
  </si>
  <si>
    <t>27/04/2026 16:50:17</t>
  </si>
  <si>
    <t>04-27_16-50-17_multihead_1heads_run11_ridge_serial_f5_w5_h5_ugates_full_r1.pkl</t>
  </si>
  <si>
    <t>27/04/2026 16:50:19</t>
  </si>
  <si>
    <t>04-27_16-50-19_multihead_1heads_run12_ridge_serial_f5_w5_h5_ugates_full_r1.pkl</t>
  </si>
  <si>
    <t>27/04/2026 16:50:21</t>
  </si>
  <si>
    <t>04-27_16-50-21_multihead_1heads_run8_ridge_serial_f5_w5_h5_ugates_full_r1.pkl</t>
  </si>
  <si>
    <t>27/04/2026 16:50:43</t>
  </si>
  <si>
    <t>04-27_16-50-43_multihead_1heads_run13_ridge_serial_f5_w5_h5_ugates_full_r1.pkl</t>
  </si>
  <si>
    <t>27/04/2026 16:50:53</t>
  </si>
  <si>
    <t>04-27_16-50-53_multihead_1heads_run14_ridge_serial_f5_w5_h5_ugates_full_r1.pkl</t>
  </si>
  <si>
    <t>27/04/2026 16:50:54</t>
  </si>
  <si>
    <t>04-27_16-50-54_multihead_1heads_run15_ridge_serial_f5_w5_h5_ugates_full_r1.pkl</t>
  </si>
  <si>
    <t>27/04/2026 16:51:03</t>
  </si>
  <si>
    <t>04-27_16-51-03_multihead_1heads_run16_ridge_serial_f5_w5_h5_ugates_full_r1.pkl</t>
  </si>
  <si>
    <t>04-27_16-51-03_multihead_1heads_run17_ridge_serial_f5_w5_h5_ugates_full_r1.pkl</t>
  </si>
  <si>
    <t>04-27_16-51-03_multihead_1heads_run18_ridge_serial_f5_w5_h5_ugates_full_r1.pkl</t>
  </si>
  <si>
    <t>27/04/2026 16:52:21</t>
  </si>
  <si>
    <t>04-27_16-52-21_multihead_1heads_run19_ridge_serial_f5_w5_h5_ugates_full_r1.pkl</t>
  </si>
  <si>
    <t>27/04/2026 16:52:23</t>
  </si>
  <si>
    <t>04-27_16-52-23_multihead_1heads_run20_ridge_serial_f5_w5_h5_ugates_full_r1.pkl</t>
  </si>
  <si>
    <t>27/04/2026 16:52:25</t>
  </si>
  <si>
    <t>04-27_16-52-25_multihead_1heads_run21_ridge_serial_f5_w5_h5_ugates_full_r1.pkl</t>
  </si>
  <si>
    <t>27/04/2026 16:52:29</t>
  </si>
  <si>
    <t>04-27_16-52-29_multihead_1heads_run22_ridge_serial_f5_w5_h5_ugates_full_r1.pkl</t>
  </si>
  <si>
    <t>27/04/2026 16:52:31</t>
  </si>
  <si>
    <t>04-27_16-52-31_multihead_1heads_run23_ridge_serial_f5_w5_h5_ugates_full_r1.pkl</t>
  </si>
  <si>
    <t>04-27_16-52-31_multihead_1heads_run24_ridge_serial_f5_w5_h5_ugates_full_r1.pkl</t>
  </si>
  <si>
    <t>04-27_16-52-31_multihead_1heads_run25_ridge_serial_f5_w5_h5_ugates_full_r1.pkl</t>
  </si>
  <si>
    <t>04-27_16-52-31_multihead_1heads_run26_ridge_serial_f5_w5_h5_ugates_full_r1.pkl</t>
  </si>
  <si>
    <t>27/04/2026 16:52:32</t>
  </si>
  <si>
    <t>04-27_16-52-32_multihead_1heads_run27_ridge_serial_f5_w5_h5_ugates_full_r1.pkl</t>
  </si>
  <si>
    <t>27/04/2026 16:52:36</t>
  </si>
  <si>
    <t>04-27_16-52-36_multihead_1heads_run28_ridge_serial_f5_w5_h5_ugates_full_r1.pkl</t>
  </si>
  <si>
    <t>04-27_16-53-09_multihead_1heads_run29_ridge_serial_f5_w5_h5_ugates_full_r1.pkl</t>
  </si>
  <si>
    <t>27/04/2026 16:41:34</t>
  </si>
  <si>
    <t>04-27_16-41-34_multihead_1heads_run0_ridge_serial_f5_w5_h5_ugates_lin_r1.pkl</t>
  </si>
  <si>
    <t>[{'features': ['sv', 'wv', 'yr', 'ya', 'rarad'], 'output_dim': 4, 'reps': 1, 'encoding': 'serial', 'ansatz': 'ugates', 'entangle': 'lin', 'map': [0, 1, -1, 4, 2, 3]}]</t>
  </si>
  <si>
    <t>27/04/2026 16:41:36</t>
  </si>
  <si>
    <t>04-27_16-41-36_multihead_1heads_run1_ridge_serial_f5_w5_h5_ugates_lin_r1.pkl</t>
  </si>
  <si>
    <t>27/04/2026 16:41:37</t>
  </si>
  <si>
    <t>04-27_16-41-37_multihead_1heads_run2_ridge_serial_f5_w5_h5_ugates_lin_r1.pkl</t>
  </si>
  <si>
    <t>27/04/2026 16:41:41</t>
  </si>
  <si>
    <t>04-27_16-41-41_multihead_1heads_run3_ridge_serial_f5_w5_h5_ugates_lin_r1.pkl</t>
  </si>
  <si>
    <t>27/04/2026 16:41:47</t>
  </si>
  <si>
    <t>04-27_16-41-47_multihead_1heads_run4_ridge_serial_f5_w5_h5_ugates_lin_r1.pkl</t>
  </si>
  <si>
    <t>27/04/2026 16:41:49</t>
  </si>
  <si>
    <t>04-27_16-41-49_multihead_1heads_run5_ridge_serial_f5_w5_h5_ugates_lin_r1.pkl</t>
  </si>
  <si>
    <t>04-27_16-41-49_multihead_1heads_run6_ridge_serial_f5_w5_h5_ugates_lin_r1.pkl</t>
  </si>
  <si>
    <t>04-27_16-41-49_multihead_1heads_run7_ridge_serial_f5_w5_h5_ugates_lin_r1.pkl</t>
  </si>
  <si>
    <t>04-27_16-41-49_multihead_1heads_run8_ridge_serial_f5_w5_h5_ugates_lin_r1.pkl</t>
  </si>
  <si>
    <t>27/04/2026 16:41:50</t>
  </si>
  <si>
    <t>04-27_16-41-50_multihead_1heads_run9_ridge_serial_f5_w5_h5_ugates_lin_r1.pkl</t>
  </si>
  <si>
    <t>27/04/2026 16:42:15</t>
  </si>
  <si>
    <t>04-27_16-42-15_multihead_1heads_run10_ridge_serial_f5_w5_h5_ugates_lin_r1.pkl</t>
  </si>
  <si>
    <t>04-27_16-42-15_multihead_1heads_run12_ridge_serial_f5_w5_h5_ugates_lin_r1.pkl</t>
  </si>
  <si>
    <t>27/04/2026 16:42:16</t>
  </si>
  <si>
    <t>04-27_16-42-16_multihead_1heads_run13_ridge_serial_f5_w5_h5_ugates_lin_r1.pkl</t>
  </si>
  <si>
    <t>04-27_16-42-16_multihead_1heads_run14_ridge_serial_f5_w5_h5_ugates_lin_r1.pkl</t>
  </si>
  <si>
    <t>27/04/2026 16:42:20</t>
  </si>
  <si>
    <t>04-27_16-42-20_multihead_1heads_run11_ridge_serial_f5_w5_h5_ugates_lin_r1.pkl</t>
  </si>
  <si>
    <t>27/04/2026 16:42:45</t>
  </si>
  <si>
    <t>04-27_16-42-45_multihead_1heads_run15_ridge_serial_f5_w5_h5_ugates_lin_r1.pkl</t>
  </si>
  <si>
    <t>27/04/2026 16:43:41</t>
  </si>
  <si>
    <t>04-27_16-43-41_multihead_1heads_run16_ridge_serial_f5_w5_h5_ugates_lin_r1.pkl</t>
  </si>
  <si>
    <t>27/04/2026 16:43:44</t>
  </si>
  <si>
    <t>04-27_16-43-44_multihead_1heads_run17_ridge_serial_f5_w5_h5_ugates_lin_r1.pkl</t>
  </si>
  <si>
    <t>04-27_16-43-44_multihead_1heads_run18_ridge_serial_f5_w5_h5_ugates_lin_r1.pkl</t>
  </si>
  <si>
    <t>27/04/2026 16:43:49</t>
  </si>
  <si>
    <t>04-27_16-43-49_multihead_1heads_run19_ridge_serial_f5_w5_h5_ugates_lin_r1.pkl</t>
  </si>
  <si>
    <t>27/04/2026 16:43:54</t>
  </si>
  <si>
    <t>04-27_16-43-54_multihead_1heads_run20_ridge_serial_f5_w5_h5_ugates_lin_r1.pkl</t>
  </si>
  <si>
    <t>27/04/2026 16:43:55</t>
  </si>
  <si>
    <t>04-27_16-43-55_multihead_1heads_run21_ridge_serial_f5_w5_h5_ugates_lin_r1.pkl</t>
  </si>
  <si>
    <t>04-27_16-43-55_multihead_1heads_run22_ridge_serial_f5_w5_h5_ugates_lin_r1.pkl</t>
  </si>
  <si>
    <t>04-27_16-43-55_multihead_1heads_run23_ridge_serial_f5_w5_h5_ugates_lin_r1.pkl</t>
  </si>
  <si>
    <t>27/04/2026 16:43:56</t>
  </si>
  <si>
    <t>04-27_16-43-56_multihead_1heads_run24_ridge_serial_f5_w5_h5_ugates_lin_r1.pkl</t>
  </si>
  <si>
    <t>27/04/2026 16:43:58</t>
  </si>
  <si>
    <t>04-27_16-43-58_multihead_1heads_run25_ridge_serial_f5_w5_h5_ugates_lin_r1.pkl</t>
  </si>
  <si>
    <t>27/04/2026 16:44:24</t>
  </si>
  <si>
    <t>04-27_16-44-24_multihead_1heads_run26_ridge_serial_f5_w5_h5_ugates_lin_r1.pkl</t>
  </si>
  <si>
    <t>04-27_16-44-24_multihead_1heads_run27_ridge_serial_f5_w5_h5_ugates_lin_r1.pkl</t>
  </si>
  <si>
    <t>04-27_16-44-24_multihead_1heads_run28_ridge_serial_f5_w5_h5_ugates_lin_r1.pkl</t>
  </si>
  <si>
    <t>04-27_16-44-24_multihead_1heads_run29_ridge_serial_f5_w5_h5_ugates_lin_r1.pkl</t>
  </si>
  <si>
    <t>27/04/2026 16:44:28</t>
  </si>
  <si>
    <t>04-27_16-44-28_multihead_1heads_run0_ridge_serial_f5_w5_h5_ugates_rev_r1.pkl</t>
  </si>
  <si>
    <t>[{'features': ['sv', 'wv', 'yr', 'ya', 'rarad'], 'output_dim': 4, 'reps': 1, 'encoding': 'serial', 'ansatz': 'ugates', 'entangle': 'rev', 'map': [0, 1, -1, 4, 2, 3]}]</t>
  </si>
  <si>
    <t>27/04/2026 16:45:28</t>
  </si>
  <si>
    <t>04-27_16-45-28_multihead_1heads_run1_ridge_serial_f5_w5_h5_ugates_rev_r1.pkl</t>
  </si>
  <si>
    <t>27/04/2026 16:45:49</t>
  </si>
  <si>
    <t>04-27_16-45-49_multihead_1heads_run2_ridge_serial_f5_w5_h5_ugates_rev_r1.pkl</t>
  </si>
  <si>
    <t>27/04/2026 16:45:51</t>
  </si>
  <si>
    <t>04-27_16-45-51_multihead_1heads_run3_ridge_serial_f5_w5_h5_ugates_rev_r1.pkl</t>
  </si>
  <si>
    <t>27/04/2026 16:45:52</t>
  </si>
  <si>
    <t>04-27_16-45-52_multihead_1heads_run4_ridge_serial_f5_w5_h5_ugates_rev_r1.pkl</t>
  </si>
  <si>
    <t>27/04/2026 16:45:58</t>
  </si>
  <si>
    <t>04-27_16-45-58_multihead_1heads_run5_ridge_serial_f5_w5_h5_ugates_rev_r1.pkl</t>
  </si>
  <si>
    <t>27/04/2026 16:46:03</t>
  </si>
  <si>
    <t>04-27_16-46-03_multihead_1heads_run10_ridge_serial_f5_w5_h5_ugates_rev_r1.pkl</t>
  </si>
  <si>
    <t>04-27_16-46-03_multihead_1heads_run6_ridge_serial_f5_w5_h5_ugates_rev_r1.pkl</t>
  </si>
  <si>
    <t>04-27_16-46-03_multihead_1heads_run7_ridge_serial_f5_w5_h5_ugates_rev_r1.pkl</t>
  </si>
  <si>
    <t>04-27_16-46-03_multihead_1heads_run8_ridge_serial_f5_w5_h5_ugates_rev_r1.pkl</t>
  </si>
  <si>
    <t>04-27_16-46-03_multihead_1heads_run9_ridge_serial_f5_w5_h5_ugates_rev_r1.pkl</t>
  </si>
  <si>
    <t>27/04/2026 16:46:06</t>
  </si>
  <si>
    <t>04-27_16-46-06_multihead_1heads_run11_ridge_serial_f5_w5_h5_ugates_rev_r1.pkl</t>
  </si>
  <si>
    <t>27/04/2026 16:46:32</t>
  </si>
  <si>
    <t>04-27_16-46-32_multihead_1heads_run12_ridge_serial_f5_w5_h5_ugates_rev_r1.pkl</t>
  </si>
  <si>
    <t>04-27_16-46-32_multihead_1heads_run13_ridge_serial_f5_w5_h5_ugates_rev_r1.pkl</t>
  </si>
  <si>
    <t>27/04/2026 16:46:33</t>
  </si>
  <si>
    <t>04-27_16-46-33_multihead_1heads_run14_ridge_serial_f5_w5_h5_ugates_rev_r1.pkl</t>
  </si>
  <si>
    <t>27/04/2026 16:46:34</t>
  </si>
  <si>
    <t>04-27_16-46-34_multihead_1heads_run15_ridge_serial_f5_w5_h5_ugates_rev_r1.pkl</t>
  </si>
  <si>
    <t>27/04/2026 16:46:39</t>
  </si>
  <si>
    <t>04-27_16-46-39_multihead_1heads_run16_ridge_serial_f5_w5_h5_ugates_rev_r1.pkl</t>
  </si>
  <si>
    <t>27/04/2026 16:47:58</t>
  </si>
  <si>
    <t>04-27_16-47-58_multihead_1heads_run17_ridge_serial_f5_w5_h5_ugates_rev_r1.pkl</t>
  </si>
  <si>
    <t>04-27_16-47-58_multihead_1heads_run18_ridge_serial_f5_w5_h5_ugates_rev_r1.pkl</t>
  </si>
  <si>
    <t>04-27_16-47-58_multihead_1heads_run19_ridge_serial_f5_w5_h5_ugates_rev_r1.pkl</t>
  </si>
  <si>
    <t>27/04/2026 16:48:07</t>
  </si>
  <si>
    <t>04-27_16-48-07_multihead_1heads_run20_ridge_serial_f5_w5_h5_ugates_rev_r1.pkl</t>
  </si>
  <si>
    <t>27/04/2026 16:48:09</t>
  </si>
  <si>
    <t>04-27_16-48-09_multihead_1heads_run21_ridge_serial_f5_w5_h5_ugates_rev_r1.pkl</t>
  </si>
  <si>
    <t>04-27_16-48-09_multihead_1heads_run22_ridge_serial_f5_w5_h5_ugates_rev_r1.pkl</t>
  </si>
  <si>
    <t>04-27_16-48-09_multihead_1heads_run23_ridge_serial_f5_w5_h5_ugates_rev_r1.pkl</t>
  </si>
  <si>
    <t>04-27_16-48-09_multihead_1heads_run24_ridge_serial_f5_w5_h5_ugates_rev_r1.pkl</t>
  </si>
  <si>
    <t>04-27_16-48-09_multihead_1heads_run25_ridge_serial_f5_w5_h5_ugates_rev_r1.pkl</t>
  </si>
  <si>
    <t>27/04/2026 16:48:10</t>
  </si>
  <si>
    <t>04-27_16-48-10_multihead_1heads_run26_ridge_serial_f5_w5_h5_ugates_rev_r1.pkl</t>
  </si>
  <si>
    <t>27/04/2026 16:48:12</t>
  </si>
  <si>
    <t>04-27_16-48-12_multihead_1heads_run27_ridge_serial_f5_w5_h5_ugates_rev_r1.pkl</t>
  </si>
  <si>
    <t>27/04/2026 16:48:43</t>
  </si>
  <si>
    <t>04-27_16-48-43_multihead_1heads_run28_ridge_serial_f5_w5_h5_ugates_rev_r1.pkl</t>
  </si>
  <si>
    <t>27/04/2026 16:48:45</t>
  </si>
  <si>
    <t>04-27_16-48-45_multihead_1heads_run29_ridge_serial_f5_w5_h5_ugates_rev_r1.pkl</t>
  </si>
  <si>
    <t>04-28_14-52-21_multihead_1heads_run29_ridge_serial_f5_w5_h5_effsu2_full_r1.pkl</t>
  </si>
  <si>
    <t>28/04/2026 14:52:21</t>
  </si>
  <si>
    <t>04-28_14-52-21_multihead_1heads_run28_ridge_serial_f5_w5_h5_effsu2_full_r1.pkl</t>
  </si>
  <si>
    <t>04-28_14-51-51_multihead_1heads_run15_ridge_serial_f5_w5_h5_effsu2_full_r1.pkl</t>
  </si>
  <si>
    <t>28/04/2026 14:51:51</t>
  </si>
  <si>
    <t>04-28_14-51-20_multihead_1heads_run13_ridge_serial_f5_w5_h5_effsu2_full_r1.pkl</t>
  </si>
  <si>
    <t>28/04/2026 14:51:20</t>
  </si>
  <si>
    <t>04-28_14-51-16_multihead_1heads_run12_ridge_serial_f5_w5_h5_effsu2_full_r1.pkl</t>
  </si>
  <si>
    <t>28/04/2026 14:51:16</t>
  </si>
  <si>
    <t>04-28_14-53-45_multihead_1heads_run13_ridge_serial_f5_w5_h5_effsu2_circ_r1.pkl</t>
  </si>
  <si>
    <t>28/04/2026 14:53:45</t>
  </si>
  <si>
    <t>04-28_14-53-45_multihead_1heads_run12_ridge_serial_f5_w5_h5_effsu2_circ_r1.pkl</t>
  </si>
  <si>
    <t>04-28_14-53-21_multihead_1heads_run11_ridge_serial_f5_w5_h5_effsu2_circ_r1.pkl</t>
  </si>
  <si>
    <t>28/04/2026 14:53:21</t>
  </si>
  <si>
    <t>04-28_14-53-15_multihead_1heads_run10_ridge_serial_f5_w5_h5_effsu2_circ_r1.pkl</t>
  </si>
  <si>
    <t>28/04/2026 14:53:15</t>
  </si>
  <si>
    <t>04-28_14-52-21_multihead_1heads_run4_ridge_serial_f5_w5_h5_effsu2_circ_r1.pkl</t>
  </si>
  <si>
    <t>04-28_14-52-21_multihead_1heads_run3_ridge_serial_f5_w5_h5_effsu2_circ_r1.pkl</t>
  </si>
  <si>
    <t>04-28_14-52-21_multihead_1heads_run2_ridge_serial_f5_w5_h5_effsu2_circ_r1.pkl</t>
  </si>
  <si>
    <t>04-28_14-52-16_multihead_1heads_run9_ridge_serial_f5_w5_h5_effsu2_circ_r1.pkl</t>
  </si>
  <si>
    <t>28/04/2026 14:52:16</t>
  </si>
  <si>
    <t>04-28_14-52-16_multihead_1heads_run8_ridge_serial_f5_w5_h5_effsu2_circ_r1.pkl</t>
  </si>
  <si>
    <t>04-28_14-52-16_multihead_1heads_run7_ridge_serial_f5_w5_h5_effsu2_circ_r1.pkl</t>
  </si>
  <si>
    <t>04-28_14-52-16_multihead_1heads_run6_ridge_serial_f5_w5_h5_effsu2_circ_r1.pkl</t>
  </si>
  <si>
    <t>04-28_14-52-16_multihead_1heads_run5_ridge_serial_f5_w5_h5_effsu2_circ_r1.pkl</t>
  </si>
  <si>
    <t>04-28_14-52-16_multihead_1heads_run1_ridge_serial_f5_w5_h5_effsu2_circ_r1.pkl</t>
  </si>
  <si>
    <t>04-28_14-52-16_multihead_1heads_run0_ridge_serial_f5_w5_h5_effsu2_circ_r1.pkl</t>
  </si>
  <si>
    <t>Cuenta de model_id</t>
  </si>
  <si>
    <t>Etiquetas de fila</t>
  </si>
  <si>
    <t>Total general</t>
  </si>
  <si>
    <t>Promedio de Val Global Open R2</t>
  </si>
  <si>
    <t>Promedio de global open R2</t>
  </si>
  <si>
    <t>04/05/2026 18:56:28</t>
  </si>
  <si>
    <t>05-04_18-56-28_multihead_1heads_run1_ridge_serial_f5_w5_h5_realamplitudes_full_r1.pkl</t>
  </si>
  <si>
    <t>04/05/2026 18:56:39</t>
  </si>
  <si>
    <t>05-04_18-56-39_multihead_1heads_run2_ridge_serial_f5_w5_h5_realamplitudes_full_r1.pkl</t>
  </si>
  <si>
    <t>04/05/2026 18:56:49</t>
  </si>
  <si>
    <t>05-04_18-56-49_multihead_1heads_run3_ridge_serial_f5_w5_h5_realamplitudes_full_r1.pkl</t>
  </si>
  <si>
    <t>04/05/2026 18:57:00</t>
  </si>
  <si>
    <t>05-04_18-57-00_multihead_1heads_run4_ridge_serial_f5_w5_h5_realamplitudes_full_r1.pkl</t>
  </si>
  <si>
    <t>04/05/2026 18:57:08</t>
  </si>
  <si>
    <t>05-04_18-57-08_multihead_1heads_run5_ridge_serial_f5_w5_h5_realamplitudes_full_r1.pkl</t>
  </si>
  <si>
    <t>04/05/2026 18:57:10</t>
  </si>
  <si>
    <t>05-04_18-57-10_multihead_1heads_run6_ridge_serial_f5_w5_h5_realamplitudes_full_r1.pkl</t>
  </si>
  <si>
    <t>04/05/2026 18:57:31</t>
  </si>
  <si>
    <t>05-04_18-57-31_multihead_1heads_run7_ridge_serial_f5_w5_h5_realamplitudes_full_r1.pkl</t>
  </si>
  <si>
    <t>05-04_18-57-31_multihead_1heads_run8_ridge_serial_f5_w5_h5_realamplitudes_full_r1.pkl</t>
  </si>
  <si>
    <t>04/05/2026 18:57:57</t>
  </si>
  <si>
    <t>05-04_18-57-57_multihead_1heads_run10_ridge_serial_f5_w5_h5_realamplitudes_full_r1.pkl</t>
  </si>
  <si>
    <t>05-04_18-57-57_multihead_1heads_run9_ridge_serial_f5_w5_h5_realamplitudes_full_r1.pkl</t>
  </si>
  <si>
    <t>04/05/2026 18:58:48</t>
  </si>
  <si>
    <t>05-04_18-58-48_multihead_1heads_run11_ridge_serial_f5_w5_h5_realamplitudes_full_r1.pkl</t>
  </si>
  <si>
    <t>04/05/2026 18:58:49</t>
  </si>
  <si>
    <t>05-04_18-58-49_multihead_1heads_run12_ridge_serial_f5_w5_h5_realamplitudes_full_r1.pkl</t>
  </si>
  <si>
    <t>04/05/2026 19:00:35</t>
  </si>
  <si>
    <t>05-04_19-00-35_multihead_1heads_run13_ridge_serial_f5_w5_h5_realamplitudes_full_r1.pkl</t>
  </si>
  <si>
    <t>04/05/2026 19:00:37</t>
  </si>
  <si>
    <t>05-04_19-00-37_multihead_1heads_run14_ridge_serial_f5_w5_h5_realamplitudes_full_r1.pkl</t>
  </si>
  <si>
    <t>04/05/2026 19:00:43</t>
  </si>
  <si>
    <t>05-04_19-00-43_multihead_1heads_run15_ridge_serial_f5_w5_h5_realamplitudes_full_r1.pkl</t>
  </si>
  <si>
    <t>04/05/2026 19:01:08</t>
  </si>
  <si>
    <t>05-04_19-01-08_multihead_1heads_run16_ridge_serial_f5_w5_h5_realamplitudes_full_r1.pkl</t>
  </si>
  <si>
    <t>05-04_19-01-08_multihead_1heads_run17_ridge_serial_f5_w5_h5_realamplitudes_full_r1.pkl</t>
  </si>
  <si>
    <t>04/05/2026 19:01:25</t>
  </si>
  <si>
    <t>05-04_19-01-25_multihead_1heads_run18_ridge_serial_f5_w5_h5_realamplitudes_full_r1.pkl</t>
  </si>
  <si>
    <t>04/05/2026 19:01:40</t>
  </si>
  <si>
    <t>05-04_19-01-40_multihead_1heads_run19_ridge_serial_f5_w5_h5_realamplitudes_full_r1.pkl</t>
  </si>
  <si>
    <t>05-04_19-01-40_multihead_1heads_run20_ridge_serial_f5_w5_h5_realamplitudes_full_r1.pkl</t>
  </si>
  <si>
    <t>04/05/2026 19:01:43</t>
  </si>
  <si>
    <t>05-04_19-01-43_multihead_1heads_run21_ridge_serial_f5_w5_h5_realamplitudes_full_r1.pkl</t>
  </si>
  <si>
    <t>04/05/2026 19:01:55</t>
  </si>
  <si>
    <t>05-04_19-01-55_multihead_1heads_run22_ridge_serial_f5_w5_h5_realamplitudes_full_r1.pkl</t>
  </si>
  <si>
    <t>04/05/2026 19:02:38</t>
  </si>
  <si>
    <t>05-04_19-02-38_multihead_1heads_run23_ridge_serial_f5_w5_h5_realamplitudes_full_r1.pkl</t>
  </si>
  <si>
    <t>04/05/2026 19:02:44</t>
  </si>
  <si>
    <t>05-04_19-02-44_multihead_1heads_run24_ridge_serial_f5_w5_h5_realamplitudes_full_r1.pkl</t>
  </si>
  <si>
    <t>04/05/2026 19:03:00</t>
  </si>
  <si>
    <t>05-04_19-03-00_multihead_1heads_run25_ridge_serial_f5_w5_h5_realamplitudes_full_r1.pkl</t>
  </si>
  <si>
    <t>04/05/2026 19:03:38</t>
  </si>
  <si>
    <t>05-04_19-03-38_multihead_1heads_run26_ridge_serial_f5_w5_h5_realamplitudes_full_r1.pkl</t>
  </si>
  <si>
    <t>04/05/2026 19:04:15</t>
  </si>
  <si>
    <t>05-04_19-04-15_multihead_1heads_run27_ridge_serial_f5_w5_h5_realamplitudes_full_r1.pkl</t>
  </si>
  <si>
    <t>04/05/2026 19:05:28</t>
  </si>
  <si>
    <t>05-04_19-05-28_multihead_1heads_run28_ridge_serial_f5_w5_h5_realamplitudes_full_r1.pkl</t>
  </si>
  <si>
    <t>04/05/2026 19:05:48</t>
  </si>
  <si>
    <t>05-04_19-05-48_multihead_1heads_run29_ridge_serial_f5_w5_h5_realamplitudes_full_r1.pkl</t>
  </si>
  <si>
    <t>Etiquetas de columna</t>
  </si>
  <si>
    <t>Total Promedio de Val Global Open R2</t>
  </si>
  <si>
    <t>Total Promedio de global open R2</t>
  </si>
  <si>
    <t>Total Cuenta de model_id</t>
  </si>
  <si>
    <t>04/05/2026 17:53:56</t>
  </si>
  <si>
    <t>05-04_17-53-56_multihead_1heads_run1_ridge_serial_f5_w5_h5_realamplitudes_full_r1.pkl</t>
  </si>
  <si>
    <t>05-04_17-53-56_multihead_1heads_run10_ridge_serial_f5_w5_h5_realamplitudes_full_r1.pkl</t>
  </si>
  <si>
    <t>05-04_17-53-56_multihead_1heads_run11_ridge_serial_f5_w5_h5_realamplitudes_full_r1.pkl</t>
  </si>
  <si>
    <t>05-04_17-53-56_multihead_1heads_run12_ridge_serial_f5_w5_h5_realamplitudes_full_r1.pkl</t>
  </si>
  <si>
    <t>05-04_17-53-56_multihead_1heads_run13_ridge_serial_f5_w5_h5_realamplitudes_full_r1.pkl</t>
  </si>
  <si>
    <t>05-04_17-53-56_multihead_1heads_run14_ridge_serial_f5_w5_h5_realamplitudes_full_r1.pkl</t>
  </si>
  <si>
    <t>05-04_17-53-56_multihead_1heads_run2_ridge_serial_f5_w5_h5_realamplitudes_full_r1.pkl</t>
  </si>
  <si>
    <t>05-04_17-53-56_multihead_1heads_run3_ridge_serial_f5_w5_h5_realamplitudes_full_r1.pkl</t>
  </si>
  <si>
    <t>05-04_17-53-56_multihead_1heads_run4_ridge_serial_f5_w5_h5_realamplitudes_full_r1.pkl</t>
  </si>
  <si>
    <t>05-04_17-53-56_multihead_1heads_run5_ridge_serial_f5_w5_h5_realamplitudes_full_r1.pkl</t>
  </si>
  <si>
    <t>05-04_17-53-56_multihead_1heads_run6_ridge_serial_f5_w5_h5_realamplitudes_full_r1.pkl</t>
  </si>
  <si>
    <t>05-04_17-53-56_multihead_1heads_run7_ridge_serial_f5_w5_h5_realamplitudes_full_r1.pkl</t>
  </si>
  <si>
    <t>05-04_17-53-56_multihead_1heads_run8_ridge_serial_f5_w5_h5_realamplitudes_full_r1.pkl</t>
  </si>
  <si>
    <t>05-04_17-53-56_multihead_1heads_run9_ridge_serial_f5_w5_h5_realamplitudes_full_r1.pkl</t>
  </si>
  <si>
    <t>04/05/2026 17:54:02</t>
  </si>
  <si>
    <t>05-04_17-54-02_multihead_1heads_run0_ridge_serial_f5_w5_h5_realamplitudes_full_r1.pkl</t>
  </si>
  <si>
    <t>04/05/2026 17:56:35</t>
  </si>
  <si>
    <t>05-04_17-56-35_multihead_1heads_run15_ridge_serial_f5_w5_h5_realamplitudes_full_r1.pkl</t>
  </si>
  <si>
    <t>05-04_17-56-35_multihead_1heads_run16_ridge_serial_f5_w5_h5_realamplitudes_full_r1.pkl</t>
  </si>
  <si>
    <t>04/05/2026 17:56:38</t>
  </si>
  <si>
    <t>05-04_17-56-38_multihead_1heads_run17_ridge_serial_f5_w5_h5_realamplitudes_full_r1.pkl</t>
  </si>
  <si>
    <t>05-04_17-56-38_multihead_1heads_run18_ridge_serial_f5_w5_h5_realamplitudes_full_r1.pkl</t>
  </si>
  <si>
    <t>04/05/2026 17:56:39</t>
  </si>
  <si>
    <t>05-04_17-56-39_multihead_1heads_run19_ridge_serial_f5_w5_h5_realamplitudes_full_r1.pkl</t>
  </si>
  <si>
    <t>04/05/2026 17:56:44</t>
  </si>
  <si>
    <t>05-04_17-56-44_multihead_1heads_run20_ridge_serial_f5_w5_h5_realamplitudes_full_r1.pkl</t>
  </si>
  <si>
    <t>04/05/2026 17:56:45</t>
  </si>
  <si>
    <t>05-04_17-56-45_multihead_1heads_run21_ridge_serial_f5_w5_h5_realamplitudes_full_r1.pkl</t>
  </si>
  <si>
    <t>04/05/2026 17:56:46</t>
  </si>
  <si>
    <t>05-04_17-56-46_multihead_1heads_run22_ridge_serial_f5_w5_h5_realamplitudes_full_r1.pkl</t>
  </si>
  <si>
    <t>04/05/2026 17:56:49</t>
  </si>
  <si>
    <t>05-04_17-56-49_multihead_1heads_run23_ridge_serial_f5_w5_h5_realamplitudes_full_r1.pkl</t>
  </si>
  <si>
    <t>04/05/2026 17:56:51</t>
  </si>
  <si>
    <t>05-04_17-56-51_multihead_1heads_run24_ridge_serial_f5_w5_h5_realamplitudes_full_r1.pkl</t>
  </si>
  <si>
    <t>04/05/2026 17:56:53</t>
  </si>
  <si>
    <t>05-04_17-56-53_multihead_1heads_run25_ridge_serial_f5_w5_h5_realamplitudes_full_r1.pkl</t>
  </si>
  <si>
    <t>04/05/2026 17:56:56</t>
  </si>
  <si>
    <t>05-04_17-56-56_multihead_1heads_run26_ridge_serial_f5_w5_h5_realamplitudes_full_r1.pkl</t>
  </si>
  <si>
    <t>04/05/2026 17:57:10</t>
  </si>
  <si>
    <t>05-04_17-57-10_multihead_1heads_run27_ridge_serial_f5_w5_h5_realamplitudes_full_r1.pkl</t>
  </si>
  <si>
    <t>05-04_17-57-10_multihead_1heads_run28_ridge_serial_f5_w5_h5_realamplitudes_full_r1.pkl</t>
  </si>
  <si>
    <t>04/05/2026 17:57:14</t>
  </si>
  <si>
    <t>05-04_17-57-14_multihead_1heads_run29_ridge_serial_f5_w5_h5_realamplitudes_full_r1.pkl</t>
  </si>
  <si>
    <t>04/05/2026 17:59:12</t>
  </si>
  <si>
    <t>05-04_17-59-12_multihead_1heads_run0_ridge_serial_f5_w5_h5_realamplitudes_full_r1.pkl</t>
  </si>
  <si>
    <t>04/05/2026 17:59:17</t>
  </si>
  <si>
    <t>05-04_17-59-17_multihead_1heads_run1_ridge_serial_f5_w5_h5_realamplitudes_full_r1.pkl</t>
  </si>
  <si>
    <t>04/05/2026 17:59:21</t>
  </si>
  <si>
    <t>05-04_17-59-21_multihead_1heads_run2_ridge_serial_f5_w5_h5_realamplitudes_full_r1.pkl</t>
  </si>
  <si>
    <t>04/05/2026 17:59:24</t>
  </si>
  <si>
    <t>05-04_17-59-24_multihead_1heads_run3_ridge_serial_f5_w5_h5_realamplitudes_full_r1.pkl</t>
  </si>
  <si>
    <t>04/05/2026 17:59:27</t>
  </si>
  <si>
    <t>05-04_17-59-27_multihead_1heads_run4_ridge_serial_f5_w5_h5_realamplitudes_full_r1.pkl</t>
  </si>
  <si>
    <t>04/05/2026 17:59:28</t>
  </si>
  <si>
    <t>05-04_17-59-28_multihead_1heads_run5_ridge_serial_f5_w5_h5_realamplitudes_full_r1.pkl</t>
  </si>
  <si>
    <t>04/05/2026 17:59:35</t>
  </si>
  <si>
    <t>05-04_17-59-35_multihead_1heads_run6_ridge_serial_f5_w5_h5_realamplitudes_full_r1.pkl</t>
  </si>
  <si>
    <t>04/05/2026 17:59:38</t>
  </si>
  <si>
    <t>05-04_17-59-38_multihead_1heads_run7_ridge_serial_f5_w5_h5_realamplitudes_full_r1.pkl</t>
  </si>
  <si>
    <t>04/05/2026 17:59:39</t>
  </si>
  <si>
    <t>05-04_17-59-39_multihead_1heads_run8_ridge_serial_f5_w5_h5_realamplitudes_full_r1.pkl</t>
  </si>
  <si>
    <t>04/05/2026 17:59:44</t>
  </si>
  <si>
    <t>05-04_17-59-44_multihead_1heads_run11_ridge_serial_f5_w5_h5_realamplitudes_full_r1.pkl</t>
  </si>
  <si>
    <t>05-04_17-59-44_multihead_1heads_run9_ridge_serial_f5_w5_h5_realamplitudes_full_r1.pkl</t>
  </si>
  <si>
    <t>04/05/2026 17:59:49</t>
  </si>
  <si>
    <t>05-04_17-59-49_multihead_1heads_run10_ridge_serial_f5_w5_h5_realamplitudes_full_r1.pkl</t>
  </si>
  <si>
    <t>04/05/2026 17:59:54</t>
  </si>
  <si>
    <t>05-04_17-59-54_multihead_1heads_run12_ridge_serial_f5_w5_h5_realamplitudes_full_r1.pkl</t>
  </si>
  <si>
    <t>04/05/2026 18:00:05</t>
  </si>
  <si>
    <t>05-04_18-00-05_multihead_1heads_run13_ridge_serial_f5_w5_h5_realamplitudes_full_r1.pkl</t>
  </si>
  <si>
    <t>04/05/2026 18:00:25</t>
  </si>
  <si>
    <t>05-04_18-00-25_multihead_1heads_run14_ridge_serial_f5_w5_h5_realamplitudes_full_r1.pkl</t>
  </si>
  <si>
    <t>04/05/2026 18:01:48</t>
  </si>
  <si>
    <t>05-04_18-01-48_multihead_1heads_run15_ridge_serial_f5_w5_h5_realamplitudes_full_r1.pkl</t>
  </si>
  <si>
    <t>04/05/2026 18:01:55</t>
  </si>
  <si>
    <t>05-04_18-01-55_multihead_1heads_run16_ridge_serial_f5_w5_h5_realamplitudes_full_r1.pkl</t>
  </si>
  <si>
    <t>04/05/2026 18:02:02</t>
  </si>
  <si>
    <t>05-04_18-02-02_multihead_1heads_run17_ridge_serial_f5_w5_h5_realamplitudes_full_r1.pkl</t>
  </si>
  <si>
    <t>05-04_18-02-02_multihead_1heads_run18_ridge_serial_f5_w5_h5_realamplitudes_full_r1.pkl</t>
  </si>
  <si>
    <t>04/05/2026 18:02:04</t>
  </si>
  <si>
    <t>05-04_18-02-04_multihead_1heads_run19_ridge_serial_f5_w5_h5_realamplitudes_full_r1.pkl</t>
  </si>
  <si>
    <t>04/05/2026 18:02:13</t>
  </si>
  <si>
    <t>05-04_18-02-13_multihead_1heads_run20_ridge_serial_f5_w5_h5_realamplitudes_full_r1.pkl</t>
  </si>
  <si>
    <t>04/05/2026 18:02:15</t>
  </si>
  <si>
    <t>05-04_18-02-15_multihead_1heads_run21_ridge_serial_f5_w5_h5_realamplitudes_full_r1.pkl</t>
  </si>
  <si>
    <t>05-04_18-02-15_multihead_1heads_run22_ridge_serial_f5_w5_h5_realamplitudes_full_r1.pkl</t>
  </si>
  <si>
    <t>04/05/2026 18:02:19</t>
  </si>
  <si>
    <t>05-04_18-02-19_multihead_1heads_run23_ridge_serial_f5_w5_h5_realamplitudes_full_r1.pkl</t>
  </si>
  <si>
    <t>04/05/2026 18:02:20</t>
  </si>
  <si>
    <t>05-04_18-02-20_multihead_1heads_run24_ridge_serial_f5_w5_h5_realamplitudes_full_r1.pkl</t>
  </si>
  <si>
    <t>04/05/2026 18:02:25</t>
  </si>
  <si>
    <t>05-04_18-02-25_multihead_1heads_run25_ridge_serial_f5_w5_h5_realamplitudes_full_r1.pkl</t>
  </si>
  <si>
    <t>05-04_18-02-25_multihead_1heads_run26_ridge_serial_f5_w5_h5_realamplitudes_full_r1.pkl</t>
  </si>
  <si>
    <t>04/05/2026 18:02:40</t>
  </si>
  <si>
    <t>05-04_18-02-40_multihead_1heads_run27_ridge_serial_f5_w5_h5_realamplitudes_full_r1.pkl</t>
  </si>
  <si>
    <t>04/05/2026 18:02:44</t>
  </si>
  <si>
    <t>05-04_18-02-44_multihead_1heads_run28_ridge_serial_f5_w5_h5_realamplitudes_full_r1.pkl</t>
  </si>
  <si>
    <t>04/05/2026 18:03:04</t>
  </si>
  <si>
    <t>05-04_18-03-04_multihead_1heads_run29_ridge_serial_f5_w5_h5_realamplitudes_full_r1.pkl</t>
  </si>
  <si>
    <t>04/05/2026 18:04:33</t>
  </si>
  <si>
    <t>05-04_18-04-33_multihead_1heads_run0_ridge_serial_f5_w5_h5_realamplitudes_full_r1.pkl</t>
  </si>
  <si>
    <t>04/05/2026 18:04:46</t>
  </si>
  <si>
    <t>05-04_18-04-46_multihead_1heads_run1_ridge_serial_f5_w5_h5_realamplitudes_full_r1.pkl</t>
  </si>
  <si>
    <t>04/05/2026 18:04:48</t>
  </si>
  <si>
    <t>05-04_18-04-48_multihead_1heads_run2_ridge_serial_f5_w5_h5_realamplitudes_full_r1.pkl</t>
  </si>
  <si>
    <t>05-04_18-04-48_multihead_1heads_run3_ridge_serial_f5_w5_h5_realamplitudes_full_r1.pkl</t>
  </si>
  <si>
    <t>04/05/2026 18:04:52</t>
  </si>
  <si>
    <t>05-04_18-04-52_multihead_1heads_run4_ridge_serial_f5_w5_h5_realamplitudes_full_r1.pkl</t>
  </si>
  <si>
    <t>05-04_18-04-52_multihead_1heads_run5_ridge_serial_f5_w5_h5_realamplitudes_full_r1.pkl</t>
  </si>
  <si>
    <t>04/05/2026 18:04:54</t>
  </si>
  <si>
    <t>05-04_18-04-54_multihead_1heads_run6_ridge_serial_f5_w5_h5_realamplitudes_full_r1.pkl</t>
  </si>
  <si>
    <t>04/05/2026 18:04:57</t>
  </si>
  <si>
    <t>05-04_18-04-57_multihead_1heads_run7_ridge_serial_f5_w5_h5_realamplitudes_full_r1.pkl</t>
  </si>
  <si>
    <t>05-04_18-04-57_multihead_1heads_run8_ridge_serial_f5_w5_h5_realamplitudes_full_r1.pkl</t>
  </si>
  <si>
    <t>04/05/2026 18:05:02</t>
  </si>
  <si>
    <t>05-04_18-05-02_multihead_1heads_run9_ridge_serial_f5_w5_h5_realamplitudes_full_r1.pkl</t>
  </si>
  <si>
    <t>04/05/2026 18:05:10</t>
  </si>
  <si>
    <t>05-04_18-05-10_multihead_1heads_run10_ridge_serial_f5_w5_h5_realamplitudes_full_r1.pkl</t>
  </si>
  <si>
    <t>04/05/2026 18:05:17</t>
  </si>
  <si>
    <t>05-04_18-05-17_multihead_1heads_run11_ridge_serial_f5_w5_h5_realamplitudes_full_r1.pkl</t>
  </si>
  <si>
    <t>04/05/2026 18:05:20</t>
  </si>
  <si>
    <t>05-04_18-05-20_multihead_1heads_run12_ridge_serial_f5_w5_h5_realamplitudes_full_r1.pkl</t>
  </si>
  <si>
    <t>04/05/2026 18:05:25</t>
  </si>
  <si>
    <t>05-04_18-05-25_multihead_1heads_run13_ridge_serial_f5_w5_h5_realamplitudes_full_r1.pkl</t>
  </si>
  <si>
    <t>04/05/2026 18:05:32</t>
  </si>
  <si>
    <t>05-04_18-05-32_multihead_1heads_run14_ridge_serial_f5_w5_h5_realamplitudes_full_r1.pkl</t>
  </si>
  <si>
    <t>04/05/2026 18:07:11</t>
  </si>
  <si>
    <t>05-04_18-07-11_multihead_1heads_run15_ridge_serial_f5_w5_h5_realamplitudes_full_r1.pkl</t>
  </si>
  <si>
    <t>04/05/2026 18:07:15</t>
  </si>
  <si>
    <t>05-04_18-07-15_multihead_1heads_run16_ridge_serial_f5_w5_h5_realamplitudes_full_r1.pkl</t>
  </si>
  <si>
    <t>04/05/2026 18:07:24</t>
  </si>
  <si>
    <t>05-04_18-07-24_multihead_1heads_run17_ridge_serial_f5_w5_h5_realamplitudes_full_r1.pkl</t>
  </si>
  <si>
    <t>04/05/2026 18:07:32</t>
  </si>
  <si>
    <t>05-04_18-07-32_multihead_1heads_run18_ridge_serial_f5_w5_h5_realamplitudes_full_r1.pkl</t>
  </si>
  <si>
    <t>04/05/2026 18:07:34</t>
  </si>
  <si>
    <t>05-04_18-07-34_multihead_1heads_run19_ridge_serial_f5_w5_h5_realamplitudes_full_r1.pkl</t>
  </si>
  <si>
    <t>04/05/2026 18:07:40</t>
  </si>
  <si>
    <t>05-04_18-07-40_multihead_1heads_run20_ridge_serial_f5_w5_h5_realamplitudes_full_r1.pkl</t>
  </si>
  <si>
    <t>04/05/2026 18:07:42</t>
  </si>
  <si>
    <t>05-04_18-07-42_multihead_1heads_run21_ridge_serial_f5_w5_h5_realamplitudes_full_r1.pkl</t>
  </si>
  <si>
    <t>04/05/2026 18:07:48</t>
  </si>
  <si>
    <t>05-04_18-07-48_multihead_1heads_run22_ridge_serial_f5_w5_h5_realamplitudes_full_r1.pkl</t>
  </si>
  <si>
    <t>04/05/2026 18:07:49</t>
  </si>
  <si>
    <t>05-04_18-07-49_multihead_1heads_run23_ridge_serial_f5_w5_h5_realamplitudes_full_r1.pkl</t>
  </si>
  <si>
    <t>04/05/2026 18:07:57</t>
  </si>
  <si>
    <t>05-04_18-07-57_multihead_1heads_run24_ridge_serial_f5_w5_h5_realamplitudes_full_r1.pkl</t>
  </si>
  <si>
    <t>04/05/2026 18:07:59</t>
  </si>
  <si>
    <t>05-04_18-07-59_multihead_1heads_run25_ridge_serial_f5_w5_h5_realamplitudes_full_r1.pkl</t>
  </si>
  <si>
    <t>05-04_18-07-59_multihead_1heads_run26_ridge_serial_f5_w5_h5_realamplitudes_full_r1.pkl</t>
  </si>
  <si>
    <t>04/05/2026 18:08:02</t>
  </si>
  <si>
    <t>05-04_18-08-02_multihead_1heads_run27_ridge_serial_f5_w5_h5_realamplitudes_full_r1.pkl</t>
  </si>
  <si>
    <t>04/05/2026 18:08:14</t>
  </si>
  <si>
    <t>05-04_18-08-14_multihead_1heads_run28_ridge_serial_f5_w5_h5_realamplitudes_full_r1.pkl</t>
  </si>
  <si>
    <t>05-04_18-08-14_multihead_1heads_run29_ridge_serial_f5_w5_h5_realamplitudes_full_r1.pkl</t>
  </si>
  <si>
    <t>04/05/2026 18:09:45</t>
  </si>
  <si>
    <t>05-04_18-09-45_multihead_1heads_run0_ridge_serial_f5_w5_h5_realamplitudes_full_r1.pkl</t>
  </si>
  <si>
    <t>04/05/2026 18:09:49</t>
  </si>
  <si>
    <t>05-04_18-09-49_multihead_1heads_run1_ridge_serial_f5_w5_h5_realamplitudes_full_r1.pkl</t>
  </si>
  <si>
    <t>04/05/2026 18:10:07</t>
  </si>
  <si>
    <t>05-04_18-10-07_multihead_1heads_run2_ridge_serial_f5_w5_h5_realamplitudes_full_r1.pkl</t>
  </si>
  <si>
    <t>05-04_18-10-07_multihead_1heads_run3_ridge_serial_f5_w5_h5_realamplitudes_full_r1.pkl</t>
  </si>
  <si>
    <t>04/05/2026 18:10:08</t>
  </si>
  <si>
    <t>05-04_18-10-08_multihead_1heads_run4_ridge_serial_f5_w5_h5_realamplitudes_full_r1.pkl</t>
  </si>
  <si>
    <t>04/05/2026 18:10:16</t>
  </si>
  <si>
    <t>05-04_18-10-16_multihead_1heads_run5_ridge_serial_f5_w5_h5_realamplitudes_full_r1.pkl</t>
  </si>
  <si>
    <t>05-04_18-10-16_multihead_1heads_run6_ridge_serial_f5_w5_h5_realamplitudes_full_r1.pkl</t>
  </si>
  <si>
    <t>04/05/2026 18:10:35</t>
  </si>
  <si>
    <t>05-04_18-10-35_multihead_1heads_run7_ridge_serial_f5_w5_h5_realamplitudes_full_r1.pkl</t>
  </si>
  <si>
    <t>05-04_18-10-35_multihead_1heads_run8_ridge_serial_f5_w5_h5_realamplitudes_full_r1.pkl</t>
  </si>
  <si>
    <t>05-04_18-10-35_multihead_1heads_run9_ridge_serial_f5_w5_h5_realamplitudes_full_r1.pkl</t>
  </si>
  <si>
    <t>04/05/2026 18:10:45</t>
  </si>
  <si>
    <t>05-04_18-10-45_multihead_1heads_run10_ridge_serial_f5_w5_h5_realamplitudes_full_r1.pkl</t>
  </si>
  <si>
    <t>04/05/2026 18:10:46</t>
  </si>
  <si>
    <t>05-04_18-10-46_multihead_1heads_run11_ridge_serial_f5_w5_h5_realamplitudes_full_r1.pkl</t>
  </si>
  <si>
    <t>04/05/2026 18:10:51</t>
  </si>
  <si>
    <t>05-04_18-10-51_multihead_1heads_run12_ridge_serial_f5_w5_h5_realamplitudes_full_r1.pkl</t>
  </si>
  <si>
    <t>04/05/2026 18:10:56</t>
  </si>
  <si>
    <t>05-04_18-10-56_multihead_1heads_run13_ridge_serial_f5_w5_h5_realamplitudes_full_r1.pkl</t>
  </si>
  <si>
    <t>04/05/2026 18:10:59</t>
  </si>
  <si>
    <t>05-04_18-10-59_multihead_1heads_run14_ridge_serial_f5_w5_h5_realamplitudes_full_r1.pkl</t>
  </si>
  <si>
    <t>04/05/2026 18:12:27</t>
  </si>
  <si>
    <t>05-04_18-12-27_multihead_1heads_run15_ridge_serial_f5_w5_h5_realamplitudes_full_r1.pkl</t>
  </si>
  <si>
    <t>04/05/2026 18:12:40</t>
  </si>
  <si>
    <t>05-04_18-12-40_multihead_1heads_run16_ridge_serial_f5_w5_h5_realamplitudes_full_r1.pkl</t>
  </si>
  <si>
    <t>04/05/2026 18:12:42</t>
  </si>
  <si>
    <t>05-04_18-12-42_multihead_1heads_run17_ridge_serial_f5_w5_h5_realamplitudes_full_r1.pkl</t>
  </si>
  <si>
    <t>04/05/2026 18:12:48</t>
  </si>
  <si>
    <t>05-04_18-12-48_multihead_1heads_run18_ridge_serial_f5_w5_h5_realamplitudes_full_r1.pkl</t>
  </si>
  <si>
    <t>04/05/2026 18:12:55</t>
  </si>
  <si>
    <t>05-04_18-12-55_multihead_1heads_run19_ridge_serial_f5_w5_h5_realamplitudes_full_r1.pkl</t>
  </si>
  <si>
    <t>05-04_18-12-55_multihead_1heads_run20_ridge_serial_f5_w5_h5_realamplitudes_full_r1.pkl</t>
  </si>
  <si>
    <t>04/05/2026 18:13:06</t>
  </si>
  <si>
    <t>05-04_18-13-06_multihead_1heads_run21_ridge_serial_f5_w5_h5_realamplitudes_full_r1.pkl</t>
  </si>
  <si>
    <t>05-04_18-13-06_multihead_1heads_run22_ridge_serial_f5_w5_h5_realamplitudes_full_r1.pkl</t>
  </si>
  <si>
    <t>04/05/2026 18:13:08</t>
  </si>
  <si>
    <t>05-04_18-13-08_multihead_1heads_run23_ridge_serial_f5_w5_h5_realamplitudes_full_r1.pkl</t>
  </si>
  <si>
    <t>04/05/2026 18:13:30</t>
  </si>
  <si>
    <t>05-04_18-13-30_multihead_1heads_run24_ridge_serial_f5_w5_h5_realamplitudes_full_r1.pkl</t>
  </si>
  <si>
    <t>04/05/2026 18:13:33</t>
  </si>
  <si>
    <t>05-04_18-13-33_multihead_1heads_run25_ridge_serial_f5_w5_h5_realamplitudes_full_r1.pkl</t>
  </si>
  <si>
    <t>04/05/2026 18:13:37</t>
  </si>
  <si>
    <t>05-04_18-13-37_multihead_1heads_run26_ridge_serial_f5_w5_h5_realamplitudes_full_r1.pkl</t>
  </si>
  <si>
    <t>05-04_18-13-37_multihead_1heads_run27_ridge_serial_f5_w5_h5_realamplitudes_full_r1.pkl</t>
  </si>
  <si>
    <t>04/05/2026 18:13:40</t>
  </si>
  <si>
    <t>05-04_18-13-40_multihead_1heads_run28_ridge_serial_f5_w5_h5_realamplitudes_full_r1.pkl</t>
  </si>
  <si>
    <t>04/05/2026 18:13:45</t>
  </si>
  <si>
    <t>05-04_18-13-45_multihead_1heads_run29_ridge_serial_f5_w5_h5_realamplitudes_full_r1.pkl</t>
  </si>
  <si>
    <t>04/05/2026 18:15:06</t>
  </si>
  <si>
    <t>05-04_18-15-06_multihead_1heads_run0_ridge_serial_f5_w5_h5_realamplitudes_full_r1.pkl</t>
  </si>
  <si>
    <t>04/05/2026 18:15:21</t>
  </si>
  <si>
    <t>05-04_18-15-21_multihead_1heads_run1_ridge_serial_f5_w5_h5_realamplitudes_full_r1.pkl</t>
  </si>
  <si>
    <t>04/05/2026 18:15:29</t>
  </si>
  <si>
    <t>05-04_18-15-29_multihead_1heads_run2_ridge_serial_f5_w5_h5_realamplitudes_full_r1.pkl</t>
  </si>
  <si>
    <t>04/05/2026 18:15:30</t>
  </si>
  <si>
    <t>05-04_18-15-30_multihead_1heads_run4_ridge_serial_f5_w5_h5_realamplitudes_full_r1.pkl</t>
  </si>
  <si>
    <t>04/05/2026 18:15:35</t>
  </si>
  <si>
    <t>05-04_18-15-35_multihead_1heads_run3_ridge_serial_f5_w5_h5_realamplitudes_full_r1.pkl</t>
  </si>
  <si>
    <t>04/05/2026 18:15:39</t>
  </si>
  <si>
    <t>05-04_18-15-39_multihead_1heads_run5_ridge_serial_f5_w5_h5_realamplitudes_full_r1.pkl</t>
  </si>
  <si>
    <t>05-04_18-15-39_multihead_1heads_run6_ridge_serial_f5_w5_h5_realamplitudes_full_r1.pkl</t>
  </si>
  <si>
    <t>04/05/2026 18:15:52</t>
  </si>
  <si>
    <t>05-04_18-15-52_multihead_1heads_run7_ridge_serial_f5_w5_h5_realamplitudes_full_r1.pkl</t>
  </si>
  <si>
    <t>04/05/2026 18:16:03</t>
  </si>
  <si>
    <t>05-04_18-16-03_multihead_1heads_run8_ridge_serial_f5_w5_h5_realamplitudes_full_r1.pkl</t>
  </si>
  <si>
    <t>04/05/2026 18:16:19</t>
  </si>
  <si>
    <t>05-04_18-16-19_multihead_1heads_run9_ridge_serial_f5_w5_h5_realamplitudes_full_r1.pkl</t>
  </si>
  <si>
    <t>04/05/2026 18:16:20</t>
  </si>
  <si>
    <t>05-04_18-16-20_multihead_1heads_run10_ridge_serial_f5_w5_h5_realamplitudes_full_r1.pkl</t>
  </si>
  <si>
    <t>05-04_18-16-20_multihead_1heads_run11_ridge_serial_f5_w5_h5_realamplitudes_full_r1.pkl</t>
  </si>
  <si>
    <t>04/05/2026 18:16:26</t>
  </si>
  <si>
    <t>05-04_18-16-26_multihead_1heads_run12_ridge_serial_f5_w5_h5_realamplitudes_full_r1.pkl</t>
  </si>
  <si>
    <t>04/05/2026 18:16:31</t>
  </si>
  <si>
    <t>05-04_18-16-31_multihead_1heads_run13_ridge_serial_f5_w5_h5_realamplitudes_full_r1.pkl</t>
  </si>
  <si>
    <t>04/05/2026 18:16:43</t>
  </si>
  <si>
    <t>05-04_18-16-43_multihead_1heads_run14_ridge_serial_f5_w5_h5_realamplitudes_full_r1.pkl</t>
  </si>
  <si>
    <t>04/05/2026 18:17:44</t>
  </si>
  <si>
    <t>05-04_18-17-44_multihead_1heads_run15_ridge_serial_f5_w5_h5_realamplitudes_full_r1.pkl</t>
  </si>
  <si>
    <t>04/05/2026 18:17:49</t>
  </si>
  <si>
    <t>05-04_18-17-49_multihead_1heads_run16_ridge_serial_f5_w5_h5_realamplitudes_full_r1.pkl</t>
  </si>
  <si>
    <t>04/05/2026 18:18:00</t>
  </si>
  <si>
    <t>05-04_18-18-00_multihead_1heads_run17_ridge_serial_f5_w5_h5_realamplitudes_full_r1.pkl</t>
  </si>
  <si>
    <t>04/05/2026 18:18:06</t>
  </si>
  <si>
    <t>05-04_18-18-06_multihead_1heads_run18_ridge_serial_f5_w5_h5_realamplitudes_full_r1.pkl</t>
  </si>
  <si>
    <t>04/05/2026 18:18:16</t>
  </si>
  <si>
    <t>05-04_18-18-16_multihead_1heads_run19_ridge_serial_f5_w5_h5_realamplitudes_full_r1.pkl</t>
  </si>
  <si>
    <t>04/05/2026 18:18:21</t>
  </si>
  <si>
    <t>05-04_18-18-21_multihead_1heads_run20_ridge_serial_f5_w5_h5_realamplitudes_full_r1.pkl</t>
  </si>
  <si>
    <t>04/05/2026 18:18:26</t>
  </si>
  <si>
    <t>05-04_18-18-26_multihead_1heads_run21_ridge_serial_f5_w5_h5_realamplitudes_full_r1.pkl</t>
  </si>
  <si>
    <t>04/05/2026 18:18:29</t>
  </si>
  <si>
    <t>05-04_18-18-29_multihead_1heads_run22_ridge_serial_f5_w5_h5_realamplitudes_full_r1.pkl</t>
  </si>
  <si>
    <t>04/05/2026 18:18:54</t>
  </si>
  <si>
    <t>05-04_18-18-54_multihead_1heads_run23_ridge_serial_f5_w5_h5_realamplitudes_full_r1.pkl</t>
  </si>
  <si>
    <t>04/05/2026 18:19:04</t>
  </si>
  <si>
    <t>05-04_18-19-04_multihead_1heads_run24_ridge_serial_f5_w5_h5_realamplitudes_full_r1.pkl</t>
  </si>
  <si>
    <t>04/05/2026 18:19:06</t>
  </si>
  <si>
    <t>05-04_18-19-06_multihead_1heads_run25_ridge_serial_f5_w5_h5_realamplitudes_full_r1.pkl</t>
  </si>
  <si>
    <t>04/05/2026 18:19:09</t>
  </si>
  <si>
    <t>05-04_18-19-09_multihead_1heads_run26_ridge_serial_f5_w5_h5_realamplitudes_full_r1.pkl</t>
  </si>
  <si>
    <t>04/05/2026 18:19:11</t>
  </si>
  <si>
    <t>05-04_18-19-11_multihead_1heads_run27_ridge_serial_f5_w5_h5_realamplitudes_full_r1.pkl</t>
  </si>
  <si>
    <t>04/05/2026 18:19:22</t>
  </si>
  <si>
    <t>05-04_18-19-22_multihead_1heads_run28_ridge_serial_f5_w5_h5_realamplitudes_full_r1.pkl</t>
  </si>
  <si>
    <t>04/05/2026 18:19:28</t>
  </si>
  <si>
    <t>05-04_18-19-28_multihead_1heads_run29_ridge_serial_f5_w5_h5_realamplitudes_full_r1.pkl</t>
  </si>
  <si>
    <t>04/05/2026 18:20:16</t>
  </si>
  <si>
    <t>05-04_18-20-16_multihead_1heads_run0_ridge_serial_f5_w5_h5_realamplitudes_full_r1.pkl</t>
  </si>
  <si>
    <t>04/05/2026 18:20:35</t>
  </si>
  <si>
    <t>05-04_18-20-35_multihead_1heads_run1_ridge_serial_f5_w5_h5_realamplitudes_full_r1.pkl</t>
  </si>
  <si>
    <t>04/05/2026 18:20:40</t>
  </si>
  <si>
    <t>05-04_18-20-40_multihead_1heads_run2_ridge_serial_f5_w5_h5_realamplitudes_full_r1.pkl</t>
  </si>
  <si>
    <t>04/05/2026 18:20:43</t>
  </si>
  <si>
    <t>05-04_18-20-43_multihead_1heads_run3_ridge_serial_f5_w5_h5_realamplitudes_full_r1.pkl</t>
  </si>
  <si>
    <t>04/05/2026 18:20:46</t>
  </si>
  <si>
    <t>05-04_18-20-46_multihead_1heads_run4_ridge_serial_f5_w5_h5_realamplitudes_full_r1.pkl</t>
  </si>
  <si>
    <t>04/05/2026 18:21:05</t>
  </si>
  <si>
    <t>05-04_18-21-05_multihead_1heads_run5_ridge_serial_f5_w5_h5_realamplitudes_full_r1.pkl</t>
  </si>
  <si>
    <t>05-04_18-21-05_multihead_1heads_run6_ridge_serial_f5_w5_h5_realamplitudes_full_r1.pkl</t>
  </si>
  <si>
    <t>04/05/2026 18:21:28</t>
  </si>
  <si>
    <t>05-04_18-21-28_multihead_1heads_run7_ridge_serial_f5_w5_h5_realamplitudes_full_r1.pkl</t>
  </si>
  <si>
    <t>04/05/2026 18:21:50</t>
  </si>
  <si>
    <t>05-04_18-21-50_multihead_1heads_run8_ridge_serial_f5_w5_h5_realamplitudes_full_r1.pkl</t>
  </si>
  <si>
    <t>04/05/2026 18:21:51</t>
  </si>
  <si>
    <t>05-04_18-21-51_multihead_1heads_run9_ridge_serial_f5_w5_h5_realamplitudes_full_r1.pkl</t>
  </si>
  <si>
    <t>04/05/2026 18:21:53</t>
  </si>
  <si>
    <t>05-04_18-21-53_multihead_1heads_run10_ridge_serial_f5_w5_h5_realamplitudes_full_r1.pkl</t>
  </si>
  <si>
    <t>04/05/2026 18:21:55</t>
  </si>
  <si>
    <t>05-04_18-21-55_multihead_1heads_run11_ridge_serial_f5_w5_h5_realamplitudes_full_r1.pkl</t>
  </si>
  <si>
    <t>04/05/2026 18:22:05</t>
  </si>
  <si>
    <t>05-04_18-22-05_multihead_1heads_run12_ridge_serial_f5_w5_h5_realamplitudes_full_r1.pkl</t>
  </si>
  <si>
    <t>04/05/2026 18:22:07</t>
  </si>
  <si>
    <t>05-04_18-22-07_multihead_1heads_run13_ridge_serial_f5_w5_h5_realamplitudes_full_r1.pkl</t>
  </si>
  <si>
    <t>04/05/2026 18:22:15</t>
  </si>
  <si>
    <t>05-04_18-22-15_multihead_1heads_run14_ridge_serial_f5_w5_h5_realamplitudes_full_r1.pkl</t>
  </si>
  <si>
    <t>04/05/2026 18:23:01</t>
  </si>
  <si>
    <t>05-04_18-23-01_multihead_1heads_run15_ridge_serial_f5_w5_h5_realamplitudes_full_r1.pkl</t>
  </si>
  <si>
    <t>04/05/2026 18:23:18</t>
  </si>
  <si>
    <t>05-04_18-23-18_multihead_1heads_run16_ridge_serial_f5_w5_h5_realamplitudes_full_r1.pkl</t>
  </si>
  <si>
    <t>04/05/2026 18:23:25</t>
  </si>
  <si>
    <t>05-04_18-23-25_multihead_1heads_run17_ridge_serial_f5_w5_h5_realamplitudes_full_r1.pkl</t>
  </si>
  <si>
    <t>04/05/2026 18:23:37</t>
  </si>
  <si>
    <t>05-04_18-23-37_multihead_1heads_run18_ridge_serial_f5_w5_h5_realamplitudes_full_r1.pkl</t>
  </si>
  <si>
    <t>04/05/2026 18:23:47</t>
  </si>
  <si>
    <t>05-04_18-23-47_multihead_1heads_run19_ridge_serial_f5_w5_h5_realamplitudes_full_r1.pkl</t>
  </si>
  <si>
    <t>04/05/2026 18:24:09</t>
  </si>
  <si>
    <t>05-04_18-24-09_multihead_1heads_run20_ridge_serial_f5_w5_h5_realamplitudes_full_r1.pkl</t>
  </si>
  <si>
    <t>04/05/2026 18:24:16</t>
  </si>
  <si>
    <t>05-04_18-24-16_multihead_1heads_run21_ridge_serial_f5_w5_h5_realamplitudes_full_r1.pkl</t>
  </si>
  <si>
    <t>04/05/2026 18:24:56</t>
  </si>
  <si>
    <t>05-04_18-24-56_multihead_1heads_run22_ridge_serial_f5_w5_h5_realamplitudes_full_r1.pkl</t>
  </si>
  <si>
    <t>04/05/2026 18:25:17</t>
  </si>
  <si>
    <t>05-04_18-25-17_multihead_1heads_run23_ridge_serial_f5_w5_h5_realamplitudes_full_r1.pkl</t>
  </si>
  <si>
    <t>05-04_18-25-17_multihead_1heads_run24_ridge_serial_f5_w5_h5_realamplitudes_full_r1.pkl</t>
  </si>
  <si>
    <t>04/05/2026 18:25:26</t>
  </si>
  <si>
    <t>05-04_18-25-26_multihead_1heads_run25_ridge_serial_f5_w5_h5_realamplitudes_full_r1.pkl</t>
  </si>
  <si>
    <t>04/05/2026 18:25:41</t>
  </si>
  <si>
    <t>05-04_18-25-41_multihead_1heads_run26_ridge_serial_f5_w5_h5_realamplitudes_full_r1.pkl</t>
  </si>
  <si>
    <t>04/05/2026 18:25:42</t>
  </si>
  <si>
    <t>05-04_18-25-42_multihead_1heads_run27_ridge_serial_f5_w5_h5_realamplitudes_full_r1.pkl</t>
  </si>
  <si>
    <t>04/05/2026 18:25:51</t>
  </si>
  <si>
    <t>05-04_18-25-51_multihead_1heads_run28_ridge_serial_f5_w5_h5_realamplitudes_full_r1.pkl</t>
  </si>
  <si>
    <t>04/05/2026 18:26:28</t>
  </si>
  <si>
    <t>05-04_18-26-28_multihead_1heads_run29_ridge_serial_f5_w5_h5_realamplitudes_full_r1.pkl</t>
  </si>
  <si>
    <t>04/05/2026 18:26:59</t>
  </si>
  <si>
    <t>05-04_18-26-59_multihead_1heads_run0_ridge_serial_f5_w5_h5_realamplitudes_full_r1.pkl</t>
  </si>
  <si>
    <t>04/05/2026 18:27:40</t>
  </si>
  <si>
    <t>05-04_18-27-40_multihead_1heads_run1_ridge_serial_f5_w5_h5_realamplitudes_full_r1.pkl</t>
  </si>
  <si>
    <t>04/05/2026 18:28:01</t>
  </si>
  <si>
    <t>05-04_18-28-01_multihead_1heads_run2_ridge_serial_f5_w5_h5_realamplitudes_full_r1.pkl</t>
  </si>
  <si>
    <t>04/05/2026 18:28:12</t>
  </si>
  <si>
    <t>05-04_18-28-12_multihead_1heads_run3_ridge_serial_f5_w5_h5_realamplitudes_full_r1.pkl</t>
  </si>
  <si>
    <t>04/05/2026 18:28:30</t>
  </si>
  <si>
    <t>05-04_18-28-30_multihead_1heads_run4_ridge_serial_f5_w5_h5_realamplitudes_full_r1.pkl</t>
  </si>
  <si>
    <t>04/05/2026 18:28:31</t>
  </si>
  <si>
    <t>05-04_18-28-31_multihead_1heads_run5_ridge_serial_f5_w5_h5_realamplitudes_full_r1.pkl</t>
  </si>
  <si>
    <t>04/05/2026 18:28:36</t>
  </si>
  <si>
    <t>05-04_18-28-36_multihead_1heads_run6_ridge_serial_f5_w5_h5_realamplitudes_full_r1.pkl</t>
  </si>
  <si>
    <t>04/05/2026 18:29:43</t>
  </si>
  <si>
    <t>05-04_18-29-43_multihead_1heads_run7_ridge_serial_f5_w5_h5_realamplitudes_full_r1.pkl</t>
  </si>
  <si>
    <t>04/05/2026 18:29:45</t>
  </si>
  <si>
    <t>05-04_18-29-45_multihead_1heads_run8_ridge_serial_f5_w5_h5_realamplitudes_full_r1.pkl</t>
  </si>
  <si>
    <t>04/05/2026 18:29:54</t>
  </si>
  <si>
    <t>05-04_18-29-54_multihead_1heads_run10_ridge_serial_f5_w5_h5_realamplitudes_full_r1.pkl</t>
  </si>
  <si>
    <t>05-04_18-29-54_multihead_1heads_run9_ridge_serial_f5_w5_h5_realamplitudes_full_r1.pkl</t>
  </si>
  <si>
    <t>04/05/2026 18:30:01</t>
  </si>
  <si>
    <t>05-04_18-30-01_multihead_1heads_run11_ridge_serial_f5_w5_h5_realamplitudes_full_r1.pkl</t>
  </si>
  <si>
    <t>04/05/2026 18:30:14</t>
  </si>
  <si>
    <t>05-04_18-30-14_multihead_1heads_run12_ridge_serial_f5_w5_h5_realamplitudes_full_r1.pkl</t>
  </si>
  <si>
    <t>04/05/2026 18:30:57</t>
  </si>
  <si>
    <t>05-04_18-30-57_multihead_1heads_run13_ridge_serial_f5_w5_h5_realamplitudes_full_r1.pkl</t>
  </si>
  <si>
    <t>04/05/2026 18:31:33</t>
  </si>
  <si>
    <t>05-04_18-31-33_multihead_1heads_run14_ridge_serial_f5_w5_h5_realamplitudes_full_r1.pkl</t>
  </si>
  <si>
    <t>04/05/2026 18:31:42</t>
  </si>
  <si>
    <t>05-04_18-31-42_multihead_1heads_run15_ridge_serial_f5_w5_h5_realamplitudes_full_r1.pkl</t>
  </si>
  <si>
    <t>04/05/2026 18:32:10</t>
  </si>
  <si>
    <t>05-04_18-32-10_multihead_1heads_run16_ridge_serial_f5_w5_h5_realamplitudes_full_r1.pkl</t>
  </si>
  <si>
    <t>05-04_18-32-10_multihead_1heads_run17_ridge_serial_f5_w5_h5_realamplitudes_full_r1.pkl</t>
  </si>
  <si>
    <t>04/05/2026 18:32:50</t>
  </si>
  <si>
    <t>05-04_18-32-50_multihead_1heads_run18_ridge_serial_f5_w5_h5_realamplitudes_full_r1.pkl</t>
  </si>
  <si>
    <t>04/05/2026 18:33:08</t>
  </si>
  <si>
    <t>05-04_18-33-08_multihead_1heads_run19_ridge_serial_f5_w5_h5_realamplitudes_full_r1.pkl</t>
  </si>
  <si>
    <t>04/05/2026 18:33:16</t>
  </si>
  <si>
    <t>05-04_18-33-16_multihead_1heads_run20_ridge_serial_f5_w5_h5_realamplitudes_full_r1.pkl</t>
  </si>
  <si>
    <t>04/05/2026 18:33:21</t>
  </si>
  <si>
    <t>05-04_18-33-21_multihead_1heads_run21_ridge_serial_f5_w5_h5_realamplitudes_full_r1.pkl</t>
  </si>
  <si>
    <t>04/05/2026 18:33:59</t>
  </si>
  <si>
    <t>05-04_18-33-59_multihead_1heads_run22_ridge_serial_f5_w5_h5_realamplitudes_full_r1.pkl</t>
  </si>
  <si>
    <t>05-04_18-33-59_multihead_1heads_run23_ridge_serial_f5_w5_h5_realamplitudes_full_r1.pkl</t>
  </si>
  <si>
    <t>04/05/2026 18:34:04</t>
  </si>
  <si>
    <t>05-04_18-34-04_multihead_1heads_run24_ridge_serial_f5_w5_h5_realamplitudes_full_r1.pkl</t>
  </si>
  <si>
    <t>04/05/2026 18:34:18</t>
  </si>
  <si>
    <t>05-04_18-34-18_multihead_1heads_run25_ridge_serial_f5_w5_h5_realamplitudes_full_r1.pkl</t>
  </si>
  <si>
    <t>04/05/2026 18:34:30</t>
  </si>
  <si>
    <t>05-04_18-34-30_multihead_1heads_run26_ridge_serial_f5_w5_h5_realamplitudes_full_r1.pkl</t>
  </si>
  <si>
    <t>04/05/2026 18:34:38</t>
  </si>
  <si>
    <t>05-04_18-34-38_multihead_1heads_run27_ridge_serial_f5_w5_h5_realamplitudes_full_r1.pkl</t>
  </si>
  <si>
    <t>04/05/2026 18:36:01</t>
  </si>
  <si>
    <t>05-04_18-36-01_multihead_1heads_run28_ridge_serial_f5_w5_h5_realamplitudes_full_r1.pkl</t>
  </si>
  <si>
    <t>04/05/2026 18:36:15</t>
  </si>
  <si>
    <t>05-04_18-36-15_multihead_1heads_run29_ridge_serial_f5_w5_h5_realamplitudes_full_r1.pkl</t>
  </si>
  <si>
    <t>04/05/2026 18:36:28</t>
  </si>
  <si>
    <t>05-04_18-36-28_multihead_1heads_run0_ridge_serial_f5_w5_h5_realamplitudes_full_r1.pkl</t>
  </si>
  <si>
    <t>04/05/2026 18:36:34</t>
  </si>
  <si>
    <t>05-04_18-36-34_multihead_1heads_run1_ridge_serial_f5_w5_h5_realamplitudes_full_r1.pkl</t>
  </si>
  <si>
    <t>04/05/2026 18:37:30</t>
  </si>
  <si>
    <t>05-04_18-37-30_multihead_1heads_run2_ridge_serial_f5_w5_h5_realamplitudes_full_r1.pkl</t>
  </si>
  <si>
    <t>04/05/2026 18:37:45</t>
  </si>
  <si>
    <t>05-04_18-37-45_multihead_1heads_run3_ridge_serial_f5_w5_h5_realamplitudes_full_r1.pkl</t>
  </si>
  <si>
    <t>04/05/2026 18:37:52</t>
  </si>
  <si>
    <t>05-04_18-37-52_multihead_1heads_run4_ridge_serial_f5_w5_h5_realamplitudes_full_r1.pkl</t>
  </si>
  <si>
    <t>04/05/2026 18:37:57</t>
  </si>
  <si>
    <t>05-04_18-37-57_multihead_1heads_run5_ridge_serial_f5_w5_h5_realamplitudes_full_r1.pkl</t>
  </si>
  <si>
    <t>04/05/2026 18:37:59</t>
  </si>
  <si>
    <t>05-04_18-37-59_multihead_1heads_run6_ridge_serial_f5_w5_h5_realamplitudes_full_r1.pkl</t>
  </si>
  <si>
    <t>04/05/2026 18:38:24</t>
  </si>
  <si>
    <t>05-04_18-38-24_multihead_1heads_run7_ridge_serial_f5_w5_h5_realamplitudes_full_r1.pkl</t>
  </si>
  <si>
    <t>04/05/2026 18:38:30</t>
  </si>
  <si>
    <t>05-04_18-38-30_multihead_1heads_run8_ridge_serial_f5_w5_h5_realamplitudes_full_r1.pkl</t>
  </si>
  <si>
    <t>04/05/2026 18:38:43</t>
  </si>
  <si>
    <t>05-04_18-38-43_multihead_1heads_run9_ridge_serial_f5_w5_h5_realamplitudes_full_r1.pkl</t>
  </si>
  <si>
    <t>04/05/2026 18:39:16</t>
  </si>
  <si>
    <t>05-04_18-39-16_multihead_1heads_run10_ridge_serial_f5_w5_h5_realamplitudes_full_r1.pkl</t>
  </si>
  <si>
    <t>05-04_18-39-16_multihead_1heads_run11_ridge_serial_f5_w5_h5_realamplitudes_full_r1.pkl</t>
  </si>
  <si>
    <t>04/05/2026 18:40:02</t>
  </si>
  <si>
    <t>05-04_18-40-02_multihead_1heads_run12_ridge_serial_f5_w5_h5_realamplitudes_full_r1.pkl</t>
  </si>
  <si>
    <t>04/05/2026 18:41:21</t>
  </si>
  <si>
    <t>05-04_18-41-21_multihead_1heads_run13_ridge_serial_f5_w5_h5_realamplitudes_full_r1.pkl</t>
  </si>
  <si>
    <t>05-04_18-41-21_multihead_1heads_run14_ridge_serial_f5_w5_h5_realamplitudes_full_r1.pkl</t>
  </si>
  <si>
    <t>04/05/2026 18:41:55</t>
  </si>
  <si>
    <t>05-04_18-41-55_multihead_1heads_run15_ridge_serial_f5_w5_h5_realamplitudes_full_r1.pkl</t>
  </si>
  <si>
    <t>04/05/2026 18:42:01</t>
  </si>
  <si>
    <t>05-04_18-42-01_multihead_1heads_run16_ridge_serial_f5_w5_h5_realamplitudes_full_r1.pkl</t>
  </si>
  <si>
    <t>04/05/2026 18:42:22</t>
  </si>
  <si>
    <t>05-04_18-42-22_multihead_1heads_run17_ridge_serial_f5_w5_h5_realamplitudes_full_r1.pkl</t>
  </si>
  <si>
    <t>05-04_18-42-22_multihead_1heads_run18_ridge_serial_f5_w5_h5_realamplitudes_full_r1.pkl</t>
  </si>
  <si>
    <t>04/05/2026 18:42:31</t>
  </si>
  <si>
    <t>05-04_18-42-31_multihead_1heads_run19_ridge_serial_f5_w5_h5_realamplitudes_full_r1.pkl</t>
  </si>
  <si>
    <t>04/05/2026 18:42:52</t>
  </si>
  <si>
    <t>05-04_18-42-52_multihead_1heads_run20_ridge_serial_f5_w5_h5_realamplitudes_full_r1.pkl</t>
  </si>
  <si>
    <t>04/05/2026 18:42:54</t>
  </si>
  <si>
    <t>05-04_18-42-54_multihead_1heads_run21_ridge_serial_f5_w5_h5_realamplitudes_full_r1.pkl</t>
  </si>
  <si>
    <t>04/05/2026 18:42:59</t>
  </si>
  <si>
    <t>05-04_18-42-59_multihead_1heads_run22_ridge_serial_f5_w5_h5_realamplitudes_full_r1.pkl</t>
  </si>
  <si>
    <t>04/05/2026 18:43:07</t>
  </si>
  <si>
    <t>05-04_18-43-07_multihead_1heads_run23_ridge_serial_f5_w5_h5_realamplitudes_full_r1.pkl</t>
  </si>
  <si>
    <t>04/05/2026 18:43:15</t>
  </si>
  <si>
    <t>05-04_18-43-15_multihead_1heads_run24_ridge_serial_f5_w5_h5_realamplitudes_full_r1.pkl</t>
  </si>
  <si>
    <t>04/05/2026 18:43:48</t>
  </si>
  <si>
    <t>05-04_18-43-48_multihead_1heads_run25_ridge_serial_f5_w5_h5_realamplitudes_full_r1.pkl</t>
  </si>
  <si>
    <t>04/05/2026 18:44:08</t>
  </si>
  <si>
    <t>05-04_18-44-08_multihead_1heads_run26_ridge_serial_f5_w5_h5_realamplitudes_full_r1.pkl</t>
  </si>
  <si>
    <t>04/05/2026 18:45:03</t>
  </si>
  <si>
    <t>05-04_18-45-03_multihead_1heads_run27_ridge_serial_f5_w5_h5_realamplitudes_full_r1.pkl</t>
  </si>
  <si>
    <t>04/05/2026 18:46:04</t>
  </si>
  <si>
    <t>05-04_18-46-04_multihead_1heads_run28_ridge_serial_f5_w5_h5_realamplitudes_full_r1.pkl</t>
  </si>
  <si>
    <t>04/05/2026 18:46:13</t>
  </si>
  <si>
    <t>05-04_18-46-13_multihead_1heads_run29_ridge_serial_f5_w5_h5_realamplitudes_full_r1.pkl</t>
  </si>
  <si>
    <t>04/05/2026 18:46:32</t>
  </si>
  <si>
    <t>05-04_18-46-32_multihead_1heads_run0_ridge_serial_f5_w5_h5_realamplitudes_full_r1.pkl</t>
  </si>
  <si>
    <t>04/05/2026 18:47:20</t>
  </si>
  <si>
    <t>05-04_18-47-20_multihead_1heads_run1_ridge_serial_f5_w5_h5_realamplitudes_full_r1.pkl</t>
  </si>
  <si>
    <t>04/05/2026 18:47:21</t>
  </si>
  <si>
    <t>05-04_18-47-21_multihead_1heads_run2_ridge_serial_f5_w5_h5_realamplitudes_full_r1.pkl</t>
  </si>
  <si>
    <t>04/05/2026 18:47:26</t>
  </si>
  <si>
    <t>05-04_18-47-26_multihead_1heads_run3_ridge_serial_f5_w5_h5_realamplitudes_full_r1.pkl</t>
  </si>
  <si>
    <t>05-04_18-47-26_multihead_1heads_run4_ridge_serial_f5_w5_h5_realamplitudes_full_r1.pkl</t>
  </si>
  <si>
    <t>05-04_18-47-26_multihead_1heads_run5_ridge_serial_f5_w5_h5_realamplitudes_full_r1.pkl</t>
  </si>
  <si>
    <t>04/05/2026 18:47:28</t>
  </si>
  <si>
    <t>05-04_18-47-28_multihead_1heads_run6_ridge_serial_f5_w5_h5_realamplitudes_full_r1.pkl</t>
  </si>
  <si>
    <t>04/05/2026 18:47:46</t>
  </si>
  <si>
    <t>05-04_18-47-46_multihead_1heads_run7_ridge_serial_f5_w5_h5_realamplitudes_full_r1.pkl</t>
  </si>
  <si>
    <t>04/05/2026 18:47:47</t>
  </si>
  <si>
    <t>05-04_18-47-47_multihead_1heads_run8_ridge_serial_f5_w5_h5_realamplitudes_full_r1.pkl</t>
  </si>
  <si>
    <t>04/05/2026 18:48:07</t>
  </si>
  <si>
    <t>05-04_18-48-07_multihead_1heads_run9_ridge_serial_f5_w5_h5_realamplitudes_full_r1.pkl</t>
  </si>
  <si>
    <t>04/05/2026 18:48:21</t>
  </si>
  <si>
    <t>05-04_18-48-21_multihead_1heads_run10_ridge_serial_f5_w5_h5_realamplitudes_full_r1.pkl</t>
  </si>
  <si>
    <t>04/05/2026 18:48:45</t>
  </si>
  <si>
    <t>05-04_18-48-45_multihead_1heads_run11_ridge_serial_f5_w5_h5_realamplitudes_full_r1.pkl</t>
  </si>
  <si>
    <t>04/05/2026 18:49:23</t>
  </si>
  <si>
    <t>05-04_18-49-23_multihead_1heads_run12_ridge_serial_f5_w5_h5_realamplitudes_full_r1.pkl</t>
  </si>
  <si>
    <t>04/05/2026 18:51:25</t>
  </si>
  <si>
    <t>05-04_18-51-25_multihead_1heads_run13_ridge_serial_f5_w5_h5_realamplitudes_full_r1.pkl</t>
  </si>
  <si>
    <t>04/05/2026 18:51:46</t>
  </si>
  <si>
    <t>05-04_18-51-46_multihead_1heads_run14_ridge_serial_f5_w5_h5_realamplitudes_full_r1.pkl</t>
  </si>
  <si>
    <t>04/05/2026 18:51:49</t>
  </si>
  <si>
    <t>05-04_18-51-49_multihead_1heads_run15_ridge_serial_f5_w5_h5_realamplitudes_full_r1.pkl</t>
  </si>
  <si>
    <t>04/05/2026 18:51:57</t>
  </si>
  <si>
    <t>05-04_18-51-57_multihead_1heads_run16_ridge_serial_f5_w5_h5_realamplitudes_full_r1.pkl</t>
  </si>
  <si>
    <t>04/05/2026 18:51:59</t>
  </si>
  <si>
    <t>05-04_18-51-59_multihead_1heads_run17_ridge_serial_f5_w5_h5_realamplitudes_full_r1.pkl</t>
  </si>
  <si>
    <t>04/05/2026 18:52:01</t>
  </si>
  <si>
    <t>05-04_18-52-01_multihead_1heads_run18_ridge_serial_f5_w5_h5_realamplitudes_full_r1.pkl</t>
  </si>
  <si>
    <t>04/05/2026 18:52:17</t>
  </si>
  <si>
    <t>05-04_18-52-17_multihead_1heads_run19_ridge_serial_f5_w5_h5_realamplitudes_full_r1.pkl</t>
  </si>
  <si>
    <t>04/05/2026 18:52:18</t>
  </si>
  <si>
    <t>05-04_18-52-18_multihead_1heads_run20_ridge_serial_f5_w5_h5_realamplitudes_full_r1.pkl</t>
  </si>
  <si>
    <t>04/05/2026 18:52:20</t>
  </si>
  <si>
    <t>05-04_18-52-20_multihead_1heads_run21_ridge_serial_f5_w5_h5_realamplitudes_full_r1.pkl</t>
  </si>
  <si>
    <t>04/05/2026 18:52:26</t>
  </si>
  <si>
    <t>05-04_18-52-26_multihead_1heads_run22_ridge_serial_f5_w5_h5_realamplitudes_full_r1.pkl</t>
  </si>
  <si>
    <t>04/05/2026 18:52:40</t>
  </si>
  <si>
    <t>05-04_18-52-40_multihead_1heads_run23_ridge_serial_f5_w5_h5_realamplitudes_full_r1.pkl</t>
  </si>
  <si>
    <t>04/05/2026 18:52:47</t>
  </si>
  <si>
    <t>05-04_18-52-47_multihead_1heads_run24_ridge_serial_f5_w5_h5_realamplitudes_full_r1.pkl</t>
  </si>
  <si>
    <t>04/05/2026 18:53:31</t>
  </si>
  <si>
    <t>05-04_18-53-31_multihead_1heads_run25_ridge_serial_f5_w5_h5_realamplitudes_full_r1.pkl</t>
  </si>
  <si>
    <t>04/05/2026 18:54:23</t>
  </si>
  <si>
    <t>05-04_18-54-23_multihead_1heads_run26_ridge_serial_f5_w5_h5_realamplitudes_full_r1.pkl</t>
  </si>
  <si>
    <t>05-04_18-54-23_multihead_1heads_run27_ridge_serial_f5_w5_h5_realamplitudes_full_r1.pkl</t>
  </si>
  <si>
    <t>04/05/2026 18:56:16</t>
  </si>
  <si>
    <t>05-04_18-56-16_multihead_1heads_run29_ridge_serial_f5_w5_h5_realamplitudes_full_r1.pkl</t>
  </si>
  <si>
    <t>04/05/2026 18:56:21</t>
  </si>
  <si>
    <t>05-04_18-56-21_multihead_1heads_run28_ridge_serial_f5_w5_h5_realamplitudes_full_r1.pkl</t>
  </si>
  <si>
    <t>05/05/2026 15:22:37</t>
  </si>
  <si>
    <t>05-05_15-22-37_multihead_1heads_run0_ridge_serial_f5_w5_h5_realamplitudes_circ_r1.pkl</t>
  </si>
  <si>
    <t>[{'features': ['sv', 'wv', 'yr', 'ya', 'rarad'], 'output_dim': 4, 'reps': 1, 'encoding': 'serial', 'ansatz': 'realamplitudes', 'entangle': 'circ', 'map': [0, 1, -1, 4, 2, 3]}]</t>
  </si>
  <si>
    <t>05-05_15-22-37_multihead_1heads_run1_ridge_serial_f5_w5_h5_realamplitudes_circ_r1.pkl</t>
  </si>
  <si>
    <t>05-05_15-22-37_multihead_1heads_run10_ridge_serial_f5_w5_h5_realamplitudes_circ_r1.pkl</t>
  </si>
  <si>
    <t>05-05_15-22-37_multihead_1heads_run11_ridge_serial_f5_w5_h5_realamplitudes_circ_r1.pkl</t>
  </si>
  <si>
    <t>05-05_15-22-37_multihead_1heads_run12_ridge_serial_f5_w5_h5_realamplitudes_circ_r1.pkl</t>
  </si>
  <si>
    <t>05-05_15-22-37_multihead_1heads_run13_ridge_serial_f5_w5_h5_realamplitudes_circ_r1.pkl</t>
  </si>
  <si>
    <t>05-05_15-22-37_multihead_1heads_run2_ridge_serial_f5_w5_h5_realamplitudes_circ_r1.pkl</t>
  </si>
  <si>
    <t>05-05_15-22-37_multihead_1heads_run5_ridge_serial_f5_w5_h5_realamplitudes_circ_r1.pkl</t>
  </si>
  <si>
    <t>05-05_15-22-37_multihead_1heads_run8_ridge_serial_f5_w5_h5_realamplitudes_circ_r1.pkl</t>
  </si>
  <si>
    <t>05-05_15-22-37_multihead_1heads_run9_ridge_serial_f5_w5_h5_realamplitudes_circ_r1.pkl</t>
  </si>
  <si>
    <t>05/05/2026 15:22:38</t>
  </si>
  <si>
    <t>05-05_15-22-38_multihead_1heads_run6_ridge_serial_f5_w5_h5_realamplitudes_circ_r1.pkl</t>
  </si>
  <si>
    <t>05/05/2026 15:22:42</t>
  </si>
  <si>
    <t>05-05_15-22-42_multihead_1heads_run14_ridge_serial_f5_w5_h5_realamplitudes_circ_r1.pkl</t>
  </si>
  <si>
    <t>05-05_15-22-42_multihead_1heads_run7_ridge_serial_f5_w5_h5_realamplitudes_circ_r1.pkl</t>
  </si>
  <si>
    <t>05/05/2026 15:22:43</t>
  </si>
  <si>
    <t>05-05_15-22-43_multihead_1heads_run3_ridge_serial_f5_w5_h5_realamplitudes_circ_r1.pkl</t>
  </si>
  <si>
    <t>05-05_15-22-43_multihead_1heads_run4_ridge_serial_f5_w5_h5_realamplitudes_circ_r1.pkl</t>
  </si>
  <si>
    <t>05/05/2026 15:25:07</t>
  </si>
  <si>
    <t>05-05_15-25-07_multihead_1heads_run15_ridge_serial_f5_w5_h5_realamplitudes_circ_r1.pkl</t>
  </si>
  <si>
    <t>05-05_15-25-07_multihead_1heads_run16_ridge_serial_f5_w5_h5_realamplitudes_circ_r1.pkl</t>
  </si>
  <si>
    <t>05-05_15-25-07_multihead_1heads_run17_ridge_serial_f5_w5_h5_realamplitudes_circ_r1.pkl</t>
  </si>
  <si>
    <t>05-05_15-25-07_multihead_1heads_run18_ridge_serial_f5_w5_h5_realamplitudes_circ_r1.pkl</t>
  </si>
  <si>
    <t>05-05_15-25-07_multihead_1heads_run19_ridge_serial_f5_w5_h5_realamplitudes_circ_r1.pkl</t>
  </si>
  <si>
    <t>05-05_15-25-07_multihead_1heads_run20_ridge_serial_f5_w5_h5_realamplitudes_circ_r1.pkl</t>
  </si>
  <si>
    <t>05-05_15-25-07_multihead_1heads_run21_ridge_serial_f5_w5_h5_realamplitudes_circ_r1.pkl</t>
  </si>
  <si>
    <t>05-05_15-25-07_multihead_1heads_run22_ridge_serial_f5_w5_h5_realamplitudes_circ_r1.pkl</t>
  </si>
  <si>
    <t>05/05/2026 15:25:37</t>
  </si>
  <si>
    <t>05-05_15-25-37_multihead_1heads_run23_ridge_serial_f5_w5_h5_realamplitudes_circ_r1.pkl</t>
  </si>
  <si>
    <t>05-05_15-25-37_multihead_1heads_run27_ridge_serial_f5_w5_h5_realamplitudes_circ_r1.pkl</t>
  </si>
  <si>
    <t>05-05_15-25-37_multihead_1heads_run28_ridge_serial_f5_w5_h5_realamplitudes_circ_r1.pkl</t>
  </si>
  <si>
    <t>05/05/2026 15:25:43</t>
  </si>
  <si>
    <t>05-05_15-25-43_multihead_1heads_run24_ridge_serial_f5_w5_h5_realamplitudes_circ_r1.pkl</t>
  </si>
  <si>
    <t>05-05_15-25-43_multihead_1heads_run25_ridge_serial_f5_w5_h5_realamplitudes_circ_r1.pkl</t>
  </si>
  <si>
    <t>05-05_15-25-43_multihead_1heads_run26_ridge_serial_f5_w5_h5_realamplitudes_circ_r1.pkl</t>
  </si>
  <si>
    <t>05/05/2026 15:26:06</t>
  </si>
  <si>
    <t>05-05_15-26-06_multihead_1heads_run29_ridge_serial_f5_w5_h5_realamplitudes_circ_r1.pkl</t>
  </si>
  <si>
    <t>04/05/2026 18:56:23</t>
  </si>
  <si>
    <t>05-04_18-56-23_multihead_1heads_run0_ridge_serial_f5_w5_h5_realamplitudes_full_r1.pkl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</si>
</sst>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2" fillId="2" borderId="0" xfId="0" applyNumberFormat="1" applyFont="1" applyFill="1"/>
    <xf numFmtId="0" fontId="2" fillId="3" borderId="2" xfId="0" applyNumberFormat="1" applyFont="1" applyFill="1" applyBorder="1"/>
  </cellXfs>
  <cellStyles count="1">
    <cellStyle name="Normal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48.445605208333" createdVersion="8" refreshedVersion="8" minRefreshableVersion="3" recordCount="3871" xr:uid="{70448072-C0D3-4AA2-AACC-6056064612C2}">
  <cacheSource type="worksheet">
    <worksheetSource name="Tabla1"/>
  </cacheSource>
  <cacheFields count="73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29" count="30">
        <n v="0"/>
        <n v="1"/>
        <n v="2"/>
        <n v="3"/>
        <n v="4"/>
        <n v="10"/>
        <n v="11"/>
        <n v="12"/>
        <n v="13"/>
        <n v="5"/>
        <n v="6"/>
        <n v="7"/>
        <n v="8"/>
        <n v="9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 count="3">
        <s v="effsu2"/>
        <s v="realamplitudes"/>
        <s v="ugates"/>
      </sharedItems>
    </cacheField>
    <cacheField name="freeze_qnn" numFmtId="0">
      <sharedItems/>
    </cacheField>
    <cacheField name="use_hadamard" numFmtId="0">
      <sharedItems/>
    </cacheField>
    <cacheField name="trainable_encoding" numFmtId="0">
      <sharedItems/>
    </cacheField>
    <cacheField name="entangle" numFmtId="0">
      <sharedItems count="4">
        <s v="circ"/>
        <s v="full"/>
        <s v="lin"/>
        <s v="rev"/>
      </sharedItems>
    </cacheField>
    <cacheField name="reps" numFmtId="0">
      <sharedItems containsSemiMixedTypes="0" containsString="0" containsNumber="1" containsInteger="1" minValue="1" maxValue="1"/>
    </cacheField>
    <cacheField name="map" numFmtId="0">
      <sharedItems count="10">
        <s v="[2, 3, 4, 0, 1, -1]"/>
        <s v="[1, 4, 0, 2, 3, -1]"/>
        <s v="[2, 3, -1, 0, 1, 4]"/>
        <s v="[2, 3, -1, 1, 4, 0]"/>
        <s v="[0, 1, -1, 2, 3, 4]"/>
        <s v="[4, 0, 1, 2, 3, -1]"/>
        <s v="[0, 1, 4, 2, 3, -1]"/>
        <s v="[3, 4, 2, 0, 1, -1]"/>
        <s v="[2, 3, -1, 4, 0, 1]"/>
        <s v="[0, 1, -1, 4, 2, 3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1" maxValue="1"/>
    </cacheField>
    <cacheField name="iterations" numFmtId="0">
      <sharedItems containsSemiMixedTypes="0" containsString="0" containsNumber="1" containsInteger="1" minValue="1" maxValue="1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32" maxValue="32"/>
    </cacheField>
    <cacheField name="learning_rate" numFmtId="0">
      <sharedItems containsSemiMixedTypes="0" containsString="0" containsNumber="1" minValue="1E-3" maxValue="1E-3"/>
    </cacheField>
    <cacheField name="perturbation" numFmtId="0">
      <sharedItems containsSemiMixedTypes="0" containsString="0" containsNumber="1" minValue="0.1" maxValue="0.1"/>
    </cacheField>
    <cacheField name="weights" numFmtId="0">
      <sharedItems/>
    </cacheField>
    <cacheField name="total params" numFmtId="0">
      <sharedItems containsSemiMixedTypes="0" containsString="0" containsNumber="1" containsInteger="1" minValue="130" maxValue="150"/>
    </cacheField>
    <cacheField name="q params" numFmtId="0">
      <sharedItems containsSemiMixedTypes="0" containsString="0" containsNumber="1" containsInteger="1" minValue="10" maxValue="3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4.5766258515190603E-2" maxValue="0.24707671327336539"/>
    </cacheField>
    <cacheField name="Val Step MSE" numFmtId="0">
      <sharedItems containsSemiMixedTypes="0" containsString="0" containsNumber="1" minValue="7.667773382963051" maxValue="84.591607414622715"/>
    </cacheField>
    <cacheField name="Val Step R2" numFmtId="0">
      <sharedItems containsSemiMixedTypes="0" containsString="0" containsNumber="1" minValue="4.5372941179842197E-2" maxValue="0.76072145116239631"/>
    </cacheField>
    <cacheField name="Val Global Open MSE" numFmtId="0">
      <sharedItems containsSemiMixedTypes="0" containsString="0" containsNumber="1" minValue="7.667773382963051" maxValue="84.591607414622715"/>
    </cacheField>
    <cacheField name="Val Global Open R2" numFmtId="0">
      <sharedItems containsSemiMixedTypes="0" containsString="0" containsNumber="1" minValue="4.5372941179842197E-2" maxValue="0.76072145116239631"/>
    </cacheField>
    <cacheField name="Val Global Closed R2" numFmtId="0">
      <sharedItems containsSemiMixedTypes="0" containsString="0" containsNumber="1" minValue="-6.0464826141701824" maxValue="0.39095487287637531"/>
    </cacheField>
    <cacheField name="step MSE" numFmtId="0">
      <sharedItems containsSemiMixedTypes="0" containsString="0" containsNumber="1" minValue="11.41185345280914" maxValue="95.337371816875958"/>
    </cacheField>
    <cacheField name="step R2" numFmtId="0">
      <sharedItems containsSemiMixedTypes="0" containsString="0" containsNumber="1" minValue="1.24116059178771E-2" maxValue="0.76788649732870162"/>
    </cacheField>
    <cacheField name="local MSE" numFmtId="0">
      <sharedItems containsSemiMixedTypes="0" containsString="0" containsNumber="1" minValue="11.41185345280914" maxValue="95.337371816875958"/>
    </cacheField>
    <cacheField name="global open MSE" numFmtId="0">
      <sharedItems containsSemiMixedTypes="0" containsString="0" containsNumber="1" minValue="11.41185345280914" maxValue="95.337371816875958"/>
    </cacheField>
    <cacheField name="global open R2" numFmtId="0">
      <sharedItems containsSemiMixedTypes="0" containsString="0" containsNumber="1" minValue="1.24116059178771E-2" maxValue="0.76788649732870162"/>
    </cacheField>
    <cacheField name="global closed MSE" numFmtId="0">
      <sharedItems containsSemiMixedTypes="0" containsString="0" containsNumber="1" minValue="63.997271192468503" maxValue="651.88870025736742"/>
    </cacheField>
    <cacheField name="global closed R2" numFmtId="0">
      <sharedItems containsSemiMixedTypes="0" containsString="0" containsNumber="1" minValue="-5.7825244572132881" maxValue="0.39399854906460829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2.4738310605254801E-2" maxValue="0.1612603245523461"/>
    </cacheField>
    <cacheField name="Surge Velocity Step R2" numFmtId="0">
      <sharedItems containsSemiMixedTypes="0" containsString="0" containsNumber="1" minValue="-0.17095845916313809" maxValue="0.82036787939599276"/>
    </cacheField>
    <cacheField name="Surge Velocity Local MSE" numFmtId="0">
      <sharedItems containsSemiMixedTypes="0" containsString="0" containsNumber="1" minValue="2.4738310605254801E-2" maxValue="0.1612603245523461"/>
    </cacheField>
    <cacheField name="Surge Velocity Global open MSE" numFmtId="0">
      <sharedItems containsSemiMixedTypes="0" containsString="0" containsNumber="1" minValue="2.4738310605254801E-2" maxValue="0.1612603245523461"/>
    </cacheField>
    <cacheField name="Surge Velocity Global open R2" numFmtId="0">
      <sharedItems containsSemiMixedTypes="0" containsString="0" containsNumber="1" minValue="-0.17095845916313809" maxValue="0.82036787939599276"/>
    </cacheField>
    <cacheField name="Sway Velocity Step MSE" numFmtId="0">
      <sharedItems containsSemiMixedTypes="0" containsString="0" containsNumber="1" minValue="2.5444857492080499E-2" maxValue="0.31158253053335089"/>
    </cacheField>
    <cacheField name="Sway Velocity Step R2" numFmtId="0">
      <sharedItems containsSemiMixedTypes="0" containsString="0" containsNumber="1" minValue="-7.9566919874651101E-2" maxValue="0.91183900335376922"/>
    </cacheField>
    <cacheField name="Sway Velocity Local MSE" numFmtId="0">
      <sharedItems containsSemiMixedTypes="0" containsString="0" containsNumber="1" minValue="2.5444857492080499E-2" maxValue="0.31158253053335089"/>
    </cacheField>
    <cacheField name="Sway Velocity Global open MSE" numFmtId="0">
      <sharedItems containsSemiMixedTypes="0" containsString="0" containsNumber="1" minValue="2.5444857492080499E-2" maxValue="0.31158253053335089"/>
    </cacheField>
    <cacheField name="Sway Velocity Global open R2" numFmtId="0">
      <sharedItems containsSemiMixedTypes="0" containsString="0" containsNumber="1" minValue="-7.9566919874651101E-2" maxValue="0.91183900335376922"/>
    </cacheField>
    <cacheField name="Yaw Rate Step MSE" numFmtId="0">
      <sharedItems containsSemiMixedTypes="0" containsString="0" containsNumber="1" minValue="2.6516777154266501E-2" maxValue="0.266636923482928"/>
    </cacheField>
    <cacheField name="Yaw Rate Step R2" numFmtId="0">
      <sharedItems containsSemiMixedTypes="0" containsString="0" containsNumber="1" minValue="-7.0462910017157598E-2" maxValue="0.89354352703274387"/>
    </cacheField>
    <cacheField name="Yaw Rate Local MSE" numFmtId="0">
      <sharedItems containsSemiMixedTypes="0" containsString="0" containsNumber="1" minValue="2.6516777154266501E-2" maxValue="0.266636923482928"/>
    </cacheField>
    <cacheField name="Yaw Rate Global open MSE" numFmtId="0">
      <sharedItems containsSemiMixedTypes="0" containsString="0" containsNumber="1" minValue="2.6516777154266501E-2" maxValue="0.266636923482928"/>
    </cacheField>
    <cacheField name="Yaw Rate Global open R2" numFmtId="0">
      <sharedItems containsSemiMixedTypes="0" containsString="0" containsNumber="1" minValue="-7.0462910017157598E-2" maxValue="0.89354352703274387"/>
    </cacheField>
    <cacheField name="Yaw Angle Step MSE" numFmtId="0">
      <sharedItems containsSemiMixedTypes="0" containsString="0" containsNumber="1" minValue="45.328236864783968" maxValue="380.84383316560348"/>
    </cacheField>
    <cacheField name="Yaw Angle Step R2" numFmtId="0">
      <sharedItems containsSemiMixedTypes="0" containsString="0" containsNumber="1" minValue="-8.3948684202106605E-2" maxValue="0.87098784743766844"/>
    </cacheField>
    <cacheField name="Yaw Angle Local MSE" numFmtId="0">
      <sharedItems containsSemiMixedTypes="0" containsString="0" containsNumber="1" minValue="45.328236864783968" maxValue="380.84383316560348"/>
    </cacheField>
    <cacheField name="Yaw Angle Global open MSE" numFmtId="0">
      <sharedItems containsSemiMixedTypes="0" containsString="0" containsNumber="1" minValue="45.328236864783968" maxValue="380.84383316560348"/>
    </cacheField>
    <cacheField name="Yaw Angle Global open R2" numFmtId="0">
      <sharedItems containsSemiMixedTypes="0" containsString="0" containsNumber="1" minValue="-8.3948684202106605E-2" maxValue="0.870987847437668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71">
  <r>
    <s v="27/04/2026 10:05:29"/>
    <s v="04-27_10-05-29_multihead_1heads_run0_ridge_serial_f5_w5_h5_effsu2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3237508387945709"/>
    <n v="57.922325290270322"/>
    <n v="0.46534480050521648"/>
    <n v="57.922325290270322"/>
    <n v="0.46534480050521648"/>
    <n v="-0.32490583521868782"/>
    <n v="64.486250537535582"/>
    <n v="0.39673908101119221"/>
    <n v="64.486250537535582"/>
    <n v="64.486250537535582"/>
    <n v="0.39673908101119221"/>
    <n v="99.876341275098795"/>
    <n v="-0.2436587349667424"/>
    <n v="0.8"/>
    <s v="uniform"/>
    <n v="7.5979552668021505E-2"/>
    <n v="0.44829020921899998"/>
    <n v="7.5979552668021505E-2"/>
    <n v="7.5979552668021505E-2"/>
    <n v="0.44829020921899998"/>
    <n v="0.12587764991474171"/>
    <n v="0.56386082824700678"/>
    <n v="0.12587764991474171"/>
    <n v="0.12587764991474171"/>
    <n v="0.56386082824700678"/>
    <n v="0.1723928958417498"/>
    <n v="0.30789705139671031"/>
    <n v="0.1723928958417498"/>
    <n v="0.1723928958417498"/>
    <n v="0.30789705139671031"/>
    <n v="257.57075205171691"/>
    <n v="0.26690823518204898"/>
    <n v="257.57075205171691"/>
    <n v="257.57075205171691"/>
    <n v="0.26690823518204898"/>
  </r>
  <r>
    <s v="27/04/2026 10:05:36"/>
    <s v="04-27_10-05-36_multihead_1heads_run1_ridge_serial_f5_w5_h5_effsu2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835820201717745"/>
    <n v="59.009315416824592"/>
    <n v="0.31324071454573749"/>
    <n v="59.009315416824592"/>
    <n v="0.31324071454573749"/>
    <n v="-0.12913429618481689"/>
    <n v="70.264417542416894"/>
    <n v="0.2475552635667615"/>
    <n v="70.264417542416894"/>
    <n v="70.264417542416894"/>
    <n v="0.2475552635667615"/>
    <n v="88.708217936879763"/>
    <n v="-9.6286929861339396E-2"/>
    <n v="0.8"/>
    <s v="uniform"/>
    <n v="9.5206941639033899E-2"/>
    <n v="0.30867450507276017"/>
    <n v="9.5206941639033899E-2"/>
    <n v="9.5206941639033899E-2"/>
    <n v="0.30867450507276017"/>
    <n v="0.22087671642979739"/>
    <n v="0.2347093528639918"/>
    <n v="0.22087671642979739"/>
    <n v="0.22087671642979739"/>
    <n v="0.2347093528639918"/>
    <n v="0.1879744020867937"/>
    <n v="0.24534223228296459"/>
    <n v="0.1879744020867937"/>
    <n v="0.1879744020867937"/>
    <n v="0.24534223228296459"/>
    <n v="280.55361210951241"/>
    <n v="0.2014949640473265"/>
    <n v="280.55361210951241"/>
    <n v="280.55361210951241"/>
    <n v="0.2014949640473265"/>
  </r>
  <r>
    <s v="27/04/2026 10:05:36"/>
    <s v="04-27_10-05-36_multihead_1heads_run2_ridge_serial_f5_w5_h5_effsu2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3824266802918669"/>
    <n v="69.618917459270875"/>
    <n v="0.40182049664636132"/>
    <n v="69.618917459270875"/>
    <n v="0.40182049664636132"/>
    <n v="-0.79160541644256988"/>
    <n v="80.057375142963593"/>
    <n v="0.36622780856679887"/>
    <n v="80.057375142963593"/>
    <n v="80.057375142963593"/>
    <n v="0.36622780856679887"/>
    <n v="94.809070759633045"/>
    <n v="-0.7576055487958977"/>
    <n v="0.8"/>
    <s v="uniform"/>
    <n v="0.1071826722980832"/>
    <n v="0.22171521636488509"/>
    <n v="0.1071826722980832"/>
    <n v="0.1071826722980832"/>
    <n v="0.22171521636488509"/>
    <n v="0.1228933589386941"/>
    <n v="0.57420075908814439"/>
    <n v="0.1228933589386941"/>
    <n v="0.1228933589386941"/>
    <n v="0.57420075908814439"/>
    <n v="0.1047475046722607"/>
    <n v="0.57947190057612841"/>
    <n v="0.1047475046722607"/>
    <n v="0.1047475046722607"/>
    <n v="0.57947190057612841"/>
    <n v="319.89467703594562"/>
    <n v="8.9523358238039405E-2"/>
    <n v="319.89467703594562"/>
    <n v="319.89467703594562"/>
    <n v="8.9523358238039405E-2"/>
  </r>
  <r>
    <s v="27/04/2026 10:05:39"/>
    <s v="04-27_10-05-39_multihead_1heads_run3_ridge_serial_f5_w5_h5_effsu2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578741819953553"/>
    <n v="46.043957761128603"/>
    <n v="0.45192968976120301"/>
    <n v="46.043957761128603"/>
    <n v="0.45192968976120301"/>
    <n v="-0.96048958336172219"/>
    <n v="65.081741545397222"/>
    <n v="0.3105154495367673"/>
    <n v="65.081741545397222"/>
    <n v="65.081741545397222"/>
    <n v="0.3105154495367673"/>
    <n v="198.61372599513399"/>
    <n v="-0.92095991422472601"/>
    <n v="0.8"/>
    <s v="uniform"/>
    <n v="3.32924939349123E-2"/>
    <n v="0.75825344821832719"/>
    <n v="3.32924939349123E-2"/>
    <n v="3.32924939349123E-2"/>
    <n v="0.75825344821832719"/>
    <n v="0.25693142581685208"/>
    <n v="0.10978748547517821"/>
    <n v="0.25693142581685208"/>
    <n v="0.25693142581685208"/>
    <n v="0.10978748547517821"/>
    <n v="0.2208137101937627"/>
    <n v="0.113502797369192"/>
    <n v="0.2208137101937627"/>
    <n v="0.2208137101937627"/>
    <n v="0.113502797369192"/>
    <n v="259.81592855164291"/>
    <n v="0.26051806708436048"/>
    <n v="259.81592855164291"/>
    <n v="259.81592855164291"/>
    <n v="0.26051806708436048"/>
  </r>
  <r>
    <s v="27/04/2026 10:05:39"/>
    <s v="04-27_10-05-39_multihead_1heads_run4_ridge_serial_f5_w5_h5_effsu2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4715889502623031"/>
    <n v="43.413227544188572"/>
    <n v="0.35126648489582268"/>
    <n v="43.413227544188572"/>
    <n v="0.35126648489582268"/>
    <n v="-0.18632733793424999"/>
    <n v="61.658617717219158"/>
    <n v="0.34195636503461241"/>
    <n v="61.658617717219158"/>
    <n v="61.658617717219158"/>
    <n v="0.34195636503461241"/>
    <n v="92.035747107694846"/>
    <n v="-0.19161188960967121"/>
    <n v="0.8"/>
    <s v="uniform"/>
    <n v="0.1287217086393003"/>
    <n v="6.5313963446759396E-2"/>
    <n v="0.1287217086393003"/>
    <n v="0.1287217086393003"/>
    <n v="6.5313963446759396E-2"/>
    <n v="0.1113700863356866"/>
    <n v="0.61412643749383156"/>
    <n v="0.1113700863356866"/>
    <n v="0.1113700863356866"/>
    <n v="0.61412643749383156"/>
    <n v="0.152133056318249"/>
    <n v="0.3892338988577328"/>
    <n v="0.152133056318249"/>
    <n v="0.152133056318249"/>
    <n v="0.3892338988577328"/>
    <n v="246.2422460175836"/>
    <n v="0.29915116034012779"/>
    <n v="246.2422460175836"/>
    <n v="246.2422460175836"/>
    <n v="0.29915116034012779"/>
  </r>
  <r>
    <s v="27/04/2026 10:05:40"/>
    <s v="04-27_10-05-40_multihead_1heads_run10_ridge_serial_f5_w5_h5_effsu2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4116917331192499"/>
    <n v="61.492260440219013"/>
    <n v="0.42988576443916382"/>
    <n v="61.492260440219013"/>
    <n v="0.42988576443916382"/>
    <n v="-0.54518138292293483"/>
    <n v="74.717848395920967"/>
    <n v="0.30598546744340621"/>
    <n v="74.717848395920967"/>
    <n v="74.717848395920967"/>
    <n v="0.30598546744340621"/>
    <n v="125.60455958342089"/>
    <n v="-0.46582242991994838"/>
    <n v="0.8"/>
    <s v="uniform"/>
    <n v="7.8583467046213606E-2"/>
    <n v="0.42938242408000388"/>
    <n v="7.8583467046213606E-2"/>
    <n v="7.8583467046213606E-2"/>
    <n v="0.42938242408000388"/>
    <n v="0.1753774525424604"/>
    <n v="0.39235458440934229"/>
    <n v="0.1753774525424604"/>
    <n v="0.1753774525424604"/>
    <n v="0.39235458440934229"/>
    <n v="0.1864176405734726"/>
    <n v="0.25159213735231639"/>
    <n v="0.1864176405734726"/>
    <n v="0.1864176405734726"/>
    <n v="0.25159213735231639"/>
    <n v="298.43101502352209"/>
    <n v="0.15061272393195221"/>
    <n v="298.43101502352209"/>
    <n v="298.43101502352209"/>
    <n v="0.15061272393195221"/>
  </r>
  <r>
    <s v="27/04/2026 10:05:40"/>
    <s v="04-27_10-05-40_multihead_1heads_run11_ridge_serial_f5_w5_h5_effsu2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0762321875920269"/>
    <n v="26.82763286215145"/>
    <n v="0.50327399995609223"/>
    <n v="26.82763286215145"/>
    <n v="0.50327399995609223"/>
    <n v="-0.81494549617224288"/>
    <n v="44.766013438153919"/>
    <n v="0.43209908501311001"/>
    <n v="44.766013438153919"/>
    <n v="44.766013438153919"/>
    <n v="0.43209908501311001"/>
    <n v="252.03081441874679"/>
    <n v="-0.75268215517196158"/>
    <n v="0.8"/>
    <s v="uniform"/>
    <n v="0.1157126438683637"/>
    <n v="0.15977659386509721"/>
    <n v="0.1157126438683637"/>
    <n v="0.1157126438683637"/>
    <n v="0.15977659386509721"/>
    <n v="0.11228051301279469"/>
    <n v="0.61097200350841208"/>
    <n v="0.11228051301279469"/>
    <n v="0.11228051301279469"/>
    <n v="0.61097200350841208"/>
    <n v="0.13294489141433141"/>
    <n v="0.46626831169385252"/>
    <n v="0.13294489141433141"/>
    <n v="0.13294489141433141"/>
    <n v="0.46626831169385252"/>
    <n v="178.7031157043204"/>
    <n v="0.4913794309850737"/>
    <n v="178.7031157043204"/>
    <n v="178.7031157043204"/>
    <n v="0.4913794309850737"/>
  </r>
  <r>
    <s v="27/04/2026 10:05:40"/>
    <s v="04-27_10-05-40_multihead_1heads_run12_ridge_serial_f5_w5_h5_effsu2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5312125226401241"/>
    <n v="44.538707998952972"/>
    <n v="0.3602887665686566"/>
    <n v="44.538707998952972"/>
    <n v="0.3602887665686566"/>
    <n v="-0.40286846873648408"/>
    <n v="60.367647294870586"/>
    <n v="0.36321694207462779"/>
    <n v="60.367647294870586"/>
    <n v="60.367647294870586"/>
    <n v="0.36321694207462779"/>
    <n v="136.71290312260089"/>
    <n v="-0.37926954573089983"/>
    <n v="0.8"/>
    <s v="uniform"/>
    <n v="0.10158585422256081"/>
    <n v="0.26235535204688099"/>
    <n v="0.10158585422256081"/>
    <n v="0.10158585422256081"/>
    <n v="0.26235535204688099"/>
    <n v="0.1664851142550493"/>
    <n v="0.4231646373317296"/>
    <n v="0.1664851142550493"/>
    <n v="0.1664851142550493"/>
    <n v="0.4231646373317296"/>
    <n v="0.1361339616047034"/>
    <n v="0.45346520358848469"/>
    <n v="0.1361339616047034"/>
    <n v="0.1361339616047034"/>
    <n v="0.45346520358848469"/>
    <n v="241.06638424940019"/>
    <n v="0.31388257533141328"/>
    <n v="241.06638424940019"/>
    <n v="241.06638424940019"/>
    <n v="0.31388257533141328"/>
  </r>
  <r>
    <s v="27/04/2026 10:05:40"/>
    <s v="04-27_10-05-40_multihead_1heads_run13_ridge_serial_f5_w5_h5_effsu2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332550282205017"/>
    <n v="47.803411495942299"/>
    <n v="0.38895931654093269"/>
    <n v="47.803411495942299"/>
    <n v="0.38895931654093269"/>
    <n v="-0.4701981082201645"/>
    <n v="55.286021428070882"/>
    <n v="0.3901671370538497"/>
    <n v="55.286021428070882"/>
    <n v="55.286021428070882"/>
    <n v="0.3901671370538497"/>
    <n v="124.07892660114381"/>
    <n v="-0.52277241488831527"/>
    <n v="0.8"/>
    <s v="uniform"/>
    <n v="0.13551064640300611"/>
    <n v="1.6017497467225601E-2"/>
    <n v="0.13551064640300611"/>
    <n v="0.13551064640300611"/>
    <n v="1.6017497467225601E-2"/>
    <n v="8.2338649255991506E-2"/>
    <n v="0.71471416638226604"/>
    <n v="8.2338649255991506E-2"/>
    <n v="8.2338649255991506E-2"/>
    <n v="0.71471416638226604"/>
    <n v="0.13491775253914051"/>
    <n v="0.4583478982974758"/>
    <n v="0.13491775253914051"/>
    <n v="0.13491775253914051"/>
    <n v="0.4583478982974758"/>
    <n v="220.79131866408611"/>
    <n v="0.37158898606842578"/>
    <n v="220.79131866408611"/>
    <n v="220.79131866408611"/>
    <n v="0.37158898606842578"/>
  </r>
  <r>
    <s v="27/04/2026 10:05:40"/>
    <s v="04-27_10-05-40_multihead_1heads_run5_ridge_serial_f5_w5_h5_effsu2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7850279213181461"/>
    <n v="34.525096994771083"/>
    <n v="0.35539818345124391"/>
    <n v="34.525096994771083"/>
    <n v="0.35539818345124391"/>
    <n v="-0.1866309190309311"/>
    <n v="50.796201016074157"/>
    <n v="0.22748932890554441"/>
    <n v="50.796201016074157"/>
    <n v="50.796201016074157"/>
    <n v="0.22748932890554441"/>
    <n v="93.474564626244884"/>
    <n v="-0.13347572874701841"/>
    <n v="0.8"/>
    <s v="uniform"/>
    <n v="9.0379572105788397E-2"/>
    <n v="0.3437274494727659"/>
    <n v="9.0379572105788397E-2"/>
    <n v="9.0379572105788397E-2"/>
    <n v="0.3437274494727659"/>
    <n v="0.25488581263993088"/>
    <n v="0.1168750982270343"/>
    <n v="0.25488581263993088"/>
    <n v="0.25488581263993088"/>
    <n v="0.1168750982270343"/>
    <n v="0.24261404985185939"/>
    <n v="2.59813291308937E-2"/>
    <n v="0.24261404985185939"/>
    <n v="0.24261404985185939"/>
    <n v="2.59813291308937E-2"/>
    <n v="202.59692462969889"/>
    <n v="0.4233734387914741"/>
    <n v="202.59692462969889"/>
    <n v="202.59692462969889"/>
    <n v="0.4233734387914741"/>
  </r>
  <r>
    <s v="27/04/2026 10:05:40"/>
    <s v="04-27_10-05-40_multihead_1heads_run6_ridge_serial_f5_w5_h5_effsu2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6783974170844199"/>
    <n v="39.567958976833808"/>
    <n v="0.29603574637325247"/>
    <n v="39.567958976833808"/>
    <n v="0.29603574637325247"/>
    <n v="-0.84731015020942146"/>
    <n v="58.155336340036243"/>
    <n v="0.24068458076452839"/>
    <n v="58.155336340036243"/>
    <n v="58.155336340036243"/>
    <n v="0.24068458076452839"/>
    <n v="175.20819227319171"/>
    <n v="-0.79796463930035844"/>
    <n v="0.8"/>
    <s v="uniform"/>
    <n v="0.14843194404037091"/>
    <n v="-7.78078300821156E-2"/>
    <n v="0.14843194404037091"/>
    <n v="0.14843194404037091"/>
    <n v="-7.78078300821156E-2"/>
    <n v="0.18008559873901919"/>
    <n v="0.37604186341359808"/>
    <n v="0.18008559873901919"/>
    <n v="0.18008559873901919"/>
    <n v="0.37604186341359808"/>
    <n v="0.16808990148347899"/>
    <n v="0.3251722126998553"/>
    <n v="0.16808990148347899"/>
    <n v="0.16808990148347899"/>
    <n v="0.3251722126998553"/>
    <n v="232.12473791588209"/>
    <n v="0.33933207702677881"/>
    <n v="232.12473791588209"/>
    <n v="232.12473791588209"/>
    <n v="0.33933207702677881"/>
  </r>
  <r>
    <s v="27/04/2026 10:05:40"/>
    <s v="04-27_10-05-40_multihead_1heads_run7_ridge_serial_f5_w5_h5_effsu2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1722729694209311"/>
    <n v="39.615164356969132"/>
    <n v="0.51672822395674012"/>
    <n v="39.615164356969132"/>
    <n v="0.51672822395674012"/>
    <n v="-0.81404815530615182"/>
    <n v="40.738909151078829"/>
    <n v="0.52065590475756007"/>
    <n v="40.738909151078829"/>
    <n v="40.738909151078829"/>
    <n v="0.52065590475756007"/>
    <n v="203.22517413925661"/>
    <n v="-0.69784026345890737"/>
    <n v="0.8"/>
    <s v="uniform"/>
    <n v="7.2314934867439604E-2"/>
    <n v="0.47490007265009021"/>
    <n v="7.2314934867439604E-2"/>
    <n v="7.2314934867439604E-2"/>
    <n v="0.47490007265009021"/>
    <n v="0.14253477130046871"/>
    <n v="0.50614746030694302"/>
    <n v="0.14253477130046871"/>
    <n v="0.14253477130046871"/>
    <n v="0.50614746030694302"/>
    <n v="0.108487680311344"/>
    <n v="0.56445627840988777"/>
    <n v="0.108487680311344"/>
    <n v="0.108487680311344"/>
    <n v="0.56445627840988777"/>
    <n v="162.63229921783571"/>
    <n v="0.53711980766331124"/>
    <n v="162.63229921783571"/>
    <n v="162.63229921783571"/>
    <n v="0.53711980766331124"/>
  </r>
  <r>
    <s v="27/04/2026 10:05:40"/>
    <s v="04-27_10-05-40_multihead_1heads_run8_ridge_serial_f5_w5_h5_effsu2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19007770598364"/>
    <n v="28.150875648672599"/>
    <n v="0.55250238331517432"/>
    <n v="28.150875648672599"/>
    <n v="0.55250238331517432"/>
    <n v="-0.5537209039170371"/>
    <n v="41.725593905928051"/>
    <n v="0.47059990503746818"/>
    <n v="41.725593905928051"/>
    <n v="41.725593905928051"/>
    <n v="0.47059990503746818"/>
    <n v="166.40513270464081"/>
    <n v="-0.57074920977083965"/>
    <n v="0.8"/>
    <s v="uniform"/>
    <n v="6.6114674356264405E-2"/>
    <n v="0.51992198064097361"/>
    <n v="6.6114674356264405E-2"/>
    <n v="6.6114674356264405E-2"/>
    <n v="0.51992198064097361"/>
    <n v="0.1524209318751753"/>
    <n v="0.47189402542163938"/>
    <n v="0.1524209318751753"/>
    <n v="0.1524209318751753"/>
    <n v="0.47189402542163938"/>
    <n v="0.15828277959989709"/>
    <n v="0.36454470505110381"/>
    <n v="0.15828277959989709"/>
    <n v="0.15828277959989709"/>
    <n v="0.36454470505110381"/>
    <n v="166.5255572378812"/>
    <n v="0.52603890903614992"/>
    <n v="166.5255572378812"/>
    <n v="166.5255572378812"/>
    <n v="0.52603890903614992"/>
  </r>
  <r>
    <s v="27/04/2026 10:05:40"/>
    <s v="04-27_10-05-40_multihead_1heads_run9_ridge_serial_f5_w5_h5_effsu2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790998485917733"/>
    <n v="59.512841693418252"/>
    <n v="0.29587985603275641"/>
    <n v="59.512841693418252"/>
    <n v="0.29587985603275641"/>
    <n v="-0.28778939263910192"/>
    <n v="55.065860819438157"/>
    <n v="0.29178761199568298"/>
    <n v="55.065860819438157"/>
    <n v="55.065860819438157"/>
    <n v="0.29178761199568298"/>
    <n v="109.33818267884089"/>
    <n v="-0.1817226184237174"/>
    <n v="0.8"/>
    <s v="uniform"/>
    <n v="0.1170313262784826"/>
    <n v="0.1502012545659559"/>
    <n v="0.1170313262784826"/>
    <n v="0.1170313262784826"/>
    <n v="0.1502012545659559"/>
    <n v="0.18538905865938721"/>
    <n v="0.35766650751315721"/>
    <n v="0.18538905865938721"/>
    <n v="0.18538905865938721"/>
    <n v="0.35766650751315721"/>
    <n v="0.17814018249938449"/>
    <n v="0.28482351334402428"/>
    <n v="0.17814018249938449"/>
    <n v="0.17814018249938449"/>
    <n v="0.28482351334402428"/>
    <n v="219.7828827103155"/>
    <n v="0.37445917255958128"/>
    <n v="219.7828827103155"/>
    <n v="219.7828827103155"/>
    <n v="0.37445917255958128"/>
  </r>
  <r>
    <s v="27/04/2026 10:07:40"/>
    <s v="04-27_10-07-40_multihead_1heads_run14_ridge_serial_f5_w5_h5_effsu2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5639715211645641"/>
    <n v="65.928467906918357"/>
    <n v="0.37666686927827431"/>
    <n v="65.928467906918357"/>
    <n v="0.37666686927827431"/>
    <n v="-0.5761029811881262"/>
    <n v="70.470297884506707"/>
    <n v="0.24018495442259299"/>
    <n v="70.470297884506707"/>
    <n v="70.470297884506707"/>
    <n v="0.24018495442259299"/>
    <n v="154.45910076115061"/>
    <n v="-0.46116693556944183"/>
    <n v="0.8"/>
    <s v="uniform"/>
    <n v="0.1058420159627427"/>
    <n v="0.2314501147725091"/>
    <n v="0.1058420159627427"/>
    <n v="0.1058420159627427"/>
    <n v="0.2314501147725091"/>
    <n v="0.22367341488965431"/>
    <n v="0.22501939002506841"/>
    <n v="0.22367341488965431"/>
    <n v="0.22367341488965431"/>
    <n v="0.22501939002506841"/>
    <n v="0.17308377552752779"/>
    <n v="0.30512338798487199"/>
    <n v="0.17308377552752779"/>
    <n v="0.17308377552752779"/>
    <n v="0.30512338798487199"/>
    <n v="281.37859233164772"/>
    <n v="0.1991469249079153"/>
    <n v="281.37859233164772"/>
    <n v="281.37859233164772"/>
    <n v="0.1991469249079153"/>
  </r>
  <r>
    <s v="27/04/2026 10:07:43"/>
    <s v="04-27_10-07-43_multihead_1heads_run15_ridge_serial_f5_w5_h5_effsu2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088617548276218"/>
    <n v="41.571236520645392"/>
    <n v="0.47057733378592831"/>
    <n v="41.571236520645392"/>
    <n v="0.47057733378592831"/>
    <n v="-0.70148467159058092"/>
    <n v="69.064660592318504"/>
    <n v="0.36413622042506721"/>
    <n v="69.064660592318504"/>
    <n v="69.064660592318504"/>
    <n v="0.36413622042506721"/>
    <n v="176.80857866555851"/>
    <n v="-0.67320878667507422"/>
    <n v="0.8"/>
    <s v="uniform"/>
    <n v="0.13195722115301931"/>
    <n v="4.1819959213638097E-2"/>
    <n v="0.13195722115301931"/>
    <n v="0.13195722115301931"/>
    <n v="4.1819959213638097E-2"/>
    <n v="0.1159224712763889"/>
    <n v="0.59835339598182768"/>
    <n v="0.1159224712763889"/>
    <n v="0.1159224712763889"/>
    <n v="0.59835339598182768"/>
    <n v="9.9219668213184994E-2"/>
    <n v="0.60166441549411531"/>
    <n v="9.9219668213184994E-2"/>
    <n v="9.9219668213184994E-2"/>
    <n v="0.60166441549411531"/>
    <n v="275.91154300863161"/>
    <n v="0.21470711101069109"/>
    <n v="275.91154300863161"/>
    <n v="275.91154300863161"/>
    <n v="0.21470711101069109"/>
  </r>
  <r>
    <s v="27/04/2026 10:07:43"/>
    <s v="04-27_10-07-43_multihead_1heads_run16_ridge_serial_f5_w5_h5_effsu2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6502682830858811"/>
    <n v="60.250766820113483"/>
    <n v="0.28788898242940503"/>
    <n v="60.250766820113483"/>
    <n v="0.28788898242940503"/>
    <n v="-0.74981549764002309"/>
    <n v="69.828284233833273"/>
    <n v="0.2329677027000395"/>
    <n v="69.828284233833273"/>
    <n v="69.828284233833273"/>
    <n v="0.2329677027000395"/>
    <n v="121.49806742345859"/>
    <n v="-0.62535218824479633"/>
    <n v="0.8"/>
    <s v="uniform"/>
    <n v="0.1258849966170924"/>
    <n v="8.5912160479011804E-2"/>
    <n v="0.1258849966170924"/>
    <n v="0.1258849966170924"/>
    <n v="8.5912160479011804E-2"/>
    <n v="0.19669863375277821"/>
    <n v="0.3184812453363472"/>
    <n v="0.19669863375277821"/>
    <n v="0.19669863375277821"/>
    <n v="0.3184812453363472"/>
    <n v="0.16911609611963599"/>
    <n v="0.32105236582300323"/>
    <n v="0.16911609611963599"/>
    <n v="0.16911609611963599"/>
    <n v="0.32105236582300323"/>
    <n v="278.82143720884329"/>
    <n v="0.20642503916179419"/>
    <n v="278.82143720884329"/>
    <n v="278.82143720884329"/>
    <n v="0.20642503916179419"/>
  </r>
  <r>
    <s v="27/04/2026 10:07:44"/>
    <s v="04-27_10-07-44_multihead_1heads_run17_ridge_serial_f5_w5_h5_effsu2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6552327895439331"/>
    <n v="45.718421740433698"/>
    <n v="0.32169787784831161"/>
    <n v="45.718421740433698"/>
    <n v="0.32169787784831161"/>
    <n v="-0.7311101090535217"/>
    <n v="58.277470269567758"/>
    <n v="0.22799840949829001"/>
    <n v="58.277470269567758"/>
    <n v="58.277470269567758"/>
    <n v="0.22799840949829001"/>
    <n v="201.44857579397149"/>
    <n v="-0.6712821244695133"/>
    <n v="0.8"/>
    <s v="uniform"/>
    <n v="0.1125006679043762"/>
    <n v="0.18309969231538581"/>
    <n v="0.1125006679043762"/>
    <n v="0.1125006679043762"/>
    <n v="0.18309969231538581"/>
    <n v="0.21202693773494741"/>
    <n v="0.26537194588811808"/>
    <n v="0.21202693773494741"/>
    <n v="0.21202693773494741"/>
    <n v="0.26537194588811808"/>
    <n v="0.2178377973079175"/>
    <n v="0.12545014631894599"/>
    <n v="0.2178377973079175"/>
    <n v="0.2178377973079175"/>
    <n v="0.12545014631894599"/>
    <n v="232.56751567532399"/>
    <n v="0.33807185347070412"/>
    <n v="232.56751567532399"/>
    <n v="232.56751567532399"/>
    <n v="0.33807185347070412"/>
  </r>
  <r>
    <s v="27/04/2026 10:07:45"/>
    <s v="04-27_10-07-45_multihead_1heads_run18_ridge_serial_f5_w5_h5_effsu2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9.0215499444004602E-2"/>
    <n v="28.78026186310446"/>
    <n v="0.57616828552674271"/>
    <n v="28.78026186310446"/>
    <n v="0.57616828552674271"/>
    <n v="-0.62619642123457342"/>
    <n v="42.131292755666657"/>
    <n v="0.52356931713322707"/>
    <n v="42.131292755666657"/>
    <n v="42.131292755666657"/>
    <n v="0.52356931713322707"/>
    <n v="183.4660050392697"/>
    <n v="-0.59953942232004065"/>
    <n v="0.8"/>
    <s v="uniform"/>
    <n v="0.1039589168655505"/>
    <n v="0.24512384898717551"/>
    <n v="0.1039589168655505"/>
    <n v="0.1039589168655505"/>
    <n v="0.24512384898717551"/>
    <n v="7.9603809680623694E-2"/>
    <n v="0.72418980139837996"/>
    <n v="7.9603809680623694E-2"/>
    <n v="7.9603809680623694E-2"/>
    <n v="0.72418980139837996"/>
    <n v="9.8684577152332795E-2"/>
    <n v="0.60381263685311515"/>
    <n v="9.8684577152332795E-2"/>
    <n v="9.8684577152332795E-2"/>
    <n v="0.60381263685311515"/>
    <n v="168.2429237189682"/>
    <n v="0.52115098129423587"/>
    <n v="168.2429237189682"/>
    <n v="168.2429237189682"/>
    <n v="0.52115098129423587"/>
  </r>
  <r>
    <s v="27/04/2026 10:07:47"/>
    <s v="04-27_10-07-47_multihead_1heads_run19_ridge_serial_f5_w5_h5_effsu2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080590459096535"/>
    <n v="65.042818512538503"/>
    <n v="0.53016147013784676"/>
    <n v="65.042818512538503"/>
    <n v="0.53016147013784676"/>
    <n v="-0.99307660333472436"/>
    <n v="67.959146617629983"/>
    <n v="0.4512416265928314"/>
    <n v="67.959146617629983"/>
    <n v="67.959146617629983"/>
    <n v="0.4512416265928314"/>
    <n v="147.51106964584091"/>
    <n v="-0.85408306347343654"/>
    <n v="0.8"/>
    <s v="uniform"/>
    <n v="6.6080014045122495E-2"/>
    <n v="0.520173659314209"/>
    <n v="6.6080014045122495E-2"/>
    <n v="6.6080014045122495E-2"/>
    <n v="0.520173659314209"/>
    <n v="0.12077894119039501"/>
    <n v="0.58152676498440625"/>
    <n v="0.12077894119039501"/>
    <n v="0.12077894119039501"/>
    <n v="0.58152676498440625"/>
    <n v="0.13050650836587341"/>
    <n v="0.47605764836820852"/>
    <n v="0.13050650836587341"/>
    <n v="0.13050650836587341"/>
    <n v="0.47605764836820852"/>
    <n v="271.51922100691928"/>
    <n v="0.2272084337044939"/>
    <n v="271.51922100691928"/>
    <n v="271.51922100691928"/>
    <n v="0.2272084337044939"/>
  </r>
  <r>
    <s v="27/04/2026 10:07:47"/>
    <s v="04-27_10-07-47_multihead_1heads_run20_ridge_serial_f5_w5_h5_effsu2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1658844583454719"/>
    <n v="52.955201683174529"/>
    <n v="0.46647640423755021"/>
    <n v="52.955201683174529"/>
    <n v="0.46647640423755021"/>
    <n v="-0.38822291414920351"/>
    <n v="72.819920739074576"/>
    <n v="0.26633831892704157"/>
    <n v="72.819920739074576"/>
    <n v="72.819920739074576"/>
    <n v="0.26633831892704157"/>
    <n v="103.0781798148918"/>
    <n v="-0.23387241595158309"/>
    <n v="0.8"/>
    <s v="uniform"/>
    <n v="0.15122812010760789"/>
    <n v="-9.8111683669970001E-2"/>
    <n v="0.15122812010760789"/>
    <n v="0.15122812010760789"/>
    <n v="-9.8111683669970001E-2"/>
    <n v="0.14808571359770881"/>
    <n v="0.48691463082842379"/>
    <n v="0.14808571359770881"/>
    <n v="0.14808571359770881"/>
    <n v="0.48691463082842379"/>
    <n v="0.1234517211428109"/>
    <n v="0.50438038762616721"/>
    <n v="0.1234517211428109"/>
    <n v="0.1234517211428109"/>
    <n v="0.50438038762616721"/>
    <n v="290.85691740145052"/>
    <n v="0.17216994092355031"/>
    <n v="290.85691740145052"/>
    <n v="290.85691740145052"/>
    <n v="0.17216994092355031"/>
  </r>
  <r>
    <s v="27/04/2026 10:07:48"/>
    <s v="04-27_10-07-48_multihead_1heads_run21_ridge_serial_f5_w5_h5_effsu2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052762627518329"/>
    <n v="55.3575519227021"/>
    <n v="0.53176577766104449"/>
    <n v="55.3575519227021"/>
    <n v="0.53176577766104449"/>
    <n v="-0.66560361277443603"/>
    <n v="67.565594537914478"/>
    <n v="0.37031156688969369"/>
    <n v="67.565594537914478"/>
    <n v="67.565594537914478"/>
    <n v="0.37031156688969369"/>
    <n v="150.07409607527561"/>
    <n v="-0.55643687317822654"/>
    <n v="0.8"/>
    <s v="uniform"/>
    <n v="9.2005634499416497E-2"/>
    <n v="0.3319201340637738"/>
    <n v="9.2005634499416497E-2"/>
    <n v="9.2005634499416497E-2"/>
    <n v="0.3319201340637738"/>
    <n v="0.1508261998539206"/>
    <n v="0.47741943126921521"/>
    <n v="0.1508261998539206"/>
    <n v="0.1508261998539206"/>
    <n v="0.47741943126921521"/>
    <n v="0.13947974387413181"/>
    <n v="0.44003294605403459"/>
    <n v="0.13947974387413181"/>
    <n v="0.13947974387413181"/>
    <n v="0.44003294605403459"/>
    <n v="269.88006657343033"/>
    <n v="0.2318737561717526"/>
    <n v="269.88006657343033"/>
    <n v="269.88006657343033"/>
    <n v="0.2318737561717526"/>
  </r>
  <r>
    <s v="27/04/2026 10:07:48"/>
    <s v="04-27_10-07-48_multihead_1heads_run22_ridge_serial_f5_w5_h5_effsu2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14819866343321"/>
    <n v="60.982240433670363"/>
    <n v="0.4346180584744963"/>
    <n v="60.982240433670363"/>
    <n v="0.4346180584744963"/>
    <n v="-0.90247270575660721"/>
    <n v="74.606641565874952"/>
    <n v="0.3920453560208722"/>
    <n v="74.606641565874952"/>
    <n v="74.606641565874952"/>
    <n v="0.3920453560208722"/>
    <n v="111.1180026553309"/>
    <n v="-0.93911773422129963"/>
    <n v="0.8"/>
    <s v="uniform"/>
    <n v="0.121214098286567"/>
    <n v="0.11982892163649229"/>
    <n v="0.121214098286567"/>
    <n v="0.121214098286567"/>
    <n v="0.11982892163649229"/>
    <n v="8.5377863536284307E-2"/>
    <n v="0.70418393802254897"/>
    <n v="8.5377863536284307E-2"/>
    <n v="8.5377863536284307E-2"/>
    <n v="0.70418393802254897"/>
    <n v="0.10146094311911689"/>
    <n v="0.59266640566632089"/>
    <n v="0.10146094311911689"/>
    <n v="0.10146094311911689"/>
    <n v="0.59266640566632089"/>
    <n v="298.11851335855778"/>
    <n v="0.1515021587581209"/>
    <n v="298.11851335855778"/>
    <n v="298.11851335855778"/>
    <n v="0.1515021587581209"/>
  </r>
  <r>
    <s v="27/04/2026 10:07:48"/>
    <s v="04-27_10-07-48_multihead_1heads_run23_ridge_serial_f5_w5_h5_effsu2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1046439220804539"/>
    <n v="60.786462843591792"/>
    <n v="0.50264794329993889"/>
    <n v="60.786462843591792"/>
    <n v="0.50264794329993889"/>
    <n v="-0.75014428887699935"/>
    <n v="77.402880052786841"/>
    <n v="0.2905418586256327"/>
    <n v="77.402880052786841"/>
    <n v="77.402880052786841"/>
    <n v="0.2905418586256327"/>
    <n v="105.59018002021639"/>
    <n v="-0.72878390438538942"/>
    <n v="0.8"/>
    <s v="uniform"/>
    <n v="0.1198006987178285"/>
    <n v="0.13009202997257049"/>
    <n v="0.1198006987178285"/>
    <n v="0.1198006987178285"/>
    <n v="0.13009202997257049"/>
    <n v="0.1574046272222209"/>
    <n v="0.4546265854717999"/>
    <n v="0.1574046272222209"/>
    <n v="0.1574046272222209"/>
    <n v="0.4546265854717999"/>
    <n v="0.1351328882313157"/>
    <n v="0.45748419654122152"/>
    <n v="0.1351328882313157"/>
    <n v="0.1351328882313157"/>
    <n v="0.45748419654122152"/>
    <n v="309.19918199697491"/>
    <n v="0.11996462251693681"/>
    <n v="309.19918199697491"/>
    <n v="309.19918199697491"/>
    <n v="0.11996462251693681"/>
  </r>
  <r>
    <s v="27/04/2026 10:07:51"/>
    <s v="04-27_10-07-51_multihead_1heads_run24_ridge_serial_f5_w5_h5_effsu2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417250696374413"/>
    <n v="65.781548627573798"/>
    <n v="0.3815686862416669"/>
    <n v="65.781548627573798"/>
    <n v="0.3815686862416669"/>
    <n v="-0.77423147205408727"/>
    <n v="79.213184909713121"/>
    <n v="0.2338867021943962"/>
    <n v="79.213184909713121"/>
    <n v="79.213184909713121"/>
    <n v="0.2338867021943962"/>
    <n v="102.303054593147"/>
    <n v="-0.58964638841711881"/>
    <n v="0.8"/>
    <s v="uniform"/>
    <n v="0.1076861656851498"/>
    <n v="0.21805920337870899"/>
    <n v="0.1076861656851498"/>
    <n v="0.1076861656851498"/>
    <n v="0.21805920337870899"/>
    <n v="0.19245674489046369"/>
    <n v="0.33317848425311403"/>
    <n v="0.19245674489046369"/>
    <n v="0.19245674489046369"/>
    <n v="0.33317848425311403"/>
    <n v="0.1781543701363982"/>
    <n v="0.28476655446899091"/>
    <n v="0.1781543701363982"/>
    <n v="0.1781543701363982"/>
    <n v="0.28476655446899091"/>
    <n v="316.37444235814053"/>
    <n v="9.9542566676764893E-2"/>
    <n v="316.37444235814053"/>
    <n v="316.37444235814053"/>
    <n v="9.9542566676764893E-2"/>
  </r>
  <r>
    <s v="27/04/2026 10:07:51"/>
    <s v="04-27_10-07-51_multihead_1heads_run25_ridge_serial_f5_w5_h5_effsu2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6755062250033489"/>
    <n v="57.107562797239048"/>
    <n v="0.28717184232720488"/>
    <n v="57.107562797239048"/>
    <n v="0.28717184232720488"/>
    <n v="-0.31897377114621411"/>
    <n v="65.3089059114196"/>
    <n v="0.2164025742594477"/>
    <n v="65.3089059114196"/>
    <n v="65.3089059114196"/>
    <n v="0.2164025742594477"/>
    <n v="112.01812533339751"/>
    <n v="-0.30409449582897641"/>
    <n v="0.8"/>
    <s v="uniform"/>
    <n v="0.13684783086710239"/>
    <n v="6.3078093338192996E-3"/>
    <n v="0.13684783086710239"/>
    <n v="0.13684783086710239"/>
    <n v="6.3078093338192996E-3"/>
    <n v="0.192806795901518"/>
    <n v="0.33196563226440962"/>
    <n v="0.192806795901518"/>
    <n v="0.192806795901518"/>
    <n v="0.33196563226440962"/>
    <n v="0.18198113965309079"/>
    <n v="0.26940328527395763"/>
    <n v="0.18198113965309079"/>
    <n v="0.18198113965309079"/>
    <n v="0.26940328527395763"/>
    <n v="260.72398787925511"/>
    <n v="0.25793357016560697"/>
    <n v="260.72398787925511"/>
    <n v="260.72398787925511"/>
    <n v="0.25793357016560697"/>
  </r>
  <r>
    <s v="27/04/2026 10:07:51"/>
    <s v="04-27_10-07-51_multihead_1heads_run26_ridge_serial_f5_w5_h5_effsu2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6477025567848491"/>
    <n v="53.430342310753282"/>
    <n v="0.3616365504461555"/>
    <n v="53.430342310753282"/>
    <n v="0.3616365504461555"/>
    <n v="-0.62995797754863869"/>
    <n v="60.1867863648799"/>
    <n v="0.32972005711820768"/>
    <n v="60.1867863648799"/>
    <n v="60.1867863648799"/>
    <n v="0.32972005711820768"/>
    <n v="136.33288302514231"/>
    <n v="-0.55656481556745996"/>
    <n v="0.8"/>
    <s v="uniform"/>
    <n v="9.21304347851922E-2"/>
    <n v="0.33101392262744761"/>
    <n v="9.21304347851922E-2"/>
    <n v="9.21304347851922E-2"/>
    <n v="0.33101392262744761"/>
    <n v="0.20876199572308279"/>
    <n v="0.27668427262634898"/>
    <n v="0.20876199572308279"/>
    <n v="0.20876199572308279"/>
    <n v="0.27668427262634898"/>
    <n v="0.15067049490293771"/>
    <n v="0.39510562032924612"/>
    <n v="0.15067049490293771"/>
    <n v="0.15067049490293771"/>
    <n v="0.39510562032924612"/>
    <n v="240.2955825341092"/>
    <n v="0.31607641288977828"/>
    <n v="240.2955825341092"/>
    <n v="240.2955825341092"/>
    <n v="0.31607641288977828"/>
  </r>
  <r>
    <s v="27/04/2026 10:07:51"/>
    <s v="04-27_10-07-51_multihead_1heads_run27_ridge_serial_f5_w5_h5_effsu2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6940231012790199"/>
    <n v="27.125817942786441"/>
    <n v="0.36248585629790298"/>
    <n v="27.125817942786441"/>
    <n v="0.36248585629790298"/>
    <n v="-0.56549993879806681"/>
    <n v="51.186259016327497"/>
    <n v="0.27108483890477902"/>
    <n v="51.186259016327497"/>
    <n v="51.186259016327497"/>
    <n v="0.27108483890477902"/>
    <n v="188.7701427676661"/>
    <n v="-0.53523574455709122"/>
    <n v="0.8"/>
    <s v="uniform"/>
    <n v="8.4492761187544604E-2"/>
    <n v="0.38647330814164038"/>
    <n v="8.4492761187544604E-2"/>
    <n v="8.4492761187544604E-2"/>
    <n v="0.38647330814164038"/>
    <n v="0.23968610526416531"/>
    <n v="0.16953883789999691"/>
    <n v="0.23968610526416531"/>
    <n v="0.23968610526416531"/>
    <n v="0.16953883789999691"/>
    <n v="0.22180733660353011"/>
    <n v="0.1095137016199018"/>
    <n v="0.22180733660353011"/>
    <n v="0.22180733660353011"/>
    <n v="0.1095137016199018"/>
    <n v="204.19904986225549"/>
    <n v="0.418813507957563"/>
    <n v="204.19904986225549"/>
    <n v="204.19904986225549"/>
    <n v="0.418813507957563"/>
  </r>
  <r>
    <s v="27/04/2026 10:07:51"/>
    <s v="04-27_10-07-51_multihead_1heads_run28_ridge_serial_f5_w5_h5_effsu2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327021803241738"/>
    <n v="40.072537991047653"/>
    <n v="0.4581340424594828"/>
    <n v="40.072537991047653"/>
    <n v="0.4581340424594828"/>
    <n v="-0.79220178829207333"/>
    <n v="47.574918556728548"/>
    <n v="0.40278815820606922"/>
    <n v="47.574918556728548"/>
    <n v="47.574918556728548"/>
    <n v="0.40278815820606922"/>
    <n v="226.77056713677081"/>
    <n v="-0.72559928390294504"/>
    <n v="0.8"/>
    <s v="uniform"/>
    <n v="0.1027940763343327"/>
    <n v="0.25358209733432441"/>
    <n v="0.1027940763343327"/>
    <n v="0.1027940763343327"/>
    <n v="0.25358209733432441"/>
    <n v="0.15098205140376819"/>
    <n v="0.47687943893608048"/>
    <n v="0.15098205140376819"/>
    <n v="0.15098205140376819"/>
    <n v="0.47687943893608048"/>
    <n v="0.14417452678196349"/>
    <n v="0.42118487764786711"/>
    <n v="0.14417452678196349"/>
    <n v="0.14417452678196349"/>
    <n v="0.42118487764786711"/>
    <n v="189.90172357239459"/>
    <n v="0.45950621890600057"/>
    <n v="189.90172357239459"/>
    <n v="189.90172357239459"/>
    <n v="0.45950621890600057"/>
  </r>
  <r>
    <s v="27/04/2026 10:07:52"/>
    <s v="04-27_10-07-52_multihead_1heads_run29_ridge_serial_f5_w5_h5_effsu2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4, 0, 1, -1]}]"/>
    <n v="1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2610236373040359"/>
    <n v="47.946913019620752"/>
    <n v="0.42160863890925909"/>
    <n v="47.946913019620752"/>
    <n v="0.42160863890925909"/>
    <n v="-0.79077354117917165"/>
    <n v="65.540557723337287"/>
    <n v="0.34349694828589528"/>
    <n v="65.540557723337287"/>
    <n v="65.540557723337287"/>
    <n v="0.34349694828589528"/>
    <n v="143.0809162713953"/>
    <n v="-0.84563790861135879"/>
    <n v="0.8"/>
    <s v="uniform"/>
    <n v="0.1176673849880057"/>
    <n v="0.1455826459372801"/>
    <n v="0.1176673849880057"/>
    <n v="0.1176673849880057"/>
    <n v="0.1455826459372801"/>
    <n v="0.1464667191313819"/>
    <n v="0.49252410086615289"/>
    <n v="0.1464667191313819"/>
    <n v="0.1464667191313819"/>
    <n v="0.49252410086615289"/>
    <n v="0.12929506742871361"/>
    <n v="0.48092120054982912"/>
    <n v="0.12929506742871361"/>
    <n v="0.12929506742871361"/>
    <n v="0.48092120054982912"/>
    <n v="261.76880172180108"/>
    <n v="0.25495984579031578"/>
    <n v="261.76880172180108"/>
    <n v="261.76880172180108"/>
    <n v="0.25495984579031578"/>
  </r>
  <r>
    <s v="27/04/2026 10:01:06"/>
    <s v="04-27_10-01-06_multihead_1heads_run0_ridge_serial_f5_w5_h5_effsu2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8.8767817618144396E-2"/>
    <n v="40.057440817481123"/>
    <n v="0.64550529507756904"/>
    <n v="40.057440817481123"/>
    <n v="0.64550529507756904"/>
    <n v="-1.2237321224852999"/>
    <n v="63.213101607554577"/>
    <n v="0.41289390061214898"/>
    <n v="63.213101607554577"/>
    <n v="63.213101607554577"/>
    <n v="0.41289390061214898"/>
    <n v="157.06668506821191"/>
    <n v="-1.092271163181384"/>
    <n v="0.8"/>
    <s v="uniform"/>
    <n v="5.5307359356098401E-2"/>
    <n v="0.59839706095235712"/>
    <n v="5.5307359356098401E-2"/>
    <n v="5.5307359356098401E-2"/>
    <n v="0.59839706095235712"/>
    <n v="0.1838716176801426"/>
    <n v="0.36292411640814398"/>
    <n v="0.1838716176801426"/>
    <n v="0.1838716176801426"/>
    <n v="0.36292411640814398"/>
    <n v="0.14725516569392"/>
    <n v="0.4088170868283178"/>
    <n v="0.14725516569392"/>
    <n v="0.14725516569392"/>
    <n v="0.4088170868283178"/>
    <n v="252.46597228748811"/>
    <n v="0.28143733825976969"/>
    <n v="252.46597228748811"/>
    <n v="252.46597228748811"/>
    <n v="0.28143733825976969"/>
  </r>
  <r>
    <s v="27/04/2026 10:01:06"/>
    <s v="04-27_10-01-06_multihead_1heads_run1_ridge_serial_f5_w5_h5_effsu2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7399281412690279"/>
    <n v="77.380079335119262"/>
    <n v="0.2949810187501265"/>
    <n v="77.380079335119262"/>
    <n v="0.2949810187501265"/>
    <n v="-0.23422072183043949"/>
    <n v="73.472877397055967"/>
    <n v="0.3151758049561828"/>
    <n v="73.472877397055967"/>
    <n v="73.472877397055967"/>
    <n v="0.3151758049561828"/>
    <n v="105.7301825177599"/>
    <n v="-0.23778711862790489"/>
    <n v="0.8"/>
    <s v="uniform"/>
    <n v="0.1123872877357025"/>
    <n v="0.18392297893581319"/>
    <n v="0.1123872877357025"/>
    <n v="0.1123872877357025"/>
    <n v="0.18392297893581319"/>
    <n v="0.1616386523868901"/>
    <n v="0.43995659258782999"/>
    <n v="0.1616386523868901"/>
    <n v="0.1616386523868901"/>
    <n v="0.43995659258782999"/>
    <n v="0.13148319980171311"/>
    <n v="0.47213654118267379"/>
    <n v="0.13148319980171311"/>
    <n v="0.13148319980171311"/>
    <n v="0.47213654118267379"/>
    <n v="293.48600044830079"/>
    <n v="0.16468710711840839"/>
    <n v="293.48600044830079"/>
    <n v="293.48600044830079"/>
    <n v="0.16468710711840839"/>
  </r>
  <r>
    <s v="27/04/2026 10:01:07"/>
    <s v="04-27_10-01-07_multihead_1heads_run2_ridge_serial_f5_w5_h5_effsu2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3024630410556259"/>
    <n v="36.461901565571601"/>
    <n v="0.49583946397641337"/>
    <n v="36.461901565571601"/>
    <n v="0.49583946397641337"/>
    <n v="-0.49916573208883108"/>
    <n v="46.365214450528413"/>
    <n v="0.4127208904940956"/>
    <n v="46.365214450528413"/>
    <n v="46.365214450528413"/>
    <n v="0.4127208904940956"/>
    <n v="152.9346168706914"/>
    <n v="-0.46050638646699088"/>
    <n v="0.8"/>
    <s v="uniform"/>
    <n v="7.2084728510681498E-2"/>
    <n v="0.47657166844742799"/>
    <n v="7.2084728510681498E-2"/>
    <n v="7.2084728510681498E-2"/>
    <n v="0.47657166844742799"/>
    <n v="0.20977723985070701"/>
    <n v="0.27316666856201333"/>
    <n v="0.20977723985070701"/>
    <n v="0.20977723985070701"/>
    <n v="0.27316666856201333"/>
    <n v="0.14252888021876081"/>
    <n v="0.42779162807798332"/>
    <n v="0.14252888021876081"/>
    <n v="0.14252888021876081"/>
    <n v="0.42779162807798332"/>
    <n v="185.03646695353419"/>
    <n v="0.47335359688894979"/>
    <n v="185.03646695353419"/>
    <n v="185.03646695353419"/>
    <n v="0.47335359688894979"/>
  </r>
  <r>
    <s v="27/04/2026 10:01:07"/>
    <s v="04-27_10-01-07_multihead_1heads_run3_ridge_serial_f5_w5_h5_effsu2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7.6925414985985194E-2"/>
    <n v="22.053471342289932"/>
    <n v="0.62662993593297112"/>
    <n v="22.053471342289932"/>
    <n v="0.62662993593297112"/>
    <n v="-0.82894119443266945"/>
    <n v="24.97276155159896"/>
    <n v="0.6001564953049886"/>
    <n v="24.97276155159896"/>
    <n v="24.97276155159896"/>
    <n v="0.6001564953049886"/>
    <n v="171.43718774202009"/>
    <n v="-0.65651947508000408"/>
    <n v="0.8"/>
    <s v="uniform"/>
    <n v="0.10873127683413659"/>
    <n v="0.210470345151684"/>
    <n v="0.10873127683413659"/>
    <n v="0.10873127683413659"/>
    <n v="0.210470345151684"/>
    <n v="5.4256278079711902E-2"/>
    <n v="0.81201358461877038"/>
    <n v="5.4256278079711902E-2"/>
    <n v="5.4256278079711902E-2"/>
    <n v="0.81201358461877038"/>
    <n v="8.4254238055334704E-2"/>
    <n v="0.66174588398381884"/>
    <n v="8.4254238055334704E-2"/>
    <n v="8.4254238055334704E-2"/>
    <n v="0.66174588398381884"/>
    <n v="99.643804413426224"/>
    <n v="0.71639616746568235"/>
    <n v="99.643804413426224"/>
    <n v="99.643804413426224"/>
    <n v="0.71639616746568235"/>
  </r>
  <r>
    <s v="27/04/2026 10:01:07"/>
    <s v="04-27_10-01-07_multihead_1heads_run4_ridge_serial_f5_w5_h5_effsu2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8.8076339410076601E-2"/>
    <n v="39.521300177062187"/>
    <n v="0.5989256969644795"/>
    <n v="39.521300177062187"/>
    <n v="0.5989256969644795"/>
    <n v="-0.95294842322852125"/>
    <n v="51.378780949688533"/>
    <n v="0.53498753850850478"/>
    <n v="51.378780949688533"/>
    <n v="51.378780949688533"/>
    <n v="0.53498753850850478"/>
    <n v="142.14922131383599"/>
    <n v="-0.94085258539540839"/>
    <n v="0.8"/>
    <s v="uniform"/>
    <n v="9.0655906234905007E-2"/>
    <n v="0.34172090640680791"/>
    <n v="9.0655906234905007E-2"/>
    <n v="9.0655906234905007E-2"/>
    <n v="0.34172090640680791"/>
    <n v="6.0916071286053503E-2"/>
    <n v="0.78893882357082146"/>
    <n v="6.0916071286053503E-2"/>
    <n v="6.0916071286053503E-2"/>
    <n v="0.78893882357082146"/>
    <n v="0.1012525317486226"/>
    <n v="0.5935031113979421"/>
    <n v="0.1012525317486226"/>
    <n v="0.1012525317486226"/>
    <n v="0.5935031113979421"/>
    <n v="205.26229928948479"/>
    <n v="0.4157873126584451"/>
    <n v="205.26229928948479"/>
    <n v="205.26229928948479"/>
    <n v="0.4157873126584451"/>
  </r>
  <r>
    <s v="27/04/2026 10:01:09"/>
    <s v="04-27_10-01-09_multihead_1heads_run10_ridge_serial_f5_w5_h5_effsu2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7.2801357450172494E-2"/>
    <n v="18.052862457256708"/>
    <n v="0.66869398379743361"/>
    <n v="18.052862457256708"/>
    <n v="0.66869398379743361"/>
    <n v="-1.0657153490267579"/>
    <n v="18.67881102253563"/>
    <n v="0.61463062801815549"/>
    <n v="18.67881102253563"/>
    <n v="18.67881102253563"/>
    <n v="0.61463062801815549"/>
    <n v="196.5639504179116"/>
    <n v="-0.99800898242461078"/>
    <n v="0.8"/>
    <s v="uniform"/>
    <n v="9.7781103591088894E-2"/>
    <n v="0.28998276101617237"/>
    <n v="9.7781103591088894E-2"/>
    <n v="9.7781103591088894E-2"/>
    <n v="0.28998276101617237"/>
    <n v="8.6357994816478503E-2"/>
    <n v="0.70078799247508572"/>
    <n v="8.6357994816478503E-2"/>
    <n v="8.6357994816478503E-2"/>
    <n v="0.70078799247508572"/>
    <n v="7.9793754496600797E-2"/>
    <n v="0.6796533146126893"/>
    <n v="7.9793754496600797E-2"/>
    <n v="7.9793754496600797E-2"/>
    <n v="0.6796533146126893"/>
    <n v="74.451311237238201"/>
    <n v="0.78809844396867468"/>
    <n v="74.451311237238201"/>
    <n v="74.451311237238201"/>
    <n v="0.78809844396867468"/>
  </r>
  <r>
    <s v="27/04/2026 10:01:09"/>
    <s v="04-27_10-01-09_multihead_1heads_run5_ridge_serial_f5_w5_h5_effsu2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5.7178279807301703E-2"/>
    <n v="34.821925904603731"/>
    <n v="0.72861640750585399"/>
    <n v="34.821925904603731"/>
    <n v="0.72861640750585399"/>
    <n v="-1.040105424211951"/>
    <n v="70.432722416282502"/>
    <n v="0.51580859465210049"/>
    <n v="70.432722416282502"/>
    <n v="70.432722416282502"/>
    <n v="0.51580859465210049"/>
    <n v="176.90611329263899"/>
    <n v="-0.92971442773618118"/>
    <n v="0.8"/>
    <s v="uniform"/>
    <n v="7.7877204419124699E-2"/>
    <n v="0.4345108039209617"/>
    <n v="7.7877204419124699E-2"/>
    <n v="7.7877204419124699E-2"/>
    <n v="0.4345108039209617"/>
    <n v="9.8484451994405503E-2"/>
    <n v="0.65877240834667694"/>
    <n v="9.8484451994405503E-2"/>
    <n v="9.8484451994405503E-2"/>
    <n v="0.65877240834667694"/>
    <n v="5.7005054011471198E-2"/>
    <n v="0.77114273895111252"/>
    <n v="5.7005054011471198E-2"/>
    <n v="5.7005054011471198E-2"/>
    <n v="0.77114273895111252"/>
    <n v="281.49752295470449"/>
    <n v="0.19880842738964841"/>
    <n v="281.49752295470449"/>
    <n v="281.49752295470449"/>
    <n v="0.19880842738964841"/>
  </r>
  <r>
    <s v="27/04/2026 10:01:09"/>
    <s v="04-27_10-01-09_multihead_1heads_run6_ridge_serial_f5_w5_h5_effsu2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7.7076546040361196E-2"/>
    <n v="11.36593386666156"/>
    <n v="0.60391954681824944"/>
    <n v="11.36593386666156"/>
    <n v="0.60391954681824944"/>
    <n v="-1.122019548459142"/>
    <n v="14.56146568461172"/>
    <n v="0.57453782396715425"/>
    <n v="14.56146568461172"/>
    <n v="14.56146568461172"/>
    <n v="0.57453782396715425"/>
    <n v="144.42923455440879"/>
    <n v="-0.86127145935188543"/>
    <n v="0.8"/>
    <s v="uniform"/>
    <n v="0.13148412587009239"/>
    <n v="4.5255242660271797E-2"/>
    <n v="0.13148412587009239"/>
    <n v="0.13148412587009239"/>
    <n v="4.5255242660271797E-2"/>
    <n v="6.8655838883956793E-2"/>
    <n v="0.76212218191921344"/>
    <n v="6.8655838883956793E-2"/>
    <n v="6.8655838883956793E-2"/>
    <n v="0.76212218191921344"/>
    <n v="8.5750673487468995E-2"/>
    <n v="0.65573816904917714"/>
    <n v="8.5750673487468995E-2"/>
    <n v="8.5750673487468995E-2"/>
    <n v="0.65573816904917714"/>
    <n v="57.959972100205277"/>
    <n v="0.83503570223995283"/>
    <n v="57.959972100205277"/>
    <n v="57.959972100205277"/>
    <n v="0.83503570223995283"/>
  </r>
  <r>
    <s v="27/04/2026 10:01:09"/>
    <s v="04-27_10-01-09_multihead_1heads_run7_ridge_serial_f5_w5_h5_effsu2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165051842221163"/>
    <n v="22.259885279007651"/>
    <n v="0.49588386707871551"/>
    <n v="22.259885279007651"/>
    <n v="0.49588386707871551"/>
    <n v="-1.006757486510127"/>
    <n v="22.832742966054472"/>
    <n v="0.54335645470478866"/>
    <n v="22.832742966054472"/>
    <n v="22.832742966054472"/>
    <n v="0.54335645470478866"/>
    <n v="168.00178995121689"/>
    <n v="-0.98258840709724637"/>
    <n v="0.8"/>
    <s v="uniform"/>
    <n v="9.4864804761488605E-2"/>
    <n v="0.311158861172535"/>
    <n v="9.4864804761488605E-2"/>
    <n v="9.4864804761488605E-2"/>
    <n v="0.311158861172535"/>
    <n v="0.1236712688792183"/>
    <n v="0.57150546729179719"/>
    <n v="0.1236712688792183"/>
    <n v="0.1236712688792183"/>
    <n v="0.57150546729179719"/>
    <n v="0.1121472277158561"/>
    <n v="0.54976435310258687"/>
    <n v="0.1121472277158561"/>
    <n v="0.1121472277158561"/>
    <n v="0.54976435310258687"/>
    <n v="91.0002885628614"/>
    <n v="0.74099713725222949"/>
    <n v="91.0002885628614"/>
    <n v="91.0002885628614"/>
    <n v="0.74099713725222949"/>
  </r>
  <r>
    <s v="27/04/2026 10:01:09"/>
    <s v="04-27_10-01-09_multihead_1heads_run8_ridge_serial_f5_w5_h5_effsu2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373840027850331"/>
    <n v="39.202544377726603"/>
    <n v="0.42234674519183968"/>
    <n v="39.202544377726603"/>
    <n v="0.42234674519183968"/>
    <n v="-0.71034542428847058"/>
    <n v="48.430114236398978"/>
    <n v="0.38330682184753051"/>
    <n v="48.430114236398978"/>
    <n v="48.430114236398978"/>
    <n v="0.38330682184753051"/>
    <n v="147.24316167169721"/>
    <n v="-0.59581986663125885"/>
    <n v="0.8"/>
    <s v="uniform"/>
    <n v="0.11426486230709861"/>
    <n v="0.17028935992140901"/>
    <n v="0.11426486230709861"/>
    <n v="0.11426486230709861"/>
    <n v="0.17028935992140901"/>
    <n v="0.15640484012572789"/>
    <n v="0.45809063422460972"/>
    <n v="0.15640484012572789"/>
    <n v="0.15640484012572789"/>
    <n v="0.45809063422460972"/>
    <n v="0.13573842610582021"/>
    <n v="0.45505315350786901"/>
    <n v="0.13573842610582021"/>
    <n v="0.13573842610582021"/>
    <n v="0.45505315350786901"/>
    <n v="193.31404881705711"/>
    <n v="0.4497941397362345"/>
    <n v="193.31404881705711"/>
    <n v="193.31404881705711"/>
    <n v="0.4497941397362345"/>
  </r>
  <r>
    <s v="27/04/2026 10:01:09"/>
    <s v="04-27_10-01-09_multihead_1heads_run9_ridge_serial_f5_w5_h5_effsu2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8.5070016790842098E-2"/>
    <n v="27.573944237703021"/>
    <n v="0.60114919713775894"/>
    <n v="27.573944237703021"/>
    <n v="0.60114919713775894"/>
    <n v="-2.0027510406876821"/>
    <n v="28.540067376965052"/>
    <n v="0.59230374676554476"/>
    <n v="28.540067376965052"/>
    <n v="28.540067376965052"/>
    <n v="0.59230374676554476"/>
    <n v="126.1977921513613"/>
    <n v="-1.8607083913629561"/>
    <n v="0.8"/>
    <s v="uniform"/>
    <n v="9.1174382338738993E-2"/>
    <n v="0.33795609952486938"/>
    <n v="9.1174382338738993E-2"/>
    <n v="9.1174382338738993E-2"/>
    <n v="0.33795609952486938"/>
    <n v="7.7566836749359699E-2"/>
    <n v="0.73124747754443509"/>
    <n v="7.7566836749359699E-2"/>
    <n v="7.7566836749359699E-2"/>
    <n v="0.73124747754443509"/>
    <n v="9.3610123558060698E-2"/>
    <n v="0.62418496297477977"/>
    <n v="9.3610123558060698E-2"/>
    <n v="9.3610123558060698E-2"/>
    <n v="0.62418496297477977"/>
    <n v="113.89791816521461"/>
    <n v="0.67582644701808958"/>
    <n v="113.89791816521461"/>
    <n v="113.89791816521461"/>
    <n v="0.67582644701808958"/>
  </r>
  <r>
    <s v="27/04/2026 10:01:10"/>
    <s v="04-27_10-01-10_multihead_1heads_run11_ridge_serial_f5_w5_h5_effsu2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2945049386176771"/>
    <n v="26.995624050363102"/>
    <n v="0.45541251632033558"/>
    <n v="26.995624050363102"/>
    <n v="0.45541251632033558"/>
    <n v="-0.72722005517192434"/>
    <n v="43.00207309675708"/>
    <n v="0.3193162968820723"/>
    <n v="43.00207309675708"/>
    <n v="43.00207309675708"/>
    <n v="0.3193162968820723"/>
    <n v="152.83214753475471"/>
    <n v="-0.66605714180547104"/>
    <n v="0.8"/>
    <s v="uniform"/>
    <n v="0.10378405779940771"/>
    <n v="0.24639355189289469"/>
    <n v="0.10378405779940771"/>
    <n v="0.10378405779940771"/>
    <n v="0.24639355189289469"/>
    <n v="0.1973389955163794"/>
    <n v="0.3162625285952223"/>
    <n v="0.1973389955163794"/>
    <n v="0.1973389955163794"/>
    <n v="0.3162625285952223"/>
    <n v="0.19858282301473079"/>
    <n v="0.20275277772104369"/>
    <n v="0.19858282301473079"/>
    <n v="0.19858282301473079"/>
    <n v="0.20275277772104369"/>
    <n v="171.50858651069791"/>
    <n v="0.5118563293191204"/>
    <n v="171.50858651069791"/>
    <n v="171.50858651069791"/>
    <n v="0.5118563293191204"/>
  </r>
  <r>
    <s v="27/04/2026 10:03:13"/>
    <s v="04-27_10-03-13_multihead_1heads_run12_ridge_serial_f5_w5_h5_effsu2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1739150055078219"/>
    <n v="37.404332771272323"/>
    <n v="0.52195010725022706"/>
    <n v="37.404332771272323"/>
    <n v="0.52195010725022706"/>
    <n v="-1.0639907787001199"/>
    <n v="44.880285002560157"/>
    <n v="0.392398884193913"/>
    <n v="44.880285002560157"/>
    <n v="44.880285002560157"/>
    <n v="0.392398884193913"/>
    <n v="123.22721796034639"/>
    <n v="-0.91284128275199317"/>
    <n v="0.8"/>
    <s v="uniform"/>
    <n v="8.4326482893231705E-2"/>
    <n v="0.3876807035492924"/>
    <n v="8.4326482893231705E-2"/>
    <n v="8.4326482893231705E-2"/>
    <n v="0.3876807035492924"/>
    <n v="0.19992653927097601"/>
    <n v="0.30729724213834331"/>
    <n v="0.19992653927097601"/>
    <n v="0.19992653927097601"/>
    <n v="0.30729724213834331"/>
    <n v="0.1533568170158742"/>
    <n v="0.38432088673460763"/>
    <n v="0.1533568170158742"/>
    <n v="0.1533568170158742"/>
    <n v="0.38432088673460763"/>
    <n v="179.08353017106029"/>
    <n v="0.4902967043534075"/>
    <n v="179.08353017106029"/>
    <n v="179.08353017106029"/>
    <n v="0.4902967043534075"/>
  </r>
  <r>
    <s v="27/04/2026 10:03:13"/>
    <s v="04-27_10-03-13_multihead_1heads_run13_ridge_serial_f5_w5_h5_effsu2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7.0429612243724696E-2"/>
    <n v="35.212635607399989"/>
    <n v="0.65379875121393582"/>
    <n v="35.212635607399989"/>
    <n v="0.65379875121393582"/>
    <n v="-0.92286595851970077"/>
    <n v="48.623768357457728"/>
    <n v="0.56971277764537354"/>
    <n v="48.623768357457728"/>
    <n v="48.623768357457728"/>
    <n v="0.56971277764537354"/>
    <n v="150.29993140770409"/>
    <n v="-0.93287944440914616"/>
    <n v="0.8"/>
    <s v="uniform"/>
    <n v="9.2252351273789293E-2"/>
    <n v="0.33012865128726798"/>
    <n v="9.2252351273789293E-2"/>
    <n v="9.2252351273789293E-2"/>
    <n v="0.33012865128726798"/>
    <n v="7.5041572477121399E-2"/>
    <n v="0.73999697889671956"/>
    <n v="7.5041572477121399E-2"/>
    <n v="7.5041572477121399E-2"/>
    <n v="0.73999697889671956"/>
    <n v="5.9370151907323997E-2"/>
    <n v="0.76164761898423305"/>
    <n v="5.9370151907323997E-2"/>
    <n v="5.9370151907323997E-2"/>
    <n v="0.76164761898423305"/>
    <n v="194.26840935417309"/>
    <n v="0.44707786141327299"/>
    <n v="194.26840935417309"/>
    <n v="194.26840935417309"/>
    <n v="0.44707786141327299"/>
  </r>
  <r>
    <s v="27/04/2026 10:03:14"/>
    <s v="04-27_10-03-14_multihead_1heads_run14_ridge_serial_f5_w5_h5_effsu2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230358467103857"/>
    <n v="35.634195829741422"/>
    <n v="0.45474450906559633"/>
    <n v="35.634195829741422"/>
    <n v="0.45474450906559633"/>
    <n v="-0.41793429531694343"/>
    <n v="38.936791160966621"/>
    <n v="0.39890277411090608"/>
    <n v="38.936791160966621"/>
    <n v="38.936791160966621"/>
    <n v="0.39890277411090608"/>
    <n v="157.79901507035689"/>
    <n v="-0.48169297619224011"/>
    <n v="0.8"/>
    <s v="uniform"/>
    <n v="0.1202547853834143"/>
    <n v="0.12679477366518721"/>
    <n v="0.1202547853834143"/>
    <n v="0.1202547853834143"/>
    <n v="0.12679477366518721"/>
    <n v="0.1522480332654719"/>
    <n v="0.47249308217622898"/>
    <n v="0.1522480332654719"/>
    <n v="0.1522480332654719"/>
    <n v="0.47249308217622898"/>
    <n v="0.13987816350355861"/>
    <n v="0.43843341726277379"/>
    <n v="0.13987816350355861"/>
    <n v="0.13987816350355861"/>
    <n v="0.43843341726277379"/>
    <n v="155.33478366171411"/>
    <n v="0.55788982333942938"/>
    <n v="155.33478366171411"/>
    <n v="155.33478366171411"/>
    <n v="0.55788982333942938"/>
  </r>
  <r>
    <s v="27/04/2026 10:03:19"/>
    <s v="04-27_10-03-19_multihead_1heads_run15_ridge_serial_f5_w5_h5_effsu2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079288739147649"/>
    <n v="38.621271303633549"/>
    <n v="0.51913557176670977"/>
    <n v="38.621271303633549"/>
    <n v="0.51913557176670977"/>
    <n v="-0.84587297446923437"/>
    <n v="52.384844854334723"/>
    <n v="0.38763847025205977"/>
    <n v="52.384844854334723"/>
    <n v="52.384844854334723"/>
    <n v="0.38763847025205977"/>
    <n v="182.48687491710149"/>
    <n v="-0.79475704085453291"/>
    <n v="0.8"/>
    <s v="uniform"/>
    <n v="0.1126773488442942"/>
    <n v="0.18181676025045149"/>
    <n v="0.1126773488442942"/>
    <n v="0.1126773488442942"/>
    <n v="0.18181676025045149"/>
    <n v="0.15552516638050651"/>
    <n v="0.46113851586931459"/>
    <n v="0.15552516638050651"/>
    <n v="0.15552516638050651"/>
    <n v="0.46113851586931459"/>
    <n v="0.123828229009667"/>
    <n v="0.50286882763089569"/>
    <n v="0.123828229009667"/>
    <n v="0.123828229009667"/>
    <n v="0.50286882763089569"/>
    <n v="209.14734867310469"/>
    <n v="0.40472977725756631"/>
    <n v="209.14734867310469"/>
    <n v="209.14734867310469"/>
    <n v="0.40472977725756631"/>
  </r>
  <r>
    <s v="27/04/2026 10:03:19"/>
    <s v="04-27_10-03-19_multihead_1heads_run16_ridge_serial_f5_w5_h5_effsu2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829630126503283"/>
    <n v="78.862609697528598"/>
    <n v="0.265318570514047"/>
    <n v="78.862609697528598"/>
    <n v="0.265318570514047"/>
    <n v="-0.30689140314306579"/>
    <n v="78.176825530570298"/>
    <n v="0.27725723393058388"/>
    <n v="78.176825530570298"/>
    <n v="78.176825530570298"/>
    <n v="0.27725723393058388"/>
    <n v="127.9030706803826"/>
    <n v="-0.26513399676932897"/>
    <n v="0.8"/>
    <s v="uniform"/>
    <n v="8.7429085183137203E-2"/>
    <n v="0.36515179938846448"/>
    <n v="8.7429085183137203E-2"/>
    <n v="8.7429085183137203E-2"/>
    <n v="0.36515179938846448"/>
    <n v="0.23020375920809091"/>
    <n v="0.20239314172575651"/>
    <n v="0.23020375920809091"/>
    <n v="0.23020375920809091"/>
    <n v="0.20239314172575651"/>
    <n v="0.1419299599231357"/>
    <n v="0.4301961036252876"/>
    <n v="0.1419299599231357"/>
    <n v="0.1419299599231357"/>
    <n v="0.4301961036252876"/>
    <n v="312.24773931796727"/>
    <n v="0.1112878909828133"/>
    <n v="312.24773931796727"/>
    <n v="312.24773931796727"/>
    <n v="0.1112878909828133"/>
  </r>
  <r>
    <s v="27/04/2026 10:03:20"/>
    <s v="04-27_10-03-20_multihead_1heads_run17_ridge_serial_f5_w5_h5_effsu2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0108551718977191"/>
    <n v="57.962495595550052"/>
    <n v="0.52713334289261427"/>
    <n v="57.962495595550052"/>
    <n v="0.52713334289261427"/>
    <n v="-1.1388546842514671"/>
    <n v="58.493281380806167"/>
    <n v="0.4986012175163228"/>
    <n v="58.493281380806167"/>
    <n v="58.493281380806167"/>
    <n v="0.4986012175163228"/>
    <n v="166.5357216930303"/>
    <n v="-1.0924003625036369"/>
    <n v="0.8"/>
    <s v="uniform"/>
    <n v="0.1034812751034595"/>
    <n v="0.2485921457509499"/>
    <n v="0.1034812751034595"/>
    <n v="0.1034812751034595"/>
    <n v="0.2485921457509499"/>
    <n v="9.2583992459645395E-2"/>
    <n v="0.67921624040260831"/>
    <n v="9.2583992459645395E-2"/>
    <n v="9.2583992459645395E-2"/>
    <n v="0.67921624040260831"/>
    <n v="6.6810480486248894E-2"/>
    <n v="0.73177705312995145"/>
    <n v="6.6810480486248894E-2"/>
    <n v="6.6810480486248894E-2"/>
    <n v="0.73177705312995145"/>
    <n v="233.71024977517541"/>
    <n v="0.3348194307817744"/>
    <n v="233.71024977517541"/>
    <n v="233.71024977517541"/>
    <n v="0.3348194307817744"/>
  </r>
  <r>
    <s v="27/04/2026 10:03:21"/>
    <s v="04-27_10-03-21_multihead_1heads_run18_ridge_serial_f5_w5_h5_effsu2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8511812204151459"/>
    <n v="42.011448984375463"/>
    <n v="0.2773274838222074"/>
    <n v="42.011448984375463"/>
    <n v="0.2773274838222074"/>
    <n v="-0.43599169075184968"/>
    <n v="41.509215569885747"/>
    <n v="0.25822417202609438"/>
    <n v="41.509215569885747"/>
    <n v="41.509215569885747"/>
    <n v="0.25822417202609438"/>
    <n v="122.9173016851481"/>
    <n v="-0.4803634837855284"/>
    <n v="0.8"/>
    <s v="uniform"/>
    <n v="0.11492921042494331"/>
    <n v="0.16546533361128729"/>
    <n v="0.11492921042494331"/>
    <n v="0.11492921042494331"/>
    <n v="0.16546533361128729"/>
    <n v="0.25556004007730099"/>
    <n v="0.1145390441593987"/>
    <n v="0.25556004007730099"/>
    <n v="0.25556004007730099"/>
    <n v="0.1145390441593987"/>
    <n v="0.19332587229667261"/>
    <n v="0.2238577720705216"/>
    <n v="0.19332587229667261"/>
    <n v="0.19332587229667261"/>
    <n v="0.2238577720705216"/>
    <n v="165.473047156744"/>
    <n v="0.52903453826316182"/>
    <n v="165.473047156744"/>
    <n v="165.473047156744"/>
    <n v="0.52903453826316182"/>
  </r>
  <r>
    <s v="27/04/2026 10:03:22"/>
    <s v="04-27_10-03-22_multihead_1heads_run19_ridge_serial_f5_w5_h5_effsu2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738918151460499"/>
    <n v="55.662870611219823"/>
    <n v="0.32637774943183689"/>
    <n v="55.662870611219823"/>
    <n v="0.32637774943183689"/>
    <n v="-1.497351987565279"/>
    <n v="56.481617227590448"/>
    <n v="0.34036159800226728"/>
    <n v="56.481617227590448"/>
    <n v="56.481617227590448"/>
    <n v="0.34036159800226728"/>
    <n v="158.37329367263041"/>
    <n v="-1.4392914799975569"/>
    <n v="0.8"/>
    <s v="uniform"/>
    <n v="0.10370720272629071"/>
    <n v="0.2469516190941469"/>
    <n v="0.10370720272629071"/>
    <n v="0.10370720272629071"/>
    <n v="0.2469516190941469"/>
    <n v="0.17251557498651371"/>
    <n v="0.40227037889513451"/>
    <n v="0.17251557498651371"/>
    <n v="0.17251557498651371"/>
    <n v="0.40227037889513451"/>
    <n v="0.1609076201199221"/>
    <n v="0.35400680060526007"/>
    <n v="0.1609076201199221"/>
    <n v="0.1609076201199221"/>
    <n v="0.35400680060526007"/>
    <n v="225.48933851252869"/>
    <n v="0.35821759341452297"/>
    <n v="225.48933851252869"/>
    <n v="225.48933851252869"/>
    <n v="0.35821759341452297"/>
  </r>
  <r>
    <s v="27/04/2026 10:03:22"/>
    <s v="04-27_10-03-22_multihead_1heads_run20_ridge_serial_f5_w5_h5_effsu2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00227380004659"/>
    <n v="33.943830860321953"/>
    <n v="0.50236968158235917"/>
    <n v="33.943830860321953"/>
    <n v="0.50236968158235917"/>
    <n v="-1.2200461313512689"/>
    <n v="50.739451098390532"/>
    <n v="0.42995377115684791"/>
    <n v="50.739451098390532"/>
    <n v="50.739451098390532"/>
    <n v="0.42995377115684791"/>
    <n v="173.93241853097729"/>
    <n v="-1.1952808078834001"/>
    <n v="0.8"/>
    <s v="uniform"/>
    <n v="0.13807712418872201"/>
    <n v="-2.6184496064314E-3"/>
    <n v="0.13807712418872201"/>
    <n v="0.13807712418872201"/>
    <n v="-2.6184496064314E-3"/>
    <n v="7.0327441979921204E-2"/>
    <n v="0.75633043421604729"/>
    <n v="7.0327441979921204E-2"/>
    <n v="7.0327441979921204E-2"/>
    <n v="0.75633043421604729"/>
    <n v="0.113872101000753"/>
    <n v="0.54283953244443151"/>
    <n v="0.113872101000753"/>
    <n v="0.113872101000753"/>
    <n v="0.54283953244443151"/>
    <n v="202.63552772639261"/>
    <n v="0.42326356757334399"/>
    <n v="202.63552772639261"/>
    <n v="202.63552772639261"/>
    <n v="0.42326356757334399"/>
  </r>
  <r>
    <s v="27/04/2026 10:03:24"/>
    <s v="04-27_10-03-24_multihead_1heads_run21_ridge_serial_f5_w5_h5_effsu2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8.4465010463379397E-2"/>
    <n v="39.497483558946101"/>
    <n v="0.5700512999729519"/>
    <n v="39.497483558946101"/>
    <n v="0.5700512999729519"/>
    <n v="-0.76042447184382334"/>
    <n v="43.121311168660426"/>
    <n v="0.5369213329808955"/>
    <n v="43.121311168660426"/>
    <n v="43.121311168660426"/>
    <n v="0.5369213329808955"/>
    <n v="103.65677444455019"/>
    <n v="-0.80358576250786218"/>
    <n v="0.8"/>
    <s v="uniform"/>
    <n v="0.1135206461715457"/>
    <n v="0.1756933313061283"/>
    <n v="0.1135206461715457"/>
    <n v="0.1135206461715457"/>
    <n v="0.1756933313061283"/>
    <n v="6.36816946665682E-2"/>
    <n v="0.77935652924474075"/>
    <n v="6.36816946665682E-2"/>
    <n v="6.36816946665682E-2"/>
    <n v="0.77935652924474075"/>
    <n v="7.9002567781617405E-2"/>
    <n v="0.68282967901948277"/>
    <n v="7.9002567781617405E-2"/>
    <n v="7.9002567781617405E-2"/>
    <n v="0.68282967901948277"/>
    <n v="172.2290397660224"/>
    <n v="0.50980579235322843"/>
    <n v="172.2290397660224"/>
    <n v="172.2290397660224"/>
    <n v="0.50980579235322843"/>
  </r>
  <r>
    <s v="27/04/2026 10:03:24"/>
    <s v="04-27_10-03-24_multihead_1heads_run22_ridge_serial_f5_w5_h5_effsu2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6.0563041809193703E-2"/>
    <n v="35.690408377417739"/>
    <n v="0.71188646466009919"/>
    <n v="35.690408377417739"/>
    <n v="0.71188646466009919"/>
    <n v="-0.81454644925511155"/>
    <n v="41.762327777187963"/>
    <n v="0.66923948489199014"/>
    <n v="41.762327777187963"/>
    <n v="41.762327777187963"/>
    <n v="0.66923948489199014"/>
    <n v="133.13880443306661"/>
    <n v="-0.698378568526137"/>
    <n v="0.8"/>
    <s v="uniform"/>
    <n v="7.3313581131495498E-2"/>
    <n v="0.46764860956483278"/>
    <n v="7.3313581131495498E-2"/>
    <n v="7.3313581131495498E-2"/>
    <n v="0.46764860956483278"/>
    <n v="3.1271639989062502E-2"/>
    <n v="0.89165044649764891"/>
    <n v="3.1271639989062502E-2"/>
    <n v="3.1271639989062502E-2"/>
    <n v="0.89165044649764891"/>
    <n v="5.1643915421785799E-2"/>
    <n v="0.79266601465035103"/>
    <n v="5.1643915421785799E-2"/>
    <n v="5.1643915421785799E-2"/>
    <n v="0.79266601465035103"/>
    <n v="166.89308197221021"/>
    <n v="0.52499286885512286"/>
    <n v="166.89308197221021"/>
    <n v="166.89308197221021"/>
    <n v="0.52499286885512286"/>
  </r>
  <r>
    <s v="27/04/2026 10:03:24"/>
    <s v="04-27_10-03-24_multihead_1heads_run23_ridge_serial_f5_w5_h5_effsu2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8.4596311285317499E-2"/>
    <n v="16.910290361681291"/>
    <n v="0.64725450999702461"/>
    <n v="16.910290361681291"/>
    <n v="0.64725450999702461"/>
    <n v="-1.8559687778223559"/>
    <n v="24.89888407005807"/>
    <n v="0.56232783709651313"/>
    <n v="24.89888407005807"/>
    <n v="24.89888407005807"/>
    <n v="0.56232783709651313"/>
    <n v="172.44912872466841"/>
    <n v="-1.7506210636107229"/>
    <n v="0.8"/>
    <s v="uniform"/>
    <n v="7.1209035713743193E-2"/>
    <n v="0.48293033038767619"/>
    <n v="7.1209035713743193E-2"/>
    <n v="7.1209035713743193E-2"/>
    <n v="0.48293033038767619"/>
    <n v="0.13093984215724111"/>
    <n v="0.54632141331994477"/>
    <n v="0.13093984215724111"/>
    <n v="0.13093984215724111"/>
    <n v="0.54632141331994477"/>
    <n v="0.1238956690148393"/>
    <n v="0.50259807734153095"/>
    <n v="0.1238956690148393"/>
    <n v="0.1238956690148393"/>
    <n v="0.50259807734153095"/>
    <n v="99.269491733346584"/>
    <n v="0.7174615273368925"/>
    <n v="99.269491733346584"/>
    <n v="99.269491733346584"/>
    <n v="0.7174615273368925"/>
  </r>
  <r>
    <s v="27/04/2026 10:03:24"/>
    <s v="04-27_10-03-24_multihead_1heads_run24_ridge_serial_f5_w5_h5_effsu2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118051975676661"/>
    <n v="77.715654379214158"/>
    <n v="0.51164935092474739"/>
    <n v="77.715654379214158"/>
    <n v="0.51164935092474739"/>
    <n v="-0.7347040079683701"/>
    <n v="65.517686377701992"/>
    <n v="0.51359397937644169"/>
    <n v="65.517686377701992"/>
    <n v="65.517686377701992"/>
    <n v="0.51359397937644169"/>
    <n v="133.0927447305514"/>
    <n v="-0.44465004964294103"/>
    <n v="0.8"/>
    <s v="uniform"/>
    <n v="7.5342320273792701E-2"/>
    <n v="0.45291734031616421"/>
    <n v="7.5342320273792701E-2"/>
    <n v="7.5342320273792701E-2"/>
    <n v="0.45291734031616421"/>
    <n v="0.11517957084774549"/>
    <n v="0.60092738729690964"/>
    <n v="0.11517957084774549"/>
    <n v="0.11517957084774549"/>
    <n v="0.60092738729690964"/>
    <n v="6.3340433941560997E-2"/>
    <n v="0.74570819242454167"/>
    <n v="6.3340433941560997E-2"/>
    <n v="6.3340433941560997E-2"/>
    <n v="0.74570819242454167"/>
    <n v="261.81688318574402"/>
    <n v="0.25482299746815129"/>
    <n v="261.81688318574402"/>
    <n v="261.81688318574402"/>
    <n v="0.25482299746815129"/>
  </r>
  <r>
    <s v="27/04/2026 10:03:24"/>
    <s v="04-27_10-03-24_multihead_1heads_run25_ridge_serial_f5_w5_h5_effsu2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9.1124107827988396E-2"/>
    <n v="20.5989494440744"/>
    <n v="0.63958130737655339"/>
    <n v="20.5989494440744"/>
    <n v="0.63958130737655339"/>
    <n v="-1.006562897369873"/>
    <n v="29.226309374494619"/>
    <n v="0.54680268163738499"/>
    <n v="29.226309374494619"/>
    <n v="29.226309374494619"/>
    <n v="0.54680268163738499"/>
    <n v="166.291843955979"/>
    <n v="-0.83984951500015959"/>
    <n v="0.8"/>
    <s v="uniform"/>
    <n v="6.2994488060772805E-2"/>
    <n v="0.54257856741774635"/>
    <n v="6.2994488060772805E-2"/>
    <n v="6.2994488060772805E-2"/>
    <n v="0.54257856741774635"/>
    <n v="0.1334324097077649"/>
    <n v="0.53768519912496937"/>
    <n v="0.1334324097077649"/>
    <n v="0.1334324097077649"/>
    <n v="0.53768519912496937"/>
    <n v="0.1398060585924116"/>
    <n v="0.43872289567410849"/>
    <n v="0.1398060585924116"/>
    <n v="0.1398060585924116"/>
    <n v="0.43872289567410849"/>
    <n v="116.5690045416173"/>
    <n v="0.66822406433270976"/>
    <n v="116.5690045416173"/>
    <n v="116.5690045416173"/>
    <n v="0.66822406433270976"/>
  </r>
  <r>
    <s v="27/04/2026 10:03:24"/>
    <s v="04-27_10-03-24_multihead_1heads_run26_ridge_serial_f5_w5_h5_effsu2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538754456330664"/>
    <n v="19.198508040852001"/>
    <n v="0.43368575737491599"/>
    <n v="19.198508040852001"/>
    <n v="0.43368575737491599"/>
    <n v="-0.27307492165156588"/>
    <n v="24.451885793925261"/>
    <n v="0.37515455890441241"/>
    <n v="24.451885793925261"/>
    <n v="24.451885793925261"/>
    <n v="0.37515455890441241"/>
    <n v="139.62098364164589"/>
    <n v="-0.25552860914234737"/>
    <n v="0.8"/>
    <s v="uniform"/>
    <n v="9.9053945025977405E-2"/>
    <n v="0.28074028646768417"/>
    <n v="9.9053945025977405E-2"/>
    <n v="9.9053945025977405E-2"/>
    <n v="0.28074028646768417"/>
    <n v="0.2089840650349995"/>
    <n v="0.27591484989056742"/>
    <n v="0.2089840650349995"/>
    <n v="0.2089840650349995"/>
    <n v="0.27591484989056742"/>
    <n v="0.19405973388210959"/>
    <n v="0.22091154992680981"/>
    <n v="0.19405973388210959"/>
    <n v="0.19405973388210959"/>
    <n v="0.22091154992680981"/>
    <n v="97.305445431757718"/>
    <n v="0.7230515493325842"/>
    <n v="97.305445431757718"/>
    <n v="97.305445431757718"/>
    <n v="0.7230515493325842"/>
  </r>
  <r>
    <s v="27/04/2026 10:03:25"/>
    <s v="04-27_10-03-25_multihead_1heads_run27_ridge_serial_f5_w5_h5_effsu2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9.8566131731630896E-2"/>
    <n v="55.497014603441507"/>
    <n v="0.58230836998499358"/>
    <n v="55.497014603441507"/>
    <n v="0.58230836998499358"/>
    <n v="-1.2198226301619359"/>
    <n v="70.256903081981918"/>
    <n v="0.45646215312476679"/>
    <n v="70.256903081981918"/>
    <n v="70.256903081981918"/>
    <n v="0.45646215312476679"/>
    <n v="125.4494901124293"/>
    <n v="-1.012763340655227"/>
    <n v="0.8"/>
    <s v="uniform"/>
    <n v="7.7657315708597796E-2"/>
    <n v="0.43610748026637203"/>
    <n v="7.7657315708597796E-2"/>
    <n v="7.7657315708597796E-2"/>
    <n v="0.43610748026637203"/>
    <n v="0.1281786228372559"/>
    <n v="0.55588844851691888"/>
    <n v="0.1281786228372559"/>
    <n v="0.1281786228372559"/>
    <n v="0.55588844851691888"/>
    <n v="9.1449126621935897E-2"/>
    <n v="0.63286068214587354"/>
    <n v="9.1449126621935897E-2"/>
    <n v="9.1449126621935897E-2"/>
    <n v="0.63286068214587354"/>
    <n v="280.73032726275977"/>
    <n v="0.20099200156990121"/>
    <n v="280.73032726275977"/>
    <n v="280.73032726275977"/>
    <n v="0.20099200156990121"/>
  </r>
  <r>
    <s v="27/04/2026 10:05:28"/>
    <s v="04-27_10-05-28_multihead_1heads_run28_ridge_serial_f5_w5_h5_effsu2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233333249784507"/>
    <n v="50.335668947586782"/>
    <n v="0.48470986670737609"/>
    <n v="50.335668947586782"/>
    <n v="0.48470986670737609"/>
    <n v="-1.5544255247465439"/>
    <n v="62.499857984634723"/>
    <n v="0.33835867537033137"/>
    <n v="62.499857984634723"/>
    <n v="62.499857984634723"/>
    <n v="0.33835867537033137"/>
    <n v="113.5352661888581"/>
    <n v="-1.195175051697307"/>
    <n v="0.8"/>
    <s v="uniform"/>
    <n v="8.2120863159372906E-2"/>
    <n v="0.40369635459196862"/>
    <n v="8.2120863159372906E-2"/>
    <n v="8.2120863159372906E-2"/>
    <n v="0.40369635459196862"/>
    <n v="0.18842100709830589"/>
    <n v="0.3471614537419479"/>
    <n v="0.18842100709830589"/>
    <n v="0.18842100709830589"/>
    <n v="0.3471614537419479"/>
    <n v="0.17115614973593249"/>
    <n v="0.31286219582641778"/>
    <n v="0.17115614973593249"/>
    <n v="0.17115614973593249"/>
    <n v="0.31286219582641778"/>
    <n v="249.55773391854549"/>
    <n v="0.28971469732098543"/>
    <n v="249.55773391854549"/>
    <n v="249.55773391854549"/>
    <n v="0.28971469732098543"/>
  </r>
  <r>
    <s v="27/04/2026 10:05:28"/>
    <s v="04-27_10-05-28_multihead_1heads_run29_ridge_serial_f5_w5_h5_effsu2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4, 0, 1, -1]}]"/>
    <n v="1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8.0451795444536595E-2"/>
    <n v="37.483632337855248"/>
    <n v="0.66068621941143579"/>
    <n v="37.483632337855248"/>
    <n v="0.66068621941143579"/>
    <n v="-0.54809875964119437"/>
    <n v="38.990267363666611"/>
    <n v="0.64330669936678608"/>
    <n v="38.990267363666611"/>
    <n v="38.990267363666611"/>
    <n v="0.64330669936678608"/>
    <n v="102.5009564528915"/>
    <n v="-0.5297864062893467"/>
    <n v="0.8"/>
    <s v="uniform"/>
    <n v="6.3788635548636896E-2"/>
    <n v="0.53681202985608023"/>
    <n v="6.3788635548636896E-2"/>
    <n v="6.3788635548636896E-2"/>
    <n v="0.53681202985608023"/>
    <n v="6.2565706492961407E-2"/>
    <n v="0.78322318991129025"/>
    <n v="6.2565706492961407E-2"/>
    <n v="6.2565706492961407E-2"/>
    <n v="0.78322318991129025"/>
    <n v="7.5595123419999896E-2"/>
    <n v="0.69650949035023479"/>
    <n v="7.5595123419999896E-2"/>
    <n v="7.5595123419999896E-2"/>
    <n v="0.69650949035023479"/>
    <n v="155.7591199892054"/>
    <n v="0.55668208734953517"/>
    <n v="155.7591199892054"/>
    <n v="155.7591199892054"/>
    <n v="0.55668208734953517"/>
  </r>
  <r>
    <s v="27/04/2026 09:52:36"/>
    <s v="04-27_09-52-36_multihead_1heads_run0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120679046527864"/>
    <n v="57.814896054904693"/>
    <n v="0.474539090568458"/>
    <n v="57.814896054904693"/>
    <n v="0.474539090568458"/>
    <n v="-0.57086486102703204"/>
    <n v="67.378003724768305"/>
    <n v="0.45650980736879532"/>
    <n v="67.378003724768305"/>
    <n v="67.378003724768305"/>
    <n v="0.45650980736879532"/>
    <n v="112.37714779416341"/>
    <n v="-0.5179444963395351"/>
    <n v="0.8"/>
    <s v="uniform"/>
    <n v="0.1000951101983706"/>
    <n v="0.27318008113271292"/>
    <n v="0.1000951101983706"/>
    <n v="0.1000951101983706"/>
    <n v="0.27318008113271292"/>
    <n v="8.1226758042039507E-2"/>
    <n v="0.71856663195864878"/>
    <n v="8.1226758042039507E-2"/>
    <n v="8.1226758042039507E-2"/>
    <n v="0.71856663195864878"/>
    <n v="9.9491779406088304E-2"/>
    <n v="0.60057197512389748"/>
    <n v="9.9491779406088304E-2"/>
    <n v="9.9491779406088304E-2"/>
    <n v="0.60057197512389748"/>
    <n v="269.23120125142469"/>
    <n v="0.2337205412599242"/>
    <n v="269.23120125142469"/>
    <n v="269.23120125142469"/>
    <n v="0.2337205412599242"/>
  </r>
  <r>
    <s v="27/04/2026 09:52:36"/>
    <s v="04-27_09-52-36_multihead_1heads_run1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3869998656044641"/>
    <n v="41.120884125350983"/>
    <n v="0.3937720851590476"/>
    <n v="41.120884125350983"/>
    <n v="0.3937720851590476"/>
    <n v="-0.1686461055804433"/>
    <n v="47.835280412998827"/>
    <n v="0.38407323456664688"/>
    <n v="47.835280412998827"/>
    <n v="47.835280412998827"/>
    <n v="0.38407323456664688"/>
    <n v="93.144622791102563"/>
    <n v="-0.160728562701278"/>
    <n v="0.8"/>
    <s v="uniform"/>
    <n v="0.12551697710357651"/>
    <n v="8.85844579811082E-2"/>
    <n v="0.12551697710357651"/>
    <n v="0.12551697710357651"/>
    <n v="8.85844579811082E-2"/>
    <n v="0.10155814855551761"/>
    <n v="0.64812270624871571"/>
    <n v="0.10155814855551761"/>
    <n v="0.10155814855551761"/>
    <n v="0.64812270624871571"/>
    <n v="0.1636332370054174"/>
    <n v="0.34306431092780909"/>
    <n v="0.1636332370054174"/>
    <n v="0.1636332370054174"/>
    <n v="0.34306431092780909"/>
    <n v="190.95041328933141"/>
    <n v="0.45652146310895542"/>
    <n v="190.95041328933141"/>
    <n v="190.95041328933141"/>
    <n v="0.45652146310895542"/>
  </r>
  <r>
    <s v="27/04/2026 09:52:36"/>
    <s v="04-27_09-52-36_multihead_1heads_run2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0906030905965659"/>
    <n v="49.37395010235042"/>
    <n v="0.50972105611083396"/>
    <n v="49.37395010235042"/>
    <n v="0.50972105611083396"/>
    <n v="-0.95390396727447557"/>
    <n v="57.515346639040352"/>
    <n v="0.45654272948428071"/>
    <n v="57.515346639040352"/>
    <n v="57.515346639040352"/>
    <n v="0.45654272948428071"/>
    <n v="230.56530897347341"/>
    <n v="-0.89743292566591237"/>
    <n v="0.8"/>
    <s v="uniform"/>
    <n v="9.9774727131487495E-2"/>
    <n v="0.27550647644030479"/>
    <n v="9.9774727131487495E-2"/>
    <n v="9.9774727131487495E-2"/>
    <n v="0.27550647644030479"/>
    <n v="0.1204149573099435"/>
    <n v="0.58278789138976173"/>
    <n v="0.1204149573099435"/>
    <n v="0.1204149573099435"/>
    <n v="0.58278789138976173"/>
    <n v="9.4209918825963496E-2"/>
    <n v="0.62177697469053572"/>
    <n v="9.4209918825963496E-2"/>
    <n v="9.4209918825963496E-2"/>
    <n v="0.62177697469053572"/>
    <n v="229.74698695289419"/>
    <n v="0.3460995754165197"/>
    <n v="229.74698695289419"/>
    <n v="229.74698695289419"/>
    <n v="0.3460995754165197"/>
  </r>
  <r>
    <s v="27/04/2026 09:52:37"/>
    <s v="04-27_09-52-37_multihead_1heads_run3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8.2671684384695202E-2"/>
    <n v="22.907168709866259"/>
    <n v="0.67077640662699944"/>
    <n v="22.907168709866259"/>
    <n v="0.67077640662699944"/>
    <n v="-0.9982000970930428"/>
    <n v="32.885980712902253"/>
    <n v="0.58913226013996711"/>
    <n v="32.885980712902253"/>
    <n v="32.885980712902253"/>
    <n v="0.58913226013996711"/>
    <n v="136.20819764584749"/>
    <n v="-0.78843780757135851"/>
    <n v="0.8"/>
    <s v="uniform"/>
    <n v="5.6169213509180298E-2"/>
    <n v="0.5921388854592986"/>
    <n v="5.6169213509180298E-2"/>
    <n v="5.6169213509180298E-2"/>
    <n v="0.5921388854592986"/>
    <n v="9.3475460670923896E-2"/>
    <n v="0.67612749345210177"/>
    <n v="9.3475460670923896E-2"/>
    <n v="9.3475460670923896E-2"/>
    <n v="0.67612749345210177"/>
    <n v="0.1340448254942051"/>
    <n v="0.46185242427440398"/>
    <n v="0.1340448254942051"/>
    <n v="0.1340448254942051"/>
    <n v="0.46185242427440398"/>
    <n v="131.26023335193449"/>
    <n v="0.62641023737405988"/>
    <n v="131.26023335193449"/>
    <n v="131.26023335193449"/>
    <n v="0.62641023737405988"/>
  </r>
  <r>
    <s v="27/04/2026 09:52:37"/>
    <s v="04-27_09-52-37_multihead_1heads_run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021186981444073"/>
    <n v="58.996749851842829"/>
    <n v="0.54482647218114932"/>
    <n v="58.996749851842829"/>
    <n v="0.54482647218114932"/>
    <n v="-0.67820137028932492"/>
    <n v="76.020274812018556"/>
    <n v="0.51526824671367577"/>
    <n v="76.020274812018556"/>
    <n v="76.020274812018556"/>
    <n v="0.51526824671367577"/>
    <n v="98.349620259120783"/>
    <n v="-0.64768496891881888"/>
    <n v="0.8"/>
    <s v="uniform"/>
    <n v="6.3470577425256094E-2"/>
    <n v="0.53912154306779025"/>
    <n v="6.3470577425256094E-2"/>
    <n v="6.3470577425256094E-2"/>
    <n v="0.53912154306779025"/>
    <n v="6.9294323775177094E-2"/>
    <n v="0.7599099681400221"/>
    <n v="6.9294323775177094E-2"/>
    <n v="6.9294323775177094E-2"/>
    <n v="0.7599099681400221"/>
    <n v="9.2941945647644297E-2"/>
    <n v="0.62686748593915609"/>
    <n v="9.2941945647644297E-2"/>
    <n v="9.2941945647644297E-2"/>
    <n v="0.62686748593915609"/>
    <n v="303.85539240122517"/>
    <n v="0.13517398970773239"/>
    <n v="303.85539240122517"/>
    <n v="303.85539240122517"/>
    <n v="0.13517398970773239"/>
  </r>
  <r>
    <s v="27/04/2026 09:52:38"/>
    <s v="04-27_09-52-38_multihead_1heads_run5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8.7368570824799902E-2"/>
    <n v="30.615565202731108"/>
    <n v="0.63893589815391183"/>
    <n v="30.615565202731108"/>
    <n v="0.63893589815391183"/>
    <n v="-0.99996084989203304"/>
    <n v="44.911825723253543"/>
    <n v="0.57577514594660206"/>
    <n v="44.911825723253543"/>
    <n v="44.911825723253543"/>
    <n v="0.57577514594660206"/>
    <n v="125.0512380402768"/>
    <n v="-0.91061381535735675"/>
    <n v="0.8"/>
    <s v="uniform"/>
    <n v="6.1492574447095903E-2"/>
    <n v="0.55348440216506756"/>
    <n v="6.1492574447095903E-2"/>
    <n v="6.1492574447095903E-2"/>
    <n v="0.55348440216506756"/>
    <n v="8.4115313977428594E-2"/>
    <n v="0.70855840258611047"/>
    <n v="8.4115313977428594E-2"/>
    <n v="8.4115313977428594E-2"/>
    <n v="0.70855840258611047"/>
    <n v="0.11168168004103279"/>
    <n v="0.551633379763386"/>
    <n v="0.11168168004103279"/>
    <n v="0.11168168004103279"/>
    <n v="0.551633379763386"/>
    <n v="179.39001332454879"/>
    <n v="0.48942439927184039"/>
    <n v="179.39001332454879"/>
    <n v="179.39001332454879"/>
    <n v="0.48942439927184039"/>
  </r>
  <r>
    <s v="27/04/2026 09:52:40"/>
    <s v="04-27_09-52-40_multihead_1heads_run6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643647954391112"/>
    <n v="18.417091479888789"/>
    <n v="0.35171351147586349"/>
    <n v="18.417091479888789"/>
    <n v="0.35171351147586349"/>
    <n v="-0.77195757497846729"/>
    <n v="31.25434825705452"/>
    <n v="0.22920571739147899"/>
    <n v="31.25434825705452"/>
    <n v="31.25434825705452"/>
    <n v="0.22920571739147899"/>
    <n v="206.13763555318101"/>
    <n v="-0.72569019269290647"/>
    <n v="0.8"/>
    <s v="uniform"/>
    <n v="0.1016104498811487"/>
    <n v="0.26217675576436611"/>
    <n v="0.1016104498811487"/>
    <n v="0.1016104498811487"/>
    <n v="0.26217675576436611"/>
    <n v="0.27953490228154121"/>
    <n v="3.14712672209852E-2"/>
    <n v="0.27953490228154121"/>
    <n v="0.27953490228154121"/>
    <n v="3.14712672209852E-2"/>
    <n v="0.25476814954318361"/>
    <n v="-2.2813536764888901E-2"/>
    <n v="0.25476814954318361"/>
    <n v="0.25476814954318361"/>
    <n v="-2.2813536764888901E-2"/>
    <n v="124.381479526512"/>
    <n v="0.6459883833454424"/>
    <n v="124.381479526512"/>
    <n v="124.381479526512"/>
    <n v="0.6459883833454424"/>
  </r>
  <r>
    <s v="27/04/2026 09:52:40"/>
    <s v="04-27_09-52-40_multihead_1heads_run7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188399538885006"/>
    <n v="47.149354264188212"/>
    <n v="0.50835191446914885"/>
    <n v="47.149354264188212"/>
    <n v="0.50835191446914885"/>
    <n v="-0.81898522057350798"/>
    <n v="57.406784306133197"/>
    <n v="0.46060842690529458"/>
    <n v="57.406784306133197"/>
    <n v="57.406784306133197"/>
    <n v="0.46060842690529458"/>
    <n v="153.2310288916251"/>
    <n v="-0.78478328801508557"/>
    <n v="0.8"/>
    <s v="uniform"/>
    <n v="8.4726010333229601E-2"/>
    <n v="0.38477961776249359"/>
    <n v="8.4726010333229601E-2"/>
    <n v="8.4726010333229601E-2"/>
    <n v="0.38477961776249359"/>
    <n v="0.13873430477349549"/>
    <n v="0.51931526511162218"/>
    <n v="0.13873430477349549"/>
    <n v="0.13873430477349549"/>
    <n v="0.51931526511162218"/>
    <n v="0.1018829574600454"/>
    <n v="0.59097215157143301"/>
    <n v="0.1018829574600454"/>
    <n v="0.1018829574600454"/>
    <n v="0.59097215157143301"/>
    <n v="229.30179395196609"/>
    <n v="0.3473666731756217"/>
    <n v="229.30179395196609"/>
    <n v="229.30179395196609"/>
    <n v="0.3473666731756217"/>
  </r>
  <r>
    <s v="27/04/2026 09:54:41"/>
    <s v="04-27_09-54-41_multihead_1heads_run10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3656754696925599"/>
    <n v="73.102758171492866"/>
    <n v="0.45486593334715297"/>
    <n v="73.102758171492866"/>
    <n v="0.45486593334715297"/>
    <n v="-0.61378081027973797"/>
    <n v="77.435150920393525"/>
    <n v="0.35645066317637758"/>
    <n v="77.435150920393525"/>
    <n v="77.435150920393525"/>
    <n v="0.35645066317637758"/>
    <n v="145.82344102379631"/>
    <n v="-0.52283977214459454"/>
    <n v="0.8"/>
    <s v="uniform"/>
    <n v="7.8300639822179399E-2"/>
    <n v="0.43143611541036547"/>
    <n v="7.8300639822179399E-2"/>
    <n v="7.8300639822179399E-2"/>
    <n v="0.43143611541036547"/>
    <n v="0.16311241600241039"/>
    <n v="0.43485031642944871"/>
    <n v="0.16311241600241039"/>
    <n v="0.16311241600241039"/>
    <n v="0.43485031642944871"/>
    <n v="0.1394858393854147"/>
    <n v="0.44000847450425551"/>
    <n v="0.1394858393854147"/>
    <n v="0.1394858393854147"/>
    <n v="0.44000847450425551"/>
    <n v="309.35970478636591"/>
    <n v="0.1195077463614309"/>
    <n v="309.35970478636591"/>
    <n v="309.35970478636591"/>
    <n v="0.1195077463614309"/>
  </r>
  <r>
    <s v="27/04/2026 09:54:41"/>
    <s v="04-27_09-54-41_multihead_1heads_run11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0851450904503369"/>
    <n v="22.429316479469989"/>
    <n v="0.53750248488295305"/>
    <n v="22.429316479469989"/>
    <n v="0.53750248488295305"/>
    <n v="-0.50462011253973715"/>
    <n v="31.764528883565429"/>
    <n v="0.4853481504995063"/>
    <n v="31.764528883565429"/>
    <n v="31.764528883565429"/>
    <n v="0.4853481504995063"/>
    <n v="178.98509879524531"/>
    <n v="-0.50830335097346691"/>
    <n v="0.8"/>
    <s v="uniform"/>
    <n v="0.11043451248170209"/>
    <n v="0.19810265213728959"/>
    <n v="0.11043451248170209"/>
    <n v="0.11043451248170209"/>
    <n v="0.19810265213728959"/>
    <n v="9.79510534535038E-2"/>
    <n v="0.66062052036656849"/>
    <n v="9.79510534535038E-2"/>
    <n v="9.79510534535038E-2"/>
    <n v="0.66062052036656849"/>
    <n v="0.13866311259281311"/>
    <n v="0.44331146234649949"/>
    <n v="0.13866311259281311"/>
    <n v="0.13866311259281311"/>
    <n v="0.44331146234649949"/>
    <n v="126.7110668557341"/>
    <n v="0.63935796714766657"/>
    <n v="126.7110668557341"/>
    <n v="126.7110668557341"/>
    <n v="0.63935796714766657"/>
  </r>
  <r>
    <s v="27/04/2026 09:54:41"/>
    <s v="04-27_09-54-41_multihead_1heads_run8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16950396346219"/>
    <n v="39.66222457216297"/>
    <n v="0.54772752819817905"/>
    <n v="39.66222457216297"/>
    <n v="0.54772752819817905"/>
    <n v="-1.138047979103503"/>
    <n v="57.308579597017527"/>
    <n v="0.46589502462700039"/>
    <n v="57.308579597017527"/>
    <n v="57.308579597017527"/>
    <n v="0.46589502462700039"/>
    <n v="134.30788760870519"/>
    <n v="-0.82959199581127963"/>
    <n v="0.8"/>
    <s v="uniform"/>
    <n v="5.0528821697883898E-2"/>
    <n v="0.63309542280204745"/>
    <n v="5.0528821697883898E-2"/>
    <n v="5.0528821697883898E-2"/>
    <n v="0.63309542280204745"/>
    <n v="0.1451224730057718"/>
    <n v="0.4971816265846013"/>
    <n v="0.1451224730057718"/>
    <n v="0.1451224730057718"/>
    <n v="0.4971816265846013"/>
    <n v="0.15324960847355809"/>
    <n v="0.38475129512174039"/>
    <n v="0.15324960847355809"/>
    <n v="0.15324960847355809"/>
    <n v="0.38475129512174039"/>
    <n v="228.88541748489251"/>
    <n v="0.34855175399960608"/>
    <n v="228.88541748489251"/>
    <n v="228.88541748489251"/>
    <n v="0.34855175399960608"/>
  </r>
  <r>
    <s v="27/04/2026 09:54:42"/>
    <s v="04-27_09-54-42_multihead_1heads_run14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3275686666399539"/>
    <n v="41.163719806549118"/>
    <n v="0.44058281729953142"/>
    <n v="41.163719806549118"/>
    <n v="0.44058281729953142"/>
    <n v="-0.93477156279962736"/>
    <n v="55.80089205017461"/>
    <n v="0.3277991520833024"/>
    <n v="55.80089205017461"/>
    <n v="55.80089205017461"/>
    <n v="0.3277991520833024"/>
    <n v="188.06636129918979"/>
    <n v="-0.9030318254512284"/>
    <n v="0.8"/>
    <s v="uniform"/>
    <n v="0.1009319390472642"/>
    <n v="0.26710362170474178"/>
    <n v="0.1009319390472642"/>
    <n v="0.1009319390472642"/>
    <n v="0.26710362170474178"/>
    <n v="0.18394925831707751"/>
    <n v="0.36265510818380797"/>
    <n v="0.18394925831707751"/>
    <n v="0.18394925831707751"/>
    <n v="0.36265510818380797"/>
    <n v="0.1705194287152916"/>
    <n v="0.31541842932821917"/>
    <n v="0.1705194287152916"/>
    <n v="0.1705194287152916"/>
    <n v="0.31541842932821917"/>
    <n v="222.7481675746188"/>
    <n v="0.36601944911643358"/>
    <n v="222.7481675746188"/>
    <n v="222.7481675746188"/>
    <n v="0.36601944911643358"/>
  </r>
  <r>
    <s v="27/04/2026 09:54:42"/>
    <s v="04-27_09-54-42_multihead_1heads_run15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063611163592159"/>
    <n v="50.675299223573141"/>
    <n v="0.48553237960462359"/>
    <n v="50.675299223573141"/>
    <n v="0.48553237960462359"/>
    <n v="-0.58295051964240785"/>
    <n v="69.360111489207483"/>
    <n v="0.3637558841072096"/>
    <n v="69.360111489207483"/>
    <n v="69.360111489207483"/>
    <n v="0.3637558841072096"/>
    <n v="112.40397140193581"/>
    <n v="-0.54465370282535674"/>
    <n v="0.8"/>
    <s v="uniform"/>
    <n v="0.1369632600521502"/>
    <n v="5.4696442052227E-3"/>
    <n v="0.1369632600521502"/>
    <n v="0.1369632600521502"/>
    <n v="5.4696442052227E-3"/>
    <n v="0.1169207330460033"/>
    <n v="0.59489463216086969"/>
    <n v="0.1169207330460033"/>
    <n v="0.1169207330460033"/>
    <n v="0.59489463216086969"/>
    <n v="8.8841813833117497E-2"/>
    <n v="0.64332821829497799"/>
    <n v="8.8841813833117497E-2"/>
    <n v="8.8841813833117497E-2"/>
    <n v="0.64332821829497799"/>
    <n v="277.09772014989841"/>
    <n v="0.21133104176776951"/>
    <n v="277.09772014989841"/>
    <n v="277.09772014989841"/>
    <n v="0.21133104176776951"/>
  </r>
  <r>
    <s v="27/04/2026 09:54:43"/>
    <s v="04-27_09-54-43_multihead_1heads_run12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3813181288463061"/>
    <n v="40.959932839895707"/>
    <n v="0.42343877641255062"/>
    <n v="40.959932839895707"/>
    <n v="0.42343877641255062"/>
    <n v="-0.7092370605939804"/>
    <n v="57.395250308583677"/>
    <n v="0.39949412263876588"/>
    <n v="57.395250308583677"/>
    <n v="57.395250308583677"/>
    <n v="0.39949412263876588"/>
    <n v="131.8862636387658"/>
    <n v="-0.74966275484027656"/>
    <n v="0.8"/>
    <s v="uniform"/>
    <n v="8.86232537464096E-2"/>
    <n v="0.35648059160866991"/>
    <n v="8.86232537464096E-2"/>
    <n v="8.86232537464096E-2"/>
    <n v="0.35648059160866991"/>
    <n v="0.162927537255903"/>
    <n v="0.43549088179932238"/>
    <n v="0.162927537255903"/>
    <n v="0.162927537255903"/>
    <n v="0.43549088179932238"/>
    <n v="0.13492145128895899"/>
    <n v="0.45833304898687588"/>
    <n v="0.13492145128895899"/>
    <n v="0.13492145128895899"/>
    <n v="0.45833304898687588"/>
    <n v="229.19452899204319"/>
    <n v="0.34767196816019069"/>
    <n v="229.19452899204319"/>
    <n v="229.19452899204319"/>
    <n v="0.34767196816019069"/>
  </r>
  <r>
    <s v="27/04/2026 09:54:43"/>
    <s v="04-27_09-54-43_multihead_1heads_run13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9.50581655347226E-2"/>
    <n v="43.160476308168427"/>
    <n v="0.58712480280460855"/>
    <n v="43.160476308168427"/>
    <n v="0.58712480280460855"/>
    <n v="-0.39614766702131998"/>
    <n v="54.977492671183562"/>
    <n v="0.55077831195640792"/>
    <n v="54.977492671183562"/>
    <n v="54.977492671183562"/>
    <n v="0.55077831195640792"/>
    <n v="99.335525246298744"/>
    <n v="-0.2908025860343384"/>
    <n v="0.8"/>
    <s v="uniform"/>
    <n v="7.3753263282178405E-2"/>
    <n v="0.46445594866008522"/>
    <n v="7.3753263282178405E-2"/>
    <n v="7.3753263282178405E-2"/>
    <n v="0.46445594866008522"/>
    <n v="6.28988217406799E-2"/>
    <n v="0.78206901672536999"/>
    <n v="6.28988217406799E-2"/>
    <n v="6.28988217406799E-2"/>
    <n v="0.78206901672536999"/>
    <n v="0.1041662602215829"/>
    <n v="0.58180541319687262"/>
    <n v="0.1041662602215829"/>
    <n v="0.1041662602215829"/>
    <n v="0.58180541319687262"/>
    <n v="219.6691523394893"/>
    <n v="0.3747828692433009"/>
    <n v="219.6691523394893"/>
    <n v="219.6691523394893"/>
    <n v="0.3747828692433009"/>
  </r>
  <r>
    <s v="27/04/2026 09:54:43"/>
    <s v="04-27_09-54-43_multihead_1heads_run16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3083138739611189"/>
    <n v="38.182072136282279"/>
    <n v="0.41865014597631528"/>
    <n v="38.182072136282279"/>
    <n v="0.41865014597631528"/>
    <n v="-0.1097075497761406"/>
    <n v="48.330947957455948"/>
    <n v="0.3922523402408124"/>
    <n v="48.330947957455948"/>
    <n v="48.330947957455948"/>
    <n v="0.3922523402408124"/>
    <n v="104.078029763533"/>
    <n v="-9.6846486736696005E-2"/>
    <n v="0.8"/>
    <s v="uniform"/>
    <n v="0.1371332312723319"/>
    <n v="4.2354333809636003E-3"/>
    <n v="0.1371332312723319"/>
    <n v="0.1371332312723319"/>
    <n v="4.2354333809636003E-3"/>
    <n v="0.12595923191173619"/>
    <n v="0.56357816405186789"/>
    <n v="0.12595923191173619"/>
    <n v="0.12595923191173619"/>
    <n v="0.56357816405186789"/>
    <n v="0.1119984174231283"/>
    <n v="0.55036177935890984"/>
    <n v="0.1119984174231283"/>
    <n v="0.1119984174231283"/>
    <n v="0.55036177935890984"/>
    <n v="192.9487009492168"/>
    <n v="0.45083398417149778"/>
    <n v="192.9487009492168"/>
    <n v="192.9487009492168"/>
    <n v="0.45083398417149778"/>
  </r>
  <r>
    <s v="27/04/2026 09:54:43"/>
    <s v="04-27_09-54-43_multihead_1heads_run9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9.8595629686142799E-2"/>
    <n v="55.11737486338447"/>
    <n v="0.53611465279790171"/>
    <n v="55.11737486338447"/>
    <n v="0.53611465279790171"/>
    <n v="-0.60931426886550266"/>
    <n v="60.496582315909137"/>
    <n v="0.48300009343252293"/>
    <n v="60.496582315909137"/>
    <n v="60.496582315909137"/>
    <n v="0.48300009343252293"/>
    <n v="107.4835480013034"/>
    <n v="-0.53982480770008334"/>
    <n v="0.8"/>
    <s v="uniform"/>
    <n v="0.1045213572127718"/>
    <n v="0.24103980485430149"/>
    <n v="0.1045213572127718"/>
    <n v="0.1045213572127718"/>
    <n v="0.24103980485430149"/>
    <n v="6.5961330494739498E-2"/>
    <n v="0.77145807798933153"/>
    <n v="6.5961330494739498E-2"/>
    <n v="6.5961330494739498E-2"/>
    <n v="0.77145807798933153"/>
    <n v="9.7772399907960494E-2"/>
    <n v="0.60747473996586998"/>
    <n v="9.7772399907960494E-2"/>
    <n v="9.7772399907960494E-2"/>
    <n v="0.60747473996586998"/>
    <n v="241.7180741760217"/>
    <n v="0.31202775092058438"/>
    <n v="241.7180741760217"/>
    <n v="241.7180741760217"/>
    <n v="0.31202775092058438"/>
  </r>
  <r>
    <s v="27/04/2026 09:54:44"/>
    <s v="04-27_09-54-44_multihead_1heads_run17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242533610371572"/>
    <n v="40.944825719954459"/>
    <n v="0.47840245498071432"/>
    <n v="40.944825719954459"/>
    <n v="0.47840245498071432"/>
    <n v="-0.53497213671947175"/>
    <n v="52.408182668082873"/>
    <n v="0.50757537507726536"/>
    <n v="52.408182668082873"/>
    <n v="52.408182668082873"/>
    <n v="0.50757537507726536"/>
    <n v="125.175680748472"/>
    <n v="-0.57032504568234921"/>
    <n v="0.8"/>
    <s v="uniform"/>
    <n v="6.23278396111384E-2"/>
    <n v="0.54741929711089599"/>
    <n v="6.23278396111384E-2"/>
    <n v="6.23278396111384E-2"/>
    <n v="0.54741929711089599"/>
    <n v="0.1159903499975501"/>
    <n v="0.59811821071067772"/>
    <n v="0.1159903499975501"/>
    <n v="0.1159903499975501"/>
    <n v="0.59811821071067772"/>
    <n v="0.1293900423973067"/>
    <n v="0.480539906091691"/>
    <n v="0.1293900423973067"/>
    <n v="0.1293900423973067"/>
    <n v="0.480539906091691"/>
    <n v="209.3250224403256"/>
    <n v="0.40422408639578838"/>
    <n v="209.3250224403256"/>
    <n v="209.3250224403256"/>
    <n v="0.40422408639578838"/>
  </r>
  <r>
    <s v="27/04/2026 09:54:44"/>
    <s v="04-27_09-54-44_multihead_1heads_run18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139549122645913"/>
    <n v="33.977190331712563"/>
    <n v="0.50293256301384959"/>
    <n v="33.977190331712563"/>
    <n v="0.50293256301384959"/>
    <n v="-0.923394396328033"/>
    <n v="39.239559522891398"/>
    <n v="0.43830222289130272"/>
    <n v="39.239559522891398"/>
    <n v="39.239559522891398"/>
    <n v="0.43830222289130272"/>
    <n v="187.28471285603311"/>
    <n v="-0.93104177611436356"/>
    <n v="0.8"/>
    <s v="uniform"/>
    <n v="0.1211478291309848"/>
    <n v="0.1203101213892895"/>
    <n v="0.1211478291309848"/>
    <n v="0.1211478291309848"/>
    <n v="0.1203101213892895"/>
    <n v="0.1351599236796886"/>
    <n v="0.5316997321781618"/>
    <n v="0.1351599236796886"/>
    <n v="0.1351599236796886"/>
    <n v="0.5316997321781618"/>
    <n v="0.1128658980919498"/>
    <n v="0.54687911885937956"/>
    <n v="0.1128658980919498"/>
    <n v="0.1128658980919498"/>
    <n v="0.54687911885937956"/>
    <n v="156.58906444066389"/>
    <n v="0.55431991913837719"/>
    <n v="156.58906444066389"/>
    <n v="156.58906444066389"/>
    <n v="0.55431991913837719"/>
  </r>
  <r>
    <s v="27/04/2026 09:54:45"/>
    <s v="04-27_09-54-45_multihead_1heads_run19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9.44961745338882E-2"/>
    <n v="49.124382084891721"/>
    <n v="0.56459838427907738"/>
    <n v="49.124382084891721"/>
    <n v="0.56459838427907738"/>
    <n v="-0.64020069817111724"/>
    <n v="54.376788702108563"/>
    <n v="0.53631457158320439"/>
    <n v="54.376788702108563"/>
    <n v="54.376788702108563"/>
    <n v="0.53631457158320439"/>
    <n v="102.6596275798514"/>
    <n v="-0.62340398572326694"/>
    <n v="0.8"/>
    <s v="uniform"/>
    <n v="9.7966478781165003E-2"/>
    <n v="0.28863669745378551"/>
    <n v="9.7966478781165003E-2"/>
    <n v="9.7966478781165003E-2"/>
    <n v="0.28863669745378551"/>
    <n v="6.3071575796914206E-2"/>
    <n v="0.7814704608176769"/>
    <n v="6.3071575796914206E-2"/>
    <n v="6.3071575796914206E-2"/>
    <n v="0.7814704608176769"/>
    <n v="7.6334973262810496E-2"/>
    <n v="0.69353922724726469"/>
    <n v="7.6334973262810496E-2"/>
    <n v="7.6334973262810496E-2"/>
    <n v="0.69353922724726469"/>
    <n v="217.26978178059451"/>
    <n v="0.38161190081408769"/>
    <n v="217.26978178059451"/>
    <n v="217.26978178059451"/>
    <n v="0.38161190081408769"/>
  </r>
  <r>
    <s v="27/04/2026 09:54:45"/>
    <s v="04-27_09-54-45_multihead_1heads_run20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220149237605522"/>
    <n v="58.842578041242753"/>
    <n v="0.47495223280286603"/>
    <n v="58.842578041242753"/>
    <n v="0.47495223280286603"/>
    <n v="-5.8314211551949303E-2"/>
    <n v="70.838870622605"/>
    <n v="0.40127787772523321"/>
    <n v="70.838870622605"/>
    <n v="70.838870622605"/>
    <n v="0.40127787772523321"/>
    <n v="88.718559558586833"/>
    <n v="-3.4115514203224201E-2"/>
    <n v="0.8"/>
    <s v="uniform"/>
    <n v="7.5324783327217995E-2"/>
    <n v="0.45304468122284158"/>
    <n v="7.5324783327217995E-2"/>
    <n v="7.5324783327217995E-2"/>
    <n v="0.45304468122284158"/>
    <n v="0.126540602233842"/>
    <n v="0.5615638400560139"/>
    <n v="0.126540602233842"/>
    <n v="0.126540602233842"/>
    <n v="0.5615638400560139"/>
    <n v="0.1504527286058718"/>
    <n v="0.39597988313207111"/>
    <n v="0.1504527286058718"/>
    <n v="0.1504527286058718"/>
    <n v="0.39597988313207111"/>
    <n v="283.00316437625372"/>
    <n v="0.19452310648999549"/>
    <n v="283.00316437625372"/>
    <n v="283.00316437625372"/>
    <n v="0.19452310648999549"/>
  </r>
  <r>
    <s v="27/04/2026 09:54:46"/>
    <s v="04-27_09-54-46_multihead_1heads_run21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7.6235464159826904E-2"/>
    <n v="12.45780838181998"/>
    <n v="0.62651679650407532"/>
    <n v="12.45780838181998"/>
    <n v="0.62651679650407532"/>
    <n v="-0.44579998767290718"/>
    <n v="17.535892381835861"/>
    <n v="0.50960186812709174"/>
    <n v="17.535892381835861"/>
    <n v="17.535892381835861"/>
    <n v="0.50960186812709174"/>
    <n v="111.3989409123606"/>
    <n v="-0.3995614634049181"/>
    <n v="0.8"/>
    <s v="uniform"/>
    <n v="0.11563026292291349"/>
    <n v="0.1603747860442121"/>
    <n v="0.11563026292291349"/>
    <n v="0.11563026292291349"/>
    <n v="0.1603747860442121"/>
    <n v="0.1087825519216621"/>
    <n v="0.62309169158762323"/>
    <n v="0.1087825519216621"/>
    <n v="0.1087825519216621"/>
    <n v="0.62309169158762323"/>
    <n v="0.1361113845779563"/>
    <n v="0.4535558432097177"/>
    <n v="0.1361113845779563"/>
    <n v="0.1361113845779563"/>
    <n v="0.4535558432097177"/>
    <n v="69.783045327920874"/>
    <n v="0.80138515166681334"/>
    <n v="69.783045327920874"/>
    <n v="69.783045327920874"/>
    <n v="0.80138515166681334"/>
  </r>
  <r>
    <s v="27/04/2026 09:54:47"/>
    <s v="04-27_09-54-47_multihead_1heads_run22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076687837284461"/>
    <n v="47.614903324409028"/>
    <n v="0.4709325499500075"/>
    <n v="47.614903324409028"/>
    <n v="0.4709325499500075"/>
    <n v="-1.046426840125614"/>
    <n v="54.412655772336748"/>
    <n v="0.47653673216609382"/>
    <n v="54.412655772336748"/>
    <n v="54.412655772336748"/>
    <n v="0.47653673216609382"/>
    <n v="123.32609950908051"/>
    <n v="-0.90761456167669763"/>
    <n v="0.8"/>
    <s v="uniform"/>
    <n v="0.1141915829249556"/>
    <n v="0.17082146298296991"/>
    <n v="0.1141915829249556"/>
    <n v="0.1141915829249556"/>
    <n v="0.17082146298296991"/>
    <n v="7.6803574732396407E-2"/>
    <n v="0.73389201741417653"/>
    <n v="7.6803574732396407E-2"/>
    <n v="7.6803574732396407E-2"/>
    <n v="0.73389201741417653"/>
    <n v="9.4629484586663801E-2"/>
    <n v="0.62009255087077353"/>
    <n v="9.4629484586663801E-2"/>
    <n v="9.4629484586663801E-2"/>
    <n v="0.62009255087077353"/>
    <n v="217.36499844710249"/>
    <n v="0.3813408973964465"/>
    <n v="217.36499844710249"/>
    <n v="217.36499844710249"/>
    <n v="0.3813408973964465"/>
  </r>
  <r>
    <s v="27/04/2026 09:54:47"/>
    <s v="04-27_09-54-47_multihead_1heads_run23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2695971872310641"/>
    <n v="74.337510091005328"/>
    <n v="0.42708395540924771"/>
    <n v="74.337510091005328"/>
    <n v="0.42708395540924771"/>
    <n v="-0.166537406315622"/>
    <n v="85.414750349477615"/>
    <n v="0.31596704915843832"/>
    <n v="85.414750349477615"/>
    <n v="85.414750349477615"/>
    <n v="0.31596704915843832"/>
    <n v="96.200235578538297"/>
    <n v="-0.1613419767871872"/>
    <n v="0.8"/>
    <s v="uniform"/>
    <n v="0.1022937423986139"/>
    <n v="0.25721516861867638"/>
    <n v="0.1022937423986139"/>
    <n v="0.1022937423986139"/>
    <n v="0.25721516861867638"/>
    <n v="0.14278596051941639"/>
    <n v="0.50527714331278772"/>
    <n v="0.14278596051941639"/>
    <n v="0.14278596051941639"/>
    <n v="0.50527714331278772"/>
    <n v="0.13133630336879179"/>
    <n v="0.47272628389723109"/>
    <n v="0.13133630336879179"/>
    <n v="0.13133630336879179"/>
    <n v="0.47272628389723109"/>
    <n v="341.28258539162402"/>
    <n v="2.8649600805049701E-2"/>
    <n v="341.28258539162402"/>
    <n v="341.28258539162402"/>
    <n v="2.8649600805049701E-2"/>
  </r>
  <r>
    <s v="27/04/2026 09:56:49"/>
    <s v="04-27_09-56-49_multihead_1heads_run24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1809469459663891"/>
    <n v="33.817893082253327"/>
    <n v="0.46380645369030188"/>
    <n v="33.817893082253327"/>
    <n v="0.46380645369030188"/>
    <n v="-0.82574149710809752"/>
    <n v="43.546391038499443"/>
    <n v="0.28013460350969832"/>
    <n v="43.546391038499443"/>
    <n v="43.546391038499443"/>
    <n v="0.28013460350969832"/>
    <n v="154.87004435147759"/>
    <n v="-0.76476430224661396"/>
    <n v="0.8"/>
    <s v="uniform"/>
    <n v="0.12230208648470819"/>
    <n v="0.1119287205943592"/>
    <n v="0.12230208648470819"/>
    <n v="0.12230208648470819"/>
    <n v="0.1119287205943592"/>
    <n v="0.22380998849904879"/>
    <n v="0.22454619163818279"/>
    <n v="0.22380998849904879"/>
    <n v="0.22380998849904879"/>
    <n v="0.22454619163818279"/>
    <n v="0.17975772181694841"/>
    <n v="0.27832960461477269"/>
    <n v="0.17975772181694841"/>
    <n v="0.17975772181694841"/>
    <n v="0.27832960461477269"/>
    <n v="173.65969435719731"/>
    <n v="0.50573389719147221"/>
    <n v="173.65969435719731"/>
    <n v="173.65969435719731"/>
    <n v="0.50573389719147221"/>
  </r>
  <r>
    <s v="27/04/2026 09:56:49"/>
    <s v="04-27_09-56-49_multihead_1heads_run27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3372622871733891"/>
    <n v="25.467476810624451"/>
    <n v="0.4663316799128035"/>
    <n v="25.467476810624451"/>
    <n v="0.4663316799128035"/>
    <n v="-1.1129171185747151"/>
    <n v="40.177573386104733"/>
    <n v="0.38616891324042357"/>
    <n v="40.177573386104733"/>
    <n v="40.177573386104733"/>
    <n v="0.38616891324042357"/>
    <n v="252.9377760976181"/>
    <n v="-0.97496578127598199"/>
    <n v="0.8"/>
    <s v="uniform"/>
    <n v="8.8820975634136601E-2"/>
    <n v="0.35504487505756921"/>
    <n v="8.8820975634136601E-2"/>
    <n v="8.8820975634136601E-2"/>
    <n v="0.35504487505756921"/>
    <n v="0.19836914524285509"/>
    <n v="0.31269327981443401"/>
    <n v="0.19836914524285509"/>
    <n v="0.19836914524285509"/>
    <n v="0.31269327981443401"/>
    <n v="0.16612588785470581"/>
    <n v="0.33305710619812801"/>
    <n v="0.16612588785470581"/>
    <n v="0.16612588785470581"/>
    <n v="0.33305710619812801"/>
    <n v="160.2569775356877"/>
    <n v="0.54388039189154935"/>
    <n v="160.2569775356877"/>
    <n v="160.2569775356877"/>
    <n v="0.54388039189154935"/>
  </r>
  <r>
    <s v="27/04/2026 09:56:49"/>
    <s v="04-27_09-56-49_multihead_1heads_run29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048961376604666"/>
    <n v="23.543058915194759"/>
    <n v="0.59501162927817108"/>
    <n v="23.543058915194759"/>
    <n v="0.59501162927817108"/>
    <n v="-1.2113666368390421"/>
    <n v="27.094971720977892"/>
    <n v="0.61368937864162132"/>
    <n v="27.094971720977892"/>
    <n v="27.094971720977892"/>
    <n v="0.61368937864162132"/>
    <n v="239.77827583475059"/>
    <n v="-0.81388156524079924"/>
    <n v="0.8"/>
    <s v="uniform"/>
    <n v="4.0890372044270297E-2"/>
    <n v="0.70308302940303324"/>
    <n v="4.0890372044270297E-2"/>
    <n v="4.0890372044270297E-2"/>
    <n v="0.70308302940303324"/>
    <n v="0.1102690350868492"/>
    <n v="0.61794134490631314"/>
    <n v="0.1102690350868492"/>
    <n v="0.1102690350868492"/>
    <n v="0.61794134490631314"/>
    <n v="0.13914542146524961"/>
    <n v="0.4413751447788819"/>
    <n v="0.13914542146524961"/>
    <n v="0.13914542146524961"/>
    <n v="0.4413751447788819"/>
    <n v="108.0895820553156"/>
    <n v="0.69235799547824539"/>
    <n v="108.0895820553156"/>
    <n v="108.0895820553156"/>
    <n v="0.69235799547824539"/>
  </r>
  <r>
    <s v="27/04/2026 09:56:50"/>
    <s v="04-27_09-56-50_multihead_1heads_run26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917157712479344"/>
    <n v="60.000906296901512"/>
    <n v="0.27521846415145901"/>
    <n v="60.000906296901512"/>
    <n v="0.27521846415145901"/>
    <n v="-0.43222843787769111"/>
    <n v="69.468400229055703"/>
    <n v="0.2566961943659008"/>
    <n v="69.468400229055703"/>
    <n v="69.468400229055703"/>
    <n v="0.2566961943659008"/>
    <n v="131.86876112669131"/>
    <n v="-0.27493184489960237"/>
    <n v="0.8"/>
    <s v="uniform"/>
    <n v="7.5026224090831706E-2"/>
    <n v="0.45521260730371937"/>
    <n v="7.5026224090831706E-2"/>
    <n v="7.5026224090831706E-2"/>
    <n v="0.45521260730371937"/>
    <n v="0.25461562205935501"/>
    <n v="0.1178112508808824"/>
    <n v="0.25461562205935501"/>
    <n v="0.25461562205935501"/>
    <n v="0.1178112508808824"/>
    <n v="0.18851711809028371"/>
    <n v="0.24316339919105789"/>
    <n v="0.18851711809028371"/>
    <n v="0.18851711809028371"/>
    <n v="0.24316339919105789"/>
    <n v="277.3554419519823"/>
    <n v="0.21059752008793281"/>
    <n v="277.3554419519823"/>
    <n v="277.3554419519823"/>
    <n v="0.21059752008793281"/>
  </r>
  <r>
    <s v="27/04/2026 09:56:50"/>
    <s v="04-27_09-56-50_multihead_1heads_run28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119462450508759"/>
    <n v="31.58262816607072"/>
    <n v="0.53722907375496642"/>
    <n v="31.58262816607072"/>
    <n v="0.53722907375496642"/>
    <n v="-0.85210737159028593"/>
    <n v="38.382436554026206"/>
    <n v="0.49722119108250418"/>
    <n v="38.382436554026206"/>
    <n v="38.382436554026206"/>
    <n v="0.49722119108250418"/>
    <n v="189.1578563813292"/>
    <n v="-0.80454620555185519"/>
    <n v="0.8"/>
    <s v="uniform"/>
    <n v="7.3580156003672806E-2"/>
    <n v="0.46571293132256941"/>
    <n v="7.3580156003672806E-2"/>
    <n v="7.3580156003672806E-2"/>
    <n v="0.46571293132256941"/>
    <n v="0.1387395370404248"/>
    <n v="0.51929713642423025"/>
    <n v="0.1387395370404248"/>
    <n v="0.1387395370404248"/>
    <n v="0.51929713642423025"/>
    <n v="0.1395263087669851"/>
    <n v="0.4398460027377929"/>
    <n v="0.1395263087669851"/>
    <n v="0.1395263087669851"/>
    <n v="0.4398460027377929"/>
    <n v="153.177900214293"/>
    <n v="0.56402869384542154"/>
    <n v="153.177900214293"/>
    <n v="153.177900214293"/>
    <n v="0.56402869384542154"/>
  </r>
  <r>
    <s v="27/04/2026 09:56:53"/>
    <s v="04-27_09-56-53_multihead_1heads_run25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n v="1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2671958026190869"/>
    <n v="29.09138514813705"/>
    <n v="0.44515341014538212"/>
    <n v="29.09138514813705"/>
    <n v="0.44515341014538212"/>
    <n v="-0.78710428673167199"/>
    <n v="33.515606131448273"/>
    <n v="0.40927514475022941"/>
    <n v="33.515606131448273"/>
    <n v="33.515606131448273"/>
    <n v="0.40927514475022941"/>
    <n v="179.48059056240541"/>
    <n v="-0.72469033502362445"/>
    <n v="0.8"/>
    <s v="uniform"/>
    <n v="0.1371897670779415"/>
    <n v="3.8249103337855E-3"/>
    <n v="0.1371897670779415"/>
    <n v="0.1371897670779415"/>
    <n v="3.8249103337855E-3"/>
    <n v="0.13550430479124681"/>
    <n v="0.53050652518022279"/>
    <n v="0.13550430479124681"/>
    <n v="0.13550430479124681"/>
    <n v="0.53050652518022279"/>
    <n v="0.1287294653454337"/>
    <n v="0.48319191401318151"/>
    <n v="0.1287294653454337"/>
    <n v="0.1287294653454337"/>
    <n v="0.48319191401318151"/>
    <n v="133.66100098857831"/>
    <n v="0.61957722947372362"/>
    <n v="133.66100098857831"/>
    <n v="133.66100098857831"/>
    <n v="0.61957722947372362"/>
  </r>
  <r>
    <s v="27/04/2026 09:56:50"/>
    <s v="04-27_09-56-50_multihead_1heads_run0_ridge_serial_f5_w5_h5_effsu2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3311382390194229"/>
    <n v="67.689899372234848"/>
    <n v="0.50774355304792285"/>
    <n v="67.689899372234848"/>
    <n v="0.50774355304792285"/>
    <n v="-0.188930594382762"/>
    <n v="88.318416107596519"/>
    <n v="0.4427770469452717"/>
    <n v="88.318416107596519"/>
    <n v="88.318416107596519"/>
    <n v="0.4427770469452717"/>
    <n v="97.659247977611358"/>
    <n v="-0.1732778016209495"/>
    <n v="0.8"/>
    <s v="uniform"/>
    <n v="2.9881833707968299E-2"/>
    <n v="0.7830192513081935"/>
    <n v="2.9881833707968299E-2"/>
    <n v="2.9881833707968299E-2"/>
    <n v="0.7830192513081935"/>
    <n v="0.17900790510987341"/>
    <n v="0.3797758416626158"/>
    <n v="0.17900790510987341"/>
    <n v="0.17900790510987341"/>
    <n v="0.3797758416626158"/>
    <n v="9.6415250164975097E-2"/>
    <n v="0.61292326691490762"/>
    <n v="9.6415250164975097E-2"/>
    <n v="9.6415250164975097E-2"/>
    <n v="0.61292326691490762"/>
    <n v="352.968359441404"/>
    <n v="-4.6101721046355997E-3"/>
    <n v="352.968359441404"/>
    <n v="352.968359441404"/>
    <n v="-4.6101721046355997E-3"/>
  </r>
  <r>
    <s v="27/04/2026 09:56:50"/>
    <s v="04-27_09-56-50_multihead_1heads_run1_ridge_serial_f5_w5_h5_effsu2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543291294267736"/>
    <n v="58.264727710694281"/>
    <n v="0.35577206082863261"/>
    <n v="58.264727710694281"/>
    <n v="0.35577206082863261"/>
    <n v="-0.87289931218590344"/>
    <n v="60.452816693266257"/>
    <n v="0.33065559124398108"/>
    <n v="60.452816693266257"/>
    <n v="60.452816693266257"/>
    <n v="0.33065559124398108"/>
    <n v="133.77090857413481"/>
    <n v="-0.91845429484661079"/>
    <n v="0.8"/>
    <s v="uniform"/>
    <n v="0.1099446796558171"/>
    <n v="0.20165947178674759"/>
    <n v="0.1099446796558171"/>
    <n v="0.1099446796558171"/>
    <n v="0.20165947178674759"/>
    <n v="0.1634670697762616"/>
    <n v="0.43362151685072031"/>
    <n v="0.1634670697762616"/>
    <n v="0.1634670697762616"/>
    <n v="0.43362151685072031"/>
    <n v="0.1558386416845372"/>
    <n v="0.37435714569579559"/>
    <n v="0.1558386416845372"/>
    <n v="0.1558386416845372"/>
    <n v="0.37435714569579559"/>
    <n v="241.3820163819488"/>
    <n v="0.31298423064266201"/>
    <n v="241.3820163819488"/>
    <n v="241.3820163819488"/>
    <n v="0.31298423064266201"/>
  </r>
  <r>
    <s v="27/04/2026 09:56:50"/>
    <s v="04-27_09-56-50_multihead_1heads_run2_ridge_serial_f5_w5_h5_effsu2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083828667639784"/>
    <n v="25.349665662160721"/>
    <n v="0.54816613226833044"/>
    <n v="25.349665662160721"/>
    <n v="0.54816613226833044"/>
    <n v="-1.0301814043832129"/>
    <n v="33.226831505092818"/>
    <n v="0.50246464669934032"/>
    <n v="33.226831505092818"/>
    <n v="33.226831505092818"/>
    <n v="0.50246464669934032"/>
    <n v="149.45040107103759"/>
    <n v="-0.77587422378294191"/>
    <n v="0.8"/>
    <s v="uniform"/>
    <n v="6.9922670123293396E-2"/>
    <n v="0.4922710077917124"/>
    <n v="6.9922670123293396E-2"/>
    <n v="6.9922670123293396E-2"/>
    <n v="0.4922710077917124"/>
    <n v="0.14540923475315429"/>
    <n v="0.49618805837707181"/>
    <n v="0.14540923475315429"/>
    <n v="0.14540923475315429"/>
    <n v="0.49618805837707181"/>
    <n v="0.14979063084044961"/>
    <n v="0.39863799623745699"/>
    <n v="0.14979063084044961"/>
    <n v="0.14979063084044961"/>
    <n v="0.39863799623745699"/>
    <n v="132.54220348465489"/>
    <n v="0.62276152439110777"/>
    <n v="132.54220348465489"/>
    <n v="132.54220348465489"/>
    <n v="0.62276152439110777"/>
  </r>
  <r>
    <s v="27/04/2026 09:56:51"/>
    <s v="04-27_09-56-51_multihead_1heads_run3_ridge_serial_f5_w5_h5_effsu2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5080232414556979"/>
    <n v="43.532930118085027"/>
    <n v="0.38917767028600792"/>
    <n v="43.532930118085027"/>
    <n v="0.38917767028600792"/>
    <n v="-0.85668613550811124"/>
    <n v="56.12581899216277"/>
    <n v="0.3318086410365107"/>
    <n v="56.12581899216277"/>
    <n v="56.12581899216277"/>
    <n v="0.3318086410365107"/>
    <n v="160.1131249187452"/>
    <n v="-0.73303168272157349"/>
    <n v="0.8"/>
    <s v="uniform"/>
    <n v="9.8579767256021203E-2"/>
    <n v="0.28418343016976128"/>
    <n v="9.8579767256021203E-2"/>
    <n v="9.8579767256021203E-2"/>
    <n v="0.28418343016976128"/>
    <n v="0.19787120650693241"/>
    <n v="0.3144185311836496"/>
    <n v="0.19787120650693241"/>
    <n v="0.19787120650693241"/>
    <n v="0.3144185311836496"/>
    <n v="0.15784169890498101"/>
    <n v="0.366315504526528"/>
    <n v="0.15784169890498101"/>
    <n v="0.15784169890498101"/>
    <n v="0.366315504526528"/>
    <n v="224.0489832959841"/>
    <n v="0.36231709826610409"/>
    <n v="224.0489832959841"/>
    <n v="224.0489832959841"/>
    <n v="0.36231709826610409"/>
  </r>
  <r>
    <s v="27/04/2026 09:56:52"/>
    <s v="04-27_09-56-52_multihead_1heads_run4_ridge_serial_f5_w5_h5_effsu2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8.4098949595839703E-2"/>
    <n v="51.664331771819057"/>
    <n v="0.61509661479755495"/>
    <n v="51.664331771819057"/>
    <n v="0.61509661479755495"/>
    <n v="-0.67081787823209504"/>
    <n v="65.182794747523573"/>
    <n v="0.55947060811360294"/>
    <n v="65.182794747523573"/>
    <n v="65.182794747523573"/>
    <n v="0.55947060811360294"/>
    <n v="324.31982208343902"/>
    <n v="-1.4994490412880519"/>
    <n v="0.8"/>
    <s v="uniform"/>
    <n v="7.1992568393727599E-2"/>
    <n v="0.47724087005572341"/>
    <n v="7.1992568393727599E-2"/>
    <n v="7.1992568393727599E-2"/>
    <n v="0.47724087005572341"/>
    <n v="6.3909790277700995E-2"/>
    <n v="0.77856622666928477"/>
    <n v="6.3909790277700995E-2"/>
    <n v="6.3909790277700995E-2"/>
    <n v="0.77856622666928477"/>
    <n v="6.8852381940858604E-2"/>
    <n v="0.72357946464701317"/>
    <n v="6.8852381940858604E-2"/>
    <n v="6.8852381940858604E-2"/>
    <n v="0.72357946464701317"/>
    <n v="260.52642424948232"/>
    <n v="0.25849587108238548"/>
    <n v="260.52642424948232"/>
    <n v="260.52642424948232"/>
    <n v="0.25849587108238548"/>
  </r>
  <r>
    <s v="27/04/2026 09:56:52"/>
    <s v="04-27_09-56-52_multihead_1heads_run5_ridge_serial_f5_w5_h5_effsu2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641834270409514"/>
    <n v="29.6743590509512"/>
    <n v="0.41097501763020272"/>
    <n v="29.6743590509512"/>
    <n v="0.41097501763020272"/>
    <n v="-0.4101933974520891"/>
    <n v="36.502593099460597"/>
    <n v="0.41128170316593371"/>
    <n v="36.502593099460597"/>
    <n v="36.502593099460597"/>
    <n v="0.41128170316593371"/>
    <n v="128.26207826577769"/>
    <n v="-0.39736652805347161"/>
    <n v="0.8"/>
    <s v="uniform"/>
    <n v="4.90390240870218E-2"/>
    <n v="0.6439132797034437"/>
    <n v="4.90390240870218E-2"/>
    <n v="4.90390240870218E-2"/>
    <n v="0.6439132797034437"/>
    <n v="0.23192424402931899"/>
    <n v="0.19643202928480899"/>
    <n v="0.23192424402931899"/>
    <n v="0.23192424402931899"/>
    <n v="0.19643202928480899"/>
    <n v="0.19453602110504939"/>
    <n v="0.21899940737726231"/>
    <n v="0.19453602110504939"/>
    <n v="0.19453602110504939"/>
    <n v="0.21899940737726231"/>
    <n v="145.53487310862101"/>
    <n v="0.58578209629821076"/>
    <n v="145.53487310862101"/>
    <n v="145.53487310862101"/>
    <n v="0.58578209629821076"/>
  </r>
  <r>
    <s v="27/04/2026 09:56:52"/>
    <s v="04-27_09-56-52_multihead_1heads_run6_ridge_serial_f5_w5_h5_effsu2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2479411812674709"/>
    <n v="39.983163293206417"/>
    <n v="0.49991947642001738"/>
    <n v="39.983163293206417"/>
    <n v="0.49991947642001738"/>
    <n v="-0.42942170693417181"/>
    <n v="49.683497012570719"/>
    <n v="0.45164212960035027"/>
    <n v="49.683497012570719"/>
    <n v="49.683497012570719"/>
    <n v="0.45164212960035027"/>
    <n v="178.6008947410281"/>
    <n v="-0.38562475538987462"/>
    <n v="0.8"/>
    <s v="uniform"/>
    <n v="7.5461277093429799E-2"/>
    <n v="0.45205355999936409"/>
    <n v="7.5461277093429799E-2"/>
    <n v="7.5461277093429799E-2"/>
    <n v="0.45205355999936409"/>
    <n v="0.1401873351134168"/>
    <n v="0.51428082532493657"/>
    <n v="0.1401873351134168"/>
    <n v="0.1401873351134168"/>
    <n v="0.51428082532493657"/>
    <n v="0.1482481967196195"/>
    <n v="0.40483038135773891"/>
    <n v="0.1482481967196195"/>
    <n v="0.1482481967196195"/>
    <n v="0.40483038135773891"/>
    <n v="198.3700912413556"/>
    <n v="0.43540375171935608"/>
    <n v="198.3700912413556"/>
    <n v="198.3700912413556"/>
    <n v="0.43540375171935608"/>
  </r>
  <r>
    <s v="27/04/2026 09:56:53"/>
    <s v="04-27_09-56-53_multihead_1heads_run7_ridge_serial_f5_w5_h5_effsu2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0302000018319241"/>
    <n v="52.466528893703888"/>
    <n v="0.56342252449635821"/>
    <n v="52.466528893703888"/>
    <n v="0.56342252449635821"/>
    <n v="-0.98838105503846285"/>
    <n v="58.178055765809887"/>
    <n v="0.48579100002996978"/>
    <n v="58.178055765809887"/>
    <n v="58.178055765809887"/>
    <n v="0.48579100002996978"/>
    <n v="126.2938237414734"/>
    <n v="-0.94687557420206259"/>
    <n v="0.8"/>
    <s v="uniform"/>
    <n v="7.1667438039022993E-2"/>
    <n v="0.4796017368109457"/>
    <n v="7.1667438039022993E-2"/>
    <n v="7.1667438039022993E-2"/>
    <n v="0.4796017368109457"/>
    <n v="0.12712159145790899"/>
    <n v="0.55955083648346826"/>
    <n v="0.12712159145790899"/>
    <n v="0.12712159145790899"/>
    <n v="0.55955083648346826"/>
    <n v="0.1082332846655696"/>
    <n v="0.56547759646184459"/>
    <n v="0.1082332846655696"/>
    <n v="0.1082332846655696"/>
    <n v="0.56547759646184459"/>
    <n v="232.40520074907721"/>
    <n v="0.33853383036361889"/>
    <n v="232.40520074907721"/>
    <n v="232.40520074907721"/>
    <n v="0.33853383036361889"/>
  </r>
  <r>
    <s v="27/04/2026 09:56:55"/>
    <s v="04-27_09-56-55_multihead_1heads_run8_ridge_serial_f5_w5_h5_effsu2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7.99765984181115E-2"/>
    <n v="17.028596558429239"/>
    <n v="0.5999869995933429"/>
    <n v="17.028596558429239"/>
    <n v="0.5999869995933429"/>
    <n v="-1.424069207286772"/>
    <n v="22.548094760878769"/>
    <n v="0.46796269944771102"/>
    <n v="22.548094760878769"/>
    <n v="22.548094760878769"/>
    <n v="0.46796269944771102"/>
    <n v="269.02456026109871"/>
    <n v="-1.436875796756298"/>
    <n v="0.8"/>
    <s v="uniform"/>
    <n v="0.1239549879507615"/>
    <n v="9.9926518817753301E-2"/>
    <n v="0.1239549879507615"/>
    <n v="0.1239549879507615"/>
    <n v="9.9926518817753301E-2"/>
    <n v="0.1191749765498962"/>
    <n v="0.58708415988574136"/>
    <n v="0.1191749765498962"/>
    <n v="0.1191749765498962"/>
    <n v="0.58708415988574136"/>
    <n v="0.1393746528298403"/>
    <n v="0.4404548533563678"/>
    <n v="0.1393746528298403"/>
    <n v="0.1393746528298403"/>
    <n v="0.4404548533563678"/>
    <n v="89.809874426184777"/>
    <n v="0.74438526573098351"/>
    <n v="89.809874426184777"/>
    <n v="89.809874426184777"/>
    <n v="0.74438526573098351"/>
  </r>
  <r>
    <s v="27/04/2026 09:56:55"/>
    <s v="04-27_09-56-55_multihead_1heads_run9_ridge_serial_f5_w5_h5_effsu2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6.9051720719498597E-2"/>
    <n v="34.356928377589327"/>
    <n v="0.66928906346016326"/>
    <n v="34.356928377589327"/>
    <n v="0.66928906346016326"/>
    <n v="-1.5481793214506441"/>
    <n v="42.127646119206133"/>
    <n v="0.61581828858434062"/>
    <n v="42.127646119206133"/>
    <n v="42.127646119206133"/>
    <n v="0.61581828858434062"/>
    <n v="236.1453292851858"/>
    <n v="-1.325831145035961"/>
    <n v="0.8"/>
    <s v="uniform"/>
    <n v="7.8539452064462195E-2"/>
    <n v="0.4297020297570649"/>
    <n v="7.8539452064462195E-2"/>
    <n v="7.8539452064462195E-2"/>
    <n v="0.4297020297570649"/>
    <n v="5.9405019191452003E-2"/>
    <n v="0.79417429634507064"/>
    <n v="5.9405019191452003E-2"/>
    <n v="5.9405019191452003E-2"/>
    <n v="0.79417429634507064"/>
    <n v="7.0138672394106094E-2"/>
    <n v="0.71841541533334508"/>
    <n v="7.0138672394106094E-2"/>
    <n v="7.0138672394106094E-2"/>
    <n v="0.71841541533334508"/>
    <n v="168.30250133317469"/>
    <n v="0.52098141290188371"/>
    <n v="168.30250133317469"/>
    <n v="168.30250133317469"/>
    <n v="0.52098141290188371"/>
  </r>
  <r>
    <s v="27/04/2026 09:58:58"/>
    <s v="04-27_09-58-58_multihead_1heads_run10_ridge_serial_f5_w5_h5_effsu2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031948095308507"/>
    <n v="50.581648940549073"/>
    <n v="0.59095175698222491"/>
    <n v="50.581648940549073"/>
    <n v="0.59095175698222491"/>
    <n v="-0.64799484171912147"/>
    <n v="57.148790486171571"/>
    <n v="0.56355887780355496"/>
    <n v="57.148790486171571"/>
    <n v="57.148790486171571"/>
    <n v="0.56355887780355496"/>
    <n v="172.2566485807653"/>
    <n v="-0.58550274751605746"/>
    <n v="0.8"/>
    <s v="uniform"/>
    <n v="4.9869424513466501E-2"/>
    <n v="0.63788349893413598"/>
    <n v="4.9869424513466501E-2"/>
    <n v="4.9869424513466501E-2"/>
    <n v="0.63788349893413598"/>
    <n v="0.10385050467690519"/>
    <n v="0.6401801818941375"/>
    <n v="0.10385050467690519"/>
    <n v="0.10385050467690519"/>
    <n v="0.6401801818941375"/>
    <n v="9.3135266329109706E-2"/>
    <n v="0.62609136455077208"/>
    <n v="9.3135266329109706E-2"/>
    <n v="9.3135266329109706E-2"/>
    <n v="0.62609136455077208"/>
    <n v="228.34830674916751"/>
    <n v="0.35008046583516511"/>
    <n v="228.34830674916751"/>
    <n v="228.34830674916751"/>
    <n v="0.35008046583516511"/>
  </r>
  <r>
    <s v="27/04/2026 09:58:58"/>
    <s v="04-27_09-58-58_multihead_1heads_run11_ridge_serial_f5_w5_h5_effsu2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076529665386364"/>
    <n v="36.30646963725944"/>
    <n v="0.53303508340493144"/>
    <n v="36.30646963725944"/>
    <n v="0.53303508340493144"/>
    <n v="-0.55877499874270953"/>
    <n v="53.850119581193937"/>
    <n v="0.46508041904014469"/>
    <n v="53.850119581193937"/>
    <n v="53.850119581193937"/>
    <n v="0.46508041904014469"/>
    <n v="199.4526746022155"/>
    <n v="-0.52579357956740225"/>
    <n v="0.8"/>
    <s v="uniform"/>
    <n v="7.8562681992988395E-2"/>
    <n v="0.42953335044063079"/>
    <n v="7.8562681992988395E-2"/>
    <n v="7.8562681992988395E-2"/>
    <n v="0.42953335044063079"/>
    <n v="0.11259546316922769"/>
    <n v="0.6098807684840597"/>
    <n v="0.11259546316922769"/>
    <n v="0.11259546316922769"/>
    <n v="0.6098807684840597"/>
    <n v="0.14122425881684789"/>
    <n v="0.43302927035242889"/>
    <n v="0.14122425881684789"/>
    <n v="0.14122425881684789"/>
    <n v="0.43302927035242889"/>
    <n v="215.0680959207964"/>
    <n v="0.3878782868834581"/>
    <n v="215.0680959207964"/>
    <n v="215.0680959207964"/>
    <n v="0.3878782868834581"/>
  </r>
  <r>
    <s v="27/04/2026 09:58:58"/>
    <s v="04-27_09-58-58_multihead_1heads_run12_ridge_serial_f5_w5_h5_effsu2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4721793729864341"/>
    <n v="28.77575860341129"/>
    <n v="0.39447122911964161"/>
    <n v="28.77575860341129"/>
    <n v="0.39447122911964161"/>
    <n v="-0.81034202705982161"/>
    <n v="41.395274494253698"/>
    <n v="0.33114521848820561"/>
    <n v="41.395274494253698"/>
    <n v="41.395274494253698"/>
    <n v="0.33114521848820561"/>
    <n v="150.18308726782399"/>
    <n v="-0.88423724731042119"/>
    <n v="0.8"/>
    <s v="uniform"/>
    <n v="0.11374963054674039"/>
    <n v="0.1740306086749118"/>
    <n v="0.11374963054674039"/>
    <n v="0.11374963054674039"/>
    <n v="0.1740306086749118"/>
    <n v="0.1785985217149659"/>
    <n v="0.3811942676890418"/>
    <n v="0.1785985217149659"/>
    <n v="0.1785985217149659"/>
    <n v="0.3811942676890418"/>
    <n v="0.1894899978464219"/>
    <n v="0.23925759469388319"/>
    <n v="0.1894899978464219"/>
    <n v="0.1894899978464219"/>
    <n v="0.23925759469388319"/>
    <n v="165.0992598269068"/>
    <n v="0.53009840289497345"/>
    <n v="165.0992598269068"/>
    <n v="165.0992598269068"/>
    <n v="0.53009840289497345"/>
  </r>
  <r>
    <s v="27/04/2026 09:58:58"/>
    <s v="04-27_09-58-58_multihead_1heads_run13_ridge_serial_f5_w5_h5_effsu2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457256784435543"/>
    <n v="46.777147401997922"/>
    <n v="0.44264742427487158"/>
    <n v="46.777147401997922"/>
    <n v="0.44264742427487158"/>
    <n v="-0.47591809721795042"/>
    <n v="67.221964378614373"/>
    <n v="0.3034345990971809"/>
    <n v="67.221964378614373"/>
    <n v="67.221964378614373"/>
    <n v="0.3034345990971809"/>
    <n v="135.0470216508462"/>
    <n v="-0.40896084015518969"/>
    <n v="0.8"/>
    <s v="uniform"/>
    <n v="7.6602388817949799E-2"/>
    <n v="0.44376761346920413"/>
    <n v="7.6602388817949799E-2"/>
    <n v="7.6602388817949799E-2"/>
    <n v="0.44376761346920413"/>
    <n v="0.2069451279255973"/>
    <n v="0.28297933149435828"/>
    <n v="0.2069451279255973"/>
    <n v="0.2069451279255973"/>
    <n v="0.28297933149435828"/>
    <n v="0.18657618330272319"/>
    <n v="0.25095563844174279"/>
    <n v="0.18657618330272319"/>
    <n v="0.18657618330272319"/>
    <n v="0.25095563844174279"/>
    <n v="268.41773381441021"/>
    <n v="0.23603581298341231"/>
    <n v="268.41773381441021"/>
    <n v="268.41773381441021"/>
    <n v="0.23603581298341231"/>
  </r>
  <r>
    <s v="27/04/2026 09:58:58"/>
    <s v="04-27_09-58-58_multihead_1heads_run14_ridge_serial_f5_w5_h5_effsu2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0527017882998869"/>
    <n v="60.594562375507373"/>
    <n v="0.53815029611162857"/>
    <n v="60.594562375507373"/>
    <n v="0.53815029611162857"/>
    <n v="-0.51039368528879336"/>
    <n v="76.100945000520795"/>
    <n v="0.45658681059950612"/>
    <n v="76.100945000520795"/>
    <n v="76.100945000520795"/>
    <n v="0.45658681059950612"/>
    <n v="102.04711499314659"/>
    <n v="-0.3788242750892159"/>
    <n v="0.8"/>
    <s v="uniform"/>
    <n v="7.9190865700582203E-2"/>
    <n v="0.42497192450801319"/>
    <n v="7.9190865700582203E-2"/>
    <n v="7.9190865700582203E-2"/>
    <n v="0.42497192450801319"/>
    <n v="9.6189816307403503E-2"/>
    <n v="0.66672283090923479"/>
    <n v="9.6189816307403503E-2"/>
    <n v="9.6189816307403503E-2"/>
    <n v="0.66672283090923479"/>
    <n v="9.9570298425648199E-2"/>
    <n v="0.60025674609607982"/>
    <n v="9.9570298425648199E-2"/>
    <n v="9.9570298425648199E-2"/>
    <n v="0.60025674609607982"/>
    <n v="304.12882902165001"/>
    <n v="0.134395740884695"/>
    <n v="304.12882902165001"/>
    <n v="304.12882902165001"/>
    <n v="0.134395740884695"/>
  </r>
  <r>
    <s v="27/04/2026 09:58:58"/>
    <s v="04-27_09-58-58_multihead_1heads_run15_ridge_serial_f5_w5_h5_effsu2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9.1513047217111607E-2"/>
    <n v="48.006659659301747"/>
    <n v="0.59063331223631144"/>
    <n v="48.006659659301747"/>
    <n v="0.59063331223631144"/>
    <n v="-0.68719335846571794"/>
    <n v="60.556606113170787"/>
    <n v="0.6053324669355814"/>
    <n v="60.556606113170787"/>
    <n v="60.556606113170787"/>
    <n v="0.6053324669355814"/>
    <n v="110.8971611492442"/>
    <n v="-0.53170227359670963"/>
    <n v="0.8"/>
    <s v="uniform"/>
    <n v="4.5462696618313897E-2"/>
    <n v="0.66988204116939087"/>
    <n v="4.5462696618313897E-2"/>
    <n v="4.5462696618313897E-2"/>
    <n v="0.66988204116939087"/>
    <n v="6.8407711210584199E-2"/>
    <n v="0.76298189131184213"/>
    <n v="6.8407711210584199E-2"/>
    <n v="6.8407711210584199E-2"/>
    <n v="0.76298189131184213"/>
    <n v="8.0371913035030898E-2"/>
    <n v="0.67733219095353947"/>
    <n v="8.0371913035030898E-2"/>
    <n v="8.0371913035030898E-2"/>
    <n v="0.67733219095353947"/>
    <n v="242.0321821318197"/>
    <n v="0.31113374430754681"/>
    <n v="242.0321821318197"/>
    <n v="242.0321821318197"/>
    <n v="0.31113374430754681"/>
  </r>
  <r>
    <s v="27/04/2026 09:58:58"/>
    <s v="04-27_09-58-58_multihead_1heads_run17_ridge_serial_f5_w5_h5_effsu2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0781414789072249"/>
    <n v="58.911864481762159"/>
    <n v="0.48251725836344178"/>
    <n v="58.911864481762159"/>
    <n v="0.48251725836344178"/>
    <n v="-0.6946476507223931"/>
    <n v="66.493974983708128"/>
    <n v="0.42863163612151028"/>
    <n v="66.493974983708128"/>
    <n v="66.493974983708128"/>
    <n v="0.42863163612151028"/>
    <n v="103.52862436593141"/>
    <n v="-0.6877786473167522"/>
    <n v="0.8"/>
    <s v="uniform"/>
    <n v="0.10912087299020989"/>
    <n v="0.20764137332691629"/>
    <n v="0.10912087299020989"/>
    <n v="0.10912087299020989"/>
    <n v="0.20764137332691629"/>
    <n v="0.1089091207620735"/>
    <n v="0.6226531575884251"/>
    <n v="0.1089091207620735"/>
    <n v="0.1089091207620735"/>
    <n v="0.6226531575884251"/>
    <n v="8.95784634651446E-2"/>
    <n v="0.64037080302607108"/>
    <n v="8.95784634651446E-2"/>
    <n v="8.95784634651446E-2"/>
    <n v="0.64037080302607108"/>
    <n v="265.66829147761581"/>
    <n v="0.24386121054462709"/>
    <n v="265.66829147761581"/>
    <n v="265.66829147761581"/>
    <n v="0.24386121054462709"/>
  </r>
  <r>
    <s v="27/04/2026 09:58:58"/>
    <s v="04-27_09-58-58_multihead_1heads_run18_ridge_serial_f5_w5_h5_effsu2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3418901340403211"/>
    <n v="45.682340818119783"/>
    <n v="0.41429750324442682"/>
    <n v="45.682340818119783"/>
    <n v="0.41429750324442682"/>
    <n v="-0.40744284485646548"/>
    <n v="55.568913874967578"/>
    <n v="0.33617771925400552"/>
    <n v="55.568913874967578"/>
    <n v="55.568913874967578"/>
    <n v="0.33617771925400552"/>
    <n v="156.37468105745029"/>
    <n v="-0.36384053730458282"/>
    <n v="0.8"/>
    <s v="uniform"/>
    <n v="0.1202394232306559"/>
    <n v="0.12690632275683941"/>
    <n v="0.1202394232306559"/>
    <n v="0.1202394232306559"/>
    <n v="0.12690632275683941"/>
    <n v="0.1513282097247251"/>
    <n v="0.47568007428715531"/>
    <n v="0.1513282097247251"/>
    <n v="0.1513282097247251"/>
    <n v="0.47568007428715531"/>
    <n v="0.15604140191483751"/>
    <n v="0.37354312750458679"/>
    <n v="0.15604140191483751"/>
    <n v="0.15604140191483751"/>
    <n v="0.37354312750458679"/>
    <n v="221.84804646500021"/>
    <n v="0.36858135246743068"/>
    <n v="221.84804646500021"/>
    <n v="221.84804646500021"/>
    <n v="0.36858135246743068"/>
  </r>
  <r>
    <s v="27/04/2026 09:58:59"/>
    <s v="04-27_09-58-59_multihead_1heads_run19_ridge_serial_f5_w5_h5_effsu2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00824940530626"/>
    <n v="31.465074933793201"/>
    <n v="0.55055096293491279"/>
    <n v="31.465074933793201"/>
    <n v="0.55055096293491279"/>
    <n v="-0.4336726120456178"/>
    <n v="36.44949511072214"/>
    <n v="0.48642301690952178"/>
    <n v="36.44949511072214"/>
    <n v="36.44949511072214"/>
    <n v="0.48642301690952178"/>
    <n v="141.41081903851719"/>
    <n v="-0.37257681380125229"/>
    <n v="0.8"/>
    <s v="uniform"/>
    <n v="0.113190491672344"/>
    <n v="0.1780906798464103"/>
    <n v="0.113190491672344"/>
    <n v="0.113190491672344"/>
    <n v="0.1780906798464103"/>
    <n v="0.11143280832951651"/>
    <n v="0.61390911918150015"/>
    <n v="0.11143280832951651"/>
    <n v="0.11143280832951651"/>
    <n v="0.61390911918150015"/>
    <n v="0.1076764183478388"/>
    <n v="0.56771323858965705"/>
    <n v="0.1076764183478388"/>
    <n v="0.1076764183478388"/>
    <n v="0.56771323858965705"/>
    <n v="145.46568072453829"/>
    <n v="0.58597903002051832"/>
    <n v="145.46568072453829"/>
    <n v="145.46568072453829"/>
    <n v="0.58597903002051832"/>
  </r>
  <r>
    <s v="27/04/2026 09:58:59"/>
    <s v="04-27_09-58-59_multihead_1heads_run20_ridge_serial_f5_w5_h5_effsu2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8.6651736295788206E-2"/>
    <n v="46.920352953867088"/>
    <n v="0.58832297484734153"/>
    <n v="46.920352953867088"/>
    <n v="0.58832297484734153"/>
    <n v="-0.69351687865577594"/>
    <n v="57.200908847525433"/>
    <n v="0.57522234197564281"/>
    <n v="57.200908847525433"/>
    <n v="57.200908847525433"/>
    <n v="0.57522234197564281"/>
    <n v="154.8458997428969"/>
    <n v="-0.65172695677246639"/>
    <n v="0.8"/>
    <s v="uniform"/>
    <n v="8.7981266462029903E-2"/>
    <n v="0.36114224935620581"/>
    <n v="8.7981266462029903E-2"/>
    <n v="8.7981266462029903E-2"/>
    <n v="0.36114224935620581"/>
    <n v="4.2760253904128201E-2"/>
    <n v="0.85184485304320789"/>
    <n v="4.2760253904128201E-2"/>
    <n v="4.2760253904128201E-2"/>
    <n v="0.85184485304320789"/>
    <n v="6.5120874598765893E-2"/>
    <n v="0.73856028634263537"/>
    <n v="6.5120874598765893E-2"/>
    <n v="6.5120874598765893E-2"/>
    <n v="0.73856028634263537"/>
    <n v="228.6077729951368"/>
    <n v="0.3493419791605209"/>
    <n v="228.6077729951368"/>
    <n v="228.6077729951368"/>
    <n v="0.3493419791605209"/>
  </r>
  <r>
    <s v="27/04/2026 09:58:59"/>
    <s v="04-27_09-58-59_multihead_1heads_run21_ridge_serial_f5_w5_h5_effsu2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8.2274077445462904E-2"/>
    <n v="36.202761329830849"/>
    <n v="0.65280237300934152"/>
    <n v="36.202761329830849"/>
    <n v="0.65280237300934152"/>
    <n v="-1.7130274185232619"/>
    <n v="59.999455812676871"/>
    <n v="0.56195243059922406"/>
    <n v="59.999455812676871"/>
    <n v="59.999455812676871"/>
    <n v="0.56195243059922406"/>
    <n v="211.65298088433741"/>
    <n v="-1.626948472954802"/>
    <n v="0.8"/>
    <s v="uniform"/>
    <n v="5.94316511111792E-2"/>
    <n v="0.56844937027224152"/>
    <n v="5.94316511111792E-2"/>
    <n v="5.94316511111792E-2"/>
    <n v="0.56844937027224152"/>
    <n v="8.18567867395638E-2"/>
    <n v="0.71638371708452309"/>
    <n v="8.18567867395638E-2"/>
    <n v="8.18567867395638E-2"/>
    <n v="0.71638371708452309"/>
    <n v="8.8325956156656199E-2"/>
    <n v="0.64539922369920433"/>
    <n v="8.8325956156656199E-2"/>
    <n v="8.8325956156656199E-2"/>
    <n v="0.64539922369920433"/>
    <n v="239.7682088566998"/>
    <n v="0.31757741134092599"/>
    <n v="239.7682088566998"/>
    <n v="239.7682088566998"/>
    <n v="0.31757741134092599"/>
  </r>
  <r>
    <s v="27/04/2026 09:59:00"/>
    <s v="04-27_09-59-00_multihead_1heads_run22_ridge_serial_f5_w5_h5_effsu2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090584520006216"/>
    <n v="37.651821434146044"/>
    <n v="0.4942812625152721"/>
    <n v="37.651821434146044"/>
    <n v="0.4942812625152721"/>
    <n v="-0.63095367515142997"/>
    <n v="69.411204065625427"/>
    <n v="0.3762635073351302"/>
    <n v="69.411204065625427"/>
    <n v="69.411204065625427"/>
    <n v="0.3762635073351302"/>
    <n v="137.87881286977799"/>
    <n v="-0.61035742495801393"/>
    <n v="0.8"/>
    <s v="uniform"/>
    <n v="9.7952387177423605E-2"/>
    <n v="0.28873902071680718"/>
    <n v="9.7952387177423605E-2"/>
    <n v="9.7952387177423605E-2"/>
    <n v="0.28873902071680718"/>
    <n v="0.1435712173956997"/>
    <n v="0.50255639595320867"/>
    <n v="0.1435712173956997"/>
    <n v="0.1435712173956997"/>
    <n v="0.50255639595320867"/>
    <n v="0.1238092802044541"/>
    <n v="0.50294490109028223"/>
    <n v="0.1238092802044541"/>
    <n v="0.1238092802044541"/>
    <n v="0.50294490109028223"/>
    <n v="277.27948337772511"/>
    <n v="0.21081371158021861"/>
    <n v="277.27948337772511"/>
    <n v="277.27948337772511"/>
    <n v="0.21081371158021861"/>
  </r>
  <r>
    <s v="27/04/2026 09:59:00"/>
    <s v="04-27_09-59-00_multihead_1heads_run23_ridge_serial_f5_w5_h5_effsu2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9.1979253075416004E-2"/>
    <n v="29.760209499252891"/>
    <n v="0.59525077480242405"/>
    <n v="29.760209499252891"/>
    <n v="0.59525077480242405"/>
    <n v="-1.0695406332531781"/>
    <n v="52.398625598837242"/>
    <n v="0.47489130494534121"/>
    <n v="52.398625598837242"/>
    <n v="52.398625598837242"/>
    <n v="0.47489130494534121"/>
    <n v="231.17352185035219"/>
    <n v="-1.0172827720610209"/>
    <n v="0.8"/>
    <s v="uniform"/>
    <n v="9.9481687383107795E-2"/>
    <n v="0.27763432390178527"/>
    <n v="9.9481687383107795E-2"/>
    <n v="9.9481687383107795E-2"/>
    <n v="0.27763432390178527"/>
    <n v="0.1199285952483298"/>
    <n v="0.58447303205506596"/>
    <n v="0.1199285952483298"/>
    <n v="0.1199285952483298"/>
    <n v="0.58447303205506596"/>
    <n v="9.1385484447902704E-2"/>
    <n v="0.633116185344476"/>
    <n v="9.1385484447902704E-2"/>
    <n v="9.1385484447902704E-2"/>
    <n v="0.633116185344476"/>
    <n v="209.28370662826919"/>
    <n v="0.4043416784800371"/>
    <n v="209.28370662826919"/>
    <n v="209.28370662826919"/>
    <n v="0.4043416784800371"/>
  </r>
  <r>
    <s v="27/04/2026 09:59:01"/>
    <s v="04-27_09-59-01_multihead_1heads_run24_ridge_serial_f5_w5_h5_effsu2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049805861471446"/>
    <n v="56.027730940283469"/>
    <n v="0.5479613829309653"/>
    <n v="56.027730940283469"/>
    <n v="0.5479613829309653"/>
    <n v="-1.2015636495480959"/>
    <n v="80.996338629445034"/>
    <n v="0.50027146125354005"/>
    <n v="80.996338629445034"/>
    <n v="80.996338629445034"/>
    <n v="0.50027146125354005"/>
    <n v="153.89653286115029"/>
    <n v="-1.1093427631312089"/>
    <n v="0.8"/>
    <s v="uniform"/>
    <n v="5.38179705643329E-2"/>
    <n v="0.6092119492985254"/>
    <n v="5.38179705643329E-2"/>
    <n v="5.38179705643329E-2"/>
    <n v="0.6092119492985254"/>
    <n v="8.0786350120192904E-2"/>
    <n v="0.72009255134463757"/>
    <n v="8.0786350120192904E-2"/>
    <n v="8.0786350120192904E-2"/>
    <n v="0.72009255134463757"/>
    <n v="0.1013207364617596"/>
    <n v="0.59322929104797772"/>
    <n v="0.1013207364617596"/>
    <n v="0.1013207364617596"/>
    <n v="0.59322929104797772"/>
    <n v="323.74942946063379"/>
    <n v="7.8552053323017207E-2"/>
    <n v="323.74942946063379"/>
    <n v="323.74942946063379"/>
    <n v="7.8552053323017207E-2"/>
  </r>
  <r>
    <s v="27/04/2026 09:59:01"/>
    <s v="04-27_09-59-01_multihead_1heads_run25_ridge_serial_f5_w5_h5_effsu2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8.5506985304794794E-2"/>
    <n v="34.379990086443428"/>
    <n v="0.63219079337117146"/>
    <n v="34.379990086443428"/>
    <n v="0.63219079337117146"/>
    <n v="-1.635044460576742"/>
    <n v="48.440254421472112"/>
    <n v="0.55025473764247346"/>
    <n v="48.440254421472112"/>
    <n v="48.440254421472112"/>
    <n v="0.55025473764247346"/>
    <n v="113.81044757030421"/>
    <n v="-1.163398236381515"/>
    <n v="0.8"/>
    <s v="uniform"/>
    <n v="6.9372451690877204E-2"/>
    <n v="0.49626630502067248"/>
    <n v="6.9372451690877204E-2"/>
    <n v="6.9372451690877204E-2"/>
    <n v="0.49626630502067248"/>
    <n v="9.3743342463724094E-2"/>
    <n v="0.6751993402547809"/>
    <n v="9.3743342463724094E-2"/>
    <n v="9.3743342463724094E-2"/>
    <n v="0.6751993402547809"/>
    <n v="0.10454883486007741"/>
    <n v="0.58026949703240416"/>
    <n v="0.10454883486007741"/>
    <n v="0.10454883486007741"/>
    <n v="0.58026949703240416"/>
    <n v="193.49335305687359"/>
    <n v="0.44928380826203029"/>
    <n v="193.49335305687359"/>
    <n v="193.49335305687359"/>
    <n v="0.44928380826203029"/>
  </r>
  <r>
    <s v="27/04/2026 09:59:03"/>
    <s v="04-27_09-59-03_multihead_1heads_run16_ridge_serial_f5_w5_h5_effsu2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6650675388449371"/>
    <n v="45.278362830201601"/>
    <n v="0.38282491599579421"/>
    <n v="45.278362830201601"/>
    <n v="0.38282491599579421"/>
    <n v="-1.086962768860998"/>
    <n v="64.077253305160212"/>
    <n v="0.2392217040618411"/>
    <n v="64.077253305160212"/>
    <n v="64.077253305160212"/>
    <n v="0.2392217040618411"/>
    <n v="215.20331152938891"/>
    <n v="-0.91823064895244977"/>
    <n v="0.8"/>
    <s v="uniform"/>
    <n v="6.4138722826319702E-2"/>
    <n v="0.53426994357176927"/>
    <n v="6.4138722826319702E-2"/>
    <n v="6.4138722826319702E-2"/>
    <n v="0.53426994357176927"/>
    <n v="0.25349182003572868"/>
    <n v="0.1217049848688517"/>
    <n v="0.25349182003572868"/>
    <n v="0.25349182003572868"/>
    <n v="0.1217049848688517"/>
    <n v="0.24190698295902421"/>
    <n v="2.8819979059022002E-2"/>
    <n v="0.24190698295902421"/>
    <n v="0.24190698295902421"/>
    <n v="2.8819979059022002E-2"/>
    <n v="255.7494756948189"/>
    <n v="0.2720919087477161"/>
    <n v="255.7494756948189"/>
    <n v="255.7494756948189"/>
    <n v="0.2720919087477161"/>
  </r>
  <r>
    <s v="27/04/2026 10:01:06"/>
    <s v="04-27_10-01-06_multihead_1heads_run26_ridge_serial_f5_w5_h5_effsu2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8.4894571175283901E-2"/>
    <n v="36.704905844827863"/>
    <n v="0.6478680899664121"/>
    <n v="36.704905844827863"/>
    <n v="0.6478680899664121"/>
    <n v="-0.38461592193515681"/>
    <n v="59.839817861439847"/>
    <n v="0.57208126363717826"/>
    <n v="59.839817861439847"/>
    <n v="59.839817861439847"/>
    <n v="0.57208126363717826"/>
    <n v="110.457163922964"/>
    <n v="-0.3759212997234474"/>
    <n v="0.8"/>
    <s v="uniform"/>
    <n v="4.93350010960572E-2"/>
    <n v="0.64176410393184646"/>
    <n v="4.93350010960572E-2"/>
    <n v="4.93350010960572E-2"/>
    <n v="0.64176410393184646"/>
    <n v="7.9665864038589898E-2"/>
    <n v="0.72397479630172157"/>
    <n v="7.9665864038589898E-2"/>
    <n v="7.9665864038589898E-2"/>
    <n v="0.72397479630172157"/>
    <n v="9.88380815600957E-2"/>
    <n v="0.60319636520968389"/>
    <n v="9.88380815600957E-2"/>
    <n v="9.88380815600957E-2"/>
    <n v="0.60319636520968389"/>
    <n v="239.13143249906491"/>
    <n v="0.31938978910546018"/>
    <n v="239.13143249906491"/>
    <n v="239.13143249906491"/>
    <n v="0.31938978910546018"/>
  </r>
  <r>
    <s v="27/04/2026 10:01:06"/>
    <s v="04-27_10-01-06_multihead_1heads_run28_ridge_serial_f5_w5_h5_effsu2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4527994685272549"/>
    <n v="77.380372571271806"/>
    <n v="0.39063459835802211"/>
    <n v="77.380372571271806"/>
    <n v="0.39063459835802211"/>
    <n v="-0.40638255506425519"/>
    <n v="71.590473116327203"/>
    <n v="0.41847673869326818"/>
    <n v="71.590473116327203"/>
    <n v="71.590473116327203"/>
    <n v="0.41847673869326818"/>
    <n v="136.40451800521271"/>
    <n v="-0.3987003060205106"/>
    <n v="0.8"/>
    <s v="uniform"/>
    <n v="9.0377416820968295E-2"/>
    <n v="0.34374309962725319"/>
    <n v="9.0377416820968295E-2"/>
    <n v="9.0377416820968295E-2"/>
    <n v="0.34374309962725319"/>
    <n v="0.14179268895637201"/>
    <n v="0.50871861713379896"/>
    <n v="0.14179268895637201"/>
    <n v="0.14179268895637201"/>
    <n v="0.50871861713379896"/>
    <n v="9.0776142186400205E-2"/>
    <n v="0.63556250178829077"/>
    <n v="9.0776142186400205E-2"/>
    <n v="9.0776142186400205E-2"/>
    <n v="0.63556250178829077"/>
    <n v="286.03894621734571"/>
    <n v="0.18588273622372581"/>
    <n v="286.03894621734571"/>
    <n v="286.03894621734571"/>
    <n v="0.18588273622372581"/>
  </r>
  <r>
    <s v="27/04/2026 10:01:06"/>
    <s v="04-27_10-01-06_multihead_1heads_run29_ridge_serial_f5_w5_h5_effsu2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366467912473239"/>
    <n v="39.536123580986263"/>
    <n v="0.47781234375021647"/>
    <n v="39.536123580986263"/>
    <n v="0.47781234375021647"/>
    <n v="-0.60117391984633084"/>
    <n v="60.207250942190122"/>
    <n v="0.37252514599317549"/>
    <n v="60.207250942190122"/>
    <n v="60.207250942190122"/>
    <n v="0.37252514599317549"/>
    <n v="130.68206002323569"/>
    <n v="-0.50847246161780668"/>
    <n v="0.8"/>
    <s v="uniform"/>
    <n v="6.5108713366100204E-2"/>
    <n v="0.52722655809541452"/>
    <n v="6.5108713366100204E-2"/>
    <n v="6.5108713366100204E-2"/>
    <n v="0.52722655809541452"/>
    <n v="0.1623969425289134"/>
    <n v="0.43732927920285219"/>
    <n v="0.1623969425289134"/>
    <n v="0.1623969425289134"/>
    <n v="0.43732927920285219"/>
    <n v="0.19683274117097649"/>
    <n v="0.20977880276949651"/>
    <n v="0.19683274117097649"/>
    <n v="0.19683274117097649"/>
    <n v="0.20977880276949651"/>
    <n v="240.40466537169459"/>
    <n v="0.31576594390492718"/>
    <n v="240.40466537169459"/>
    <n v="240.40466537169459"/>
    <n v="0.31576594390492718"/>
  </r>
  <r>
    <s v="27/04/2026 10:01:10"/>
    <s v="04-27_10-01-10_multihead_1heads_run27_ridge_serial_f5_w5_h5_effsu2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4, 0, 1, -1]}]"/>
    <n v="1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548245835584236"/>
    <n v="54.971722353745868"/>
    <n v="0.36173869210170789"/>
    <n v="54.971722353745868"/>
    <n v="0.36173869210170789"/>
    <n v="-0.40553605838284379"/>
    <n v="54.55195801873522"/>
    <n v="0.36239705248089638"/>
    <n v="54.55195801873522"/>
    <n v="54.55195801873522"/>
    <n v="0.36239705248089638"/>
    <n v="104.9030149714051"/>
    <n v="-0.378474970431117"/>
    <n v="0.8"/>
    <s v="uniform"/>
    <n v="9.3890134779299694E-2"/>
    <n v="0.31823622545109931"/>
    <n v="9.3890134779299694E-2"/>
    <n v="9.3890134779299694E-2"/>
    <n v="0.31823622545109931"/>
    <n v="0.14808715029047109"/>
    <n v="0.48690965299485411"/>
    <n v="0.14808715029047109"/>
    <n v="0.14808715029047109"/>
    <n v="0.48690965299485411"/>
    <n v="0.18325478508308629"/>
    <n v="0.26429000172900152"/>
    <n v="0.18325478508308629"/>
    <n v="0.18325478508308629"/>
    <n v="0.26429000172900152"/>
    <n v="217.78260000478829"/>
    <n v="0.38015232974862151"/>
    <n v="217.78260000478829"/>
    <n v="217.78260000478829"/>
    <n v="0.38015232974862151"/>
  </r>
  <r>
    <s v="27/04/2026 10:19:30"/>
    <s v="04-27_10-19-30_multihead_1heads_run0_ridge_serial_f5_w5_h5_realamplitud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276547851323114"/>
    <n v="29.49093509830637"/>
    <n v="0.49375488158441"/>
    <n v="29.49093509830637"/>
    <n v="0.49375488158441"/>
    <n v="-0.6897841681032294"/>
    <n v="48.213878792039871"/>
    <n v="0.31184512537115228"/>
    <n v="48.213878792039871"/>
    <n v="48.213878792039871"/>
    <n v="0.31184512537115228"/>
    <n v="187.61140939895981"/>
    <n v="-0.53594165552652395"/>
    <n v="0.8"/>
    <s v="uniform"/>
    <n v="0.1027882978544901"/>
    <n v="0.25362405656931708"/>
    <n v="0.1027882978544901"/>
    <n v="0.1027882978544901"/>
    <n v="0.25362405656931708"/>
    <n v="0.19321339431133361"/>
    <n v="0.33055685561650472"/>
    <n v="0.19321339431133361"/>
    <n v="0.19321339431133361"/>
    <n v="0.33055685561650472"/>
    <n v="0.1966036976169428"/>
    <n v="0.21069834019202949"/>
    <n v="0.1966036976169428"/>
    <n v="0.1966036976169428"/>
    <n v="0.21069834019202949"/>
    <n v="192.36290977837641"/>
    <n v="0.45250124910676459"/>
    <n v="192.36290977837641"/>
    <n v="192.36290977837641"/>
    <n v="0.45250124910676459"/>
  </r>
  <r>
    <s v="27/04/2026 10:19:30"/>
    <s v="04-27_10-19-30_multihead_1heads_run1_ridge_serial_f5_w5_h5_realamplitud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21293742317941569"/>
    <n v="67.68604761244562"/>
    <n v="0.1460137360957354"/>
    <n v="67.68604761244562"/>
    <n v="0.1460137360957354"/>
    <n v="-0.1979369817879166"/>
    <n v="85.172027221743264"/>
    <n v="9.5356404900241595E-2"/>
    <n v="85.172027221743264"/>
    <n v="85.172027221743264"/>
    <n v="9.5356404900241595E-2"/>
    <n v="117.4617933197803"/>
    <n v="-0.1496648096763615"/>
    <n v="0.8"/>
    <s v="uniform"/>
    <n v="0.110433202405075"/>
    <n v="0.19811216498747669"/>
    <n v="0.110433202405075"/>
    <n v="0.110433202405075"/>
    <n v="0.19811216498747669"/>
    <n v="0.2654826554494657"/>
    <n v="8.0159301186991799E-2"/>
    <n v="0.2654826554494657"/>
    <n v="0.2654826554494657"/>
    <n v="8.0159301186991799E-2"/>
    <n v="0.23137959851439749"/>
    <n v="7.1084097772445495E-2"/>
    <n v="0.23137959851439749"/>
    <n v="0.23137959851439749"/>
    <n v="7.1084097772445495E-2"/>
    <n v="340.08081343060383"/>
    <n v="3.2070055654038698E-2"/>
    <n v="340.08081343060383"/>
    <n v="340.08081343060383"/>
    <n v="3.2070055654038698E-2"/>
  </r>
  <r>
    <s v="27/04/2026 10:19:37"/>
    <s v="04-27_10-19-37_multihead_1heads_run2_ridge_serial_f5_w5_h5_realamplitud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042046451611859"/>
    <n v="54.852176291359697"/>
    <n v="0.5137633648440233"/>
    <n v="54.852176291359697"/>
    <n v="0.5137633648440233"/>
    <n v="-0.17837836552752159"/>
    <n v="58.169928668530282"/>
    <n v="0.55744444835041251"/>
    <n v="58.169928668530282"/>
    <n v="58.169928668530282"/>
    <n v="0.55744444835041251"/>
    <n v="90.247907636663285"/>
    <n v="-0.17533243674140819"/>
    <n v="0.8"/>
    <s v="uniform"/>
    <n v="7.1773387770953503E-2"/>
    <n v="0.47883240476852029"/>
    <n v="7.1773387770953503E-2"/>
    <n v="7.1773387770953503E-2"/>
    <n v="0.47883240476852029"/>
    <n v="6.4696658069366295E-2"/>
    <n v="0.77583989783197005"/>
    <n v="6.4696658069366295E-2"/>
    <n v="6.4696658069366295E-2"/>
    <n v="0.77583989783197005"/>
    <n v="9.0491063103581099E-2"/>
    <n v="0.63670700413475245"/>
    <n v="9.0491063103581099E-2"/>
    <n v="9.0491063103581099E-2"/>
    <n v="0.63670700413475245"/>
    <n v="232.45275356517811"/>
    <n v="0.3383984866664026"/>
    <n v="232.45275356517811"/>
    <n v="232.45275356517811"/>
    <n v="0.3383984866664026"/>
  </r>
  <r>
    <s v="27/04/2026 10:19:37"/>
    <s v="04-27_10-19-37_multihead_1heads_run3_ridge_serial_f5_w5_h5_realamplitud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8.2374192871551399E-2"/>
    <n v="34.301428129428359"/>
    <n v="0.66561066442831041"/>
    <n v="34.301428129428359"/>
    <n v="0.66561066442831041"/>
    <n v="-0.42545711163003369"/>
    <n v="40.589938884358041"/>
    <n v="0.53867761172396311"/>
    <n v="40.589938884358041"/>
    <n v="40.589938884358041"/>
    <n v="0.53867761172396311"/>
    <n v="101.2920443070408"/>
    <n v="-0.23549404138023711"/>
    <n v="0.8"/>
    <s v="uniform"/>
    <n v="6.8962145370386793E-2"/>
    <n v="0.4992456594164924"/>
    <n v="6.8962145370386793E-2"/>
    <n v="6.8962145370386793E-2"/>
    <n v="0.4992456594164924"/>
    <n v="9.4376011080421998E-2"/>
    <n v="0.67300727862455789"/>
    <n v="9.4376011080421998E-2"/>
    <n v="9.4376011080421998E-2"/>
    <n v="0.67300727862455789"/>
    <n v="0.13856565534631199"/>
    <n v="0.44370272236528863"/>
    <n v="0.13856565534631199"/>
    <n v="0.13856565534631199"/>
    <n v="0.44370272236528863"/>
    <n v="162.05785172563569"/>
    <n v="0.53875478648950814"/>
    <n v="162.05785172563569"/>
    <n v="162.05785172563569"/>
    <n v="0.53875478648950814"/>
  </r>
  <r>
    <s v="27/04/2026 10:19:37"/>
    <s v="04-27_10-19-37_multihead_1heads_run4_ridge_serial_f5_w5_h5_realamplitud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0134658519050579"/>
    <n v="40.073045716673398"/>
    <n v="0.50767456145803846"/>
    <n v="40.073045716673398"/>
    <n v="0.50767456145803846"/>
    <n v="-0.63308211070148923"/>
    <n v="56.74176220922368"/>
    <n v="0.4626739345003778"/>
    <n v="56.74176220922368"/>
    <n v="56.74176220922368"/>
    <n v="0.4626739345003778"/>
    <n v="198.1811885737832"/>
    <n v="-0.60815731995686617"/>
    <n v="0.8"/>
    <s v="uniform"/>
    <n v="0.10191838440475"/>
    <n v="0.2599407529764502"/>
    <n v="0.10191838440475"/>
    <n v="0.10191838440475"/>
    <n v="0.2599407529764502"/>
    <n v="8.9399031799513001E-2"/>
    <n v="0.69025144883966494"/>
    <n v="8.9399031799513001E-2"/>
    <n v="8.9399031799513001E-2"/>
    <n v="0.69025144883966494"/>
    <n v="0.1131782515564472"/>
    <n v="0.54562511849741813"/>
    <n v="0.1131782515564472"/>
    <n v="0.1131782515564472"/>
    <n v="0.54562511849741813"/>
    <n v="226.66255316913421"/>
    <n v="0.35487841768796968"/>
    <n v="226.66255316913421"/>
    <n v="226.66255316913421"/>
    <n v="0.35487841768796968"/>
  </r>
  <r>
    <s v="27/04/2026 10:19:38"/>
    <s v="04-27_10-19-38_multihead_1heads_run5_ridge_serial_f5_w5_h5_realamplitud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6478710873810831"/>
    <n v="50.610995369925213"/>
    <n v="0.34526659687400008"/>
    <n v="50.610995369925213"/>
    <n v="0.34526659687400008"/>
    <n v="-0.69676448067004326"/>
    <n v="72.047596124652088"/>
    <n v="0.26389120358898949"/>
    <n v="72.047596124652088"/>
    <n v="72.047596124652088"/>
    <n v="0.26389120358898949"/>
    <n v="241.7059943192572"/>
    <n v="-0.63396679993569338"/>
    <n v="0.8"/>
    <s v="uniform"/>
    <n v="0.109487494949085"/>
    <n v="0.2049792238784918"/>
    <n v="0.109487494949085"/>
    <n v="0.109487494949085"/>
    <n v="0.2049792238784918"/>
    <n v="0.18206947915910199"/>
    <n v="0.36916814147918042"/>
    <n v="0.18206947915910199"/>
    <n v="0.18206947915910199"/>
    <n v="0.36916814147918042"/>
    <n v="0.1742771818061257"/>
    <n v="0.30033223925298091"/>
    <n v="0.1742771818061257"/>
    <n v="0.1742771818061257"/>
    <n v="0.30033223925298091"/>
    <n v="287.7245503426941"/>
    <n v="0.18108520974530029"/>
    <n v="287.7245503426941"/>
    <n v="287.7245503426941"/>
    <n v="0.18108520974530029"/>
  </r>
  <r>
    <s v="27/04/2026 10:21:25"/>
    <s v="04-27_10-21-25_multihead_1heads_run6_ridge_serial_f5_w5_h5_realamplitud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4668742392132059"/>
    <n v="64.863487803752108"/>
    <n v="0.39689174157745449"/>
    <n v="64.863487803752108"/>
    <n v="0.39689174157745449"/>
    <n v="-0.25613112885669898"/>
    <n v="63.473598679703819"/>
    <n v="0.38122393733336563"/>
    <n v="63.473598679703819"/>
    <n v="63.473598679703819"/>
    <n v="0.38122393733336563"/>
    <n v="97.915980228685882"/>
    <n v="-0.14112245335085449"/>
    <n v="0.8"/>
    <s v="uniform"/>
    <n v="0.1062774078169347"/>
    <n v="0.22828860696746109"/>
    <n v="0.1062774078169347"/>
    <n v="0.1062774078169347"/>
    <n v="0.22828860696746109"/>
    <n v="0.1199210784703547"/>
    <n v="0.58449907608530116"/>
    <n v="0.1199210784703547"/>
    <n v="0.1199210784703547"/>
    <n v="0.58449907608530116"/>
    <n v="0.1410594341437319"/>
    <n v="0.4336909892806316"/>
    <n v="0.1410594341437319"/>
    <n v="0.1410594341437319"/>
    <n v="0.4336909892806316"/>
    <n v="253.52713679838359"/>
    <n v="0.27841707700006602"/>
    <n v="253.52713679838359"/>
    <n v="253.52713679838359"/>
    <n v="0.27841707700006602"/>
  </r>
  <r>
    <s v="27/04/2026 10:21:25"/>
    <s v="04-27_10-21-25_multihead_1heads_run7_ridge_serial_f5_w5_h5_realamplitud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20364922379985789"/>
    <n v="59.321583836437249"/>
    <n v="0.17472235122349619"/>
    <n v="59.321583836437249"/>
    <n v="0.17472235122349619"/>
    <n v="-0.51871801352769364"/>
    <n v="64.42483550965656"/>
    <n v="0.21667940200537639"/>
    <n v="64.42483550965656"/>
    <n v="64.42483550965656"/>
    <n v="0.21667940200537639"/>
    <n v="104.21348904052429"/>
    <n v="-0.49876726589803361"/>
    <n v="0.8"/>
    <s v="uniform"/>
    <n v="0.13814358097322099"/>
    <n v="-3.1010117877613998E-3"/>
    <n v="0.13814358097322099"/>
    <n v="0.13814358097322099"/>
    <n v="-3.1010117877613998E-3"/>
    <n v="0.19376778332216771"/>
    <n v="0.32863601610148441"/>
    <n v="0.19376778332216771"/>
    <n v="0.19376778332216771"/>
    <n v="0.32863601610148441"/>
    <n v="0.1810403128257925"/>
    <n v="0.27318040740024269"/>
    <n v="0.1810403128257925"/>
    <n v="0.1810403128257925"/>
    <n v="0.27318040740024269"/>
    <n v="257.18639036150319"/>
    <n v="0.2680021963075363"/>
    <n v="257.18639036150319"/>
    <n v="257.18639036150319"/>
    <n v="0.2680021963075363"/>
  </r>
  <r>
    <s v="27/04/2026 10:21:25"/>
    <s v="04-27_10-21-25_multihead_1heads_run9_ridge_serial_f5_w5_h5_realamplitud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189928718329164"/>
    <n v="59.393060631618567"/>
    <n v="0.45312916748887588"/>
    <n v="59.393060631618567"/>
    <n v="0.45312916748887588"/>
    <n v="-1.1940334473830221"/>
    <n v="54.810741295505849"/>
    <n v="0.408154359753787"/>
    <n v="54.810741295505849"/>
    <n v="54.810741295505849"/>
    <n v="0.408154359753787"/>
    <n v="131.1946705653157"/>
    <n v="-1.0528356504715151"/>
    <n v="0.8"/>
    <s v="uniform"/>
    <n v="0.1403625866428487"/>
    <n v="-1.9213862031579598E-2"/>
    <n v="0.1403625866428487"/>
    <n v="0.1403625866428487"/>
    <n v="-1.9213862031579598E-2"/>
    <n v="8.1220984604924606E-2"/>
    <n v="0.71858663568514936"/>
    <n v="8.1220984604924606E-2"/>
    <n v="8.1220984604924606E-2"/>
    <n v="0.71858663568514936"/>
    <n v="0.1105184023912778"/>
    <n v="0.55630357158021559"/>
    <n v="0.1105184023912778"/>
    <n v="0.1105184023912778"/>
    <n v="0.55630357158021559"/>
    <n v="218.91086320838329"/>
    <n v="0.3769410937813617"/>
    <n v="218.91086320838329"/>
    <n v="218.91086320838329"/>
    <n v="0.3769410937813617"/>
  </r>
  <r>
    <s v="27/04/2026 10:21:26"/>
    <s v="04-27_10-21-26_multihead_1heads_run8_ridge_serial_f5_w5_h5_realamplitud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6540546957225041"/>
    <n v="76.352495339702074"/>
    <n v="0.37799711999698582"/>
    <n v="76.352495339702074"/>
    <n v="0.37799711999698582"/>
    <n v="-0.41403475663731337"/>
    <n v="76.309994912568229"/>
    <n v="0.24346432889482861"/>
    <n v="76.309994912568229"/>
    <n v="76.309994912568229"/>
    <n v="0.24346432889482861"/>
    <n v="92.902455591229923"/>
    <n v="-0.41388397081430051"/>
    <n v="0.8"/>
    <s v="uniform"/>
    <n v="7.2669172866029405E-2"/>
    <n v="0.47232784676528428"/>
    <n v="7.2669172866029405E-2"/>
    <n v="7.2669172866029405E-2"/>
    <n v="0.47232784676528428"/>
    <n v="0.22661883820487799"/>
    <n v="0.21481412732725291"/>
    <n v="0.22661883820487799"/>
    <n v="0.22661883820487799"/>
    <n v="0.21481412732725291"/>
    <n v="0.21071882664155331"/>
    <n v="0.15403056180041569"/>
    <n v="0.21071882664155331"/>
    <n v="0.21071882664155331"/>
    <n v="0.15403056180041569"/>
    <n v="304.72997281256011"/>
    <n v="0.13268477968635559"/>
    <n v="304.72997281256011"/>
    <n v="304.72997281256011"/>
    <n v="0.13268477968635559"/>
  </r>
  <r>
    <s v="27/04/2026 10:21:27"/>
    <s v="04-27_10-21-27_multihead_1heads_run10_ridge_serial_f5_w5_h5_realamplitud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9274943435877431"/>
    <n v="68.058099720219005"/>
    <n v="0.2096360179934133"/>
    <n v="68.058099720219005"/>
    <n v="0.2096360179934133"/>
    <n v="-0.20049435953413791"/>
    <n v="75.162731741432864"/>
    <n v="0.22035717709771629"/>
    <n v="75.162731741432864"/>
    <n v="75.162731741432864"/>
    <n v="0.22035717709771629"/>
    <n v="89.636092220787916"/>
    <n v="-0.13659200667943239"/>
    <n v="0.8"/>
    <s v="uniform"/>
    <n v="0.1244833266267413"/>
    <n v="9.6090096910138895E-2"/>
    <n v="0.1244833266267413"/>
    <n v="0.1244833266267413"/>
    <n v="9.6090096910138895E-2"/>
    <n v="0.1874526530199872"/>
    <n v="0.35051659380031119"/>
    <n v="0.1874526530199872"/>
    <n v="0.1874526530199872"/>
    <n v="0.35051659380031119"/>
    <n v="0.1770660617390396"/>
    <n v="0.28913576845036648"/>
    <n v="0.1770660617390396"/>
    <n v="0.1770660617390396"/>
    <n v="0.28913576845036648"/>
    <n v="300.16192492434408"/>
    <n v="0.14568624923004331"/>
    <n v="300.16192492434408"/>
    <n v="300.16192492434408"/>
    <n v="0.14568624923004331"/>
  </r>
  <r>
    <s v="27/04/2026 10:21:27"/>
    <s v="04-27_10-21-27_multihead_1heads_run11_ridge_serial_f5_w5_h5_realamplitud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9.4497793159174795E-2"/>
    <n v="35.835770997691817"/>
    <n v="0.57139749377076865"/>
    <n v="35.835770997691817"/>
    <n v="0.57139749377076865"/>
    <n v="-0.20301482644503641"/>
    <n v="58.23399502948687"/>
    <n v="0.39716004773994201"/>
    <n v="58.23399502948687"/>
    <n v="58.23399502948687"/>
    <n v="0.39716004773994201"/>
    <n v="93.074883755278975"/>
    <n v="-0.1001050675968152"/>
    <n v="0.8"/>
    <s v="uniform"/>
    <n v="0.1135966126497486"/>
    <n v="0.1751417164528685"/>
    <n v="0.1135966126497486"/>
    <n v="0.1135966126497486"/>
    <n v="0.1751417164528685"/>
    <n v="0.1180997083969811"/>
    <n v="0.59080973437765794"/>
    <n v="0.1180997083969811"/>
    <n v="0.1180997083969811"/>
    <n v="0.59080973437765794"/>
    <n v="0.12836857035151439"/>
    <n v="0.48464079326199339"/>
    <n v="0.12836857035151439"/>
    <n v="0.12836857035151439"/>
    <n v="0.48464079326199339"/>
    <n v="232.57591522654931"/>
    <n v="0.33804794686724721"/>
    <n v="232.57591522654931"/>
    <n v="232.57591522654931"/>
    <n v="0.33804794686724721"/>
  </r>
  <r>
    <s v="27/04/2026 10:21:28"/>
    <s v="04-27_10-21-28_multihead_1heads_run12_ridge_serial_f5_w5_h5_realamplitud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6695192304130879"/>
    <n v="45.777509170605697"/>
    <n v="0.31500871431399319"/>
    <n v="45.777509170605697"/>
    <n v="0.31500871431399319"/>
    <n v="-6.6323348689388606E-2"/>
    <n v="52.406986919554427"/>
    <n v="0.32401221145764098"/>
    <n v="52.406986919554427"/>
    <n v="52.406986919554427"/>
    <n v="0.32401221145764098"/>
    <n v="95.585330356289944"/>
    <n v="-7.4914694155746697E-2"/>
    <n v="0.8"/>
    <s v="uniform"/>
    <n v="9.8467526396167501E-2"/>
    <n v="0.28499844393507712"/>
    <n v="9.8467526396167501E-2"/>
    <n v="9.8467526396167501E-2"/>
    <n v="0.28499844393507712"/>
    <n v="0.1739960234784039"/>
    <n v="0.39714094106790088"/>
    <n v="0.1739960234784039"/>
    <n v="0.1739960234784039"/>
    <n v="0.39714094106790088"/>
    <n v="0.19697406037438811"/>
    <n v="0.2092114508673322"/>
    <n v="0.19697406037438811"/>
    <n v="0.19697406037438811"/>
    <n v="0.2092114508673322"/>
    <n v="209.15851006796979"/>
    <n v="0.40469800996025368"/>
    <n v="209.15851006796979"/>
    <n v="209.15851006796979"/>
    <n v="0.40469800996025368"/>
  </r>
  <r>
    <s v="27/04/2026 10:21:29"/>
    <s v="04-27_10-21-29_multihead_1heads_run13_ridge_serial_f5_w5_h5_realamplitud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0892012742851211"/>
    <n v="60.752146180881589"/>
    <n v="0.51006117859658118"/>
    <n v="60.752146180881589"/>
    <n v="0.51006117859658118"/>
    <n v="-5.9320019313994797E-2"/>
    <n v="62.25593202145744"/>
    <n v="0.39723246261311163"/>
    <n v="62.25593202145744"/>
    <n v="62.25593202145744"/>
    <n v="0.39723246261311163"/>
    <n v="88.413155237479046"/>
    <n v="-5.0469172144527501E-2"/>
    <n v="0.8"/>
    <s v="uniform"/>
    <n v="0.11641265135014479"/>
    <n v="0.1546936344667178"/>
    <n v="0.11641265135014479"/>
    <n v="0.11641265135014479"/>
    <n v="0.1546936344667178"/>
    <n v="0.10545156880966849"/>
    <n v="0.63463283663260972"/>
    <n v="0.10545156880966849"/>
    <n v="0.10545156880966849"/>
    <n v="0.63463283663260972"/>
    <n v="0.1227025408446967"/>
    <n v="0.50738810955594071"/>
    <n v="0.1227025408446967"/>
    <n v="0.1227025408446967"/>
    <n v="0.50738810955594071"/>
    <n v="248.67916132482461"/>
    <n v="0.29221526979717311"/>
    <n v="248.67916132482461"/>
    <n v="248.67916132482461"/>
    <n v="0.29221526979717311"/>
  </r>
  <r>
    <s v="27/04/2026 10:21:29"/>
    <s v="04-27_10-21-29_multihead_1heads_run14_ridge_serial_f5_w5_h5_realamplitud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9.8332716840953793E-2"/>
    <n v="51.415325395530687"/>
    <n v="0.53241731043689344"/>
    <n v="51.415325395530687"/>
    <n v="0.53241731043689344"/>
    <n v="-0.1684670100363822"/>
    <n v="52.027885260308089"/>
    <n v="0.49842625377614308"/>
    <n v="52.027885260308089"/>
    <n v="52.027885260308089"/>
    <n v="0.49842625377614308"/>
    <n v="92.062650179700725"/>
    <n v="-0.13896864616970439"/>
    <n v="0.8"/>
    <s v="uniform"/>
    <n v="0.1136540476520181"/>
    <n v="0.17472466407531601"/>
    <n v="0.1136540476520181"/>
    <n v="0.1136540476520181"/>
    <n v="0.17472466407531601"/>
    <n v="6.2745090146783797E-2"/>
    <n v="0.78260166386391727"/>
    <n v="6.2745090146783797E-2"/>
    <n v="6.2745090146783797E-2"/>
    <n v="0.78260166386391727"/>
    <n v="9.2676047378365795E-2"/>
    <n v="0.62793498338618015"/>
    <n v="9.2676047378365795E-2"/>
    <n v="9.2676047378365795E-2"/>
    <n v="0.62793498338618015"/>
    <n v="207.84246585605521"/>
    <n v="0.4084437037791589"/>
    <n v="207.84246585605521"/>
    <n v="207.84246585605521"/>
    <n v="0.4084437037791589"/>
  </r>
  <r>
    <s v="27/04/2026 10:21:29"/>
    <s v="04-27_10-21-29_multihead_1heads_run15_ridge_serial_f5_w5_h5_realamplitud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078604879278689"/>
    <n v="43.153707234851517"/>
    <n v="0.47657802271614191"/>
    <n v="43.153707234851517"/>
    <n v="0.47657802271614191"/>
    <n v="-0.77065957293817577"/>
    <n v="57.616513737389702"/>
    <n v="0.44004726867830701"/>
    <n v="57.616513737389702"/>
    <n v="57.616513737389702"/>
    <n v="0.44004726867830701"/>
    <n v="122.0177147040836"/>
    <n v="-0.74908435138455887"/>
    <n v="0.8"/>
    <s v="uniform"/>
    <n v="0.1242019910477483"/>
    <n v="9.8132956968866106E-2"/>
    <n v="0.1242019910477483"/>
    <n v="0.1242019910477483"/>
    <n v="9.8132956968866106E-2"/>
    <n v="7.2712694102185699E-2"/>
    <n v="0.74806604505934537"/>
    <n v="7.2712694102185699E-2"/>
    <n v="7.2712694102185699E-2"/>
    <n v="0.74806604505934537"/>
    <n v="0.10733818606070041"/>
    <n v="0.56907113423900091"/>
    <n v="0.10733818606070041"/>
    <n v="0.10733818606070041"/>
    <n v="0.56907113423900091"/>
    <n v="230.16180207834921"/>
    <n v="0.34491893844601479"/>
    <n v="230.16180207834921"/>
    <n v="230.16180207834921"/>
    <n v="0.34491893844601479"/>
  </r>
  <r>
    <s v="27/04/2026 10:21:30"/>
    <s v="04-27_10-21-30_multihead_1heads_run16_ridge_serial_f5_w5_h5_realamplitud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6440820703635201"/>
    <n v="58.147844825424457"/>
    <n v="0.28752536503719478"/>
    <n v="58.147844825424457"/>
    <n v="0.28752536503719478"/>
    <n v="-0.4546463479985669"/>
    <n v="73.185158353535073"/>
    <n v="0.20544528235070419"/>
    <n v="73.185158353535073"/>
    <n v="73.185158353535073"/>
    <n v="0.20544528235070419"/>
    <n v="112.0771796086689"/>
    <n v="-0.42153505460252522"/>
    <n v="0.8"/>
    <s v="uniform"/>
    <n v="0.12131738055410141"/>
    <n v="0.1190789588345027"/>
    <n v="0.12131738055410141"/>
    <n v="0.12131738055410141"/>
    <n v="0.1190789588345027"/>
    <n v="0.20868366834090929"/>
    <n v="0.2769556602762604"/>
    <n v="0.20868366834090929"/>
    <n v="0.20868366834090929"/>
    <n v="0.2769556602762604"/>
    <n v="0.18495297477063599"/>
    <n v="0.2574723072741224"/>
    <n v="0.18495297477063599"/>
    <n v="0.18495297477063599"/>
    <n v="0.2574723072741224"/>
    <n v="292.22567939047337"/>
    <n v="0.1682742030179242"/>
    <n v="292.22567939047337"/>
    <n v="292.22567939047337"/>
    <n v="0.1682742030179242"/>
  </r>
  <r>
    <s v="27/04/2026 10:21:30"/>
    <s v="04-27_10-21-30_multihead_1heads_run17_ridge_serial_f5_w5_h5_realamplitud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2769261118912889"/>
    <n v="55.873762958311183"/>
    <n v="0.40636680948198578"/>
    <n v="55.873762958311183"/>
    <n v="0.40636680948198578"/>
    <n v="-1.0439066601916569"/>
    <n v="63.69371759320061"/>
    <n v="0.4080652651452471"/>
    <n v="63.69371759320061"/>
    <n v="63.69371759320061"/>
    <n v="0.4080652651452471"/>
    <n v="169.0671244310401"/>
    <n v="-0.98517944109204236"/>
    <n v="0.8"/>
    <s v="uniform"/>
    <n v="0.10898217758155079"/>
    <n v="0.20864848132119371"/>
    <n v="0.10898217758155079"/>
    <n v="0.10898217758155079"/>
    <n v="0.20864848132119371"/>
    <n v="0.1015725164514354"/>
    <n v="0.64807292455808452"/>
    <n v="0.1015725164514354"/>
    <n v="0.1015725164514354"/>
    <n v="0.64807292455808452"/>
    <n v="0.12461258105613029"/>
    <n v="0.49971990225639168"/>
    <n v="0.12461258105613029"/>
    <n v="0.12461258105613029"/>
    <n v="0.49971990225639168"/>
    <n v="254.43970309771339"/>
    <n v="0.2758197524453172"/>
    <n v="254.43970309771339"/>
    <n v="254.43970309771339"/>
    <n v="0.2758197524453172"/>
  </r>
  <r>
    <s v="27/04/2026 10:21:30"/>
    <s v="04-27_10-21-30_multihead_1heads_run18_ridge_serial_f5_w5_h5_realamplitud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195979253629376"/>
    <n v="48.895273116419041"/>
    <n v="0.5065138613262925"/>
    <n v="48.895273116419041"/>
    <n v="0.5065138613262925"/>
    <n v="-8.9876587013417594E-2"/>
    <n v="76.055259641262367"/>
    <n v="0.37541247032860919"/>
    <n v="76.055259641262367"/>
    <n v="76.055259641262367"/>
    <n v="0.37541247032860919"/>
    <n v="89.459672318220242"/>
    <n v="-6.1633005024200403E-2"/>
    <n v="0.8"/>
    <s v="uniform"/>
    <n v="5.9435738173057397E-2"/>
    <n v="0.5684196929186045"/>
    <n v="5.9435738173057397E-2"/>
    <n v="5.9435738173057397E-2"/>
    <n v="0.5684196929186045"/>
    <n v="0.15042555432102489"/>
    <n v="0.47880758247002042"/>
    <n v="0.15042555432102489"/>
    <n v="0.15042555432102489"/>
    <n v="0.47880758247002042"/>
    <n v="0.16957516072798209"/>
    <n v="0.31920936662350352"/>
    <n v="0.16957516072798209"/>
    <n v="0.16957516072798209"/>
    <n v="0.31920936662350352"/>
    <n v="303.84160211182831"/>
    <n v="0.13521323930230331"/>
    <n v="303.84160211182831"/>
    <n v="303.84160211182831"/>
    <n v="0.13521323930230331"/>
  </r>
  <r>
    <s v="27/04/2026 10:21:30"/>
    <s v="04-27_10-21-30_multihead_1heads_run19_ridge_serial_f5_w5_h5_realamplitud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6658146561265391"/>
    <n v="62.170910353074603"/>
    <n v="0.2977871454774273"/>
    <n v="62.170910353074603"/>
    <n v="0.2977871454774273"/>
    <n v="-0.1940188809918714"/>
    <n v="64.191409861243514"/>
    <n v="0.31888079121265162"/>
    <n v="64.191409861243514"/>
    <n v="64.191409861243514"/>
    <n v="0.31888079121265162"/>
    <n v="111.3196193696817"/>
    <n v="-0.159015186753861"/>
    <n v="0.8"/>
    <s v="uniform"/>
    <n v="0.11445974340826"/>
    <n v="0.1688742711537945"/>
    <n v="0.11445974340826"/>
    <n v="0.11445974340826"/>
    <n v="0.1688742711537945"/>
    <n v="0.14987366718731471"/>
    <n v="0.48071975351516238"/>
    <n v="0.14987366718731471"/>
    <n v="0.14987366718731471"/>
    <n v="0.48071975351516238"/>
    <n v="0.16053066042312139"/>
    <n v="0.35552017455484441"/>
    <n v="0.16053066042312139"/>
    <n v="0.16053066042312139"/>
    <n v="0.35552017455484441"/>
    <n v="256.34077537395558"/>
    <n v="0.27040896562680039"/>
    <n v="256.34077537395558"/>
    <n v="256.34077537395558"/>
    <n v="0.27040896562680039"/>
  </r>
  <r>
    <s v="27/04/2026 10:21:31"/>
    <s v="04-27_10-21-31_multihead_1heads_run20_ridge_serial_f5_w5_h5_realamplitud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176328051904027"/>
    <n v="56.357796173519212"/>
    <n v="0.48284175587763412"/>
    <n v="56.357796173519212"/>
    <n v="0.48284175587763412"/>
    <n v="-0.40071522737546589"/>
    <n v="70.201500681182083"/>
    <n v="0.36779847384552761"/>
    <n v="70.201500681182083"/>
    <n v="70.201500681182083"/>
    <n v="0.36779847384552761"/>
    <n v="129.8872503474806"/>
    <n v="-0.33534232404215208"/>
    <n v="0.8"/>
    <s v="uniform"/>
    <n v="0.1113493187945159"/>
    <n v="0.19145997549963031"/>
    <n v="0.1113493187945159"/>
    <n v="0.1113493187945159"/>
    <n v="0.19145997549963031"/>
    <n v="0.124257468840156"/>
    <n v="0.5694744096289146"/>
    <n v="0.124257468840156"/>
    <n v="0.124257468840156"/>
    <n v="0.5694744096289146"/>
    <n v="0.1224345904815048"/>
    <n v="0.5084638455109457"/>
    <n v="0.1224345904815048"/>
    <n v="0.1224345904815048"/>
    <n v="0.5084638455109457"/>
    <n v="280.44796134661152"/>
    <n v="0.20179566474262059"/>
    <n v="280.44796134661152"/>
    <n v="280.44796134661152"/>
    <n v="0.20179566474262059"/>
  </r>
  <r>
    <s v="27/04/2026 10:21:32"/>
    <s v="04-27_10-21-32_multihead_1heads_run21_ridge_serial_f5_w5_h5_realamplitud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9.57150341121418E-2"/>
    <n v="38.585862762651303"/>
    <n v="0.53843984845291115"/>
    <n v="38.585862762651303"/>
    <n v="0.53843984845291115"/>
    <n v="-0.5273822777937166"/>
    <n v="46.269808009231767"/>
    <n v="0.51403533580808747"/>
    <n v="46.269808009231767"/>
    <n v="46.269808009231767"/>
    <n v="0.51403533580808747"/>
    <n v="195.11075645125541"/>
    <n v="-0.55229130838303309"/>
    <n v="0.8"/>
    <s v="uniform"/>
    <n v="0.1024047459793469"/>
    <n v="0.25640913909952717"/>
    <n v="0.1024047459793469"/>
    <n v="0.1024047459793469"/>
    <n v="0.25640913909952717"/>
    <n v="7.6810233995868504E-2"/>
    <n v="0.73386894448854456"/>
    <n v="7.6810233995868504E-2"/>
    <n v="7.6810233995868504E-2"/>
    <n v="0.73386894448854456"/>
    <n v="0.101668797773022"/>
    <n v="0.59183193497571485"/>
    <n v="0.101668797773022"/>
    <n v="0.101668797773022"/>
    <n v="0.59183193497571485"/>
    <n v="184.79834825917919"/>
    <n v="0.47403132466856102"/>
    <n v="184.79834825917919"/>
    <n v="184.79834825917919"/>
    <n v="0.47403132466856102"/>
  </r>
  <r>
    <s v="27/04/2026 10:23:20"/>
    <s v="04-27_10-23-20_multihead_1heads_run22_ridge_serial_f5_w5_h5_realamplitud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9.7257479465601995E-2"/>
    <n v="35.221476875099199"/>
    <n v="0.51773122932327742"/>
    <n v="35.221476875099199"/>
    <n v="0.51773122932327742"/>
    <n v="-0.33778613763295778"/>
    <n v="59.055885727311747"/>
    <n v="0.40105252001662661"/>
    <n v="59.055885727311747"/>
    <n v="59.055885727311747"/>
    <n v="0.40105252001662661"/>
    <n v="153.59335569119199"/>
    <n v="-0.49615879767202847"/>
    <n v="0.8"/>
    <s v="uniform"/>
    <n v="0.13451033280689911"/>
    <n v="2.3281067538964698E-2"/>
    <n v="0.13451033280689911"/>
    <n v="0.13451033280689911"/>
    <n v="2.3281067538964698E-2"/>
    <n v="9.0561729462372204E-2"/>
    <n v="0.68622294976916265"/>
    <n v="9.0561729462372204E-2"/>
    <n v="9.0561729462372204E-2"/>
    <n v="0.68622294976916265"/>
    <n v="0.1080803210819087"/>
    <n v="0.56609169686757066"/>
    <n v="0.1080803210819087"/>
    <n v="0.1080803210819087"/>
    <n v="0.56609169686757066"/>
    <n v="235.89039052589601"/>
    <n v="0.32861436589080278"/>
    <n v="235.89039052589601"/>
    <n v="235.89039052589601"/>
    <n v="0.32861436589080278"/>
  </r>
  <r>
    <s v="27/04/2026 10:23:20"/>
    <s v="04-27_10-23-20_multihead_1heads_run23_ridge_serial_f5_w5_h5_realamplitud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9.9213888072776202E-2"/>
    <n v="19.817057109158199"/>
    <n v="0.54926777072981092"/>
    <n v="19.817057109158199"/>
    <n v="0.54926777072981092"/>
    <n v="-0.2225932194383223"/>
    <n v="32.861876141949907"/>
    <n v="0.51671973928632675"/>
    <n v="32.861876141949907"/>
    <n v="32.861876141949907"/>
    <n v="0.51671973928632675"/>
    <n v="128.69187901364199"/>
    <n v="-0.16989225701745381"/>
    <n v="0.8"/>
    <s v="uniform"/>
    <n v="0.1078384089791635"/>
    <n v="0.21695372021990261"/>
    <n v="0.1078384089791635"/>
    <n v="0.1078384089791635"/>
    <n v="0.21695372021990261"/>
    <n v="9.4209180692506306E-2"/>
    <n v="0.67358531028671642"/>
    <n v="9.4209180692506306E-2"/>
    <n v="9.4209180692506306E-2"/>
    <n v="0.67358531028671642"/>
    <n v="0.11219606089538189"/>
    <n v="0.54956830333281825"/>
    <n v="0.11219606089538189"/>
    <n v="0.11219606089538189"/>
    <n v="0.54956830333281825"/>
    <n v="131.13326091723229"/>
    <n v="0.62677162330587732"/>
    <n v="131.13326091723229"/>
    <n v="131.13326091723229"/>
    <n v="0.62677162330587732"/>
  </r>
  <r>
    <s v="27/04/2026 10:23:20"/>
    <s v="04-27_10-23-20_multihead_1heads_run24_ridge_serial_f5_w5_h5_realamplitud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9.6667120870680606E-2"/>
    <n v="42.726584854219318"/>
    <n v="0.53882189723447138"/>
    <n v="42.726584854219318"/>
    <n v="0.53882189723447138"/>
    <n v="-0.25571720268980369"/>
    <n v="55.584715684927318"/>
    <n v="0.51735581461403923"/>
    <n v="55.584715684927318"/>
    <n v="55.584715684927318"/>
    <n v="0.51735581461403923"/>
    <n v="112.46050666935361"/>
    <n v="-0.24015226831373929"/>
    <n v="0.8"/>
    <s v="uniform"/>
    <n v="0.10250840649724299"/>
    <n v="0.25565642971085017"/>
    <n v="0.10250840649724299"/>
    <n v="0.10250840649724299"/>
    <n v="0.25565642971085017"/>
    <n v="5.7372137679520999E-2"/>
    <n v="0.80121779659699055"/>
    <n v="5.7372137679520999E-2"/>
    <n v="5.7372137679520999E-2"/>
    <n v="0.80121779659699055"/>
    <n v="8.8510667982411695E-2"/>
    <n v="0.64465766414349868"/>
    <n v="8.8510667982411695E-2"/>
    <n v="8.8510667982411695E-2"/>
    <n v="0.64465766414349868"/>
    <n v="222.09047152755019"/>
    <n v="0.36789136800481131"/>
    <n v="222.09047152755019"/>
    <n v="222.09047152755019"/>
    <n v="0.36789136800481131"/>
  </r>
  <r>
    <s v="27/04/2026 10:23:21"/>
    <s v="04-27_10-23-21_multihead_1heads_run25_ridge_serial_f5_w5_h5_realamplitud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20916063596115181"/>
    <n v="70.369589183119473"/>
    <n v="0.19818622296244701"/>
    <n v="70.369589183119473"/>
    <n v="0.19818622296244701"/>
    <n v="-0.1406177888756153"/>
    <n v="69.643988489443856"/>
    <n v="0.22764076726572849"/>
    <n v="69.643988489443856"/>
    <n v="69.643988489443856"/>
    <n v="0.22764076726572849"/>
    <n v="88.477229588887127"/>
    <n v="-8.9586767183358104E-2"/>
    <n v="0.8"/>
    <s v="uniform"/>
    <n v="9.35407916826939E-2"/>
    <n v="0.32077290801859648"/>
    <n v="9.35407916826939E-2"/>
    <n v="9.35407916826939E-2"/>
    <n v="0.32077290801859648"/>
    <n v="0.21526932783540331"/>
    <n v="0.2541377567062359"/>
    <n v="0.21526932783540331"/>
    <n v="0.21526932783540331"/>
    <n v="0.2541377567062359"/>
    <n v="0.21744406315644299"/>
    <n v="0.12703086439825409"/>
    <n v="0.21744406315644299"/>
    <n v="0.21744406315644299"/>
    <n v="0.12703086439825409"/>
    <n v="278.04969977510268"/>
    <n v="0.20862153993981489"/>
    <n v="278.04969977510268"/>
    <n v="278.04969977510268"/>
    <n v="0.20862153993981489"/>
  </r>
  <r>
    <s v="27/04/2026 10:23:21"/>
    <s v="04-27_10-23-21_multihead_1heads_run26_ridge_serial_f5_w5_h5_realamplitud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08239162003536"/>
    <n v="39.549512152509521"/>
    <n v="0.52005521445750336"/>
    <n v="39.549512152509521"/>
    <n v="0.52005521445750336"/>
    <n v="-0.39993404046519881"/>
    <n v="50.877237545905302"/>
    <n v="0.44422867984917402"/>
    <n v="50.877237545905302"/>
    <n v="50.877237545905302"/>
    <n v="0.44422867984917402"/>
    <n v="157.26066530292789"/>
    <n v="-0.61743342852273941"/>
    <n v="0.8"/>
    <s v="uniform"/>
    <n v="0.14007912415409729"/>
    <n v="-1.7155557857999802E-2"/>
    <n v="0.14007912415409729"/>
    <n v="0.14007912415409729"/>
    <n v="-1.7155557857999802E-2"/>
    <n v="7.9793024941625504E-2"/>
    <n v="0.72353421093198456"/>
    <n v="7.9793024941625504E-2"/>
    <n v="7.9793024941625504E-2"/>
    <n v="0.72353421093198456"/>
    <n v="8.7458023900053306E-2"/>
    <n v="0.64888369718083894"/>
    <n v="8.7458023900053306E-2"/>
    <n v="8.7458023900053306E-2"/>
    <n v="0.64888369718083894"/>
    <n v="203.20162001062559"/>
    <n v="0.42165236914187421"/>
    <n v="203.20162001062559"/>
    <n v="203.20162001062559"/>
    <n v="0.42165236914187421"/>
  </r>
  <r>
    <s v="27/04/2026 10:23:21"/>
    <s v="04-27_10-23-21_multihead_1heads_run27_ridge_serial_f5_w5_h5_realamplitud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809870223717365"/>
    <n v="59.556795462707207"/>
    <n v="0.32937202972869639"/>
    <n v="59.556795462707207"/>
    <n v="0.32937202972869639"/>
    <n v="-0.66417364756311303"/>
    <n v="62.829815648300922"/>
    <n v="0.3561210714700257"/>
    <n v="62.829815648300922"/>
    <n v="62.829815648300922"/>
    <n v="0.3561210714700257"/>
    <n v="137.52791227707121"/>
    <n v="-0.51416698615850165"/>
    <n v="0.8"/>
    <s v="uniform"/>
    <n v="5.3489574830719797E-2"/>
    <n v="0.61159652692662347"/>
    <n v="5.3489574830719797E-2"/>
    <n v="5.3489574830719797E-2"/>
    <n v="0.61159652692662347"/>
    <n v="0.18835454237888999"/>
    <n v="0.3473917397990558"/>
    <n v="0.18835454237888999"/>
    <n v="0.18835454237888999"/>
    <n v="0.3473917397990558"/>
    <n v="0.20436854273589589"/>
    <n v="0.17952494307473479"/>
    <n v="0.20436854273589589"/>
    <n v="0.20436854273589589"/>
    <n v="0.17952494307473479"/>
    <n v="250.87304993325799"/>
    <n v="0.28597107607968347"/>
    <n v="250.87304993325799"/>
    <n v="250.87304993325799"/>
    <n v="0.28597107607968347"/>
  </r>
  <r>
    <s v="27/04/2026 10:23:22"/>
    <s v="04-27_10-23-22_multihead_1heads_run28_ridge_serial_f5_w5_h5_realamplitud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5324746762640751"/>
    <n v="42.544086242684251"/>
    <n v="0.3659753299159163"/>
    <n v="42.544086242684251"/>
    <n v="0.3659753299159163"/>
    <n v="-0.4680136126703488"/>
    <n v="49.04372138378816"/>
    <n v="0.27586161342909749"/>
    <n v="49.04372138378816"/>
    <n v="49.04372138378816"/>
    <n v="0.27586161342909749"/>
    <n v="170.61937209205331"/>
    <n v="-0.39329000734018088"/>
    <n v="0.8"/>
    <s v="uniform"/>
    <n v="0.11260441596565871"/>
    <n v="0.1823463472485333"/>
    <n v="0.11260441596565871"/>
    <n v="0.11260441596565871"/>
    <n v="0.1823463472485333"/>
    <n v="0.19785105839495359"/>
    <n v="0.31448834008838189"/>
    <n v="0.19785105839495359"/>
    <n v="0.19785105839495359"/>
    <n v="0.31448834008838189"/>
    <n v="0.20836425558394231"/>
    <n v="0.1634834198414134"/>
    <n v="0.20836425558394231"/>
    <n v="0.20836425558394231"/>
    <n v="0.1634834198414134"/>
    <n v="195.65606580520739"/>
    <n v="0.44312834653805327"/>
    <n v="195.65606580520739"/>
    <n v="195.65606580520739"/>
    <n v="0.44312834653805327"/>
  </r>
  <r>
    <s v="27/04/2026 10:23:22"/>
    <s v="04-27_10-23-22_multihead_1heads_run29_ridge_serial_f5_w5_h5_realamplitud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4, 0, 1, -1]}]"/>
    <n v="1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30"/>
    <n v="10"/>
    <n v="120"/>
    <n v="0.16341865983502979"/>
    <n v="63.967197578688392"/>
    <n v="0.33814543575631761"/>
    <n v="63.967197578688392"/>
    <n v="0.33814543575631761"/>
    <n v="-0.81418481780564855"/>
    <n v="82.674241598469791"/>
    <n v="0.18242631657268429"/>
    <n v="82.674241598469791"/>
    <n v="82.674241598469791"/>
    <n v="0.18242631657268429"/>
    <n v="119.94942084926571"/>
    <n v="-0.81629664744315489"/>
    <n v="0.8"/>
    <s v="uniform"/>
    <n v="9.4607135008386398E-2"/>
    <n v="0.31302987673636362"/>
    <n v="9.4607135008386398E-2"/>
    <n v="9.4607135008386398E-2"/>
    <n v="0.31302987673636362"/>
    <n v="0.22737892337828031"/>
    <n v="0.2121805945419335"/>
    <n v="0.22737892337828031"/>
    <n v="0.22737892337828031"/>
    <n v="0.2121805945419335"/>
    <n v="0.21316909469055889"/>
    <n v="0.14419351060810939"/>
    <n v="0.21316909469055889"/>
    <n v="0.21316909469055889"/>
    <n v="0.14419351060810939"/>
    <n v="330.16181124080259"/>
    <n v="6.0301284404321802E-2"/>
    <n v="330.16181124080259"/>
    <n v="330.16181124080259"/>
    <n v="6.0301284404321802E-2"/>
  </r>
  <r>
    <s v="27/04/2026 10:15:37"/>
    <s v="04-27_10-15-37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4172756786436619"/>
    <n v="31.437587896833389"/>
    <n v="0.41764976134008258"/>
    <n v="31.437587896833389"/>
    <n v="0.41764976134008258"/>
    <n v="-0.37235622522452128"/>
    <n v="38.315595015051457"/>
    <n v="0.27522072495706618"/>
    <n v="38.315595015051457"/>
    <n v="38.315595015051457"/>
    <n v="0.27522072495706618"/>
    <n v="133.10681534278669"/>
    <n v="-0.37380406544441108"/>
    <n v="0.8"/>
    <s v="uniform"/>
    <n v="0.1114680895758335"/>
    <n v="0.1905975460615689"/>
    <n v="0.1114680895758335"/>
    <n v="0.1114680895758335"/>
    <n v="0.1905975460615689"/>
    <n v="0.2277969293862952"/>
    <n v="0.21073229300272561"/>
    <n v="0.2277969293862952"/>
    <n v="0.2277969293862952"/>
    <n v="0.21073229300272561"/>
    <n v="0.2156619733208559"/>
    <n v="0.1341853914097266"/>
    <n v="0.2156619733208559"/>
    <n v="0.2156619733208559"/>
    <n v="0.1341853914097266"/>
    <n v="152.7074530679233"/>
    <n v="0.56536766935424221"/>
    <n v="152.7074530679233"/>
    <n v="152.7074530679233"/>
    <n v="0.56536766935424221"/>
  </r>
  <r>
    <s v="27/04/2026 10:15:37"/>
    <s v="04-27_10-15-37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5715998017368241"/>
    <n v="29.755474217735522"/>
    <n v="0.38516849938260411"/>
    <n v="29.755474217735522"/>
    <n v="0.38516849938260411"/>
    <n v="-0.70512622220808463"/>
    <n v="36.998378401211703"/>
    <n v="0.3261662317048476"/>
    <n v="36.998378401211703"/>
    <n v="36.998378401211703"/>
    <n v="0.3261662317048476"/>
    <n v="176.8410808709296"/>
    <n v="-0.67283484675673988"/>
    <n v="0.8"/>
    <s v="uniform"/>
    <n v="0.108292372217312"/>
    <n v="0.2136573601553009"/>
    <n v="0.108292372217312"/>
    <n v="0.108292372217312"/>
    <n v="0.2136573601553009"/>
    <n v="0.22394561738642499"/>
    <n v="0.22407626651131449"/>
    <n v="0.22394561738642499"/>
    <n v="0.22394561738642499"/>
    <n v="0.22407626651131449"/>
    <n v="0.1776738653781674"/>
    <n v="0.2866956290887171"/>
    <n v="0.1776738653781674"/>
    <n v="0.1776738653781674"/>
    <n v="0.2866956290887171"/>
    <n v="147.48360174986519"/>
    <n v="0.58023567106405138"/>
    <n v="147.48360174986519"/>
    <n v="147.48360174986519"/>
    <n v="0.58023567106405138"/>
  </r>
  <r>
    <s v="27/04/2026 10:15:38"/>
    <s v="04-27_10-15-38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4648231788213509"/>
    <n v="30.626153631625321"/>
    <n v="0.40434888620746789"/>
    <n v="30.626153631625321"/>
    <n v="0.40434888620746789"/>
    <n v="-1.118132603861248"/>
    <n v="37.746648709657123"/>
    <n v="0.35536766849933937"/>
    <n v="37.746648709657123"/>
    <n v="37.746648709657123"/>
    <n v="0.35536766849933937"/>
    <n v="170.79187781043171"/>
    <n v="-1.0452846458235829"/>
    <n v="0.8"/>
    <s v="uniform"/>
    <n v="9.8610582815593401E-2"/>
    <n v="0.28395966936402661"/>
    <n v="9.8610582815593401E-2"/>
    <n v="9.8610582815593401E-2"/>
    <n v="0.28395966936402661"/>
    <n v="0.17981119862820319"/>
    <n v="0.37699260119064809"/>
    <n v="0.17981119862820319"/>
    <n v="0.17981119862820319"/>
    <n v="0.37699260119064809"/>
    <n v="0.2020369880003724"/>
    <n v="0.1888853978626574"/>
    <n v="0.2020369880003724"/>
    <n v="0.2020369880003724"/>
    <n v="0.1888853978626574"/>
    <n v="150.506136069185"/>
    <n v="0.57163300558001362"/>
    <n v="150.506136069185"/>
    <n v="150.506136069185"/>
    <n v="0.57163300558001362"/>
  </r>
  <r>
    <s v="27/04/2026 10:15:38"/>
    <s v="04-27_10-15-38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9.8814364427324802E-2"/>
    <n v="45.825506884651134"/>
    <n v="0.51501765405049971"/>
    <n v="45.825506884651134"/>
    <n v="0.51501765405049971"/>
    <n v="-0.98055257946432117"/>
    <n v="46.930592832587287"/>
    <n v="0.48894404010456738"/>
    <n v="46.930592832587287"/>
    <n v="46.930592832587287"/>
    <n v="0.48894404010456738"/>
    <n v="123.310804600637"/>
    <n v="-0.99034534261951102"/>
    <n v="0.8"/>
    <s v="uniform"/>
    <n v="0.1227062236930026"/>
    <n v="0.10899416192948901"/>
    <n v="0.1227062236930026"/>
    <n v="0.1227062236930026"/>
    <n v="0.10899416192948901"/>
    <n v="9.1830204967663698E-2"/>
    <n v="0.68182795306687694"/>
    <n v="9.1830204967663698E-2"/>
    <n v="9.1830204967663698E-2"/>
    <n v="0.68182795306687694"/>
    <n v="7.51190946781847E-2"/>
    <n v="0.6984205951798248"/>
    <n v="7.51190946781847E-2"/>
    <n v="7.51190946781847E-2"/>
    <n v="0.6984205951798248"/>
    <n v="187.432715807009"/>
    <n v="0.46653345024208148"/>
    <n v="187.432715807009"/>
    <n v="187.432715807009"/>
    <n v="0.46653345024208148"/>
  </r>
  <r>
    <s v="27/04/2026 10:17:23"/>
    <s v="04-27_10-17-23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1291491422755209"/>
    <n v="23.212983517648301"/>
    <n v="0.51080777137877598"/>
    <n v="23.212983517648301"/>
    <n v="0.51080777137877598"/>
    <n v="-0.65588130444843007"/>
    <n v="31.283164283224789"/>
    <n v="0.38907522369387809"/>
    <n v="31.283164283224789"/>
    <n v="31.283164283224789"/>
    <n v="0.38907522369387809"/>
    <n v="228.40350914844061"/>
    <n v="-0.6255604288639689"/>
    <n v="0.8"/>
    <s v="uniform"/>
    <n v="0.1226842657758523"/>
    <n v="0.1091536047986765"/>
    <n v="0.1226842657758523"/>
    <n v="0.1226842657758523"/>
    <n v="0.1091536047986765"/>
    <n v="0.16084649003583859"/>
    <n v="0.44270126594259551"/>
    <n v="0.16084649003583859"/>
    <n v="0.16084649003583859"/>
    <n v="0.44270126594259551"/>
    <n v="0.15958057883863019"/>
    <n v="0.35933445160396188"/>
    <n v="0.15958057883863019"/>
    <n v="0.15958057883863019"/>
    <n v="0.35933445160396188"/>
    <n v="124.6895457982486"/>
    <n v="0.6451115724302694"/>
    <n v="124.6895457982486"/>
    <n v="124.6895457982486"/>
    <n v="0.6451115724302694"/>
  </r>
  <r>
    <s v="27/04/2026 10:17:25"/>
    <s v="04-27_10-17-25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7.9220697651780303E-2"/>
    <n v="24.657742179421049"/>
    <n v="0.64861684096845007"/>
    <n v="24.657742179421049"/>
    <n v="0.64861684096845007"/>
    <n v="-1.146239998932346"/>
    <n v="41.904558189754262"/>
    <n v="0.57067404633048413"/>
    <n v="41.904558189754262"/>
    <n v="41.904558189754262"/>
    <n v="0.57067404633048413"/>
    <n v="154.21905914018251"/>
    <n v="-1.0521076512940739"/>
    <n v="0.8"/>
    <s v="uniform"/>
    <n v="7.7564643499919095E-2"/>
    <n v="0.43678040032270249"/>
    <n v="7.7564643499919095E-2"/>
    <n v="7.7564643499919095E-2"/>
    <n v="0.43678040032270249"/>
    <n v="7.4503859088327906E-2"/>
    <n v="0.74186004094298208"/>
    <n v="7.4503859088327906E-2"/>
    <n v="7.4503859088327906E-2"/>
    <n v="0.74186004094298208"/>
    <n v="0.1045172017349046"/>
    <n v="0.58039649402435511"/>
    <n v="0.1045172017349046"/>
    <n v="0.1045172017349046"/>
    <n v="0.58039649402435511"/>
    <n v="167.36164705469409"/>
    <n v="0.52365925003189084"/>
    <n v="167.36164705469409"/>
    <n v="167.36164705469409"/>
    <n v="0.52365925003189084"/>
  </r>
  <r>
    <s v="27/04/2026 10:17:25"/>
    <s v="04-27_10-17-25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2501426148320299"/>
    <n v="47.130764743183903"/>
    <n v="0.45447875640731428"/>
    <n v="47.130764743183903"/>
    <n v="0.45447875640731428"/>
    <n v="-0.49947200575382711"/>
    <n v="54.857943430679143"/>
    <n v="0.38522638405329751"/>
    <n v="54.857943430679143"/>
    <n v="54.857943430679143"/>
    <n v="0.38522638405329751"/>
    <n v="139.90821604755189"/>
    <n v="-0.41223871079405178"/>
    <n v="0.8"/>
    <s v="uniform"/>
    <n v="0.10934436484264309"/>
    <n v="0.2060185335125527"/>
    <n v="0.10934436484264309"/>
    <n v="0.10934436484264309"/>
    <n v="0.2060185335125527"/>
    <n v="0.14463461675499401"/>
    <n v="0.49887194429622739"/>
    <n v="0.14463461675499401"/>
    <n v="0.14463461675499401"/>
    <n v="0.49887194429622739"/>
    <n v="0.13464311509199631"/>
    <n v="0.45945048077941197"/>
    <n v="0.13464311509199631"/>
    <n v="0.13464311509199631"/>
    <n v="0.45945048077941197"/>
    <n v="219.0431516260264"/>
    <n v="0.37656457762499518"/>
    <n v="219.0431516260264"/>
    <n v="219.0431516260264"/>
    <n v="0.37656457762499518"/>
  </r>
  <r>
    <s v="27/04/2026 10:17:25"/>
    <s v="04-27_10-17-25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4292608757836939"/>
    <n v="39.595090870562082"/>
    <n v="0.44249869198453368"/>
    <n v="39.595090870562082"/>
    <n v="0.44249869198453368"/>
    <n v="-0.63839367449583628"/>
    <n v="41.060854603060889"/>
    <n v="0.38398826832473271"/>
    <n v="41.060854603060889"/>
    <n v="41.060854603060889"/>
    <n v="0.38398826832473271"/>
    <n v="214.23116799648761"/>
    <n v="-0.5874477089510366"/>
    <n v="0.8"/>
    <s v="uniform"/>
    <n v="7.8862372728552593E-2"/>
    <n v="0.42735720821273981"/>
    <n v="7.8862372728552593E-2"/>
    <n v="7.8862372728552593E-2"/>
    <n v="0.42735720821273981"/>
    <n v="0.1944104064445164"/>
    <n v="0.32640946423528477"/>
    <n v="0.1944104064445164"/>
    <n v="0.1944104064445164"/>
    <n v="0.32640946423528477"/>
    <n v="0.18722733809510039"/>
    <n v="0.2483414579118495"/>
    <n v="0.18722733809510039"/>
    <n v="0.18722733809510039"/>
    <n v="0.2483414579118495"/>
    <n v="163.78291829497459"/>
    <n v="0.53384494293906026"/>
    <n v="163.78291829497459"/>
    <n v="163.78291829497459"/>
    <n v="0.53384494293906026"/>
  </r>
  <r>
    <s v="27/04/2026 10:17:25"/>
    <s v="04-27_10-17-25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2166764024264511"/>
    <n v="40.489083278672119"/>
    <n v="0.49355179844295272"/>
    <n v="40.489083278672119"/>
    <n v="0.49355179844295272"/>
    <n v="-0.503388927046723"/>
    <n v="43.650147857841183"/>
    <n v="0.45602420334262628"/>
    <n v="43.650147857841183"/>
    <n v="43.650147857841183"/>
    <n v="0.45602420334262628"/>
    <n v="100.05380786148091"/>
    <n v="-0.373383271370339"/>
    <n v="0.8"/>
    <s v="uniform"/>
    <n v="9.5610529017022203E-2"/>
    <n v="0.30574393888681978"/>
    <n v="9.5610529017022203E-2"/>
    <n v="9.5610529017022203E-2"/>
    <n v="0.30574393888681978"/>
    <n v="0.1055616407174718"/>
    <n v="0.6342514609814508"/>
    <n v="0.1055616407174718"/>
    <n v="0.1055616407174718"/>
    <n v="0.6342514609814508"/>
    <n v="0.154424772400161"/>
    <n v="0.38003338366301831"/>
    <n v="0.154424772400161"/>
    <n v="0.154424772400161"/>
    <n v="0.38003338366301831"/>
    <n v="174.24499448923029"/>
    <n v="0.50406802983921128"/>
    <n v="174.24499448923029"/>
    <n v="174.24499448923029"/>
    <n v="0.50406802983921128"/>
  </r>
  <r>
    <s v="27/04/2026 10:17:26"/>
    <s v="04-27_10-17-26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1681625776594989"/>
    <n v="23.479629079818348"/>
    <n v="0.499356494157215"/>
    <n v="23.479629079818348"/>
    <n v="0.499356494157215"/>
    <n v="-0.66988756631605428"/>
    <n v="25.297136853784949"/>
    <n v="0.44809946927097188"/>
    <n v="25.297136853784949"/>
    <n v="25.297136853784949"/>
    <n v="0.44809946927097188"/>
    <n v="146.5547436895427"/>
    <n v="-0.55613420277146131"/>
    <n v="0.8"/>
    <s v="uniform"/>
    <n v="0.1042816178641707"/>
    <n v="0.24278062249818269"/>
    <n v="0.1042816178641707"/>
    <n v="0.1042816178641707"/>
    <n v="0.24278062249818269"/>
    <n v="0.17243953534157999"/>
    <n v="0.40253384002412962"/>
    <n v="0.17243953534157999"/>
    <n v="0.17243953534157999"/>
    <n v="0.40253384002412962"/>
    <n v="0.14100863659623419"/>
    <n v="0.43389492536647412"/>
    <n v="0.14100863659623419"/>
    <n v="0.14100863659623419"/>
    <n v="0.43389492536647412"/>
    <n v="100.7708176253376"/>
    <n v="0.71318848919510236"/>
    <n v="100.7708176253376"/>
    <n v="100.7708176253376"/>
    <n v="0.71318848919510236"/>
  </r>
  <r>
    <s v="27/04/2026 10:17:26"/>
    <s v="04-27_10-17-26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6.2267835716529697E-2"/>
    <n v="12.36834228475324"/>
    <n v="0.68258545527326087"/>
    <n v="12.36834228475324"/>
    <n v="0.68258545527326087"/>
    <n v="-1.022656975616812"/>
    <n v="28.88170399758264"/>
    <n v="0.59008642721817828"/>
    <n v="28.88170399758264"/>
    <n v="28.88170399758264"/>
    <n v="0.59008642721817828"/>
    <n v="246.98992873483999"/>
    <n v="-0.76329334593054421"/>
    <n v="0.8"/>
    <s v="uniform"/>
    <n v="0.1023809061271494"/>
    <n v="0.25658224725042189"/>
    <n v="0.1023809061271494"/>
    <n v="0.1023809061271494"/>
    <n v="0.25658224725042189"/>
    <n v="6.3019599833921094E-2"/>
    <n v="0.78165054642831744"/>
    <n v="6.3019599833921094E-2"/>
    <n v="6.3019599833921094E-2"/>
    <n v="0.78165054642831744"/>
    <n v="8.7129191690405006E-2"/>
    <n v="0.65020385449232276"/>
    <n v="8.7129191690405006E-2"/>
    <n v="8.7129191690405006E-2"/>
    <n v="0.65020385449232276"/>
    <n v="115.27428629267931"/>
    <n v="0.67190906070165068"/>
    <n v="115.27428629267931"/>
    <n v="115.27428629267931"/>
    <n v="0.67190906070165068"/>
  </r>
  <r>
    <s v="27/04/2026 10:17:26"/>
    <s v="04-27_10-17-26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8.3806594392803302E-2"/>
    <n v="26.889508662398949"/>
    <n v="0.60508670134825537"/>
    <n v="26.889508662398949"/>
    <n v="0.60508670134825537"/>
    <n v="-0.5884180226774629"/>
    <n v="31.342560440377571"/>
    <n v="0.56781367873439181"/>
    <n v="31.342560440377571"/>
    <n v="31.342560440377571"/>
    <n v="0.56781367873439181"/>
    <n v="122.1141984284272"/>
    <n v="-0.59575380278845325"/>
    <n v="0.8"/>
    <s v="uniform"/>
    <n v="0.10360925880832331"/>
    <n v="0.24766281857601519"/>
    <n v="0.10360925880832331"/>
    <n v="0.10360925880832331"/>
    <n v="0.24766281857601519"/>
    <n v="8.1643524919888799E-2"/>
    <n v="0.7171226237408086"/>
    <n v="8.1643524919888799E-2"/>
    <n v="8.1643524919888799E-2"/>
    <n v="0.7171226237408086"/>
    <n v="8.4059281900185495E-2"/>
    <n v="0.6625285712817397"/>
    <n v="8.4059281900185495E-2"/>
    <n v="8.4059281900185495E-2"/>
    <n v="0.6625285712817397"/>
    <n v="125.1009296958818"/>
    <n v="0.64394070133900083"/>
    <n v="125.1009296958818"/>
    <n v="125.1009296958818"/>
    <n v="0.64394070133900083"/>
  </r>
  <r>
    <s v="27/04/2026 10:17:27"/>
    <s v="04-27_10-17-27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58544723243455"/>
    <n v="41.211289297329337"/>
    <n v="0.326248323291848"/>
    <n v="41.211289297329337"/>
    <n v="0.326248323291848"/>
    <n v="-0.92688749986189056"/>
    <n v="44.753240080866988"/>
    <n v="0.24748672500680671"/>
    <n v="44.753240080866988"/>
    <n v="44.753240080866988"/>
    <n v="0.24748672500680671"/>
    <n v="177.06891465376719"/>
    <n v="-0.86039460884578722"/>
    <n v="0.8"/>
    <s v="uniform"/>
    <n v="0.1306061543757909"/>
    <n v="5.1630450889638198E-2"/>
    <n v="0.1306061543757909"/>
    <n v="0.1306061543757909"/>
    <n v="5.1630450889638198E-2"/>
    <n v="0.20689789248910079"/>
    <n v="0.2831429921931794"/>
    <n v="0.20689789248910079"/>
    <n v="0.20689789248910079"/>
    <n v="0.2831429921931794"/>
    <n v="0.2084542788934525"/>
    <n v="0.16312200472827409"/>
    <n v="0.2084542788934525"/>
    <n v="0.2084542788934525"/>
    <n v="0.16312200472827409"/>
    <n v="178.46700199770919"/>
    <n v="0.49205145221612789"/>
    <n v="178.46700199770919"/>
    <n v="178.46700199770919"/>
    <n v="0.49205145221612789"/>
  </r>
  <r>
    <s v="27/04/2026 10:17:28"/>
    <s v="04-27_10-17-28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6.0106546257900899E-2"/>
    <n v="21.269516151777641"/>
    <n v="0.72622565632204295"/>
    <n v="21.269516151777641"/>
    <n v="0.72622565632204295"/>
    <n v="-1.2690358322906761"/>
    <n v="30.719061981608348"/>
    <n v="0.6724267557560607"/>
    <n v="30.719061981608348"/>
    <n v="30.719061981608348"/>
    <n v="0.6724267557560607"/>
    <n v="196.99831315846691"/>
    <n v="-1.059450944019583"/>
    <n v="0.8"/>
    <s v="uniform"/>
    <n v="6.2097101386116099E-2"/>
    <n v="0.54909475495951532"/>
    <n v="6.2097101386116099E-2"/>
    <n v="6.2097101386116099E-2"/>
    <n v="0.54909475495951532"/>
    <n v="6.2060177314807903E-2"/>
    <n v="0.78497474054165384"/>
    <n v="6.2060177314807903E-2"/>
    <n v="6.2060177314807903E-2"/>
    <n v="0.78497474054165384"/>
    <n v="7.3529494201939299E-2"/>
    <n v="0.70480233829829153"/>
    <n v="7.3529494201939299E-2"/>
    <n v="7.3529494201939299E-2"/>
    <n v="0.70480233829829153"/>
    <n v="122.67856115353121"/>
    <n v="0.65083518922477879"/>
    <n v="122.67856115353121"/>
    <n v="122.67856115353121"/>
    <n v="0.65083518922477879"/>
  </r>
  <r>
    <s v="27/04/2026 10:17:30"/>
    <s v="04-27_10-17-30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8.9984496700053596E-2"/>
    <n v="36.903015550993878"/>
    <n v="0.61885862506758316"/>
    <n v="36.903015550993878"/>
    <n v="0.61885862506758316"/>
    <n v="-0.57618481139072097"/>
    <n v="41.6766430698395"/>
    <n v="0.5735534321781306"/>
    <n v="41.6766430698395"/>
    <n v="41.6766430698395"/>
    <n v="0.5735534321781306"/>
    <n v="123.6212653091989"/>
    <n v="-0.55832374793726847"/>
    <n v="0.8"/>
    <s v="uniform"/>
    <n v="5.4334999802622803E-2"/>
    <n v="0.60545764853117379"/>
    <n v="5.4334999802622803E-2"/>
    <n v="5.4334999802622803E-2"/>
    <n v="0.60545764853117379"/>
    <n v="8.6616056123458698E-2"/>
    <n v="0.69989386516365237"/>
    <n v="8.6616056123458698E-2"/>
    <n v="8.6616056123458698E-2"/>
    <n v="0.69989386516365237"/>
    <n v="0.1338694954450875"/>
    <n v="0.46255631896438298"/>
    <n v="0.1338694954450875"/>
    <n v="0.1338694954450875"/>
    <n v="0.46255631896438298"/>
    <n v="166.4317517279872"/>
    <n v="0.52630589605330957"/>
    <n v="166.4317517279872"/>
    <n v="166.4317517279872"/>
    <n v="0.52630589605330957"/>
  </r>
  <r>
    <s v="27/04/2026 10:17:30"/>
    <s v="04-27_10-17-30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9.9654433897827105E-2"/>
    <n v="35.813936784033181"/>
    <n v="0.5664370666640246"/>
    <n v="35.813936784033181"/>
    <n v="0.5664370666640246"/>
    <n v="-1.319561861809263"/>
    <n v="46.637877896393412"/>
    <n v="0.4053310276356491"/>
    <n v="46.637877896393412"/>
    <n v="46.637877896393412"/>
    <n v="0.4053310276356491"/>
    <n v="202.23322092948919"/>
    <n v="-1.4172393414689839"/>
    <n v="0.8"/>
    <s v="uniform"/>
    <n v="9.1293621008335102E-2"/>
    <n v="0.33709027261294588"/>
    <n v="9.1293621008335102E-2"/>
    <n v="9.1293621008335102E-2"/>
    <n v="0.33709027261294588"/>
    <n v="0.17014561496094141"/>
    <n v="0.41048178420291459"/>
    <n v="0.17014561496094141"/>
    <n v="0.17014561496094141"/>
    <n v="0.41048178420291459"/>
    <n v="0.1485687189420801"/>
    <n v="0.4035435860163496"/>
    <n v="0.1485687189420801"/>
    <n v="0.1485687189420801"/>
    <n v="0.4035435860163496"/>
    <n v="186.1415036306621"/>
    <n v="0.470208467710379"/>
    <n v="186.1415036306621"/>
    <n v="186.1415036306621"/>
    <n v="0.470208467710379"/>
  </r>
  <r>
    <s v="27/04/2026 10:17:38"/>
    <s v="04-27_10-17-38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9.03931462838925E-2"/>
    <n v="26.143883423086599"/>
    <n v="0.58053227787109041"/>
    <n v="26.143883423086599"/>
    <n v="0.58053227787109041"/>
    <n v="-0.88219068518258725"/>
    <n v="36.574774613623902"/>
    <n v="0.48347161200450861"/>
    <n v="36.574774613623902"/>
    <n v="36.574774613623902"/>
    <n v="0.48347161200450861"/>
    <n v="172.02357729192471"/>
    <n v="-0.85273895427515845"/>
    <n v="0.8"/>
    <s v="uniform"/>
    <n v="0.10149235146306219"/>
    <n v="0.26303430297603231"/>
    <n v="0.10149235146306219"/>
    <n v="0.10149235146306219"/>
    <n v="0.26303430297603231"/>
    <n v="0.11564298692625399"/>
    <n v="0.59932174956221551"/>
    <n v="0.11564298692625399"/>
    <n v="0.11564298692625399"/>
    <n v="0.59932174956221551"/>
    <n v="0.12779545119371721"/>
    <n v="0.48694168540186789"/>
    <n v="0.12779545119371721"/>
    <n v="0.12779545119371721"/>
    <n v="0.48694168540186789"/>
    <n v="145.95416766491309"/>
    <n v="0.5845887100779108"/>
    <n v="145.95416766491309"/>
    <n v="145.95416766491309"/>
    <n v="0.5845887100779108"/>
  </r>
  <r>
    <s v="27/04/2026 10:17:38"/>
    <s v="04-27_10-17-38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8.0533053469879504E-2"/>
    <n v="16.734036540172539"/>
    <n v="0.60422343207223328"/>
    <n v="16.734036540172539"/>
    <n v="0.60422343207223328"/>
    <n v="-0.28132055669898071"/>
    <n v="21.207601685128719"/>
    <n v="0.55697247428481178"/>
    <n v="21.207601685128719"/>
    <n v="21.207601685128719"/>
    <n v="0.55697247428481178"/>
    <n v="90.21313332076214"/>
    <n v="-0.23506927797455349"/>
    <n v="0.8"/>
    <s v="uniform"/>
    <n v="0.1084166897225876"/>
    <n v="0.21275465432962029"/>
    <n v="0.1084166897225876"/>
    <n v="0.1084166897225876"/>
    <n v="0.21275465432962029"/>
    <n v="8.8026299700384295E-2"/>
    <n v="0.69500767237226402"/>
    <n v="8.8026299700384295E-2"/>
    <n v="8.8026299700384295E-2"/>
    <n v="0.69500767237226402"/>
    <n v="0.1094234866430816"/>
    <n v="0.56069931198528655"/>
    <n v="0.1094234866430816"/>
    <n v="0.1094234866430816"/>
    <n v="0.56069931198528655"/>
    <n v="84.52454026444903"/>
    <n v="0.75942825845207262"/>
    <n v="84.52454026444903"/>
    <n v="84.52454026444903"/>
    <n v="0.75942825845207262"/>
  </r>
  <r>
    <s v="27/04/2026 10:17:38"/>
    <s v="04-27_10-17-38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009137412559379"/>
    <n v="28.844173718525081"/>
    <n v="0.56781983067325437"/>
    <n v="28.844173718525081"/>
    <n v="0.56781983067325437"/>
    <n v="-0.64113882624847884"/>
    <n v="33.444390255998691"/>
    <n v="0.48024321022629141"/>
    <n v="33.444390255998691"/>
    <n v="33.444390255998691"/>
    <n v="0.48024321022629141"/>
    <n v="105.2984706061545"/>
    <n v="-0.54940167020612996"/>
    <n v="0.8"/>
    <s v="uniform"/>
    <n v="0.10490322690828149"/>
    <n v="0.23826693712321831"/>
    <n v="0.10490322690828149"/>
    <n v="0.10490322690828149"/>
    <n v="0.23826693712321831"/>
    <n v="9.51665550503452E-2"/>
    <n v="0.67026821261474478"/>
    <n v="9.51665550503452E-2"/>
    <n v="9.51665550503452E-2"/>
    <n v="0.67026821261474478"/>
    <n v="0.1513962662903128"/>
    <n v="0.39219187777180742"/>
    <n v="0.1513962662903128"/>
    <n v="0.1513962662903128"/>
    <n v="0.39219187777180742"/>
    <n v="133.42609497574639"/>
    <n v="0.62024581339538976"/>
    <n v="133.42609497574639"/>
    <n v="133.42609497574639"/>
    <n v="0.62024581339538976"/>
  </r>
  <r>
    <s v="27/04/2026 10:17:38"/>
    <s v="04-27_10-17-38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5994009394559869"/>
    <n v="49.666629663877778"/>
    <n v="0.37289049837973293"/>
    <n v="49.666629663877778"/>
    <n v="0.37289049837973293"/>
    <n v="-1.0806747830018919"/>
    <n v="55.157125487303922"/>
    <n v="0.35560716909357237"/>
    <n v="55.157125487303922"/>
    <n v="55.157125487303922"/>
    <n v="0.35560716909357237"/>
    <n v="117.928562191556"/>
    <n v="-1.2349785443986121"/>
    <n v="0.8"/>
    <s v="uniform"/>
    <n v="8.40171484279537E-2"/>
    <n v="0.3899268717238476"/>
    <n v="8.40171484279537E-2"/>
    <n v="8.40171484279537E-2"/>
    <n v="0.3899268717238476"/>
    <n v="0.19082367336062769"/>
    <n v="0.33883672830929479"/>
    <n v="0.19082367336062769"/>
    <n v="0.19082367336062769"/>
    <n v="0.33883672830929479"/>
    <n v="0.1692913924189472"/>
    <n v="0.320348606627822"/>
    <n v="0.1692913924189472"/>
    <n v="0.1692913924189472"/>
    <n v="0.320348606627822"/>
    <n v="220.18436973500769"/>
    <n v="0.37331646971332022"/>
    <n v="220.18436973500769"/>
    <n v="220.18436973500769"/>
    <n v="0.37331646971332022"/>
  </r>
  <r>
    <s v="27/04/2026 10:19:24"/>
    <s v="04-27_10-19-24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7.7144255397423797E-2"/>
    <n v="19.413618060368488"/>
    <n v="0.64650932015388474"/>
    <n v="19.413618060368488"/>
    <n v="0.64650932015388474"/>
    <n v="-1.175317324079358"/>
    <n v="31.399225651896032"/>
    <n v="0.54125556349266724"/>
    <n v="31.399225651896032"/>
    <n v="31.399225651896032"/>
    <n v="0.54125556349266724"/>
    <n v="144.1398006922204"/>
    <n v="-1.048944036509865"/>
    <n v="0.8"/>
    <s v="uniform"/>
    <n v="7.9093202922656702E-2"/>
    <n v="0.42568108254967418"/>
    <n v="7.9093202922656702E-2"/>
    <n v="7.9093202922656702E-2"/>
    <n v="0.42568108254967418"/>
    <n v="9.8172886920436006E-2"/>
    <n v="0.65985191478328631"/>
    <n v="9.8172886920436006E-2"/>
    <n v="9.8172886920436006E-2"/>
    <n v="0.65985191478328631"/>
    <n v="0.14047038192357711"/>
    <n v="0.43605584762621408"/>
    <n v="0.14047038192357711"/>
    <n v="0.14047038192357711"/>
    <n v="0.43605584762621408"/>
    <n v="125.27916613581711"/>
    <n v="0.64343340901149004"/>
    <n v="125.27916613581711"/>
    <n v="125.27916613581711"/>
    <n v="0.64343340901149004"/>
  </r>
  <r>
    <s v="27/04/2026 10:19:25"/>
    <s v="04-27_10-19-25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8.4683727361423503E-2"/>
    <n v="22.293573744971649"/>
    <n v="0.59203736482712577"/>
    <n v="22.293573744971649"/>
    <n v="0.59203736482712577"/>
    <n v="-1.211389871452996"/>
    <n v="26.73011957613539"/>
    <n v="0.55182709146386788"/>
    <n v="26.73011957613539"/>
    <n v="26.73011957613539"/>
    <n v="0.55182709146386788"/>
    <n v="140.46325575731689"/>
    <n v="-1.2332866962129621"/>
    <n v="0.8"/>
    <s v="uniform"/>
    <n v="0.1134998228956102"/>
    <n v="0.17584453521305249"/>
    <n v="0.1134998228956102"/>
    <n v="0.1134998228956102"/>
    <n v="0.17584453521305249"/>
    <n v="7.2188652230834802E-2"/>
    <n v="0.74988173821765969"/>
    <n v="7.2188652230834802E-2"/>
    <n v="7.2188652230834802E-2"/>
    <n v="0.74988173821765969"/>
    <n v="0.1033521119177947"/>
    <n v="0.58507396111992294"/>
    <n v="0.1033521119177947"/>
    <n v="0.1033521119177947"/>
    <n v="0.58507396111992294"/>
    <n v="106.63143771749711"/>
    <n v="0.6965081313048318"/>
    <n v="106.63143771749711"/>
    <n v="106.63143771749711"/>
    <n v="0.6965081313048318"/>
  </r>
  <r>
    <s v="27/04/2026 10:19:28"/>
    <s v="04-27_10-19-28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7.1622547999301303E-2"/>
    <n v="19.41053775697398"/>
    <n v="0.63751140522667993"/>
    <n v="19.41053775697398"/>
    <n v="0.63751140522667993"/>
    <n v="-1.5402739760727679"/>
    <n v="26.141013874187699"/>
    <n v="0.54735666418119389"/>
    <n v="26.141013874187699"/>
    <n v="26.141013874187699"/>
    <n v="0.54735666418119389"/>
    <n v="118.84298778003139"/>
    <n v="-1.397649960578202"/>
    <n v="0.8"/>
    <s v="uniform"/>
    <n v="0.1214273642215334"/>
    <n v="0.11828033520462521"/>
    <n v="0.1214273642215334"/>
    <n v="0.1214273642215334"/>
    <n v="0.11828033520462521"/>
    <n v="7.99154299723219E-2"/>
    <n v="0.72311010364413408"/>
    <n v="7.99154299723219E-2"/>
    <n v="7.99154299723219E-2"/>
    <n v="0.72311010364413408"/>
    <n v="8.8470458442379302E-2"/>
    <n v="0.64481909272837457"/>
    <n v="8.8470458442379302E-2"/>
    <n v="8.8470458442379302E-2"/>
    <n v="0.64481909272837457"/>
    <n v="104.2742422441147"/>
    <n v="0.70321712514764134"/>
    <n v="104.2742422441147"/>
    <n v="104.2742422441147"/>
    <n v="0.70321712514764134"/>
  </r>
  <r>
    <s v="27/04/2026 10:19:28"/>
    <s v="04-27_10-19-28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7.7995332460331496E-2"/>
    <n v="21.897676116724082"/>
    <n v="0.64179800697372713"/>
    <n v="21.897676116724082"/>
    <n v="0.64179800697372713"/>
    <n v="-0.56239229295979465"/>
    <n v="28.57114193013561"/>
    <n v="0.54325693846487932"/>
    <n v="28.57114193013561"/>
    <n v="28.57114193013561"/>
    <n v="0.54325693846487932"/>
    <n v="103.6716590014797"/>
    <n v="-0.58008358749655808"/>
    <n v="0.8"/>
    <s v="uniform"/>
    <n v="0.10491893365428551"/>
    <n v="0.238152885839058"/>
    <n v="0.10491893365428551"/>
    <n v="0.10491893365428551"/>
    <n v="0.238152885839058"/>
    <n v="8.9236138050062794E-2"/>
    <n v="0.69081584089033554"/>
    <n v="8.9236138050062794E-2"/>
    <n v="8.9236138050062794E-2"/>
    <n v="0.69081584089033554"/>
    <n v="0.1074867923513443"/>
    <n v="0.56847452698651835"/>
    <n v="0.1074867923513443"/>
    <n v="0.1074867923513443"/>
    <n v="0.56847452698651835"/>
    <n v="113.9829258564871"/>
    <n v="0.67558450014360316"/>
    <n v="113.9829258564871"/>
    <n v="113.9829258564871"/>
    <n v="0.67558450014360316"/>
  </r>
  <r>
    <s v="27/04/2026 10:19:28"/>
    <s v="04-27_10-19-28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114163978185313"/>
    <n v="37.986903864411403"/>
    <n v="0.50416482275083896"/>
    <n v="37.986903864411403"/>
    <n v="0.50416482275083896"/>
    <n v="-0.54523313278554042"/>
    <n v="49.199612038835717"/>
    <n v="0.45535273071130578"/>
    <n v="49.199612038835717"/>
    <n v="49.199612038835717"/>
    <n v="0.45535273071130578"/>
    <n v="121.9007924841607"/>
    <n v="-0.5717546993837419"/>
    <n v="0.8"/>
    <s v="uniform"/>
    <n v="9.41773033830995E-2"/>
    <n v="0.31615101009041541"/>
    <n v="9.41773033830995E-2"/>
    <n v="9.41773033830995E-2"/>
    <n v="0.31615101009041541"/>
    <n v="9.0208803001672694E-2"/>
    <n v="0.68744576457674333"/>
    <n v="9.0208803001672694E-2"/>
    <n v="9.0208803001672694E-2"/>
    <n v="0.68744576457674333"/>
    <n v="0.1551876337936296"/>
    <n v="0.3769707364627537"/>
    <n v="0.1551876337936296"/>
    <n v="0.1551876337936296"/>
    <n v="0.3769707364627537"/>
    <n v="196.45887441516419"/>
    <n v="0.44084341171530578"/>
    <n v="196.45887441516419"/>
    <n v="196.45887441516419"/>
    <n v="0.44084341171530578"/>
  </r>
  <r>
    <s v="27/04/2026 10:19:29"/>
    <s v="04-27_10-19-29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8.5125079845201804E-2"/>
    <n v="36.591912796468527"/>
    <n v="0.55414465873066199"/>
    <n v="36.591912796468527"/>
    <n v="0.55414465873066199"/>
    <n v="-1.4828299689352391"/>
    <n v="49.232819588560282"/>
    <n v="0.44015115550137579"/>
    <n v="49.232819588560282"/>
    <n v="49.232819588560282"/>
    <n v="0.44015115550137579"/>
    <n v="108.41557474406299"/>
    <n v="-1.524354571359301"/>
    <n v="0.8"/>
    <s v="uniform"/>
    <n v="0.13454180799775869"/>
    <n v="2.3052516957207801E-2"/>
    <n v="0.13454180799775869"/>
    <n v="0.13454180799775869"/>
    <n v="2.3052516957207801E-2"/>
    <n v="8.9716522812716304E-2"/>
    <n v="0.68915141028928462"/>
    <n v="8.9716522812716304E-2"/>
    <n v="8.9716522812716304E-2"/>
    <n v="0.68915141028928462"/>
    <n v="9.76451435737304E-2"/>
    <n v="0.60798563389638327"/>
    <n v="9.76451435737304E-2"/>
    <n v="9.76451435737304E-2"/>
    <n v="0.60798563389638327"/>
    <n v="196.60937487985791"/>
    <n v="0.44041506086262011"/>
    <n v="196.60937487985791"/>
    <n v="196.60937487985791"/>
    <n v="0.44041506086262011"/>
  </r>
  <r>
    <s v="27/04/2026 10:19:29"/>
    <s v="04-27_10-19-29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076486651738614"/>
    <n v="50.818241021225582"/>
    <n v="0.5449403320495112"/>
    <n v="50.818241021225582"/>
    <n v="0.5449403320495112"/>
    <n v="-1.264191610532841"/>
    <n v="59.389570176662737"/>
    <n v="0.4451046474881038"/>
    <n v="59.389570176662737"/>
    <n v="59.389570176662737"/>
    <n v="0.4451046474881038"/>
    <n v="134.47434744113451"/>
    <n v="-1.2065381176113541"/>
    <n v="0.8"/>
    <s v="uniform"/>
    <n v="8.3257209444057095E-2"/>
    <n v="0.39544501131653281"/>
    <n v="8.3257209444057095E-2"/>
    <n v="8.3257209444057095E-2"/>
    <n v="0.39544501131653281"/>
    <n v="0.1129612966281682"/>
    <n v="0.60861323368427644"/>
    <n v="0.1129612966281682"/>
    <n v="0.1129612966281682"/>
    <n v="0.60861323368427644"/>
    <n v="0.13661205892487999"/>
    <n v="0.4515457940710686"/>
    <n v="0.13661205892487999"/>
    <n v="0.13661205892487999"/>
    <n v="0.4515457940710686"/>
    <n v="237.22545014165371"/>
    <n v="0.32481455088053129"/>
    <n v="237.22545014165371"/>
    <n v="237.22545014165371"/>
    <n v="0.32481455088053129"/>
  </r>
  <r>
    <s v="27/04/2026 10:19:29"/>
    <s v="04-27_10-19-29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176697080360069"/>
    <n v="37.922502394382441"/>
    <n v="0.51012425736803779"/>
    <n v="37.922502394382441"/>
    <n v="0.51012425736803779"/>
    <n v="-0.1023832945989965"/>
    <n v="49.043149280048269"/>
    <n v="0.35731043033624738"/>
    <n v="49.043149280048269"/>
    <n v="49.043149280048269"/>
    <n v="0.35731043033624738"/>
    <n v="111.15881519618389"/>
    <n v="-0.10005107734203381"/>
    <n v="0.8"/>
    <s v="uniform"/>
    <n v="8.8944649415483704E-2"/>
    <n v="0.35414684349991798"/>
    <n v="8.8944649415483704E-2"/>
    <n v="8.8944649415483704E-2"/>
    <n v="0.35414684349991798"/>
    <n v="0.16769898755879381"/>
    <n v="0.41895882559575592"/>
    <n v="0.16769898755879381"/>
    <n v="0.16769898755879381"/>
    <n v="0.41895882559575592"/>
    <n v="0.1959831632933148"/>
    <n v="0.21318958922520731"/>
    <n v="0.1959831632933148"/>
    <n v="0.1959831632933148"/>
    <n v="0.21318958922520731"/>
    <n v="195.71997031992549"/>
    <n v="0.44294646302410112"/>
    <n v="195.71997031992549"/>
    <n v="195.71997031992549"/>
    <n v="0.44294646302410112"/>
  </r>
  <r>
    <s v="27/04/2026 10:19:29"/>
    <s v="04-27_10-19-29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5.8974522116904501E-2"/>
    <n v="27.019287821724252"/>
    <n v="0.70537076055339831"/>
    <n v="27.019287821724252"/>
    <n v="0.70537076055339831"/>
    <n v="-1.4031914528049221"/>
    <n v="29.45986688257149"/>
    <n v="0.62273996432150402"/>
    <n v="29.45986688257149"/>
    <n v="29.45986688257149"/>
    <n v="0.62273996432150402"/>
    <n v="171.13255720129621"/>
    <n v="-1.15590816529121"/>
    <n v="0.8"/>
    <s v="uniform"/>
    <n v="0.10235229680250719"/>
    <n v="0.2567899879379944"/>
    <n v="0.10235229680250719"/>
    <n v="0.10235229680250719"/>
    <n v="0.2567899879379944"/>
    <n v="4.4638324829629199E-2"/>
    <n v="0.84533773840851156"/>
    <n v="4.4638324829629199E-2"/>
    <n v="4.4638324829629199E-2"/>
    <n v="0.84533773840851156"/>
    <n v="6.8844845158714807E-2"/>
    <n v="0.72360972244342214"/>
    <n v="6.8844845158714807E-2"/>
    <n v="6.8844845158714807E-2"/>
    <n v="0.72360972244342214"/>
    <n v="117.62363206349541"/>
    <n v="0.66522240849608782"/>
    <n v="117.62363206349541"/>
    <n v="117.62363206349541"/>
    <n v="0.66522240849608782"/>
  </r>
  <r>
    <s v="27/04/2026 10:19:30"/>
    <s v="04-27_10-19-30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6.3338672726884898E-2"/>
    <n v="24.04231644111195"/>
    <n v="0.68478069848334167"/>
    <n v="24.04231644111195"/>
    <n v="0.68478069848334167"/>
    <n v="-1.786575465367559"/>
    <n v="46.369453067850927"/>
    <n v="0.59077015434100622"/>
    <n v="46.369453067850927"/>
    <n v="46.369453067850927"/>
    <n v="0.59077015434100622"/>
    <n v="161.72057571214859"/>
    <n v="-1.6447224944346741"/>
    <n v="0.8"/>
    <s v="uniform"/>
    <n v="9.0556689143421895E-2"/>
    <n v="0.34244135077456073"/>
    <n v="9.0556689143421895E-2"/>
    <n v="9.0556689143421895E-2"/>
    <n v="0.34244135077456073"/>
    <n v="4.2890210441691702E-2"/>
    <n v="0.85139458139692903"/>
    <n v="4.2890210441691702E-2"/>
    <n v="4.2890210441691702E-2"/>
    <n v="0.85139458139692903"/>
    <n v="7.5584461452597798E-2"/>
    <n v="0.69655229477695368"/>
    <n v="7.5584461452597798E-2"/>
    <n v="7.5584461452597798E-2"/>
    <n v="0.69655229477695368"/>
    <n v="185.26878091036579"/>
    <n v="0.47269239041558708"/>
    <n v="185.26878091036579"/>
    <n v="185.26878091036579"/>
    <n v="0.47269239041558708"/>
  </r>
  <r>
    <s v="27/04/2026 10:09:50"/>
    <s v="04-27_10-09-50_multihead_1heads_run0_ridge_serial_f5_w5_h5_realamplitud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3177144349661379"/>
    <n v="45.896256220538362"/>
    <n v="0.43440928955712099"/>
    <n v="45.896256220538362"/>
    <n v="0.43440928955712099"/>
    <n v="-0.42395297930608411"/>
    <n v="58.800492768906821"/>
    <n v="0.3600054864918375"/>
    <n v="58.800492768906821"/>
    <n v="58.800492768906821"/>
    <n v="0.3600054864918375"/>
    <n v="118.740156600611"/>
    <n v="-0.37045970184761889"/>
    <n v="0.8"/>
    <s v="uniform"/>
    <n v="9.7434908917093402E-2"/>
    <n v="0.29249658196473882"/>
    <n v="9.7434908917093402E-2"/>
    <n v="9.7434908917093402E-2"/>
    <n v="0.29249658196473882"/>
    <n v="0.1295716410600127"/>
    <n v="0.55106193789869984"/>
    <n v="0.1295716410600127"/>
    <n v="0.1295716410600127"/>
    <n v="0.55106193789869984"/>
    <n v="0.18314709894384029"/>
    <n v="0.26472232751674291"/>
    <n v="0.18314709894384029"/>
    <n v="0.18314709894384029"/>
    <n v="0.26472232751674291"/>
    <n v="234.7918174267065"/>
    <n v="0.33174109858716339"/>
    <n v="234.7918174267065"/>
    <n v="234.7918174267065"/>
    <n v="0.33174109858716339"/>
  </r>
  <r>
    <s v="27/04/2026 10:09:52"/>
    <s v="04-27_10-09-52_multihead_1heads_run1_ridge_serial_f5_w5_h5_realamplitud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7888060712431481"/>
    <n v="56.130400342657907"/>
    <n v="0.26428474267215391"/>
    <n v="56.130400342657907"/>
    <n v="0.26428474267215391"/>
    <n v="-0.19139071947066441"/>
    <n v="72.160819754906214"/>
    <n v="0.1944446479700106"/>
    <n v="72.160819754906214"/>
    <n v="72.160819754906214"/>
    <n v="0.1944446479700106"/>
    <n v="92.152995329927407"/>
    <n v="-0.20683305526917911"/>
    <n v="0.8"/>
    <s v="uniform"/>
    <n v="0.13140832190931889"/>
    <n v="4.5805677426865199E-2"/>
    <n v="0.13140832190931889"/>
    <n v="0.13140832190931889"/>
    <n v="4.5805677426865199E-2"/>
    <n v="0.19598363763653859"/>
    <n v="0.32095855416880947"/>
    <n v="0.19598363763653859"/>
    <n v="0.19598363763653859"/>
    <n v="0.32095855416880947"/>
    <n v="0.19153013967896371"/>
    <n v="0.23106707053697551"/>
    <n v="0.19153013967896371"/>
    <n v="0.19153013967896371"/>
    <n v="0.23106707053697551"/>
    <n v="288.12435692040049"/>
    <n v="0.17994728974738919"/>
    <n v="288.12435692040049"/>
    <n v="288.12435692040049"/>
    <n v="0.17994728974738919"/>
  </r>
  <r>
    <s v="27/04/2026 10:09:53"/>
    <s v="04-27_10-09-53_multihead_1heads_run3_ridge_serial_f5_w5_h5_realamplitud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8.5205470488267807E-2"/>
    <n v="28.80765897188844"/>
    <n v="0.67317789866595834"/>
    <n v="28.80765897188844"/>
    <n v="0.67317789866595834"/>
    <n v="-1.159750523169145"/>
    <n v="33.159787926868553"/>
    <n v="0.59296111778570615"/>
    <n v="33.159787926868553"/>
    <n v="33.159787926868553"/>
    <n v="0.59296111778570615"/>
    <n v="167.61138365670061"/>
    <n v="-1.1382039642815449"/>
    <n v="0.8"/>
    <s v="uniform"/>
    <n v="4.5286690305915298E-2"/>
    <n v="0.67116007456626825"/>
    <n v="4.5286690305915298E-2"/>
    <n v="4.5286690305915298E-2"/>
    <n v="0.67116007456626825"/>
    <n v="9.4722974085674802E-2"/>
    <n v="0.67180512591641328"/>
    <n v="9.4722974085674802E-2"/>
    <n v="9.4722974085674802E-2"/>
    <n v="0.67180512591641328"/>
    <n v="0.1480630287130181"/>
    <n v="0.40557377233525038"/>
    <n v="0.1480630287130181"/>
    <n v="0.1480630287130181"/>
    <n v="0.40557377233525038"/>
    <n v="132.3510790143697"/>
    <n v="0.62330549832489168"/>
    <n v="132.3510790143697"/>
    <n v="132.3510790143697"/>
    <n v="0.62330549832489168"/>
  </r>
  <r>
    <s v="27/04/2026 10:09:54"/>
    <s v="04-27_10-09-54_multihead_1heads_run4_ridge_serial_f5_w5_h5_realamplitud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100572901087065"/>
    <n v="47.061405626115317"/>
    <n v="0.4945109793572654"/>
    <n v="47.061405626115317"/>
    <n v="0.4945109793572654"/>
    <n v="-6.8689469057046398E-2"/>
    <n v="58.793572808714011"/>
    <n v="0.44967245539269368"/>
    <n v="58.793572808714011"/>
    <n v="58.793572808714011"/>
    <n v="0.44967245539269368"/>
    <n v="89.22117546727786"/>
    <n v="-5.6522150804313102E-2"/>
    <n v="0.8"/>
    <s v="uniform"/>
    <n v="0.1132622346991929"/>
    <n v="0.17756973271072829"/>
    <n v="0.1132622346991929"/>
    <n v="0.1132622346991929"/>
    <n v="0.17756973271072829"/>
    <n v="7.2621175961573595E-2"/>
    <n v="0.74838313586993765"/>
    <n v="7.2621175961573595E-2"/>
    <n v="7.2621175961573595E-2"/>
    <n v="0.74838313586993765"/>
    <n v="0.114272976454803"/>
    <n v="0.54123014429409011"/>
    <n v="0.114272976454803"/>
    <n v="0.114272976454803"/>
    <n v="0.54123014429409011"/>
    <n v="234.87413484774001"/>
    <n v="0.33150680869601717"/>
    <n v="234.87413484774001"/>
    <n v="234.87413484774001"/>
    <n v="0.33150680869601717"/>
  </r>
  <r>
    <s v="27/04/2026 10:09:56"/>
    <s v="04-27_10-09-56_multihead_1heads_run5_ridge_serial_f5_w5_h5_realamplitud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8.7960084069011193E-2"/>
    <n v="37.145171420743708"/>
    <n v="0.61868347193529838"/>
    <n v="37.145171420743708"/>
    <n v="0.61868347193529838"/>
    <n v="-0.79581112195828974"/>
    <n v="45.71884376057838"/>
    <n v="0.52618363630728626"/>
    <n v="45.71884376057838"/>
    <n v="45.71884376057838"/>
    <n v="0.52618363630728626"/>
    <n v="145.9423585598044"/>
    <n v="-0.73482223198567453"/>
    <n v="0.8"/>
    <s v="uniform"/>
    <n v="8.0259924211598402E-2"/>
    <n v="0.41720917746970848"/>
    <n v="8.0259924211598402E-2"/>
    <n v="8.0259924211598402E-2"/>
    <n v="0.41720917746970848"/>
    <n v="7.8492286172356096E-2"/>
    <n v="0.7280409929531011"/>
    <n v="7.8492286172356096E-2"/>
    <n v="7.8492286172356096E-2"/>
    <n v="0.7280409929531011"/>
    <n v="0.12973404445313819"/>
    <n v="0.47915884664603331"/>
    <n v="0.12973404445313819"/>
    <n v="0.12973404445313819"/>
    <n v="0.47915884664603331"/>
    <n v="182.58688878747611"/>
    <n v="0.480325528160302"/>
    <n v="182.58688878747611"/>
    <n v="182.58688878747611"/>
    <n v="0.480325528160302"/>
  </r>
  <r>
    <s v="27/04/2026 10:09:56"/>
    <s v="04-27_10-09-56_multihead_1heads_run6_ridge_serial_f5_w5_h5_realamplitud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181131576270244"/>
    <n v="45.389028170735713"/>
    <n v="0.4946371082936537"/>
    <n v="45.389028170735713"/>
    <n v="0.4946371082936537"/>
    <n v="-0.97274416681450637"/>
    <n v="43.966401449185291"/>
    <n v="0.46663471887969371"/>
    <n v="43.966401449185291"/>
    <n v="43.966401449185291"/>
    <n v="0.46663471887969371"/>
    <n v="163.93803572961519"/>
    <n v="-0.69031861289685281"/>
    <n v="0.8"/>
    <s v="uniform"/>
    <n v="0.1065023971141444"/>
    <n v="0.22665489376788639"/>
    <n v="0.1065023971141444"/>
    <n v="0.1065023971141444"/>
    <n v="0.22665489376788639"/>
    <n v="0.1032550343583499"/>
    <n v="0.64224335936618382"/>
    <n v="0.1032550343583499"/>
    <n v="0.1032550343583499"/>
    <n v="0.64224335936618382"/>
    <n v="0.12523235696522689"/>
    <n v="0.49723169801766948"/>
    <n v="0.12523235696522689"/>
    <n v="0.12523235696522689"/>
    <n v="0.49723169801766948"/>
    <n v="175.5306160083033"/>
    <n v="0.50040892436703444"/>
    <n v="175.5306160083033"/>
    <n v="175.5306160083033"/>
    <n v="0.50040892436703444"/>
  </r>
  <r>
    <s v="27/04/2026 10:09:57"/>
    <s v="04-27_10-09-57_multihead_1heads_run2_ridge_serial_f5_w5_h5_realamplitud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9.2015255842001306E-2"/>
    <n v="46.017378962408678"/>
    <n v="0.57990479912243564"/>
    <n v="46.017378962408678"/>
    <n v="0.57990479912243564"/>
    <n v="-0.12865553886256029"/>
    <n v="50.60790355926359"/>
    <n v="0.57021206125942192"/>
    <n v="50.60790355926359"/>
    <n v="50.60790355926359"/>
    <n v="0.57021206125942192"/>
    <n v="99.337837932642344"/>
    <n v="-7.8390966589803004E-2"/>
    <n v="0.8"/>
    <s v="uniform"/>
    <n v="7.5839364515066399E-2"/>
    <n v="0.4493081564669234"/>
    <n v="7.5839364515066399E-2"/>
    <n v="7.5839364515066399E-2"/>
    <n v="0.4493081564669234"/>
    <n v="5.1230245799677901E-2"/>
    <n v="0.82249814016302913"/>
    <n v="5.1230245799677901E-2"/>
    <n v="5.1230245799677901E-2"/>
    <n v="0.82249814016302913"/>
    <n v="0.1034846633631665"/>
    <n v="0.58454180899302999"/>
    <n v="0.1034846633631665"/>
    <n v="0.1034846633631665"/>
    <n v="0.58454180899302999"/>
    <n v="202.20105996337651"/>
    <n v="0.42450013941470749"/>
    <n v="202.20105996337651"/>
    <n v="202.20105996337651"/>
    <n v="0.42450013941470749"/>
  </r>
  <r>
    <s v="27/04/2026 10:09:57"/>
    <s v="04-27_10-09-57_multihead_1heads_run7_ridge_serial_f5_w5_h5_realamplitud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173329979967439"/>
    <n v="56.789920875301448"/>
    <n v="0.50276467415998782"/>
    <n v="56.789920875301448"/>
    <n v="0.50276467415998782"/>
    <n v="-0.63138233199662352"/>
    <n v="62.669616132910647"/>
    <n v="0.43122105394089089"/>
    <n v="62.669616132910647"/>
    <n v="62.669616132910647"/>
    <n v="0.43122105394089089"/>
    <n v="108.7257187021257"/>
    <n v="-0.55395850277442649"/>
    <n v="0.8"/>
    <s v="uniform"/>
    <n v="8.6212265702988594E-2"/>
    <n v="0.37398748211147681"/>
    <n v="8.6212265702988594E-2"/>
    <n v="8.6212265702988594E-2"/>
    <n v="0.37398748211147681"/>
    <n v="0.10663702724856799"/>
    <n v="0.63052547633442013"/>
    <n v="0.10663702724856799"/>
    <n v="0.10663702724856799"/>
    <n v="0.63052547633442013"/>
    <n v="0.14125759657962161"/>
    <n v="0.43289542977969048"/>
    <n v="0.14125759657962161"/>
    <n v="0.14125759657962161"/>
    <n v="0.43289542977969048"/>
    <n v="250.34435764211179"/>
    <n v="0.28747582753797107"/>
    <n v="250.34435764211179"/>
    <n v="250.34435764211179"/>
    <n v="0.28747582753797107"/>
  </r>
  <r>
    <s v="27/04/2026 10:09:57"/>
    <s v="04-27_10-09-57_multihead_1heads_run8_ridge_serial_f5_w5_h5_realamplitud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0054740362695889"/>
    <n v="48.01829247890236"/>
    <n v="0.54039797072531026"/>
    <n v="48.01829247890236"/>
    <n v="0.54039797072531026"/>
    <n v="-1.1280955168908291"/>
    <n v="62.510726301802613"/>
    <n v="0.45272356295249461"/>
    <n v="62.510726301802613"/>
    <n v="62.510726301802613"/>
    <n v="0.45272356295249461"/>
    <n v="126.50688056722861"/>
    <n v="-1.1338782795193041"/>
    <n v="0.8"/>
    <s v="uniform"/>
    <n v="0.12163588900459529"/>
    <n v="0.11676617566569759"/>
    <n v="0.12163588900459529"/>
    <n v="0.12163588900459529"/>
    <n v="0.11676617566569759"/>
    <n v="5.5055590852346598E-2"/>
    <n v="0.80924413658042038"/>
    <n v="5.5055590852346598E-2"/>
    <n v="5.5055590852346598E-2"/>
    <n v="0.80924413658042038"/>
    <n v="0.1006902118158924"/>
    <n v="0.59576064806498819"/>
    <n v="0.1006902118158924"/>
    <n v="0.1006902118158924"/>
    <n v="0.59576064806498819"/>
    <n v="249.76552351553769"/>
    <n v="0.28912329149887089"/>
    <n v="249.76552351553769"/>
    <n v="249.76552351553769"/>
    <n v="0.28912329149887089"/>
  </r>
  <r>
    <s v="27/04/2026 10:09:57"/>
    <s v="04-27_10-09-57_multihead_1heads_run9_ridge_serial_f5_w5_h5_realamplitud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2114853618273121"/>
    <n v="52.654302930463587"/>
    <n v="0.48017683983042458"/>
    <n v="52.654302930463587"/>
    <n v="0.48017683983042458"/>
    <n v="-0.15208159289144249"/>
    <n v="58.00585005207823"/>
    <n v="0.4762255224992839"/>
    <n v="58.00585005207823"/>
    <n v="58.00585005207823"/>
    <n v="0.4762255224992839"/>
    <n v="89.162857145286793"/>
    <n v="-9.6629626005344194E-2"/>
    <n v="0.8"/>
    <s v="uniform"/>
    <n v="8.58206454639793E-2"/>
    <n v="0.3768311513954149"/>
    <n v="8.58206454639793E-2"/>
    <n v="8.58206454639793E-2"/>
    <n v="0.3768311513954149"/>
    <n v="8.1594529082252606E-2"/>
    <n v="0.71729238385358829"/>
    <n v="8.1594529082252606E-2"/>
    <n v="8.1594529082252606E-2"/>
    <n v="0.71729238385358829"/>
    <n v="0.13193915194184369"/>
    <n v="0.47030603755857969"/>
    <n v="0.13193915194184369"/>
    <n v="0.13193915194184369"/>
    <n v="0.47030603755857969"/>
    <n v="231.72404588182491"/>
    <n v="0.34047251718955202"/>
    <n v="231.72404588182491"/>
    <n v="231.72404588182491"/>
    <n v="0.34047251718955202"/>
  </r>
  <r>
    <s v="27/04/2026 10:10:00"/>
    <s v="04-27_10-10-00_multihead_1heads_run10_ridge_serial_f5_w5_h5_realamplitud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857399295967313"/>
    <n v="72.424423082689984"/>
    <n v="0.25829620662369679"/>
    <n v="72.424423082689984"/>
    <n v="0.25829620662369679"/>
    <n v="-0.51326393474270793"/>
    <n v="75.18939236932566"/>
    <n v="0.2374001874352622"/>
    <n v="75.18939236932566"/>
    <n v="75.18939236932566"/>
    <n v="0.2374001874352622"/>
    <n v="105.8780677678505"/>
    <n v="-0.49085644087001451"/>
    <n v="0.8"/>
    <s v="uniform"/>
    <n v="0.1060693554905061"/>
    <n v="0.22979933586036361"/>
    <n v="0.1060693554905061"/>
    <n v="0.1060693554905061"/>
    <n v="0.22979933586036361"/>
    <n v="0.19094254500801661"/>
    <n v="0.33842486343993772"/>
    <n v="0.19094254500801661"/>
    <n v="0.19094254500801661"/>
    <n v="0.33842486343993772"/>
    <n v="0.19030175909817171"/>
    <n v="0.23599863002973759"/>
    <n v="0.19030175909817171"/>
    <n v="0.19030175909817171"/>
    <n v="0.23599863002973759"/>
    <n v="300.2702558177055"/>
    <n v="0.14537792041100611"/>
    <n v="300.2702558177055"/>
    <n v="300.2702558177055"/>
    <n v="0.14537792041100611"/>
  </r>
  <r>
    <s v="27/04/2026 10:10:00"/>
    <s v="04-27_10-10-00_multihead_1heads_run11_ridge_serial_f5_w5_h5_realamplitud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8.8306027637005693E-2"/>
    <n v="32.989787034058658"/>
    <n v="0.57720637211927639"/>
    <n v="32.989787034058658"/>
    <n v="0.57720637211927639"/>
    <n v="-0.70428590893971177"/>
    <n v="42.821641199043789"/>
    <n v="0.4966159963772816"/>
    <n v="42.821641199043789"/>
    <n v="42.821641199043789"/>
    <n v="0.4966159963772816"/>
    <n v="180.40671457881291"/>
    <n v="-0.68892557760371786"/>
    <n v="0.8"/>
    <s v="uniform"/>
    <n v="0.10811046700928111"/>
    <n v="0.214978227161497"/>
    <n v="0.10811046700928111"/>
    <n v="0.10811046700928111"/>
    <n v="0.214978227161497"/>
    <n v="7.4656629568705599E-2"/>
    <n v="0.74133072385749976"/>
    <n v="7.4656629568705599E-2"/>
    <n v="7.4656629568705599E-2"/>
    <n v="0.74133072385749976"/>
    <n v="0.12035716614039391"/>
    <n v="0.51680404714722961"/>
    <n v="0.12035716614039391"/>
    <n v="0.12035716614039391"/>
    <n v="0.51680404714722961"/>
    <n v="170.9834405334571"/>
    <n v="0.5133509873428902"/>
    <n v="170.9834405334571"/>
    <n v="170.9834405334571"/>
    <n v="0.5133509873428902"/>
  </r>
  <r>
    <s v="27/04/2026 10:10:00"/>
    <s v="04-27_10-10-00_multihead_1heads_run12_ridge_serial_f5_w5_h5_realamplitud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508526520729021"/>
    <n v="58.171083242255499"/>
    <n v="0.37718184117323639"/>
    <n v="58.171083242255499"/>
    <n v="0.37718184117323639"/>
    <n v="-1.274738207624768"/>
    <n v="65.387580147361916"/>
    <n v="0.3552907124999144"/>
    <n v="65.387580147361916"/>
    <n v="65.387580147361916"/>
    <n v="0.3552907124999144"/>
    <n v="121.25906572003259"/>
    <n v="-1.1246193946812979"/>
    <n v="0.8"/>
    <s v="uniform"/>
    <n v="9.9319236725340598E-2"/>
    <n v="0.27881392571914032"/>
    <n v="9.9319236725340598E-2"/>
    <n v="9.9319236725340598E-2"/>
    <n v="0.27881392571914032"/>
    <n v="0.14207617353252711"/>
    <n v="0.50773640362462724"/>
    <n v="0.14207617353252711"/>
    <n v="0.14207617353252711"/>
    <n v="0.50773640362462724"/>
    <n v="0.15495548148725891"/>
    <n v="0.37790275454261518"/>
    <n v="0.15495548148725891"/>
    <n v="0.15495548148725891"/>
    <n v="0.37790275454261518"/>
    <n v="261.15396969770222"/>
    <n v="0.2567097661132674"/>
    <n v="261.15396969770222"/>
    <n v="261.15396969770222"/>
    <n v="0.2567097661132674"/>
  </r>
  <r>
    <s v="27/04/2026 10:10:00"/>
    <s v="04-27_10-10-00_multihead_1heads_run13_ridge_serial_f5_w5_h5_realamplitud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7.9000158867232301E-2"/>
    <n v="29.756504776295049"/>
    <n v="0.63102051970982842"/>
    <n v="29.756504776295049"/>
    <n v="0.63102051970982842"/>
    <n v="-1.0995382280527859"/>
    <n v="33.997786758633012"/>
    <n v="0.58659667677790317"/>
    <n v="33.997786758633012"/>
    <n v="33.997786758633012"/>
    <n v="0.58659667677790317"/>
    <n v="111.57279819282761"/>
    <n v="-1.101338977433691"/>
    <n v="0.8"/>
    <s v="uniform"/>
    <n v="9.4582344749083905E-2"/>
    <n v="0.31320988607167738"/>
    <n v="9.4582344749083905E-2"/>
    <n v="9.4582344749083905E-2"/>
    <n v="0.31320988607167738"/>
    <n v="6.6201430935605599E-2"/>
    <n v="0.77062618124286519"/>
    <n v="6.6201430935605599E-2"/>
    <n v="6.6201430935605599E-2"/>
    <n v="0.77062618124286519"/>
    <n v="8.7454240191237903E-2"/>
    <n v="0.64889888757493841"/>
    <n v="8.7454240191237903E-2"/>
    <n v="8.7454240191237903E-2"/>
    <n v="0.64889888757493841"/>
    <n v="135.74290901865649"/>
    <n v="0.61365175222212831"/>
    <n v="135.74290901865649"/>
    <n v="135.74290901865649"/>
    <n v="0.61365175222212831"/>
  </r>
  <r>
    <s v="27/04/2026 10:10:00"/>
    <s v="04-27_10-10-00_multihead_1heads_run14_ridge_serial_f5_w5_h5_realamplitud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9.4958011377594007E-2"/>
    <n v="30.361154153213231"/>
    <n v="0.55015740075227049"/>
    <n v="30.361154153213231"/>
    <n v="0.55015740075227049"/>
    <n v="-0.60589160168250622"/>
    <n v="40.448851613748438"/>
    <n v="0.49917592174981867"/>
    <n v="40.448851613748438"/>
    <n v="40.448851613748438"/>
    <n v="0.49917592174981867"/>
    <n v="123.0809319278424"/>
    <n v="-0.5988321207479117"/>
    <n v="0.8"/>
    <s v="uniform"/>
    <n v="0.1207830230853196"/>
    <n v="0.122959084959909"/>
    <n v="0.1207830230853196"/>
    <n v="0.1207830230853196"/>
    <n v="0.122959084959909"/>
    <n v="6.6323889083988202E-2"/>
    <n v="0.7702018899135773"/>
    <n v="6.6323889083988202E-2"/>
    <n v="6.6323889083988202E-2"/>
    <n v="0.7702018899135773"/>
    <n v="0.108800911489897"/>
    <n v="0.56319875430361599"/>
    <n v="0.108800911489897"/>
    <n v="0.108800911489897"/>
    <n v="0.56319875430361599"/>
    <n v="161.4994986313344"/>
    <n v="0.54034395782217071"/>
    <n v="161.4994986313344"/>
    <n v="161.4994986313344"/>
    <n v="0.54034395782217071"/>
  </r>
  <r>
    <s v="27/04/2026 10:10:00"/>
    <s v="04-27_10-10-00_multihead_1heads_run15_ridge_serial_f5_w5_h5_realamplitud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000044261679016"/>
    <n v="29.99903105121426"/>
    <n v="0.55985702058763676"/>
    <n v="29.99903105121426"/>
    <n v="0.55985702058763676"/>
    <n v="-0.4630763813406808"/>
    <n v="42.563036980586823"/>
    <n v="0.45394576930024128"/>
    <n v="42.563036980586823"/>
    <n v="42.563036980586823"/>
    <n v="0.45394576930024128"/>
    <n v="144.21189127470771"/>
    <n v="-0.37780665986114598"/>
    <n v="0.8"/>
    <s v="uniform"/>
    <n v="0.13796532407383069"/>
    <n v="-1.8066362194077E-3"/>
    <n v="0.13796532407383069"/>
    <n v="0.13796532407383069"/>
    <n v="-1.8066362194077E-3"/>
    <n v="8.0813617749725994E-2"/>
    <n v="0.71999807483218048"/>
    <n v="8.0813617749725994E-2"/>
    <n v="8.0813617749725994E-2"/>
    <n v="0.71999807483218048"/>
    <n v="0.104307170366971"/>
    <n v="0.58123970353328702"/>
    <n v="0.104307170366971"/>
    <n v="0.104307170366971"/>
    <n v="0.58123970353328702"/>
    <n v="169.9290618101565"/>
    <n v="0.51635193505490284"/>
    <n v="169.9290618101565"/>
    <n v="169.9290618101565"/>
    <n v="0.51635193505490284"/>
  </r>
  <r>
    <s v="27/04/2026 10:11:44"/>
    <s v="04-27_10-11-44_multihead_1heads_run16_ridge_serial_f5_w5_h5_realamplitud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976128233602216"/>
    <n v="75.626398493551832"/>
    <n v="0.2291107584715876"/>
    <n v="75.626398493551832"/>
    <n v="0.2291107584715876"/>
    <n v="-0.178677739087822"/>
    <n v="78.599003056299097"/>
    <n v="0.26815708562579532"/>
    <n v="78.599003056299097"/>
    <n v="78.599003056299097"/>
    <n v="0.26815708562579532"/>
    <n v="98.678431591132679"/>
    <n v="-0.15051577441530889"/>
    <n v="0.8"/>
    <s v="uniform"/>
    <n v="7.2998482771717693E-2"/>
    <n v="0.46993663106593359"/>
    <n v="7.2998482771717693E-2"/>
    <n v="7.2998482771717693E-2"/>
    <n v="0.46993663106593359"/>
    <n v="0.2028001181532807"/>
    <n v="0.29734090505591348"/>
    <n v="0.2028001181532807"/>
    <n v="0.2028001181532807"/>
    <n v="0.29734090505591348"/>
    <n v="0.1995613452172767"/>
    <n v="0.19882432058625851"/>
    <n v="0.1995613452172767"/>
    <n v="0.1995613452172767"/>
    <n v="0.19882432058625851"/>
    <n v="313.92065227905431"/>
    <n v="0.10652648579506981"/>
    <n v="313.92065227905431"/>
    <n v="313.92065227905431"/>
    <n v="0.10652648579506981"/>
  </r>
  <r>
    <s v="27/04/2026 10:11:46"/>
    <s v="04-27_10-11-46_multihead_1heads_run17_ridge_serial_f5_w5_h5_realamplitud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057455296460153"/>
    <n v="45.842361372055493"/>
    <n v="0.56433070081583614"/>
    <n v="45.842361372055493"/>
    <n v="0.56433070081583614"/>
    <n v="-0.91106055245117001"/>
    <n v="57.318890847779222"/>
    <n v="0.46655398948078242"/>
    <n v="57.318890847779222"/>
    <n v="57.318890847779222"/>
    <n v="0.46655398948078242"/>
    <n v="141.97145441631679"/>
    <n v="-0.74270585536022105"/>
    <n v="0.8"/>
    <s v="uniform"/>
    <n v="4.7327417894814199E-2"/>
    <n v="0.65634175369470704"/>
    <n v="4.7327417894814199E-2"/>
    <n v="4.7327417894814199E-2"/>
    <n v="0.65634175369470704"/>
    <n v="0.14453041628287749"/>
    <n v="0.49923297667676492"/>
    <n v="0.14453041628287749"/>
    <n v="0.14453041628287749"/>
    <n v="0.49923297667676492"/>
    <n v="0.1588663948066214"/>
    <n v="0.36220167459470731"/>
    <n v="0.1588663948066214"/>
    <n v="0.1588663948066214"/>
    <n v="0.36220167459470731"/>
    <n v="228.92483916213209"/>
    <n v="0.34843955295694301"/>
    <n v="228.92483916213209"/>
    <n v="228.92483916213209"/>
    <n v="0.34843955295694301"/>
  </r>
  <r>
    <s v="27/04/2026 10:11:46"/>
    <s v="04-27_10-11-46_multihead_1heads_run18_ridge_serial_f5_w5_h5_realamplitud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398638053823226"/>
    <n v="53.816546440117541"/>
    <n v="0.43295804107866909"/>
    <n v="53.816546440117541"/>
    <n v="0.43295804107866909"/>
    <n v="-0.53941625237122204"/>
    <n v="64.154435394181604"/>
    <n v="0.35034056712649803"/>
    <n v="64.154435394181604"/>
    <n v="64.154435394181604"/>
    <n v="0.35034056712649803"/>
    <n v="94.696695165815598"/>
    <n v="-0.27223072034351797"/>
    <n v="0.8"/>
    <s v="uniform"/>
    <n v="9.8210708275385999E-2"/>
    <n v="0.28686327554713181"/>
    <n v="9.8210708275385999E-2"/>
    <n v="9.8210708275385999E-2"/>
    <n v="0.28686327554713181"/>
    <n v="0.13692787106443391"/>
    <n v="0.52557417209177659"/>
    <n v="0.13692787106443391"/>
    <n v="0.13692787106443391"/>
    <n v="0.52557417209177659"/>
    <n v="0.16983865679129539"/>
    <n v="0.31815151327360741"/>
    <n v="0.16983865679129539"/>
    <n v="0.16983865679129539"/>
    <n v="0.31815151327360741"/>
    <n v="256.21276434059479"/>
    <n v="0.2707733075934835"/>
    <n v="256.21276434059479"/>
    <n v="256.21276434059479"/>
    <n v="0.2707733075934835"/>
  </r>
  <r>
    <s v="27/04/2026 10:11:46"/>
    <s v="04-27_10-11-46_multihead_1heads_run19_ridge_serial_f5_w5_h5_realamplitud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6103592645490969"/>
    <n v="71.255437371377496"/>
    <n v="0.37114577872128401"/>
    <n v="71.255437371377496"/>
    <n v="0.37114577872128401"/>
    <n v="-0.25761742862269849"/>
    <n v="70.527359802623536"/>
    <n v="0.34887423338496831"/>
    <n v="70.527359802623536"/>
    <n v="70.527359802623536"/>
    <n v="0.34887423338496831"/>
    <n v="90.149036756586597"/>
    <n v="-0.18886902265748509"/>
    <n v="0.8"/>
    <s v="uniform"/>
    <n v="9.1073373895464493E-2"/>
    <n v="0.33868955142277118"/>
    <n v="9.1073373895464493E-2"/>
    <n v="9.1073373895464493E-2"/>
    <n v="0.33868955142277118"/>
    <n v="0.13943367969375531"/>
    <n v="0.51689208038682377"/>
    <n v="0.13943367969375531"/>
    <n v="0.13943367969375531"/>
    <n v="0.51689208038682377"/>
    <n v="0.1639666522530431"/>
    <n v="0.3417257541684699"/>
    <n v="0.1639666522530431"/>
    <n v="0.1639666522530431"/>
    <n v="0.3417257541684699"/>
    <n v="281.71496550465179"/>
    <n v="0.1981895475618044"/>
    <n v="281.71496550465179"/>
    <n v="281.71496550465179"/>
    <n v="0.1981895475618044"/>
  </r>
  <r>
    <s v="27/04/2026 10:11:48"/>
    <s v="04-27_10-11-48_multihead_1heads_run20_ridge_serial_f5_w5_h5_realamplitud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040537385594353"/>
    <n v="55.60320963974867"/>
    <n v="0.55726780905945861"/>
    <n v="55.60320963974867"/>
    <n v="0.55726780905945861"/>
    <n v="-0.66658571590961779"/>
    <n v="64.350233763539364"/>
    <n v="0.45579637593167088"/>
    <n v="64.350233763539364"/>
    <n v="64.350233763539364"/>
    <n v="0.45579637593167088"/>
    <n v="100.5927935790412"/>
    <n v="-0.48158769422120401"/>
    <n v="0.8"/>
    <s v="uniform"/>
    <n v="8.5933431617177203E-2"/>
    <n v="0.37601217809537868"/>
    <n v="8.5933431617177203E-2"/>
    <n v="8.5933431617177203E-2"/>
    <n v="0.37601217809537868"/>
    <n v="9.0094059640659099E-2"/>
    <n v="0.68784332581553764"/>
    <n v="9.0094059640659099E-2"/>
    <n v="9.0094059640659099E-2"/>
    <n v="0.68784332581553764"/>
    <n v="0.12676549510825111"/>
    <n v="0.49107663330794238"/>
    <n v="0.12676549510825111"/>
    <n v="0.12676549510825111"/>
    <n v="0.49107663330794238"/>
    <n v="257.0981420677914"/>
    <n v="0.26825336650781739"/>
    <n v="257.0981420677914"/>
    <n v="257.0981420677914"/>
    <n v="0.26825336650781739"/>
  </r>
  <r>
    <s v="27/04/2026 10:11:49"/>
    <s v="04-27_10-11-49_multihead_1heads_run21_ridge_serial_f5_w5_h5_realamplitud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193565209137883"/>
    <n v="48.978950052654262"/>
    <n v="0.4939215544823925"/>
    <n v="48.978950052654262"/>
    <n v="0.4939215544823925"/>
    <n v="-0.87525368747210797"/>
    <n v="59.595698532668059"/>
    <n v="0.45771229396208668"/>
    <n v="59.595698532668059"/>
    <n v="59.595698532668059"/>
    <n v="0.45771229396208668"/>
    <n v="126.2270494254842"/>
    <n v="-0.84553811743238705"/>
    <n v="0.8"/>
    <s v="uniform"/>
    <n v="6.5354268125470794E-2"/>
    <n v="0.52544351305026249"/>
    <n v="6.5354268125470794E-2"/>
    <n v="6.5354268125470794E-2"/>
    <n v="0.52544351305026249"/>
    <n v="0.11026353479277259"/>
    <n v="0.61796040225052473"/>
    <n v="0.11026353479277259"/>
    <n v="0.11026353479277259"/>
    <n v="0.61796040225052473"/>
    <n v="0.1581756791241718"/>
    <n v="0.36497467958505642"/>
    <n v="0.1581756791241718"/>
    <n v="0.1581756791241718"/>
    <n v="0.36497467958505642"/>
    <n v="238.04900064863051"/>
    <n v="0.3224705809624907"/>
    <n v="238.04900064863051"/>
    <n v="238.04900064863051"/>
    <n v="0.3224705809624907"/>
  </r>
  <r>
    <s v="27/04/2026 10:11:49"/>
    <s v="04-27_10-11-49_multihead_1heads_run22_ridge_serial_f5_w5_h5_realamplitud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1170115632499469"/>
    <n v="38.477687619299047"/>
    <n v="0.51653995269963349"/>
    <n v="38.477687619299047"/>
    <n v="0.51653995269963349"/>
    <n v="-0.90356102768446156"/>
    <n v="54.667106207798859"/>
    <n v="0.43211824803949311"/>
    <n v="54.667106207798859"/>
    <n v="54.667106207798859"/>
    <n v="0.43211824803949311"/>
    <n v="125.6981299191976"/>
    <n v="-0.67843869401607659"/>
    <n v="0.8"/>
    <s v="uniform"/>
    <n v="9.9269900947009104E-2"/>
    <n v="0.27917216725894289"/>
    <n v="9.9269900947009104E-2"/>
    <n v="9.9269900947009104E-2"/>
    <n v="0.27917216725894289"/>
    <n v="0.103101008170917"/>
    <n v="0.6427770272084159"/>
    <n v="0.103101008170917"/>
    <n v="0.103101008170917"/>
    <n v="0.6427770272084159"/>
    <n v="0.14249911633302759"/>
    <n v="0.42791112066482839"/>
    <n v="0.14249911633302759"/>
    <n v="0.14249911633302759"/>
    <n v="0.42791112066482839"/>
    <n v="218.3235548057456"/>
    <n v="0.378612677025781"/>
    <n v="218.3235548057456"/>
    <n v="218.3235548057456"/>
    <n v="0.378612677025781"/>
  </r>
  <r>
    <s v="27/04/2026 10:11:49"/>
    <s v="04-27_10-11-49_multihead_1heads_run23_ridge_serial_f5_w5_h5_realamplitud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9.5333159232155407E-2"/>
    <n v="15.9441047688266"/>
    <n v="0.54903218023541878"/>
    <n v="15.9441047688266"/>
    <n v="0.54903218023541878"/>
    <n v="-0.1200541322741802"/>
    <n v="27.95692465250567"/>
    <n v="0.48333972489005461"/>
    <n v="27.95692465250567"/>
    <n v="27.95692465250567"/>
    <n v="0.48333972489005461"/>
    <n v="96.967696122520962"/>
    <n v="-9.16091401448689E-2"/>
    <n v="0.8"/>
    <s v="uniform"/>
    <n v="0.141716371735298"/>
    <n v="-2.9044092190752199E-2"/>
    <n v="0.141716371735298"/>
    <n v="0.141716371735298"/>
    <n v="-2.9044092190752199E-2"/>
    <n v="7.2624826055488506E-2"/>
    <n v="0.74837048907411696"/>
    <n v="7.2624826055488506E-2"/>
    <n v="7.2624826055488506E-2"/>
    <n v="0.74837048907411696"/>
    <n v="0.1167286073823447"/>
    <n v="0.53137156284075027"/>
    <n v="0.1167286073823447"/>
    <n v="0.1167286073823447"/>
    <n v="0.53137156284075027"/>
    <n v="111.4966288048501"/>
    <n v="0.68266093983610454"/>
    <n v="111.4966288048501"/>
    <n v="111.4966288048501"/>
    <n v="0.68266093983610454"/>
  </r>
  <r>
    <s v="27/04/2026 10:11:49"/>
    <s v="04-27_10-11-49_multihead_1heads_run24_ridge_serial_f5_w5_h5_realamplitud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15874366598044"/>
    <n v="50.076348243294191"/>
    <n v="0.52639409515441327"/>
    <n v="50.076348243294191"/>
    <n v="0.52639409515441327"/>
    <n v="-0.2324622434954404"/>
    <n v="58.487297214480662"/>
    <n v="0.45411731908226671"/>
    <n v="58.487297214480662"/>
    <n v="58.487297214480662"/>
    <n v="0.45411731908226671"/>
    <n v="89.390843088341896"/>
    <n v="-0.10816564686528669"/>
    <n v="0.8"/>
    <s v="uniform"/>
    <n v="7.3182273904548401E-2"/>
    <n v="0.46860206980726887"/>
    <n v="7.3182273904548401E-2"/>
    <n v="7.3182273904548401E-2"/>
    <n v="0.46860206980726887"/>
    <n v="0.1029353433590781"/>
    <n v="0.64335102039841408"/>
    <n v="0.1029353433590781"/>
    <n v="0.1029353433590781"/>
    <n v="0.64335102039841408"/>
    <n v="0.15706629200883609"/>
    <n v="0.36942851795187132"/>
    <n v="0.15706629200883609"/>
    <n v="0.15706629200883609"/>
    <n v="0.36942851795187132"/>
    <n v="233.61600494864959"/>
    <n v="0.3350876681715107"/>
    <n v="233.61600494864959"/>
    <n v="233.61600494864959"/>
    <n v="0.3350876681715107"/>
  </r>
  <r>
    <s v="27/04/2026 10:11:50"/>
    <s v="04-27_10-11-50_multihead_1heads_run25_ridge_serial_f5_w5_h5_realamplitud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3139757212721481"/>
    <n v="36.559643231268758"/>
    <n v="0.48459312128827192"/>
    <n v="36.559643231268758"/>
    <n v="0.48459312128827192"/>
    <n v="-0.73788310601142548"/>
    <n v="43.287211269256382"/>
    <n v="0.37107686009033758"/>
    <n v="43.287211269256382"/>
    <n v="43.287211269256382"/>
    <n v="0.37107686009033758"/>
    <n v="153.17534690862831"/>
    <n v="-0.67462274054587978"/>
    <n v="0.8"/>
    <s v="uniform"/>
    <n v="9.8195514003673295E-2"/>
    <n v="0.28697360560532981"/>
    <n v="9.8195514003673295E-2"/>
    <n v="9.8195514003673295E-2"/>
    <n v="0.28697360560532981"/>
    <n v="0.14690240071700439"/>
    <n v="0.49101455722572029"/>
    <n v="0.14690240071700439"/>
    <n v="0.14690240071700439"/>
    <n v="0.49101455722572029"/>
    <n v="0.19980025967581919"/>
    <n v="0.19786515460430909"/>
    <n v="0.19980025967581919"/>
    <n v="0.19980025967581919"/>
    <n v="0.19786515460430909"/>
    <n v="172.70394690262921"/>
    <n v="0.50845412292598757"/>
    <n v="172.70394690262921"/>
    <n v="172.70394690262921"/>
    <n v="0.50845412292598757"/>
  </r>
  <r>
    <s v="27/04/2026 10:11:53"/>
    <s v="04-27_10-11-53_multihead_1heads_run26_ridge_serial_f5_w5_h5_realamplitud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9.94797677515038E-2"/>
    <n v="41.857411821211457"/>
    <n v="0.58031850442333255"/>
    <n v="41.857411821211457"/>
    <n v="0.58031850442333255"/>
    <n v="-0.25649624749835409"/>
    <n v="56.383333777308877"/>
    <n v="0.53202524155482422"/>
    <n v="56.383333777308877"/>
    <n v="56.383333777308877"/>
    <n v="0.53202524155482422"/>
    <n v="112.9155352251048"/>
    <n v="-0.2177401089081169"/>
    <n v="0.8"/>
    <s v="uniform"/>
    <n v="7.1500327833294894E-2"/>
    <n v="0.48081517297109888"/>
    <n v="7.1500327833294894E-2"/>
    <n v="7.1500327833294894E-2"/>
    <n v="0.48081517297109888"/>
    <n v="8.1398239919176593E-2"/>
    <n v="0.71797248387981261"/>
    <n v="8.1398239919176593E-2"/>
    <n v="8.1398239919176593E-2"/>
    <n v="0.71797248387981261"/>
    <n v="0.10698694449088759"/>
    <n v="0.57048125804342165"/>
    <n v="0.10698694449088759"/>
    <n v="0.10698694449088759"/>
    <n v="0.57048125804342165"/>
    <n v="225.2734495969919"/>
    <n v="0.35883205132496049"/>
    <n v="225.2734495969919"/>
    <n v="225.2734495969919"/>
    <n v="0.35883205132496049"/>
  </r>
  <r>
    <s v="27/04/2026 10:11:53"/>
    <s v="04-27_10-11-53_multihead_1heads_run27_ridge_serial_f5_w5_h5_realamplitud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0272145812212249"/>
    <n v="37.154859548027837"/>
    <n v="0.50413952016991659"/>
    <n v="37.154859548027837"/>
    <n v="0.50413952016991659"/>
    <n v="-0.82715771709024466"/>
    <n v="52.620231460537909"/>
    <n v="0.4479965688967521"/>
    <n v="52.620231460537909"/>
    <n v="52.620231460537909"/>
    <n v="0.4479965688967521"/>
    <n v="113.265901662586"/>
    <n v="-0.83874366853771998"/>
    <n v="0.8"/>
    <s v="uniform"/>
    <n v="0.13107294274483039"/>
    <n v="4.8240963792404903E-2"/>
    <n v="0.13107294274483039"/>
    <n v="0.13107294274483039"/>
    <n v="4.8240963792404903E-2"/>
    <n v="5.6174241347380097E-2"/>
    <n v="0.80536825153875169"/>
    <n v="5.6174241347380097E-2"/>
    <n v="5.6174241347380097E-2"/>
    <n v="0.80536825153875169"/>
    <n v="0.1154309109657877"/>
    <n v="0.53658140348937811"/>
    <n v="0.1154309109657877"/>
    <n v="0.1154309109657877"/>
    <n v="0.53658140348937811"/>
    <n v="210.17824774709271"/>
    <n v="0.40179565676648149"/>
    <n v="210.17824774709271"/>
    <n v="210.17824774709271"/>
    <n v="0.40179565676648149"/>
  </r>
  <r>
    <s v="27/04/2026 10:11:53"/>
    <s v="04-27_10-11-53_multihead_1heads_run28_ridge_serial_f5_w5_h5_realamplitud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9.6085842523718296E-2"/>
    <n v="34.634902604169334"/>
    <n v="0.60130464177229326"/>
    <n v="34.634902604169334"/>
    <n v="0.60130464177229326"/>
    <n v="-1.2857241010192839"/>
    <n v="43.090766226368473"/>
    <n v="0.54117672405614381"/>
    <n v="43.090766226368473"/>
    <n v="43.090766226368473"/>
    <n v="0.54117672405614381"/>
    <n v="146.61832400715949"/>
    <n v="-1.171719429876066"/>
    <n v="0.8"/>
    <s v="uniform"/>
    <n v="7.7866090046917705E-2"/>
    <n v="0.43459150863360679"/>
    <n v="7.7866090046917705E-2"/>
    <n v="7.7866090046917705E-2"/>
    <n v="0.43459150863360679"/>
    <n v="7.4074713479648904E-2"/>
    <n v="0.74334693881927283"/>
    <n v="7.4074713479648904E-2"/>
    <n v="7.4074713479648904E-2"/>
    <n v="0.74334693881927283"/>
    <n v="0.13038622124530691"/>
    <n v="0.4765405631102374"/>
    <n v="0.13038622124530691"/>
    <n v="0.13038622124530691"/>
    <n v="0.4765405631102374"/>
    <n v="172.08073788070161"/>
    <n v="0.51022788566145394"/>
    <n v="172.08073788070161"/>
    <n v="172.08073788070161"/>
    <n v="0.51022788566145394"/>
  </r>
  <r>
    <s v="27/04/2026 10:11:53"/>
    <s v="04-27_10-11-53_multihead_1heads_run29_ridge_serial_f5_w5_h5_realamplitud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4, 0, 1, -1]}]"/>
    <n v="1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30"/>
    <n v="10"/>
    <n v="120"/>
    <n v="0.16185693484788949"/>
    <n v="75.368695574321407"/>
    <n v="0.35377303169259561"/>
    <n v="75.368695574321407"/>
    <n v="0.35377303169259561"/>
    <n v="-0.1455368141300627"/>
    <n v="82.769878533543732"/>
    <n v="0.2445076446571913"/>
    <n v="82.769878533543732"/>
    <n v="82.769878533543732"/>
    <n v="0.2445076446571913"/>
    <n v="89.221439279986328"/>
    <n v="-0.12798417249127089"/>
    <n v="0.8"/>
    <s v="uniform"/>
    <n v="7.6760586424192506E-2"/>
    <n v="0.44261889430493662"/>
    <n v="7.6760586424192506E-2"/>
    <n v="7.6760586424192506E-2"/>
    <n v="0.44261889430493662"/>
    <n v="0.21175479435403369"/>
    <n v="0.26631486457805348"/>
    <n v="0.21175479435403369"/>
    <n v="0.21175479435403369"/>
    <n v="0.26631486457805348"/>
    <n v="0.1967711009710888"/>
    <n v="0.21002626867513319"/>
    <n v="0.1967711009710888"/>
    <n v="0.1967711009710888"/>
    <n v="0.21002626867513319"/>
    <n v="330.59422765242482"/>
    <n v="5.9070551070636801E-2"/>
    <n v="330.59422765242482"/>
    <n v="330.59422765242482"/>
    <n v="5.9070551070636801E-2"/>
  </r>
  <r>
    <s v="27/04/2026 10:11:53"/>
    <s v="04-27_10-11-53_multihead_1heads_run0_ridge_serial_f5_w5_h5_realamplitud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6.9463272302111995E-2"/>
    <n v="43.410723499568043"/>
    <n v="0.70076140632818362"/>
    <n v="43.410723499568043"/>
    <n v="0.70076140632818362"/>
    <n v="-0.8692229920701442"/>
    <n v="50.025689926325683"/>
    <n v="0.61251152918793206"/>
    <n v="50.025689926325683"/>
    <n v="50.025689926325683"/>
    <n v="0.61251152918793206"/>
    <n v="160.2892816738777"/>
    <n v="-0.83887182196283383"/>
    <n v="0.8"/>
    <s v="uniform"/>
    <n v="5.5626003917053399E-2"/>
    <n v="0.59608328944561872"/>
    <n v="5.5626003917053399E-2"/>
    <n v="5.5626003917053399E-2"/>
    <n v="0.59608328944561872"/>
    <n v="6.2904071122434096E-2"/>
    <n v="0.78205082873876508"/>
    <n v="6.2904071122434096E-2"/>
    <n v="6.2904071122434096E-2"/>
    <n v="0.78205082873876508"/>
    <n v="8.9459662512712299E-2"/>
    <n v="0.64084775127311921"/>
    <n v="8.9459662512712299E-2"/>
    <n v="8.9459662512712299E-2"/>
    <n v="0.64084775127311921"/>
    <n v="199.89476996774991"/>
    <n v="0.43106424729422499"/>
    <n v="199.89476996774991"/>
    <n v="199.89476996774991"/>
    <n v="0.43106424729422499"/>
  </r>
  <r>
    <s v="27/04/2026 10:11:53"/>
    <s v="04-27_10-11-53_multihead_1heads_run1_ridge_serial_f5_w5_h5_realamplitud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7.5693698979849205E-2"/>
    <n v="40.32734255787252"/>
    <n v="0.63916961296323072"/>
    <n v="40.32734255787252"/>
    <n v="0.63916961296323072"/>
    <n v="-0.57732704517170741"/>
    <n v="49.87071400279342"/>
    <n v="0.55204698266931351"/>
    <n v="49.87071400279342"/>
    <n v="49.87071400279342"/>
    <n v="0.55204698266931351"/>
    <n v="132.2083799484096"/>
    <n v="-0.59645078504602389"/>
    <n v="0.8"/>
    <s v="uniform"/>
    <n v="9.33230056831785E-2"/>
    <n v="0.32235431596334491"/>
    <n v="9.33230056831785E-2"/>
    <n v="9.33230056831785E-2"/>
    <n v="0.32235431596334491"/>
    <n v="7.1681268720804103E-2"/>
    <n v="0.75163971371192584"/>
    <n v="7.1681268720804103E-2"/>
    <n v="7.1681268720804103E-2"/>
    <n v="0.75163971371192584"/>
    <n v="7.4407888069570605E-2"/>
    <n v="0.70127586475740555"/>
    <n v="7.4407888069570605E-2"/>
    <n v="7.4407888069570605E-2"/>
    <n v="0.70127586475740555"/>
    <n v="199.24344384870011"/>
    <n v="0.43291803624457259"/>
    <n v="199.24344384870011"/>
    <n v="199.24344384870011"/>
    <n v="0.43291803624457259"/>
  </r>
  <r>
    <s v="27/04/2026 10:13:37"/>
    <s v="04-27_10-13-37_multihead_1heads_run2_ridge_serial_f5_w5_h5_realamplitud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5.9260418239199898E-2"/>
    <n v="23.06000102556402"/>
    <n v="0.69158554015838214"/>
    <n v="23.06000102556402"/>
    <n v="0.69158554015838214"/>
    <n v="-0.57455852771532556"/>
    <n v="30.90046352951574"/>
    <n v="0.6555360802622392"/>
    <n v="30.90046352951574"/>
    <n v="30.90046352951574"/>
    <n v="0.6555360802622392"/>
    <n v="115.0105541902596"/>
    <n v="-0.41158129784785502"/>
    <n v="0.8"/>
    <s v="uniform"/>
    <n v="8.1565192505365203E-2"/>
    <n v="0.40773124199917937"/>
    <n v="8.1565192505365203E-2"/>
    <n v="8.1565192505365203E-2"/>
    <n v="0.40773124199917937"/>
    <n v="5.0173253003397998E-2"/>
    <n v="0.82616039444749212"/>
    <n v="5.0173253003397998E-2"/>
    <n v="5.0173253003397998E-2"/>
    <n v="0.82616039444749212"/>
    <n v="6.4890364953913496E-2"/>
    <n v="0.73948570965607785"/>
    <n v="6.4890364953913496E-2"/>
    <n v="6.4890364953913496E-2"/>
    <n v="0.73948570965607785"/>
    <n v="123.4052253076005"/>
    <n v="0.64876697494620417"/>
    <n v="123.4052253076005"/>
    <n v="123.4052253076005"/>
    <n v="0.64876697494620417"/>
  </r>
  <r>
    <s v="27/04/2026 10:13:38"/>
    <s v="04-27_10-13-38_multihead_1heads_run3_ridge_serial_f5_w5_h5_realamplitud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0.1158408976155109"/>
    <n v="38.682957732341357"/>
    <n v="0.49652434436940668"/>
    <n v="38.682957732341357"/>
    <n v="0.49652434436940668"/>
    <n v="-3.47283256883089E-2"/>
    <n v="47.350479275688087"/>
    <n v="0.50112389971223836"/>
    <n v="47.350479275688087"/>
    <n v="47.350479275688087"/>
    <n v="0.50112389971223836"/>
    <n v="91.957659669440019"/>
    <n v="-4.0366283534807201E-2"/>
    <n v="0.8"/>
    <s v="uniform"/>
    <n v="9.1271430265814898E-2"/>
    <n v="0.3372514060953527"/>
    <n v="9.1271430265814898E-2"/>
    <n v="9.1271430265814898E-2"/>
    <n v="0.3372514060953527"/>
    <n v="8.3320230593136604E-2"/>
    <n v="0.71131319669717441"/>
    <n v="8.3320230593136604E-2"/>
    <n v="8.3320230593136604E-2"/>
    <n v="0.71131319669717441"/>
    <n v="0.12600078544130081"/>
    <n v="0.4941467007416237"/>
    <n v="0.12600078544130081"/>
    <n v="0.12600078544130081"/>
    <n v="0.4941467007416237"/>
    <n v="189.10132465645339"/>
    <n v="0.46178429531479992"/>
    <n v="189.10132465645339"/>
    <n v="189.10132465645339"/>
    <n v="0.46178429531479992"/>
  </r>
  <r>
    <s v="27/04/2026 10:13:39"/>
    <s v="04-27_10-13-39_multihead_1heads_run4_ridge_serial_f5_w5_h5_realamplitud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0.1125422338737454"/>
    <n v="21.195129527468701"/>
    <n v="0.50695114880578607"/>
    <n v="21.195129527468701"/>
    <n v="0.50695114880578607"/>
    <n v="-1.2483152233724"/>
    <n v="24.403464233012269"/>
    <n v="0.47965845687307812"/>
    <n v="24.403464233012269"/>
    <n v="24.403464233012269"/>
    <n v="0.47965845687307812"/>
    <n v="288.07827126118718"/>
    <n v="-1.177382074909189"/>
    <n v="0.8"/>
    <s v="uniform"/>
    <n v="0.12399916066348619"/>
    <n v="9.9605767809885906E-2"/>
    <n v="0.12399916066348619"/>
    <n v="0.12399916066348619"/>
    <n v="9.9605767809885906E-2"/>
    <n v="0.1038153815724283"/>
    <n v="0.64030187594948673"/>
    <n v="0.1038153815724283"/>
    <n v="0.1038153815724283"/>
    <n v="0.64030187594948673"/>
    <n v="0.1356226341397779"/>
    <n v="0.4555180216263095"/>
    <n v="0.1356226341397779"/>
    <n v="0.1356226341397779"/>
    <n v="0.4555180216263095"/>
    <n v="97.250419755673306"/>
    <n v="0.72320816210662664"/>
    <n v="97.250419755673306"/>
    <n v="97.250419755673306"/>
    <n v="0.72320816210662664"/>
  </r>
  <r>
    <s v="27/04/2026 10:13:40"/>
    <s v="04-27_10-13-40_multihead_1heads_run6_ridge_serial_f5_w5_h5_realamplitud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8.3330758764778703E-2"/>
    <n v="31.176569812252939"/>
    <n v="0.63977342133449744"/>
    <n v="31.176569812252939"/>
    <n v="0.63977342133449744"/>
    <n v="-0.47680214630380102"/>
    <n v="47.558362604739209"/>
    <n v="0.53537635332212519"/>
    <n v="47.558362604739209"/>
    <n v="47.558362604739209"/>
    <n v="0.53537635332212519"/>
    <n v="165.2690649957342"/>
    <n v="-0.42537083130009679"/>
    <n v="0.8"/>
    <s v="uniform"/>
    <n v="8.0453056462889097E-2"/>
    <n v="0.41580678761334511"/>
    <n v="8.0453056462889097E-2"/>
    <n v="8.0453056462889097E-2"/>
    <n v="0.41580678761334511"/>
    <n v="8.5277787712224495E-2"/>
    <n v="0.70453067937852054"/>
    <n v="8.5277787712224495E-2"/>
    <n v="8.5277787712224495E-2"/>
    <n v="0.70453067937852054"/>
    <n v="0.1091434576659296"/>
    <n v="0.56182353975485322"/>
    <n v="0.1091434576659296"/>
    <n v="0.1091434576659296"/>
    <n v="0.56182353975485322"/>
    <n v="189.95857611711509"/>
    <n v="0.45934440654178021"/>
    <n v="189.95857611711509"/>
    <n v="189.95857611711509"/>
    <n v="0.45934440654178021"/>
  </r>
  <r>
    <s v="27/04/2026 10:13:41"/>
    <s v="04-27_10-13-41_multihead_1heads_run5_ridge_serial_f5_w5_h5_realamplitud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0.18329107844050879"/>
    <n v="36.51194838666688"/>
    <n v="0.3281329465222198"/>
    <n v="36.51194838666688"/>
    <n v="0.3281329465222198"/>
    <n v="-1.1111327531067661"/>
    <n v="42.83304999661582"/>
    <n v="0.33793443421281349"/>
    <n v="42.83304999661582"/>
    <n v="42.83304999661582"/>
    <n v="0.33793443421281349"/>
    <n v="174.0509691959362"/>
    <n v="-0.9441470223599584"/>
    <n v="0.8"/>
    <s v="uniform"/>
    <n v="5.5421649963701802E-2"/>
    <n v="0.59756716336813942"/>
    <n v="5.5421649963701802E-2"/>
    <n v="5.5421649963701802E-2"/>
    <n v="0.59756716336813942"/>
    <n v="0.22749639582830791"/>
    <n v="0.21177357759258991"/>
    <n v="0.22749639582830791"/>
    <n v="0.22749639582830791"/>
    <n v="0.21177357759258991"/>
    <n v="0.2419755510840404"/>
    <n v="2.8544699725310499E-2"/>
    <n v="0.2419755510840404"/>
    <n v="0.2419755510840404"/>
    <n v="2.8544699725310499E-2"/>
    <n v="170.8073063895875"/>
    <n v="0.51385229616520611"/>
    <n v="170.8073063895875"/>
    <n v="170.8073063895875"/>
    <n v="0.51385229616520611"/>
  </r>
  <r>
    <s v="27/04/2026 10:13:41"/>
    <s v="04-27_10-13-41_multihead_1heads_run7_ridge_serial_f5_w5_h5_realamplitud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8.3236839005332297E-2"/>
    <n v="43.896917153588198"/>
    <n v="0.60105000121566188"/>
    <n v="43.896917153588198"/>
    <n v="0.60105000121566188"/>
    <n v="-0.54045020840630742"/>
    <n v="49.051412592236282"/>
    <n v="0.5347928705750814"/>
    <n v="49.051412592236282"/>
    <n v="49.051412592236282"/>
    <n v="0.5347928705750814"/>
    <n v="100.2354854276988"/>
    <n v="-0.56651663763018578"/>
    <n v="0.8"/>
    <s v="uniform"/>
    <n v="0.1072908636629228"/>
    <n v="0.2209296071692004"/>
    <n v="0.1072908636629228"/>
    <n v="0.1072908636629228"/>
    <n v="0.2209296071692004"/>
    <n v="6.4060431791778394E-2"/>
    <n v="0.77804428599732411"/>
    <n v="6.4060431791778394E-2"/>
    <n v="6.4060431791778394E-2"/>
    <n v="0.77804428599732411"/>
    <n v="7.5240893283059995E-2"/>
    <n v="0.69793161230638145"/>
    <n v="7.5240893283059995E-2"/>
    <n v="7.5240893283059995E-2"/>
    <n v="0.69793161230638145"/>
    <n v="195.95905818020779"/>
    <n v="0.44226597682741631"/>
    <n v="195.95905818020779"/>
    <n v="195.95905818020779"/>
    <n v="0.44226597682741631"/>
  </r>
  <r>
    <s v="27/04/2026 10:13:41"/>
    <s v="04-27_10-13-41_multihead_1heads_run8_ridge_serial_f5_w5_h5_realamplitud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9.7123804805128403E-2"/>
    <n v="67.678428345680288"/>
    <n v="0.56311699933140791"/>
    <n v="67.678428345680288"/>
    <n v="0.56311699933140791"/>
    <n v="-0.92890020698760323"/>
    <n v="75.810028714075315"/>
    <n v="0.52282045719149539"/>
    <n v="75.810028714075315"/>
    <n v="75.810028714075315"/>
    <n v="0.52282045719149539"/>
    <n v="139.93437174001059"/>
    <n v="-0.83419967581304411"/>
    <n v="0.8"/>
    <s v="uniform"/>
    <n v="6.6127865325016202E-2"/>
    <n v="0.51982619715246048"/>
    <n v="6.6127865325016202E-2"/>
    <n v="6.6127865325016202E-2"/>
    <n v="0.51982619715246048"/>
    <n v="6.7450167568344502E-2"/>
    <n v="0.76629957551810601"/>
    <n v="6.7450167568344502E-2"/>
    <n v="6.7450167568344502E-2"/>
    <n v="0.76629957551810601"/>
    <n v="8.2792313195292705E-2"/>
    <n v="0.66761504988726939"/>
    <n v="8.2792313195292705E-2"/>
    <n v="8.2792313195292705E-2"/>
    <n v="0.66761504988726939"/>
    <n v="303.02374451021262"/>
    <n v="0.1375410062081428"/>
    <n v="303.02374451021262"/>
    <n v="303.02374451021262"/>
    <n v="0.1375410062081428"/>
  </r>
  <r>
    <s v="27/04/2026 10:13:41"/>
    <s v="04-27_10-13-41_multihead_1heads_run9_ridge_serial_f5_w5_h5_realamplitud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9.4576025218495993E-2"/>
    <n v="36.349785932382567"/>
    <n v="0.55199748966896112"/>
    <n v="36.349785932382567"/>
    <n v="0.55199748966896112"/>
    <n v="-1.752593519656513"/>
    <n v="47.181590132350742"/>
    <n v="0.4704847902420663"/>
    <n v="47.181590132350742"/>
    <n v="47.181590132350742"/>
    <n v="0.4704847902420663"/>
    <n v="106.1497879720951"/>
    <n v="-1.7803719473948469"/>
    <n v="0.8"/>
    <s v="uniform"/>
    <n v="0.11477029399272309"/>
    <n v="0.16661927238156299"/>
    <n v="0.11477029399272309"/>
    <n v="0.11477029399272309"/>
    <n v="0.16661927238156299"/>
    <n v="9.4086316562755595E-2"/>
    <n v="0.67401100825473459"/>
    <n v="9.4086316562755595E-2"/>
    <n v="9.4086316562755595E-2"/>
    <n v="0.67401100825473459"/>
    <n v="0.1052228734145578"/>
    <n v="0.57756344543584426"/>
    <n v="0.1052228734145578"/>
    <n v="0.1052228734145578"/>
    <n v="0.57756344543584426"/>
    <n v="188.41228104543401"/>
    <n v="0.46374543489611891"/>
    <n v="188.41228104543401"/>
    <n v="188.41228104543401"/>
    <n v="0.46374543489611891"/>
  </r>
  <r>
    <s v="27/04/2026 10:13:42"/>
    <s v="04-27_10-13-42_multihead_1heads_run10_ridge_serial_f5_w5_h5_realamplitud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0.1477530589056294"/>
    <n v="56.015973354533031"/>
    <n v="0.37332242055100329"/>
    <n v="56.015973354533031"/>
    <n v="0.37332242055100329"/>
    <n v="-1.337166294263481"/>
    <n v="60.01068247338759"/>
    <n v="0.31272691551444182"/>
    <n v="60.01068247338759"/>
    <n v="60.01068247338759"/>
    <n v="0.31272691551444182"/>
    <n v="323.2197915169458"/>
    <n v="-1.236117886426332"/>
    <n v="0.8"/>
    <s v="uniform"/>
    <n v="0.115265320819609"/>
    <n v="0.1630247375692101"/>
    <n v="0.115265320819609"/>
    <n v="0.115265320819609"/>
    <n v="0.1630247375692101"/>
    <n v="0.15523072723988979"/>
    <n v="0.46215868460464787"/>
    <n v="0.15523072723988979"/>
    <n v="0.15523072723988979"/>
    <n v="0.46215868460464787"/>
    <n v="0.17245008350096769"/>
    <n v="0.30766746103351572"/>
    <n v="0.17245008350096769"/>
    <n v="0.17245008350096769"/>
    <n v="0.30766746103351572"/>
    <n v="239.59978376198899"/>
    <n v="0.31805677885038758"/>
    <n v="239.59978376198899"/>
    <n v="239.59978376198899"/>
    <n v="0.31805677885038758"/>
  </r>
  <r>
    <s v="27/04/2026 10:13:43"/>
    <s v="04-27_10-13-43_multihead_1heads_run11_ridge_serial_f5_w5_h5_realamplitud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9.7505882161915094E-2"/>
    <n v="25.7506134900616"/>
    <n v="0.56958145262721516"/>
    <n v="25.7506134900616"/>
    <n v="0.56958145262721516"/>
    <n v="-0.57944561157195196"/>
    <n v="42.379090088670232"/>
    <n v="0.44213053468705232"/>
    <n v="42.379090088670232"/>
    <n v="42.379090088670232"/>
    <n v="0.44213053468705232"/>
    <n v="146.6456264702596"/>
    <n v="-0.58687547915376448"/>
    <n v="0.8"/>
    <s v="uniform"/>
    <n v="0.11173605165004249"/>
    <n v="0.1886517949389607"/>
    <n v="0.11173605165004249"/>
    <n v="0.11173605165004249"/>
    <n v="0.1886517949389607"/>
    <n v="9.9913962708274795E-2"/>
    <n v="0.65381945904089278"/>
    <n v="9.9913962708274795E-2"/>
    <n v="9.9913962708274795E-2"/>
    <n v="0.65381945904089278"/>
    <n v="0.1475827626145273"/>
    <n v="0.40750188881160948"/>
    <n v="0.1475827626145273"/>
    <n v="0.1475827626145273"/>
    <n v="0.40750188881160948"/>
    <n v="169.15712757770831"/>
    <n v="0.51854899595673698"/>
    <n v="169.15712757770831"/>
    <n v="169.15712757770831"/>
    <n v="0.51854899595673698"/>
  </r>
  <r>
    <s v="27/04/2026 10:13:45"/>
    <s v="04-27_10-13-45_multihead_1heads_run12_ridge_serial_f5_w5_h5_realamplitud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9.8331779557441698E-2"/>
    <n v="53.972840481700018"/>
    <n v="0.53559029002355563"/>
    <n v="53.972840481700018"/>
    <n v="0.53559029002355563"/>
    <n v="-1.511873193960749"/>
    <n v="64.242539331805844"/>
    <n v="0.45273832466707531"/>
    <n v="64.242539331805844"/>
    <n v="64.242539331805844"/>
    <n v="0.45273832466707531"/>
    <n v="181.58003121684061"/>
    <n v="-1.52804577565814"/>
    <n v="0.8"/>
    <s v="uniform"/>
    <n v="9.2525812552514602E-2"/>
    <n v="0.32814296882962801"/>
    <n v="9.2525812552514602E-2"/>
    <n v="9.2525812552514602E-2"/>
    <n v="0.32814296882962801"/>
    <n v="9.7352420181756605E-2"/>
    <n v="0.66269465679587447"/>
    <n v="9.7352420181756605E-2"/>
    <n v="9.7352420181756605E-2"/>
    <n v="0.66269465679587447"/>
    <n v="0.1119293553335623"/>
    <n v="0.55063904180404677"/>
    <n v="0.1119293553335623"/>
    <n v="0.1119293553335623"/>
    <n v="0.55063904180404677"/>
    <n v="256.6683497391553"/>
    <n v="0.2694766312387516"/>
    <n v="256.6683497391553"/>
    <n v="256.6683497391553"/>
    <n v="0.2694766312387516"/>
  </r>
  <r>
    <s v="27/04/2026 10:13:45"/>
    <s v="04-27_10-13-45_multihead_1heads_run13_ridge_serial_f5_w5_h5_realamplitud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0.19268323300484719"/>
    <n v="44.451599805342632"/>
    <n v="0.2891904205896198"/>
    <n v="44.451599805342632"/>
    <n v="0.2891904205896198"/>
    <n v="-0.56299076404337678"/>
    <n v="46.023174392989972"/>
    <n v="0.30166537386508657"/>
    <n v="46.023174392989972"/>
    <n v="46.023174392989972"/>
    <n v="0.30166537386508657"/>
    <n v="135.08655283036501"/>
    <n v="-0.50281855330529956"/>
    <n v="0.8"/>
    <s v="uniform"/>
    <n v="8.9866543601571397E-2"/>
    <n v="0.3474526997379645"/>
    <n v="8.9866543601571397E-2"/>
    <n v="8.9866543601571397E-2"/>
    <n v="0.3474526997379645"/>
    <n v="0.207775245068273"/>
    <n v="0.2801031528930758"/>
    <n v="0.207775245068273"/>
    <n v="0.207775245068273"/>
    <n v="0.2801031528930758"/>
    <n v="0.22378304809298299"/>
    <n v="0.101581844911056"/>
    <n v="0.22378304809298299"/>
    <n v="0.22378304809298299"/>
    <n v="0.101581844911056"/>
    <n v="183.5712727351964"/>
    <n v="0.47752379791824462"/>
    <n v="183.5712727351964"/>
    <n v="183.5712727351964"/>
    <n v="0.47752379791824462"/>
  </r>
  <r>
    <s v="27/04/2026 10:13:45"/>
    <s v="04-27_10-13-45_multihead_1heads_run14_ridge_serial_f5_w5_h5_realamplitud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0.10354646528380031"/>
    <n v="17.631594875937051"/>
    <n v="0.51454371649910102"/>
    <n v="17.631594875937051"/>
    <n v="0.51454371649910102"/>
    <n v="-0.75120646675766134"/>
    <n v="27.507134112181021"/>
    <n v="0.36802524762040922"/>
    <n v="27.507134112181021"/>
    <n v="27.507134112181021"/>
    <n v="0.36802524762040922"/>
    <n v="101.6597796684285"/>
    <n v="-0.76172167892757869"/>
    <n v="0.8"/>
    <s v="uniform"/>
    <n v="0.14089561357640609"/>
    <n v="-2.30843267509299E-2"/>
    <n v="0.14089561357640609"/>
    <n v="0.14089561357640609"/>
    <n v="-2.30843267509299E-2"/>
    <n v="0.15172443458175111"/>
    <n v="0.47430723978406181"/>
    <n v="0.15172443458175111"/>
    <n v="0.15172443458175111"/>
    <n v="0.47430723978406181"/>
    <n v="0.16620667129265701"/>
    <n v="0.3327327862467091"/>
    <n v="0.16620667129265701"/>
    <n v="0.16620667129265701"/>
    <n v="0.3327327862467091"/>
    <n v="109.5697097292738"/>
    <n v="0.68814529120179069"/>
    <n v="109.5697097292738"/>
    <n v="109.5697097292738"/>
    <n v="0.68814529120179069"/>
  </r>
  <r>
    <s v="27/04/2026 10:13:45"/>
    <s v="04-27_10-13-45_multihead_1heads_run15_ridge_serial_f5_w5_h5_realamplitud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0.114084557330815"/>
    <n v="42.930604404938833"/>
    <n v="0.55866646004500908"/>
    <n v="42.930604404938833"/>
    <n v="0.55866646004500908"/>
    <n v="-0.27991073614319389"/>
    <n v="47.127667955867572"/>
    <n v="0.52581145872382762"/>
    <n v="47.127667955867572"/>
    <n v="47.127667955867572"/>
    <n v="0.52581145872382762"/>
    <n v="95.814287642483563"/>
    <n v="-0.16786240784289441"/>
    <n v="0.8"/>
    <s v="uniform"/>
    <n v="5.9715007446611498E-2"/>
    <n v="0.56639183690901018"/>
    <n v="5.9715007446611498E-2"/>
    <n v="5.9715007446611498E-2"/>
    <n v="0.56639183690901018"/>
    <n v="0.10886030016413981"/>
    <n v="0.62282231053306369"/>
    <n v="0.10886030016413981"/>
    <n v="0.10886030016413981"/>
    <n v="0.62282231053306369"/>
    <n v="0.1370727259007499"/>
    <n v="0.4496963618727931"/>
    <n v="0.1370727259007499"/>
    <n v="0.1370727259007499"/>
    <n v="0.4496963618727931"/>
    <n v="188.2050237899586"/>
    <n v="0.46433532558043589"/>
    <n v="188.2050237899586"/>
    <n v="188.2050237899586"/>
    <n v="0.46433532558043589"/>
  </r>
  <r>
    <s v="27/04/2026 10:13:45"/>
    <s v="04-27_10-13-45_multihead_1heads_run16_ridge_serial_f5_w5_h5_realamplitud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0.14463805434099139"/>
    <n v="61.690604797858853"/>
    <n v="0.37157555498898298"/>
    <n v="61.690604797858853"/>
    <n v="0.37157555498898298"/>
    <n v="-0.80756444399413718"/>
    <n v="74.906127873271132"/>
    <n v="0.26260854555683688"/>
    <n v="74.906127873271132"/>
    <n v="74.906127873271132"/>
    <n v="0.26260854555683688"/>
    <n v="118.3893105918264"/>
    <n v="-0.69238380231738339"/>
    <n v="0.8"/>
    <s v="uniform"/>
    <n v="0.1210361682616868"/>
    <n v="0.1211209236732666"/>
    <n v="0.1210361682616868"/>
    <n v="0.1210361682616868"/>
    <n v="0.1211209236732666"/>
    <n v="0.1603695671228168"/>
    <n v="0.44435370197406132"/>
    <n v="0.1603695671228168"/>
    <n v="0.1603695671228168"/>
    <n v="0.44435370197406132"/>
    <n v="0.16527518692715629"/>
    <n v="0.3364724013439151"/>
    <n v="0.16527518692715629"/>
    <n v="0.16527518692715629"/>
    <n v="0.3364724013439151"/>
    <n v="299.17783057077452"/>
    <n v="0.1484871552360984"/>
    <n v="299.17783057077452"/>
    <n v="299.17783057077452"/>
    <n v="0.1484871552360984"/>
  </r>
  <r>
    <s v="27/04/2026 10:13:46"/>
    <s v="04-27_10-13-46_multihead_1heads_run17_ridge_serial_f5_w5_h5_realamplitud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9.1885942704696494E-2"/>
    <n v="62.573490153547333"/>
    <n v="0.5918685561253324"/>
    <n v="62.573490153547333"/>
    <n v="0.5918685561253324"/>
    <n v="-0.763073123975885"/>
    <n v="74.810250579963878"/>
    <n v="0.49045910757656819"/>
    <n v="74.810250579963878"/>
    <n v="74.810250579963878"/>
    <n v="0.49045910757656819"/>
    <n v="91.890072903781217"/>
    <n v="-0.54622637490406833"/>
    <n v="0.8"/>
    <s v="uniform"/>
    <n v="6.9938793940542393E-2"/>
    <n v="0.49215392803105751"/>
    <n v="6.9938793940542393E-2"/>
    <n v="6.9938793940542393E-2"/>
    <n v="0.49215392803105751"/>
    <n v="9.4939977522979599E-2"/>
    <n v="0.67105325535418281"/>
    <n v="9.4939977522979599E-2"/>
    <n v="9.4939977522979599E-2"/>
    <n v="0.67105325535418281"/>
    <n v="8.7278555655759593E-2"/>
    <n v="0.64960420541553066"/>
    <n v="8.7278555655759593E-2"/>
    <n v="8.7278555655759593E-2"/>
    <n v="0.64960420541553066"/>
    <n v="298.98884499273532"/>
    <n v="0.14902504150550711"/>
    <n v="298.98884499273532"/>
    <n v="298.98884499273532"/>
    <n v="0.14902504150550711"/>
  </r>
  <r>
    <s v="27/04/2026 10:15:29"/>
    <s v="04-27_10-15-29_multihead_1heads_run18_ridge_serial_f5_w5_h5_realamplitud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0.1241810023867576"/>
    <n v="61.426060274646517"/>
    <n v="0.46718244379125801"/>
    <n v="61.426060274646517"/>
    <n v="0.46718244379125801"/>
    <n v="-0.85891161227571255"/>
    <n v="65.767402951441923"/>
    <n v="0.46750624809785502"/>
    <n v="65.767402951441923"/>
    <n v="65.767402951441923"/>
    <n v="0.46750624809785502"/>
    <n v="131.18196889199959"/>
    <n v="-0.82840262173743273"/>
    <n v="0.8"/>
    <s v="uniform"/>
    <n v="9.9483924385549496E-2"/>
    <n v="0.2776180803717076"/>
    <n v="9.9483924385549496E-2"/>
    <n v="9.9483924385549496E-2"/>
    <n v="0.2776180803717076"/>
    <n v="8.0286384639969205E-2"/>
    <n v="0.72182482494998013"/>
    <n v="8.0286384639969205E-2"/>
    <n v="8.0286384639969205E-2"/>
    <n v="0.72182482494998013"/>
    <n v="9.5015583216368896E-2"/>
    <n v="0.61854248699623948"/>
    <n v="9.5015583216368896E-2"/>
    <n v="9.5015583216368896E-2"/>
    <n v="0.61854248699623948"/>
    <n v="262.79482591352462"/>
    <n v="0.2520396000734984"/>
    <n v="262.79482591352462"/>
    <n v="262.79482591352462"/>
    <n v="0.2520396000734984"/>
  </r>
  <r>
    <s v="27/04/2026 10:15:31"/>
    <s v="04-27_10-15-31_multihead_1heads_run19_ridge_serial_f5_w5_h5_realamplitud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8.3846491199805098E-2"/>
    <n v="35.533744171512701"/>
    <n v="0.5847328239995383"/>
    <n v="35.533744171512701"/>
    <n v="0.5847328239995383"/>
    <n v="-1.348921425246369"/>
    <n v="46.415062579749062"/>
    <n v="0.48090324986251798"/>
    <n v="46.415062579749062"/>
    <n v="46.415062579749062"/>
    <n v="0.48090324986251798"/>
    <n v="241.70691637237971"/>
    <n v="-1.1442655867870739"/>
    <n v="0.8"/>
    <s v="uniform"/>
    <n v="0.13017481338541659"/>
    <n v="5.4762544185770597E-2"/>
    <n v="0.13017481338541659"/>
    <n v="0.13017481338541659"/>
    <n v="5.4762544185770597E-2"/>
    <n v="7.94315347279477E-2"/>
    <n v="0.72478669731457135"/>
    <n v="7.94315347279477E-2"/>
    <n v="7.94315347279477E-2"/>
    <n v="0.72478669731457135"/>
    <n v="8.1785719474597895E-2"/>
    <n v="0.6716562052883478"/>
    <n v="8.1785719474597895E-2"/>
    <n v="8.1785719474597895E-2"/>
    <n v="0.6716562052883478"/>
    <n v="185.36885825140811"/>
    <n v="0.47240755266138312"/>
    <n v="185.36885825140811"/>
    <n v="185.36885825140811"/>
    <n v="0.47240755266138312"/>
  </r>
  <r>
    <s v="27/04/2026 10:15:31"/>
    <s v="04-27_10-15-31_multihead_1heads_run20_ridge_serial_f5_w5_h5_realamplitud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9.3376386313045304E-2"/>
    <n v="33.945066481082101"/>
    <n v="0.56478731681231609"/>
    <n v="33.945066481082101"/>
    <n v="0.56478731681231609"/>
    <n v="-0.7092549788092698"/>
    <n v="53.341604434253831"/>
    <n v="0.47676284583638501"/>
    <n v="53.341604434253831"/>
    <n v="53.341604434253831"/>
    <n v="0.47676284583638501"/>
    <n v="206.5367604012317"/>
    <n v="-0.75317261979696903"/>
    <n v="0.8"/>
    <s v="uniform"/>
    <n v="0.10731425099124001"/>
    <n v="0.22075978492677181"/>
    <n v="0.10731425099124001"/>
    <n v="0.10731425099124001"/>
    <n v="0.22075978492677181"/>
    <n v="8.3414393702806705E-2"/>
    <n v="0.71098694163371368"/>
    <n v="8.3414393702806705E-2"/>
    <n v="8.3414393702806705E-2"/>
    <n v="0.71098694163371368"/>
    <n v="0.1041816253156453"/>
    <n v="0.58174372720422052"/>
    <n v="0.1041816253156453"/>
    <n v="0.1041816253156453"/>
    <n v="0.58174372720422052"/>
    <n v="213.0715074670056"/>
    <n v="0.39356092958083522"/>
    <n v="213.0715074670056"/>
    <n v="213.0715074670056"/>
    <n v="0.39356092958083522"/>
  </r>
  <r>
    <s v="27/04/2026 10:15:33"/>
    <s v="04-27_10-15-33_multihead_1heads_run21_ridge_serial_f5_w5_h5_realamplitud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7.1749856213974894E-2"/>
    <n v="27.77457281617048"/>
    <n v="0.65031154254267176"/>
    <n v="27.77457281617048"/>
    <n v="0.65031154254267176"/>
    <n v="-0.56363667426820407"/>
    <n v="34.577572233049082"/>
    <n v="0.55000023696290024"/>
    <n v="34.577572233049082"/>
    <n v="34.577572233049082"/>
    <n v="0.55000023696290024"/>
    <n v="139.50205679769189"/>
    <n v="-0.50983437458124414"/>
    <n v="0.8"/>
    <s v="uniform"/>
    <n v="0.1211613348712946"/>
    <n v="0.1202120522522781"/>
    <n v="0.1211613348712946"/>
    <n v="0.1211613348712946"/>
    <n v="0.1202120522522781"/>
    <n v="5.6441582765787097E-2"/>
    <n v="0.80444197062328893"/>
    <n v="5.6441582765787097E-2"/>
    <n v="5.6441582765787097E-2"/>
    <n v="0.80444197062328893"/>
    <n v="8.2631237891388196E-2"/>
    <n v="0.66826171628402042"/>
    <n v="8.2631237891388196E-2"/>
    <n v="8.2631237891388196E-2"/>
    <n v="0.66826171628402042"/>
    <n v="138.05005477666839"/>
    <n v="0.60708520869200888"/>
    <n v="138.05005477666839"/>
    <n v="138.05005477666839"/>
    <n v="0.60708520869200888"/>
  </r>
  <r>
    <s v="27/04/2026 10:15:33"/>
    <s v="04-27_10-15-33_multihead_1heads_run22_ridge_serial_f5_w5_h5_realamplitud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0.10126106212499179"/>
    <n v="40.215488613541417"/>
    <n v="0.55491077918501008"/>
    <n v="40.215488613541417"/>
    <n v="0.55491077918501008"/>
    <n v="-0.3679235865178937"/>
    <n v="52.88615584406412"/>
    <n v="0.48319862531434238"/>
    <n v="52.88615584406412"/>
    <n v="52.88615584406412"/>
    <n v="0.48319862531434238"/>
    <n v="113.8123258484566"/>
    <n v="-0.3057286972263013"/>
    <n v="0.8"/>
    <s v="uniform"/>
    <n v="9.2838887871576306E-2"/>
    <n v="0.32586963721983359"/>
    <n v="9.2838887871576306E-2"/>
    <n v="9.2838887871576306E-2"/>
    <n v="0.32586963721983359"/>
    <n v="0.104839369641404"/>
    <n v="0.63675397599591688"/>
    <n v="0.104839369641404"/>
    <n v="0.104839369641404"/>
    <n v="0.63675397599591688"/>
    <n v="0.1067586729668402"/>
    <n v="0.57139769600975399"/>
    <n v="0.1067586729668402"/>
    <n v="0.1067586729668402"/>
    <n v="0.57139769600975399"/>
    <n v="211.2401864457768"/>
    <n v="0.39877319203185801"/>
    <n v="211.2401864457768"/>
    <n v="211.2401864457768"/>
    <n v="0.39877319203185801"/>
  </r>
  <r>
    <s v="27/04/2026 10:15:33"/>
    <s v="04-27_10-15-33_multihead_1heads_run23_ridge_serial_f5_w5_h5_realamplitud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9.9872173015747703E-2"/>
    <n v="30.585787755482301"/>
    <n v="0.54639822938232152"/>
    <n v="30.585787755482301"/>
    <n v="0.54639822938232152"/>
    <n v="-0.1599442346675034"/>
    <n v="37.027031866802538"/>
    <n v="0.52317827918727533"/>
    <n v="37.027031866802538"/>
    <n v="37.027031866802538"/>
    <n v="0.52317827918727533"/>
    <n v="88.554283275429583"/>
    <n v="-0.15538044856586389"/>
    <n v="0.8"/>
    <s v="uniform"/>
    <n v="0.10025224439570229"/>
    <n v="0.27203908369208307"/>
    <n v="0.10025224439570229"/>
    <n v="0.10025224439570229"/>
    <n v="0.27203908369208307"/>
    <n v="7.2804000647663805E-2"/>
    <n v="0.74774968738069947"/>
    <n v="7.2804000647663805E-2"/>
    <n v="7.2804000647663805E-2"/>
    <n v="0.74774968738069947"/>
    <n v="0.12613331445578921"/>
    <n v="0.49361463866763239"/>
    <n v="0.12613331445578921"/>
    <n v="0.12613331445578921"/>
    <n v="0.49361463866763239"/>
    <n v="147.80893790771131"/>
    <n v="0.57930970700868167"/>
    <n v="147.80893790771131"/>
    <n v="147.80893790771131"/>
    <n v="0.57930970700868167"/>
  </r>
  <r>
    <s v="27/04/2026 10:15:33"/>
    <s v="04-27_10-15-33_multihead_1heads_run24_ridge_serial_f5_w5_h5_realamplitud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0.15154556848233491"/>
    <n v="36.758831497226851"/>
    <n v="0.36004890454369481"/>
    <n v="36.758831497226851"/>
    <n v="0.36004890454369481"/>
    <n v="-9.5576645198670193E-2"/>
    <n v="42.283443688865198"/>
    <n v="0.27873967923629112"/>
    <n v="42.283443688865198"/>
    <n v="42.283443688865198"/>
    <n v="0.27873967923629112"/>
    <n v="100.61453366926131"/>
    <n v="-8.8346120581437995E-2"/>
    <n v="0.8"/>
    <s v="uniform"/>
    <n v="0.1226481828759251"/>
    <n v="0.10941561330584119"/>
    <n v="0.1226481828759251"/>
    <n v="0.1226481828759251"/>
    <n v="0.10941561330584119"/>
    <n v="0.18674962531251729"/>
    <n v="0.35295243465262272"/>
    <n v="0.18674962531251729"/>
    <n v="0.18674962531251729"/>
    <n v="0.35295243465262272"/>
    <n v="0.21608686523503901"/>
    <n v="0.13247958476840299"/>
    <n v="0.21608686523503901"/>
    <n v="0.21608686523503901"/>
    <n v="0.13247958476840299"/>
    <n v="168.60829008203851"/>
    <n v="0.52011108421828789"/>
    <n v="168.60829008203851"/>
    <n v="168.60829008203851"/>
    <n v="0.52011108421828789"/>
  </r>
  <r>
    <s v="27/04/2026 10:15:34"/>
    <s v="04-27_10-15-34_multihead_1heads_run25_ridge_serial_f5_w5_h5_realamplitud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0.10716787563485269"/>
    <n v="56.318230931201491"/>
    <n v="0.51336741346574888"/>
    <n v="56.318230931201491"/>
    <n v="0.51336741346574888"/>
    <n v="-9.1374917101802997E-2"/>
    <n v="69.062443510277276"/>
    <n v="0.48071291855666909"/>
    <n v="69.062443510277276"/>
    <n v="69.062443510277276"/>
    <n v="0.48071291855666909"/>
    <n v="88.076616740743546"/>
    <n v="-3.9956630595023003E-2"/>
    <n v="0.8"/>
    <s v="uniform"/>
    <n v="8.95358185607429E-2"/>
    <n v="0.34985419114814398"/>
    <n v="8.95358185607429E-2"/>
    <n v="8.95358185607429E-2"/>
    <n v="0.34985419114814398"/>
    <n v="6.57763786605602E-2"/>
    <n v="0.77209889659237796"/>
    <n v="6.57763786605602E-2"/>
    <n v="6.57763786605602E-2"/>
    <n v="0.77209889659237796"/>
    <n v="0.103017109498368"/>
    <n v="0.58641888987201762"/>
    <n v="0.103017109498368"/>
    <n v="0.103017109498368"/>
    <n v="0.58641888987201762"/>
    <n v="275.9914447343881"/>
    <n v="0.21447969661414051"/>
    <n v="275.9914447343881"/>
    <n v="275.9914447343881"/>
    <n v="0.21447969661414051"/>
  </r>
  <r>
    <s v="27/04/2026 10:15:35"/>
    <s v="04-27_10-15-35_multihead_1heads_run26_ridge_serial_f5_w5_h5_realamplitud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0.1009013219211168"/>
    <n v="45.274208002472783"/>
    <n v="0.52144283450505657"/>
    <n v="45.274208002472783"/>
    <n v="0.52144283450505657"/>
    <n v="-1.654017269057221"/>
    <n v="60.800429745437647"/>
    <n v="0.4067729277141286"/>
    <n v="60.800429745437647"/>
    <n v="60.800429745437647"/>
    <n v="0.4067729277141286"/>
    <n v="180.82775409009119"/>
    <n v="-1.7085649582352389"/>
    <n v="0.8"/>
    <s v="uniform"/>
    <n v="0.1055150432422884"/>
    <n v="0.23382435948517699"/>
    <n v="0.1055150432422884"/>
    <n v="0.1055150432422884"/>
    <n v="0.23382435948517699"/>
    <n v="0.1159833469580413"/>
    <n v="0.59814247474685267"/>
    <n v="0.1159833469580413"/>
    <n v="0.1159833469580413"/>
    <n v="0.59814247474685267"/>
    <n v="0.12794899601878809"/>
    <n v="0.48632525149572892"/>
    <n v="0.12794899601878809"/>
    <n v="0.12794899601878809"/>
    <n v="0.48632525149572892"/>
    <n v="242.8522715955306"/>
    <n v="0.30879962512875231"/>
    <n v="242.8522715955306"/>
    <n v="242.8522715955306"/>
    <n v="0.30879962512875231"/>
  </r>
  <r>
    <s v="27/04/2026 10:15:35"/>
    <s v="04-27_10-15-35_multihead_1heads_run27_ridge_serial_f5_w5_h5_realamplitud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0.13106726093599499"/>
    <n v="66.219985034223313"/>
    <n v="0.46876673341092828"/>
    <n v="66.219985034223313"/>
    <n v="0.46876673341092828"/>
    <n v="-1.0058751657718941"/>
    <n v="68.014118179197951"/>
    <n v="0.41799293224882578"/>
    <n v="68.014118179197951"/>
    <n v="68.014118179197951"/>
    <n v="0.41799293224882578"/>
    <n v="141.38935205912981"/>
    <n v="-0.96971973077793239"/>
    <n v="0.8"/>
    <s v="uniform"/>
    <n v="6.2814655365816E-2"/>
    <n v="0.5438843852993509"/>
    <n v="6.2814655365816E-2"/>
    <n v="6.2814655365816E-2"/>
    <n v="0.5438843852993509"/>
    <n v="0.14891024515118301"/>
    <n v="0.48405780510074298"/>
    <n v="0.14891024515118301"/>
    <n v="0.14891024515118301"/>
    <n v="0.48405780510074298"/>
    <n v="0.14513359159236969"/>
    <n v="0.41733453578811253"/>
    <n v="0.14513359159236969"/>
    <n v="0.14513359159236969"/>
    <n v="0.41733453578811253"/>
    <n v="271.69961422468191"/>
    <n v="0.22669500280709051"/>
    <n v="271.69961422468191"/>
    <n v="271.69961422468191"/>
    <n v="0.22669500280709051"/>
  </r>
  <r>
    <s v="27/04/2026 10:15:37"/>
    <s v="04-27_10-15-37_multihead_1heads_run28_ridge_serial_f5_w5_h5_realamplitud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8.8867513301314094E-2"/>
    <n v="26.531738818020791"/>
    <n v="0.62734165395650332"/>
    <n v="26.531738818020791"/>
    <n v="0.62734165395650332"/>
    <n v="-0.62188012326269937"/>
    <n v="32.618394495789573"/>
    <n v="0.59077900321210586"/>
    <n v="32.618394495789573"/>
    <n v="32.618394495789573"/>
    <n v="0.59077900321210586"/>
    <n v="123.4031866127518"/>
    <n v="-0.43584227803180892"/>
    <n v="0.8"/>
    <s v="uniform"/>
    <n v="8.8887424117904498E-2"/>
    <n v="0.35456237315027989"/>
    <n v="8.8887424117904498E-2"/>
    <n v="8.8887424117904498E-2"/>
    <n v="0.35456237315027989"/>
    <n v="5.6080721411615603E-2"/>
    <n v="0.80569227814199951"/>
    <n v="5.6080721411615603E-2"/>
    <n v="5.6080721411615603E-2"/>
    <n v="0.80569227814199951"/>
    <n v="0.1062357182334281"/>
    <n v="0.57349719385282527"/>
    <n v="0.1062357182334281"/>
    <n v="0.1062357182334281"/>
    <n v="0.57349719385282527"/>
    <n v="130.22237411939591"/>
    <n v="0.62936416770331416"/>
    <n v="130.22237411939591"/>
    <n v="130.22237411939591"/>
    <n v="0.62936416770331416"/>
  </r>
  <r>
    <s v="27/04/2026 10:15:37"/>
    <s v="04-27_10-15-37_multihead_1heads_run29_ridge_serial_f5_w5_h5_realamplitud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4, 0, 1, -1]}]"/>
    <n v="1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30"/>
    <n v="10"/>
    <n v="120"/>
    <n v="0.10784886350334801"/>
    <n v="23.290364109762081"/>
    <n v="0.50789793752271362"/>
    <n v="23.290364109762081"/>
    <n v="0.50789793752271362"/>
    <n v="-0.74621702051434791"/>
    <n v="38.011385241511967"/>
    <n v="0.43729540109439152"/>
    <n v="38.011385241511967"/>
    <n v="38.011385241511967"/>
    <n v="0.43729540109439152"/>
    <n v="120.65149187960471"/>
    <n v="-0.7040937533738284"/>
    <n v="0.8"/>
    <s v="uniform"/>
    <n v="0.1132372172119728"/>
    <n v="0.17775139201451981"/>
    <n v="0.1132372172119728"/>
    <n v="0.1132372172119728"/>
    <n v="0.17775139201451981"/>
    <n v="0.10970389839992729"/>
    <n v="0.61989942282346766"/>
    <n v="0.10970389839992729"/>
    <n v="0.10970389839992729"/>
    <n v="0.61989942282346766"/>
    <n v="0.15363417005340579"/>
    <n v="0.38320740201621228"/>
    <n v="0.15363417005340579"/>
    <n v="0.15363417005340579"/>
    <n v="0.38320740201621228"/>
    <n v="151.66896568038231"/>
    <n v="0.56832338752336398"/>
    <n v="151.66896568038231"/>
    <n v="151.66896568038231"/>
    <n v="0.56832338752336398"/>
  </r>
  <r>
    <s v="27/04/2026 09:48:16"/>
    <s v="04-27_09-48-16_multihead_1heads_run0_ridge_serial_f5_w5_h5_ugat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571650575353104"/>
    <n v="43.938532027605582"/>
    <n v="0.34238534870940429"/>
    <n v="43.938532027605582"/>
    <n v="0.34238534870940429"/>
    <n v="-0.93223016144456516"/>
    <n v="53.463147213283563"/>
    <n v="0.28274876281694511"/>
    <n v="53.463147213283563"/>
    <n v="53.463147213283563"/>
    <n v="0.28274876281694511"/>
    <n v="153.39591505750749"/>
    <n v="-0.94030683002547077"/>
    <n v="0.8"/>
    <s v="uniform"/>
    <n v="0.1340623675256519"/>
    <n v="2.6533874681353199E-2"/>
    <n v="0.1340623675256519"/>
    <n v="0.1340623675256519"/>
    <n v="2.6533874681353199E-2"/>
    <n v="0.1592218606871586"/>
    <n v="0.44833025964416851"/>
    <n v="0.1592218606871586"/>
    <n v="0.1592218606871586"/>
    <n v="0.44833025964416851"/>
    <n v="0.18346746395785229"/>
    <n v="0.26343616331754888"/>
    <n v="0.18346746395785229"/>
    <n v="0.18346746395785229"/>
    <n v="0.26343616331754888"/>
    <n v="213.37583716096239"/>
    <n v="0.39269475362470591"/>
    <n v="213.37583716096239"/>
    <n v="213.37583716096239"/>
    <n v="0.39269475362470591"/>
  </r>
  <r>
    <s v="27/04/2026 09:48:20"/>
    <s v="04-27_09-48-20_multihead_1heads_run1_ridge_serial_f5_w5_h5_ugat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240598461114867"/>
    <n v="55.159796084609418"/>
    <n v="0.45066421557129221"/>
    <n v="55.159796084609418"/>
    <n v="0.45066421557129221"/>
    <n v="-0.3333134621009296"/>
    <n v="59.346633498575862"/>
    <n v="0.42038094569946238"/>
    <n v="59.346633498575862"/>
    <n v="59.346633498575862"/>
    <n v="0.42038094569946238"/>
    <n v="96.376285765600244"/>
    <n v="-0.2516165947566642"/>
    <n v="0.8"/>
    <s v="uniform"/>
    <n v="0.105322928793863"/>
    <n v="0.2352193587767617"/>
    <n v="0.105322928793863"/>
    <n v="0.105322928793863"/>
    <n v="0.2352193587767617"/>
    <n v="0.11436154607532591"/>
    <n v="0.60376166841796763"/>
    <n v="0.11436154607532591"/>
    <n v="0.11436154607532591"/>
    <n v="0.60376166841796763"/>
    <n v="0.12025376909083289"/>
    <n v="0.51721915359653325"/>
    <n v="0.12025376909083289"/>
    <n v="0.12025376909083289"/>
    <n v="0.51721915359653325"/>
    <n v="237.0465957503431"/>
    <n v="0.32532360200658861"/>
    <n v="237.0465957503431"/>
    <n v="237.0465957503431"/>
    <n v="0.32532360200658861"/>
  </r>
  <r>
    <s v="27/04/2026 09:48:24"/>
    <s v="04-27_09-48-24_multihead_1heads_run2_ridge_serial_f5_w5_h5_ugat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4822350911144919"/>
    <n v="38.729540533149716"/>
    <n v="0.36591208513744561"/>
    <n v="38.729540533149716"/>
    <n v="0.36591208513744561"/>
    <n v="-0.71041653694681606"/>
    <n v="40.955619917987207"/>
    <n v="0.3258264811041866"/>
    <n v="40.955619917987207"/>
    <n v="40.955619917987207"/>
    <n v="0.3258264811041866"/>
    <n v="179.4961990777112"/>
    <n v="-0.61763612589598149"/>
    <n v="0.8"/>
    <s v="uniform"/>
    <n v="0.1331559887968069"/>
    <n v="3.3115356162882102E-2"/>
    <n v="0.1331559887968069"/>
    <n v="0.1331559887968069"/>
    <n v="3.3115356162882102E-2"/>
    <n v="0.18854325047429529"/>
    <n v="0.3467379065531308"/>
    <n v="0.18854325047429529"/>
    <n v="0.18854325047429529"/>
    <n v="0.3467379065531308"/>
    <n v="0.15234796823301949"/>
    <n v="0.3883710954969774"/>
    <n v="0.15234796823301949"/>
    <n v="0.15234796823301949"/>
    <n v="0.3883710954969774"/>
    <n v="163.3484324644451"/>
    <n v="0.53508156620375213"/>
    <n v="163.3484324644451"/>
    <n v="163.3484324644451"/>
    <n v="0.53508156620375213"/>
  </r>
  <r>
    <s v="27/04/2026 09:48:24"/>
    <s v="04-27_09-48-24_multihead_1heads_run3_ridge_serial_f5_w5_h5_ugat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6202015360250091"/>
    <n v="40.598757583626742"/>
    <n v="0.33408772106569129"/>
    <n v="40.598757583626742"/>
    <n v="0.33408772106569129"/>
    <n v="-0.15755188296703981"/>
    <n v="49.733494663551447"/>
    <n v="0.3310814115861187"/>
    <n v="49.733494663551447"/>
    <n v="49.733494663551447"/>
    <n v="0.3310814115861187"/>
    <n v="121.30242036716859"/>
    <n v="-0.14664388895193731"/>
    <n v="0.8"/>
    <s v="uniform"/>
    <n v="0.1008302595288918"/>
    <n v="0.26784194647552712"/>
    <n v="0.1008302595288918"/>
    <n v="0.1008302595288918"/>
    <n v="0.26784194647552712"/>
    <n v="0.16561836980238631"/>
    <n v="0.42616772173918371"/>
    <n v="0.16561836980238631"/>
    <n v="0.16561836980238631"/>
    <n v="0.42616772173918371"/>
    <n v="0.20046704434215271"/>
    <n v="0.19518822507424"/>
    <n v="0.20046704434215271"/>
    <n v="0.20046704434215271"/>
    <n v="0.19518822507424"/>
    <n v="198.46706298053229"/>
    <n v="0.43512775305551599"/>
    <n v="198.46706298053229"/>
    <n v="198.46706298053229"/>
    <n v="0.43512775305551599"/>
  </r>
  <r>
    <s v="27/04/2026 09:48:27"/>
    <s v="04-27_09-48-27_multihead_1heads_run4_ridge_serial_f5_w5_h5_ugat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5259535699395699"/>
    <n v="47.993128761066153"/>
    <n v="0.43294130398732628"/>
    <n v="47.993128761066153"/>
    <n v="0.43294130398732628"/>
    <n v="-1.0780576455153921"/>
    <n v="67.036623752640168"/>
    <n v="0.34071634575228488"/>
    <n v="67.036623752640168"/>
    <n v="67.036623752640168"/>
    <n v="0.34071634575228488"/>
    <n v="143.79932639254761"/>
    <n v="-0.97691882018558485"/>
    <n v="0.8"/>
    <s v="uniform"/>
    <n v="5.3293032744747497E-2"/>
    <n v="0.61302367659155044"/>
    <n v="5.3293032744747497E-2"/>
    <n v="5.3293032744747497E-2"/>
    <n v="0.61302367659155044"/>
    <n v="0.191476726457464"/>
    <n v="0.33657403880915049"/>
    <n v="0.191476726457464"/>
    <n v="0.191476726457464"/>
    <n v="0.33657403880915049"/>
    <n v="0.20545119093811831"/>
    <n v="0.17517845298650031"/>
    <n v="0.20545119093811831"/>
    <n v="0.20545119093811831"/>
    <n v="0.17517845298650031"/>
    <n v="267.6962740604194"/>
    <n v="0.23808921462193389"/>
    <n v="267.6962740604194"/>
    <n v="267.6962740604194"/>
    <n v="0.23808921462193389"/>
  </r>
  <r>
    <s v="27/04/2026 09:48:29"/>
    <s v="04-27_09-48-29_multihead_1heads_run5_ridge_serial_f5_w5_h5_ugat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292080223932143"/>
    <n v="80.774684081496204"/>
    <n v="0.44825785279488373"/>
    <n v="80.774684081496204"/>
    <n v="0.44825785279488373"/>
    <n v="-0.44137905416540901"/>
    <n v="82.316458258428952"/>
    <n v="0.37711477261502901"/>
    <n v="82.316458258428952"/>
    <n v="82.316458258428952"/>
    <n v="0.37711477261502901"/>
    <n v="95.903634124086778"/>
    <n v="-0.39543525923518619"/>
    <n v="0.8"/>
    <s v="uniform"/>
    <n v="9.6985949432500704E-2"/>
    <n v="0.29575660830887962"/>
    <n v="9.6985949432500704E-2"/>
    <n v="9.6985949432500704E-2"/>
    <n v="0.29575660830887962"/>
    <n v="0.11011114116399449"/>
    <n v="0.61848841362570306"/>
    <n v="0.11011114116399449"/>
    <n v="0.11011114116399449"/>
    <n v="0.61848841362570306"/>
    <n v="0.1169605598616984"/>
    <n v="0.53044034700315623"/>
    <n v="0.1169605598616984"/>
    <n v="0.1169605598616984"/>
    <n v="0.53044034700315623"/>
    <n v="328.94177538325738"/>
    <n v="6.3773721522374205E-2"/>
    <n v="328.94177538325738"/>
    <n v="328.94177538325738"/>
    <n v="6.3773721522374205E-2"/>
  </r>
  <r>
    <s v="27/04/2026 09:50:24"/>
    <s v="04-27_09-50-24_multihead_1heads_run6_ridge_serial_f5_w5_h5_ugat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4306831385912869"/>
    <n v="47.451896462890481"/>
    <n v="0.43908407382154629"/>
    <n v="47.451896462890481"/>
    <n v="0.43908407382154629"/>
    <n v="-0.62391464301481103"/>
    <n v="64.240955300861572"/>
    <n v="0.33815762895134349"/>
    <n v="64.240955300861572"/>
    <n v="64.240955300861572"/>
    <n v="0.33815762895134349"/>
    <n v="148.83530461019711"/>
    <n v="-0.53873007773438597"/>
    <n v="0.8"/>
    <s v="uniform"/>
    <n v="7.1894017031986404E-2"/>
    <n v="0.47795648036478838"/>
    <n v="7.1894017031986404E-2"/>
    <n v="7.1894017031986404E-2"/>
    <n v="0.47795648036478838"/>
    <n v="0.18440367850709491"/>
    <n v="0.3610806392813754"/>
    <n v="0.18440367850709491"/>
    <n v="0.18440367850709491"/>
    <n v="0.3610806392813754"/>
    <n v="0.18838543074549041"/>
    <n v="0.24369208222744479"/>
    <n v="0.18838543074549041"/>
    <n v="0.18838543074549041"/>
    <n v="0.24369208222744479"/>
    <n v="256.51913807716193"/>
    <n v="0.26990131393176259"/>
    <n v="256.51913807716193"/>
    <n v="256.51913807716193"/>
    <n v="0.26990131393176259"/>
  </r>
  <r>
    <s v="27/04/2026 09:50:28"/>
    <s v="04-27_09-50-28_multihead_1heads_run10_ridge_serial_f5_w5_h5_ugat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5758475141883521"/>
    <n v="54.246381299678283"/>
    <n v="0.37853484277477423"/>
    <n v="54.246381299678283"/>
    <n v="0.37853484277477423"/>
    <n v="-0.68262300386432595"/>
    <n v="70.305505177698237"/>
    <n v="0.28881647978075548"/>
    <n v="70.305505177698237"/>
    <n v="70.305505177698237"/>
    <n v="0.28881647978075548"/>
    <n v="135.8022236794919"/>
    <n v="-0.69868223868727286"/>
    <n v="0.8"/>
    <s v="uniform"/>
    <n v="9.42753216210475E-2"/>
    <n v="0.31543927094939578"/>
    <n v="9.42753216210475E-2"/>
    <n v="9.42753216210475E-2"/>
    <n v="0.31543927094939578"/>
    <n v="0.18419132474462269"/>
    <n v="0.36181639971339807"/>
    <n v="0.18419132474462269"/>
    <n v="0.18419132474462269"/>
    <n v="0.36181639971339807"/>
    <n v="0.18006084945276901"/>
    <n v="0.27711264303680161"/>
    <n v="0.18006084945276901"/>
    <n v="0.18006084945276901"/>
    <n v="0.27711264303680161"/>
    <n v="280.76349321497321"/>
    <n v="0.20089760542341989"/>
    <n v="280.76349321497321"/>
    <n v="280.76349321497321"/>
    <n v="0.20089760542341989"/>
  </r>
  <r>
    <s v="27/04/2026 09:50:28"/>
    <s v="04-27_09-50-28_multihead_1heads_run13_ridge_serial_f5_w5_h5_ugat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165425378456699"/>
    <n v="45.642885896803229"/>
    <n v="0.50556612509918697"/>
    <n v="45.642885896803229"/>
    <n v="0.50556612509918697"/>
    <n v="-0.74191948336791347"/>
    <n v="51.337457230768912"/>
    <n v="0.43190201355644431"/>
    <n v="51.337457230768912"/>
    <n v="51.337457230768912"/>
    <n v="0.43190201355644431"/>
    <n v="138.4235872240443"/>
    <n v="-0.49678452970609049"/>
    <n v="0.8"/>
    <s v="uniform"/>
    <n v="9.1675749699117903E-2"/>
    <n v="0.33431552424131028"/>
    <n v="9.1675749699117903E-2"/>
    <n v="9.1675749699117903E-2"/>
    <n v="0.33431552424131028"/>
    <n v="0.1212364715269629"/>
    <n v="0.5799415200884479"/>
    <n v="0.1212364715269629"/>
    <n v="0.1212364715269629"/>
    <n v="0.5799415200884479"/>
    <n v="0.15025363326190849"/>
    <n v="0.3967791879638472"/>
    <n v="0.15025363326190849"/>
    <n v="0.15025363326190849"/>
    <n v="0.3967791879638472"/>
    <n v="204.98666306858669"/>
    <n v="0.4165718219321739"/>
    <n v="204.98666306858669"/>
    <n v="204.98666306858669"/>
    <n v="0.4165718219321739"/>
  </r>
  <r>
    <s v="27/04/2026 09:50:28"/>
    <s v="04-27_09-50-28_multihead_1heads_run14_ridge_serial_f5_w5_h5_ugat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3996564921194851"/>
    <n v="61.83786329644677"/>
    <n v="0.37605789565898662"/>
    <n v="61.83786329644677"/>
    <n v="0.37605789565898662"/>
    <n v="-0.59343345329916275"/>
    <n v="79.557104282827765"/>
    <n v="0.31722791722922677"/>
    <n v="79.557104282827765"/>
    <n v="79.557104282827765"/>
    <n v="0.31722791722922677"/>
    <n v="127.7987162672831"/>
    <n v="-0.50818035061053657"/>
    <n v="0.8"/>
    <s v="uniform"/>
    <n v="0.1068139911586885"/>
    <n v="0.2243923181263166"/>
    <n v="0.1068139911586885"/>
    <n v="0.1068139911586885"/>
    <n v="0.2243923181263166"/>
    <n v="0.1577168374259538"/>
    <n v="0.45354484379834881"/>
    <n v="0.1577168374259538"/>
    <n v="0.1577168374259538"/>
    <n v="0.45354484379834881"/>
    <n v="0.1256392411932796"/>
    <n v="0.49559818654029431"/>
    <n v="0.1256392411932796"/>
    <n v="0.1256392411932796"/>
    <n v="0.49559818654029431"/>
    <n v="317.83824706153291"/>
    <n v="9.5376320451948202E-2"/>
    <n v="317.83824706153291"/>
    <n v="317.83824706153291"/>
    <n v="9.5376320451948202E-2"/>
  </r>
  <r>
    <s v="27/04/2026 09:50:28"/>
    <s v="04-27_09-50-28_multihead_1heads_run7_ridge_serial_f5_w5_h5_ugat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677241183225878"/>
    <n v="53.349468166331917"/>
    <n v="0.30002820843298389"/>
    <n v="53.349468166331917"/>
    <n v="0.30002820843298389"/>
    <n v="-1.343190899700798"/>
    <n v="68.336814390851231"/>
    <n v="0.19959291987349689"/>
    <n v="68.336814390851231"/>
    <n v="68.336814390851231"/>
    <n v="0.19959291987349689"/>
    <n v="92.507713140841119"/>
    <n v="-0.66949471401561467"/>
    <n v="0.8"/>
    <s v="uniform"/>
    <n v="0.13207990601940739"/>
    <n v="4.0929108457215202E-2"/>
    <n v="0.13207990601940739"/>
    <n v="0.13207990601940739"/>
    <n v="4.0929108457215202E-2"/>
    <n v="0.18430519391824141"/>
    <n v="0.36142186734721649"/>
    <n v="0.18430519391824141"/>
    <n v="0.18430519391824141"/>
    <n v="0.36142186734721649"/>
    <n v="0.20611136393231391"/>
    <n v="0.1725280672287805"/>
    <n v="0.20611136393231391"/>
    <n v="0.20611136393231391"/>
    <n v="0.1725280672287805"/>
    <n v="272.82476109953529"/>
    <n v="0.2234926364607745"/>
    <n v="272.82476109953529"/>
    <n v="272.82476109953529"/>
    <n v="0.2234926364607745"/>
  </r>
  <r>
    <s v="27/04/2026 09:50:28"/>
    <s v="04-27_09-50-28_multihead_1heads_run8_ridge_serial_f5_w5_h5_ugat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9.9205950003533799E-2"/>
    <n v="55.518298053075142"/>
    <n v="0.52444969652753692"/>
    <n v="55.518298053075142"/>
    <n v="0.52444969652753692"/>
    <n v="-0.72991599035447652"/>
    <n v="68.464377664486747"/>
    <n v="0.47198043606094908"/>
    <n v="68.464377664486747"/>
    <n v="68.464377664486747"/>
    <n v="0.47198043606094908"/>
    <n v="125.8307041832802"/>
    <n v="-0.64748847877073112"/>
    <n v="0.8"/>
    <s v="uniform"/>
    <n v="0.1185050540261573"/>
    <n v="0.13950008564896699"/>
    <n v="0.1185050540261573"/>
    <n v="0.1185050540261573"/>
    <n v="0.13950008564896699"/>
    <n v="5.4348009283674399E-2"/>
    <n v="0.81169575558917528"/>
    <n v="5.4348009283674399E-2"/>
    <n v="5.4348009283674399E-2"/>
    <n v="0.81169575558917528"/>
    <n v="7.0870097530558604E-2"/>
    <n v="0.71547897476165223"/>
    <n v="7.0870097530558604E-2"/>
    <n v="7.0870097530558604E-2"/>
    <n v="0.71547897476165223"/>
    <n v="273.6137874971065"/>
    <n v="0.2212469282439998"/>
    <n v="273.6137874971065"/>
    <n v="273.6137874971065"/>
    <n v="0.2212469282439998"/>
  </r>
  <r>
    <s v="27/04/2026 09:50:29"/>
    <s v="04-27_09-50-29_multihead_1heads_run11_ridge_serial_f5_w5_h5_ugat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142992255618886"/>
    <n v="37.326104203963958"/>
    <n v="0.49186034366901821"/>
    <n v="37.326104203963958"/>
    <n v="0.49186034366901821"/>
    <n v="-0.81784351727992788"/>
    <n v="49.368331032071893"/>
    <n v="0.43312672546090469"/>
    <n v="49.368331032071893"/>
    <n v="49.368331032071893"/>
    <n v="0.43312672546090469"/>
    <n v="158.957044291703"/>
    <n v="-0.82379273776717099"/>
    <n v="0.8"/>
    <s v="uniform"/>
    <n v="0.1120560926329445"/>
    <n v="0.1863278836033716"/>
    <n v="0.1120560926329445"/>
    <n v="0.1120560926329445"/>
    <n v="0.1863278836033716"/>
    <n v="0.1200564166281821"/>
    <n v="0.58403015827422511"/>
    <n v="0.1200564166281821"/>
    <n v="0.1200564166281821"/>
    <n v="0.58403015827422511"/>
    <n v="0.1187654982451425"/>
    <n v="0.52319409029907704"/>
    <n v="0.1187654982451425"/>
    <n v="0.1187654982451425"/>
    <n v="0.52319409029907704"/>
    <n v="197.12244612078049"/>
    <n v="0.43895476966694208"/>
    <n v="197.12244612078049"/>
    <n v="197.12244612078049"/>
    <n v="0.43895476966694208"/>
  </r>
  <r>
    <s v="27/04/2026 09:50:29"/>
    <s v="04-27_09-50-29_multihead_1heads_run12_ridge_serial_f5_w5_h5_ugat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035265212465268"/>
    <n v="53.144966223639592"/>
    <n v="0.52778223689845605"/>
    <n v="53.144966223639592"/>
    <n v="0.52778223689845605"/>
    <n v="-0.66963543104567913"/>
    <n v="69.560423506549"/>
    <n v="0.47257376003821211"/>
    <n v="69.560423506549"/>
    <n v="69.560423506549"/>
    <n v="0.47257376003821211"/>
    <n v="116.2023105285341"/>
    <n v="-0.6299820516729806"/>
    <n v="0.8"/>
    <s v="uniform"/>
    <n v="7.9315011967536805E-2"/>
    <n v="0.424070462093947"/>
    <n v="7.9315011967536805E-2"/>
    <n v="7.9315011967536805E-2"/>
    <n v="0.424070462093947"/>
    <n v="0.11886410248708811"/>
    <n v="0.58816127211626379"/>
    <n v="0.11886410248708811"/>
    <n v="0.11886410248708811"/>
    <n v="0.58816127211626379"/>
    <n v="8.2400106038933593E-2"/>
    <n v="0.66918963756418082"/>
    <n v="8.2400106038933593E-2"/>
    <n v="8.2400106038933593E-2"/>
    <n v="0.66918963756418082"/>
    <n v="277.96111480570249"/>
    <n v="0.20887366837845389"/>
    <n v="277.96111480570249"/>
    <n v="277.96111480570249"/>
    <n v="0.20887366837845389"/>
  </r>
  <r>
    <s v="27/04/2026 09:50:29"/>
    <s v="04-27_09-50-29_multihead_1heads_run15_ridge_serial_f5_w5_h5_ugat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3320034559200161"/>
    <n v="52.745378399248899"/>
    <n v="0.42733351116066859"/>
    <n v="52.745378399248899"/>
    <n v="0.42733351116066859"/>
    <n v="-1.4712629132704931"/>
    <n v="75.642478321338729"/>
    <n v="0.3281651645514857"/>
    <n v="75.642478321338729"/>
    <n v="75.642478321338729"/>
    <n v="0.3281651645514857"/>
    <n v="189.1403374316213"/>
    <n v="-1.2495422288036799"/>
    <n v="0.8"/>
    <s v="uniform"/>
    <n v="0.1127519240366841"/>
    <n v="0.18127524793106881"/>
    <n v="0.1127519240366841"/>
    <n v="0.1127519240366841"/>
    <n v="0.18127524793106881"/>
    <n v="0.1131230753182616"/>
    <n v="0.60805270507612075"/>
    <n v="0.1131230753182616"/>
    <n v="0.1131230753182616"/>
    <n v="0.60805270507612075"/>
    <n v="0.153581210951695"/>
    <n v="0.38342001605851611"/>
    <n v="0.153581210951695"/>
    <n v="0.153581210951695"/>
    <n v="0.38342001605851611"/>
    <n v="302.19045707504802"/>
    <n v="0.13991268914022831"/>
    <n v="302.19045707504802"/>
    <n v="302.19045707504802"/>
    <n v="0.13991268914022831"/>
  </r>
  <r>
    <s v="27/04/2026 09:50:29"/>
    <s v="04-27_09-50-29_multihead_1heads_run16_ridge_serial_f5_w5_h5_ugat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769573808786952"/>
    <n v="50.531896509880063"/>
    <n v="0.31674679903813541"/>
    <n v="50.531896509880063"/>
    <n v="0.31674679903813541"/>
    <n v="-0.81418242564867471"/>
    <n v="67.201733403710577"/>
    <n v="0.2165554439392102"/>
    <n v="67.201733403710577"/>
    <n v="67.201733403710577"/>
    <n v="0.2165554439392102"/>
    <n v="195.89190981574129"/>
    <n v="-0.82903385871973123"/>
    <n v="0.8"/>
    <s v="uniform"/>
    <n v="9.9098763001471593E-2"/>
    <n v="0.28041485001781208"/>
    <n v="9.9098763001471593E-2"/>
    <n v="9.9098763001471593E-2"/>
    <n v="0.28041485001781208"/>
    <n v="0.24513818861583159"/>
    <n v="0.15064853355339869"/>
    <n v="0.24513818861583159"/>
    <n v="0.24513818861583159"/>
    <n v="0.15064853355339869"/>
    <n v="0.1995966796386241"/>
    <n v="0.19868246406089371"/>
    <n v="0.1995966796386241"/>
    <n v="0.1995966796386241"/>
    <n v="0.19868246406089371"/>
    <n v="268.26309998358693"/>
    <n v="0.23647592812473089"/>
    <n v="268.26309998358693"/>
    <n v="268.26309998358693"/>
    <n v="0.23647592812473089"/>
  </r>
  <r>
    <s v="27/04/2026 09:50:29"/>
    <s v="04-27_09-50-29_multihead_1heads_run9_ridge_serial_f5_w5_h5_ugat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4439462118020061"/>
    <n v="55.455765302716927"/>
    <n v="0.39160222172250447"/>
    <n v="55.455765302716927"/>
    <n v="0.39160222172250447"/>
    <n v="-0.83326036247498636"/>
    <n v="60.975610921235521"/>
    <n v="0.37323290657450231"/>
    <n v="60.975610921235521"/>
    <n v="60.975610921235521"/>
    <n v="0.37323290657450231"/>
    <n v="111.11212315735349"/>
    <n v="-0.75133744816363013"/>
    <n v="0.8"/>
    <s v="uniform"/>
    <n v="0.1032435085854774"/>
    <n v="0.2503186380937491"/>
    <n v="0.1032435085854774"/>
    <n v="0.1032435085854774"/>
    <n v="0.2503186380937491"/>
    <n v="0.15622881681841549"/>
    <n v="0.45870051738903539"/>
    <n v="0.15622881681841549"/>
    <n v="0.15622881681841549"/>
    <n v="0.45870051738903539"/>
    <n v="0.13027364158167201"/>
    <n v="0.47699253485056969"/>
    <n v="0.13027364158167201"/>
    <n v="0.13027364158167201"/>
    <n v="0.47699253485056969"/>
    <n v="243.51269771795651"/>
    <n v="0.30691993596465073"/>
    <n v="243.51269771795651"/>
    <n v="243.51269771795651"/>
    <n v="0.30691993596465073"/>
  </r>
  <r>
    <s v="27/04/2026 09:50:30"/>
    <s v="04-27_09-50-30_multihead_1heads_run17_ridge_serial_f5_w5_h5_ugat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7.0140043295007296E-2"/>
    <n v="40.676504215362002"/>
    <n v="0.69147506979788842"/>
    <n v="40.676504215362002"/>
    <n v="0.69147506979788842"/>
    <n v="-0.93009121733901157"/>
    <n v="49.311570664669411"/>
    <n v="0.61715451296156765"/>
    <n v="49.311570664669411"/>
    <n v="49.311570664669411"/>
    <n v="0.61715451296156765"/>
    <n v="170.97096596750251"/>
    <n v="-0.71501865114392393"/>
    <n v="0.8"/>
    <s v="uniform"/>
    <n v="5.4273288665138399E-2"/>
    <n v="0.60590575117925249"/>
    <n v="5.4273288665138399E-2"/>
    <n v="5.4273288665138399E-2"/>
    <n v="0.60590575117925249"/>
    <n v="7.31717791239066E-2"/>
    <n v="0.74647541351138447"/>
    <n v="7.31717791239066E-2"/>
    <n v="7.31717791239066E-2"/>
    <n v="0.74647541351138447"/>
    <n v="8.04439739317859E-2"/>
    <n v="0.67704288924606704"/>
    <n v="8.04439739317859E-2"/>
    <n v="8.04439739317859E-2"/>
    <n v="0.67704288924606704"/>
    <n v="197.0383936169558"/>
    <n v="0.43919399790957209"/>
    <n v="197.0383936169558"/>
    <n v="197.0383936169558"/>
    <n v="0.43919399790957209"/>
  </r>
  <r>
    <s v="27/04/2026 09:50:30"/>
    <s v="04-27_09-50-30_multihead_1heads_run18_ridge_serial_f5_w5_h5_ugat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8019023209015769"/>
    <n v="74.127578772438298"/>
    <n v="0.3033771886987422"/>
    <n v="74.127578772438298"/>
    <n v="0.3033771886987422"/>
    <n v="-0.99475346156577837"/>
    <n v="82.324326539914722"/>
    <n v="0.32058784577913318"/>
    <n v="82.324326539914722"/>
    <n v="82.324326539914722"/>
    <n v="0.32058784577913318"/>
    <n v="135.08511094372119"/>
    <n v="-0.67408028968321743"/>
    <n v="0.8"/>
    <s v="uniform"/>
    <n v="7.25033144785142E-2"/>
    <n v="0.47353219310666261"/>
    <n v="7.25033144785142E-2"/>
    <n v="7.25033144785142E-2"/>
    <n v="0.47353219310666261"/>
    <n v="0.1857030721011407"/>
    <n v="0.3565785180051036"/>
    <n v="0.1857030721011407"/>
    <n v="0.1857030721011407"/>
    <n v="0.3565785180051036"/>
    <n v="0.1523631113732776"/>
    <n v="0.3883103005786453"/>
    <n v="0.1523631113732776"/>
    <n v="0.1523631113732776"/>
    <n v="0.3883103005786453"/>
    <n v="328.88673666170507"/>
    <n v="6.3930371426117905E-2"/>
    <n v="328.88673666170507"/>
    <n v="328.88673666170507"/>
    <n v="6.3930371426117905E-2"/>
  </r>
  <r>
    <s v="27/04/2026 09:50:31"/>
    <s v="04-27_09-50-31_multihead_1heads_run19_ridge_serial_f5_w5_h5_ugat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0996816524257839"/>
    <n v="77.294003568425197"/>
    <n v="0.52267991949838366"/>
    <n v="77.294003568425197"/>
    <n v="0.52267991949838366"/>
    <n v="-0.1505548151542733"/>
    <n v="87.684116404386586"/>
    <n v="0.38553214805498598"/>
    <n v="87.684116404386586"/>
    <n v="87.684116404386586"/>
    <n v="0.38553214805498598"/>
    <n v="96.374812386550317"/>
    <n v="-0.12919877618081119"/>
    <n v="0.8"/>
    <s v="uniform"/>
    <n v="5.0046398003429103E-2"/>
    <n v="0.63659844257762299"/>
    <n v="5.0046398003429103E-2"/>
    <n v="5.0046398003429103E-2"/>
    <n v="0.63659844257762299"/>
    <n v="0.16395512830432349"/>
    <n v="0.43193049829150759"/>
    <n v="0.16395512830432349"/>
    <n v="0.16395512830432349"/>
    <n v="0.43193049829150759"/>
    <n v="0.13179786643836791"/>
    <n v="0.47087325416616133"/>
    <n v="0.13179786643836791"/>
    <n v="0.13179786643836791"/>
    <n v="0.47087325416616133"/>
    <n v="350.3906662248005"/>
    <n v="2.7263971846434002E-3"/>
    <n v="350.3906662248005"/>
    <n v="350.3906662248005"/>
    <n v="2.7263971846434002E-3"/>
  </r>
  <r>
    <s v="27/04/2026 09:50:32"/>
    <s v="04-27_09-50-32_multihead_1heads_run20_ridge_serial_f5_w5_h5_ugat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133539983296659"/>
    <n v="31.023443585988559"/>
    <n v="0.48841559486451341"/>
    <n v="31.023443585988559"/>
    <n v="0.48841559486451341"/>
    <n v="-0.72574217020732745"/>
    <n v="52.829992089226579"/>
    <n v="0.31928329096117658"/>
    <n v="52.829992089226579"/>
    <n v="52.829992089226579"/>
    <n v="0.31928329096117658"/>
    <n v="176.01194221916899"/>
    <n v="-0.75631964430201248"/>
    <n v="0.8"/>
    <s v="uniform"/>
    <n v="0.13905215671825491"/>
    <n v="-9.6984464474723E-3"/>
    <n v="0.13905215671825491"/>
    <n v="0.13905215671825491"/>
    <n v="-9.6984464474723E-3"/>
    <n v="0.13174445636965221"/>
    <n v="0.54353359692506187"/>
    <n v="0.13174445636965221"/>
    <n v="0.13174445636965221"/>
    <n v="0.54353359692506187"/>
    <n v="0.1635207898154469"/>
    <n v="0.3435157508282804"/>
    <n v="0.1635207898154469"/>
    <n v="0.1635207898154469"/>
    <n v="0.3435157508282804"/>
    <n v="210.88565095400239"/>
    <n v="0.3997822625388357"/>
    <n v="210.88565095400239"/>
    <n v="210.88565095400239"/>
    <n v="0.3997822625388357"/>
  </r>
  <r>
    <s v="27/04/2026 09:50:35"/>
    <s v="04-27_09-50-35_multihead_1heads_run21_ridge_serial_f5_w5_h5_ugat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9061238067044639"/>
    <n v="69.587043934923116"/>
    <n v="0.29457508416038858"/>
    <n v="69.587043934923116"/>
    <n v="0.29457508416038858"/>
    <n v="-0.36454871129974492"/>
    <n v="77.729037541672028"/>
    <n v="0.2041560083713867"/>
    <n v="77.729037541672028"/>
    <n v="77.729037541672028"/>
    <n v="0.2041560083713867"/>
    <n v="111.2607795337555"/>
    <n v="-0.28438532127459082"/>
    <n v="0.8"/>
    <s v="uniform"/>
    <n v="6.6868067893931904E-2"/>
    <n v="0.51445136945090275"/>
    <n v="6.6868067893931904E-2"/>
    <n v="6.6868067893931904E-2"/>
    <n v="0.51445136945090275"/>
    <n v="0.27960321698769258"/>
    <n v="3.12345713549631E-2"/>
    <n v="0.27960321698769258"/>
    <n v="0.27960321698769258"/>
    <n v="3.12345713549631E-2"/>
    <n v="0.21065804622363871"/>
    <n v="0.15427457595338109"/>
    <n v="0.21065804622363871"/>
    <n v="0.21065804622363871"/>
    <n v="0.15427457595338109"/>
    <n v="310.35902083558432"/>
    <n v="0.1166635167262845"/>
    <n v="310.35902083558432"/>
    <n v="310.35902083558432"/>
    <n v="0.1166635167262845"/>
  </r>
  <r>
    <s v="27/04/2026 09:52:32"/>
    <s v="04-27_09-52-32_multihead_1heads_run22_ridge_serial_f5_w5_h5_ugat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231739369939069"/>
    <n v="53.127501440075783"/>
    <n v="0.51066542035502449"/>
    <n v="53.127501440075783"/>
    <n v="0.51066542035502449"/>
    <n v="-0.56203635677301689"/>
    <n v="58.45681496777388"/>
    <n v="0.3911412756524798"/>
    <n v="58.45681496777388"/>
    <n v="58.45681496777388"/>
    <n v="0.3911412756524798"/>
    <n v="126.51784882653141"/>
    <n v="-0.31770708833616068"/>
    <n v="0.8"/>
    <s v="uniform"/>
    <n v="8.6332544864308899E-2"/>
    <n v="0.37311409988432259"/>
    <n v="8.6332544864308899E-2"/>
    <n v="8.6332544864308899E-2"/>
    <n v="0.37311409988432259"/>
    <n v="0.15615853560210541"/>
    <n v="0.45894402679274637"/>
    <n v="0.15615853560210541"/>
    <n v="0.15615853560210541"/>
    <n v="0.45894402679274637"/>
    <n v="0.15022283244859791"/>
    <n v="0.39690284348693339"/>
    <n v="0.15022283244859791"/>
    <n v="0.15022283244859791"/>
    <n v="0.39690284348693339"/>
    <n v="233.43454595818039"/>
    <n v="0.33560413244591109"/>
    <n v="233.43454595818039"/>
    <n v="233.43454595818039"/>
    <n v="0.33560413244591109"/>
  </r>
  <r>
    <s v="27/04/2026 09:52:35"/>
    <s v="04-27_09-52-35_multihead_1heads_run24_ridge_serial_f5_w5_h5_ugat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22027652521410579"/>
    <n v="44.195992931383742"/>
    <n v="0.1435663696192169"/>
    <n v="44.195992931383742"/>
    <n v="0.1435663696192169"/>
    <n v="-0.3231979437751164"/>
    <n v="72.032802035465494"/>
    <n v="6.1980055024106598E-2"/>
    <n v="72.032802035465494"/>
    <n v="72.032802035465494"/>
    <n v="6.1980055024106598E-2"/>
    <n v="158.9397331166974"/>
    <n v="-0.3050434512581458"/>
    <n v="0.8"/>
    <s v="uniform"/>
    <n v="0.1161691750264888"/>
    <n v="0.15646158738125149"/>
    <n v="0.1161691750264888"/>
    <n v="0.1161691750264888"/>
    <n v="0.15646158738125149"/>
    <n v="0.2966841386430536"/>
    <n v="-2.7947174003268599E-2"/>
    <n v="0.2966841386430536"/>
    <n v="0.2966841386430536"/>
    <n v="-2.7947174003268599E-2"/>
    <n v="0.26464108548264692"/>
    <n v="-6.245025173339E-2"/>
    <n v="0.26464108548264692"/>
    <n v="0.26464108548264692"/>
    <n v="-6.245025173339E-2"/>
    <n v="287.45371374270883"/>
    <n v="0.181856058451836"/>
    <n v="287.45371374270883"/>
    <n v="287.45371374270883"/>
    <n v="0.181856058451836"/>
  </r>
  <r>
    <s v="27/04/2026 09:52:35"/>
    <s v="04-27_09-52-35_multihead_1heads_run25_ridge_serial_f5_w5_h5_ugat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5701602753074231"/>
    <n v="76.656527821692052"/>
    <n v="0.3752990702433141"/>
    <n v="76.656527821692052"/>
    <n v="0.3752990702433141"/>
    <n v="-0.75090399215806747"/>
    <n v="74.114884354351688"/>
    <n v="0.25941799158245837"/>
    <n v="74.114884354351688"/>
    <n v="74.114884354351688"/>
    <n v="0.25941799158245837"/>
    <n v="133.52698476835471"/>
    <n v="-0.57374193801566387"/>
    <n v="0.8"/>
    <s v="uniform"/>
    <n v="0.10163841972799489"/>
    <n v="0.26197365851241089"/>
    <n v="0.10163841972799489"/>
    <n v="0.10163841972799489"/>
    <n v="0.26197365851241089"/>
    <n v="0.2086758904974392"/>
    <n v="0.27698260884267678"/>
    <n v="0.2086758904974392"/>
    <n v="0.2086758904974392"/>
    <n v="0.27698260884267678"/>
    <n v="0.1641121813643702"/>
    <n v="0.34114150081762679"/>
    <n v="0.1641121813643702"/>
    <n v="0.1641121813643702"/>
    <n v="0.34114150081762679"/>
    <n v="295.98511092581862"/>
    <n v="0.15757419815710391"/>
    <n v="295.98511092581862"/>
    <n v="295.98511092581862"/>
    <n v="0.15757419815710391"/>
  </r>
  <r>
    <s v="27/04/2026 09:52:36"/>
    <s v="04-27_09-52-36_multihead_1heads_run23_ridge_serial_f5_w5_h5_ugat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206956714465587"/>
    <n v="61.861844496857238"/>
    <n v="0.17531774213555709"/>
    <n v="61.861844496857238"/>
    <n v="0.17531774213555709"/>
    <n v="-0.6813217476223774"/>
    <n v="75.125356817106962"/>
    <n v="5.52769962022455E-2"/>
    <n v="75.125356817106962"/>
    <n v="75.125356817106962"/>
    <n v="5.52769962022455E-2"/>
    <n v="129.95464290630969"/>
    <n v="-0.5411265721328169"/>
    <n v="0.8"/>
    <s v="uniform"/>
    <n v="0.14308368444642849"/>
    <n v="-3.8972550352200402E-2"/>
    <n v="0.14308368444642849"/>
    <n v="0.14308368444642849"/>
    <n v="-3.8972550352200402E-2"/>
    <n v="0.28154139871674949"/>
    <n v="2.4519185624531901E-2"/>
    <n v="0.28154139871674949"/>
    <n v="0.28154139871674949"/>
    <n v="2.4519185624531901E-2"/>
    <n v="0.2269202501506721"/>
    <n v="8.8986970952421002E-2"/>
    <n v="0.2269202501506721"/>
    <n v="0.2269202501506721"/>
    <n v="8.8986970952421002E-2"/>
    <n v="299.84988193511549"/>
    <n v="0.14657437858421279"/>
    <n v="299.84988193511549"/>
    <n v="299.84988193511549"/>
    <n v="0.14657437858421279"/>
  </r>
  <r>
    <s v="27/04/2026 09:52:36"/>
    <s v="04-27_09-52-36_multihead_1heads_run26_ridge_serial_f5_w5_h5_ugat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790719155284218"/>
    <n v="71.162537961523668"/>
    <n v="0.26492426544855441"/>
    <n v="71.162537961523668"/>
    <n v="0.26492426544855441"/>
    <n v="-0.58684939242316103"/>
    <n v="85.469854464661239"/>
    <n v="0.23288095038388701"/>
    <n v="85.469854464661239"/>
    <n v="85.469854464661239"/>
    <n v="0.23288095038388701"/>
    <n v="124.9980778121397"/>
    <n v="-0.59413822591589871"/>
    <n v="0.8"/>
    <s v="uniform"/>
    <n v="0.12804379028681229"/>
    <n v="7.0236527206143096E-2"/>
    <n v="0.12804379028681229"/>
    <n v="0.12804379028681229"/>
    <n v="7.0236527206143096E-2"/>
    <n v="0.1629101834133577"/>
    <n v="0.43555100915727318"/>
    <n v="0.1629101834133577"/>
    <n v="0.1629101834133577"/>
    <n v="0.43555100915727318"/>
    <n v="0.15006658376541909"/>
    <n v="0.3975301325281399"/>
    <n v="0.15006658376541909"/>
    <n v="0.15006658376541909"/>
    <n v="0.3975301325281399"/>
    <n v="341.43839730117992"/>
    <n v="2.82061326439869E-2"/>
    <n v="341.43839730117992"/>
    <n v="341.43839730117992"/>
    <n v="2.82061326439869E-2"/>
  </r>
  <r>
    <s v="27/04/2026 09:52:36"/>
    <s v="04-27_09-52-36_multihead_1heads_run27_ridge_serial_f5_w5_h5_ugat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3652920289468379"/>
    <n v="45.77112578294868"/>
    <n v="0.48359343887516631"/>
    <n v="45.77112578294868"/>
    <n v="0.48359343887516631"/>
    <n v="-0.25532841531523992"/>
    <n v="56.794812158324042"/>
    <n v="0.38910255459535631"/>
    <n v="56.794812158324042"/>
    <n v="56.794812158324042"/>
    <n v="0.38910255459535631"/>
    <n v="116.11689556731299"/>
    <n v="-0.2056172241260342"/>
    <n v="0.8"/>
    <s v="uniform"/>
    <n v="6.4867363742046005E-2"/>
    <n v="0.52897906842110465"/>
    <n v="6.4867363742046005E-2"/>
    <n v="6.4867363742046005E-2"/>
    <n v="0.52897906842110465"/>
    <n v="0.20458824405884629"/>
    <n v="0.29114543070465521"/>
    <n v="0.20458824405884629"/>
    <n v="0.20458824405884629"/>
    <n v="0.29114543070465521"/>
    <n v="0.1540164592553418"/>
    <n v="0.38167263178924188"/>
    <n v="0.1540164592553418"/>
    <n v="0.1540164592553418"/>
    <n v="0.38167263178924188"/>
    <n v="226.7557765662402"/>
    <n v="0.35461308746641929"/>
    <n v="226.7557765662402"/>
    <n v="226.7557765662402"/>
    <n v="0.35461308746641929"/>
  </r>
  <r>
    <s v="27/04/2026 09:52:36"/>
    <s v="04-27_09-52-36_multihead_1heads_run28_ridge_serial_f5_w5_h5_ugat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705050774589669"/>
    <n v="79.47320289936043"/>
    <n v="0.31008771112290939"/>
    <n v="79.47320289936043"/>
    <n v="0.31008771112290939"/>
    <n v="-0.54973631543218238"/>
    <n v="88.906893839225532"/>
    <n v="0.25829662791594371"/>
    <n v="88.906893839225532"/>
    <n v="88.906893839225532"/>
    <n v="0.25829662791594371"/>
    <n v="108.8550578157449"/>
    <n v="-0.4240592700590573"/>
    <n v="0.8"/>
    <s v="uniform"/>
    <n v="9.4844815729760695E-2"/>
    <n v="0.3113040073878689"/>
    <n v="9.4844815729760695E-2"/>
    <n v="9.4844815729760695E-2"/>
    <n v="0.3113040073878689"/>
    <n v="0.1862521930723455"/>
    <n v="0.35467593112224"/>
    <n v="0.1862521930723455"/>
    <n v="0.1862521930723455"/>
    <n v="0.35467593112224"/>
    <n v="0.15489528320630641"/>
    <n v="0.37814443159980871"/>
    <n v="0.15489528320630641"/>
    <n v="0.15489528320630641"/>
    <n v="0.37814443159980871"/>
    <n v="355.19158306489442"/>
    <n v="-1.09378584461432E-2"/>
    <n v="355.19158306489442"/>
    <n v="355.19158306489442"/>
    <n v="-1.09378584461432E-2"/>
  </r>
  <r>
    <s v="27/04/2026 09:52:36"/>
    <s v="04-27_09-52-36_multihead_1heads_run29_ridge_serial_f5_w5_h5_ugat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4, 0, 1, -1]}]"/>
    <n v="1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50"/>
    <n v="30"/>
    <n v="120"/>
    <n v="0.1709432164154201"/>
    <n v="71.510116662470509"/>
    <n v="0.29430167233207799"/>
    <n v="71.510116662470509"/>
    <n v="0.29430167233207799"/>
    <n v="-0.49453501157282398"/>
    <n v="77.744009596704927"/>
    <n v="0.23147268565719659"/>
    <n v="77.744009596704927"/>
    <n v="77.744009596704927"/>
    <n v="0.23147268565719659"/>
    <n v="104.8486848356295"/>
    <n v="-0.43110810393385551"/>
    <n v="0.8"/>
    <s v="uniform"/>
    <n v="0.1182439713400682"/>
    <n v="0.14139588351906129"/>
    <n v="0.1182439713400682"/>
    <n v="0.1182439713400682"/>
    <n v="0.14139588351906129"/>
    <n v="0.17456540648728711"/>
    <n v="0.39516815055208843"/>
    <n v="0.17456540648728711"/>
    <n v="0.17456540648728711"/>
    <n v="0.39516815055208843"/>
    <n v="0.18106766552876191"/>
    <n v="0.27307059494953267"/>
    <n v="0.18106766552876191"/>
    <n v="0.18106766552876191"/>
    <n v="0.27307059494953267"/>
    <n v="310.5021613434638"/>
    <n v="0.1162561136081027"/>
    <n v="310.5021613434638"/>
    <n v="310.5021613434638"/>
    <n v="0.1162561136081027"/>
  </r>
  <r>
    <s v="27/04/2026 09:43:57"/>
    <s v="04-27_09-43-57_multihead_1heads_run0_ridge_serial_f5_w5_h5_ugat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1107966767287129"/>
    <n v="50.720569857106902"/>
    <n v="0.51674164473783735"/>
    <n v="50.720569857106902"/>
    <n v="0.51674164473783735"/>
    <n v="-0.54764078406538186"/>
    <n v="50.769389279978569"/>
    <n v="0.5153293003032049"/>
    <n v="50.769389279978569"/>
    <n v="50.769389279978569"/>
    <n v="0.5153293003032049"/>
    <n v="139.56660006507889"/>
    <n v="-0.48756431648823573"/>
    <n v="0.8"/>
    <s v="uniform"/>
    <n v="0.1039776409018409"/>
    <n v="0.2449878882743049"/>
    <n v="0.1039776409018409"/>
    <n v="0.1039776409018409"/>
    <n v="0.2449878882743049"/>
    <n v="6.9442248618084901E-2"/>
    <n v="0.75939744015343202"/>
    <n v="6.9442248618084901E-2"/>
    <n v="6.9442248618084901E-2"/>
    <n v="0.75939744015343202"/>
    <n v="9.1122131143550306E-2"/>
    <n v="0.63417346556229903"/>
    <n v="9.1122131143550306E-2"/>
    <n v="9.1122131143550306E-2"/>
    <n v="0.63417346556229903"/>
    <n v="202.81301509925109"/>
    <n v="0.42275840722277902"/>
    <n v="202.81301509925109"/>
    <n v="202.81301509925109"/>
    <n v="0.42275840722277902"/>
  </r>
  <r>
    <s v="27/04/2026 09:43:57"/>
    <s v="04-27_09-43-57_multihead_1heads_run1_ridge_serial_f5_w5_h5_ugat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1680558146295821"/>
    <n v="44.455398655199097"/>
    <n v="0.46609140265931559"/>
    <n v="44.455398655199097"/>
    <n v="0.46609140265931559"/>
    <n v="-0.67804364427238539"/>
    <n v="52.283693525734662"/>
    <n v="0.45916558539829522"/>
    <n v="52.283693525734662"/>
    <n v="52.283693525734662"/>
    <n v="0.45916558539829522"/>
    <n v="146.17825523661381"/>
    <n v="-0.56726931602036967"/>
    <n v="0.8"/>
    <s v="uniform"/>
    <n v="0.1144196307136687"/>
    <n v="0.16916554118057789"/>
    <n v="0.1144196307136687"/>
    <n v="0.1144196307136687"/>
    <n v="0.16916554118057789"/>
    <n v="8.0856030507641299E-2"/>
    <n v="0.71985112368460613"/>
    <n v="8.0856030507641299E-2"/>
    <n v="8.0856030507641299E-2"/>
    <n v="0.71985112368460613"/>
    <n v="0.1140813097337863"/>
    <n v="0.54199962555442349"/>
    <n v="0.1140813097337863"/>
    <n v="0.1140813097337863"/>
    <n v="0.54199962555442349"/>
    <n v="208.8254171319837"/>
    <n v="0.405646051173572"/>
    <n v="208.8254171319837"/>
    <n v="208.8254171319837"/>
    <n v="0.405646051173572"/>
  </r>
  <r>
    <s v="27/04/2026 09:43:59"/>
    <s v="04-27_09-43-59_multihead_1heads_run2_ridge_serial_f5_w5_h5_ugat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7.5989776777314694E-2"/>
    <n v="21.92255955418856"/>
    <n v="0.66344949592145686"/>
    <n v="21.92255955418856"/>
    <n v="0.66344949592145686"/>
    <n v="-0.29120879774474068"/>
    <n v="29.041622975359729"/>
    <n v="0.59512404433841204"/>
    <n v="29.041622975359729"/>
    <n v="29.041622975359729"/>
    <n v="0.59512404433841204"/>
    <n v="150.915598244644"/>
    <n v="-0.27025032831188261"/>
    <n v="0.8"/>
    <s v="uniform"/>
    <n v="9.3336175262849694E-2"/>
    <n v="0.32225868778721151"/>
    <n v="9.3336175262849694E-2"/>
    <n v="9.3336175262849694E-2"/>
    <n v="0.32225868778721151"/>
    <n v="6.9104425365338201E-2"/>
    <n v="0.76056792557122954"/>
    <n v="6.9104425365338201E-2"/>
    <n v="6.9104425365338201E-2"/>
    <n v="0.76056792557122954"/>
    <n v="9.2766084076649602E-2"/>
    <n v="0.62757351452134991"/>
    <n v="9.2766084076649602E-2"/>
    <n v="9.2766084076649602E-2"/>
    <n v="0.62757351452134991"/>
    <n v="115.9112852167338"/>
    <n v="0.67009604947385215"/>
    <n v="115.9112852167338"/>
    <n v="115.9112852167338"/>
    <n v="0.67009604947385215"/>
  </r>
  <r>
    <s v="27/04/2026 09:44:05"/>
    <s v="04-27_09-44-05_multihead_1heads_run3_ridge_serial_f5_w5_h5_ugat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177476580272854"/>
    <n v="23.704210322278168"/>
    <n v="0.55522750779523866"/>
    <n v="23.704210322278168"/>
    <n v="0.55522750779523866"/>
    <n v="-0.75746444632787568"/>
    <n v="35.370552873656969"/>
    <n v="0.44069042179668549"/>
    <n v="35.370552873656969"/>
    <n v="35.370552873656969"/>
    <n v="0.44069042179668549"/>
    <n v="161.7317878753764"/>
    <n v="-0.67203323651295832"/>
    <n v="0.8"/>
    <s v="uniform"/>
    <n v="5.5828046202409297E-2"/>
    <n v="0.5946162012216375"/>
    <n v="5.5828046202409297E-2"/>
    <n v="5.5828046202409297E-2"/>
    <n v="0.5946162012216375"/>
    <n v="0.20284057292657209"/>
    <n v="0.2972007379068704"/>
    <n v="0.20284057292657209"/>
    <n v="0.20284057292657209"/>
    <n v="0.2972007379068704"/>
    <n v="0.18124067839969049"/>
    <n v="0.272376002997055"/>
    <n v="0.18124067839969049"/>
    <n v="0.18124067839969049"/>
    <n v="0.272376002997055"/>
    <n v="141.0423021970993"/>
    <n v="0.59856874506117252"/>
    <n v="141.0423021970993"/>
    <n v="141.0423021970993"/>
    <n v="0.59856874506117252"/>
  </r>
  <r>
    <s v="27/04/2026 09:45:58"/>
    <s v="04-27_09-45-58_multihead_1heads_run11_ridge_serial_f5_w5_h5_ugat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8.3056584713844195E-2"/>
    <n v="39.838176687961912"/>
    <n v="0.61910056649034728"/>
    <n v="39.838176687961912"/>
    <n v="0.61910056649034728"/>
    <n v="-0.90847965514794904"/>
    <n v="60.355362116372049"/>
    <n v="0.5617272576473098"/>
    <n v="60.355362116372049"/>
    <n v="60.355362116372049"/>
    <n v="0.5617272576473098"/>
    <n v="177.13760045148859"/>
    <n v="-0.76180999531971838"/>
    <n v="0.8"/>
    <s v="uniform"/>
    <n v="7.3816080843134596E-2"/>
    <n v="0.46399981194704198"/>
    <n v="7.3816080843134596E-2"/>
    <n v="7.3816080843134596E-2"/>
    <n v="0.46399981194704198"/>
    <n v="5.2907039708706798E-2"/>
    <n v="0.81668840740125859"/>
    <n v="5.2907039708706798E-2"/>
    <n v="5.2907039708706798E-2"/>
    <n v="0.81668840740125859"/>
    <n v="8.6496988772281597E-2"/>
    <n v="0.652741949241601"/>
    <n v="8.6496988772281597E-2"/>
    <n v="8.6496988772281597E-2"/>
    <n v="0.652741949241601"/>
    <n v="241.20822835616531"/>
    <n v="0.313478861999332"/>
    <n v="241.20822835616531"/>
    <n v="241.20822835616531"/>
    <n v="0.313478861999332"/>
  </r>
  <r>
    <s v="27/04/2026 09:45:58"/>
    <s v="04-27_09-45-58_multihead_1heads_run4_ridge_serial_f5_w5_h5_ugat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256781723456174"/>
    <n v="64.2968062745163"/>
    <n v="0.4855177289053394"/>
    <n v="64.2968062745163"/>
    <n v="0.4855177289053394"/>
    <n v="-0.88630596071914169"/>
    <n v="63.831081238622012"/>
    <n v="0.37836412767333449"/>
    <n v="63.831081238622012"/>
    <n v="63.831081238622012"/>
    <n v="0.37836412767333449"/>
    <n v="119.85484781658469"/>
    <n v="-0.78862698624488914"/>
    <n v="0.8"/>
    <s v="uniform"/>
    <n v="8.7784584979281696E-2"/>
    <n v="0.36257041122195938"/>
    <n v="8.7784584979281696E-2"/>
    <n v="8.7784584979281696E-2"/>
    <n v="0.36257041122195938"/>
    <n v="0.1684380638031672"/>
    <n v="0.4163980842623925"/>
    <n v="0.1684380638031672"/>
    <n v="0.1684380638031672"/>
    <n v="0.4163980842623925"/>
    <n v="0.13448780001245961"/>
    <n v="0.46007402169729611"/>
    <n v="0.13448780001245961"/>
    <n v="0.13448780001245961"/>
    <n v="0.46007402169729611"/>
    <n v="254.93361450569341"/>
    <n v="0.27441399351168211"/>
    <n v="254.93361450569341"/>
    <n v="254.93361450569341"/>
    <n v="0.27441399351168211"/>
  </r>
  <r>
    <s v="27/04/2026 09:45:58"/>
    <s v="04-27_09-45-58_multihead_1heads_run5_ridge_serial_f5_w5_h5_ugat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161506790689488"/>
    <n v="37.582731798906082"/>
    <n v="0.52520004651401453"/>
    <n v="37.582731798906082"/>
    <n v="0.52520004651401453"/>
    <n v="-0.51317736905652611"/>
    <n v="41.058896791316108"/>
    <n v="0.52476657762645074"/>
    <n v="41.058896791316108"/>
    <n v="41.058896791316108"/>
    <n v="0.52476657762645074"/>
    <n v="153.3528015803154"/>
    <n v="-0.41073259852050231"/>
    <n v="0.8"/>
    <s v="uniform"/>
    <n v="7.1948335650603795E-2"/>
    <n v="0.4775620569619049"/>
    <n v="7.1948335650603795E-2"/>
    <n v="7.1948335650603795E-2"/>
    <n v="0.4775620569619049"/>
    <n v="0.1065429559327149"/>
    <n v="0.6308514133519102"/>
    <n v="0.1065429559327149"/>
    <n v="0.1065429559327149"/>
    <n v="0.6308514133519102"/>
    <n v="0.13520281967468281"/>
    <n v="0.45720344391555118"/>
    <n v="0.13520281967468281"/>
    <n v="0.13520281967468281"/>
    <n v="0.45720344391555118"/>
    <n v="163.92189305400609"/>
    <n v="0.53344939627643684"/>
    <n v="163.92189305400609"/>
    <n v="163.92189305400609"/>
    <n v="0.53344939627643684"/>
  </r>
  <r>
    <s v="27/04/2026 09:45:58"/>
    <s v="04-27_09-45-58_multihead_1heads_run6_ridge_serial_f5_w5_h5_ugat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5.8009250502746898E-2"/>
    <n v="32.481189202948507"/>
    <n v="0.70930715026063185"/>
    <n v="32.481189202948507"/>
    <n v="0.70930715026063185"/>
    <n v="-1.1634814519812771"/>
    <n v="41.377768892348954"/>
    <n v="0.66036299984949443"/>
    <n v="41.377768892348954"/>
    <n v="41.377768892348954"/>
    <n v="0.66036299984949443"/>
    <n v="197.9397685816306"/>
    <n v="-1.171223497447057"/>
    <n v="0.8"/>
    <s v="uniform"/>
    <n v="7.7966630086101496E-2"/>
    <n v="0.43386145795503062"/>
    <n v="7.7966630086101496E-2"/>
    <n v="7.7966630086101496E-2"/>
    <n v="0.43386145795503062"/>
    <n v="3.1866139254873603E-2"/>
    <n v="0.88959063351596224"/>
    <n v="3.1866139254873603E-2"/>
    <n v="3.1866139254873603E-2"/>
    <n v="0.88959063351596224"/>
    <n v="5.2653926547196798E-2"/>
    <n v="0.78861113945026906"/>
    <n v="5.2653926547196798E-2"/>
    <n v="5.2653926547196798E-2"/>
    <n v="0.78861113945026906"/>
    <n v="165.34858887350731"/>
    <n v="0.52938876847671457"/>
    <n v="165.34858887350731"/>
    <n v="165.34858887350731"/>
    <n v="0.52938876847671457"/>
  </r>
  <r>
    <s v="27/04/2026 09:45:58"/>
    <s v="04-27_09-45-58_multihead_1heads_run7_ridge_serial_f5_w5_h5_ugat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20817605158712"/>
    <n v="65.753031661991557"/>
    <n v="0.4969780168104323"/>
    <n v="65.753031661991557"/>
    <n v="0.4969780168104323"/>
    <n v="-0.8045077507358267"/>
    <n v="80.981399884625006"/>
    <n v="0.38856845639798743"/>
    <n v="80.981399884625006"/>
    <n v="80.981399884625006"/>
    <n v="0.38856845639798743"/>
    <n v="104.275946363831"/>
    <n v="-0.60701858495815375"/>
    <n v="0.8"/>
    <s v="uniform"/>
    <n v="6.7926796940228198E-2"/>
    <n v="0.5067636276820342"/>
    <n v="6.7926796940228198E-2"/>
    <n v="6.7926796940228198E-2"/>
    <n v="0.5067636276820342"/>
    <n v="0.1538835699473971"/>
    <n v="0.46682629689457161"/>
    <n v="0.1538835699473971"/>
    <n v="0.1538835699473971"/>
    <n v="0.46682629689457161"/>
    <n v="0.1241321588692651"/>
    <n v="0.50164864537820297"/>
    <n v="0.1241321588692651"/>
    <n v="0.1241321588692651"/>
    <n v="0.50164864537820297"/>
    <n v="323.57965701274469"/>
    <n v="7.9035255637134899E-2"/>
    <n v="323.57965701274469"/>
    <n v="323.57965701274469"/>
    <n v="7.9035255637134899E-2"/>
  </r>
  <r>
    <s v="27/04/2026 09:45:58"/>
    <s v="04-27_09-45-58_multihead_1heads_run8_ridge_serial_f5_w5_h5_ugat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5.7343909195591999E-2"/>
    <n v="24.81829150739496"/>
    <n v="0.69556945801435055"/>
    <n v="24.81829150739496"/>
    <n v="0.69556945801435055"/>
    <n v="-1.352594295370289"/>
    <n v="40.509704768079651"/>
    <n v="0.64363750177882884"/>
    <n v="40.509704768079651"/>
    <n v="40.509704768079651"/>
    <n v="0.64363750177882884"/>
    <n v="134.25957101454941"/>
    <n v="-1.3301283663797969"/>
    <n v="0.8"/>
    <s v="uniform"/>
    <n v="9.4121563335404695E-2"/>
    <n v="0.31655575490624999"/>
    <n v="9.4121563335404695E-2"/>
    <n v="9.4121563335404695E-2"/>
    <n v="0.31655575490624999"/>
    <n v="2.8383277275387801E-2"/>
    <n v="0.90165800639821558"/>
    <n v="2.8383277275387801E-2"/>
    <n v="2.8383277275387801E-2"/>
    <n v="0.90165800639821558"/>
    <n v="4.5570484931758901E-2"/>
    <n v="0.81704891703017624"/>
    <n v="4.5570484931758901E-2"/>
    <n v="4.5570484931758901E-2"/>
    <n v="0.81704891703017624"/>
    <n v="161.87074374677599"/>
    <n v="0.53928732878066965"/>
    <n v="161.87074374677599"/>
    <n v="161.87074374677599"/>
    <n v="0.53928732878066965"/>
  </r>
  <r>
    <s v="27/04/2026 09:45:58"/>
    <s v="04-27_09-45-58_multihead_1heads_run9_ridge_serial_f5_w5_h5_ugat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4950154024178039"/>
    <n v="49.08978027377227"/>
    <n v="0.38985330788260758"/>
    <n v="49.08978027377227"/>
    <n v="0.38985330788260758"/>
    <n v="-0.81236495042844981"/>
    <n v="79.061635601501706"/>
    <n v="0.18127734240431381"/>
    <n v="79.061635601501706"/>
    <n v="79.061635601501706"/>
    <n v="0.18127734240431381"/>
    <n v="202.72215734571051"/>
    <n v="-0.70490156956098748"/>
    <n v="0.8"/>
    <s v="uniform"/>
    <n v="9.3250317579869499E-2"/>
    <n v="0.32288212557607221"/>
    <n v="9.3250317579869499E-2"/>
    <n v="9.3250317579869499E-2"/>
    <n v="0.32288212557607221"/>
    <n v="0.26621509690564582"/>
    <n v="7.7621547977646893E-2"/>
    <n v="0.26621509690564582"/>
    <n v="0.26621509690564582"/>
    <n v="7.7621547977646893E-2"/>
    <n v="0.19350833480611679"/>
    <n v="0.2231252428083427"/>
    <n v="0.19350833480611679"/>
    <n v="0.19350833480611679"/>
    <n v="0.2231252428083427"/>
    <n v="315.69356865671551"/>
    <n v="0.1014804532551897"/>
    <n v="315.69356865671551"/>
    <n v="315.69356865671551"/>
    <n v="0.1014804532551897"/>
  </r>
  <r>
    <s v="27/04/2026 09:45:59"/>
    <s v="04-27_09-45-59_multihead_1heads_run10_ridge_serial_f5_w5_h5_ugat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0029866963990899"/>
    <n v="49.83160924659083"/>
    <n v="0.4923530221035744"/>
    <n v="49.83160924659083"/>
    <n v="0.4923530221035744"/>
    <n v="-0.70649522320638458"/>
    <n v="67.888917777680561"/>
    <n v="0.44182359242361952"/>
    <n v="67.888917777680561"/>
    <n v="67.888917777680561"/>
    <n v="0.44182359242361952"/>
    <n v="136.75440629427081"/>
    <n v="-0.72768275069847876"/>
    <n v="0.8"/>
    <s v="uniform"/>
    <n v="0.13547906966602349"/>
    <n v="1.6246785405131001E-2"/>
    <n v="0.13547906966602349"/>
    <n v="0.13547906966602349"/>
    <n v="1.6246785405131001E-2"/>
    <n v="6.1924616320925503E-2"/>
    <n v="0.78544443043206635"/>
    <n v="6.1924616320925503E-2"/>
    <n v="6.1924616320925503E-2"/>
    <n v="0.78544443043206635"/>
    <n v="6.5322531306391096E-2"/>
    <n v="0.73775069844592067"/>
    <n v="6.5322531306391096E-2"/>
    <n v="6.5322531306391096E-2"/>
    <n v="0.73775069844592067"/>
    <n v="271.29294489342828"/>
    <n v="0.2278524554113604"/>
    <n v="271.29294489342828"/>
    <n v="271.29294489342828"/>
    <n v="0.2278524554113604"/>
  </r>
  <r>
    <s v="27/04/2026 09:45:59"/>
    <s v="04-27_09-45-59_multihead_1heads_run12_ridge_serial_f5_w5_h5_ugat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116307987569283"/>
    <n v="26.535943955356661"/>
    <n v="0.49528569435387249"/>
    <n v="26.535943955356661"/>
    <n v="0.49528569435387249"/>
    <n v="-0.66359602298306331"/>
    <n v="30.42405517822522"/>
    <n v="0.46582292430017058"/>
    <n v="30.42405517822522"/>
    <n v="30.42405517822522"/>
    <n v="0.46582292430017058"/>
    <n v="165.44519501494409"/>
    <n v="-0.53426277998087435"/>
    <n v="0.8"/>
    <s v="uniform"/>
    <n v="0.1210689837096684"/>
    <n v="0.12088264109190661"/>
    <n v="0.1210689837096684"/>
    <n v="0.1210689837096684"/>
    <n v="0.12088264109190661"/>
    <n v="9.3630852111365098E-2"/>
    <n v="0.67558909529978917"/>
    <n v="9.3630852111365098E-2"/>
    <n v="9.3630852111365098E-2"/>
    <n v="0.67558909529978917"/>
    <n v="0.14642223491408271"/>
    <n v="0.41216104045177221"/>
    <n v="0.14642223491408271"/>
    <n v="0.14642223491408271"/>
    <n v="0.41216104045177221"/>
    <n v="121.3350986421661"/>
    <n v="0.65465892035720818"/>
    <n v="121.3350986421661"/>
    <n v="121.3350986421661"/>
    <n v="0.65465892035720818"/>
  </r>
  <r>
    <s v="27/04/2026 09:46:03"/>
    <s v="04-27_09-46-03_multihead_1heads_run13_ridge_serial_f5_w5_h5_ugat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9.7973743509320199E-2"/>
    <n v="26.28615126374358"/>
    <n v="0.5700451338813366"/>
    <n v="26.28615126374358"/>
    <n v="0.5700451338813366"/>
    <n v="-0.67553224488608521"/>
    <n v="39.022565769020098"/>
    <n v="0.5512586724787274"/>
    <n v="39.022565769020098"/>
    <n v="39.022565769020098"/>
    <n v="0.5512586724787274"/>
    <n v="128.0500982356541"/>
    <n v="-0.63701037397667026"/>
    <n v="0.8"/>
    <s v="uniform"/>
    <n v="8.96143496290248E-2"/>
    <n v="0.3492839540550024"/>
    <n v="8.96143496290248E-2"/>
    <n v="8.96143496290248E-2"/>
    <n v="0.3492839540550024"/>
    <n v="8.7982731043951698E-2"/>
    <n v="0.69515862846132159"/>
    <n v="8.7982731043951698E-2"/>
    <n v="8.7982731043951698E-2"/>
    <n v="0.69515862846132159"/>
    <n v="9.8621382047200806E-2"/>
    <n v="0.60406634521148805"/>
    <n v="9.8621382047200806E-2"/>
    <n v="9.8621382047200806E-2"/>
    <n v="0.60406634521148805"/>
    <n v="155.8140446133599"/>
    <n v="0.5565257621870987"/>
    <n v="155.8140446133599"/>
    <n v="155.8140446133599"/>
    <n v="0.5565257621870987"/>
  </r>
  <r>
    <s v="27/04/2026 09:46:03"/>
    <s v="04-27_09-46-03_multihead_1heads_run14_ridge_serial_f5_w5_h5_ugat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3428120722997139"/>
    <n v="24.875866672621608"/>
    <n v="0.42351161104435742"/>
    <n v="24.875866672621608"/>
    <n v="0.42351161104435742"/>
    <n v="-0.61128580421858336"/>
    <n v="31.648163741792651"/>
    <n v="0.3209449353719841"/>
    <n v="31.648163741792651"/>
    <n v="31.648163741792651"/>
    <n v="0.3209449353719841"/>
    <n v="192.95136082849251"/>
    <n v="-0.6169698210588187"/>
    <n v="0.8"/>
    <s v="uniform"/>
    <n v="0.1354987044116534"/>
    <n v="1.6104211764945999E-2"/>
    <n v="0.1354987044116534"/>
    <n v="0.1354987044116534"/>
    <n v="1.6104211764945999E-2"/>
    <n v="0.18284204770031481"/>
    <n v="0.3664913564906207"/>
    <n v="0.18284204770031481"/>
    <n v="0.18284204770031481"/>
    <n v="0.3664913564906207"/>
    <n v="0.18430877743688939"/>
    <n v="0.26005855580827097"/>
    <n v="0.18430877743688939"/>
    <n v="0.18430877743688939"/>
    <n v="0.26005855580827097"/>
    <n v="126.0900054376219"/>
    <n v="0.64112561742409546"/>
    <n v="126.0900054376219"/>
    <n v="126.0900054376219"/>
    <n v="0.64112561742409546"/>
  </r>
  <r>
    <s v="27/04/2026 09:46:07"/>
    <s v="04-27_09-46-07_multihead_1heads_run15_ridge_serial_f5_w5_h5_ugat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9.0747668200560294E-2"/>
    <n v="59.636416996381058"/>
    <n v="0.56443264436902196"/>
    <n v="59.636416996381058"/>
    <n v="0.56443264436902196"/>
    <n v="-1.148804276642946"/>
    <n v="77.949116228194057"/>
    <n v="0.44274397842214408"/>
    <n v="77.949116228194057"/>
    <n v="77.949116228194057"/>
    <n v="0.44274397842214408"/>
    <n v="118.2310308637923"/>
    <n v="-1.1585953450896409"/>
    <n v="0.8"/>
    <s v="uniform"/>
    <n v="0.11015556800295009"/>
    <n v="0.20012814971667409"/>
    <n v="0.11015556800295009"/>
    <n v="0.11015556800295009"/>
    <n v="0.20012814971667409"/>
    <n v="8.6729467565610799E-2"/>
    <n v="0.69950091873923914"/>
    <n v="8.6729467565610799E-2"/>
    <n v="8.6729467565610799E-2"/>
    <n v="0.69950091873923914"/>
    <n v="6.0268099209173399E-2"/>
    <n v="0.75804264458974957"/>
    <n v="6.0268099209173399E-2"/>
    <n v="6.0268099209173399E-2"/>
    <n v="0.75804264458974957"/>
    <n v="311.53931177799859"/>
    <n v="0.1133042006429141"/>
    <n v="311.53931177799859"/>
    <n v="311.53931177799859"/>
    <n v="0.1133042006429141"/>
  </r>
  <r>
    <s v="27/04/2026 09:46:13"/>
    <s v="04-27_09-46-13_multihead_1heads_run16_ridge_serial_f5_w5_h5_ugat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117735323204168"/>
    <n v="40.837462252681789"/>
    <n v="0.50100400168249526"/>
    <n v="40.837462252681789"/>
    <n v="0.50100400168249526"/>
    <n v="-0.69406841270805208"/>
    <n v="57.033520404323781"/>
    <n v="0.45698621885592922"/>
    <n v="57.033520404323781"/>
    <n v="57.033520404323781"/>
    <n v="0.45698621885592922"/>
    <n v="125.290910221762"/>
    <n v="-0.68771942077167347"/>
    <n v="0.8"/>
    <s v="uniform"/>
    <n v="9.6475047383292101E-2"/>
    <n v="0.2994664177612994"/>
    <n v="9.6475047383292101E-2"/>
    <n v="9.6475047383292101E-2"/>
    <n v="0.2994664177612994"/>
    <n v="8.51404938129217E-2"/>
    <n v="0.7050063734160974"/>
    <n v="8.51404938129217E-2"/>
    <n v="8.51404938129217E-2"/>
    <n v="0.7050063734160974"/>
    <n v="0.13154446336705841"/>
    <n v="0.47189058734559453"/>
    <n v="0.13154446336705841"/>
    <n v="0.13154446336705841"/>
    <n v="0.47189058734559453"/>
    <n v="227.82092161273209"/>
    <n v="0.35158149690072071"/>
    <n v="227.82092161273209"/>
    <n v="227.82092161273209"/>
    <n v="0.35158149690072071"/>
  </r>
  <r>
    <s v="27/04/2026 09:46:13"/>
    <s v="04-27_09-46-13_multihead_1heads_run17_ridge_serial_f5_w5_h5_ugat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5.6848022588571599E-2"/>
    <n v="15.24287486381076"/>
    <n v="0.70604888783491004"/>
    <n v="15.24287486381076"/>
    <n v="0.70604888783491004"/>
    <n v="-0.87162637695355061"/>
    <n v="19.48657483643543"/>
    <n v="0.66577771132552666"/>
    <n v="19.48657483643543"/>
    <n v="19.48657483643543"/>
    <n v="0.66577771132552666"/>
    <n v="97.303068149293622"/>
    <n v="-0.86115609585470865"/>
    <n v="0.8"/>
    <s v="uniform"/>
    <n v="9.4709623591944195E-2"/>
    <n v="0.31228567710624527"/>
    <n v="9.4709623591944195E-2"/>
    <n v="9.4709623591944195E-2"/>
    <n v="0.31228567710624527"/>
    <n v="5.0545497711327499E-2"/>
    <n v="0.82487064603928961"/>
    <n v="5.0545497711327499E-2"/>
    <n v="5.0545497711327499E-2"/>
    <n v="0.82487064603928961"/>
    <n v="6.2966156995936107E-2"/>
    <n v="0.74721079597671458"/>
    <n v="6.2966156995936107E-2"/>
    <n v="6.2966156995936107E-2"/>
    <n v="0.74721079597671458"/>
    <n v="77.738078067442672"/>
    <n v="0.77874372617984777"/>
    <n v="77.738078067442672"/>
    <n v="77.738078067442672"/>
    <n v="0.77874372617984777"/>
  </r>
  <r>
    <s v="27/04/2026 09:46:14"/>
    <s v="04-27_09-46-14_multihead_1heads_run18_ridge_serial_f5_w5_h5_ugat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101802266937385"/>
    <n v="26.523360007349471"/>
    <n v="0.57117744741647858"/>
    <n v="26.523360007349471"/>
    <n v="0.57117744741647858"/>
    <n v="-1.559491248208899"/>
    <n v="44.436509121872398"/>
    <n v="0.45289321207420619"/>
    <n v="44.436509121872398"/>
    <n v="44.436509121872398"/>
    <n v="0.45289321207420619"/>
    <n v="129.5367615800568"/>
    <n v="-1.378757643584968"/>
    <n v="0.8"/>
    <s v="uniform"/>
    <n v="7.0438045068022995E-2"/>
    <n v="0.48852871933454139"/>
    <n v="7.0438045068022995E-2"/>
    <n v="7.0438045068022995E-2"/>
    <n v="0.48852871933454139"/>
    <n v="0.15782607843644481"/>
    <n v="0.45316634702891212"/>
    <n v="0.15782607843644481"/>
    <n v="0.15782607843644481"/>
    <n v="0.45316634702891212"/>
    <n v="0.1557578894340205"/>
    <n v="0.37468134043952939"/>
    <n v="0.1557578894340205"/>
    <n v="0.1557578894340205"/>
    <n v="0.37468134043952939"/>
    <n v="177.3620144745513"/>
    <n v="0.49519644149383502"/>
    <n v="177.3620144745513"/>
    <n v="177.3620144745513"/>
    <n v="0.49519644149383502"/>
  </r>
  <r>
    <s v="27/04/2026 09:46:17"/>
    <s v="04-27_09-46-17_multihead_1heads_run19_ridge_serial_f5_w5_h5_ugat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8.2344618786101401E-2"/>
    <n v="26.900323674108389"/>
    <n v="0.58362602939935804"/>
    <n v="26.900323674108389"/>
    <n v="0.58362602939935804"/>
    <n v="-0.83837781151514523"/>
    <n v="33.654002957092892"/>
    <n v="0.50514785774070214"/>
    <n v="33.654002957092892"/>
    <n v="33.654002957092892"/>
    <n v="0.50514785774070214"/>
    <n v="134.34969198985911"/>
    <n v="-0.83274863509788366"/>
    <n v="0.8"/>
    <s v="uniform"/>
    <n v="0.1413701692828446"/>
    <n v="-2.6530214760524602E-2"/>
    <n v="0.1413701692828446"/>
    <n v="0.1413701692828446"/>
    <n v="-2.6530214760524602E-2"/>
    <n v="8.4414440886020195E-2"/>
    <n v="0.70752199173596741"/>
    <n v="8.4414440886020195E-2"/>
    <n v="8.4414440886020195E-2"/>
    <n v="0.70752199173596741"/>
    <n v="6.92705194509846E-2"/>
    <n v="0.72190077480154824"/>
    <n v="6.92705194509846E-2"/>
    <n v="6.92705194509846E-2"/>
    <n v="0.72190077480154824"/>
    <n v="134.32095669875179"/>
    <n v="0.61769887918581645"/>
    <n v="134.32095669875179"/>
    <n v="134.32095669875179"/>
    <n v="0.61769887918581645"/>
  </r>
  <r>
    <s v="27/04/2026 09:48:15"/>
    <s v="04-27_09-48-15_multihead_1heads_run20_ridge_serial_f5_w5_h5_ugat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2823350845554859"/>
    <n v="54.890284273900662"/>
    <n v="0.41910735881644301"/>
    <n v="54.890284273900662"/>
    <n v="0.41910735881644301"/>
    <n v="-0.70073771142887131"/>
    <n v="66.312835546824573"/>
    <n v="0.33978583859400652"/>
    <n v="66.312835546824573"/>
    <n v="66.312835546824573"/>
    <n v="0.33978583859400652"/>
    <n v="100.2100965392556"/>
    <n v="-0.68580251592903796"/>
    <n v="0.8"/>
    <s v="uniform"/>
    <n v="0.1261727076755936"/>
    <n v="8.3823006195824001E-2"/>
    <n v="0.1261727076755936"/>
    <n v="0.1261727076755936"/>
    <n v="8.3823006195824001E-2"/>
    <n v="0.1128926418664959"/>
    <n v="0.60885110777004903"/>
    <n v="0.1128926418664959"/>
    <n v="0.1128926418664959"/>
    <n v="0.60885110777004903"/>
    <n v="0.14438747837908639"/>
    <n v="0.42032994434241461"/>
    <n v="0.14438747837908639"/>
    <n v="0.14438747837908639"/>
    <n v="0.42032994434241461"/>
    <n v="264.86788935937687"/>
    <n v="0.2461392960677303"/>
    <n v="264.86788935937687"/>
    <n v="264.86788935937687"/>
    <n v="0.2461392960677303"/>
  </r>
  <r>
    <s v="27/04/2026 09:48:15"/>
    <s v="04-27_09-48-15_multihead_1heads_run21_ridge_serial_f5_w5_h5_ugat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9.3295224021099604E-2"/>
    <n v="39.506103647893362"/>
    <n v="0.61844739540617066"/>
    <n v="39.506103647893362"/>
    <n v="0.61844739540617066"/>
    <n v="-1.164135106333908"/>
    <n v="53.599484310226579"/>
    <n v="0.43027206756355157"/>
    <n v="53.599484310226579"/>
    <n v="53.599484310226579"/>
    <n v="0.43027206756355157"/>
    <n v="160.782745823076"/>
    <n v="-0.96810037338333843"/>
    <n v="0.8"/>
    <s v="uniform"/>
    <n v="6.7494765846263793E-2"/>
    <n v="0.50990073202250574"/>
    <n v="6.7494765846263793E-2"/>
    <n v="6.7494765846263793E-2"/>
    <n v="0.50990073202250574"/>
    <n v="0.16425314562736329"/>
    <n v="0.43089793191831383"/>
    <n v="0.16425314562736329"/>
    <n v="0.16425314562736329"/>
    <n v="0.43089793191831383"/>
    <n v="0.152088827725192"/>
    <n v="0.38941146266926863"/>
    <n v="0.152088827725192"/>
    <n v="0.152088827725192"/>
    <n v="0.38941146266926863"/>
    <n v="214.01410050170759"/>
    <n v="0.39087814364411499"/>
    <n v="214.01410050170759"/>
    <n v="214.01410050170759"/>
    <n v="0.39087814364411499"/>
  </r>
  <r>
    <s v="27/04/2026 09:48:15"/>
    <s v="04-27_09-48-15_multihead_1heads_run22_ridge_serial_f5_w5_h5_ugat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9.2719424307741896E-2"/>
    <n v="51.134907949664147"/>
    <n v="0.56449437619584286"/>
    <n v="51.134907949664147"/>
    <n v="0.56449437619584286"/>
    <n v="-1.0538722905317841"/>
    <n v="65.003124684713683"/>
    <n v="0.4762230880915142"/>
    <n v="65.003124684713683"/>
    <n v="65.003124684713683"/>
    <n v="0.4762230880915142"/>
    <n v="124.9137256353881"/>
    <n v="-1.0536887425752439"/>
    <n v="0.8"/>
    <s v="uniform"/>
    <n v="0.1006125794167443"/>
    <n v="0.2694225855410769"/>
    <n v="0.1006125794167443"/>
    <n v="0.1006125794167443"/>
    <n v="0.2694225855410769"/>
    <n v="8.4663513170890894E-2"/>
    <n v="0.70665900946624949"/>
    <n v="8.4663513170890894E-2"/>
    <n v="8.4663513170890894E-2"/>
    <n v="0.70665900946624949"/>
    <n v="8.2674126989897304E-2"/>
    <n v="0.66808953011941019"/>
    <n v="8.2674126989897304E-2"/>
    <n v="8.2674126989897304E-2"/>
    <n v="0.66808953011941019"/>
    <n v="259.74454851927732"/>
    <n v="0.26072122723931912"/>
    <n v="259.74454851927732"/>
    <n v="259.74454851927732"/>
    <n v="0.26072122723931912"/>
  </r>
  <r>
    <s v="27/04/2026 09:48:15"/>
    <s v="04-27_09-48-15_multihead_1heads_run23_ridge_serial_f5_w5_h5_ugat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199684073590602"/>
    <n v="40.963626499419512"/>
    <n v="0.45148873427881359"/>
    <n v="40.963626499419512"/>
    <n v="0.45148873427881359"/>
    <n v="-1.439735088847282"/>
    <n v="53.808331771830709"/>
    <n v="0.39749484708282051"/>
    <n v="53.808331771830709"/>
    <n v="53.808331771830709"/>
    <n v="0.39749484708282051"/>
    <n v="105.8083475967891"/>
    <n v="-1.602090548570531"/>
    <n v="0.8"/>
    <s v="uniform"/>
    <n v="0.1281763994508863"/>
    <n v="6.9273613216815494E-2"/>
    <n v="0.1281763994508863"/>
    <n v="0.1281763994508863"/>
    <n v="6.9273613216815494E-2"/>
    <n v="0.11002217846979349"/>
    <n v="0.61879665036027842"/>
    <n v="0.11002217846979349"/>
    <n v="0.11002217846979349"/>
    <n v="0.61879665036027842"/>
    <n v="0.1211855758367677"/>
    <n v="0.51347824424385413"/>
    <n v="0.1211855758367677"/>
    <n v="0.1211855758367677"/>
    <n v="0.51347824424385413"/>
    <n v="214.87394293356601"/>
    <n v="0.38843088051033381"/>
    <n v="214.87394293356601"/>
    <n v="214.87394293356601"/>
    <n v="0.38843088051033381"/>
  </r>
  <r>
    <s v="27/04/2026 09:48:15"/>
    <s v="04-27_09-48-15_multihead_1heads_run24_ridge_serial_f5_w5_h5_ugat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8.7460417219637293E-2"/>
    <n v="32.13277654772876"/>
    <n v="0.62877327662790916"/>
    <n v="32.13277654772876"/>
    <n v="0.62877327662790916"/>
    <n v="-1.1823269056077601"/>
    <n v="44.645008064493929"/>
    <n v="0.46200245905262571"/>
    <n v="44.645008064493929"/>
    <n v="44.645008064493929"/>
    <n v="0.46200245905262571"/>
    <n v="203.45098750394291"/>
    <n v="-1.0016221088468089"/>
    <n v="0.8"/>
    <s v="uniform"/>
    <n v="8.9093782504137797E-2"/>
    <n v="0.35306394445338962"/>
    <n v="8.9093782504137797E-2"/>
    <n v="8.9093782504137797E-2"/>
    <n v="0.35306394445338962"/>
    <n v="0.15550693733795021"/>
    <n v="0.4612016756083766"/>
    <n v="0.15550693733795021"/>
    <n v="0.15550693733795021"/>
    <n v="0.4612016756083766"/>
    <n v="0.1143320750888653"/>
    <n v="0.54099288197134077"/>
    <n v="0.1143320750888653"/>
    <n v="0.1143320750888653"/>
    <n v="0.54099288197134077"/>
    <n v="178.22109946304491"/>
    <n v="0.49275133417739192"/>
    <n v="178.22109946304491"/>
    <n v="178.22109946304491"/>
    <n v="0.49275133417739192"/>
  </r>
  <r>
    <s v="27/04/2026 09:48:15"/>
    <s v="04-27_09-48-15_multihead_1heads_run26_ridge_serial_f5_w5_h5_ugat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4136261580633039"/>
    <n v="74.632399755202925"/>
    <n v="0.43291363117724019"/>
    <n v="74.632399755202925"/>
    <n v="0.43291363117724019"/>
    <n v="-0.84478730338912533"/>
    <n v="77.259993565072108"/>
    <n v="0.42695969953134599"/>
    <n v="77.259993565072108"/>
    <n v="77.259993565072108"/>
    <n v="0.42695969953134599"/>
    <n v="116.45024878229739"/>
    <n v="-0.68314475121261853"/>
    <n v="0.8"/>
    <s v="uniform"/>
    <n v="5.9424979869396197E-2"/>
    <n v="0.56849781211322514"/>
    <n v="5.9424979869396197E-2"/>
    <n v="5.9424979869396197E-2"/>
    <n v="0.56849781211322514"/>
    <n v="0.1558500956179861"/>
    <n v="0.46001270546048778"/>
    <n v="0.1558500956179861"/>
    <n v="0.1558500956179861"/>
    <n v="0.46001270546048778"/>
    <n v="0.1100997195575666"/>
    <n v="0.55798445072738856"/>
    <n v="0.1100997195575666"/>
    <n v="0.1100997195575666"/>
    <n v="0.55798445072738856"/>
    <n v="308.71459946524442"/>
    <n v="0.1213438298242747"/>
    <n v="308.71459946524442"/>
    <n v="308.71459946524442"/>
    <n v="0.1213438298242747"/>
  </r>
  <r>
    <s v="27/04/2026 09:48:15"/>
    <s v="04-27_09-48-15_multihead_1heads_run27_ridge_serial_f5_w5_h5_ugat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140546080565019"/>
    <n v="30.769259433119299"/>
    <n v="0.53441081234905963"/>
    <n v="30.769259433119299"/>
    <n v="0.53441081234905963"/>
    <n v="-0.80676426406025847"/>
    <n v="46.727235671951817"/>
    <n v="0.44096320126442212"/>
    <n v="46.727235671951817"/>
    <n v="46.727235671951817"/>
    <n v="0.44096320126442212"/>
    <n v="189.43129726089839"/>
    <n v="-0.75411937759846381"/>
    <n v="0.8"/>
    <s v="uniform"/>
    <n v="8.9311359699686205E-2"/>
    <n v="0.35148405269541583"/>
    <n v="8.9311359699686205E-2"/>
    <n v="8.9311359699686205E-2"/>
    <n v="0.35148405269541583"/>
    <n v="0.1426497642452505"/>
    <n v="0.50574903431369855"/>
    <n v="0.1426497642452505"/>
    <n v="0.1426497642452505"/>
    <n v="0.50574903431369855"/>
    <n v="0.14010155745681949"/>
    <n v="0.43753656120036433"/>
    <n v="0.14010155745681949"/>
    <n v="0.14010155745681949"/>
    <n v="0.43753656120036433"/>
    <n v="186.53688000640551"/>
    <n v="0.46908315684820928"/>
    <n v="186.53688000640551"/>
    <n v="186.53688000640551"/>
    <n v="0.46908315684820928"/>
  </r>
  <r>
    <s v="27/04/2026 09:48:15"/>
    <s v="04-27_09-48-15_multihead_1heads_run28_ridge_serial_f5_w5_h5_ugat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20713705367896"/>
    <n v="34.112417725120189"/>
    <n v="0.51511148891181913"/>
    <n v="34.112417725120189"/>
    <n v="0.51511148891181913"/>
    <n v="-0.80681469195811062"/>
    <n v="42.682289240179863"/>
    <n v="0.4707359356334706"/>
    <n v="42.682289240179863"/>
    <n v="42.682289240179863"/>
    <n v="0.4707359356334706"/>
    <n v="149.23042399863689"/>
    <n v="-0.63417984934854921"/>
    <n v="0.8"/>
    <s v="uniform"/>
    <n v="7.0166277494357804E-2"/>
    <n v="0.49050210330355459"/>
    <n v="7.0166277494357804E-2"/>
    <n v="7.0166277494357804E-2"/>
    <n v="0.49050210330355459"/>
    <n v="0.12211608800317621"/>
    <n v="0.5768938368686245"/>
    <n v="0.12211608800317621"/>
    <n v="0.12211608800317621"/>
    <n v="0.5768938368686245"/>
    <n v="0.1742528670616576"/>
    <n v="0.30042985526122001"/>
    <n v="0.1742528670616576"/>
    <n v="0.1742528670616576"/>
    <n v="0.30042985526122001"/>
    <n v="170.36262172816001"/>
    <n v="0.51511794710047987"/>
    <n v="170.36262172816001"/>
    <n v="170.36262172816001"/>
    <n v="0.51511794710047987"/>
  </r>
  <r>
    <s v="27/04/2026 09:48:15"/>
    <s v="04-27_09-48-15_multihead_1heads_run29_ridge_serial_f5_w5_h5_ugat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336461413117046"/>
    <n v="48.763851381550332"/>
    <n v="0.39029262855466201"/>
    <n v="48.763851381550332"/>
    <n v="0.39029262855466201"/>
    <n v="-0.6252246026048609"/>
    <n v="51.337546363536632"/>
    <n v="0.365684774401767"/>
    <n v="51.337546363536632"/>
    <n v="51.337546363536632"/>
    <n v="0.365684774401767"/>
    <n v="122.57885454045881"/>
    <n v="-0.64060754827381627"/>
    <n v="0.8"/>
    <s v="uniform"/>
    <n v="0.1334851674206656"/>
    <n v="3.0725093739356502E-2"/>
    <n v="0.1334851674206656"/>
    <n v="0.1334851674206656"/>
    <n v="3.0725093739356502E-2"/>
    <n v="9.8141572858290504E-2"/>
    <n v="0.65996041132049998"/>
    <n v="9.8141572858290504E-2"/>
    <n v="9.8141572858290504E-2"/>
    <n v="0.65996041132049998"/>
    <n v="0.16056054803447739"/>
    <n v="0.35540018524875883"/>
    <n v="0.16056054803447739"/>
    <n v="0.16056054803447739"/>
    <n v="0.35540018524875883"/>
    <n v="204.9579981658334"/>
    <n v="0.41665340729844857"/>
    <n v="204.9579981658334"/>
    <n v="204.9579981658334"/>
    <n v="0.41665340729844857"/>
  </r>
  <r>
    <s v="27/04/2026 09:48:19"/>
    <s v="04-27_09-48-19_multihead_1heads_run25_ridge_serial_f5_w5_h5_ugat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4, 0, 1, -1]}]"/>
    <n v="1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50"/>
    <n v="30"/>
    <n v="120"/>
    <n v="0.10101446918206609"/>
    <n v="56.682400132557568"/>
    <n v="0.53694456461697826"/>
    <n v="56.682400132557568"/>
    <n v="0.53694456461697826"/>
    <n v="-0.79986513433524209"/>
    <n v="60.359966762510453"/>
    <n v="0.41112414886937881"/>
    <n v="60.359966762510453"/>
    <n v="60.359966762510453"/>
    <n v="0.41112414886937881"/>
    <n v="135.34736841497789"/>
    <n v="-1.10502175170763"/>
    <n v="0.8"/>
    <s v="uniform"/>
    <n v="8.9867522499674696E-2"/>
    <n v="0.34744559167205991"/>
    <n v="8.9867522499674696E-2"/>
    <n v="8.9867522499674696E-2"/>
    <n v="0.34744559167205991"/>
    <n v="0.1461190938044474"/>
    <n v="0.4937285483774646"/>
    <n v="0.1461190938044474"/>
    <n v="0.1461190938044474"/>
    <n v="0.4937285483774646"/>
    <n v="0.12716586321126869"/>
    <n v="0.48946928201152051"/>
    <n v="0.12716586321126869"/>
    <n v="0.12716586321126869"/>
    <n v="0.48946928201152051"/>
    <n v="241.07671457052641"/>
    <n v="0.31385317341646279"/>
    <n v="241.07671457052641"/>
    <n v="241.07671457052641"/>
    <n v="0.31385317341646279"/>
  </r>
  <r>
    <s v="27/04/2026 09:37:29"/>
    <s v="04-27_09-37-29_multihead_1heads_run0_ridge_serial_f5_w5_h5_ugat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187630150473642"/>
    <n v="34.35325069477512"/>
    <n v="0.54202218138154734"/>
    <n v="34.35325069477512"/>
    <n v="0.54202218138154734"/>
    <n v="-1.152589911542903"/>
    <n v="44.9755499799519"/>
    <n v="0.53399100485569417"/>
    <n v="44.9755499799519"/>
    <n v="44.9755499799519"/>
    <n v="0.53399100485569417"/>
    <n v="191.846015877887"/>
    <n v="-0.95514826393749019"/>
    <n v="0.8"/>
    <s v="uniform"/>
    <n v="4.9730193337199302E-2"/>
    <n v="0.63889449729397352"/>
    <n v="4.9730193337199302E-2"/>
    <n v="4.9730193337199302E-2"/>
    <n v="0.63889449729397352"/>
    <n v="0.13871630637764279"/>
    <n v="0.51937762570911827"/>
    <n v="0.13871630637764279"/>
    <n v="0.13871630637764279"/>
    <n v="0.51937762570911827"/>
    <n v="0.12732596439755309"/>
    <n v="0.4888265263888989"/>
    <n v="0.12732596439755309"/>
    <n v="0.12732596439755309"/>
    <n v="0.4888265263888989"/>
    <n v="179.5864274556956"/>
    <n v="0.48886537003078467"/>
    <n v="179.5864274556956"/>
    <n v="179.5864274556956"/>
    <n v="0.48886537003078467"/>
  </r>
  <r>
    <s v="27/04/2026 09:37:29"/>
    <s v="04-27_09-37-29_multihead_1heads_run1_ridge_serial_f5_w5_h5_ugat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010319854167696"/>
    <n v="61.238265599198797"/>
    <n v="0.53725116461650491"/>
    <n v="61.238265599198797"/>
    <n v="0.53725116461650491"/>
    <n v="-0.95375483526530025"/>
    <n v="72.954258463831167"/>
    <n v="0.44323743607044452"/>
    <n v="72.954258463831167"/>
    <n v="72.954258463831167"/>
    <n v="0.44323743607044452"/>
    <n v="107.4266312363651"/>
    <n v="-0.81076934101548526"/>
    <n v="0.8"/>
    <s v="uniform"/>
    <n v="9.6579418045060594E-2"/>
    <n v="0.29870855180992162"/>
    <n v="9.6579418045060594E-2"/>
    <n v="9.6579418045060594E-2"/>
    <n v="0.29870855180992162"/>
    <n v="9.5331220595646707E-2"/>
    <n v="0.66969768166987331"/>
    <n v="9.5331220595646707E-2"/>
    <n v="9.5331220595646707E-2"/>
    <n v="0.66969768166987331"/>
    <n v="9.1090424017719801E-2"/>
    <n v="0.6343007596434842"/>
    <n v="9.1090424017719801E-2"/>
    <n v="9.1090424017719801E-2"/>
    <n v="0.6343007596434842"/>
    <n v="291.53403279266598"/>
    <n v="0.1702427511584953"/>
    <n v="291.53403279266598"/>
    <n v="291.53403279266598"/>
    <n v="0.1702427511584953"/>
  </r>
  <r>
    <s v="27/04/2026 09:37:29"/>
    <s v="04-27_09-37-29_multihead_1heads_run10_ridge_serial_f5_w5_h5_ugat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5494572921499791"/>
    <n v="39.305189503949613"/>
    <n v="0.39743127988930121"/>
    <n v="39.305189503949613"/>
    <n v="0.39743127988930121"/>
    <n v="-1.145342963000286"/>
    <n v="55.729903946780247"/>
    <n v="0.32695133453985159"/>
    <n v="55.729903946780247"/>
    <n v="55.729903946780247"/>
    <n v="0.32695133453985159"/>
    <n v="211.14179566859531"/>
    <n v="-1.0794233576466441"/>
    <n v="0.8"/>
    <s v="uniform"/>
    <n v="9.7171070799529899E-2"/>
    <n v="0.2944123878299959"/>
    <n v="9.7171070799529899E-2"/>
    <n v="9.7171070799529899E-2"/>
    <n v="0.2944123878299959"/>
    <n v="0.18276576739498679"/>
    <n v="0.3667556514564812"/>
    <n v="0.18276576739498679"/>
    <n v="0.18276576739498679"/>
    <n v="0.3667556514564812"/>
    <n v="0.17939184328454119"/>
    <n v="0.27979849119431099"/>
    <n v="0.17939184328454119"/>
    <n v="0.17939184328454119"/>
    <n v="0.27979849119431099"/>
    <n v="222.46028710564269"/>
    <n v="0.36683880767860422"/>
    <n v="222.46028710564269"/>
    <n v="222.46028710564269"/>
    <n v="0.36683880767860422"/>
  </r>
  <r>
    <s v="27/04/2026 09:37:29"/>
    <s v="04-27_09-37-29_multihead_1heads_run11_ridge_serial_f5_w5_h5_ugat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9.4315967682038704E-2"/>
    <n v="34.502248903415243"/>
    <n v="0.57694310920148484"/>
    <n v="34.502248903415243"/>
    <n v="0.57694310920148484"/>
    <n v="-0.58475754843279582"/>
    <n v="45.641967891739547"/>
    <n v="0.55295689954902272"/>
    <n v="45.641967891739547"/>
    <n v="45.641967891739547"/>
    <n v="0.55295689954902272"/>
    <n v="116.0921223630525"/>
    <n v="-0.53571060099217216"/>
    <n v="0.8"/>
    <s v="uniform"/>
    <n v="7.7838730443369405E-2"/>
    <n v="0.43479017473020037"/>
    <n v="7.7838730443369405E-2"/>
    <n v="7.7838730443369405E-2"/>
    <n v="0.43479017473020037"/>
    <n v="7.5033805844364795E-2"/>
    <n v="0.74002388862040824"/>
    <n v="7.5033805844364795E-2"/>
    <n v="7.5033805844364795E-2"/>
    <n v="0.74002388862040824"/>
    <n v="0.11062293012866491"/>
    <n v="0.55588392577692913"/>
    <n v="0.11062293012866491"/>
    <n v="0.11062293012866491"/>
    <n v="0.55588392577692913"/>
    <n v="182.3043761005417"/>
    <n v="0.48112960906855118"/>
    <n v="182.3043761005417"/>
    <n v="182.3043761005417"/>
    <n v="0.48112960906855118"/>
  </r>
  <r>
    <s v="27/04/2026 09:37:29"/>
    <s v="04-27_09-37-29_multihead_1heads_run12_ridge_serial_f5_w5_h5_ugat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8.4811839812170497E-2"/>
    <n v="37.854316413896221"/>
    <n v="0.61546126389765021"/>
    <n v="37.854316413896221"/>
    <n v="0.61546126389765021"/>
    <n v="-1.098133921674008"/>
    <n v="47.233452450268423"/>
    <n v="0.55062638012138088"/>
    <n v="47.233452450268423"/>
    <n v="47.233452450268423"/>
    <n v="0.55062638012138088"/>
    <n v="126.71679983061659"/>
    <n v="-0.8577255324558748"/>
    <n v="0.8"/>
    <s v="uniform"/>
    <n v="7.0899368439672095E-2"/>
    <n v="0.48517891518437811"/>
    <n v="7.0899368439672095E-2"/>
    <n v="7.0899368439672095E-2"/>
    <n v="0.48517891518437811"/>
    <n v="9.3924583264058004E-2"/>
    <n v="0.67457137959139857"/>
    <n v="9.3924583264058004E-2"/>
    <n v="9.3924583264058004E-2"/>
    <n v="0.67457137959139857"/>
    <n v="0.1046839414983384"/>
    <n v="0.57972708661427341"/>
    <n v="0.1046839414983384"/>
    <n v="0.1046839414983384"/>
    <n v="0.57972708661427341"/>
    <n v="188.6643019078723"/>
    <n v="0.46302813909547341"/>
    <n v="188.6643019078723"/>
    <n v="188.6643019078723"/>
    <n v="0.46302813909547341"/>
  </r>
  <r>
    <s v="27/04/2026 09:37:29"/>
    <s v="04-27_09-37-29_multihead_1heads_run14_ridge_serial_f5_w5_h5_ugat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207028043790119"/>
    <n v="50.357677669001049"/>
    <n v="0.46502721164275918"/>
    <n v="50.357677669001049"/>
    <n v="0.46502721164275918"/>
    <n v="-0.22304554633265661"/>
    <n v="54.663453526902309"/>
    <n v="0.4224859651416073"/>
    <n v="54.663453526902309"/>
    <n v="54.663453526902309"/>
    <n v="0.4224859651416073"/>
    <n v="99.163065167228041"/>
    <n v="-0.19177712786678089"/>
    <n v="0.8"/>
    <s v="uniform"/>
    <n v="0.11230607430735109"/>
    <n v="0.18451269343123999"/>
    <n v="0.11230607430735109"/>
    <n v="0.11230607430735109"/>
    <n v="0.18451269343123999"/>
    <n v="0.11847335386686909"/>
    <n v="0.5895151326284469"/>
    <n v="0.11847335386686909"/>
    <n v="0.11847335386686909"/>
    <n v="0.5895151326284469"/>
    <n v="0.11526227140250329"/>
    <n v="0.53725843799494988"/>
    <n v="0.11526227140250329"/>
    <n v="0.11526227140250329"/>
    <n v="0.53725843799494988"/>
    <n v="218.30777240803249"/>
    <n v="0.37865759651178749"/>
    <n v="218.30777240803249"/>
    <n v="218.30777240803249"/>
    <n v="0.37865759651178749"/>
  </r>
  <r>
    <s v="27/04/2026 09:37:29"/>
    <s v="04-27_09-37-29_multihead_1heads_run15_ridge_serial_f5_w5_h5_ugat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5587741865235741"/>
    <n v="56.751588706008803"/>
    <n v="0.34556753318753741"/>
    <n v="56.751588706008803"/>
    <n v="0.34556753318753741"/>
    <n v="-1.6787386389973411"/>
    <n v="68.774367363607197"/>
    <n v="0.31014163523638111"/>
    <n v="68.774367363607197"/>
    <n v="68.774367363607197"/>
    <n v="0.31014163523638111"/>
    <n v="182.5432739036693"/>
    <n v="-1.434594255513171"/>
    <n v="0.8"/>
    <s v="uniform"/>
    <n v="9.4824659798806499E-2"/>
    <n v="0.3114503655073792"/>
    <n v="9.4824659798806499E-2"/>
    <n v="9.4824659798806499E-2"/>
    <n v="0.3114503655073792"/>
    <n v="0.16278280511208329"/>
    <n v="0.4359923477654753"/>
    <n v="0.16278280511208329"/>
    <n v="0.16278280511208329"/>
    <n v="0.4359923477654753"/>
    <n v="0.1806238344632754"/>
    <n v="0.27485243629284939"/>
    <n v="0.1806238344632754"/>
    <n v="0.1806238344632754"/>
    <n v="0.27485243629284939"/>
    <n v="274.65923815505442"/>
    <n v="0.2182713913798171"/>
    <n v="274.65923815505442"/>
    <n v="274.65923815505442"/>
    <n v="0.2182713913798171"/>
  </r>
  <r>
    <s v="27/04/2026 09:37:29"/>
    <s v="04-27_09-37-29_multihead_1heads_run2_ridge_serial_f5_w5_h5_ugat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8612204420964359"/>
    <n v="22.745239520993781"/>
    <n v="0.31197181790680839"/>
    <n v="22.745239520993781"/>
    <n v="0.31197181790680839"/>
    <n v="-0.81016106259524601"/>
    <n v="28.485525735546251"/>
    <n v="0.31848047359834292"/>
    <n v="28.485525735546251"/>
    <n v="28.485525735546251"/>
    <n v="0.31848047359834292"/>
    <n v="237.4038419996775"/>
    <n v="-0.75753866783043811"/>
    <n v="0.8"/>
    <s v="uniform"/>
    <n v="8.9411948860801296E-2"/>
    <n v="0.35075364532810571"/>
    <n v="8.9411948860801296E-2"/>
    <n v="8.9411948860801296E-2"/>
    <n v="0.35075364532810571"/>
    <n v="0.2453086987199756"/>
    <n v="0.15005775246043049"/>
    <n v="0.2453086987199756"/>
    <n v="0.2453086987199756"/>
    <n v="0.15005775246043049"/>
    <n v="0.22521920735904699"/>
    <n v="9.5816119717720694E-2"/>
    <n v="0.22521920735904699"/>
    <n v="0.22521920735904699"/>
    <n v="9.5816119717720694E-2"/>
    <n v="113.3821630872452"/>
    <n v="0.67729437688710881"/>
    <n v="113.3821630872452"/>
    <n v="113.3821630872452"/>
    <n v="0.67729437688710881"/>
  </r>
  <r>
    <s v="27/04/2026 09:37:29"/>
    <s v="04-27_09-37-29_multihead_1heads_run4_ridge_serial_f5_w5_h5_ugat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520330534274707"/>
    <n v="51.753000840107752"/>
    <n v="0.36894281674377361"/>
    <n v="51.753000840107752"/>
    <n v="0.36894281674377361"/>
    <n v="-0.32130383011075048"/>
    <n v="72.882136185016989"/>
    <n v="0.34277425415071411"/>
    <n v="72.882136185016989"/>
    <n v="72.882136185016989"/>
    <n v="0.34277425415071411"/>
    <n v="103.25299093511801"/>
    <n v="-0.24539336419035551"/>
    <n v="0.8"/>
    <s v="uniform"/>
    <n v="8.9497627031205396E-2"/>
    <n v="0.35013151103265039"/>
    <n v="8.9497627031205396E-2"/>
    <n v="8.9497627031205396E-2"/>
    <n v="0.35013151103265039"/>
    <n v="0.14223865615684789"/>
    <n v="0.50717343603472109"/>
    <n v="0.14223865615684789"/>
    <n v="0.14223865615684789"/>
    <n v="0.50717343603472109"/>
    <n v="0.16379672913650459"/>
    <n v="0.34240794173436639"/>
    <n v="0.16379672913650459"/>
    <n v="0.16379672913650459"/>
    <n v="0.34240794173436639"/>
    <n v="291.13301172774311"/>
    <n v="0.17138412780111389"/>
    <n v="291.13301172774311"/>
    <n v="291.13301172774311"/>
    <n v="0.17138412780111389"/>
  </r>
  <r>
    <s v="27/04/2026 09:37:29"/>
    <s v="04-27_09-37-29_multihead_1heads_run5_ridge_serial_f5_w5_h5_ugat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1289642929785471"/>
    <n v="36.435099061872698"/>
    <n v="0.52553522642861139"/>
    <n v="36.435099061872698"/>
    <n v="0.52553522642861139"/>
    <n v="-0.75950612917053195"/>
    <n v="48.615704382352952"/>
    <n v="0.41356954801083579"/>
    <n v="48.615704382352952"/>
    <n v="48.615704382352952"/>
    <n v="0.41356954801083579"/>
    <n v="210.92209868080889"/>
    <n v="-0.57019754414406343"/>
    <n v="0.8"/>
    <s v="uniform"/>
    <n v="0.1048310474980729"/>
    <n v="0.23879105296631761"/>
    <n v="0.1048310474980729"/>
    <n v="0.1048310474980729"/>
    <n v="0.23879105296631761"/>
    <n v="0.14895174706179981"/>
    <n v="0.4839140098445171"/>
    <n v="0.14895174706179981"/>
    <n v="0.14895174706179981"/>
    <n v="0.4839140098445171"/>
    <n v="0.12853803774698369"/>
    <n v="0.4839604352720443"/>
    <n v="0.12853803774698369"/>
    <n v="0.12853803774698369"/>
    <n v="0.4839604352720443"/>
    <n v="194.0804966971051"/>
    <n v="0.4476126939604636"/>
    <n v="194.0804966971051"/>
    <n v="194.0804966971051"/>
    <n v="0.4476126939604636"/>
  </r>
  <r>
    <s v="27/04/2026 09:37:29"/>
    <s v="04-27_09-37-29_multihead_1heads_run6_ridge_serial_f5_w5_h5_ugat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8.4674289365312003E-2"/>
    <n v="22.808656174245289"/>
    <n v="0.67706933971294858"/>
    <n v="22.808656174245289"/>
    <n v="0.67706933971294858"/>
    <n v="-1.2589257342909299"/>
    <n v="31.6508515650895"/>
    <n v="0.5649361599124334"/>
    <n v="31.6508515650895"/>
    <n v="31.6508515650895"/>
    <n v="0.5649361599124334"/>
    <n v="235.5974748452152"/>
    <n v="-1.0716278332968801"/>
    <n v="0.8"/>
    <s v="uniform"/>
    <n v="4.8300618497080103E-2"/>
    <n v="0.64927505901423077"/>
    <n v="4.8300618497080103E-2"/>
    <n v="4.8300618497080103E-2"/>
    <n v="0.64927505901423077"/>
    <n v="0.15045885924448141"/>
    <n v="0.47869218802357588"/>
    <n v="0.15045885924448141"/>
    <n v="0.15045885924448141"/>
    <n v="0.47869218802357588"/>
    <n v="0.12673810873810329"/>
    <n v="0.4911865809217249"/>
    <n v="0.12673810873810329"/>
    <n v="0.12673810873810329"/>
    <n v="0.4911865809217249"/>
    <n v="126.2779086738782"/>
    <n v="0.64059081169019572"/>
    <n v="126.2779086738782"/>
    <n v="126.2779086738782"/>
    <n v="0.64059081169019572"/>
  </r>
  <r>
    <s v="27/04/2026 09:37:29"/>
    <s v="04-27_09-37-29_multihead_1heads_run8_ridge_serial_f5_w5_h5_ugat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041089679304326"/>
    <n v="43.931396575985971"/>
    <n v="0.57454878381474084"/>
    <n v="43.931396575985971"/>
    <n v="0.57454878381474084"/>
    <n v="-1.43077105401396"/>
    <n v="61.13040133000208"/>
    <n v="0.4607717945188281"/>
    <n v="61.13040133000208"/>
    <n v="61.13040133000208"/>
    <n v="0.4607717945188281"/>
    <n v="124.1766277619284"/>
    <n v="-1.318573855382398"/>
    <n v="0.8"/>
    <s v="uniform"/>
    <n v="7.4369062372117295E-2"/>
    <n v="0.4599844510644393"/>
    <n v="7.4369062372117295E-2"/>
    <n v="7.4369062372117295E-2"/>
    <n v="0.4599844510644393"/>
    <n v="0.1145736633382346"/>
    <n v="0.60302672740642049"/>
    <n v="0.1145736633382346"/>
    <n v="0.1145736633382346"/>
    <n v="0.60302672740642049"/>
    <n v="0.13074063167484989"/>
    <n v="0.4751177173363163"/>
    <n v="0.13074063167484989"/>
    <n v="0.13074063167484989"/>
    <n v="0.4751177173363163"/>
    <n v="244.20192196262249"/>
    <n v="0.30495828226813138"/>
    <n v="244.20192196262249"/>
    <n v="244.20192196262249"/>
    <n v="0.30495828226813138"/>
  </r>
  <r>
    <s v="27/04/2026 09:37:29"/>
    <s v="04-27_09-37-29_multihead_1heads_run9_ridge_serial_f5_w5_h5_ugat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3559074161776219"/>
    <n v="50.384763864900201"/>
    <n v="0.44091842818130589"/>
    <n v="50.384763864900201"/>
    <n v="0.44091842818130589"/>
    <n v="-0.71557390373077179"/>
    <n v="71.362166957031988"/>
    <n v="0.32793669170491319"/>
    <n v="71.362166957031988"/>
    <n v="71.362166957031988"/>
    <n v="0.32793669170491319"/>
    <n v="212.71356337701619"/>
    <n v="-0.80529651939686531"/>
    <n v="0.8"/>
    <s v="uniform"/>
    <n v="7.2289814590478604E-2"/>
    <n v="0.4750824783403037"/>
    <n v="7.2289814590478604E-2"/>
    <n v="7.2289814590478604E-2"/>
    <n v="0.4750824783403037"/>
    <n v="0.20797330211281209"/>
    <n v="0.27941692753516939"/>
    <n v="0.20797330211281209"/>
    <n v="0.20797330211281209"/>
    <n v="0.27941692753516939"/>
    <n v="0.15731272426469961"/>
    <n v="0.36843917039157159"/>
    <n v="0.15731272426469961"/>
    <n v="0.15731272426469961"/>
    <n v="0.36843917039157159"/>
    <n v="285.0110919871608"/>
    <n v="0.18880819055260289"/>
    <n v="285.0110919871608"/>
    <n v="285.0110919871608"/>
    <n v="0.18880819055260289"/>
  </r>
  <r>
    <s v="27/04/2026 09:37:33"/>
    <s v="04-27_09-37-33_multihead_1heads_run13_ridge_serial_f5_w5_h5_ugat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08226642649457"/>
    <n v="29.38545753904916"/>
    <n v="0.49524177318140222"/>
    <n v="29.38545753904916"/>
    <n v="0.49524177318140222"/>
    <n v="-0.69034895339855518"/>
    <n v="41.383318391509128"/>
    <n v="0.41041347442524301"/>
    <n v="41.383318391509128"/>
    <n v="41.383318391509128"/>
    <n v="0.41041347442524301"/>
    <n v="164.27592780465781"/>
    <n v="-0.69084115416599878"/>
    <n v="0.8"/>
    <s v="uniform"/>
    <n v="0.1348259866459286"/>
    <n v="2.0989012540284999E-2"/>
    <n v="0.1348259866459286"/>
    <n v="0.1348259866459286"/>
    <n v="2.0989012540284999E-2"/>
    <n v="0.1156644455633135"/>
    <n v="0.59924739996798304"/>
    <n v="0.1156644455633135"/>
    <n v="0.1156644455633135"/>
    <n v="0.59924739996798304"/>
    <n v="0.12666479518577209"/>
    <n v="0.49148091164511848"/>
    <n v="0.12666479518577209"/>
    <n v="0.12666479518577209"/>
    <n v="0.49148091164511848"/>
    <n v="165.15611833864111"/>
    <n v="0.52993657354758006"/>
    <n v="165.15611833864111"/>
    <n v="165.15611833864111"/>
    <n v="0.52993657354758006"/>
  </r>
  <r>
    <s v="27/04/2026 09:37:34"/>
    <s v="04-27_09-37-34_multihead_1heads_run3_ridge_serial_f5_w5_h5_ugat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2293058082013129"/>
    <n v="27.057052306883051"/>
    <n v="0.5007637890273855"/>
    <n v="27.057052306883051"/>
    <n v="0.5007637890273855"/>
    <n v="-0.51988618322398339"/>
    <n v="43.509714981039103"/>
    <n v="0.47420681895357852"/>
    <n v="43.509714981039103"/>
    <n v="43.509714981039103"/>
    <n v="0.47420681895357852"/>
    <n v="114.70046695166749"/>
    <n v="-0.40145947016188988"/>
    <n v="0.8"/>
    <s v="uniform"/>
    <n v="6.3154794896827293E-2"/>
    <n v="0.54141453251789917"/>
    <n v="6.3154794896827293E-2"/>
    <n v="6.3154794896827293E-2"/>
    <n v="0.54141453251789917"/>
    <n v="0.136282273582918"/>
    <n v="0.52781102947722103"/>
    <n v="0.136282273582918"/>
    <n v="0.136282273582918"/>
    <n v="0.52781102947722103"/>
    <n v="0.1689053060345489"/>
    <n v="0.3218986213413223"/>
    <n v="0.1689053060345489"/>
    <n v="0.1689053060345489"/>
    <n v="0.3218986213413223"/>
    <n v="173.670517549642"/>
    <n v="0.50570309247786605"/>
    <n v="173.670517549642"/>
    <n v="173.670517549642"/>
    <n v="0.50570309247786605"/>
  </r>
  <r>
    <s v="27/04/2026 09:37:34"/>
    <s v="04-27_09-37-34_multihead_1heads_run7_ridge_serial_f5_w5_h5_ugat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5491671029683399"/>
    <n v="55.059795146033821"/>
    <n v="0.33385833785680058"/>
    <n v="55.059795146033821"/>
    <n v="0.33385833785680058"/>
    <n v="-0.65172145088509681"/>
    <n v="69.192702661656909"/>
    <n v="0.29304866550583958"/>
    <n v="69.192702661656909"/>
    <n v="69.192702661656909"/>
    <n v="0.29304866550583958"/>
    <n v="126.5795746234384"/>
    <n v="-0.60230985112283775"/>
    <n v="0.8"/>
    <s v="uniform"/>
    <n v="0.11335504424898619"/>
    <n v="0.17689581538032939"/>
    <n v="0.11335504424898619"/>
    <n v="0.11335504424898619"/>
    <n v="0.17689581538032939"/>
    <n v="0.15659792882177401"/>
    <n v="0.45742162313308221"/>
    <n v="0.15659792882177401"/>
    <n v="0.15659792882177401"/>
    <n v="0.45742162313308221"/>
    <n v="0.1682901140459595"/>
    <n v="0.32436842258911108"/>
    <n v="0.1682901140459595"/>
    <n v="0.1682901140459595"/>
    <n v="0.32436842258911108"/>
    <n v="276.33256755951101"/>
    <n v="0.21350880092083299"/>
    <n v="276.33256755951101"/>
    <n v="276.33256755951101"/>
    <n v="0.21350880092083299"/>
  </r>
  <r>
    <s v="27/04/2026 09:39:35"/>
    <s v="04-27_09-39-35_multihead_1heads_run16_ridge_serial_f5_w5_h5_ugat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283815258872979"/>
    <n v="60.766941385724273"/>
    <n v="0.40616231465067748"/>
    <n v="60.766941385724273"/>
    <n v="0.40616231465067748"/>
    <n v="-0.65192728507583975"/>
    <n v="67.785013204170497"/>
    <n v="0.34883167773646578"/>
    <n v="67.785013204170497"/>
    <n v="67.785013204170497"/>
    <n v="0.34883167773646578"/>
    <n v="131.23607571896719"/>
    <n v="-0.62084972398211336"/>
    <n v="0.8"/>
    <s v="uniform"/>
    <n v="0.1116392072817021"/>
    <n v="0.1893550102688647"/>
    <n v="0.1116392072817021"/>
    <n v="0.1116392072817021"/>
    <n v="0.1893550102688647"/>
    <n v="0.14720408015756811"/>
    <n v="0.48996930239746839"/>
    <n v="0.14720408015756811"/>
    <n v="0.14720408015756811"/>
    <n v="0.48996930239746839"/>
    <n v="0.12787704531132321"/>
    <n v="0.48661411082805461"/>
    <n v="0.12787704531132321"/>
    <n v="0.12787704531132321"/>
    <n v="0.48661411082805461"/>
    <n v="270.75333248393139"/>
    <n v="0.2293882874514683"/>
    <n v="270.75333248393139"/>
    <n v="270.75333248393139"/>
    <n v="0.2293882874514683"/>
  </r>
  <r>
    <s v="27/04/2026 09:39:35"/>
    <s v="04-27_09-39-35_multihead_1heads_run17_ridge_serial_f5_w5_h5_ugat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8.2569482022679094E-2"/>
    <n v="23.865919863723139"/>
    <n v="0.61493848251719763"/>
    <n v="23.865919863723139"/>
    <n v="0.61493848251719763"/>
    <n v="-0.7823747427965364"/>
    <n v="39.129253162957923"/>
    <n v="0.54110986928962446"/>
    <n v="39.129253162957923"/>
    <n v="39.129253162957923"/>
    <n v="0.54110986928962446"/>
    <n v="143.81948448112041"/>
    <n v="-0.74319104370726441"/>
    <n v="0.8"/>
    <s v="uniform"/>
    <n v="0.1064519064779091"/>
    <n v="0.2270215210692533"/>
    <n v="0.1064519064779091"/>
    <n v="0.1064519064779091"/>
    <n v="0.2270215210692533"/>
    <n v="8.4885328667460402E-2"/>
    <n v="0.70589046614643602"/>
    <n v="8.4885328667460402E-2"/>
    <n v="8.4885328667460402E-2"/>
    <n v="0.70589046614643602"/>
    <n v="8.0646855469240802E-2"/>
    <n v="0.67622838404500218"/>
    <n v="8.0646855469240802E-2"/>
    <n v="8.0646855469240802E-2"/>
    <n v="0.67622838404500218"/>
    <n v="156.24502856121731"/>
    <n v="0.5552991058978024"/>
    <n v="156.24502856121731"/>
    <n v="156.24502856121731"/>
    <n v="0.5552991058978024"/>
  </r>
  <r>
    <s v="27/04/2026 09:39:35"/>
    <s v="04-27_09-39-35_multihead_1heads_run18_ridge_serial_f5_w5_h5_ugat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8274149018196439"/>
    <n v="69.136158296271461"/>
    <n v="0.25921146166248638"/>
    <n v="69.136158296271461"/>
    <n v="0.25921146166248638"/>
    <n v="-0.28393380636601728"/>
    <n v="81.7100643602557"/>
    <n v="0.26095356384885321"/>
    <n v="81.7100643602557"/>
    <n v="81.7100643602557"/>
    <n v="0.26095356384885321"/>
    <n v="115.09785606999669"/>
    <n v="-0.20938548998638981"/>
    <n v="0.8"/>
    <s v="uniform"/>
    <n v="9.1911163052919298E-2"/>
    <n v="0.33260611891300668"/>
    <n v="9.1911163052919298E-2"/>
    <n v="9.1911163052919298E-2"/>
    <n v="0.33260611891300668"/>
    <n v="0.19391040949556551"/>
    <n v="0.32814184687304587"/>
    <n v="0.19391040949556551"/>
    <n v="0.19391040949556551"/>
    <n v="0.32814184687304587"/>
    <n v="0.171368410927148"/>
    <n v="0.31201003428230623"/>
    <n v="0.171368410927148"/>
    <n v="0.171368410927148"/>
    <n v="0.31201003428230623"/>
    <n v="326.38306745754721"/>
    <n v="7.1056255327050594E-2"/>
    <n v="326.38306745754721"/>
    <n v="326.38306745754721"/>
    <n v="7.1056255327050594E-2"/>
  </r>
  <r>
    <s v="27/04/2026 09:39:35"/>
    <s v="04-27_09-39-35_multihead_1heads_run19_ridge_serial_f5_w5_h5_ugat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8.5115395199650196E-2"/>
    <n v="27.473161422012449"/>
    <n v="0.58952016612324476"/>
    <n v="27.473161422012449"/>
    <n v="0.58952016612324476"/>
    <n v="-0.41070699234788122"/>
    <n v="41.022520933483158"/>
    <n v="0.51628085793886525"/>
    <n v="41.022520933483158"/>
    <n v="41.022520933483158"/>
    <n v="0.51628085793886525"/>
    <n v="131.68897132451801"/>
    <n v="-0.34132239318125401"/>
    <n v="0.8"/>
    <s v="uniform"/>
    <n v="0.1103858999729937"/>
    <n v="0.19845564180447001"/>
    <n v="0.1103858999729937"/>
    <n v="0.1103858999729937"/>
    <n v="0.19845564180447001"/>
    <n v="9.2494603362238498E-2"/>
    <n v="0.67952595453322029"/>
    <n v="9.2494603362238498E-2"/>
    <n v="9.2494603362238498E-2"/>
    <n v="0.67952595453322029"/>
    <n v="8.6346042761579395E-2"/>
    <n v="0.6533479497300595"/>
    <n v="8.6346042761579395E-2"/>
    <n v="8.6346042761579395E-2"/>
    <n v="0.6533479497300595"/>
    <n v="163.80085718783619"/>
    <n v="0.53379388568771491"/>
    <n v="163.80085718783619"/>
    <n v="163.80085718783619"/>
    <n v="0.53379388568771491"/>
  </r>
  <r>
    <s v="27/04/2026 09:39:35"/>
    <s v="04-27_09-39-35_multihead_1heads_run20_ridge_serial_f5_w5_h5_ugat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3626513660656259"/>
    <n v="26.831996762162639"/>
    <n v="0.43230197704159368"/>
    <n v="26.831996762162639"/>
    <n v="0.43230197704159368"/>
    <n v="-0.92900028596713435"/>
    <n v="53.39921367865832"/>
    <n v="0.3423667281417207"/>
    <n v="53.39921367865832"/>
    <n v="53.39921367865832"/>
    <n v="0.3423667281417207"/>
    <n v="169.6712719390116"/>
    <n v="-0.7138893773158913"/>
    <n v="0.8"/>
    <s v="uniform"/>
    <n v="9.6449710673092701E-2"/>
    <n v="0.29965039503666258"/>
    <n v="9.6449710673092701E-2"/>
    <n v="9.6449710673092701E-2"/>
    <n v="0.29965039503666258"/>
    <n v="0.1597127010762269"/>
    <n v="0.44662960253072398"/>
    <n v="0.1597127010762269"/>
    <n v="0.1597127010762269"/>
    <n v="0.44662960253072398"/>
    <n v="0.1918342562234045"/>
    <n v="0.22984613880368779"/>
    <n v="0.1918342562234045"/>
    <n v="0.1918342562234045"/>
    <n v="0.22984613880368779"/>
    <n v="213.14885804666091"/>
    <n v="0.39334077619580421"/>
    <n v="213.14885804666091"/>
    <n v="213.14885804666091"/>
    <n v="0.39334077619580421"/>
  </r>
  <r>
    <s v="27/04/2026 09:39:35"/>
    <s v="04-27_09-39-35_multihead_1heads_run21_ridge_serial_f5_w5_h5_ugat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235642763297464"/>
    <n v="67.241900028981632"/>
    <n v="0.4533399167728942"/>
    <n v="67.241900028981632"/>
    <n v="0.4533399167728942"/>
    <n v="-1.1282633515528511"/>
    <n v="76.408891125755247"/>
    <n v="0.3221940438544601"/>
    <n v="76.408891125755247"/>
    <n v="76.408891125755247"/>
    <n v="0.3221940438544601"/>
    <n v="139.46467880321629"/>
    <n v="-1.02815986787904"/>
    <n v="0.8"/>
    <s v="uniform"/>
    <n v="0.11897914749339759"/>
    <n v="0.1360575540936072"/>
    <n v="0.11897914749339759"/>
    <n v="0.11897914749339759"/>
    <n v="0.1360575540936072"/>
    <n v="0.15688693260928041"/>
    <n v="0.45642028673538237"/>
    <n v="0.15688693260928041"/>
    <n v="0.15688693260928041"/>
    <n v="0.45642028673538237"/>
    <n v="0.1083279501324259"/>
    <n v="0.56509754455528438"/>
    <n v="0.1083279501324259"/>
    <n v="0.1083279501324259"/>
    <n v="0.56509754455528438"/>
    <n v="305.25137047278571"/>
    <n v="0.13120079003356319"/>
    <n v="305.25137047278571"/>
    <n v="305.25137047278571"/>
    <n v="0.13120079003356319"/>
  </r>
  <r>
    <s v="27/04/2026 09:39:35"/>
    <s v="04-27_09-39-35_multihead_1heads_run22_ridge_serial_f5_w5_h5_ugat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9.27971870576072E-2"/>
    <n v="42.187979834414179"/>
    <n v="0.59803554174778384"/>
    <n v="42.187979834414179"/>
    <n v="0.59803554174778384"/>
    <n v="-0.80464276259590861"/>
    <n v="46.25781946971361"/>
    <n v="0.54589702858752143"/>
    <n v="46.25781946971361"/>
    <n v="46.25781946971361"/>
    <n v="0.54589702858752143"/>
    <n v="148.50965381274909"/>
    <n v="-0.82488505645801691"/>
    <n v="0.8"/>
    <s v="uniform"/>
    <n v="9.4486461259452106E-2"/>
    <n v="0.31390612417978048"/>
    <n v="9.4486461259452106E-2"/>
    <n v="9.4486461259452106E-2"/>
    <n v="0.31390612417978048"/>
    <n v="7.2280289711752502E-2"/>
    <n v="0.7495642339183971"/>
    <n v="7.2280289711752502E-2"/>
    <n v="7.2280289711752502E-2"/>
    <n v="0.7495642339183971"/>
    <n v="8.8170384594510404E-2"/>
    <n v="0.64602379431363843"/>
    <n v="8.8170384594510404E-2"/>
    <n v="8.8170384594510404E-2"/>
    <n v="0.64602379431363843"/>
    <n v="184.7763407432889"/>
    <n v="0.47409396193826181"/>
    <n v="184.7763407432889"/>
    <n v="184.7763407432889"/>
    <n v="0.47409396193826181"/>
  </r>
  <r>
    <s v="27/04/2026 09:39:39"/>
    <s v="04-27_09-39-39_multihead_1heads_run23_ridge_serial_f5_w5_h5_ugat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143627978164693"/>
    <n v="40.140981366025642"/>
    <n v="0.50779790307211425"/>
    <n v="40.140981366025642"/>
    <n v="0.50779790307211425"/>
    <n v="-0.8213577799625067"/>
    <n v="53.928314148449772"/>
    <n v="0.40420269495673122"/>
    <n v="53.928314148449772"/>
    <n v="53.928314148449772"/>
    <n v="0.40420269495673122"/>
    <n v="109.57254494767059"/>
    <n v="-0.75664118974750494"/>
    <n v="0.8"/>
    <s v="uniform"/>
    <n v="9.4771771067861596E-2"/>
    <n v="0.31183440607697538"/>
    <n v="9.4771771067861596E-2"/>
    <n v="9.4771771067861596E-2"/>
    <n v="0.31183440607697538"/>
    <n v="0.14744747767348351"/>
    <n v="0.4891259819901525"/>
    <n v="0.14744747767348351"/>
    <n v="0.14744747767348351"/>
    <n v="0.4891259819901525"/>
    <n v="0.14229914588901399"/>
    <n v="0.42871393874651048"/>
    <n v="0.14229914588901399"/>
    <n v="0.14229914588901399"/>
    <n v="0.42871393874651048"/>
    <n v="215.32873819916841"/>
    <n v="0.38713645301328498"/>
    <n v="215.32873819916841"/>
    <n v="215.32873819916841"/>
    <n v="0.38713645301328498"/>
  </r>
  <r>
    <s v="27/04/2026 09:39:42"/>
    <s v="04-27_09-39-42_multihead_1heads_run25_ridge_serial_f5_w5_h5_ugat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3903834546967381"/>
    <n v="68.802752001677177"/>
    <n v="0.36815099098742321"/>
    <n v="68.802752001677177"/>
    <n v="0.36815099098742321"/>
    <n v="-0.45192656896750938"/>
    <n v="81.566249114722552"/>
    <n v="0.22857901128517699"/>
    <n v="81.566249114722552"/>
    <n v="81.566249114722552"/>
    <n v="0.22857901128517699"/>
    <n v="141.1436199444851"/>
    <n v="-0.43399331473267849"/>
    <n v="0.8"/>
    <s v="uniform"/>
    <n v="0.12918383471342099"/>
    <n v="6.1958330638791297E-2"/>
    <n v="0.12918383471342099"/>
    <n v="0.12918383471342099"/>
    <n v="6.1958330638791297E-2"/>
    <n v="0.18654517125741621"/>
    <n v="0.35366082428584"/>
    <n v="0.18654517125741621"/>
    <n v="0.18654517125741621"/>
    <n v="0.35366082428584"/>
    <n v="0.14297539052246511"/>
    <n v="0.42599903044066989"/>
    <n v="0.14297539052246511"/>
    <n v="0.14297539052246511"/>
    <n v="0.42599903044066989"/>
    <n v="325.80629206239797"/>
    <n v="7.2697859775402704E-2"/>
    <n v="325.80629206239797"/>
    <n v="325.80629206239797"/>
    <n v="7.2697859775402704E-2"/>
  </r>
  <r>
    <s v="27/04/2026 09:39:42"/>
    <s v="04-27_09-39-42_multihead_1heads_run26_ridge_serial_f5_w5_h5_ugat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8675315174826659"/>
    <n v="62.584568042186817"/>
    <n v="0.25618730640668208"/>
    <n v="62.584568042186817"/>
    <n v="0.25618730640668208"/>
    <n v="-1.0060582642576901"/>
    <n v="83.108447147171617"/>
    <n v="0.14826538597708039"/>
    <n v="83.108447147171617"/>
    <n v="83.108447147171617"/>
    <n v="0.14826538597708039"/>
    <n v="170.24026314848729"/>
    <n v="-0.87545513490488935"/>
    <n v="0.8"/>
    <s v="uniform"/>
    <n v="0.1065431794905483"/>
    <n v="0.226358760985272"/>
    <n v="0.1065431794905483"/>
    <n v="0.1065431794905483"/>
    <n v="0.226358760985272"/>
    <n v="0.23686028043140911"/>
    <n v="0.179329717400147"/>
    <n v="0.23686028043140911"/>
    <n v="0.23686028043140911"/>
    <n v="0.179329717400147"/>
    <n v="0.2162199124244264"/>
    <n v="0.13194544238609229"/>
    <n v="0.2162199124244264"/>
    <n v="0.2162199124244264"/>
    <n v="0.13194544238609229"/>
    <n v="331.87416521634083"/>
    <n v="5.5427623136802301E-2"/>
    <n v="331.87416521634083"/>
    <n v="331.87416521634083"/>
    <n v="5.5427623136802301E-2"/>
  </r>
  <r>
    <s v="27/04/2026 09:39:42"/>
    <s v="04-27_09-39-42_multihead_1heads_run27_ridge_serial_f5_w5_h5_ugat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016929537900482"/>
    <n v="39.040687916025171"/>
    <n v="0.5314962161450052"/>
    <n v="39.040687916025171"/>
    <n v="0.5314962161450052"/>
    <n v="-0.61076002588598444"/>
    <n v="50.73456809716091"/>
    <n v="0.43414794438628329"/>
    <n v="50.73456809716091"/>
    <n v="50.73456809716091"/>
    <n v="0.43414794438628329"/>
    <n v="124.1057928141793"/>
    <n v="-0.57264988641506742"/>
    <n v="0.8"/>
    <s v="uniform"/>
    <n v="9.8918906137570997E-2"/>
    <n v="0.28172084339719811"/>
    <n v="9.8918906137570997E-2"/>
    <n v="9.8918906137570997E-2"/>
    <n v="0.28172084339719811"/>
    <n v="0.1537312809893506"/>
    <n v="0.46735394560802068"/>
    <n v="0.1537312809893506"/>
    <n v="0.1537312809893506"/>
    <n v="0.46735394560802068"/>
    <n v="0.108579671773314"/>
    <n v="0.56408696178715312"/>
    <n v="0.108579671773314"/>
    <n v="0.108579671773314"/>
    <n v="0.56408696178715312"/>
    <n v="202.57704252974341"/>
    <n v="0.42343002675275682"/>
    <n v="202.57704252974341"/>
    <n v="202.57704252974341"/>
    <n v="0.42343002675275682"/>
  </r>
  <r>
    <s v="27/04/2026 09:39:42"/>
    <s v="04-27_09-39-42_multihead_1heads_run28_ridge_serial_f5_w5_h5_ugat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492035161930205"/>
    <n v="39.940032444544073"/>
    <n v="0.39176505266726008"/>
    <n v="39.940032444544073"/>
    <n v="0.39176505266726008"/>
    <n v="-0.8400279555812209"/>
    <n v="70.626838929416721"/>
    <n v="0.30691891180166642"/>
    <n v="70.626838929416721"/>
    <n v="70.626838929416721"/>
    <n v="0.30691891180166642"/>
    <n v="176.09544196167781"/>
    <n v="-0.72832191428033966"/>
    <n v="0.8"/>
    <s v="uniform"/>
    <n v="7.8702817429151403E-2"/>
    <n v="0.42851578598477907"/>
    <n v="7.8702817429151403E-2"/>
    <n v="7.8702817429151403E-2"/>
    <n v="0.42851578598477907"/>
    <n v="0.1991137729825907"/>
    <n v="0.31011330373534018"/>
    <n v="0.1991137729825907"/>
    <n v="0.1991137729825907"/>
    <n v="0.31011330373534018"/>
    <n v="0.17639757816418961"/>
    <n v="0.2918195185607611"/>
    <n v="0.17639757816418961"/>
    <n v="0.17639757816418961"/>
    <n v="0.2918195185607611"/>
    <n v="282.05314154909058"/>
    <n v="0.197227038925781"/>
    <n v="282.05314154909058"/>
    <n v="282.05314154909058"/>
    <n v="0.197227038925781"/>
  </r>
  <r>
    <s v="27/04/2026 09:39:42"/>
    <s v="04-27_09-39-42_multihead_1heads_run29_ridge_serial_f5_w5_h5_ugat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759884522112834"/>
    <n v="65.493151115179927"/>
    <n v="0.2738158475644864"/>
    <n v="65.493151115179927"/>
    <n v="0.2738158475644864"/>
    <n v="-0.33092757660593008"/>
    <n v="70.844039987191863"/>
    <n v="0.2704947478535194"/>
    <n v="70.844039987191863"/>
    <n v="70.844039987191863"/>
    <n v="0.2704947478535194"/>
    <n v="95.288020051683503"/>
    <n v="-0.2639691166408078"/>
    <n v="0.8"/>
    <s v="uniform"/>
    <n v="0.1088582719360256"/>
    <n v="0.20954819651256901"/>
    <n v="0.1088582719360256"/>
    <n v="0.1088582719360256"/>
    <n v="0.20954819651256901"/>
    <n v="0.18487257958821701"/>
    <n v="0.35945599718412319"/>
    <n v="0.18487257958821701"/>
    <n v="0.18487257958821701"/>
    <n v="0.35945599718412319"/>
    <n v="0.1698280909181957"/>
    <n v="0.31819393191209711"/>
    <n v="0.1698280909181957"/>
    <n v="0.1698280909181957"/>
    <n v="0.31819393191209711"/>
    <n v="282.9126010063236"/>
    <n v="0.19478086580529469"/>
    <n v="282.9126010063236"/>
    <n v="282.9126010063236"/>
    <n v="0.19478086580529469"/>
  </r>
  <r>
    <s v="27/04/2026 09:39:47"/>
    <s v="04-27_09-39-47_multihead_1heads_run24_ridge_serial_f5_w5_h5_ugat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4, 0, 1, -1]}]"/>
    <n v="1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50"/>
    <n v="30"/>
    <n v="120"/>
    <n v="0.1610037786128326"/>
    <n v="71.39573859848511"/>
    <n v="0.33294514386156171"/>
    <n v="71.39573859848511"/>
    <n v="0.33294514386156171"/>
    <n v="-1.0920562804577241"/>
    <n v="67.409675542210252"/>
    <n v="0.28380750012793188"/>
    <n v="67.409675542210252"/>
    <n v="67.409675542210252"/>
    <n v="0.28380750012793188"/>
    <n v="143.20697564507319"/>
    <n v="-0.8317416394888506"/>
    <n v="0.8"/>
    <s v="uniform"/>
    <n v="0.10720225766169859"/>
    <n v="0.22157300130197369"/>
    <n v="0.10720225766169859"/>
    <n v="0.10720225766169859"/>
    <n v="0.22157300130197369"/>
    <n v="0.1885821569519264"/>
    <n v="0.34660310391786259"/>
    <n v="0.1885821569519264"/>
    <n v="0.1885821569519264"/>
    <n v="0.34660310391786259"/>
    <n v="0.1660956301156899"/>
    <n v="0.3331785814496962"/>
    <n v="0.1660956301156899"/>
    <n v="0.1660956301156899"/>
    <n v="0.3331785814496962"/>
    <n v="269.17682212411239"/>
    <n v="0.23387531384218771"/>
    <n v="269.17682212411239"/>
    <n v="269.17682212411239"/>
    <n v="0.23387531384218771"/>
  </r>
  <r>
    <s v="27/04/2026 09:39:42"/>
    <s v="04-27_09-39-42_multihead_1heads_run0_ridge_serial_f5_w5_h5_ugat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8.1849418715977604E-2"/>
    <n v="54.517623277642343"/>
    <n v="0.60442797634566114"/>
    <n v="54.517623277642343"/>
    <n v="0.60442797634566114"/>
    <n v="-1.1356910601774799"/>
    <n v="60.59287464203107"/>
    <n v="0.56886517196659847"/>
    <n v="60.59287464203107"/>
    <n v="60.59287464203107"/>
    <n v="0.56886517196659847"/>
    <n v="149.44961953791679"/>
    <n v="-1.0667756898868821"/>
    <n v="0.8"/>
    <s v="uniform"/>
    <n v="8.8156312751141802E-2"/>
    <n v="0.3598711869696592"/>
    <n v="8.8156312751141802E-2"/>
    <n v="8.8156312751141802E-2"/>
    <n v="0.3598711869696592"/>
    <n v="5.7136319397657502E-2"/>
    <n v="0.80203485657710494"/>
    <n v="5.7136319397657502E-2"/>
    <n v="5.7136319397657502E-2"/>
    <n v="0.80203485657710494"/>
    <n v="4.9111379253882599E-2"/>
    <n v="0.80283334631846848"/>
    <n v="4.9111379253882599E-2"/>
    <n v="4.9111379253882599E-2"/>
    <n v="0.80283334631846848"/>
    <n v="242.17709455672119"/>
    <n v="0.31072129800116738"/>
    <n v="242.17709455672119"/>
    <n v="242.17709455672119"/>
    <n v="0.31072129800116738"/>
  </r>
  <r>
    <s v="27/04/2026 09:39:42"/>
    <s v="04-27_09-39-42_multihead_1heads_run1_ridge_serial_f5_w5_h5_ugat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020435911008391"/>
    <n v="48.03548116842628"/>
    <n v="0.50910420953241775"/>
    <n v="48.03548116842628"/>
    <n v="0.50910420953241775"/>
    <n v="-0.59223583368808619"/>
    <n v="63.025922894039923"/>
    <n v="0.42634495761494717"/>
    <n v="63.025922894039923"/>
    <n v="63.025922894039923"/>
    <n v="0.42634495761494717"/>
    <n v="150.96570142744329"/>
    <n v="-0.58848559154473223"/>
    <n v="0.8"/>
    <s v="uniform"/>
    <n v="0.13012607186077699"/>
    <n v="5.5116470675424203E-2"/>
    <n v="0.13012607186077699"/>
    <n v="0.13012607186077699"/>
    <n v="5.5116470675424203E-2"/>
    <n v="8.8118689349245896E-2"/>
    <n v="0.69468756197172543"/>
    <n v="8.8118689349245896E-2"/>
    <n v="8.8118689349245896E-2"/>
    <n v="0.69468756197172543"/>
    <n v="8.1636860041276293E-2"/>
    <n v="0.67225382882861173"/>
    <n v="8.1636860041276293E-2"/>
    <n v="8.1636860041276293E-2"/>
    <n v="0.67225382882861173"/>
    <n v="251.80380995490819"/>
    <n v="0.28332196898402778"/>
    <n v="251.80380995490819"/>
    <n v="251.80380995490819"/>
    <n v="0.28332196898402778"/>
  </r>
  <r>
    <s v="27/04/2026 09:41:40"/>
    <s v="04-27_09-41-40_multihead_1heads_run2_ridge_serial_f5_w5_h5_ugat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898332052837555"/>
    <n v="73.254571756582465"/>
    <n v="0.26135582938071128"/>
    <n v="73.254571756582465"/>
    <n v="0.26135582938071128"/>
    <n v="-0.56351014928481957"/>
    <n v="71.606963973257606"/>
    <n v="0.23510055987422371"/>
    <n v="71.606963973257606"/>
    <n v="71.606963973257606"/>
    <n v="0.23510055987422371"/>
    <n v="99.869768105812597"/>
    <n v="-0.39736710552188231"/>
    <n v="0.8"/>
    <s v="uniform"/>
    <n v="8.4386158821837101E-2"/>
    <n v="0.38724737914911561"/>
    <n v="8.4386158821837101E-2"/>
    <n v="8.4386158821837101E-2"/>
    <n v="0.38724737914911561"/>
    <n v="0.21295819153958209"/>
    <n v="0.26214535035411912"/>
    <n v="0.21295819153958209"/>
    <n v="0.21295819153958209"/>
    <n v="0.26214535035411912"/>
    <n v="0.22299323198120241"/>
    <n v="0.10475270677951461"/>
    <n v="0.22299323198120241"/>
    <n v="0.22299323198120241"/>
    <n v="0.10475270677951461"/>
    <n v="285.90751831068968"/>
    <n v="0.1862568032141324"/>
    <n v="285.90751831068968"/>
    <n v="285.90751831068968"/>
    <n v="0.1862568032141324"/>
  </r>
  <r>
    <s v="27/04/2026 09:41:40"/>
    <s v="04-27_09-41-40_multihead_1heads_run3_ridge_serial_f5_w5_h5_ugat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298482000247064"/>
    <n v="46.774497521044722"/>
    <n v="0.4159525747087231"/>
    <n v="46.774497521044722"/>
    <n v="0.4159525747087231"/>
    <n v="-1.3622390693923569"/>
    <n v="74.432405576461306"/>
    <n v="0.27893493926235657"/>
    <n v="74.432405576461306"/>
    <n v="74.432405576461306"/>
    <n v="0.27893493926235657"/>
    <n v="186.45076903772761"/>
    <n v="-1.372061132741365"/>
    <n v="0.8"/>
    <s v="uniform"/>
    <n v="0.1358983145622667"/>
    <n v="1.32025253921376E-2"/>
    <n v="0.1358983145622667"/>
    <n v="0.1358983145622667"/>
    <n v="1.32025253921376E-2"/>
    <n v="0.14510795862266471"/>
    <n v="0.4972319158220565"/>
    <n v="0.14510795862266471"/>
    <n v="0.14510795862266471"/>
    <n v="0.4972319158220565"/>
    <n v="0.13662155703494519"/>
    <n v="0.4515076621634273"/>
    <n v="0.13662155703494519"/>
    <n v="0.13662155703494519"/>
    <n v="0.4515076621634273"/>
    <n v="297.31199447562551"/>
    <n v="0.15379765367180259"/>
    <n v="297.31199447562551"/>
    <n v="297.31199447562551"/>
    <n v="0.15379765367180259"/>
  </r>
  <r>
    <s v="27/04/2026 09:41:40"/>
    <s v="04-27_09-41-40_multihead_1heads_run4_ridge_serial_f5_w5_h5_ugat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5135214273514849"/>
    <n v="53.077358607889153"/>
    <n v="0.36273293310858179"/>
    <n v="53.077358607889153"/>
    <n v="0.36273293310858179"/>
    <n v="-0.5487386541042466"/>
    <n v="57.452282483342891"/>
    <n v="0.35803958890490017"/>
    <n v="57.452282483342891"/>
    <n v="57.452282483342891"/>
    <n v="0.35803958890490017"/>
    <n v="113.63900305275671"/>
    <n v="-0.52069351851727474"/>
    <n v="0.8"/>
    <s v="uniform"/>
    <n v="0.1212794631218736"/>
    <n v="0.1193542884181447"/>
    <n v="0.1212794631218736"/>
    <n v="0.1212794631218736"/>
    <n v="0.1193542884181447"/>
    <n v="0.12729266592210259"/>
    <n v="0.55895810000346557"/>
    <n v="0.12729266592210259"/>
    <n v="0.12729266592210259"/>
    <n v="0.55895810000346557"/>
    <n v="0.14775878016384819"/>
    <n v="0.40679523402577211"/>
    <n v="0.14775878016384819"/>
    <n v="0.14775878016384819"/>
    <n v="0.40679523402577211"/>
    <n v="229.4127990241636"/>
    <n v="0.34705073317221391"/>
    <n v="229.4127990241636"/>
    <n v="229.4127990241636"/>
    <n v="0.34705073317221391"/>
  </r>
  <r>
    <s v="27/04/2026 09:41:40"/>
    <s v="04-27_09-41-40_multihead_1heads_run5_ridge_serial_f5_w5_h5_ugat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9.4022893997571105E-2"/>
    <n v="34.911207671208089"/>
    <n v="0.57692839346091529"/>
    <n v="34.911207671208089"/>
    <n v="0.57692839346091529"/>
    <n v="-0.19456065731459959"/>
    <n v="54.411358234958513"/>
    <n v="0.5137324768101087"/>
    <n v="54.411358234958513"/>
    <n v="54.411358234958513"/>
    <n v="0.5137324768101087"/>
    <n v="100.0440630089949"/>
    <n v="-0.18850627852042839"/>
    <n v="0.8"/>
    <s v="uniform"/>
    <n v="7.4521382696020405E-2"/>
    <n v="0.45887840856903978"/>
    <n v="7.4521382696020405E-2"/>
    <n v="7.4521382696020405E-2"/>
    <n v="0.45887840856903978"/>
    <n v="8.9937423846998404E-2"/>
    <n v="0.68838603538598431"/>
    <n v="8.9937423846998404E-2"/>
    <n v="8.9937423846998404E-2"/>
    <n v="0.68838603538598431"/>
    <n v="0.11798716779780789"/>
    <n v="0.52631884085772263"/>
    <n v="0.11798716779780789"/>
    <n v="0.11798716779780789"/>
    <n v="0.52631884085772263"/>
    <n v="217.36298696549389"/>
    <n v="0.3813466224276878"/>
    <n v="217.36298696549389"/>
    <n v="217.36298696549389"/>
    <n v="0.3813466224276878"/>
  </r>
  <r>
    <s v="27/04/2026 09:41:40"/>
    <s v="04-27_09-41-40_multihead_1heads_run6_ridge_serial_f5_w5_h5_ugat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6260820155135119"/>
    <n v="63.316908969022187"/>
    <n v="0.3292840557259134"/>
    <n v="63.316908969022187"/>
    <n v="0.3292840557259134"/>
    <n v="-0.57569064982479812"/>
    <n v="78.010906234293188"/>
    <n v="0.21152356258695229"/>
    <n v="78.010906234293188"/>
    <n v="78.010906234293188"/>
    <n v="0.21152356258695229"/>
    <n v="102.9984738887088"/>
    <n v="-0.48566256526360602"/>
    <n v="0.8"/>
    <s v="uniform"/>
    <n v="9.3958663441951404E-2"/>
    <n v="0.31773861875552911"/>
    <n v="9.3958663441951404E-2"/>
    <n v="9.3958663441951404E-2"/>
    <n v="0.31773861875552911"/>
    <n v="0.20962640972744681"/>
    <n v="0.27368926272450889"/>
    <n v="0.20962640972744681"/>
    <n v="0.20962640972744681"/>
    <n v="0.27368926272450889"/>
    <n v="0.21388366791828509"/>
    <n v="0.14132472511966221"/>
    <n v="0.21388366791828509"/>
    <n v="0.21388366791828509"/>
    <n v="0.14132472511966221"/>
    <n v="311.52615619608571"/>
    <n v="0.11334164374809939"/>
    <n v="311.52615619608571"/>
    <n v="311.52615619608571"/>
    <n v="0.11334164374809939"/>
  </r>
  <r>
    <s v="27/04/2026 09:41:40"/>
    <s v="04-27_09-41-40_multihead_1heads_run7_ridge_serial_f5_w5_h5_ugat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9.6803969424359496E-2"/>
    <n v="51.35412235250152"/>
    <n v="0.50131007270767192"/>
    <n v="51.35412235250152"/>
    <n v="0.50131007270767192"/>
    <n v="-1.3372341317450509"/>
    <n v="63.077763847716341"/>
    <n v="0.3851206896482437"/>
    <n v="63.077763847716341"/>
    <n v="63.077763847716341"/>
    <n v="0.3851206896482437"/>
    <n v="152.30828194284629"/>
    <n v="-1.338800051457657"/>
    <n v="0.8"/>
    <s v="uniform"/>
    <n v="0.1400041202279666"/>
    <n v="-1.6610932377324899E-2"/>
    <n v="0.1400041202279666"/>
    <n v="0.1400041202279666"/>
    <n v="-1.6610932377324899E-2"/>
    <n v="9.7356711386765493E-2"/>
    <n v="0.66267978868704303"/>
    <n v="9.7356711386765493E-2"/>
    <n v="9.7356711386765493E-2"/>
    <n v="0.66267978868704303"/>
    <n v="9.6748665774979606E-2"/>
    <n v="0.61158470870073223"/>
    <n v="9.6748665774979606E-2"/>
    <n v="9.6748665774979606E-2"/>
    <n v="0.61158470870073223"/>
    <n v="251.97694589347529"/>
    <n v="0.28282919358252567"/>
    <n v="251.97694589347529"/>
    <n v="251.97694589347529"/>
    <n v="0.28282919358252567"/>
  </r>
  <r>
    <s v="27/04/2026 09:41:40"/>
    <s v="04-27_09-41-40_multihead_1heads_run8_ridge_serial_f5_w5_h5_ugat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6175134117546491"/>
    <n v="71.042913859640677"/>
    <n v="0.35545490343659858"/>
    <n v="71.042913859640677"/>
    <n v="0.35545490343659858"/>
    <n v="-0.34530913775522548"/>
    <n v="71.954036613956575"/>
    <n v="0.38508833656922858"/>
    <n v="71.954036613956575"/>
    <n v="71.954036613956575"/>
    <n v="0.38508833656922858"/>
    <n v="126.06674346090639"/>
    <n v="-0.3272177080565552"/>
    <n v="0.8"/>
    <s v="uniform"/>
    <n v="7.4020202275787803E-2"/>
    <n v="0.46251762642543082"/>
    <n v="7.4020202275787803E-2"/>
    <n v="7.4020202275787803E-2"/>
    <n v="0.46251762642543082"/>
    <n v="0.18560918901442841"/>
    <n v="0.356903802848823"/>
    <n v="0.18560918901442841"/>
    <n v="0.18560918901442841"/>
    <n v="0.356903802848823"/>
    <n v="0.11481809583970259"/>
    <n v="0.53904166238601825"/>
    <n v="0.11481809583970259"/>
    <n v="0.11481809583970259"/>
    <n v="0.53904166238601825"/>
    <n v="287.44169896869607"/>
    <n v="0.1818902546166361"/>
    <n v="287.44169896869607"/>
    <n v="287.44169896869607"/>
    <n v="0.1818902546166361"/>
  </r>
  <r>
    <s v="27/04/2026 09:41:45"/>
    <s v="04-27_09-41-45_multihead_1heads_run9_ridge_serial_f5_w5_h5_ugat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3030582173300009"/>
    <n v="68.86908579936204"/>
    <n v="0.4337724186101149"/>
    <n v="68.86908579936204"/>
    <n v="0.4337724186101149"/>
    <n v="-0.4961716897382788"/>
    <n v="65.471502424084107"/>
    <n v="0.43174302935364989"/>
    <n v="65.471502424084107"/>
    <n v="65.471502424084107"/>
    <n v="0.43174302935364989"/>
    <n v="139.07596073387839"/>
    <n v="-0.38783096100994557"/>
    <n v="0.8"/>
    <s v="uniform"/>
    <n v="8.8970681983670599E-2"/>
    <n v="0.35395781339584997"/>
    <n v="8.8970681983670599E-2"/>
    <n v="8.8970681983670599E-2"/>
    <n v="0.35395781339584997"/>
    <n v="0.1194805643714567"/>
    <n v="0.58602536335209554"/>
    <n v="0.1194805643714567"/>
    <n v="0.1194805643714567"/>
    <n v="0.58602536335209554"/>
    <n v="0.1167122539268983"/>
    <n v="0.53143721679173839"/>
    <n v="0.1167122539268983"/>
    <n v="0.1167122539268983"/>
    <n v="0.53143721679173839"/>
    <n v="261.56084619605411"/>
    <n v="0.25555172387491648"/>
    <n v="261.56084619605411"/>
    <n v="261.56084619605411"/>
    <n v="0.25555172387491648"/>
  </r>
  <r>
    <s v="27/04/2026 09:41:47"/>
    <s v="04-27_09-41-47_multihead_1heads_run10_ridge_serial_f5_w5_h5_ugat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162416857153987"/>
    <n v="52.808866194801013"/>
    <n v="0.46255914429010547"/>
    <n v="52.808866194801013"/>
    <n v="0.46255914429010547"/>
    <n v="-0.7158769809935136"/>
    <n v="63.619868641327528"/>
    <n v="0.45751226164898962"/>
    <n v="63.619868641327528"/>
    <n v="63.619868641327528"/>
    <n v="0.45751226164898962"/>
    <n v="159.69466224533571"/>
    <n v="-0.62429906108877631"/>
    <n v="0.8"/>
    <s v="uniform"/>
    <n v="0.115508489091792"/>
    <n v="0.1612590215066689"/>
    <n v="0.115508489091792"/>
    <n v="0.115508489091792"/>
    <n v="0.1612590215066689"/>
    <n v="6.9677348699180797E-2"/>
    <n v="0.75858286858558288"/>
    <n v="6.9677348699180797E-2"/>
    <n v="6.9677348699180797E-2"/>
    <n v="0.75858286858558288"/>
    <n v="9.1236613866440094E-2"/>
    <n v="0.63371385364099986"/>
    <n v="9.1236613866440094E-2"/>
    <n v="9.1236613866440094E-2"/>
    <n v="0.63371385364099986"/>
    <n v="254.20305211365189"/>
    <n v="0.27649330286270568"/>
    <n v="254.20305211365189"/>
    <n v="254.20305211365189"/>
    <n v="0.27649330286270568"/>
  </r>
  <r>
    <s v="27/04/2026 09:41:47"/>
    <s v="04-27_09-41-47_multihead_1heads_run11_ridge_serial_f5_w5_h5_ugat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025500347290275"/>
    <n v="32.967605772731439"/>
    <n v="0.5634700440363668"/>
    <n v="32.967605772731439"/>
    <n v="0.5634700440363668"/>
    <n v="-0.48548420089704819"/>
    <n v="40.370192585906317"/>
    <n v="0.46888265393741541"/>
    <n v="40.370192585906317"/>
    <n v="40.370192585906317"/>
    <n v="0.46888265393741541"/>
    <n v="143.50785319848831"/>
    <n v="-0.45913010758473011"/>
    <n v="0.8"/>
    <s v="uniform"/>
    <n v="0.10277325940721529"/>
    <n v="0.25373325514062051"/>
    <n v="0.10277325940721529"/>
    <n v="0.10277325940721529"/>
    <n v="0.25373325514062051"/>
    <n v="0.11355678402003901"/>
    <n v="0.60654999705683887"/>
    <n v="0.11355678402003901"/>
    <n v="0.11355678402003901"/>
    <n v="0.60654999705683887"/>
    <n v="0.1310535655687404"/>
    <n v="0.47386138673393252"/>
    <n v="0.1310535655687404"/>
    <n v="0.1310535655687404"/>
    <n v="0.47386138673393252"/>
    <n v="161.13338673462911"/>
    <n v="0.54138597681826639"/>
    <n v="161.13338673462911"/>
    <n v="161.13338673462911"/>
    <n v="0.54138597681826639"/>
  </r>
  <r>
    <s v="27/04/2026 09:41:47"/>
    <s v="04-27_09-41-47_multihead_1heads_run12_ridge_serial_f5_w5_h5_ugat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1265746688838089"/>
    <n v="48.864609888588731"/>
    <n v="0.52515913787286383"/>
    <n v="48.864609888588731"/>
    <n v="0.52515913787286383"/>
    <n v="-1.148596480565425"/>
    <n v="66.337970633713724"/>
    <n v="0.54364108327632976"/>
    <n v="66.337970633713724"/>
    <n v="66.337970633713724"/>
    <n v="0.54364108327632976"/>
    <n v="151.8083211636071"/>
    <n v="-1.062207403908916"/>
    <n v="0.8"/>
    <s v="uniform"/>
    <n v="4.7050978990259403E-2"/>
    <n v="0.65834905756581619"/>
    <n v="4.7050978990259403E-2"/>
    <n v="4.7050978990259403E-2"/>
    <n v="0.65834905756581619"/>
    <n v="0.1136222687599384"/>
    <n v="0.60632310641944986"/>
    <n v="0.1136222687599384"/>
    <n v="0.1136222687599384"/>
    <n v="0.60632310641944986"/>
    <n v="8.3584367416479899E-2"/>
    <n v="0.66443520271746181"/>
    <n v="8.3584367416479899E-2"/>
    <n v="8.3584367416479899E-2"/>
    <n v="0.66443520271746181"/>
    <n v="265.10762491968842"/>
    <n v="0.2454569664025861"/>
    <n v="265.10762491968842"/>
    <n v="265.10762491968842"/>
    <n v="0.2454569664025861"/>
  </r>
  <r>
    <s v="27/04/2026 09:41:47"/>
    <s v="04-27_09-41-47_multihead_1heads_run13_ridge_serial_f5_w5_h5_ugat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9.4441165497893706E-2"/>
    <n v="49.15189775117215"/>
    <n v="0.51545977910557494"/>
    <n v="49.15189775117215"/>
    <n v="0.51545977910557494"/>
    <n v="-0.33713120366495691"/>
    <n v="61.20272650182347"/>
    <n v="0.50029813132198375"/>
    <n v="61.20272650182347"/>
    <n v="61.20272650182347"/>
    <n v="0.50029813132198375"/>
    <n v="143.18650278314709"/>
    <n v="-0.32016056590568848"/>
    <n v="0.8"/>
    <s v="uniform"/>
    <n v="0.1086158983702019"/>
    <n v="0.21130814197941919"/>
    <n v="0.1086158983702019"/>
    <n v="0.1086158983702019"/>
    <n v="0.21130814197941919"/>
    <n v="6.4852950864536907E-2"/>
    <n v="0.77529837667803325"/>
    <n v="6.4852950864536907E-2"/>
    <n v="6.4852950864536907E-2"/>
    <n v="0.77529837667803325"/>
    <n v="7.2069898406088795E-2"/>
    <n v="0.71066215374570096"/>
    <n v="7.2069898406088795E-2"/>
    <n v="7.2069898406088795E-2"/>
    <n v="0.71066215374570096"/>
    <n v="244.5653672596537"/>
    <n v="0.30392385288477541"/>
    <n v="244.5653672596537"/>
    <n v="244.5653672596537"/>
    <n v="0.30392385288477541"/>
  </r>
  <r>
    <s v="27/04/2026 09:41:47"/>
    <s v="04-27_09-41-47_multihead_1heads_run14_ridge_serial_f5_w5_h5_ugat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46695858607479"/>
    <n v="44.487797865572553"/>
    <n v="0.40969049045373962"/>
    <n v="44.487797865572553"/>
    <n v="0.40969049045373962"/>
    <n v="-0.97545275459744796"/>
    <n v="65.137835198171658"/>
    <n v="0.38339626113721348"/>
    <n v="65.137835198171658"/>
    <n v="65.137835198171658"/>
    <n v="0.38339626113721348"/>
    <n v="166.15119831036819"/>
    <n v="-0.75869038063692029"/>
    <n v="0.8"/>
    <s v="uniform"/>
    <n v="6.7677276461735394E-2"/>
    <n v="0.50857546897552419"/>
    <n v="6.7677276461735394E-2"/>
    <n v="6.7677276461735394E-2"/>
    <n v="0.50857546897552419"/>
    <n v="0.17099822728466779"/>
    <n v="0.40752766460385709"/>
    <n v="0.17099822728466779"/>
    <n v="0.17099822728466779"/>
    <n v="0.40752766460385709"/>
    <n v="0.15993228846057839"/>
    <n v="0.35792244871826318"/>
    <n v="0.15993228846057839"/>
    <n v="0.15993228846057839"/>
    <n v="0.35792244871826318"/>
    <n v="260.15273300048023"/>
    <n v="0.2595594622512033"/>
    <n v="260.15273300048023"/>
    <n v="260.15273300048023"/>
    <n v="0.2595594622512033"/>
  </r>
  <r>
    <s v="27/04/2026 09:41:47"/>
    <s v="04-27_09-41-47_multihead_1heads_run15_ridge_serial_f5_w5_h5_ugat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712716473784289"/>
    <n v="63.979181561067087"/>
    <n v="0.32772355633253891"/>
    <n v="63.979181561067087"/>
    <n v="0.32772355633253891"/>
    <n v="-0.82177377038824329"/>
    <n v="77.193190703602156"/>
    <n v="0.29674759324980721"/>
    <n v="77.193190703602156"/>
    <n v="77.193190703602156"/>
    <n v="0.29674759324980721"/>
    <n v="145.46480655716431"/>
    <n v="-0.63057586404839905"/>
    <n v="0.8"/>
    <s v="uniform"/>
    <n v="6.9495273162432702E-2"/>
    <n v="0.49537446233410948"/>
    <n v="6.9495273162432702E-2"/>
    <n v="6.9495273162432702E-2"/>
    <n v="0.49537446233410948"/>
    <n v="0.20957379791125891"/>
    <n v="0.27387155143066227"/>
    <n v="0.20957379791125891"/>
    <n v="0.20957379791125891"/>
    <n v="0.27387155143066227"/>
    <n v="0.1755375693522272"/>
    <n v="0.2952721819183648"/>
    <n v="0.1755375693522272"/>
    <n v="0.1755375693522272"/>
    <n v="0.2952721819183648"/>
    <n v="308.31815617398411"/>
    <n v="0.1224721773160812"/>
    <n v="308.31815617398411"/>
    <n v="308.31815617398411"/>
    <n v="0.1224721773160812"/>
  </r>
  <r>
    <s v="27/04/2026 09:41:48"/>
    <s v="04-27_09-41-48_multihead_1heads_run16_ridge_serial_f5_w5_h5_ugat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154025045274034"/>
    <n v="51.844532869256469"/>
    <n v="0.52263074917529317"/>
    <n v="51.844532869256469"/>
    <n v="0.52263074917529317"/>
    <n v="-0.82667068983683079"/>
    <n v="72.99688234237513"/>
    <n v="0.36887287964611321"/>
    <n v="72.99688234237513"/>
    <n v="72.99688234237513"/>
    <n v="0.36887287964611321"/>
    <n v="144.81913689929331"/>
    <n v="-0.84192268797103542"/>
    <n v="0.8"/>
    <s v="uniform"/>
    <n v="8.9662827981789095E-2"/>
    <n v="0.34893193853343363"/>
    <n v="8.9662827981789095E-2"/>
    <n v="8.9662827981789095E-2"/>
    <n v="0.34893193853343363"/>
    <n v="0.1571581757953962"/>
    <n v="0.45548048702815641"/>
    <n v="0.1571581757953962"/>
    <n v="0.1571581757953962"/>
    <n v="0.45548048702815641"/>
    <n v="0.12427607556658909"/>
    <n v="0.50107086535957235"/>
    <n v="0.12427607556658909"/>
    <n v="0.12427607556658909"/>
    <n v="0.50107086535957235"/>
    <n v="291.61643229015579"/>
    <n v="0.1700082276632858"/>
    <n v="291.61643229015579"/>
    <n v="291.61643229015579"/>
    <n v="0.1700082276632858"/>
  </r>
  <r>
    <s v="27/04/2026 09:41:52"/>
    <s v="04-27_09-41-52_multihead_1heads_run17_ridge_serial_f5_w5_h5_ugat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3283204038523799"/>
    <n v="54.291235427848591"/>
    <n v="0.44503103743670391"/>
    <n v="54.291235427848591"/>
    <n v="0.44503103743670391"/>
    <n v="-0.297485956268983"/>
    <n v="64.180923729147537"/>
    <n v="0.4294465825122758"/>
    <n v="64.180923729147537"/>
    <n v="64.180923729147537"/>
    <n v="0.4294465825122758"/>
    <n v="104.3458746490501"/>
    <n v="-0.2291349968858408"/>
    <n v="0.8"/>
    <s v="uniform"/>
    <n v="9.0851657378987594E-2"/>
    <n v="0.34029950000265552"/>
    <n v="9.0851657378987594E-2"/>
    <n v="9.0851657378987594E-2"/>
    <n v="0.34029950000265552"/>
    <n v="0.10337783617621681"/>
    <n v="0.64181787729553419"/>
    <n v="0.10337783617621681"/>
    <n v="0.10337783617621681"/>
    <n v="0.64181787729553419"/>
    <n v="0.1331566806554651"/>
    <n v="0.46541804488004102"/>
    <n v="0.1331566806554651"/>
    <n v="0.1331566806554651"/>
    <n v="0.46541804488004102"/>
    <n v="256.39630874237918"/>
    <n v="0.27025090787086459"/>
    <n v="256.39630874237918"/>
    <n v="256.39630874237918"/>
    <n v="0.27025090787086459"/>
  </r>
  <r>
    <s v="27/04/2026 09:43:53"/>
    <s v="04-27_09-43-53_multihead_1heads_run18_ridge_serial_f5_w5_h5_ugat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6.5430605519082904E-2"/>
    <n v="21.96415372915321"/>
    <n v="0.68701135628720167"/>
    <n v="21.96415372915321"/>
    <n v="0.68701135628720167"/>
    <n v="-1.259065620695522"/>
    <n v="36.076269198426381"/>
    <n v="0.60081789836131749"/>
    <n v="36.076269198426381"/>
    <n v="36.076269198426381"/>
    <n v="0.60081789836131749"/>
    <n v="164.1581971144158"/>
    <n v="-1.160568130736606"/>
    <n v="0.8"/>
    <s v="uniform"/>
    <n v="9.9349360363177902E-2"/>
    <n v="0.27859518915982662"/>
    <n v="9.9349360363177902E-2"/>
    <n v="9.9349360363177902E-2"/>
    <n v="0.27859518915982662"/>
    <n v="4.4761416000024298E-2"/>
    <n v="0.84491125379315257"/>
    <n v="4.4761416000024298E-2"/>
    <n v="4.4761416000024298E-2"/>
    <n v="0.84491125379315257"/>
    <n v="7.7253210254459595E-2"/>
    <n v="0.68985279616590311"/>
    <n v="7.7253210254459595E-2"/>
    <n v="7.7253210254459595E-2"/>
    <n v="0.68985279616590311"/>
    <n v="144.08371280708789"/>
    <n v="0.58991235432638556"/>
    <n v="144.08371280708789"/>
    <n v="144.08371280708789"/>
    <n v="0.58991235432638556"/>
  </r>
  <r>
    <s v="27/04/2026 09:43:53"/>
    <s v="04-27_09-43-53_multihead_1heads_run19_ridge_serial_f5_w5_h5_ugat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381604165740406"/>
    <n v="39.782275332330457"/>
    <n v="0.41623061314655951"/>
    <n v="39.782275332330457"/>
    <n v="0.41623061314655951"/>
    <n v="-0.75746671082353167"/>
    <n v="52.857001914499023"/>
    <n v="0.31491839655934312"/>
    <n v="52.857001914499023"/>
    <n v="52.857001914499023"/>
    <n v="0.31491839655934312"/>
    <n v="215.89524700339331"/>
    <n v="-0.72355482945939098"/>
    <n v="0.8"/>
    <s v="uniform"/>
    <n v="0.10751081377647639"/>
    <n v="0.21933248495842469"/>
    <n v="0.10751081377647639"/>
    <n v="0.10751081377647639"/>
    <n v="0.21933248495842469"/>
    <n v="0.20884399049979249"/>
    <n v="0.276400178237659"/>
    <n v="0.20884399049979249"/>
    <n v="0.20884399049979249"/>
    <n v="0.276400178237659"/>
    <n v="0.1583309630056933"/>
    <n v="0.36435126391733508"/>
    <n v="0.1583309630056933"/>
    <n v="0.1583309630056933"/>
    <n v="0.36435126391733508"/>
    <n v="210.95332189071451"/>
    <n v="0.39958965912394478"/>
    <n v="210.95332189071451"/>
    <n v="210.95332189071451"/>
    <n v="0.39958965912394478"/>
  </r>
  <r>
    <s v="27/04/2026 09:43:53"/>
    <s v="04-27_09-43-53_multihead_1heads_run20_ridge_serial_f5_w5_h5_ugat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7.4538434505073303E-2"/>
    <n v="24.135702415160669"/>
    <n v="0.66905257477897029"/>
    <n v="24.135702415160669"/>
    <n v="0.66905257477897029"/>
    <n v="-0.78018127243913082"/>
    <n v="43.381060937312178"/>
    <n v="0.51621180127325106"/>
    <n v="43.381060937312178"/>
    <n v="43.381060937312178"/>
    <n v="0.51621180127325106"/>
    <n v="141.53462316623441"/>
    <n v="-0.71825236102271395"/>
    <n v="0.8"/>
    <s v="uniform"/>
    <n v="7.8691491551018594E-2"/>
    <n v="0.42859802650391432"/>
    <n v="7.8691491551018594E-2"/>
    <n v="7.8691491551018594E-2"/>
    <n v="0.42859802650391432"/>
    <n v="0.1216665041228628"/>
    <n v="0.57845154899088114"/>
    <n v="0.1216665041228628"/>
    <n v="0.1216665041228628"/>
    <n v="0.57845154899088114"/>
    <n v="0.1118918788795453"/>
    <n v="0.55078949791305132"/>
    <n v="0.1118918788795453"/>
    <n v="0.1118918788795453"/>
    <n v="0.55078949791305132"/>
    <n v="173.2119938746952"/>
    <n v="0.5070081316851518"/>
    <n v="173.2119938746952"/>
    <n v="173.2119938746952"/>
    <n v="0.5070081316851518"/>
  </r>
  <r>
    <s v="27/04/2026 09:43:53"/>
    <s v="04-27_09-43-53_multihead_1heads_run21_ridge_serial_f5_w5_h5_ugat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585745372937086"/>
    <n v="64.009808477325222"/>
    <n v="0.32178802049312738"/>
    <n v="64.009808477325222"/>
    <n v="0.32178802049312738"/>
    <n v="-0.3537770734941772"/>
    <n v="72.105057219537471"/>
    <n v="0.30137136555418598"/>
    <n v="72.105057219537471"/>
    <n v="72.105057219537471"/>
    <n v="0.30137136555418598"/>
    <n v="101.29736582514531"/>
    <n v="-0.37287073969947609"/>
    <n v="0.8"/>
    <s v="uniform"/>
    <n v="0.1032343324605597"/>
    <n v="0.25038526862500032"/>
    <n v="0.1032343324605597"/>
    <n v="0.1032343324605597"/>
    <n v="0.25038526862500032"/>
    <n v="0.1731202953665302"/>
    <n v="0.40017515193577202"/>
    <n v="0.1731202953665302"/>
    <n v="0.1731202953665302"/>
    <n v="0.40017515193577202"/>
    <n v="0.15578066034118379"/>
    <n v="0.3745899224497502"/>
    <n v="0.15578066034118379"/>
    <n v="0.15578066034118379"/>
    <n v="0.3745899224497502"/>
    <n v="287.98809358998119"/>
    <n v="0.1803351192062129"/>
    <n v="287.98809358998119"/>
    <n v="287.98809358998119"/>
    <n v="0.1803351192062129"/>
  </r>
  <r>
    <s v="27/04/2026 09:43:53"/>
    <s v="04-27_09-43-53_multihead_1heads_run22_ridge_serial_f5_w5_h5_ugat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021553484596298"/>
    <n v="45.71380635178258"/>
    <n v="0.55124457710360775"/>
    <n v="45.71380635178258"/>
    <n v="0.55124457710360775"/>
    <n v="-1.066894055025376"/>
    <n v="51.782221575352352"/>
    <n v="0.55245235928260783"/>
    <n v="51.782221575352352"/>
    <n v="51.782221575352352"/>
    <n v="0.55245235928260783"/>
    <n v="142.77824435587701"/>
    <n v="-0.87349354568008741"/>
    <n v="0.8"/>
    <s v="uniform"/>
    <n v="8.5145571132249895E-2"/>
    <n v="0.38173306388688938"/>
    <n v="8.5145571132249895E-2"/>
    <n v="8.5145571132249895E-2"/>
    <n v="0.38173306388688938"/>
    <n v="7.7414897283078002E-2"/>
    <n v="0.7317739153435644"/>
    <n v="7.7414897283078002E-2"/>
    <n v="7.7414897283078002E-2"/>
    <n v="0.7317739153435644"/>
    <n v="7.8426629473288503E-2"/>
    <n v="0.68514188915703911"/>
    <n v="7.8426629473288503E-2"/>
    <n v="7.8426629473288503E-2"/>
    <n v="0.68514188915703911"/>
    <n v="206.8878992035217"/>
    <n v="0.41116056874293261"/>
    <n v="206.8878992035217"/>
    <n v="206.8878992035217"/>
    <n v="0.41116056874293261"/>
  </r>
  <r>
    <s v="27/04/2026 09:43:53"/>
    <s v="04-27_09-43-53_multihead_1heads_run23_ridge_serial_f5_w5_h5_ugat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0641259153215531"/>
    <n v="19.827759360050429"/>
    <n v="0.55432503531414201"/>
    <n v="19.827759360050429"/>
    <n v="0.55432503531414201"/>
    <n v="-0.68540539302508674"/>
    <n v="31.04056106697826"/>
    <n v="0.53238685961462795"/>
    <n v="31.04056106697826"/>
    <n v="31.04056106697826"/>
    <n v="0.53238685961462795"/>
    <n v="175.138354835646"/>
    <n v="-0.6213423153180736"/>
    <n v="0.8"/>
    <s v="uniform"/>
    <n v="8.6840174378177204E-2"/>
    <n v="0.36942805326972578"/>
    <n v="8.6840174378177204E-2"/>
    <n v="8.6840174378177204E-2"/>
    <n v="0.36942805326972578"/>
    <n v="0.1159417516141979"/>
    <n v="0.59828659372925297"/>
    <n v="0.1159417516141979"/>
    <n v="0.1159417516141979"/>
    <n v="0.59828659372925297"/>
    <n v="0.1209811525384621"/>
    <n v="0.51429893912707225"/>
    <n v="0.1209811525384621"/>
    <n v="0.1209811525384621"/>
    <n v="0.51429893912707225"/>
    <n v="123.83848118938261"/>
    <n v="0.64753385233246252"/>
    <n v="123.83848118938261"/>
    <n v="123.83848118938261"/>
    <n v="0.64753385233246252"/>
  </r>
  <r>
    <s v="27/04/2026 09:43:54"/>
    <s v="04-27_09-43-54_multihead_1heads_run28_ridge_serial_f5_w5_h5_ugat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146395573133269"/>
    <n v="79.698138161143461"/>
    <n v="0.4838024720577957"/>
    <n v="79.698138161143461"/>
    <n v="0.4838024720577957"/>
    <n v="-0.17683206635602641"/>
    <n v="86.273735568461035"/>
    <n v="0.44380276642114042"/>
    <n v="86.273735568461035"/>
    <n v="86.273735568461035"/>
    <n v="0.44380276642114042"/>
    <n v="88.60297258523002"/>
    <n v="-0.17160322155115579"/>
    <n v="0.8"/>
    <s v="uniform"/>
    <n v="7.3759933488260307E-2"/>
    <n v="0.46440751433963068"/>
    <n v="7.3759933488260307E-2"/>
    <n v="7.3759933488260307E-2"/>
    <n v="0.46440751433963068"/>
    <n v="0.12281511998594991"/>
    <n v="0.57447184034896992"/>
    <n v="0.12281511998594991"/>
    <n v="0.12281511998594991"/>
    <n v="0.57447184034896992"/>
    <n v="7.0298643901247196E-2"/>
    <n v="0.71777318033146598"/>
    <n v="7.0298643901247196E-2"/>
    <n v="7.0298643901247196E-2"/>
    <n v="0.71777318033146598"/>
    <n v="344.8280685764683"/>
    <n v="1.8558530664492801E-2"/>
    <n v="344.8280685764683"/>
    <n v="344.8280685764683"/>
    <n v="1.8558530664492801E-2"/>
  </r>
  <r>
    <s v="27/04/2026 09:43:55"/>
    <s v="04-27_09-43-55_multihead_1heads_run24_ridge_serial_f5_w5_h5_ugat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8.0201384940154094E-2"/>
    <n v="30.48701979882836"/>
    <n v="0.66303633330434475"/>
    <n v="30.48701979882836"/>
    <n v="0.66303633330434475"/>
    <n v="-1.2297218819658631"/>
    <n v="47.430440899896851"/>
    <n v="0.58805314028335531"/>
    <n v="47.430440899896851"/>
    <n v="47.430440899896851"/>
    <n v="0.58805314028335531"/>
    <n v="156.73084857892411"/>
    <n v="-0.92993693109657682"/>
    <n v="0.8"/>
    <s v="uniform"/>
    <n v="6.9981837296117302E-2"/>
    <n v="0.49184137761630953"/>
    <n v="6.9981837296117302E-2"/>
    <n v="6.9981837296117302E-2"/>
    <n v="0.49184137761630953"/>
    <n v="8.3172255248052399E-2"/>
    <n v="0.71182589966301912"/>
    <n v="8.3172255248052399E-2"/>
    <n v="8.3172255248052399E-2"/>
    <n v="0.71182589966301912"/>
    <n v="7.7747175628881005E-2"/>
    <n v="0.68786968142978999"/>
    <n v="7.7747175628881005E-2"/>
    <n v="7.7747175628881005E-2"/>
    <n v="0.68786968142978999"/>
    <n v="189.49086233141441"/>
    <n v="0.46067560242430078"/>
    <n v="189.49086233141441"/>
    <n v="189.49086233141441"/>
    <n v="0.46067560242430078"/>
  </r>
  <r>
    <s v="27/04/2026 09:43:55"/>
    <s v="04-27_09-43-55_multihead_1heads_run25_ridge_serial_f5_w5_h5_ugat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432764688500483"/>
    <n v="42.017768738085138"/>
    <n v="0.4171473545670063"/>
    <n v="42.017768738085138"/>
    <n v="0.4171473545670063"/>
    <n v="-0.59075184426514471"/>
    <n v="47.436763096163851"/>
    <n v="0.38368034211604318"/>
    <n v="47.436763096163851"/>
    <n v="47.436763096163851"/>
    <n v="0.38368034211604318"/>
    <n v="173.51886668520191"/>
    <n v="-0.56468750665211043"/>
    <n v="0.8"/>
    <s v="uniform"/>
    <n v="9.3417365240518593E-2"/>
    <n v="0.3216691435740609"/>
    <n v="9.3417365240518593E-2"/>
    <n v="9.3417365240518593E-2"/>
    <n v="0.3216691435740609"/>
    <n v="0.17994209756060031"/>
    <n v="0.37653906434754919"/>
    <n v="0.17994209756060031"/>
    <n v="0.17994209756060031"/>
    <n v="0.37653906434754919"/>
    <n v="0.1555923702427226"/>
    <n v="0.375345847638555"/>
    <n v="0.1555923702427226"/>
    <n v="0.1555923702427226"/>
    <n v="0.375345847638555"/>
    <n v="189.31810055161171"/>
    <n v="0.46116731290400309"/>
    <n v="189.31810055161171"/>
    <n v="189.31810055161171"/>
    <n v="0.46116731290400309"/>
  </r>
  <r>
    <s v="27/04/2026 09:43:55"/>
    <s v="04-27_09-43-55_multihead_1heads_run27_ridge_serial_f5_w5_h5_ugat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062145488046204"/>
    <n v="46.558222589275431"/>
    <n v="0.52798262749090707"/>
    <n v="46.558222589275431"/>
    <n v="0.52798262749090707"/>
    <n v="-1.220497001748454"/>
    <n v="60.214275863419481"/>
    <n v="0.45338562079956812"/>
    <n v="60.214275863419481"/>
    <n v="60.214275863419481"/>
    <n v="0.45338562079956812"/>
    <n v="134.382189537735"/>
    <n v="-1.284090318577118"/>
    <n v="0.8"/>
    <s v="uniform"/>
    <n v="8.7741289797034994E-2"/>
    <n v="0.36288479022394599"/>
    <n v="8.7741289797034994E-2"/>
    <n v="8.7741289797034994E-2"/>
    <n v="0.36288479022394599"/>
    <n v="0.117890130918184"/>
    <n v="0.59153587557971066"/>
    <n v="0.117890130918184"/>
    <n v="0.117890130918184"/>
    <n v="0.59153587557971066"/>
    <n v="0.1136490869248927"/>
    <n v="0.54373486341923327"/>
    <n v="0.1136490869248927"/>
    <n v="0.1136490869248927"/>
    <n v="0.54373486341923327"/>
    <n v="240.5378229460388"/>
    <n v="0.31538695397537458"/>
    <n v="240.5378229460388"/>
    <n v="240.5378229460388"/>
    <n v="0.31538695397537458"/>
  </r>
  <r>
    <s v="27/04/2026 09:43:57"/>
    <s v="04-27_09-43-57_multihead_1heads_run29_ridge_serial_f5_w5_h5_ugat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3499216257133209"/>
    <n v="44.449975538173881"/>
    <n v="0.4445475102833954"/>
    <n v="44.449975538173881"/>
    <n v="0.4445475102833954"/>
    <n v="-0.48610016430849101"/>
    <n v="62.667012697815068"/>
    <n v="0.36843859520157302"/>
    <n v="62.667012697815068"/>
    <n v="62.667012697815068"/>
    <n v="0.36843859520157302"/>
    <n v="146.86023920833711"/>
    <n v="-0.40582436121552767"/>
    <n v="0.8"/>
    <s v="uniform"/>
    <n v="0.1138689531534717"/>
    <n v="0.17316417227086001"/>
    <n v="0.1138689531534717"/>
    <n v="0.1138689531534717"/>
    <n v="0.17316417227086001"/>
    <n v="0.13700741044761011"/>
    <n v="0.52529858511725247"/>
    <n v="0.13700741044761011"/>
    <n v="0.13700741044761011"/>
    <n v="0.52529858511725247"/>
    <n v="0.12761657268720319"/>
    <n v="0.4876598260259094"/>
    <n v="0.12761657268720319"/>
    <n v="0.12761657268720319"/>
    <n v="0.4876598260259094"/>
    <n v="250.28955785497189"/>
    <n v="0.28763179739225758"/>
    <n v="250.28955785497189"/>
    <n v="250.28955785497189"/>
    <n v="0.28763179739225758"/>
  </r>
  <r>
    <s v="27/04/2026 09:44:00"/>
    <s v="04-27_09-44-00_multihead_1heads_run26_ridge_serial_f5_w5_h5_ugat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4, 0, 1, -1]}]"/>
    <n v="1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50"/>
    <n v="30"/>
    <n v="120"/>
    <n v="0.18271408524048971"/>
    <n v="46.903408935268722"/>
    <n v="0.28172352018003127"/>
    <n v="46.903408935268722"/>
    <n v="0.28172352018003127"/>
    <n v="-0.61267417450341433"/>
    <n v="53.423726227737014"/>
    <n v="0.28376630811377568"/>
    <n v="53.423726227737014"/>
    <n v="53.423726227737014"/>
    <n v="0.28376630811377568"/>
    <n v="217.7739983534064"/>
    <n v="-0.60057339356511164"/>
    <n v="0.8"/>
    <s v="uniform"/>
    <n v="0.1095999762840134"/>
    <n v="0.20416246395320981"/>
    <n v="0.1095999762840134"/>
    <n v="0.1095999762840134"/>
    <n v="0.20416246395320981"/>
    <n v="0.22965679942986"/>
    <n v="0.20428824053655731"/>
    <n v="0.22965679942986"/>
    <n v="0.22965679942986"/>
    <n v="0.20428824053655731"/>
    <n v="0.1660430372773557"/>
    <n v="0.33338972506039311"/>
    <n v="0.1660430372773557"/>
    <n v="0.1660430372773557"/>
    <n v="0.33338972506039311"/>
    <n v="213.18960509795619"/>
    <n v="0.39322480290494238"/>
    <n v="213.18960509795619"/>
    <n v="213.18960509795619"/>
    <n v="0.39322480290494238"/>
  </r>
  <r>
    <s v="27/04/2026 10:51:03"/>
    <s v="04-27_10-51-03_multihead_1heads_run0_ridge_serial_f5_w5_h5_effsu2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4154747480391"/>
    <n v="61.637023060052137"/>
    <n v="0.36731020909628498"/>
    <n v="61.637023060052137"/>
    <n v="0.36731020909628498"/>
    <n v="-0.35820329062798578"/>
    <n v="65.376040341972086"/>
    <n v="0.34887940896398301"/>
    <n v="65.376040341972086"/>
    <n v="65.376040341972086"/>
    <n v="0.34887940896398301"/>
    <n v="143.69595741700721"/>
    <n v="-0.3570333354021355"/>
    <n v="0.8"/>
    <s v="uniform"/>
    <n v="0.12606817006154"/>
    <n v="8.4582084436653396E-2"/>
    <n v="0.12606817006154"/>
    <n v="0.12606817006154"/>
    <n v="8.4582084436653396E-2"/>
    <n v="0.1361039770397115"/>
    <n v="0.52842878891849732"/>
    <n v="0.1361039770397115"/>
    <n v="0.1361039770397115"/>
    <n v="0.52842878891849732"/>
    <n v="0.1181385043528022"/>
    <n v="0.52571127245746085"/>
    <n v="0.1181385043528022"/>
    <n v="0.1181385043528022"/>
    <n v="0.52571127245746085"/>
    <n v="261.12385071643308"/>
    <n v="0.25679549004332258"/>
    <n v="261.12385071643308"/>
    <n v="261.12385071643308"/>
    <n v="0.25679549004332258"/>
  </r>
  <r>
    <s v="27/04/2026 10:51:04"/>
    <s v="04-27_10-51-04_multihead_1heads_run1_ridge_serial_f5_w5_h5_effsu2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154053936474683"/>
    <n v="41.091173757762313"/>
    <n v="0.46957279790878231"/>
    <n v="41.091173757762313"/>
    <n v="0.46957279790878231"/>
    <n v="-1.4380220608710881"/>
    <n v="51.527064205532398"/>
    <n v="0.41951550484494099"/>
    <n v="51.527064205532398"/>
    <n v="51.527064205532398"/>
    <n v="0.41951550484494099"/>
    <n v="203.3546701674864"/>
    <n v="-1.3291690605131921"/>
    <n v="0.8"/>
    <s v="uniform"/>
    <n v="0.120497508118387"/>
    <n v="0.12503229277885361"/>
    <n v="0.120497508118387"/>
    <n v="0.120497508118387"/>
    <n v="0.12503229277885361"/>
    <n v="0.1047833379306273"/>
    <n v="0.63694811390639272"/>
    <n v="0.1047833379306273"/>
    <n v="0.1047833379306273"/>
    <n v="0.63694811390639272"/>
    <n v="0.1241174753447841"/>
    <n v="0.50170759508456708"/>
    <n v="0.1241174753447841"/>
    <n v="0.1241174753447841"/>
    <n v="0.50170759508456708"/>
    <n v="205.7588585007353"/>
    <n v="0.41437401760994841"/>
    <n v="205.7588585007353"/>
    <n v="205.7588585007353"/>
    <n v="0.41437401760994841"/>
  </r>
  <r>
    <s v="27/04/2026 10:51:11"/>
    <s v="04-27_10-51-11_multihead_1heads_run2_ridge_serial_f5_w5_h5_effsu2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9.6886138931800203E-2"/>
    <n v="46.074455783728943"/>
    <n v="0.5235538524045682"/>
    <n v="46.074455783728943"/>
    <n v="0.5235538524045682"/>
    <n v="-0.93541303897086236"/>
    <n v="52.554769516007561"/>
    <n v="0.49640394662896209"/>
    <n v="52.554769516007561"/>
    <n v="52.554769516007561"/>
    <n v="0.49640394662896209"/>
    <n v="212.52978635891989"/>
    <n v="-0.9022482790785632"/>
    <n v="0.8"/>
    <s v="uniform"/>
    <n v="0.114355201835954"/>
    <n v="0.16963337813665411"/>
    <n v="0.114355201835954"/>
    <n v="0.114355201835954"/>
    <n v="0.16963337813665411"/>
    <n v="9.5652108715298001E-2"/>
    <n v="0.66858587287121152"/>
    <n v="9.5652108715298001E-2"/>
    <n v="9.5652108715298001E-2"/>
    <n v="0.66858587287121152"/>
    <n v="6.3532141423672306E-2"/>
    <n v="0.74493854752130639"/>
    <n v="6.3532141423672306E-2"/>
    <n v="6.3532141423672306E-2"/>
    <n v="0.74493854752130639"/>
    <n v="209.9455386120556"/>
    <n v="0.4024579879866792"/>
    <n v="209.9455386120556"/>
    <n v="209.9455386120556"/>
    <n v="0.4024579879866792"/>
  </r>
  <r>
    <s v="27/04/2026 10:51:12"/>
    <s v="04-27_10-51-12_multihead_1heads_run3_ridge_serial_f5_w5_h5_effsu2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9.8395017744177596E-2"/>
    <n v="37.47572387473371"/>
    <n v="0.52565861151721216"/>
    <n v="37.47572387473371"/>
    <n v="0.52565861151721216"/>
    <n v="-0.38929910353716901"/>
    <n v="50.428803082036993"/>
    <n v="0.48266931517333111"/>
    <n v="50.428803082036993"/>
    <n v="50.428803082036993"/>
    <n v="0.48266931517333111"/>
    <n v="177.83396668561551"/>
    <n v="-0.41952457295947421"/>
    <n v="0.8"/>
    <s v="uniform"/>
    <n v="0.1153673288316381"/>
    <n v="0.16228402750974891"/>
    <n v="0.1153673288316381"/>
    <n v="0.1153673288316381"/>
    <n v="0.16228402750974891"/>
    <n v="0.1065707771574725"/>
    <n v="0.63075501875023821"/>
    <n v="0.1065707771574725"/>
    <n v="0.1065707771574725"/>
    <n v="0.63075501875023821"/>
    <n v="7.2006008817217498E-2"/>
    <n v="0.71091865023662038"/>
    <n v="7.2006008817217498E-2"/>
    <n v="7.2006008817217498E-2"/>
    <n v="0.71091865023662038"/>
    <n v="201.42126821334119"/>
    <n v="0.42671956419671458"/>
    <n v="201.42126821334119"/>
    <n v="201.42126821334119"/>
    <n v="0.42671956419671458"/>
  </r>
  <r>
    <s v="27/04/2026 10:51:12"/>
    <s v="04-27_10-51-12_multihead_1heads_run4_ridge_serial_f5_w5_h5_effsu2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3661493271552741"/>
    <n v="34.959081853732933"/>
    <n v="0.42925177421660232"/>
    <n v="34.959081853732933"/>
    <n v="0.42925177421660232"/>
    <n v="-0.4876987898600747"/>
    <n v="42.676258242896303"/>
    <n v="0.42156950428362999"/>
    <n v="42.676258242896303"/>
    <n v="42.676258242896303"/>
    <n v="0.42156950428362999"/>
    <n v="122.4913221276921"/>
    <n v="-0.4212895042338623"/>
    <n v="0.8"/>
    <s v="uniform"/>
    <n v="0.1065868691626036"/>
    <n v="0.2260415174772164"/>
    <n v="0.1065868691626036"/>
    <n v="0.1065868691626036"/>
    <n v="0.2260415174772164"/>
    <n v="0.112714856889527"/>
    <n v="0.60946709474357319"/>
    <n v="0.112714856889527"/>
    <n v="0.112714856889527"/>
    <n v="0.60946709474357319"/>
    <n v="0.1655097314355142"/>
    <n v="0.33553077932973319"/>
    <n v="0.1655097314355142"/>
    <n v="0.1655097314355142"/>
    <n v="0.33553077932973319"/>
    <n v="170.32022151409731"/>
    <n v="0.51523862558399647"/>
    <n v="170.32022151409731"/>
    <n v="170.32022151409731"/>
    <n v="0.51523862558399647"/>
  </r>
  <r>
    <s v="27/04/2026 10:51:13"/>
    <s v="04-27_10-51-13_multihead_1heads_run5_ridge_serial_f5_w5_h5_effsu2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251954310516985"/>
    <n v="46.330269147526757"/>
    <n v="0.46835305619121448"/>
    <n v="46.330269147526757"/>
    <n v="0.46835305619121448"/>
    <n v="-0.91192437164769879"/>
    <n v="51.279812188309343"/>
    <n v="0.42151137252902421"/>
    <n v="51.279812188309343"/>
    <n v="51.279812188309343"/>
    <n v="0.42151137252902421"/>
    <n v="125.9442371161976"/>
    <n v="-0.97473018561544977"/>
    <n v="0.8"/>
    <s v="uniform"/>
    <n v="9.0937654504981799E-2"/>
    <n v="0.33967504967721951"/>
    <n v="9.0937654504981799E-2"/>
    <n v="9.0937654504981799E-2"/>
    <n v="0.33967504967721951"/>
    <n v="0.1622874189689153"/>
    <n v="0.43770875494598371"/>
    <n v="0.1622874189689153"/>
    <n v="0.1622874189689153"/>
    <n v="0.43770875494598371"/>
    <n v="0.12668845501403389"/>
    <n v="0.49138592491829608"/>
    <n v="0.12668845501403389"/>
    <n v="0.12668845501403389"/>
    <n v="0.49138592491829608"/>
    <n v="204.7393352247494"/>
    <n v="0.4172757605745977"/>
    <n v="204.7393352247494"/>
    <n v="204.7393352247494"/>
    <n v="0.4172757605745977"/>
  </r>
  <r>
    <s v="27/04/2026 10:53:13"/>
    <s v="04-27_10-53-13_multihead_1heads_run6_ridge_serial_f5_w5_h5_effsu2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167247416865035"/>
    <n v="46.321727116298177"/>
    <n v="0.49300267078639243"/>
    <n v="46.321727116298177"/>
    <n v="0.49300267078639243"/>
    <n v="-1.062801835797734"/>
    <n v="58.553453402320663"/>
    <n v="0.44256359086571678"/>
    <n v="58.553453402320663"/>
    <n v="58.553453402320663"/>
    <n v="0.44256359086571678"/>
    <n v="156.55966175993251"/>
    <n v="-0.95092083403388838"/>
    <n v="0.8"/>
    <s v="uniform"/>
    <n v="8.84518254022999E-2"/>
    <n v="0.35772538303664703"/>
    <n v="8.84518254022999E-2"/>
    <n v="8.84518254022999E-2"/>
    <n v="0.35772538303664703"/>
    <n v="0.12833505949771601"/>
    <n v="0.55534642890048125"/>
    <n v="0.12833505949771601"/>
    <n v="0.12833505949771601"/>
    <n v="0.55534642890048125"/>
    <n v="0.1188534328503611"/>
    <n v="0.52284106067300751"/>
    <n v="0.1188534328503611"/>
    <n v="0.1188534328503611"/>
    <n v="0.52284106067300751"/>
    <n v="233.87817329153339"/>
    <n v="0.33434149085272308"/>
    <n v="233.87817329153339"/>
    <n v="233.87817329153339"/>
    <n v="0.33434149085272308"/>
  </r>
  <r>
    <s v="27/04/2026 10:53:13"/>
    <s v="04-27_10-53-13_multihead_1heads_run7_ridge_serial_f5_w5_h5_effsu2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7.6655489515956493E-2"/>
    <n v="34.636766779163999"/>
    <n v="0.58782502397654057"/>
    <n v="34.636766779163999"/>
    <n v="0.58782502397654057"/>
    <n v="-0.88626637959889865"/>
    <n v="43.17876896597577"/>
    <n v="0.55280755263805281"/>
    <n v="43.17876896597577"/>
    <n v="43.17876896597577"/>
    <n v="0.55280755263805281"/>
    <n v="195.2487608010056"/>
    <n v="-0.89912516424793087"/>
    <n v="0.8"/>
    <s v="uniform"/>
    <n v="0.13239658464236501"/>
    <n v="3.86296122022141E-2"/>
    <n v="0.13239658464236501"/>
    <n v="0.13239658464236501"/>
    <n v="3.86296122022141E-2"/>
    <n v="3.2897425753373802E-2"/>
    <n v="0.88601744606290311"/>
    <n v="3.2897425753373802E-2"/>
    <n v="3.2897425753373802E-2"/>
    <n v="0.88601744606290311"/>
    <n v="5.5413448410106203E-2"/>
    <n v="0.77753253201270933"/>
    <n v="5.5413448410106203E-2"/>
    <n v="5.5413448410106203E-2"/>
    <n v="0.77753253201270933"/>
    <n v="172.49436840509739"/>
    <n v="0.50905062027438452"/>
    <n v="172.49436840509739"/>
    <n v="172.49436840509739"/>
    <n v="0.50905062027438452"/>
  </r>
  <r>
    <s v="27/04/2026 10:53:15"/>
    <s v="04-27_10-53-15_multihead_1heads_run8_ridge_serial_f5_w5_h5_effsu2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722728900911806"/>
    <n v="41.170155124131341"/>
    <n v="0.32074750132511992"/>
    <n v="41.170155124131341"/>
    <n v="0.32074750132511992"/>
    <n v="-0.50005763408180826"/>
    <n v="47.069104308028137"/>
    <n v="0.33055509464830057"/>
    <n v="47.069104308028137"/>
    <n v="47.069104308028137"/>
    <n v="0.33055509464830057"/>
    <n v="173.39640956495339"/>
    <n v="-0.48207343733498498"/>
    <n v="0.8"/>
    <s v="uniform"/>
    <n v="0.1019048507250816"/>
    <n v="0.26003902498932918"/>
    <n v="0.1019048507250816"/>
    <n v="0.1019048507250816"/>
    <n v="0.26003902498932918"/>
    <n v="0.21382478720911191"/>
    <n v="0.25914278144844399"/>
    <n v="0.21382478720911191"/>
    <n v="0.21382478720911191"/>
    <n v="0.25914278144844399"/>
    <n v="0.16500971779388501"/>
    <n v="0.33753817594560681"/>
    <n v="0.16500971779388501"/>
    <n v="0.16500971779388501"/>
    <n v="0.33753817594560681"/>
    <n v="187.79567787638391"/>
    <n v="0.4655003962098187"/>
    <n v="187.79567787638391"/>
    <n v="187.79567787638391"/>
    <n v="0.4655003962098187"/>
  </r>
  <r>
    <s v="27/04/2026 10:53:16"/>
    <s v="04-27_10-53-16_multihead_1heads_run10_ridge_serial_f5_w5_h5_effsu2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000984903245706"/>
    <n v="38.120432184730042"/>
    <n v="0.53131030397475199"/>
    <n v="38.120432184730042"/>
    <n v="0.53131030397475199"/>
    <n v="-0.85663620121902317"/>
    <n v="51.067948896144578"/>
    <n v="0.47800911526603829"/>
    <n v="51.067948896144578"/>
    <n v="51.067948896144578"/>
    <n v="0.47800911526603829"/>
    <n v="162.3971175839273"/>
    <n v="-0.86365860349370549"/>
    <n v="0.8"/>
    <s v="uniform"/>
    <n v="0.1048371331009622"/>
    <n v="0.23874686362090911"/>
    <n v="0.1048371331009622"/>
    <n v="0.1048371331009622"/>
    <n v="0.23874686362090911"/>
    <n v="7.0957996801421494E-2"/>
    <n v="0.75414569643471541"/>
    <n v="7.0957996801421494E-2"/>
    <n v="7.0957996801421494E-2"/>
    <n v="0.75414569643471541"/>
    <n v="0.1246219222512949"/>
    <n v="0.49968240031244382"/>
    <n v="0.1246219222512949"/>
    <n v="0.1246219222512949"/>
    <n v="0.49968240031244382"/>
    <n v="203.97137853242489"/>
    <n v="0.41946150069608029"/>
    <n v="203.97137853242489"/>
    <n v="203.97137853242489"/>
    <n v="0.41946150069608029"/>
  </r>
  <r>
    <s v="27/04/2026 10:53:16"/>
    <s v="04-27_10-53-16_multihead_1heads_run11_ridge_serial_f5_w5_h5_effsu2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2814746322206469"/>
    <n v="61.458709414898408"/>
    <n v="0.4367683516656618"/>
    <n v="61.458709414898408"/>
    <n v="0.4367683516656618"/>
    <n v="-0.56020453841523787"/>
    <n v="68.618217768982859"/>
    <n v="0.41473830316370658"/>
    <n v="68.618217768982859"/>
    <n v="68.618217768982859"/>
    <n v="0.41473830316370658"/>
    <n v="158.24943431279459"/>
    <n v="-0.49632650640694798"/>
    <n v="0.8"/>
    <s v="uniform"/>
    <n v="8.9567630400867099E-2"/>
    <n v="0.34962319605745229"/>
    <n v="8.9567630400867099E-2"/>
    <n v="8.9567630400867099E-2"/>
    <n v="0.34962319605745229"/>
    <n v="0.13465840160377751"/>
    <n v="0.53343739905510024"/>
    <n v="0.13465840160377751"/>
    <n v="0.13465840160377751"/>
    <n v="0.53343739905510024"/>
    <n v="0.1105596604546185"/>
    <n v="0.55613793350590712"/>
    <n v="0.1105596604546185"/>
    <n v="0.1105596604546185"/>
    <n v="0.55613793350590712"/>
    <n v="274.13808538347121"/>
    <n v="0.21975468403636439"/>
    <n v="274.13808538347121"/>
    <n v="274.13808538347121"/>
    <n v="0.21975468403636439"/>
  </r>
  <r>
    <s v="27/04/2026 10:53:16"/>
    <s v="04-27_10-53-16_multihead_1heads_run9_ridge_serial_f5_w5_h5_effsu2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3935351792524889"/>
    <n v="18.360184079687279"/>
    <n v="0.41162977039334941"/>
    <n v="18.360184079687279"/>
    <n v="0.41162977039334941"/>
    <n v="-0.58185706579852314"/>
    <n v="26.47881356319186"/>
    <n v="0.36135393096642798"/>
    <n v="26.47881356319186"/>
    <n v="26.47881356319186"/>
    <n v="0.36135393096642798"/>
    <n v="204.19821058377579"/>
    <n v="-0.54871803692424503"/>
    <n v="0.8"/>
    <s v="uniform"/>
    <n v="0.1279448164623834"/>
    <n v="7.0955205140547803E-2"/>
    <n v="0.1279448164623834"/>
    <n v="0.1279448164623834"/>
    <n v="7.0955205140547803E-2"/>
    <n v="0.1822031228525984"/>
    <n v="0.3687050946251042"/>
    <n v="0.1822031228525984"/>
    <n v="0.1822031228525984"/>
    <n v="0.3687050946251042"/>
    <n v="0.17290675993979579"/>
    <n v="0.30583404957924848"/>
    <n v="0.17290675993979579"/>
    <n v="0.17290675993979579"/>
    <n v="0.30583404957924848"/>
    <n v="105.4321995535127"/>
    <n v="0.69992137452080017"/>
    <n v="105.4321995535127"/>
    <n v="105.4321995535127"/>
    <n v="0.69992137452080017"/>
  </r>
  <r>
    <s v="27/04/2026 10:53:17"/>
    <s v="04-27_10-53-17_multihead_1heads_run12_ridge_serial_f5_w5_h5_effsu2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8.2494342102301901E-2"/>
    <n v="28.65211801635752"/>
    <n v="0.56235532610467009"/>
    <n v="28.65211801635752"/>
    <n v="0.56235532610467009"/>
    <n v="-0.7149005911730717"/>
    <n v="38.069771707355343"/>
    <n v="0.51481953689626248"/>
    <n v="38.069771707355343"/>
    <n v="38.069771707355343"/>
    <n v="0.51481953689626248"/>
    <n v="184.39030263316539"/>
    <n v="-0.69030154748420469"/>
    <n v="0.8"/>
    <s v="uniform"/>
    <n v="0.14118995726768441"/>
    <n v="-2.5221642523798299E-2"/>
    <n v="0.14118995726768441"/>
    <n v="0.14118995726768441"/>
    <n v="-2.5221642523798299E-2"/>
    <n v="6.0100527932142399E-2"/>
    <n v="0.79176450710673385"/>
    <n v="6.0100527932142399E-2"/>
    <n v="6.0100527932142399E-2"/>
    <n v="0.79176450710673385"/>
    <n v="6.8403692545170494E-2"/>
    <n v="0.72538081064939064"/>
    <n v="6.8403692545170494E-2"/>
    <n v="6.8403692545170494E-2"/>
    <n v="0.72538081064939064"/>
    <n v="152.00939265167671"/>
    <n v="0.56735447235271708"/>
    <n v="152.00939265167671"/>
    <n v="152.00939265167671"/>
    <n v="0.56735447235271708"/>
  </r>
  <r>
    <s v="27/04/2026 10:53:17"/>
    <s v="04-27_10-53-17_multihead_1heads_run13_ridge_serial_f5_w5_h5_effsu2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229402527034036"/>
    <n v="29.27073338514856"/>
    <n v="0.46253871567773691"/>
    <n v="29.27073338514856"/>
    <n v="0.46253871567773691"/>
    <n v="-0.79567019955690288"/>
    <n v="33.951367056073487"/>
    <n v="0.44610487306065427"/>
    <n v="33.951367056073487"/>
    <n v="33.951367056073487"/>
    <n v="0.44610487306065427"/>
    <n v="153.487923730142"/>
    <n v="-0.79954399368456808"/>
    <n v="0.8"/>
    <s v="uniform"/>
    <n v="0.1158296930267108"/>
    <n v="0.15892666563578889"/>
    <n v="0.1158296930267108"/>
    <n v="0.1158296930267108"/>
    <n v="0.15892666563578889"/>
    <n v="0.13651930674581311"/>
    <n v="0.52698976019380894"/>
    <n v="0.13651930674581311"/>
    <n v="0.13651930674581311"/>
    <n v="0.52698976019380894"/>
    <n v="0.12854181113145541"/>
    <n v="0.48394528632691891"/>
    <n v="0.12854181113145541"/>
    <n v="0.12854181113145541"/>
    <n v="0.48394528632691891"/>
    <n v="135.42457741339001"/>
    <n v="0.61455778008609685"/>
    <n v="135.42457741339001"/>
    <n v="135.42457741339001"/>
    <n v="0.61455778008609685"/>
  </r>
  <r>
    <s v="27/04/2026 10:53:17"/>
    <s v="04-27_10-53-17_multihead_1heads_run14_ridge_serial_f5_w5_h5_effsu2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234349250707238"/>
    <n v="38.572287643038933"/>
    <n v="0.44711108433138919"/>
    <n v="38.572287643038933"/>
    <n v="0.44711108433138919"/>
    <n v="-0.37472888005828853"/>
    <n v="50.930855371001989"/>
    <n v="0.40689155758159251"/>
    <n v="50.930855371001989"/>
    <n v="50.930855371001989"/>
    <n v="0.40689155758159251"/>
    <n v="140.60202636081769"/>
    <n v="-0.38130969557167488"/>
    <n v="0.8"/>
    <s v="uniform"/>
    <n v="0.11950751653479399"/>
    <n v="0.13222091169380679"/>
    <n v="0.11950751653479399"/>
    <n v="0.11950751653479399"/>
    <n v="0.13222091169380679"/>
    <n v="0.13457479709258319"/>
    <n v="0.53372707082996862"/>
    <n v="0.13457479709258319"/>
    <n v="0.13457479709258319"/>
    <n v="0.53372707082996862"/>
    <n v="0.114479248703307"/>
    <n v="0.54040202646065194"/>
    <n v="0.114479248703307"/>
    <n v="0.114479248703307"/>
    <n v="0.54040202646065194"/>
    <n v="203.35485992167679"/>
    <n v="0.42121622134194681"/>
    <n v="203.35485992167679"/>
    <n v="203.35485992167679"/>
    <n v="0.42121622134194681"/>
  </r>
  <r>
    <s v="27/04/2026 10:53:17"/>
    <s v="04-27_10-53-17_multihead_1heads_run15_ridge_serial_f5_w5_h5_effsu2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1129698569571141"/>
    <n v="61.304552470126907"/>
    <n v="0.44091447850519822"/>
    <n v="61.304552470126907"/>
    <n v="0.44091447850519822"/>
    <n v="-0.73613098710172542"/>
    <n v="66.319928011100714"/>
    <n v="0.4211162591618684"/>
    <n v="66.319928011100714"/>
    <n v="66.319928011100714"/>
    <n v="0.4211162591618684"/>
    <n v="130.95444927219711"/>
    <n v="-0.72258471866495555"/>
    <n v="0.8"/>
    <s v="uniform"/>
    <n v="0.14318186536003649"/>
    <n v="-3.96854707288452E-2"/>
    <n v="0.14318186536003649"/>
    <n v="0.14318186536003649"/>
    <n v="-3.96854707288452E-2"/>
    <n v="6.4150297898483005E-2"/>
    <n v="0.77773291913137654"/>
    <n v="6.4150297898483005E-2"/>
    <n v="6.4150297898483005E-2"/>
    <n v="0.77773291913137654"/>
    <n v="7.4564258927154195E-2"/>
    <n v="0.70064808522460731"/>
    <n v="7.4564258927154195E-2"/>
    <n v="7.4564258927154195E-2"/>
    <n v="0.70064808522460731"/>
    <n v="264.99781562221682"/>
    <n v="0.2457695030203334"/>
    <n v="264.99781562221682"/>
    <n v="264.99781562221682"/>
    <n v="0.2457695030203334"/>
  </r>
  <r>
    <s v="27/04/2026 10:53:17"/>
    <s v="04-27_10-53-17_multihead_1heads_run16_ridge_serial_f5_w5_h5_effsu2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2681163318351249"/>
    <n v="59.815184946450287"/>
    <n v="0.43185860677387861"/>
    <n v="59.815184946450287"/>
    <n v="0.43185860677387861"/>
    <n v="-1.072437306603528"/>
    <n v="69.70347787873466"/>
    <n v="0.41086014160342471"/>
    <n v="69.70347787873466"/>
    <n v="69.70347787873466"/>
    <n v="0.41086014160342471"/>
    <n v="254.85315547510109"/>
    <n v="-1.037365195037159"/>
    <n v="0.8"/>
    <s v="uniform"/>
    <n v="0.11263418792706061"/>
    <n v="0.18213016431484361"/>
    <n v="0.11263418792706061"/>
    <n v="0.11263418792706061"/>
    <n v="0.18213016431484361"/>
    <n v="0.1098605785281392"/>
    <n v="0.61935655964327008"/>
    <n v="0.1098605785281392"/>
    <n v="0.1098605785281392"/>
    <n v="0.61935655964327008"/>
    <n v="9.10121293544017E-2"/>
    <n v="0.63461508795195554"/>
    <n v="9.10121293544017E-2"/>
    <n v="9.10121293544017E-2"/>
    <n v="0.63461508795195554"/>
    <n v="278.50040461912931"/>
    <n v="0.2073387545036286"/>
    <n v="278.50040461912931"/>
    <n v="278.50040461912931"/>
    <n v="0.2073387545036286"/>
  </r>
  <r>
    <s v="27/04/2026 10:53:17"/>
    <s v="04-27_10-53-17_multihead_1heads_run17_ridge_serial_f5_w5_h5_effsu2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5250465378611389"/>
    <n v="31.98730890131197"/>
    <n v="0.4085263268424692"/>
    <n v="31.98730890131197"/>
    <n v="0.4085263268424692"/>
    <n v="-1.1225029970471829"/>
    <n v="39.862800503909483"/>
    <n v="0.40534715176704522"/>
    <n v="39.862800503909483"/>
    <n v="39.862800503909483"/>
    <n v="0.40534715176704522"/>
    <n v="250.2929114546175"/>
    <n v="-0.9841750837220592"/>
    <n v="0.8"/>
    <s v="uniform"/>
    <n v="7.4229397695144805E-2"/>
    <n v="0.460998597199896"/>
    <n v="7.4229397695144805E-2"/>
    <n v="7.4229397695144805E-2"/>
    <n v="0.460998597199896"/>
    <n v="0.17265818353963069"/>
    <n v="0.40177627071720551"/>
    <n v="0.17265818353963069"/>
    <n v="0.17265818353963069"/>
    <n v="0.40177627071720551"/>
    <n v="0.19648420784824649"/>
    <n v="0.2111780538185038"/>
    <n v="0.19648420784824649"/>
    <n v="0.19648420784824649"/>
    <n v="0.2111780538185038"/>
    <n v="159.00783022655469"/>
    <n v="0.54743568533257658"/>
    <n v="159.00783022655469"/>
    <n v="159.00783022655469"/>
    <n v="0.54743568533257658"/>
  </r>
  <r>
    <s v="27/04/2026 10:53:21"/>
    <s v="04-27_10-53-21_multihead_1heads_run18_ridge_serial_f5_w5_h5_effsu2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0338094264400639"/>
    <n v="45.332680449348523"/>
    <n v="0.48730539935530492"/>
    <n v="45.332680449348523"/>
    <n v="0.48730539935530492"/>
    <n v="-0.34837101170408757"/>
    <n v="54.946940454116699"/>
    <n v="0.45830203835063821"/>
    <n v="54.946940454116699"/>
    <n v="54.946940454116699"/>
    <n v="0.45830203835063821"/>
    <n v="163.42241394330841"/>
    <n v="-0.37511872574154281"/>
    <n v="0.8"/>
    <s v="uniform"/>
    <n v="0.13960480224593569"/>
    <n v="-1.3711367526186799E-2"/>
    <n v="0.13960480224593569"/>
    <n v="0.13960480224593569"/>
    <n v="-1.3711367526186799E-2"/>
    <n v="8.2617521040241004E-2"/>
    <n v="0.7137479352118381"/>
    <n v="8.2617521040241004E-2"/>
    <n v="8.2617521040241004E-2"/>
    <n v="0.7137479352118381"/>
    <n v="6.0298100966551402E-2"/>
    <n v="0.75792219702348995"/>
    <n v="6.0298100966551402E-2"/>
    <n v="6.0298100966551402E-2"/>
    <n v="0.75792219702348995"/>
    <n v="219.50524139221361"/>
    <n v="0.37524938869341001"/>
    <n v="219.50524139221361"/>
    <n v="219.50524139221361"/>
    <n v="0.37524938869341001"/>
  </r>
  <r>
    <s v="27/04/2026 10:53:21"/>
    <s v="04-27_10-53-21_multihead_1heads_run19_ridge_serial_f5_w5_h5_effsu2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174756861572161"/>
    <n v="40.677171071134588"/>
    <n v="0.52237008228644144"/>
    <n v="40.677171071134588"/>
    <n v="0.52237008228644144"/>
    <n v="-0.83886712190244528"/>
    <n v="51.872049954942582"/>
    <n v="0.50373028037915746"/>
    <n v="51.872049954942582"/>
    <n v="51.872049954942582"/>
    <n v="0.50373028037915746"/>
    <n v="119.7480735006944"/>
    <n v="-0.54039147499073614"/>
    <n v="0.8"/>
    <s v="uniform"/>
    <n v="5.89125196931687E-2"/>
    <n v="0.57221893558239589"/>
    <n v="5.89125196931687E-2"/>
    <n v="5.89125196931687E-2"/>
    <n v="0.57221893558239589"/>
    <n v="9.6832954000775101E-2"/>
    <n v="0.66449449616434397"/>
    <n v="9.6832954000775101E-2"/>
    <n v="9.6832954000775101E-2"/>
    <n v="0.66449449616434397"/>
    <n v="0.1574559271746003"/>
    <n v="0.36786425600367317"/>
    <n v="0.1574559271746003"/>
    <n v="0.1574559271746003"/>
    <n v="0.36786425600367317"/>
    <n v="207.17499841890199"/>
    <n v="0.41034343376621463"/>
    <n v="207.17499841890199"/>
    <n v="207.17499841890199"/>
    <n v="0.41034343376621463"/>
  </r>
  <r>
    <s v="27/04/2026 10:53:21"/>
    <s v="04-27_10-53-21_multihead_1heads_run20_ridge_serial_f5_w5_h5_effsu2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218781889752015"/>
    <n v="25.530480403883772"/>
    <n v="0.4927144516769757"/>
    <n v="25.530480403883772"/>
    <n v="0.4927144516769757"/>
    <n v="-1.098321130500987"/>
    <n v="30.415563140301121"/>
    <n v="0.47359829081965832"/>
    <n v="30.415563140301121"/>
    <n v="30.415563140301121"/>
    <n v="0.47359829081965832"/>
    <n v="192.99547147292449"/>
    <n v="-0.98308194126902637"/>
    <n v="0.8"/>
    <s v="uniform"/>
    <n v="0.1033095206821644"/>
    <n v="0.2498393049208972"/>
    <n v="0.1033095206821644"/>
    <n v="0.1033095206821644"/>
    <n v="0.2498393049208972"/>
    <n v="0.1529984564513916"/>
    <n v="0.46989302611391021"/>
    <n v="0.1529984564513916"/>
    <n v="0.1529984564513916"/>
    <n v="0.46989302611391021"/>
    <n v="0.119595184367511"/>
    <n v="0.51986316294906842"/>
    <n v="0.119595184367511"/>
    <n v="0.119595184367511"/>
    <n v="0.51986316294906842"/>
    <n v="121.2863493997031"/>
    <n v="0.6547976692947568"/>
    <n v="121.2863493997031"/>
    <n v="121.2863493997031"/>
    <n v="0.6547976692947568"/>
  </r>
  <r>
    <s v="27/04/2026 10:53:21"/>
    <s v="04-27_10-53-21_multihead_1heads_run21_ridge_serial_f5_w5_h5_effsu2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782653129921041"/>
    <n v="53.609788030285983"/>
    <n v="0.26269562874278801"/>
    <n v="53.609788030285983"/>
    <n v="0.26269562874278801"/>
    <n v="-0.59320809981512013"/>
    <n v="63.953887609121303"/>
    <n v="0.25543120100288552"/>
    <n v="63.953887609121303"/>
    <n v="63.953887609121303"/>
    <n v="0.25543120100288552"/>
    <n v="237.33031589861341"/>
    <n v="-0.62611873616762215"/>
    <n v="0.8"/>
    <s v="uniform"/>
    <n v="0.12739651986733649"/>
    <n v="7.4936547345351198E-2"/>
    <n v="0.12739651986733649"/>
    <n v="0.12739651986733649"/>
    <n v="7.4936547345351198E-2"/>
    <n v="0.16286495528962541"/>
    <n v="0.43570771494609178"/>
    <n v="0.16286495528962541"/>
    <n v="0.16286495528962541"/>
    <n v="0.43570771494609178"/>
    <n v="0.18985052057791629"/>
    <n v="0.23781020996095981"/>
    <n v="0.18985052057791629"/>
    <n v="0.18985052057791629"/>
    <n v="0.23781020996095981"/>
    <n v="255.3354384407487"/>
    <n v="0.27327033175913701"/>
    <n v="255.3354384407487"/>
    <n v="255.3354384407487"/>
    <n v="0.27327033175913701"/>
  </r>
  <r>
    <s v="27/04/2026 10:55:22"/>
    <s v="04-27_10-55-22_multihead_1heads_run22_ridge_serial_f5_w5_h5_effsu2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4644433334326021"/>
    <n v="50.954660877266022"/>
    <n v="0.36511407131575813"/>
    <n v="50.954660877266022"/>
    <n v="0.36511407131575813"/>
    <n v="-0.72936538745729895"/>
    <n v="59.074362796696647"/>
    <n v="0.35609920802353112"/>
    <n v="59.074362796696647"/>
    <n v="59.074362796696647"/>
    <n v="0.35609920802353112"/>
    <n v="161.4955637092452"/>
    <n v="-0.71053611094425673"/>
    <n v="0.8"/>
    <s v="uniform"/>
    <n v="0.1262906879792127"/>
    <n v="8.2966316647908794E-2"/>
    <n v="0.1262906879792127"/>
    <n v="0.1262906879792127"/>
    <n v="8.2966316647908794E-2"/>
    <n v="0.14331613329761461"/>
    <n v="0.50344020787169896"/>
    <n v="0.14331613329761461"/>
    <n v="0.14331613329761461"/>
    <n v="0.50344020787169896"/>
    <n v="0.122196583932588"/>
    <n v="0.50941936652292186"/>
    <n v="0.122196583932588"/>
    <n v="0.122196583932588"/>
    <n v="0.50941936652292186"/>
    <n v="235.90564778157551"/>
    <n v="0.3285709410515954"/>
    <n v="235.90564778157551"/>
    <n v="235.90564778157551"/>
    <n v="0.3285709410515954"/>
  </r>
  <r>
    <s v="27/04/2026 10:55:22"/>
    <s v="04-27_10-55-22_multihead_1heads_run23_ridge_serial_f5_w5_h5_effsu2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9.5419775920143099E-2"/>
    <n v="53.11717071553646"/>
    <n v="0.51130893092116581"/>
    <n v="53.11717071553646"/>
    <n v="0.51130893092116581"/>
    <n v="-0.63928101838315399"/>
    <n v="56.921001681609567"/>
    <n v="0.49788226273738179"/>
    <n v="56.921001681609567"/>
    <n v="56.921001681609567"/>
    <n v="0.49788226273738179"/>
    <n v="197.29249286179771"/>
    <n v="-0.62252243146605246"/>
    <n v="0.8"/>
    <s v="uniform"/>
    <n v="0.12632770864556039"/>
    <n v="8.26974987440382E-2"/>
    <n v="0.12632770864556039"/>
    <n v="0.12632770864556039"/>
    <n v="8.26974987440382E-2"/>
    <n v="3.9433757451677702E-2"/>
    <n v="0.86337045277114777"/>
    <n v="3.9433757451677702E-2"/>
    <n v="3.9433757451677702E-2"/>
    <n v="0.86337045277114777"/>
    <n v="7.6519018043889803E-2"/>
    <n v="0.69280034566494608"/>
    <n v="7.6519018043889803E-2"/>
    <n v="7.6519018043889803E-2"/>
    <n v="0.69280034566494608"/>
    <n v="227.44172624229861"/>
    <n v="0.3526607537693971"/>
    <n v="227.44172624229861"/>
    <n v="227.44172624229861"/>
    <n v="0.3526607537693971"/>
  </r>
  <r>
    <s v="27/04/2026 10:55:25"/>
    <s v="04-27_10-55-25_multihead_1heads_run24_ridge_serial_f5_w5_h5_effsu2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511933583201939"/>
    <n v="46.391496079129134"/>
    <n v="0.39544375766418172"/>
    <n v="46.391496079129134"/>
    <n v="0.39544375766418172"/>
    <n v="-0.58853929918267622"/>
    <n v="51.128583095838167"/>
    <n v="0.41223917469418309"/>
    <n v="51.128583095838167"/>
    <n v="51.128583095838167"/>
    <n v="0.41223917469418309"/>
    <n v="178.7797614229026"/>
    <n v="-0.53784820621177609"/>
    <n v="0.8"/>
    <s v="uniform"/>
    <n v="8.3222018081884494E-2"/>
    <n v="0.3957005461068781"/>
    <n v="8.3222018081884494E-2"/>
    <n v="8.3222018081884494E-2"/>
    <n v="0.3957005461068781"/>
    <n v="0.14366127429847461"/>
    <n v="0.50224436801962802"/>
    <n v="0.14366127429847461"/>
    <n v="0.14366127429847461"/>
    <n v="0.50224436801962802"/>
    <n v="0.1663951044600977"/>
    <n v="0.33197628668120449"/>
    <n v="0.1663951044600977"/>
    <n v="0.1663951044600977"/>
    <n v="0.33197628668120449"/>
    <n v="204.12105398651309"/>
    <n v="0.41903549796901057"/>
    <n v="204.12105398651309"/>
    <n v="204.12105398651309"/>
    <n v="0.41903549796901057"/>
  </r>
  <r>
    <s v="27/04/2026 10:55:25"/>
    <s v="04-27_10-55-25_multihead_1heads_run25_ridge_serial_f5_w5_h5_effsu2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225497031857657"/>
    <n v="44.440393972262918"/>
    <n v="0.43123148335340977"/>
    <n v="44.440393972262918"/>
    <n v="0.43123148335340977"/>
    <n v="-0.91906463785929482"/>
    <n v="53.181741260051311"/>
    <n v="0.3872972291743686"/>
    <n v="53.181741260051311"/>
    <n v="53.181741260051311"/>
    <n v="0.3872972291743686"/>
    <n v="170.56108447734309"/>
    <n v="-0.85452737691715919"/>
    <n v="0.8"/>
    <s v="uniform"/>
    <n v="0.13429414541964541"/>
    <n v="2.4850867491754601E-2"/>
    <n v="0.13429414541964541"/>
    <n v="0.13429414541964541"/>
    <n v="2.4850867491754601E-2"/>
    <n v="0.13057297764706011"/>
    <n v="0.5475925204920622"/>
    <n v="0.13057297764706011"/>
    <n v="0.13057297764706011"/>
    <n v="0.5475925204920622"/>
    <n v="0.1043287235827999"/>
    <n v="0.58115317418905721"/>
    <n v="0.1043287235827999"/>
    <n v="0.1043287235827999"/>
    <n v="0.58115317418905721"/>
    <n v="212.35776919355541"/>
    <n v="0.39559235452459851"/>
    <n v="212.35776919355541"/>
    <n v="212.35776919355541"/>
    <n v="0.39559235452459851"/>
  </r>
  <r>
    <s v="27/04/2026 10:55:25"/>
    <s v="04-27_10-55-25_multihead_1heads_run26_ridge_serial_f5_w5_h5_effsu2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1830041312482199"/>
    <n v="34.764869069503213"/>
    <n v="0.47278892013116902"/>
    <n v="34.764869069503213"/>
    <n v="0.47278892013116902"/>
    <n v="-0.84779978108171328"/>
    <n v="42.312599575547203"/>
    <n v="0.44821763442146129"/>
    <n v="42.312599575547203"/>
    <n v="42.312599575547203"/>
    <n v="0.44821763442146129"/>
    <n v="213.70853530768389"/>
    <n v="-0.78986010243878191"/>
    <n v="0.8"/>
    <s v="uniform"/>
    <n v="0.12142155476372429"/>
    <n v="0.1183225193797071"/>
    <n v="0.12142155476372429"/>
    <n v="0.12142155476372429"/>
    <n v="0.1183225193797071"/>
    <n v="0.1024042375693178"/>
    <n v="0.645191188525291"/>
    <n v="0.1024042375693178"/>
    <n v="0.1024042375693178"/>
    <n v="0.645191188525291"/>
    <n v="0.12202980460974699"/>
    <n v="0.51008893275151101"/>
    <n v="0.12202980460974699"/>
    <n v="0.12202980460974699"/>
    <n v="0.51008893275151101"/>
    <n v="168.90454270524549"/>
    <n v="0.51926789702933562"/>
    <n v="168.90454270524549"/>
    <n v="168.90454270524549"/>
    <n v="0.51926789702933562"/>
  </r>
  <r>
    <s v="27/04/2026 10:55:25"/>
    <s v="04-27_10-55-25_multihead_1heads_run27_ridge_serial_f5_w5_h5_effsu2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0718757465678209"/>
    <n v="48.672528690040068"/>
    <n v="0.50811873174934352"/>
    <n v="48.672528690040068"/>
    <n v="0.50811873174934352"/>
    <n v="-0.79190466780277713"/>
    <n v="53.151170777429982"/>
    <n v="0.47097700251589458"/>
    <n v="53.151170777429982"/>
    <n v="53.151170777429982"/>
    <n v="0.47097700251589458"/>
    <n v="142.4029614698089"/>
    <n v="-0.77077109283373002"/>
    <n v="0.8"/>
    <s v="uniform"/>
    <n v="0.10626706602785931"/>
    <n v="0.2283637017276528"/>
    <n v="0.10626706602785931"/>
    <n v="0.10626706602785931"/>
    <n v="0.2283637017276528"/>
    <n v="0.11654220886754441"/>
    <n v="0.59620613759327457"/>
    <n v="0.11654220886754441"/>
    <n v="0.11654220886754441"/>
    <n v="0.59620613759327457"/>
    <n v="8.3798403074808001E-2"/>
    <n v="0.66357591724916098"/>
    <n v="8.3798403074808001E-2"/>
    <n v="8.3798403074808001E-2"/>
    <n v="0.66357591724916098"/>
    <n v="212.29807543174999"/>
    <n v="0.3957622534934912"/>
    <n v="212.29807543174999"/>
    <n v="212.29807543174999"/>
    <n v="0.3957622534934912"/>
  </r>
  <r>
    <s v="27/04/2026 10:55:25"/>
    <s v="04-27_10-55-25_multihead_1heads_run28_ridge_serial_f5_w5_h5_effsu2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9.4979386343262806E-2"/>
    <n v="26.352484323999061"/>
    <n v="0.56216765993438855"/>
    <n v="26.352484323999061"/>
    <n v="0.56216765993438855"/>
    <n v="-1.1077700611478809"/>
    <n v="31.769432766125881"/>
    <n v="0.57071378939580142"/>
    <n v="31.769432766125881"/>
    <n v="31.769432766125881"/>
    <n v="0.57071378939580142"/>
    <n v="297.90739558632322"/>
    <n v="-1.0870918739510469"/>
    <n v="0.8"/>
    <s v="uniform"/>
    <n v="0.1018029125626639"/>
    <n v="0.2607792278502995"/>
    <n v="0.1018029125626639"/>
    <n v="0.1018029125626639"/>
    <n v="0.2607792278502995"/>
    <n v="9.9105444396045198E-2"/>
    <n v="0.65662080230780118"/>
    <n v="9.9105444396045198E-2"/>
    <n v="9.9105444396045198E-2"/>
    <n v="0.65662080230780118"/>
    <n v="6.8156067602955506E-2"/>
    <n v="0.7263749464681426"/>
    <n v="6.8156067602955506E-2"/>
    <n v="6.8156067602955506E-2"/>
    <n v="0.7263749464681426"/>
    <n v="126.8086666399419"/>
    <n v="0.63908018095695662"/>
    <n v="126.8086666399419"/>
    <n v="126.8086666399419"/>
    <n v="0.63908018095695662"/>
  </r>
  <r>
    <s v="27/04/2026 10:55:25"/>
    <s v="04-27_10-55-25_multihead_1heads_run29_ridge_serial_f5_w5_h5_effsu2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1, 4, 0, 2, 3, -1]}]"/>
    <n v="1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545636308916426"/>
    <n v="40.56168850973642"/>
    <n v="0.388389262612021"/>
    <n v="40.56168850973642"/>
    <n v="0.388389262612021"/>
    <n v="-0.552769077942038"/>
    <n v="48.803357858365018"/>
    <n v="0.35630864780003157"/>
    <n v="48.803357858365018"/>
    <n v="48.803357858365018"/>
    <n v="0.35630864780003157"/>
    <n v="226.25645648398731"/>
    <n v="-0.54253012418536251"/>
    <n v="0.8"/>
    <s v="uniform"/>
    <n v="8.6001342816827406E-2"/>
    <n v="0.37551905497955262"/>
    <n v="8.6001342816827406E-2"/>
    <n v="8.6001342816827406E-2"/>
    <n v="0.37551905497955262"/>
    <n v="0.21492851684386191"/>
    <n v="0.25531859400083001"/>
    <n v="0.21492851684386191"/>
    <n v="0.21492851684386191"/>
    <n v="0.25531859400083001"/>
    <n v="0.162231824109766"/>
    <n v="0.34869054043428099"/>
    <n v="0.162231824109766"/>
    <n v="0.162231824109766"/>
    <n v="0.34869054043428099"/>
    <n v="194.75026974968989"/>
    <n v="0.44570640178545629"/>
    <n v="194.75026974968989"/>
    <n v="194.75026974968989"/>
    <n v="0.44570640178545629"/>
  </r>
  <r>
    <s v="27/04/2026 10:46:43"/>
    <s v="04-27_10-46-43_multihead_1heads_run0_ridge_serial_f5_w5_h5_effsu2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8.7920780347047894E-2"/>
    <n v="26.604476560815119"/>
    <n v="0.60528519249573631"/>
    <n v="26.604476560815119"/>
    <n v="0.60528519249573631"/>
    <n v="-0.56477864801076705"/>
    <n v="37.480379821390713"/>
    <n v="0.57914302185050381"/>
    <n v="37.480379821390713"/>
    <n v="37.480379821390713"/>
    <n v="0.57914302185050381"/>
    <n v="141.32792239495589"/>
    <n v="-0.53841880080024485"/>
    <n v="0.8"/>
    <s v="uniform"/>
    <n v="7.9969817167271404E-2"/>
    <n v="0.4193157297079016"/>
    <n v="7.9969817167271404E-2"/>
    <n v="7.9969817167271404E-2"/>
    <n v="0.4193157297079016"/>
    <n v="8.4530617820384804E-2"/>
    <n v="0.70711946347169707"/>
    <n v="8.4530617820384804E-2"/>
    <n v="8.4530617820384804E-2"/>
    <n v="0.70711946347169707"/>
    <n v="9.5624069751026802E-2"/>
    <n v="0.6160996060250381"/>
    <n v="9.5624069751026802E-2"/>
    <n v="9.5624069751026802E-2"/>
    <n v="0.6160996060250381"/>
    <n v="149.66139478082451"/>
    <n v="0.57403728819737543"/>
    <n v="149.66139478082451"/>
    <n v="149.66139478082451"/>
    <n v="0.57403728819737543"/>
  </r>
  <r>
    <s v="27/04/2026 10:46:43"/>
    <s v="04-27_10-46-43_multihead_1heads_run1_ridge_serial_f5_w5_h5_effsu2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7.0835639531063699E-2"/>
    <n v="25.277182242566891"/>
    <n v="0.63055517127696081"/>
    <n v="25.277182242566891"/>
    <n v="0.63055517127696081"/>
    <n v="-6.5302154407525098E-2"/>
    <n v="32.455801172257473"/>
    <n v="0.60560715257057107"/>
    <n v="32.455801172257473"/>
    <n v="32.455801172257473"/>
    <n v="0.60560715257057107"/>
    <n v="134.70863571840189"/>
    <n v="-1.8750742231893999E-3"/>
    <n v="0.8"/>
    <s v="uniform"/>
    <n v="0.1148456445968157"/>
    <n v="0.16607212957064429"/>
    <n v="0.1148456445968157"/>
    <n v="0.1148456445968157"/>
    <n v="0.16607212957064429"/>
    <n v="3.5723143389879898E-2"/>
    <n v="0.87622693797486439"/>
    <n v="3.5723143389879898E-2"/>
    <n v="3.5723143389879898E-2"/>
    <n v="0.87622693797486439"/>
    <n v="6.2514814092003601E-2"/>
    <n v="0.74902279497538338"/>
    <n v="6.2514814092003601E-2"/>
    <n v="6.2514814092003601E-2"/>
    <n v="0.74902279497538338"/>
    <n v="129.61012108695141"/>
    <n v="0.63110674776139364"/>
    <n v="129.61012108695141"/>
    <n v="129.61012108695141"/>
    <n v="0.63110674776139364"/>
  </r>
  <r>
    <s v="27/04/2026 10:46:43"/>
    <s v="04-27_10-46-43_multihead_1heads_run2_ridge_serial_f5_w5_h5_effsu2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8.2278779310912695E-2"/>
    <n v="43.580219228362559"/>
    <n v="0.55123207728233159"/>
    <n v="43.580219228362559"/>
    <n v="0.55123207728233159"/>
    <n v="-0.37479621036503707"/>
    <n v="49.303930437853523"/>
    <n v="0.53195149718744617"/>
    <n v="49.303930437853523"/>
    <n v="49.303930437853523"/>
    <n v="0.53195149718744617"/>
    <n v="221.53636385372121"/>
    <n v="-0.43471422837881918"/>
    <n v="0.8"/>
    <s v="uniform"/>
    <n v="0.1361491396972051"/>
    <n v="1.1381210605986E-2"/>
    <n v="0.1361491396972051"/>
    <n v="0.1361491396972051"/>
    <n v="1.1381210605986E-2"/>
    <n v="3.4736268114233602E-2"/>
    <n v="0.8796462500261728"/>
    <n v="3.4736268114233602E-2"/>
    <n v="3.4736268114233602E-2"/>
    <n v="0.8796462500261728"/>
    <n v="5.0449982472021197E-2"/>
    <n v="0.79745927780038972"/>
    <n v="5.0449982472021197E-2"/>
    <n v="5.0449982472021197E-2"/>
    <n v="0.79745927780038972"/>
    <n v="196.99438636113041"/>
    <n v="0.4393192503172344"/>
    <n v="196.99438636113041"/>
    <n v="196.99438636113041"/>
    <n v="0.4393192503172344"/>
  </r>
  <r>
    <s v="27/04/2026 10:46:44"/>
    <s v="04-27_10-46-44_multihead_1heads_run3_ridge_serial_f5_w5_h5_effsu2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0.1069067689912043"/>
    <n v="15.54013969838369"/>
    <n v="0.52648189945271362"/>
    <n v="15.54013969838369"/>
    <n v="0.52648189945271362"/>
    <n v="-0.18803608470535449"/>
    <n v="22.946472710817979"/>
    <n v="0.49320965696700309"/>
    <n v="22.946472710817979"/>
    <n v="22.946472710817979"/>
    <n v="0.49320965696700309"/>
    <n v="98.729546953276198"/>
    <n v="-8.8264636664153198E-2"/>
    <n v="0.8"/>
    <s v="uniform"/>
    <n v="0.1172385594870012"/>
    <n v="0.14869647352816459"/>
    <n v="0.1172385594870012"/>
    <n v="0.1172385594870012"/>
    <n v="0.14869647352816459"/>
    <n v="0.1388735153938144"/>
    <n v="0.51883293004510134"/>
    <n v="0.1388735153938144"/>
    <n v="0.1388735153938144"/>
    <n v="0.51883293004510134"/>
    <n v="0.1082249438401295"/>
    <n v="0.56551108223776803"/>
    <n v="0.1082249438401295"/>
    <n v="0.1082249438401295"/>
    <n v="0.56551108223776803"/>
    <n v="91.421553824550713"/>
    <n v="0.73979814205697403"/>
    <n v="91.421553824550713"/>
    <n v="91.421553824550713"/>
    <n v="0.73979814205697403"/>
  </r>
  <r>
    <s v="27/04/2026 10:48:44"/>
    <s v="04-27_10-48-44_multihead_1heads_run4_ridge_serial_f5_w5_h5_effsu2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0.10406768650699361"/>
    <n v="31.19399959957947"/>
    <n v="0.52474984547539749"/>
    <n v="31.19399959957947"/>
    <n v="0.52474984547539749"/>
    <n v="0.14703192343501509"/>
    <n v="40.118958255477303"/>
    <n v="0.51726934349788323"/>
    <n v="40.118958255477303"/>
    <n v="40.118958255477303"/>
    <n v="0.51726934349788323"/>
    <n v="112.13369186336"/>
    <n v="0.11157984081053141"/>
    <n v="0.8"/>
    <s v="uniform"/>
    <n v="0.10331360584980701"/>
    <n v="0.24980964132185979"/>
    <n v="0.10331360584980701"/>
    <n v="0.10331360584980701"/>
    <n v="0.24980964132185979"/>
    <n v="6.3412281554556693E-2"/>
    <n v="0.78028998813606654"/>
    <n v="6.3412281554556693E-2"/>
    <n v="6.3412281554556693E-2"/>
    <n v="0.78028998813606654"/>
    <n v="0.1258162312370768"/>
    <n v="0.4948876274967367"/>
    <n v="0.1258162312370768"/>
    <n v="0.1258162312370768"/>
    <n v="0.4948876274967367"/>
    <n v="160.1832909032675"/>
    <n v="0.54409011703687016"/>
    <n v="160.1832909032675"/>
    <n v="160.1832909032675"/>
    <n v="0.54409011703687016"/>
  </r>
  <r>
    <s v="27/04/2026 10:48:46"/>
    <s v="04-27_10-48-46_multihead_1heads_run5_ridge_serial_f5_w5_h5_effsu2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9.43999971593837E-2"/>
    <n v="21.99867957634541"/>
    <n v="0.54766930783524659"/>
    <n v="21.99867957634541"/>
    <n v="0.54766930783524659"/>
    <n v="-1.9773566323337659"/>
    <n v="30.977996637487578"/>
    <n v="0.49693940300298828"/>
    <n v="30.977996637487578"/>
    <n v="30.977996637487578"/>
    <n v="0.49693940300298828"/>
    <n v="387.11662841851978"/>
    <n v="-1.7443663408729551"/>
    <n v="0.8"/>
    <s v="uniform"/>
    <n v="0.1279656385574216"/>
    <n v="7.0804009808465407E-2"/>
    <n v="0.1279656385574216"/>
    <n v="0.1279656385574216"/>
    <n v="7.0804009808465407E-2"/>
    <n v="8.6647441494149102E-2"/>
    <n v="0.69978512155756056"/>
    <n v="8.6647441494149102E-2"/>
    <n v="8.6647441494149102E-2"/>
    <n v="0.69978512155756056"/>
    <n v="0.10737398680484581"/>
    <n v="0.56892740557510058"/>
    <n v="0.10737398680484581"/>
    <n v="0.10737398680484581"/>
    <n v="0.56892740557510058"/>
    <n v="123.58999948309391"/>
    <n v="0.64824107507082529"/>
    <n v="123.58999948309391"/>
    <n v="123.58999948309391"/>
    <n v="0.64824107507082529"/>
  </r>
  <r>
    <s v="27/04/2026 10:48:46"/>
    <s v="04-27_10-48-46_multihead_1heads_run6_ridge_serial_f5_w5_h5_effsu2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9.2411436571078004E-2"/>
    <n v="18.04870612412849"/>
    <n v="0.57880751814739273"/>
    <n v="18.04870612412849"/>
    <n v="0.57880751814739273"/>
    <n v="-0.78460923964392715"/>
    <n v="21.967911544309889"/>
    <n v="0.57911359445928579"/>
    <n v="21.967911544309889"/>
    <n v="21.967911544309889"/>
    <n v="0.57911359445928579"/>
    <n v="129.01074122735679"/>
    <n v="-0.62651207726163483"/>
    <n v="0.8"/>
    <s v="uniform"/>
    <n v="0.10512608478877709"/>
    <n v="0.23664870076482211"/>
    <n v="0.10512608478877709"/>
    <n v="0.10512608478877709"/>
    <n v="0.23664870076482211"/>
    <n v="0.1110269672969544"/>
    <n v="0.61531527167898425"/>
    <n v="0.1110269672969544"/>
    <n v="0.1110269672969544"/>
    <n v="0.61531527167898425"/>
    <n v="7.1295661336877897E-2"/>
    <n v="0.71377047068592292"/>
    <n v="7.1295661336877897E-2"/>
    <n v="7.1295661336877897E-2"/>
    <n v="0.71377047068592292"/>
    <n v="87.584197463817105"/>
    <n v="0.75071993470740961"/>
    <n v="87.584197463817105"/>
    <n v="87.584197463817105"/>
    <n v="0.75071993470740961"/>
  </r>
  <r>
    <s v="27/04/2026 10:48:46"/>
    <s v="04-27_10-48-46_multihead_1heads_run7_ridge_serial_f5_w5_h5_effsu2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6.9545344685124397E-2"/>
    <n v="20.73113767112066"/>
    <n v="0.63451691062715332"/>
    <n v="20.73113767112066"/>
    <n v="0.63451691062715332"/>
    <n v="-0.26870224816995819"/>
    <n v="29.293017094606402"/>
    <n v="0.6308199291356601"/>
    <n v="29.293017094606402"/>
    <n v="29.293017094606402"/>
    <n v="0.6308199291356601"/>
    <n v="147.17949946190771"/>
    <n v="-0.30315589151137778"/>
    <n v="0.8"/>
    <s v="uniform"/>
    <n v="0.1062389495708749"/>
    <n v="0.22856786355877279"/>
    <n v="0.1062389495708749"/>
    <n v="0.1062389495708749"/>
    <n v="0.22856786355877279"/>
    <n v="6.0618727029133401E-2"/>
    <n v="0.78996905791366534"/>
    <n v="6.0618727029133401E-2"/>
    <n v="6.0618727029133401E-2"/>
    <n v="0.78996905791366534"/>
    <n v="4.0440259296161803E-2"/>
    <n v="0.83764515025695796"/>
    <n v="4.0440259296161803E-2"/>
    <n v="4.0440259296161803E-2"/>
    <n v="0.83764515025695796"/>
    <n v="116.9647704425295"/>
    <n v="0.66709764481324418"/>
    <n v="116.9647704425295"/>
    <n v="116.9647704425295"/>
    <n v="0.66709764481324418"/>
  </r>
  <r>
    <s v="27/04/2026 10:48:47"/>
    <s v="04-27_10-48-47_multihead_1heads_run8_ridge_serial_f5_w5_h5_effsu2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0.15285738742368379"/>
    <n v="34.293335072010429"/>
    <n v="0.36340280092524319"/>
    <n v="34.293335072010429"/>
    <n v="0.36340280092524319"/>
    <n v="-0.63993957148072211"/>
    <n v="45.434565734095493"/>
    <n v="0.31591755535017008"/>
    <n v="45.434565734095493"/>
    <n v="45.434565734095493"/>
    <n v="0.31591755535017008"/>
    <n v="196.02826260494081"/>
    <n v="-0.56441265365567883"/>
    <n v="0.8"/>
    <s v="uniform"/>
    <n v="0.1214606936596411"/>
    <n v="0.1180383203903817"/>
    <n v="0.1214606936596411"/>
    <n v="0.1214606936596411"/>
    <n v="0.1180383203903817"/>
    <n v="0.2134698269713487"/>
    <n v="0.26037264285917228"/>
    <n v="0.2134698269713487"/>
    <n v="0.2134698269713487"/>
    <n v="0.26037264285917228"/>
    <n v="0.14916727729521409"/>
    <n v="0.40114056355366379"/>
    <n v="0.14916727729521409"/>
    <n v="0.14916727729521409"/>
    <n v="0.40114056355366379"/>
    <n v="181.25416513845681"/>
    <n v="0.48411869459745249"/>
    <n v="181.25416513845681"/>
    <n v="181.25416513845681"/>
    <n v="0.48411869459745249"/>
  </r>
  <r>
    <s v="27/04/2026 10:48:47"/>
    <s v="04-27_10-48-47_multihead_1heads_run9_ridge_serial_f5_w5_h5_effsu2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8.8883928622014705E-2"/>
    <n v="31.643601450592929"/>
    <n v="0.56003137976975248"/>
    <n v="31.643601450592929"/>
    <n v="0.56003137976975248"/>
    <n v="-0.62054193761790333"/>
    <n v="36.599256293117023"/>
    <n v="0.54258748072847596"/>
    <n v="36.599256293117023"/>
    <n v="36.599256293117023"/>
    <n v="0.54258748072847596"/>
    <n v="125.23655300977499"/>
    <n v="-0.38919681373561721"/>
    <n v="0.8"/>
    <s v="uniform"/>
    <n v="0.12673882079738971"/>
    <n v="7.9712292970791396E-2"/>
    <n v="0.12673882079738971"/>
    <n v="0.12673882079738971"/>
    <n v="7.9712292970791396E-2"/>
    <n v="8.4728252364661402E-2"/>
    <n v="0.70643470198696201"/>
    <n v="8.4728252364661402E-2"/>
    <n v="8.4728252364661402E-2"/>
    <n v="0.70643470198696201"/>
    <n v="4.9784469852026197E-2"/>
    <n v="0.80013110046676017"/>
    <n v="4.9784469852026197E-2"/>
    <n v="4.9784469852026197E-2"/>
    <n v="0.80013110046676017"/>
    <n v="146.13577362945429"/>
    <n v="0.58407182748939301"/>
    <n v="146.13577362945429"/>
    <n v="146.13577362945429"/>
    <n v="0.58407182748939301"/>
  </r>
  <r>
    <s v="27/04/2026 10:48:48"/>
    <s v="04-27_10-48-48_multihead_1heads_run10_ridge_serial_f5_w5_h5_effsu2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5.2403621551006099E-2"/>
    <n v="10.062468594246729"/>
    <n v="0.69127461941912316"/>
    <n v="10.062468594246729"/>
    <n v="0.69127461941912316"/>
    <n v="-0.77650116605309538"/>
    <n v="13.48190256625529"/>
    <n v="0.68647109640052473"/>
    <n v="13.48190256625529"/>
    <n v="13.48190256625529"/>
    <n v="0.68647109640052473"/>
    <n v="158.78200719006199"/>
    <n v="-0.71592256477563887"/>
    <n v="0.8"/>
    <s v="uniform"/>
    <n v="0.12192418788933999"/>
    <n v="0.1146727530039468"/>
    <n v="0.12192418788933999"/>
    <n v="0.12192418788933999"/>
    <n v="0.1146727530039468"/>
    <n v="3.1562329446923901E-2"/>
    <n v="0.89064326961219831"/>
    <n v="3.1562329446923901E-2"/>
    <n v="3.1562329446923901E-2"/>
    <n v="0.89064326961219831"/>
    <n v="2.6516777154266501E-2"/>
    <n v="0.89354352703274387"/>
    <n v="2.6516777154266501E-2"/>
    <n v="2.6516777154266501E-2"/>
    <n v="0.89354352703274387"/>
    <n v="53.747606970530597"/>
    <n v="0.84702483595320444"/>
    <n v="53.747606970530597"/>
    <n v="53.747606970530597"/>
    <n v="0.84702483595320444"/>
  </r>
  <r>
    <s v="27/04/2026 10:48:48"/>
    <s v="04-27_10-48-48_multihead_1heads_run11_ridge_serial_f5_w5_h5_effsu2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0.15664722726111749"/>
    <n v="13.691994551587079"/>
    <n v="0.39821382554622059"/>
    <n v="13.691994551587079"/>
    <n v="0.39821382554622059"/>
    <n v="-0.31854693096067799"/>
    <n v="17.764732134257819"/>
    <n v="0.38935480485972601"/>
    <n v="17.764732134257819"/>
    <n v="17.764732134257819"/>
    <n v="0.38935480485972601"/>
    <n v="161.43637620946731"/>
    <n v="-0.24985427489422901"/>
    <n v="0.8"/>
    <s v="uniform"/>
    <n v="9.1206283070709299E-2"/>
    <n v="0.33772445896444098"/>
    <n v="9.1206283070709299E-2"/>
    <n v="9.1206283070709299E-2"/>
    <n v="0.33772445896444098"/>
    <n v="0.20956024870106979"/>
    <n v="0.27391849655010009"/>
    <n v="0.20956024870106979"/>
    <n v="0.20956024870106979"/>
    <n v="0.27391849655010009"/>
    <n v="0.21257928047883751"/>
    <n v="0.1465614281088124"/>
    <n v="0.21257928047883751"/>
    <n v="0.21257928047883751"/>
    <n v="0.1465614281088124"/>
    <n v="70.5455827247808"/>
    <n v="0.79921483581553421"/>
    <n v="70.5455827247808"/>
    <n v="70.5455827247808"/>
    <n v="0.79921483581553421"/>
  </r>
  <r>
    <s v="27/04/2026 10:48:49"/>
    <s v="04-27_10-48-49_multihead_1heads_run12_ridge_serial_f5_w5_h5_effsu2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0.1433328783383957"/>
    <n v="51.997528937694881"/>
    <n v="0.3999076464015302"/>
    <n v="51.997528937694881"/>
    <n v="0.3999076464015302"/>
    <n v="-0.68414738203177106"/>
    <n v="63.731958177201868"/>
    <n v="0.3848062766906446"/>
    <n v="63.731958177201868"/>
    <n v="63.731958177201868"/>
    <n v="0.3848062766906446"/>
    <n v="125.3286701106469"/>
    <n v="-0.50722996925814279"/>
    <n v="0.8"/>
    <s v="uniform"/>
    <n v="9.6653468061775993E-2"/>
    <n v="0.2981708529449667"/>
    <n v="9.6653468061775993E-2"/>
    <n v="9.6653468061775993E-2"/>
    <n v="0.2981708529449667"/>
    <n v="0.1312966627344363"/>
    <n v="0.54508510623041984"/>
    <n v="0.1312966627344363"/>
    <n v="0.1312966627344363"/>
    <n v="0.54508510623041984"/>
    <n v="0.14435033448981399"/>
    <n v="0.42047906530916013"/>
    <n v="0.14435033448981399"/>
    <n v="0.14435033448981399"/>
    <n v="0.42047906530916013"/>
    <n v="254.55553224352121"/>
    <n v="0.27549008227802829"/>
    <n v="254.55553224352121"/>
    <n v="254.55553224352121"/>
    <n v="0.27549008227802829"/>
  </r>
  <r>
    <s v="27/04/2026 10:48:49"/>
    <s v="04-27_10-48-49_multihead_1heads_run13_ridge_serial_f5_w5_h5_effsu2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7.3534880269583103E-2"/>
    <n v="17.3933088837239"/>
    <n v="0.60311256731507734"/>
    <n v="17.3933088837239"/>
    <n v="0.60311256731507734"/>
    <n v="-0.59457020307701858"/>
    <n v="21.921669169398321"/>
    <n v="0.59616064529665469"/>
    <n v="21.921669169398321"/>
    <n v="21.921669169398321"/>
    <n v="0.59616064529665469"/>
    <n v="242.27274507857689"/>
    <n v="-0.64225771728730985"/>
    <n v="0.8"/>
    <s v="uniform"/>
    <n v="0.1409281283746075"/>
    <n v="-2.33204262261579E-2"/>
    <n v="0.1409281283746075"/>
    <n v="0.1409281283746075"/>
    <n v="-2.33204262261579E-2"/>
    <n v="4.0064770516492897E-2"/>
    <n v="0.86118412727460225"/>
    <n v="4.0064770516492897E-2"/>
    <n v="4.0064770516492897E-2"/>
    <n v="0.86118412727460225"/>
    <n v="5.0890525163901898E-2"/>
    <n v="0.79569063823698127"/>
    <n v="5.0890525163901898E-2"/>
    <n v="5.0890525163901898E-2"/>
    <n v="0.79569063823698127"/>
    <n v="87.454793253538455"/>
    <n v="0.75108824190118995"/>
    <n v="87.454793253538455"/>
    <n v="87.454793253538455"/>
    <n v="0.75108824190118995"/>
  </r>
  <r>
    <s v="27/04/2026 10:48:49"/>
    <s v="04-27_10-48-49_multihead_1heads_run14_ridge_serial_f5_w5_h5_effsu2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0.1469523039248683"/>
    <n v="41.419012285199379"/>
    <n v="0.37714596048630999"/>
    <n v="41.419012285199379"/>
    <n v="0.37714596048630999"/>
    <n v="-0.58872443331891877"/>
    <n v="44.051924597793963"/>
    <n v="0.357063331290428"/>
    <n v="44.051924597793963"/>
    <n v="44.051924597793963"/>
    <n v="0.357063331290428"/>
    <n v="133.62071639434569"/>
    <n v="-0.58375808382869865"/>
    <n v="0.8"/>
    <s v="uniform"/>
    <n v="0.1117945811889454"/>
    <n v="0.18822679481025911"/>
    <n v="0.1117945811889454"/>
    <n v="0.1117945811889454"/>
    <n v="0.18822679481025911"/>
    <n v="0.16762694443655921"/>
    <n v="0.4192084396271839"/>
    <n v="0.16762694443655921"/>
    <n v="0.16762694443655921"/>
    <n v="0.4192084396271839"/>
    <n v="0.16911428168618881"/>
    <n v="0.32105965019938509"/>
    <n v="0.16911428168618881"/>
    <n v="0.16911428168618881"/>
    <n v="0.32105965019938509"/>
    <n v="175.75916258386479"/>
    <n v="0.49975844052487878"/>
    <n v="175.75916258386479"/>
    <n v="175.75916258386479"/>
    <n v="0.49975844052487878"/>
  </r>
  <r>
    <s v="27/04/2026 10:48:50"/>
    <s v="04-27_10-48-50_multihead_1heads_run15_ridge_serial_f5_w5_h5_effsu2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8.1149855624274694E-2"/>
    <n v="36.138214943535097"/>
    <n v="0.58916403524497118"/>
    <n v="36.138214943535097"/>
    <n v="0.58916403524497118"/>
    <n v="-0.83304967408154063"/>
    <n v="43.522259001896082"/>
    <n v="0.57129496220988329"/>
    <n v="43.522259001896082"/>
    <n v="43.522259001896082"/>
    <n v="0.57129496220988329"/>
    <n v="216.80968177634301"/>
    <n v="-0.8240983967157649"/>
    <n v="0.8"/>
    <s v="uniform"/>
    <n v="0.11291999571258329"/>
    <n v="0.18005483025433339"/>
    <n v="0.11291999571258329"/>
    <n v="0.11291999571258329"/>
    <n v="0.18005483025433339"/>
    <n v="5.4705876735891001E-2"/>
    <n v="0.81045582130129501"/>
    <n v="5.4705876735891001E-2"/>
    <n v="5.4705876735891001E-2"/>
    <n v="0.81045582130129501"/>
    <n v="5.2424807715844797E-2"/>
    <n v="0.78953097908742431"/>
    <n v="5.2424807715844797E-2"/>
    <n v="5.2424807715844797E-2"/>
    <n v="0.78953097908742431"/>
    <n v="173.8689853274193"/>
    <n v="0.50513821819648408"/>
    <n v="173.8689853274193"/>
    <n v="173.8689853274193"/>
    <n v="0.50513821819648408"/>
  </r>
  <r>
    <s v="27/04/2026 10:48:57"/>
    <s v="04-27_10-48-57_multihead_1heads_run16_ridge_serial_f5_w5_h5_effsu2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0.1215034091615967"/>
    <n v="44.194772596772161"/>
    <n v="0.49654106995275249"/>
    <n v="44.194772596772161"/>
    <n v="0.49654106995275249"/>
    <n v="-1.934748006036344"/>
    <n v="51.221080497025277"/>
    <n v="0.4786680817326896"/>
    <n v="51.221080497025277"/>
    <n v="51.221080497025277"/>
    <n v="0.4786680817326896"/>
    <n v="295.386059933306"/>
    <n v="-1.78000947072478"/>
    <n v="0.8"/>
    <s v="uniform"/>
    <n v="8.0664761209937694E-2"/>
    <n v="0.41426953742431238"/>
    <n v="8.0664761209937694E-2"/>
    <n v="8.0664761209937694E-2"/>
    <n v="0.41426953742431238"/>
    <n v="0.14093451098210699"/>
    <n v="0.51169202052324958"/>
    <n v="0.14093451098210699"/>
    <n v="0.14093451098210699"/>
    <n v="0.51169202052324958"/>
    <n v="0.1068794640772856"/>
    <n v="0.57091275790777418"/>
    <n v="0.1068794640772856"/>
    <n v="0.1068794640772856"/>
    <n v="0.57091275790777418"/>
    <n v="204.5558432518323"/>
    <n v="0.41779801107541809"/>
    <n v="204.5558432518323"/>
    <n v="204.5558432518323"/>
    <n v="0.41779801107541809"/>
  </r>
  <r>
    <s v="27/04/2026 10:48:58"/>
    <s v="04-27_10-48-58_multihead_1heads_run17_ridge_serial_f5_w5_h5_effsu2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8.7724431449731202E-2"/>
    <n v="46.913637933779697"/>
    <n v="0.56272606964798288"/>
    <n v="46.913637933779697"/>
    <n v="0.56272606964798288"/>
    <n v="-1.794653442338118"/>
    <n v="54.757829287866898"/>
    <n v="0.55818237443246732"/>
    <n v="54.757829287866898"/>
    <n v="54.757829287866898"/>
    <n v="0.55818237443246732"/>
    <n v="311.62898736095678"/>
    <n v="-1.6169494248832561"/>
    <n v="0.8"/>
    <s v="uniform"/>
    <n v="0.1004229285577504"/>
    <n v="0.27079969598806958"/>
    <n v="0.1004229285577504"/>
    <n v="0.1004229285577504"/>
    <n v="0.27079969598806958"/>
    <n v="4.7683365120056297E-2"/>
    <n v="0.83478732416801027"/>
    <n v="4.7683365120056297E-2"/>
    <n v="4.7683365120056297E-2"/>
    <n v="0.83478732416801027"/>
    <n v="6.22850048919305E-2"/>
    <n v="0.74994540622458927"/>
    <n v="6.22850048919305E-2"/>
    <n v="6.22850048919305E-2"/>
    <n v="0.74994540622458927"/>
    <n v="218.82092585289789"/>
    <n v="0.37719707134919761"/>
    <n v="218.82092585289789"/>
    <n v="218.82092585289789"/>
    <n v="0.37719707134919761"/>
  </r>
  <r>
    <s v="27/04/2026 10:48:58"/>
    <s v="04-27_10-48-58_multihead_1heads_run18_ridge_serial_f5_w5_h5_effsu2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0.1050794828332718"/>
    <n v="15.19102113393097"/>
    <n v="0.51825025183519124"/>
    <n v="15.19102113393097"/>
    <n v="0.51825025183519124"/>
    <n v="-1.272559712198986"/>
    <n v="20.256442736178979"/>
    <n v="0.48599698565383648"/>
    <n v="20.256442736178979"/>
    <n v="20.256442736178979"/>
    <n v="0.48599698565383648"/>
    <n v="220.75514176705769"/>
    <n v="-1.4431689821225271"/>
    <n v="0.8"/>
    <s v="uniform"/>
    <n v="0.12954370423879161"/>
    <n v="5.9345212588226601E-2"/>
    <n v="0.12954370423879161"/>
    <n v="0.12954370423879161"/>
    <n v="5.9345212588226601E-2"/>
    <n v="0.1272345910881072"/>
    <n v="0.5591593168995197"/>
    <n v="0.1272345910881072"/>
    <n v="0.1272345910881072"/>
    <n v="0.5591593168995197"/>
    <n v="0.11083045947042559"/>
    <n v="0.55505076111168594"/>
    <n v="0.11083045947042559"/>
    <n v="0.11083045947042559"/>
    <n v="0.55505076111168594"/>
    <n v="80.658162189918258"/>
    <n v="0.77043265201591216"/>
    <n v="80.658162189918258"/>
    <n v="80.658162189918258"/>
    <n v="0.77043265201591216"/>
  </r>
  <r>
    <s v="27/04/2026 10:48:59"/>
    <s v="04-27_10-48-59_multihead_1heads_run19_ridge_serial_f5_w5_h5_effsu2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0.1016679800626893"/>
    <n v="29.932731663138529"/>
    <n v="0.5478899145466688"/>
    <n v="29.932731663138529"/>
    <n v="0.5478899145466688"/>
    <n v="-2.0148483615455222"/>
    <n v="35.730386347249052"/>
    <n v="0.53297757215885311"/>
    <n v="35.730386347249052"/>
    <n v="35.730386347249052"/>
    <n v="0.53297757215885311"/>
    <n v="179.8412347586553"/>
    <n v="-1.884064201099404"/>
    <n v="0.8"/>
    <s v="uniform"/>
    <n v="9.1321522188447801E-2"/>
    <n v="0.33688767397025859"/>
    <n v="9.1321522188447801E-2"/>
    <n v="9.1321522188447801E-2"/>
    <n v="0.33688767397025859"/>
    <n v="8.2524746661862894E-2"/>
    <n v="0.71406937861798014"/>
    <n v="8.2524746661862894E-2"/>
    <n v="8.2524746661862894E-2"/>
    <n v="0.71406937861798014"/>
    <n v="0.12781216735622219"/>
    <n v="0.48687457529676431"/>
    <n v="0.12781216735622219"/>
    <n v="0.12781216735622219"/>
    <n v="0.48687457529676431"/>
    <n v="142.61988695278899"/>
    <n v="0.59407866075041083"/>
    <n v="142.61988695278899"/>
    <n v="142.61988695278899"/>
    <n v="0.59407866075041083"/>
  </r>
  <r>
    <s v="27/04/2026 10:50:58"/>
    <s v="04-27_10-50-58_multihead_1heads_run20_ridge_serial_f5_w5_h5_effsu2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0.16464228778999701"/>
    <n v="25.162923929575939"/>
    <n v="0.35631723183351849"/>
    <n v="25.162923929575939"/>
    <n v="0.35631723183351849"/>
    <n v="-0.47920871781346902"/>
    <n v="34.393945690515807"/>
    <n v="0.35174404747208138"/>
    <n v="34.393945690515807"/>
    <n v="34.393945690515807"/>
    <n v="0.35174404747208138"/>
    <n v="165.96489531458911"/>
    <n v="-0.34593555133985843"/>
    <n v="0.8"/>
    <s v="uniform"/>
    <n v="9.89975357247046E-2"/>
    <n v="0.2811498909298123"/>
    <n v="9.89975357247046E-2"/>
    <n v="9.89975357247046E-2"/>
    <n v="0.2811498909298123"/>
    <n v="0.19372650002299399"/>
    <n v="0.32877905391575102"/>
    <n v="0.19372650002299399"/>
    <n v="0.19372650002299399"/>
    <n v="0.32877905391575102"/>
    <n v="0.20245609778503251"/>
    <n v="0.18720280464247041"/>
    <n v="0.20245609778503251"/>
    <n v="0.20245609778503251"/>
    <n v="0.18720280464247041"/>
    <n v="137.08060262853061"/>
    <n v="0.60984444040028229"/>
    <n v="137.08060262853061"/>
    <n v="137.08060262853061"/>
    <n v="0.60984444040028229"/>
  </r>
  <r>
    <s v="27/04/2026 10:51:02"/>
    <s v="04-27_10-51-02_multihead_1heads_run21_ridge_serial_f5_w5_h5_effsu2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8.3221912681019E-2"/>
    <n v="24.15952199542064"/>
    <n v="0.56726313697747122"/>
    <n v="24.15952199542064"/>
    <n v="0.56726313697747122"/>
    <n v="-1.287271520395471"/>
    <n v="36.868972370682322"/>
    <n v="0.51890175597344634"/>
    <n v="36.868972370682322"/>
    <n v="36.868972370682322"/>
    <n v="0.51890175597344634"/>
    <n v="154.0966222046456"/>
    <n v="-1.1856771467218279"/>
    <n v="0.8"/>
    <s v="uniform"/>
    <n v="0.1337673069527241"/>
    <n v="2.8676395941895999E-2"/>
    <n v="0.1337673069527241"/>
    <n v="0.1337673069527241"/>
    <n v="2.8676395941895999E-2"/>
    <n v="6.9525091699833494E-2"/>
    <n v="0.75911040656896511"/>
    <n v="6.9525091699833494E-2"/>
    <n v="6.9525091699833494E-2"/>
    <n v="0.75911040656896511"/>
    <n v="7.3037854739238101E-2"/>
    <n v="0.70677611523453843"/>
    <n v="7.3037854739238101E-2"/>
    <n v="7.3037854739238101E-2"/>
    <n v="0.70677611523453843"/>
    <n v="147.1995592293373"/>
    <n v="0.58104410614838631"/>
    <n v="147.1995592293373"/>
    <n v="147.1995592293373"/>
    <n v="0.58104410614838631"/>
  </r>
  <r>
    <s v="27/04/2026 10:51:02"/>
    <s v="04-27_10-51-02_multihead_1heads_run22_ridge_serial_f5_w5_h5_effsu2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4.5766258515190603E-2"/>
    <n v="13.149762377697661"/>
    <n v="0.76072145116239631"/>
    <n v="13.149762377697661"/>
    <n v="0.76072145116239631"/>
    <n v="-1.710649317707738"/>
    <n v="15.77004818317303"/>
    <n v="0.76788649732870162"/>
    <n v="15.77004818317303"/>
    <n v="15.77004818317303"/>
    <n v="0.76788649732870162"/>
    <n v="142.038409188949"/>
    <n v="-1.169799986521064"/>
    <n v="0.8"/>
    <s v="uniform"/>
    <n v="6.4132444429332303E-2"/>
    <n v="0.53431553285160449"/>
    <n v="6.4132444429332303E-2"/>
    <n v="6.4132444429332303E-2"/>
    <n v="0.53431553285160449"/>
    <n v="3.4532121256475201E-2"/>
    <n v="0.8803535752862095"/>
    <n v="3.4532121256475201E-2"/>
    <n v="3.4532121256475201E-2"/>
    <n v="0.8803535752862095"/>
    <n v="4.0845768655307903E-2"/>
    <n v="0.83601715844336888"/>
    <n v="4.0845768655307903E-2"/>
    <n v="4.0845768655307903E-2"/>
    <n v="0.83601715844336888"/>
    <n v="62.940682398350958"/>
    <n v="0.82085972273362517"/>
    <n v="62.940682398350958"/>
    <n v="62.940682398350958"/>
    <n v="0.82085972273362517"/>
  </r>
  <r>
    <s v="27/04/2026 10:51:02"/>
    <s v="04-27_10-51-02_multihead_1heads_run23_ridge_serial_f5_w5_h5_effsu2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6.8671092805770897E-2"/>
    <n v="22.690849509909381"/>
    <n v="0.63744447280623306"/>
    <n v="22.690849509909381"/>
    <n v="0.63744447280623306"/>
    <n v="-1.070888759255227"/>
    <n v="27.935170419705202"/>
    <n v="0.60994072846863012"/>
    <n v="27.935170419705202"/>
    <n v="27.935170419705202"/>
    <n v="0.60994072846863012"/>
    <n v="191.46070828724729"/>
    <n v="-1.1043120493773939"/>
    <n v="0.8"/>
    <s v="uniform"/>
    <n v="0.11893572323935581"/>
    <n v="0.13637287032371059"/>
    <n v="0.11893572323935581"/>
    <n v="0.11893572323935581"/>
    <n v="0.13637287032371059"/>
    <n v="4.77547633092896E-2"/>
    <n v="0.83453994469168546"/>
    <n v="4.77547633092896E-2"/>
    <n v="4.77547633092896E-2"/>
    <n v="0.83453994469168546"/>
    <n v="5.3240105767868598E-2"/>
    <n v="0.78625781528887562"/>
    <n v="5.3240105767868598E-2"/>
    <n v="5.3240105767868598E-2"/>
    <n v="0.78625781528887562"/>
    <n v="111.52075108650411"/>
    <n v="0.68259228357025037"/>
    <n v="111.52075108650411"/>
    <n v="111.52075108650411"/>
    <n v="0.68259228357025037"/>
  </r>
  <r>
    <s v="27/04/2026 10:51:02"/>
    <s v="04-27_10-51-02_multihead_1heads_run24_ridge_serial_f5_w5_h5_effsu2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0.1403266269955481"/>
    <n v="66.928710454078896"/>
    <n v="0.36393558058642461"/>
    <n v="66.928710454078896"/>
    <n v="0.36393558058642461"/>
    <n v="-1.475377272065187"/>
    <n v="63.92068352555043"/>
    <n v="0.39382259514418921"/>
    <n v="63.92068352555043"/>
    <n v="63.92068352555043"/>
    <n v="0.39382259514418921"/>
    <n v="310.41353226415993"/>
    <n v="-1.3273572827744959"/>
    <n v="0.8"/>
    <s v="uniform"/>
    <n v="0.1238291879042621"/>
    <n v="0.1008399898095827"/>
    <n v="0.1238291879042621"/>
    <n v="0.1238291879042621"/>
    <n v="0.1008399898095827"/>
    <n v="0.100465132309546"/>
    <n v="0.65190977409239981"/>
    <n v="0.100465132309546"/>
    <n v="0.100465132309546"/>
    <n v="0.65190977409239981"/>
    <n v="0.11226267991549881"/>
    <n v="0.54930084903877208"/>
    <n v="0.11226267991549881"/>
    <n v="0.11226267991549881"/>
    <n v="0.54930084903877208"/>
    <n v="255.34617710207201"/>
    <n v="0.27323976763600372"/>
    <n v="255.34617710207201"/>
    <n v="255.34617710207201"/>
    <n v="0.27323976763600372"/>
  </r>
  <r>
    <s v="27/04/2026 10:51:02"/>
    <s v="04-27_10-51-02_multihead_1heads_run25_ridge_serial_f5_w5_h5_effsu2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0.1355850281366876"/>
    <n v="15.55863563826189"/>
    <n v="0.47498465660972888"/>
    <n v="15.55863563826189"/>
    <n v="0.47498465660972888"/>
    <n v="-0.64669563880594194"/>
    <n v="23.078586065159449"/>
    <n v="0.50278669344703819"/>
    <n v="23.078586065159449"/>
    <n v="23.078586065159449"/>
    <n v="0.50278669344703819"/>
    <n v="125.0855093870053"/>
    <n v="-0.56216845234582324"/>
    <n v="0.8"/>
    <s v="uniform"/>
    <n v="7.3906488005626797E-2"/>
    <n v="0.46334333905463582"/>
    <n v="7.3906488005626797E-2"/>
    <n v="7.3906488005626797E-2"/>
    <n v="0.46334333905463582"/>
    <n v="0.16992685976568059"/>
    <n v="0.4112397242323188"/>
    <n v="0.16992685976568059"/>
    <n v="0.16992685976568059"/>
    <n v="0.4112397242323188"/>
    <n v="0.14990322564517949"/>
    <n v="0.39818596371041748"/>
    <n v="0.14990322564517949"/>
    <n v="0.14990322564517949"/>
    <n v="0.39818596371041748"/>
    <n v="91.92060768722088"/>
    <n v="0.73837774679078083"/>
    <n v="91.92060768722088"/>
    <n v="91.92060768722088"/>
    <n v="0.73837774679078083"/>
  </r>
  <r>
    <s v="27/04/2026 10:51:02"/>
    <s v="04-27_10-51-02_multihead_1heads_run26_ridge_serial_f5_w5_h5_effsu2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8.00845765057773E-2"/>
    <n v="33.717896397122857"/>
    <n v="0.59839544993817995"/>
    <n v="33.717896397122857"/>
    <n v="0.59839544993817995"/>
    <n v="-0.93657746670029363"/>
    <n v="37.814014975891297"/>
    <n v="0.5962502288025735"/>
    <n v="37.814014975891297"/>
    <n v="37.814014975891297"/>
    <n v="0.5962502288025735"/>
    <n v="210.87144603353451"/>
    <n v="-0.79609588179241264"/>
    <n v="0.8"/>
    <s v="uniform"/>
    <n v="0.1046900437721065"/>
    <n v="0.23981492232880491"/>
    <n v="0.1046900437721065"/>
    <n v="0.1046900437721065"/>
    <n v="0.23981492232880491"/>
    <n v="5.1388939212110997E-2"/>
    <n v="0.82194830138300623"/>
    <n v="5.1388939212110997E-2"/>
    <n v="5.1388939212110997E-2"/>
    <n v="0.82194830138300623"/>
    <n v="6.1494296718191802E-2"/>
    <n v="0.75311984943964849"/>
    <n v="6.1494296718191802E-2"/>
    <n v="6.1494296718191802E-2"/>
    <n v="0.75311984943964849"/>
    <n v="151.03848662386309"/>
    <n v="0.57011784205883709"/>
    <n v="151.03848662386309"/>
    <n v="151.03848662386309"/>
    <n v="0.57011784205883709"/>
  </r>
  <r>
    <s v="27/04/2026 10:51:02"/>
    <s v="04-27_10-51-02_multihead_1heads_run27_ridge_serial_f5_w5_h5_effsu2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0.16037991256220591"/>
    <n v="35.665154810138873"/>
    <n v="0.37447002067150509"/>
    <n v="35.665154810138873"/>
    <n v="0.37447002067150509"/>
    <n v="-1.0961958146909641"/>
    <n v="40.52345051141674"/>
    <n v="0.37454252504446889"/>
    <n v="40.52345051141674"/>
    <n v="40.52345051141674"/>
    <n v="0.37454252504446889"/>
    <n v="299.88317897412071"/>
    <n v="-0.98071132394277483"/>
    <n v="0.8"/>
    <s v="uniform"/>
    <n v="8.4753113034760297E-2"/>
    <n v="0.38458281710671122"/>
    <n v="8.4753113034760297E-2"/>
    <n v="8.4753113034760297E-2"/>
    <n v="0.38458281710671122"/>
    <n v="0.18595504050674999"/>
    <n v="0.35570550129558609"/>
    <n v="0.18595504050674999"/>
    <n v="0.18595504050674999"/>
    <n v="0.35570550129558609"/>
    <n v="0.1948087784316484"/>
    <n v="0.21790437298462911"/>
    <n v="0.1948087784316484"/>
    <n v="0.1948087784316484"/>
    <n v="0.21790437298462911"/>
    <n v="161.62828511369369"/>
    <n v="0.53997740879094158"/>
    <n v="161.62828511369369"/>
    <n v="161.62828511369369"/>
    <n v="0.53997740879094158"/>
  </r>
  <r>
    <s v="27/04/2026 10:51:02"/>
    <s v="04-27_10-51-02_multihead_1heads_run28_ridge_serial_f5_w5_h5_effsu2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0.1248192891364325"/>
    <n v="28.051740757920442"/>
    <n v="0.45310355860155199"/>
    <n v="28.051740757920442"/>
    <n v="0.45310355860155199"/>
    <n v="-0.94137095397357318"/>
    <n v="35.650888965350937"/>
    <n v="0.45864531272193237"/>
    <n v="35.650888965350937"/>
    <n v="35.650888965350937"/>
    <n v="0.45864531272193237"/>
    <n v="230.49890924567791"/>
    <n v="-0.86866014085030718"/>
    <n v="0.8"/>
    <s v="uniform"/>
    <n v="0.12010053832334799"/>
    <n v="0.12791480675632119"/>
    <n v="0.12010053832334799"/>
    <n v="0.12010053832334799"/>
    <n v="0.12791480675632119"/>
    <n v="0.1222482582579086"/>
    <n v="0.57643589516516536"/>
    <n v="0.1222482582579086"/>
    <n v="0.1222482582579086"/>
    <n v="0.57643589516516536"/>
    <n v="0.11580338381577331"/>
    <n v="0.53508604281055794"/>
    <n v="0.11580338381577331"/>
    <n v="0.11580338381577331"/>
    <n v="0.53508604281055794"/>
    <n v="142.24540368100679"/>
    <n v="0.59514450615567849"/>
    <n v="142.24540368100679"/>
    <n v="142.24540368100679"/>
    <n v="0.59514450615567849"/>
  </r>
  <r>
    <s v="27/04/2026 10:51:03"/>
    <s v="04-27_10-51-03_multihead_1heads_run29_ridge_serial_f5_w5_h5_effsu2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1, 4, 0, 2, 3, -1]}]"/>
    <n v="1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6.4942338420635098E-2"/>
    <n v="22.663673421793799"/>
    <n v="0.65243640112530144"/>
    <n v="22.663673421793799"/>
    <n v="0.65243640112530144"/>
    <n v="1.5652374370411601E-2"/>
    <n v="33.872870063975462"/>
    <n v="0.62709910640352118"/>
    <n v="33.872870063975462"/>
    <n v="33.872870063975462"/>
    <n v="0.62709910640352118"/>
    <n v="124.6456998243071"/>
    <n v="2.5070377740642299E-2"/>
    <n v="0.8"/>
    <s v="uniform"/>
    <n v="0.1090713449915565"/>
    <n v="0.2080010106347881"/>
    <n v="0.1090713449915565"/>
    <n v="0.1090713449915565"/>
    <n v="0.2080010106347881"/>
    <n v="2.5444857492080499E-2"/>
    <n v="0.91183900335376922"/>
    <n v="2.5444857492080499E-2"/>
    <n v="2.5444857492080499E-2"/>
    <n v="0.91183900335376922"/>
    <n v="5.6381597403163203E-2"/>
    <n v="0.77364572003295606"/>
    <n v="5.6381597403163203E-2"/>
    <n v="5.6381597403163203E-2"/>
    <n v="0.77364572003295606"/>
    <n v="135.30058245601469"/>
    <n v="0.61491069159257306"/>
    <n v="135.30058245601469"/>
    <n v="135.30058245601469"/>
    <n v="0.61491069159257306"/>
  </r>
  <r>
    <s v="27/04/2026 10:40:12"/>
    <s v="04-27_10-40-12_multihead_1heads_run0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9.0015700752360497E-2"/>
    <n v="20.091875247227751"/>
    <n v="0.54332747772729251"/>
    <n v="20.091875247227751"/>
    <n v="0.54332747772729251"/>
    <n v="-1.135152686762088"/>
    <n v="20.33929351191485"/>
    <n v="0.52280473585250453"/>
    <n v="20.33929351191485"/>
    <n v="20.33929351191485"/>
    <n v="0.52280473585250453"/>
    <n v="269.32521241984978"/>
    <n v="-1.057654645968038"/>
    <n v="0.8"/>
    <s v="uniform"/>
    <n v="0.1420326698591432"/>
    <n v="-3.1340825530227601E-2"/>
    <n v="0.1420326698591432"/>
    <n v="0.1420326698591432"/>
    <n v="-3.1340825530227601E-2"/>
    <n v="7.3135848827713998E-2"/>
    <n v="0.74659990431362699"/>
    <n v="7.3135848827713998E-2"/>
    <n v="7.3135848827713998E-2"/>
    <n v="0.74659990431362699"/>
    <n v="9.79839492045841E-2"/>
    <n v="0.60662543645337186"/>
    <n v="9.79839492045841E-2"/>
    <n v="9.79839492045841E-2"/>
    <n v="0.60662543645337186"/>
    <n v="81.04402157976746"/>
    <n v="0.76933442817324793"/>
    <n v="81.04402157976746"/>
    <n v="81.04402157976746"/>
    <n v="0.76933442817324793"/>
  </r>
  <r>
    <s v="27/04/2026 10:40:14"/>
    <s v="04-27_10-40-14_multihead_1heads_run1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9.08178807395843E-2"/>
    <n v="13.38245394518272"/>
    <n v="0.58308751714165208"/>
    <n v="13.38245394518272"/>
    <n v="0.58308751714165208"/>
    <n v="-1.151942362771698"/>
    <n v="19.669429882511629"/>
    <n v="0.56102376036962642"/>
    <n v="19.669429882511629"/>
    <n v="19.669429882511629"/>
    <n v="0.56102376036962642"/>
    <n v="141.76376597394719"/>
    <n v="-1.002383123517762"/>
    <n v="0.8"/>
    <s v="uniform"/>
    <n v="0.10871811332458541"/>
    <n v="0.21056592925089729"/>
    <n v="0.10871811332458541"/>
    <n v="0.10871811332458541"/>
    <n v="0.21056592925089729"/>
    <n v="7.2106462140148403E-2"/>
    <n v="0.75016650932756301"/>
    <n v="7.2106462140148403E-2"/>
    <n v="7.2106462140148403E-2"/>
    <n v="0.75016650932756301"/>
    <n v="0.1229415184371293"/>
    <n v="0.50642869011139136"/>
    <n v="0.1229415184371293"/>
    <n v="0.1229415184371293"/>
    <n v="0.50642869011139136"/>
    <n v="78.373953436144944"/>
    <n v="0.77693391278864177"/>
    <n v="78.373953436144944"/>
    <n v="78.373953436144944"/>
    <n v="0.77693391278864177"/>
  </r>
  <r>
    <s v="27/04/2026 10:40:14"/>
    <s v="04-27_10-40-14_multihead_1heads_run2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7.7059531710459095E-2"/>
    <n v="29.851231651815521"/>
    <n v="0.6224131841051217"/>
    <n v="29.851231651815521"/>
    <n v="0.6224131841051217"/>
    <n v="-0.62589614202953392"/>
    <n v="44.062915425300879"/>
    <n v="0.60029046031925404"/>
    <n v="44.062915425300879"/>
    <n v="44.062915425300879"/>
    <n v="0.60029046031925404"/>
    <n v="163.61901962334511"/>
    <n v="-0.43185598704882422"/>
    <n v="0.8"/>
    <s v="uniform"/>
    <n v="8.60060658975315E-2"/>
    <n v="0.37548475930689401"/>
    <n v="8.60060658975315E-2"/>
    <n v="8.60060658975315E-2"/>
    <n v="0.37548475930689401"/>
    <n v="6.7203497312086594E-2"/>
    <n v="0.76715423527171045"/>
    <n v="6.7203497312086594E-2"/>
    <n v="6.7203497312086594E-2"/>
    <n v="0.76715423527171045"/>
    <n v="5.9890240977865897E-2"/>
    <n v="0.75955962587117087"/>
    <n v="5.9890240977865897E-2"/>
    <n v="5.9890240977865897E-2"/>
    <n v="0.75955962587117087"/>
    <n v="176.03856189701659"/>
    <n v="0.49896322082723898"/>
    <n v="176.03856189701659"/>
    <n v="176.03856189701659"/>
    <n v="0.49896322082723898"/>
  </r>
  <r>
    <s v="27/04/2026 10:40:14"/>
    <s v="04-27_10-40-14_multihead_1heads_run3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029951156542864"/>
    <n v="23.196435760737259"/>
    <n v="0.54627050281254141"/>
    <n v="23.196435760737259"/>
    <n v="0.54627050281254141"/>
    <n v="-0.72869510856039599"/>
    <n v="32.73289806797203"/>
    <n v="0.53441163290179472"/>
    <n v="32.73289806797203"/>
    <n v="32.73289806797203"/>
    <n v="0.53441163290179472"/>
    <n v="198.87444094833009"/>
    <n v="-0.52867384248967364"/>
    <n v="0.8"/>
    <s v="uniform"/>
    <n v="9.8725728182741695E-2"/>
    <n v="0.28312356512034442"/>
    <n v="9.8725728182741695E-2"/>
    <n v="9.8725728182741695E-2"/>
    <n v="0.28312356512034442"/>
    <n v="0.1133471685364517"/>
    <n v="0.60727626993737238"/>
    <n v="0.1133471685364517"/>
    <n v="0.1133471685364517"/>
    <n v="0.60727626993737238"/>
    <n v="9.4894797221762098E-2"/>
    <n v="0.61902740455974581"/>
    <n v="9.4894797221762098E-2"/>
    <n v="9.4894797221762098E-2"/>
    <n v="0.61902740455974581"/>
    <n v="130.6246245779474"/>
    <n v="0.6282192919897116"/>
    <n v="130.6246245779474"/>
    <n v="130.6246245779474"/>
    <n v="0.6282192919897116"/>
  </r>
  <r>
    <s v="27/04/2026 10:40:14"/>
    <s v="04-27_10-40-14_multihead_1heads_run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9.9574707021523601E-2"/>
    <n v="39.868127648690837"/>
    <n v="0.52207770372425966"/>
    <n v="39.868127648690837"/>
    <n v="0.52207770372425966"/>
    <n v="-0.55342270324899268"/>
    <n v="45.030437098730452"/>
    <n v="0.52337453438098147"/>
    <n v="45.030437098730452"/>
    <n v="45.030437098730452"/>
    <n v="0.52337453438098147"/>
    <n v="164.48318472767119"/>
    <n v="-1.3630901803233659"/>
    <n v="0.8"/>
    <s v="uniform"/>
    <n v="0.1151811595007347"/>
    <n v="0.16363585756133359"/>
    <n v="0.1151811595007347"/>
    <n v="0.1151811595007347"/>
    <n v="0.16363585756133359"/>
    <n v="4.6797391046306001E-2"/>
    <n v="0.83785703510543086"/>
    <n v="4.6797391046306001E-2"/>
    <n v="4.6797391046306001E-2"/>
    <n v="0.83785703510543086"/>
    <n v="9.8657416899492395E-2"/>
    <n v="0.60392167667742991"/>
    <n v="9.8657416899492395E-2"/>
    <n v="9.8657416899492395E-2"/>
    <n v="0.60392167667742991"/>
    <n v="179.8611124274762"/>
    <n v="0.48808356817972998"/>
    <n v="179.8611124274762"/>
    <n v="179.8611124274762"/>
    <n v="0.48808356817972998"/>
  </r>
  <r>
    <s v="27/04/2026 10:40:18"/>
    <s v="04-27_10-40-18_multihead_1heads_run5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7.6244409748040504E-2"/>
    <n v="29.822889108845342"/>
    <n v="0.60556998621863278"/>
    <n v="29.822889108845342"/>
    <n v="0.60556998621863278"/>
    <n v="-0.83095886929503493"/>
    <n v="34.913340325529411"/>
    <n v="0.60145559331319076"/>
    <n v="34.913340325529411"/>
    <n v="34.913340325529411"/>
    <n v="0.60145559331319076"/>
    <n v="146.1097341596238"/>
    <n v="-0.81565319539648351"/>
    <n v="0.8"/>
    <s v="uniform"/>
    <n v="0.1082960253671969"/>
    <n v="0.21363083356376539"/>
    <n v="0.1082960253671969"/>
    <n v="0.1082960253671969"/>
    <n v="0.21363083356376539"/>
    <n v="4.9067616773219198E-2"/>
    <n v="0.82999118784105219"/>
    <n v="4.9067616773219198E-2"/>
    <n v="4.9067616773219198E-2"/>
    <n v="0.82999118784105219"/>
    <n v="6.0014755632206498E-2"/>
    <n v="0.75905973891821577"/>
    <n v="6.0014755632206498E-2"/>
    <n v="6.0014755632206498E-2"/>
    <n v="0.75905973891821577"/>
    <n v="139.43598290434551"/>
    <n v="0.6031406129297322"/>
    <n v="139.43598290434551"/>
    <n v="139.43598290434551"/>
    <n v="0.6031406129297322"/>
  </r>
  <r>
    <s v="27/04/2026 10:40:18"/>
    <s v="04-27_10-40-18_multihead_1heads_run6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6.9440853724759402E-2"/>
    <n v="13.56390436743666"/>
    <n v="0.63212091485659816"/>
    <n v="13.56390436743666"/>
    <n v="0.63212091485659816"/>
    <n v="-0.24786990104169049"/>
    <n v="20.273964174547821"/>
    <n v="0.61097786603825044"/>
    <n v="20.273964174547821"/>
    <n v="20.273964174547821"/>
    <n v="0.61097786603825044"/>
    <n v="134.19904563887249"/>
    <n v="-0.31145541011758882"/>
    <n v="0.8"/>
    <s v="uniform"/>
    <n v="0.12485709208491889"/>
    <n v="9.3376076420530293E-2"/>
    <n v="0.12485709208491889"/>
    <n v="0.12485709208491889"/>
    <n v="9.3376076420530293E-2"/>
    <n v="4.8972592915692101E-2"/>
    <n v="0.83032042521199723"/>
    <n v="4.8972592915692101E-2"/>
    <n v="4.8972592915692101E-2"/>
    <n v="0.83032042521199723"/>
    <n v="6.2182648808148597E-2"/>
    <n v="0.75035633352554931"/>
    <n v="6.2182648808148597E-2"/>
    <n v="6.2182648808148597E-2"/>
    <n v="0.75035633352554931"/>
    <n v="80.859844364382482"/>
    <n v="0.76985862899492641"/>
    <n v="80.859844364382482"/>
    <n v="80.859844364382482"/>
    <n v="0.76985862899492641"/>
  </r>
  <r>
    <s v="27/04/2026 10:40:18"/>
    <s v="04-27_10-40-18_multihead_1heads_run7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7.4195581196555505E-2"/>
    <n v="31.268483509415539"/>
    <n v="0.6095467246364028"/>
    <n v="31.268483509415539"/>
    <n v="0.6095467246364028"/>
    <n v="-0.90513005550205117"/>
    <n v="38.442479087550893"/>
    <n v="0.5993366172541299"/>
    <n v="38.442479087550893"/>
    <n v="38.442479087550893"/>
    <n v="0.5993366172541299"/>
    <n v="178.0558761273227"/>
    <n v="-0.93419366429781381"/>
    <n v="0.8"/>
    <s v="uniform"/>
    <n v="0.11186484474783689"/>
    <n v="0.18771659052483819"/>
    <n v="0.11186484474783689"/>
    <n v="0.11186484474783689"/>
    <n v="0.18771659052483819"/>
    <n v="3.37048968343324E-2"/>
    <n v="0.88321973122867881"/>
    <n v="3.37048968343324E-2"/>
    <n v="3.37048968343324E-2"/>
    <n v="0.88321973122867881"/>
    <n v="5.8912625488828703E-2"/>
    <n v="0.76348444283801409"/>
    <n v="5.8912625488828703E-2"/>
    <n v="5.8912625488828703E-2"/>
    <n v="0.76348444283801409"/>
    <n v="153.5654339831332"/>
    <n v="0.56292570442499024"/>
    <n v="153.5654339831332"/>
    <n v="153.5654339831332"/>
    <n v="0.56292570442499024"/>
  </r>
  <r>
    <s v="27/04/2026 10:40:19"/>
    <s v="04-27_10-40-19_multihead_1heads_run8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7099935077667269"/>
    <n v="26.291928360939639"/>
    <n v="0.32538442964202158"/>
    <n v="26.291928360939639"/>
    <n v="0.32538442964202158"/>
    <n v="-0.44767980817709813"/>
    <n v="32.212450047474363"/>
    <n v="0.31781428212663299"/>
    <n v="32.212450047474363"/>
    <n v="32.212450047474363"/>
    <n v="0.31781428212663299"/>
    <n v="181.2670121134357"/>
    <n v="-0.33780860186558798"/>
    <n v="0.8"/>
    <s v="uniform"/>
    <n v="0.1140149345098134"/>
    <n v="0.17210415887597849"/>
    <n v="0.1140149345098134"/>
    <n v="0.1140149345098134"/>
    <n v="0.17210415887597849"/>
    <n v="0.21321777540565659"/>
    <n v="0.2612459477006151"/>
    <n v="0.21321777540565659"/>
    <n v="0.21321777540565659"/>
    <n v="0.2612459477006151"/>
    <n v="0.19848637707294259"/>
    <n v="0.20313997767128841"/>
    <n v="0.19848637707294259"/>
    <n v="0.19848637707294259"/>
    <n v="0.20313997767128841"/>
    <n v="128.32408110290811"/>
    <n v="0.63476704425864283"/>
    <n v="128.32408110290811"/>
    <n v="128.32408110290811"/>
    <n v="0.63476704425864283"/>
  </r>
  <r>
    <s v="27/04/2026 10:40:19"/>
    <s v="04-27_10-40-19_multihead_1heads_run9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2253074162000251"/>
    <n v="27.475157942235139"/>
    <n v="0.45735375214334939"/>
    <n v="27.475157942235139"/>
    <n v="0.45735375214334939"/>
    <n v="-0.95376827335374159"/>
    <n v="37.253293781929393"/>
    <n v="0.40054888708098502"/>
    <n v="37.253293781929393"/>
    <n v="37.253293781929393"/>
    <n v="0.40054888708098502"/>
    <n v="332.85818454674268"/>
    <n v="-1.0994971207934421"/>
    <n v="0.8"/>
    <s v="uniform"/>
    <n v="0.12873935097766481"/>
    <n v="6.5185857259421706E-2"/>
    <n v="0.12873935097766481"/>
    <n v="0.12873935097766481"/>
    <n v="6.5185857259421706E-2"/>
    <n v="0.13092055585474821"/>
    <n v="0.54638823623887522"/>
    <n v="0.13092055585474821"/>
    <n v="0.13092055585474821"/>
    <n v="0.54638823623887522"/>
    <n v="0.14606768480863561"/>
    <n v="0.41358444698026853"/>
    <n v="0.14606768480863561"/>
    <n v="0.14606768480863561"/>
    <n v="0.41358444698026853"/>
    <n v="148.60744753607611"/>
    <n v="0.57703700784536771"/>
    <n v="148.60744753607611"/>
    <n v="148.60744753607611"/>
    <n v="0.57703700784536771"/>
  </r>
  <r>
    <s v="27/04/2026 10:40:20"/>
    <s v="04-27_10-40-20_multihead_1heads_run10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203965468435208"/>
    <n v="50.514045124736562"/>
    <n v="0.52095778335252407"/>
    <n v="50.514045124736562"/>
    <n v="0.52095778335252407"/>
    <n v="-0.92116761988645601"/>
    <n v="57.913757860492296"/>
    <n v="0.5104792131657605"/>
    <n v="57.913757860492296"/>
    <n v="57.913757860492296"/>
    <n v="0.5104792131657605"/>
    <n v="163.60851114320741"/>
    <n v="-0.95238145153285636"/>
    <n v="0.8"/>
    <s v="uniform"/>
    <n v="4.9524136902446003E-2"/>
    <n v="0.64039073343270858"/>
    <n v="4.9524136902446003E-2"/>
    <n v="4.9524136902446003E-2"/>
    <n v="0.64039073343270858"/>
    <n v="9.7083427134900202E-2"/>
    <n v="0.66362666025115624"/>
    <n v="9.7083427134900202E-2"/>
    <n v="9.7083427134900202E-2"/>
    <n v="0.66362666025115624"/>
    <n v="0.15035174110696739"/>
    <n v="0.39638531599763421"/>
    <n v="0.15035174110696739"/>
    <n v="0.15035174110696739"/>
    <n v="0.39638531599763421"/>
    <n v="231.35807213682421"/>
    <n v="0.34151414298154292"/>
    <n v="231.35807213682421"/>
    <n v="231.35807213682421"/>
    <n v="0.34151414298154292"/>
  </r>
  <r>
    <s v="27/04/2026 10:40:20"/>
    <s v="04-27_10-40-20_multihead_1heads_run11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145811115702049"/>
    <n v="13.104606716911951"/>
    <n v="0.491228313202554"/>
    <n v="13.104606716911951"/>
    <n v="0.491228313202554"/>
    <n v="-0.84521541754258356"/>
    <n v="21.059947312262189"/>
    <n v="0.46390619271268341"/>
    <n v="21.059947312262189"/>
    <n v="21.059947312262189"/>
    <n v="0.46390619271268341"/>
    <n v="172.47529237001029"/>
    <n v="-0.7529392098143477"/>
    <n v="0.8"/>
    <s v="uniform"/>
    <n v="0.12661245931160151"/>
    <n v="8.0629840737775599E-2"/>
    <n v="0.12661245931160151"/>
    <n v="0.12661245931160151"/>
    <n v="8.0629840737775599E-2"/>
    <n v="0.12685934355661219"/>
    <n v="0.56045946945002778"/>
    <n v="0.12685934355661219"/>
    <n v="0.12685934355661219"/>
    <n v="0.56045946945002778"/>
    <n v="0.13620309193388819"/>
    <n v="0.45318766718286269"/>
    <n v="0.13620309193388819"/>
    <n v="0.13620309193388819"/>
    <n v="0.45318766718286269"/>
    <n v="83.850114354246926"/>
    <n v="0.76134779348006276"/>
    <n v="83.850114354246926"/>
    <n v="83.850114354246926"/>
    <n v="0.76134779348006276"/>
  </r>
  <r>
    <s v="27/04/2026 10:40:20"/>
    <s v="04-27_10-40-20_multihead_1heads_run12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144039804629044"/>
    <n v="40.344903091102488"/>
    <n v="0.49456125029306891"/>
    <n v="40.344903091102488"/>
    <n v="0.49456125029306891"/>
    <n v="-1.30870871826658"/>
    <n v="50.251256237187903"/>
    <n v="0.44798232095495638"/>
    <n v="50.251256237187903"/>
    <n v="50.251256237187903"/>
    <n v="0.44798232095495638"/>
    <n v="160.07650929431111"/>
    <n v="-1.111029410839526"/>
    <n v="0.8"/>
    <s v="uniform"/>
    <n v="9.4044742110323598E-2"/>
    <n v="0.31711357632699799"/>
    <n v="9.4044742110323598E-2"/>
    <n v="9.4044742110323598E-2"/>
    <n v="0.31711357632699799"/>
    <n v="0.110646213635557"/>
    <n v="0.61663450179359347"/>
    <n v="0.110646213635557"/>
    <n v="0.110646213635557"/>
    <n v="0.61663450179359347"/>
    <n v="0.142155718830939"/>
    <n v="0.42928975301842981"/>
    <n v="0.142155718830939"/>
    <n v="0.142155718830939"/>
    <n v="0.42928975301842981"/>
    <n v="200.6581782741749"/>
    <n v="0.42889145268079981"/>
    <n v="200.6581782741749"/>
    <n v="200.6581782741749"/>
    <n v="0.42889145268079981"/>
  </r>
  <r>
    <s v="27/04/2026 10:40:21"/>
    <s v="04-27_10-40-21_multihead_1heads_run13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2914104624516659"/>
    <n v="33.288444920673058"/>
    <n v="0.4605214456349937"/>
    <n v="33.288444920673058"/>
    <n v="0.4605214456349937"/>
    <n v="-1.0293325963672231"/>
    <n v="39.643890480704258"/>
    <n v="0.4471610359815999"/>
    <n v="39.643890480704258"/>
    <n v="39.643890480704258"/>
    <n v="0.4471610359815999"/>
    <n v="183.80045721889991"/>
    <n v="-0.88889289259177207"/>
    <n v="0.8"/>
    <s v="uniform"/>
    <n v="9.9087705978205598E-2"/>
    <n v="0.28049513830299611"/>
    <n v="9.9087705978205598E-2"/>
    <n v="9.9087705978205598E-2"/>
    <n v="0.28049513830299611"/>
    <n v="0.14970718383871429"/>
    <n v="0.48129658276021431"/>
    <n v="0.14970718383871429"/>
    <n v="0.14970718383871429"/>
    <n v="0.48129658276021431"/>
    <n v="0.13024497765287379"/>
    <n v="0.4771076114582391"/>
    <n v="0.13024497765287379"/>
    <n v="0.13024497765287379"/>
    <n v="0.4771076114582391"/>
    <n v="158.19652205534791"/>
    <n v="0.54974481140494125"/>
    <n v="158.19652205534791"/>
    <n v="158.19652205534791"/>
    <n v="0.54974481140494125"/>
  </r>
  <r>
    <s v="27/04/2026 10:40:22"/>
    <s v="04-27_10-40-22_multihead_1heads_run14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195294679888005"/>
    <n v="29.847976318757929"/>
    <n v="0.4803482951539923"/>
    <n v="29.847976318757929"/>
    <n v="0.4803482951539923"/>
    <n v="-0.70524152979880794"/>
    <n v="37.985121505060647"/>
    <n v="0.41647626684244371"/>
    <n v="37.985121505060647"/>
    <n v="37.985121505060647"/>
    <n v="0.41647626684244371"/>
    <n v="139.69834664146319"/>
    <n v="-0.51473827321348176"/>
    <n v="0.8"/>
    <s v="uniform"/>
    <n v="0.11751532420706649"/>
    <n v="0.14668680381518351"/>
    <n v="0.11751532420706649"/>
    <n v="0.11751532420706649"/>
    <n v="0.14668680381518351"/>
    <n v="0.1402546152263871"/>
    <n v="0.51404771410331629"/>
    <n v="0.1402546152263871"/>
    <n v="0.1402546152263871"/>
    <n v="0.51404771410331629"/>
    <n v="0.14036303787141571"/>
    <n v="0.43648680004251372"/>
    <n v="0.14036303787141571"/>
    <n v="0.14036303787141571"/>
    <n v="0.43648680004251372"/>
    <n v="151.542353042938"/>
    <n v="0.56868374940876021"/>
    <n v="151.542353042938"/>
    <n v="151.542353042938"/>
    <n v="0.56868374940876021"/>
  </r>
  <r>
    <s v="27/04/2026 10:40:22"/>
    <s v="04-27_10-40-22_multihead_1heads_run15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122787997901107"/>
    <n v="47.172018358499827"/>
    <n v="0.4577949014413954"/>
    <n v="47.172018358499827"/>
    <n v="0.4577949014413954"/>
    <n v="-0.58669388012790491"/>
    <n v="53.237198033043903"/>
    <n v="0.4276677060833205"/>
    <n v="53.237198033043903"/>
    <n v="53.237198033043903"/>
    <n v="0.4276677060833205"/>
    <n v="155.66660596728829"/>
    <n v="-0.58502510241947547"/>
    <n v="0.8"/>
    <s v="uniform"/>
    <n v="0.13645073645755659"/>
    <n v="9.1912281737283E-3"/>
    <n v="0.13645073645755659"/>
    <n v="0.13645073645755659"/>
    <n v="9.1912281737283E-3"/>
    <n v="8.1857112994573794E-2"/>
    <n v="0.71638258668059573"/>
    <n v="8.1857112994573794E-2"/>
    <n v="8.1857112994573794E-2"/>
    <n v="0.71638258668059573"/>
    <n v="0.1020566087169217"/>
    <n v="0.59027499670129802"/>
    <n v="0.1020566087169217"/>
    <n v="0.1020566087169217"/>
    <n v="0.59027499670129802"/>
    <n v="212.6284276740061"/>
    <n v="0.39482201277765699"/>
    <n v="212.6284276740061"/>
    <n v="212.6284276740061"/>
    <n v="0.39482201277765699"/>
  </r>
  <r>
    <s v="27/04/2026 10:42:19"/>
    <s v="04-27_10-42-19_multihead_1heads_run16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9.6161680772541197E-2"/>
    <n v="38.735577773725552"/>
    <n v="0.57065152073786929"/>
    <n v="38.735577773725552"/>
    <n v="0.57065152073786929"/>
    <n v="-1.1472605901942441"/>
    <n v="51.486118893461438"/>
    <n v="0.51371636085703143"/>
    <n v="51.486118893461438"/>
    <n v="51.486118893461438"/>
    <n v="0.51371636085703143"/>
    <n v="138.61455833561149"/>
    <n v="-0.86812589064054646"/>
    <n v="0.8"/>
    <s v="uniform"/>
    <n v="8.8950647639365596E-2"/>
    <n v="0.35410328863908103"/>
    <n v="8.8950647639365596E-2"/>
    <n v="8.8950647639365596E-2"/>
    <n v="0.35410328863908103"/>
    <n v="0.11032788214559899"/>
    <n v="0.61773745241641831"/>
    <n v="0.11032788214559899"/>
    <n v="0.11032788214559899"/>
    <n v="0.61773745241641831"/>
    <n v="8.2602597026733796E-2"/>
    <n v="0.66837670029644825"/>
    <n v="8.2602597026733796E-2"/>
    <n v="8.2602597026733796E-2"/>
    <n v="0.66837670029644825"/>
    <n v="205.66259444703419"/>
    <n v="0.4146480020761743"/>
    <n v="205.66259444703419"/>
    <n v="205.66259444703419"/>
    <n v="0.4146480020761743"/>
  </r>
  <r>
    <s v="27/04/2026 10:42:22"/>
    <s v="04-27_10-42-22_multihead_1heads_run17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356633073135885"/>
    <n v="32.207932362454123"/>
    <n v="0.44161763162250212"/>
    <n v="32.207932362454123"/>
    <n v="0.44161763162250212"/>
    <n v="-0.74956962375232083"/>
    <n v="37.157476905178029"/>
    <n v="0.45732311769758088"/>
    <n v="37.157476905178029"/>
    <n v="37.157476905178029"/>
    <n v="0.45732311769758088"/>
    <n v="155.5055226543775"/>
    <n v="-0.55755870210969527"/>
    <n v="0.8"/>
    <s v="uniform"/>
    <n v="8.56924629119203E-2"/>
    <n v="0.37776192245808837"/>
    <n v="8.56924629119203E-2"/>
    <n v="8.56924629119203E-2"/>
    <n v="0.37776192245808837"/>
    <n v="0.122055563273806"/>
    <n v="0.57710354212889881"/>
    <n v="0.122055563273806"/>
    <n v="0.122055563273806"/>
    <n v="0.57710354212889881"/>
    <n v="0.17526566316872641"/>
    <n v="0.29636379924067691"/>
    <n v="0.17526566316872641"/>
    <n v="0.17526566316872641"/>
    <n v="0.29636379924067691"/>
    <n v="148.24689393135719"/>
    <n v="0.57806320696265623"/>
    <n v="148.24689393135719"/>
    <n v="148.24689393135719"/>
    <n v="0.57806320696265623"/>
  </r>
  <r>
    <s v="27/04/2026 10:42:22"/>
    <s v="04-27_10-42-22_multihead_1heads_run18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1719997959183"/>
    <n v="55.684564399533897"/>
    <n v="0.46697200823844348"/>
    <n v="55.684564399533897"/>
    <n v="0.46697200823844348"/>
    <n v="-0.4782809459738368"/>
    <n v="66.052018827482257"/>
    <n v="0.44704385646464162"/>
    <n v="66.052018827482257"/>
    <n v="66.052018827482257"/>
    <n v="0.44704385646464162"/>
    <n v="122.10059911382621"/>
    <n v="-0.45692246352136051"/>
    <n v="0.8"/>
    <s v="uniform"/>
    <n v="0.1041577689819377"/>
    <n v="0.24367992551466339"/>
    <n v="0.1041577689819377"/>
    <n v="0.1041577689819377"/>
    <n v="0.24367992551466339"/>
    <n v="0.1071910485091154"/>
    <n v="0.62860591099559837"/>
    <n v="0.1071910485091154"/>
    <n v="0.1071910485091154"/>
    <n v="0.62860591099559837"/>
    <n v="8.29368557419638E-2"/>
    <n v="0.6670347572814681"/>
    <n v="8.29368557419638E-2"/>
    <n v="8.29368557419638E-2"/>
    <n v="0.6670347572814681"/>
    <n v="263.91378963669479"/>
    <n v="0.2488548320668367"/>
    <n v="263.91378963669479"/>
    <n v="263.91378963669479"/>
    <n v="0.2488548320668367"/>
  </r>
  <r>
    <s v="27/04/2026 10:42:22"/>
    <s v="04-27_10-42-22_multihead_1heads_run19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8.4239918681214596E-2"/>
    <n v="28.771663179504959"/>
    <n v="0.59205378661876196"/>
    <n v="28.771663179504959"/>
    <n v="0.59205378661876196"/>
    <n v="-0.37194046366179501"/>
    <n v="35.335731161656561"/>
    <n v="0.59427825690915004"/>
    <n v="35.335731161656561"/>
    <n v="35.335731161656561"/>
    <n v="0.59427825690915004"/>
    <n v="117.02520480407929"/>
    <n v="-0.4446177063723834"/>
    <n v="0.8"/>
    <s v="uniform"/>
    <n v="9.5002393216560704E-2"/>
    <n v="0.31015979109254438"/>
    <n v="9.5002393216560704E-2"/>
    <n v="9.5002393216560704E-2"/>
    <n v="0.31015979109254438"/>
    <n v="4.1887717911898797E-2"/>
    <n v="0.8548680038982911"/>
    <n v="4.1887717911898797E-2"/>
    <n v="4.1887717911898797E-2"/>
    <n v="0.8548680038982911"/>
    <n v="9.6219624852343796E-2"/>
    <n v="0.61370864066846331"/>
    <n v="9.6219624852343796E-2"/>
    <n v="9.6219624852343796E-2"/>
    <n v="0.61370864066846331"/>
    <n v="141.10981491064541"/>
    <n v="0.59837659197730364"/>
    <n v="141.10981491064541"/>
    <n v="141.10981491064541"/>
    <n v="0.59837659197730364"/>
  </r>
  <r>
    <s v="27/04/2026 10:42:22"/>
    <s v="04-27_10-42-22_multihead_1heads_run20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093972753666505"/>
    <n v="15.068736549341949"/>
    <n v="0.52420092643093386"/>
    <n v="15.068736549341949"/>
    <n v="0.52420092643093386"/>
    <n v="-0.96108430965699598"/>
    <n v="17.815338104972469"/>
    <n v="0.48660087164229909"/>
    <n v="17.815338104972469"/>
    <n v="17.815338104972469"/>
    <n v="0.48660087164229909"/>
    <n v="180.43059391735071"/>
    <n v="-0.88756297602725098"/>
    <n v="0.8"/>
    <s v="uniform"/>
    <n v="0.10610771900634559"/>
    <n v="0.22952076713293421"/>
    <n v="0.10610771900634559"/>
    <n v="0.10610771900634559"/>
    <n v="0.22952076713293421"/>
    <n v="0.16195147045276689"/>
    <n v="0.43887274480187849"/>
    <n v="0.16195147045276689"/>
    <n v="0.16195147045276689"/>
    <n v="0.43887274480187849"/>
    <n v="0.12959911644789951"/>
    <n v="0.47970053990908168"/>
    <n v="0.12959911644789951"/>
    <n v="0.12959911644789951"/>
    <n v="0.47970053990908168"/>
    <n v="70.86369411398276"/>
    <n v="0.79830943472530502"/>
    <n v="70.86369411398276"/>
    <n v="70.86369411398276"/>
    <n v="0.79830943472530502"/>
  </r>
  <r>
    <s v="27/04/2026 10:42:26"/>
    <s v="04-27_10-42-26_multihead_1heads_run21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504061223888391"/>
    <n v="22.28064634837186"/>
    <n v="0.3725229961710067"/>
    <n v="22.28064634837186"/>
    <n v="0.3725229961710067"/>
    <n v="-0.52163158957164413"/>
    <n v="26.736320395762419"/>
    <n v="0.33767545991970738"/>
    <n v="26.736320395762419"/>
    <n v="26.736320395762419"/>
    <n v="0.33767545991970738"/>
    <n v="183.69670019154131"/>
    <n v="-0.52150592544562868"/>
    <n v="0.8"/>
    <s v="uniform"/>
    <n v="0.13384295289089279"/>
    <n v="2.8127108623729202E-2"/>
    <n v="0.13384295289089279"/>
    <n v="0.13384295289089279"/>
    <n v="2.8127108623729202E-2"/>
    <n v="0.19902604876223029"/>
    <n v="0.31041724942257359"/>
    <n v="0.19902604876223029"/>
    <n v="0.19902604876223029"/>
    <n v="0.31041724942257359"/>
    <n v="0.17059634016625669"/>
    <n v="0.31510965417983278"/>
    <n v="0.17059634016625669"/>
    <n v="0.17059634016625669"/>
    <n v="0.31510965417983278"/>
    <n v="106.4418162412302"/>
    <n v="0.69704782745269256"/>
    <n v="106.4418162412302"/>
    <n v="106.4418162412302"/>
    <n v="0.69704782745269256"/>
  </r>
  <r>
    <s v="27/04/2026 10:42:26"/>
    <s v="04-27_10-42-26_multihead_1heads_run22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2375893086814629"/>
    <n v="13.484737438206279"/>
    <n v="0.46840141807269292"/>
    <n v="13.484737438206279"/>
    <n v="0.46840141807269292"/>
    <n v="-0.76304082538630746"/>
    <n v="20.946278225374918"/>
    <n v="0.44860365422116472"/>
    <n v="20.946278225374918"/>
    <n v="20.946278225374918"/>
    <n v="0.44860365422116472"/>
    <n v="251.58400796238649"/>
    <n v="-0.66096151944872894"/>
    <n v="0.8"/>
    <s v="uniform"/>
    <n v="0.13109562634371821"/>
    <n v="4.80762515355267E-2"/>
    <n v="0.13109562634371821"/>
    <n v="0.13109562634371821"/>
    <n v="4.80762515355267E-2"/>
    <n v="0.14061380451718511"/>
    <n v="0.51280319992707246"/>
    <n v="0.14061380451718511"/>
    <n v="0.14061380451718511"/>
    <n v="0.51280319992707246"/>
    <n v="0.13180268735029371"/>
    <n v="0.4708538997296427"/>
    <n v="0.13180268735029371"/>
    <n v="0.13180268735029371"/>
    <n v="0.4708538997296427"/>
    <n v="83.381600783287965"/>
    <n v="0.76268126569241435"/>
    <n v="83.381600783287965"/>
    <n v="83.381600783287965"/>
    <n v="0.76268126569241435"/>
  </r>
  <r>
    <s v="27/04/2026 10:42:26"/>
    <s v="04-27_10-42-26_multihead_1heads_run23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0581988208068301"/>
    <n v="54.162367346486029"/>
    <n v="0.46758898893478701"/>
    <n v="54.162367346486029"/>
    <n v="0.46758898893478701"/>
    <n v="-0.54298030382607609"/>
    <n v="59.690558630079401"/>
    <n v="0.44427058347376058"/>
    <n v="59.690558630079401"/>
    <n v="59.690558630079401"/>
    <n v="0.44427058347376058"/>
    <n v="155.65018968828019"/>
    <n v="-0.4781165816500102"/>
    <n v="0.8"/>
    <s v="uniform"/>
    <n v="0.14153907872881599"/>
    <n v="-2.7756715731187001E-2"/>
    <n v="0.14153907872881599"/>
    <n v="0.14153907872881599"/>
    <n v="-2.7756715731187001E-2"/>
    <n v="7.0996369855909805E-2"/>
    <n v="0.75401274199670776"/>
    <n v="7.0996369855909805E-2"/>
    <n v="7.0996369855909805E-2"/>
    <n v="0.75401274199670776"/>
    <n v="6.7355468881401495E-2"/>
    <n v="0.72958909710428155"/>
    <n v="6.7355468881401495E-2"/>
    <n v="6.7355468881401495E-2"/>
    <n v="0.72958909710428155"/>
    <n v="238.4823436028521"/>
    <n v="0.32123721052523702"/>
    <n v="238.4823436028521"/>
    <n v="238.4823436028521"/>
    <n v="0.32123721052523702"/>
  </r>
  <r>
    <s v="27/04/2026 10:42:26"/>
    <s v="04-27_10-42-26_multihead_1heads_run24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8.9570680300749703E-2"/>
    <n v="20.699920726410308"/>
    <n v="0.56705376524750362"/>
    <n v="20.699920726410308"/>
    <n v="0.56705376524750362"/>
    <n v="-0.27975026811725717"/>
    <n v="30.371186990309951"/>
    <n v="0.50748279230188054"/>
    <n v="30.371186990309951"/>
    <n v="30.371186990309951"/>
    <n v="0.50748279230188054"/>
    <n v="111.7218069345853"/>
    <n v="-0.1680651778622009"/>
    <n v="0.8"/>
    <s v="uniform"/>
    <n v="0.1225607608109716"/>
    <n v="0.11005041053050869"/>
    <n v="0.1225607608109716"/>
    <n v="0.1225607608109716"/>
    <n v="0.11005041053050869"/>
    <n v="8.7319044049617003E-2"/>
    <n v="0.6974581621450886"/>
    <n v="8.7319044049617003E-2"/>
    <n v="8.7319044049617003E-2"/>
    <n v="0.6974581621450886"/>
    <n v="0.1077829667961132"/>
    <n v="0.56728548027131231"/>
    <n v="0.1077829667961132"/>
    <n v="0.1077829667961132"/>
    <n v="0.56728548027131231"/>
    <n v="121.1670851895834"/>
    <n v="0.65513711626060922"/>
    <n v="121.1670851895834"/>
    <n v="121.1670851895834"/>
    <n v="0.65513711626060922"/>
  </r>
  <r>
    <s v="27/04/2026 10:42:26"/>
    <s v="04-27_10-42-26_multihead_1heads_run25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8.5211008021644497E-2"/>
    <n v="27.776071493821629"/>
    <n v="0.58840564835682363"/>
    <n v="27.776071493821629"/>
    <n v="0.58840564835682363"/>
    <n v="-0.31839231081386488"/>
    <n v="36.889578931489353"/>
    <n v="0.55066911127916529"/>
    <n v="36.889578931489353"/>
    <n v="36.889578931489353"/>
    <n v="0.55066911127916529"/>
    <n v="129.62765346623499"/>
    <n v="-0.28245542714875338"/>
    <n v="0.8"/>
    <s v="uniform"/>
    <n v="0.11514862180329059"/>
    <n v="0.1638721233146708"/>
    <n v="0.11514862180329059"/>
    <n v="0.11514862180329059"/>
    <n v="0.1638721233146708"/>
    <n v="7.57707389151107E-2"/>
    <n v="0.73747057292592055"/>
    <n v="7.57707389151107E-2"/>
    <n v="7.57707389151107E-2"/>
    <n v="0.73747057292592055"/>
    <n v="6.9602186449192194E-2"/>
    <n v="0.72056923671064799"/>
    <n v="6.9602186449192194E-2"/>
    <n v="6.9602186449192194E-2"/>
    <n v="0.72056923671064799"/>
    <n v="147.29779417878939"/>
    <n v="0.58076451216542435"/>
    <n v="147.29779417878939"/>
    <n v="147.29779417878939"/>
    <n v="0.58076451216542435"/>
  </r>
  <r>
    <s v="27/04/2026 10:42:27"/>
    <s v="04-27_10-42-27_multihead_1heads_run26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0798551555425499"/>
    <n v="54.472949102805053"/>
    <n v="0.46773496699233619"/>
    <n v="54.472949102805053"/>
    <n v="0.46773496699233619"/>
    <n v="-1.5595702884371261"/>
    <n v="69.158475063025406"/>
    <n v="0.4071993388531952"/>
    <n v="69.158475063025406"/>
    <n v="69.158475063025406"/>
    <n v="0.4071993388531952"/>
    <n v="223.53419841543189"/>
    <n v="-1.3973971914254899"/>
    <n v="0.8"/>
    <s v="uniform"/>
    <n v="0.13811164824959679"/>
    <n v="-2.8691389265622E-3"/>
    <n v="0.13811164824959679"/>
    <n v="0.13811164824959679"/>
    <n v="-2.8691389265622E-3"/>
    <n v="8.3465482836316801E-2"/>
    <n v="0.71080992869782089"/>
    <n v="8.3465482836316801E-2"/>
    <n v="8.3465482836316801E-2"/>
    <n v="0.71080992869782089"/>
    <n v="7.2890598211378596E-2"/>
    <n v="0.70736730361637401"/>
    <n v="7.2890598211378596E-2"/>
    <n v="7.2890598211378596E-2"/>
    <n v="0.70736730361637401"/>
    <n v="276.3394325228046"/>
    <n v="0.21348926202514629"/>
    <n v="276.3394325228046"/>
    <n v="276.3394325228046"/>
    <n v="0.21348926202514629"/>
  </r>
  <r>
    <s v="27/04/2026 10:42:28"/>
    <s v="04-27_10-42-28_multihead_1heads_run27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7.4087525634159795E-2"/>
    <n v="26.189534770707091"/>
    <n v="0.65605107926943207"/>
    <n v="26.189534770707091"/>
    <n v="0.65605107926943207"/>
    <n v="-1.1800632012872889"/>
    <n v="44.499946905616767"/>
    <n v="0.57746451522744602"/>
    <n v="44.499946905616767"/>
    <n v="44.499946905616767"/>
    <n v="0.57746451522744602"/>
    <n v="214.76060577010679"/>
    <n v="-1.1361741596881929"/>
    <n v="0.8"/>
    <s v="uniform"/>
    <n v="8.2229287350765401E-2"/>
    <n v="0.40290905477447508"/>
    <n v="8.2229287350765401E-2"/>
    <n v="8.2229287350765401E-2"/>
    <n v="0.40290905477447508"/>
    <n v="9.2423732532870007E-2"/>
    <n v="0.67977150682024767"/>
    <n v="9.2423732532870007E-2"/>
    <n v="9.2423732532870007E-2"/>
    <n v="0.67977150682024767"/>
    <n v="6.6478470078981194E-2"/>
    <n v="0.73310996989960731"/>
    <n v="6.6478470078981194E-2"/>
    <n v="6.6478470078981194E-2"/>
    <n v="0.73310996989960731"/>
    <n v="177.75865613250409"/>
    <n v="0.49406752941545351"/>
    <n v="177.75865613250409"/>
    <n v="177.75865613250409"/>
    <n v="0.49406752941545351"/>
  </r>
  <r>
    <s v="27/04/2026 10:42:28"/>
    <s v="04-27_10-42-28_multihead_1heads_run28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9.7440568940519098E-2"/>
    <n v="17.341281678754239"/>
    <n v="0.5385990931776129"/>
    <n v="17.341281678754239"/>
    <n v="0.5385990931776129"/>
    <n v="-0.4758473078946312"/>
    <n v="23.839325253227759"/>
    <n v="0.50619005715576826"/>
    <n v="23.839325253227759"/>
    <n v="23.839325253227759"/>
    <n v="0.50619005715576826"/>
    <n v="150.66663867555869"/>
    <n v="-0.4760379496669021"/>
    <n v="0.8"/>
    <s v="uniform"/>
    <n v="0.1227433768838001"/>
    <n v="0.1087243817267641"/>
    <n v="0.1227433768838001"/>
    <n v="0.1227433768838001"/>
    <n v="0.1087243817267641"/>
    <n v="9.5495782608718494E-2"/>
    <n v="0.66912750944206556"/>
    <n v="9.5495782608718494E-2"/>
    <n v="9.5495782608718494E-2"/>
    <n v="0.66912750944206556"/>
    <n v="0.1202214992030237"/>
    <n v="0.51734870698906055"/>
    <n v="0.1202214992030237"/>
    <n v="0.1202214992030237"/>
    <n v="0.51734870698906055"/>
    <n v="95.018840354215399"/>
    <n v="0.72955963046518346"/>
    <n v="95.018840354215399"/>
    <n v="95.018840354215399"/>
    <n v="0.72955963046518346"/>
  </r>
  <r>
    <s v="27/04/2026 10:42:29"/>
    <s v="04-27_10-42-29_multihead_1heads_run29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n v="1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7.9832310562402503E-2"/>
    <n v="15.58831049121399"/>
    <n v="0.58931892844392708"/>
    <n v="15.58831049121399"/>
    <n v="0.58931892844392708"/>
    <n v="1.35556900033315E-2"/>
    <n v="23.07608216994333"/>
    <n v="0.54667871540051216"/>
    <n v="23.07608216994333"/>
    <n v="23.07608216994333"/>
    <n v="0.54667871540051216"/>
    <n v="101.5527144262706"/>
    <n v="1.02519265610407E-2"/>
    <n v="0.8"/>
    <s v="uniform"/>
    <n v="0.13871177339547791"/>
    <n v="-7.2268234225885001E-3"/>
    <n v="0.13871177339547791"/>
    <n v="0.13871177339547791"/>
    <n v="-7.2268234225885001E-3"/>
    <n v="6.2581061463228796E-2"/>
    <n v="0.78316998821885897"/>
    <n v="6.2581061463228796E-2"/>
    <n v="6.2581061463228796E-2"/>
    <n v="0.78316998821885897"/>
    <n v="8.1530427269600705E-2"/>
    <n v="0.67268112274200076"/>
    <n v="8.1530427269600705E-2"/>
    <n v="8.1530427269600705E-2"/>
    <n v="0.67268112274200076"/>
    <n v="92.0215054176454"/>
    <n v="0.73809057406377732"/>
    <n v="92.0215054176454"/>
    <n v="92.0215054176454"/>
    <n v="0.73809057406377732"/>
  </r>
  <r>
    <s v="27/04/2026 10:42:29"/>
    <s v="04-27_10-42-29_multihead_1heads_run1_ridge_serial_f5_w5_h5_effsu2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0.13685228308885111"/>
    <n v="15.42845740080052"/>
    <n v="0.4639793240257491"/>
    <n v="15.42845740080052"/>
    <n v="0.4639793240257491"/>
    <n v="-1.47103950794617"/>
    <n v="22.079835828173369"/>
    <n v="0.4394678966951106"/>
    <n v="22.079835828173369"/>
    <n v="22.079835828173369"/>
    <n v="0.4394678966951106"/>
    <n v="192.47830019679191"/>
    <n v="-1.11972204582543"/>
    <n v="0.8"/>
    <s v="uniform"/>
    <n v="8.7113505930089694E-2"/>
    <n v="0.36744331279647802"/>
    <n v="8.7113505930089694E-2"/>
    <n v="8.7113505930089694E-2"/>
    <n v="0.36744331279647802"/>
    <n v="0.1654081512290804"/>
    <n v="0.42689608419678299"/>
    <n v="0.1654081512290804"/>
    <n v="0.1654081512290804"/>
    <n v="0.42689608419678299"/>
    <n v="0.19587386256813619"/>
    <n v="0.2136283970647718"/>
    <n v="0.19587386256813619"/>
    <n v="0.19587386256813619"/>
    <n v="0.2136283970647718"/>
    <n v="87.870947792966547"/>
    <n v="0.74990379272240637"/>
    <n v="87.870947792966547"/>
    <n v="87.870947792966547"/>
    <n v="0.74990379272240637"/>
  </r>
  <r>
    <s v="27/04/2026 10:42:30"/>
    <s v="04-27_10-42-30_multihead_1heads_run0_ridge_serial_f5_w5_h5_effsu2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7.2022082914039803E-2"/>
    <n v="22.467402861350891"/>
    <n v="0.68681854928952291"/>
    <n v="22.467402861350891"/>
    <n v="0.68681854928952291"/>
    <n v="-2.056378584772713"/>
    <n v="30.340242990503821"/>
    <n v="0.67214892494247991"/>
    <n v="30.340242990503821"/>
    <n v="30.340242990503821"/>
    <n v="0.67214892494247991"/>
    <n v="289.67458236914149"/>
    <n v="-1.5791929230698249"/>
    <n v="0.8"/>
    <s v="uniform"/>
    <n v="4.8955835678998701E-2"/>
    <n v="0.64451733510485376"/>
    <n v="4.8955835678998701E-2"/>
    <n v="4.8955835678998701E-2"/>
    <n v="0.64451733510485376"/>
    <n v="7.6577865240409604E-2"/>
    <n v="0.73467405259642338"/>
    <n v="7.6577865240409604E-2"/>
    <n v="7.6577865240409604E-2"/>
    <n v="0.73467405259642338"/>
    <n v="8.6129674350526195E-2"/>
    <n v="0.65421660046269769"/>
    <n v="8.6129674350526195E-2"/>
    <n v="8.6129674350526195E-2"/>
    <n v="0.65421660046269769"/>
    <n v="121.14930858674499"/>
    <n v="0.65518771160594025"/>
    <n v="121.14930858674499"/>
    <n v="121.14930858674499"/>
    <n v="0.65518771160594025"/>
  </r>
  <r>
    <s v="27/04/2026 10:44:27"/>
    <s v="04-27_10-44-27_multihead_1heads_run2_ridge_serial_f5_w5_h5_effsu2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8.4182082669177094E-2"/>
    <n v="33.100078772785849"/>
    <n v="0.55522111761490966"/>
    <n v="33.100078772785849"/>
    <n v="0.55522111761490966"/>
    <n v="-2.78081212659676E-2"/>
    <n v="46.411557720078989"/>
    <n v="0.50633152861970743"/>
    <n v="46.411557720078989"/>
    <n v="46.411557720078989"/>
    <n v="0.50633152861970743"/>
    <n v="126.1631101854217"/>
    <n v="-0.14751361723032319"/>
    <n v="0.8"/>
    <s v="uniform"/>
    <n v="0.1362301390542596"/>
    <n v="1.07930505449599E-2"/>
    <n v="0.1362301390542596"/>
    <n v="0.1362301390542596"/>
    <n v="1.07930505449599E-2"/>
    <n v="6.3688426835879094E-2"/>
    <n v="0.77933320371594894"/>
    <n v="6.3688426835879094E-2"/>
    <n v="6.3688426835879094E-2"/>
    <n v="0.77933320371594894"/>
    <n v="5.90719946253686E-2"/>
    <n v="0.76284462616356752"/>
    <n v="5.90719946253686E-2"/>
    <n v="5.90719946253686E-2"/>
    <n v="0.76284462616356752"/>
    <n v="185.3872403198009"/>
    <n v="0.47235523405435298"/>
    <n v="185.3872403198009"/>
    <n v="185.3872403198009"/>
    <n v="0.47235523405435298"/>
  </r>
  <r>
    <s v="27/04/2026 10:44:31"/>
    <s v="04-27_10-44-31_multihead_1heads_run4_ridge_serial_f5_w5_h5_effsu2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9.2494819036047699E-2"/>
    <n v="38.846165540098347"/>
    <n v="0.5291928632861983"/>
    <n v="38.846165540098347"/>
    <n v="0.5291928632861983"/>
    <n v="-0.93335294343564223"/>
    <n v="43.327679154825908"/>
    <n v="0.51788576562188693"/>
    <n v="43.327679154825908"/>
    <n v="43.327679154825908"/>
    <n v="0.51788576562188693"/>
    <n v="285.33075607813782"/>
    <n v="-0.81327446970012551"/>
    <n v="0.8"/>
    <s v="uniform"/>
    <n v="0.1347864299987083"/>
    <n v="2.1276244944209401E-2"/>
    <n v="0.1347864299987083"/>
    <n v="0.1347864299987083"/>
    <n v="2.1276244944209401E-2"/>
    <n v="5.9878152460408798E-2"/>
    <n v="0.7925349906208905"/>
    <n v="5.9878152460408798E-2"/>
    <n v="5.9878152460408798E-2"/>
    <n v="0.7925349906208905"/>
    <n v="6.2203259924865903E-2"/>
    <n v="0.75027358641126463"/>
    <n v="6.2203259924865903E-2"/>
    <n v="6.2203259924865903E-2"/>
    <n v="0.75027358641126463"/>
    <n v="173.05384877691949"/>
    <n v="0.50745824051118193"/>
    <n v="173.05384877691949"/>
    <n v="173.05384877691949"/>
    <n v="0.50745824051118193"/>
  </r>
  <r>
    <s v="27/04/2026 10:44:31"/>
    <s v="04-27_10-44-31_multihead_1heads_run5_ridge_serial_f5_w5_h5_effsu2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6.7819994022505298E-2"/>
    <n v="15.76324549513971"/>
    <n v="0.65488850486546424"/>
    <n v="15.76324549513971"/>
    <n v="0.65488850486546424"/>
    <n v="-0.79707522632680128"/>
    <n v="18.078028065755049"/>
    <n v="0.66187110015576944"/>
    <n v="18.078028065755049"/>
    <n v="18.078028065755049"/>
    <n v="0.66187110015576944"/>
    <n v="127.71427845024741"/>
    <n v="-0.85613483908798949"/>
    <n v="0.8"/>
    <s v="uniform"/>
    <n v="9.0170635615270306E-2"/>
    <n v="0.34524459854014561"/>
    <n v="9.0170635615270306E-2"/>
    <n v="9.0170635615270306E-2"/>
    <n v="0.34524459854014561"/>
    <n v="6.1519312474588299E-2"/>
    <n v="0.78684872169401432"/>
    <n v="6.1519312474588299E-2"/>
    <n v="6.1519312474588299E-2"/>
    <n v="0.78684872169401432"/>
    <n v="6.9600933679724503E-2"/>
    <n v="0.72057426618380738"/>
    <n v="6.9600933679724503E-2"/>
    <n v="6.9600933679724503E-2"/>
    <n v="0.72057426618380738"/>
    <n v="72.090821381250805"/>
    <n v="0.79481681420511052"/>
    <n v="72.090821381250805"/>
    <n v="72.090821381250805"/>
    <n v="0.79481681420511052"/>
  </r>
  <r>
    <s v="27/04/2026 10:44:31"/>
    <s v="04-27_10-44-31_multihead_1heads_run6_ridge_serial_f5_w5_h5_effsu2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7.24708373385341E-2"/>
    <n v="22.224566023503229"/>
    <n v="0.6265200294981218"/>
    <n v="22.224566023503229"/>
    <n v="0.6265200294981218"/>
    <n v="-0.87141551736320477"/>
    <n v="30.34206095383735"/>
    <n v="0.62200796277981119"/>
    <n v="30.34206095383735"/>
    <n v="30.34206095383735"/>
    <n v="0.62200796277981119"/>
    <n v="223.86245189765211"/>
    <n v="-0.70644388697766314"/>
    <n v="0.8"/>
    <s v="uniform"/>
    <n v="0.1020541192447422"/>
    <n v="0.25895514253858698"/>
    <n v="0.1020541192447422"/>
    <n v="0.1020541192447422"/>
    <n v="0.25895514253858698"/>
    <n v="4.5506564610448698E-2"/>
    <n v="0.84232947300837047"/>
    <n v="4.5506564610448698E-2"/>
    <n v="4.5506564610448698E-2"/>
    <n v="0.84232947300837047"/>
    <n v="6.6861464363599798E-2"/>
    <n v="0.7315723689886855"/>
    <n v="6.6861464363599798E-2"/>
    <n v="6.6861464363599798E-2"/>
    <n v="0.7315723689886855"/>
    <n v="121.1538216671304"/>
    <n v="0.65517486658359925"/>
    <n v="121.1538216671304"/>
    <n v="121.1538216671304"/>
    <n v="0.65517486658359925"/>
  </r>
  <r>
    <s v="27/04/2026 10:44:33"/>
    <s v="04-27_10-44-33_multihead_1heads_run7_ridge_serial_f5_w5_h5_effsu2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0.1234332772838046"/>
    <n v="24.685041929998871"/>
    <n v="0.4718540514476775"/>
    <n v="24.685041929998871"/>
    <n v="0.4718540514476775"/>
    <n v="-0.46883447013623009"/>
    <n v="35.429340523529582"/>
    <n v="0.45046874641673718"/>
    <n v="35.429340523529582"/>
    <n v="35.429340523529582"/>
    <n v="0.45046874641673718"/>
    <n v="167.01272666283779"/>
    <n v="-0.5234412071864899"/>
    <n v="0.8"/>
    <s v="uniform"/>
    <n v="0.11412367847924371"/>
    <n v="0.17131453705647109"/>
    <n v="0.11412367847924371"/>
    <n v="0.11412367847924371"/>
    <n v="0.17131453705647109"/>
    <n v="0.12315048493120941"/>
    <n v="0.57330987244156528"/>
    <n v="0.12315048493120941"/>
    <n v="0.12315048493120941"/>
    <n v="0.57330987244156528"/>
    <n v="0.1346196476265307"/>
    <n v="0.4595446952304526"/>
    <n v="0.1346196476265307"/>
    <n v="0.1346196476265307"/>
    <n v="0.4595446952304526"/>
    <n v="141.34546828308089"/>
    <n v="0.597705880938461"/>
    <n v="141.34546828308089"/>
    <n v="141.34546828308089"/>
    <n v="0.597705880938461"/>
  </r>
  <r>
    <s v="27/04/2026 10:44:33"/>
    <s v="04-27_10-44-33_multihead_1heads_run8_ridge_serial_f5_w5_h5_effsu2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6.8287131826632597E-2"/>
    <n v="11.569703625762619"/>
    <n v="0.63708420567958035"/>
    <n v="11.569703625762619"/>
    <n v="0.63708420567958035"/>
    <n v="-1.268671894600983"/>
    <n v="17.516759936798781"/>
    <n v="0.60174617322088653"/>
    <n v="17.516759936798781"/>
    <n v="17.516759936798781"/>
    <n v="0.60174617322088653"/>
    <n v="347.82497397876642"/>
    <n v="-1.0627009650580399"/>
    <n v="0.8"/>
    <s v="uniform"/>
    <n v="0.12440021604649459"/>
    <n v="9.6693587181264307E-2"/>
    <n v="0.12440021604649459"/>
    <n v="0.12440021604649459"/>
    <n v="9.6693587181264307E-2"/>
    <n v="5.4936433293565498E-2"/>
    <n v="0.80965699207168607"/>
    <n v="5.4936433293565498E-2"/>
    <n v="5.4936433293565498E-2"/>
    <n v="0.80965699207168607"/>
    <n v="7.4891657984689802E-2"/>
    <n v="0.69933368156554754"/>
    <n v="7.4891657984689802E-2"/>
    <n v="7.4891657984689802E-2"/>
    <n v="0.69933368156554754"/>
    <n v="69.812811439870615"/>
    <n v="0.80130043206504487"/>
    <n v="69.812811439870615"/>
    <n v="69.812811439870615"/>
    <n v="0.80130043206504487"/>
  </r>
  <r>
    <s v="27/04/2026 10:44:34"/>
    <s v="04-27_10-44-34_multihead_1heads_run10_ridge_serial_f5_w5_h5_effsu2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5.9969855474989599E-2"/>
    <n v="17.424866468596409"/>
    <n v="0.67708143452149927"/>
    <n v="17.424866468596409"/>
    <n v="0.67708143452149927"/>
    <n v="-0.36181209922641228"/>
    <n v="24.873056568153029"/>
    <n v="0.6688963456936039"/>
    <n v="24.873056568153029"/>
    <n v="24.873056568153029"/>
    <n v="0.6688963456936039"/>
    <n v="127.5805394894968"/>
    <n v="-8.1403966473452105E-2"/>
    <n v="0.8"/>
    <s v="uniform"/>
    <n v="9.4239675357270403E-2"/>
    <n v="0.31569810891355859"/>
    <n v="9.4239675357270403E-2"/>
    <n v="9.4239675357270403E-2"/>
    <n v="0.31569810891355859"/>
    <n v="3.4042771103264001E-2"/>
    <n v="0.88204906905069658"/>
    <n v="3.4042771103264001E-2"/>
    <n v="3.4042771103264001E-2"/>
    <n v="0.88204906905069658"/>
    <n v="5.9662061067794397E-2"/>
    <n v="0.76047569603636789"/>
    <n v="5.9662061067794397E-2"/>
    <n v="5.9662061067794397E-2"/>
    <n v="0.76047569603636789"/>
    <n v="99.304281765083473"/>
    <n v="0.71736250877379515"/>
    <n v="99.304281765083473"/>
    <n v="99.304281765083473"/>
    <n v="0.71736250877379515"/>
  </r>
  <r>
    <s v="27/04/2026 10:44:34"/>
    <s v="04-27_10-44-34_multihead_1heads_run11_ridge_serial_f5_w5_h5_effsu2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0.12545793948077111"/>
    <n v="41.728974935730072"/>
    <n v="0.43149348301122609"/>
    <n v="41.728974935730072"/>
    <n v="0.43149348301122609"/>
    <n v="-0.32603628333483858"/>
    <n v="50.371919786694619"/>
    <n v="0.40778760210870629"/>
    <n v="50.371919786694619"/>
    <n v="50.371919786694619"/>
    <n v="0.40778760210870629"/>
    <n v="121.1892774072974"/>
    <n v="-0.32617302789154939"/>
    <n v="0.8"/>
    <s v="uniform"/>
    <n v="0.13264325957186959"/>
    <n v="3.6838433273554801E-2"/>
    <n v="0.13264325957186959"/>
    <n v="0.13264325957186959"/>
    <n v="3.6838433273554801E-2"/>
    <n v="0.13158259977807341"/>
    <n v="0.54409439544522598"/>
    <n v="0.13158259977807341"/>
    <n v="0.13158259977807341"/>
    <n v="0.54409439544522598"/>
    <n v="9.3988103600946504E-2"/>
    <n v="0.62266749265840104"/>
    <n v="9.3988103600946504E-2"/>
    <n v="9.3988103600946504E-2"/>
    <n v="0.62266749265840104"/>
    <n v="201.12946518382711"/>
    <n v="0.42755008705764419"/>
    <n v="201.12946518382711"/>
    <n v="201.12946518382711"/>
    <n v="0.42755008705764419"/>
  </r>
  <r>
    <s v="27/04/2026 10:44:34"/>
    <s v="04-27_10-44-34_multihead_1heads_run12_ridge_serial_f5_w5_h5_effsu2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0.1262821399769605"/>
    <n v="45.113977267896423"/>
    <n v="0.42150248697516912"/>
    <n v="45.113977267896423"/>
    <n v="0.42150248697516912"/>
    <n v="-0.80077125411827865"/>
    <n v="55.573683564011333"/>
    <n v="0.33304055624377082"/>
    <n v="55.573683564011333"/>
    <n v="55.573683564011333"/>
    <n v="0.33304055624377082"/>
    <n v="152.70908165576839"/>
    <n v="-0.85125555452995494"/>
    <n v="0.8"/>
    <s v="uniform"/>
    <n v="0.13153423531909919"/>
    <n v="4.4891383271041897E-2"/>
    <n v="0.13153423531909919"/>
    <n v="0.13153423531909919"/>
    <n v="4.4891383271041897E-2"/>
    <n v="0.17045392455475161"/>
    <n v="0.40941355730974549"/>
    <n v="0.17045392455475161"/>
    <n v="0.17045392455475161"/>
    <n v="0.40941355730974549"/>
    <n v="0.1222163721110379"/>
    <n v="0.50933992324548416"/>
    <n v="0.1222163721110379"/>
    <n v="0.1222163721110379"/>
    <n v="0.50933992324548416"/>
    <n v="221.87052972406079"/>
    <n v="0.36851736114880362"/>
    <n v="221.87052972406079"/>
    <n v="221.87052972406079"/>
    <n v="0.36851736114880362"/>
  </r>
  <r>
    <s v="27/04/2026 10:44:34"/>
    <s v="04-27_10-44-34_multihead_1heads_run9_ridge_serial_f5_w5_h5_effsu2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9.3781684657572195E-2"/>
    <n v="23.07453873591621"/>
    <n v="0.53924855806813754"/>
    <n v="23.07453873591621"/>
    <n v="0.53924855806813754"/>
    <n v="-0.60568781688589912"/>
    <n v="32.236561354984516"/>
    <n v="0.52929464921294589"/>
    <n v="32.236561354984516"/>
    <n v="32.236561354984516"/>
    <n v="0.52929464921294589"/>
    <n v="205.65851008369631"/>
    <n v="-0.57883407194418135"/>
    <n v="0.8"/>
    <s v="uniform"/>
    <n v="0.1276980141628469"/>
    <n v="7.2747308940322594E-2"/>
    <n v="0.1276980141628469"/>
    <n v="0.1276980141628469"/>
    <n v="7.2747308940322594E-2"/>
    <n v="6.5444120711883103E-2"/>
    <n v="0.77325009942022316"/>
    <n v="6.5444120711883103E-2"/>
    <n v="6.5444120711883103E-2"/>
    <n v="0.77325009942022316"/>
    <n v="9.0323892988850296E-2"/>
    <n v="0.63737813926917086"/>
    <n v="9.0323892988850296E-2"/>
    <n v="9.0323892988850296E-2"/>
    <n v="0.63737813926917086"/>
    <n v="128.6627793920743"/>
    <n v="0.63380304922206421"/>
    <n v="128.6627793920743"/>
    <n v="128.6627793920743"/>
    <n v="0.63380304922206421"/>
  </r>
  <r>
    <s v="27/04/2026 10:44:36"/>
    <s v="04-27_10-44-36_multihead_1heads_run13_ridge_serial_f5_w5_h5_effsu2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9.8215994214681399E-2"/>
    <n v="15.02592508340912"/>
    <n v="0.57510134348780162"/>
    <n v="15.02592508340912"/>
    <n v="0.57510134348780162"/>
    <n v="-1.4166726828302401"/>
    <n v="17.985964080571911"/>
    <n v="0.57761451381049012"/>
    <n v="17.985964080571911"/>
    <n v="17.985964080571911"/>
    <n v="0.57761451381049012"/>
    <n v="254.68757553798241"/>
    <n v="-1.219622370611793"/>
    <n v="0.8"/>
    <s v="uniform"/>
    <n v="8.73453964019308E-2"/>
    <n v="0.36575948814614678"/>
    <n v="8.73453964019308E-2"/>
    <n v="8.73453964019308E-2"/>
    <n v="0.36575948814614678"/>
    <n v="0.1217793061947355"/>
    <n v="0.57806071390433544"/>
    <n v="0.1217793061947355"/>
    <n v="0.1217793061947355"/>
    <n v="0.57806071390433544"/>
    <n v="0.1069815148077537"/>
    <n v="0.57050305650378541"/>
    <n v="0.1069815148077537"/>
    <n v="0.1069815148077537"/>
    <n v="0.57050305650378541"/>
    <n v="71.627750104882992"/>
    <n v="0.79613479668768994"/>
    <n v="71.627750104882992"/>
    <n v="71.627750104882992"/>
    <n v="0.79613479668768994"/>
  </r>
  <r>
    <s v="27/04/2026 10:44:36"/>
    <s v="04-27_10-44-36_multihead_1heads_run14_ridge_serial_f5_w5_h5_effsu2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0.10387395489109059"/>
    <n v="17.28477884691322"/>
    <n v="0.52287502164763255"/>
    <n v="17.28477884691322"/>
    <n v="0.52287502164763255"/>
    <n v="-0.37630919115790079"/>
    <n v="23.806082816088811"/>
    <n v="0.4983718552868403"/>
    <n v="23.806082816088811"/>
    <n v="23.806082816088811"/>
    <n v="0.4983718552868403"/>
    <n v="177.20775723173861"/>
    <n v="-0.42819412495299869"/>
    <n v="0.8"/>
    <s v="uniform"/>
    <n v="0.1262275275231371"/>
    <n v="8.3424943222868003E-2"/>
    <n v="0.1262275275231371"/>
    <n v="0.1262275275231371"/>
    <n v="8.3424943222868003E-2"/>
    <n v="9.9226554892219196E-2"/>
    <n v="0.65620118030558161"/>
    <n v="9.9226554892219196E-2"/>
    <n v="9.9226554892219196E-2"/>
    <n v="0.65620118030558161"/>
    <n v="0.1185878413486639"/>
    <n v="0.52390732654522376"/>
    <n v="0.1185878413486639"/>
    <n v="0.1185878413486639"/>
    <n v="0.52390732654522376"/>
    <n v="94.880289340591219"/>
    <n v="0.72995397107368032"/>
    <n v="94.880289340591219"/>
    <n v="94.880289340591219"/>
    <n v="0.72995397107368032"/>
  </r>
  <r>
    <s v="27/04/2026 10:44:36"/>
    <s v="04-27_10-44-36_multihead_1heads_run15_ridge_serial_f5_w5_h5_effsu2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7.9949117859282506E-2"/>
    <n v="46.857183587295317"/>
    <n v="0.61280850030744505"/>
    <n v="46.857183587295317"/>
    <n v="0.61280850030744505"/>
    <n v="-2.0828473555952929"/>
    <n v="50.367728937034833"/>
    <n v="0.63972870820484229"/>
    <n v="50.367728937034833"/>
    <n v="50.367728937034833"/>
    <n v="0.63972870820484229"/>
    <n v="100.26708936730471"/>
    <n v="-2.096887454970612"/>
    <n v="0.8"/>
    <s v="uniform"/>
    <n v="7.0069734437073997E-2"/>
    <n v="0.4912031307256054"/>
    <n v="7.0069734437073997E-2"/>
    <n v="7.0069734437073997E-2"/>
    <n v="0.4912031307256054"/>
    <n v="3.5797798039226697E-2"/>
    <n v="0.87596827555976764"/>
    <n v="3.5797798039226697E-2"/>
    <n v="3.5797798039226697E-2"/>
    <n v="0.87596827555976764"/>
    <n v="5.8610586397861902E-2"/>
    <n v="0.76469703425270585"/>
    <n v="5.8610586397861902E-2"/>
    <n v="5.8610586397861902E-2"/>
    <n v="0.76469703425270585"/>
    <n v="201.30643762926479"/>
    <n v="0.42704639228128999"/>
    <n v="201.30643762926479"/>
    <n v="201.30643762926479"/>
    <n v="0.42704639228128999"/>
  </r>
  <r>
    <s v="27/04/2026 10:44:36"/>
    <s v="04-27_10-44-36_multihead_1heads_run16_ridge_serial_f5_w5_h5_effsu2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0.1057549833920554"/>
    <n v="80.725547855164123"/>
    <n v="0.49578597215210701"/>
    <n v="80.725547855164123"/>
    <n v="0.49578597215210701"/>
    <n v="-0.90543235543174483"/>
    <n v="86.355332002446872"/>
    <n v="0.47843562375866922"/>
    <n v="86.355332002446872"/>
    <n v="86.355332002446872"/>
    <n v="0.47843562375866922"/>
    <n v="102.8019009403243"/>
    <n v="-0.5877369261713925"/>
    <n v="0.8"/>
    <s v="uniform"/>
    <n v="9.5593340782302194E-2"/>
    <n v="0.30586874769456163"/>
    <n v="9.5593340782302194E-2"/>
    <n v="9.5593340782302194E-2"/>
    <n v="0.30586874769456163"/>
    <n v="6.4451136843464693E-2"/>
    <n v="0.77669057644080175"/>
    <n v="6.4451136843464693E-2"/>
    <n v="6.4451136843464693E-2"/>
    <n v="0.77669057644080175"/>
    <n v="4.6398278250825598E-2"/>
    <n v="0.81372558868672729"/>
    <n v="4.6398278250825598E-2"/>
    <n v="4.6398278250825598E-2"/>
    <n v="0.81372558868672729"/>
    <n v="345.21488525390981"/>
    <n v="1.7457582212590798E-2"/>
    <n v="345.21488525390981"/>
    <n v="345.21488525390981"/>
    <n v="1.7457582212590798E-2"/>
  </r>
  <r>
    <s v="27/04/2026 10:44:36"/>
    <s v="04-27_10-44-36_multihead_1heads_run3_ridge_serial_f5_w5_h5_effsu2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0.1000390220864343"/>
    <n v="29.089081989124111"/>
    <n v="0.52312265055476159"/>
    <n v="29.089081989124111"/>
    <n v="0.52312265055476159"/>
    <n v="-1.5355936714568461"/>
    <n v="38.059479987580048"/>
    <n v="0.4749303519168368"/>
    <n v="38.059479987580048"/>
    <n v="38.059479987580048"/>
    <n v="0.4749303519168368"/>
    <n v="268.16140085889191"/>
    <n v="-1.3379521901088389"/>
    <n v="0.8"/>
    <s v="uniform"/>
    <n v="0.125846334349455"/>
    <n v="8.6192898530768294E-2"/>
    <n v="0.125846334349455"/>
    <n v="0.125846334349455"/>
    <n v="8.6192898530768294E-2"/>
    <n v="9.7785750633286705E-2"/>
    <n v="0.66119325933291206"/>
    <n v="9.7785750633286705E-2"/>
    <n v="9.7785750633286705E-2"/>
    <n v="0.66119325933291206"/>
    <n v="0.10344518880720931"/>
    <n v="0.58470028684932074"/>
    <n v="0.10344518880720931"/>
    <n v="0.10344518880720931"/>
    <n v="0.58470028684932074"/>
    <n v="151.91084267653031"/>
    <n v="0.56763496295433757"/>
    <n v="151.91084267653031"/>
    <n v="151.91084267653031"/>
    <n v="0.56763496295433757"/>
  </r>
  <r>
    <s v="27/04/2026 10:44:37"/>
    <s v="04-27_10-44-37_multihead_1heads_run17_ridge_serial_f5_w5_h5_effsu2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0.1167371994441139"/>
    <n v="12.463927582251189"/>
    <n v="0.48941231881833719"/>
    <n v="12.463927582251189"/>
    <n v="0.48941231881833719"/>
    <n v="-0.27302972054911029"/>
    <n v="16.015449733065619"/>
    <n v="0.4529389546096842"/>
    <n v="16.015449733065619"/>
    <n v="16.015449733065619"/>
    <n v="0.4529389546096842"/>
    <n v="127.3959704912364"/>
    <n v="-0.32960075392246219"/>
    <n v="0.8"/>
    <s v="uniform"/>
    <n v="0.13229080694923651"/>
    <n v="3.9397695020498301E-2"/>
    <n v="0.13229080694923651"/>
    <n v="0.13229080694923651"/>
    <n v="3.9397695020498301E-2"/>
    <n v="0.13900127023419051"/>
    <n v="0.51839028680933397"/>
    <n v="0.13900127023419051"/>
    <n v="0.13900127023419051"/>
    <n v="0.51839028680933397"/>
    <n v="0.14070189354495219"/>
    <n v="0.43512640169395961"/>
    <n v="0.14070189354495219"/>
    <n v="0.14070189354495219"/>
    <n v="0.43512640169395961"/>
    <n v="63.649804961533988"/>
    <n v="0.81884143491493799"/>
    <n v="63.649804961533988"/>
    <n v="63.649804961533988"/>
    <n v="0.81884143491493799"/>
  </r>
  <r>
    <s v="27/04/2026 10:46:35"/>
    <s v="04-27_10-46-35_multihead_1heads_run18_ridge_serial_f5_w5_h5_effsu2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8.8271884870374198E-2"/>
    <n v="32.933967448922182"/>
    <n v="0.58313395605514262"/>
    <n v="32.933967448922182"/>
    <n v="0.58313395605514262"/>
    <n v="-0.48042490450662328"/>
    <n v="43.002868064025662"/>
    <n v="0.55093563714067084"/>
    <n v="43.002868064025662"/>
    <n v="43.002868064025662"/>
    <n v="0.55093563714067084"/>
    <n v="171.1618885019231"/>
    <n v="-0.41851592647824698"/>
    <n v="0.8"/>
    <s v="uniform"/>
    <n v="9.0840753151975803E-2"/>
    <n v="0.34037867878947481"/>
    <n v="9.0840753151975803E-2"/>
    <n v="9.0840753151975803E-2"/>
    <n v="0.34037867878947481"/>
    <n v="9.8769577042478601E-2"/>
    <n v="0.65778451095268475"/>
    <n v="9.8769577042478601E-2"/>
    <n v="9.8769577042478601E-2"/>
    <n v="0.65778451095268475"/>
    <n v="7.6121062177173099E-2"/>
    <n v="0.69439801259561496"/>
    <n v="7.6121062177173099E-2"/>
    <n v="7.6121062177173099E-2"/>
    <n v="0.69439801259561496"/>
    <n v="171.7457408637315"/>
    <n v="0.51118134622490352"/>
    <n v="171.7457408637315"/>
    <n v="171.7457408637315"/>
    <n v="0.51118134622490352"/>
  </r>
  <r>
    <s v="27/04/2026 10:46:38"/>
    <s v="04-27_10-46-38_multihead_1heads_run19_ridge_serial_f5_w5_h5_effsu2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7.2684876263403503E-2"/>
    <n v="26.29851515292976"/>
    <n v="0.61817321963148619"/>
    <n v="26.29851515292976"/>
    <n v="0.61817321963148619"/>
    <n v="-0.23639666597858419"/>
    <n v="35.458591098567368"/>
    <n v="0.58875967587151246"/>
    <n v="35.458591098567368"/>
    <n v="35.458591098567368"/>
    <n v="0.58875967587151246"/>
    <n v="141.609575426156"/>
    <n v="-0.1605261935659989"/>
    <n v="0.8"/>
    <s v="uniform"/>
    <n v="0.11568718157045681"/>
    <n v="0.15996148306959651"/>
    <n v="0.11568718157045681"/>
    <n v="0.11568718157045681"/>
    <n v="0.15996148306959651"/>
    <n v="4.5677767376967E-2"/>
    <n v="0.84173629198821553"/>
    <n v="4.5677767376967E-2"/>
    <n v="4.5677767376967E-2"/>
    <n v="0.84173629198821553"/>
    <n v="6.0678614166620903E-2"/>
    <n v="0.75639455688226076"/>
    <n v="6.0678614166620903E-2"/>
    <n v="6.0678614166620903E-2"/>
    <n v="0.75639455688226076"/>
    <n v="141.61232083115539"/>
    <n v="0.59694637154597063"/>
    <n v="141.61232083115539"/>
    <n v="141.61232083115539"/>
    <n v="0.59694637154597063"/>
  </r>
  <r>
    <s v="27/04/2026 10:46:38"/>
    <s v="04-27_10-46-38_multihead_1heads_run20_ridge_serial_f5_w5_h5_effsu2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0.1044554897518917"/>
    <n v="51.247880054105707"/>
    <n v="0.475844404860369"/>
    <n v="51.247880054105707"/>
    <n v="0.475844404860369"/>
    <n v="-0.23844687779855389"/>
    <n v="54.926633594673397"/>
    <n v="0.47838907331926422"/>
    <n v="54.926633594673397"/>
    <n v="54.926633594673397"/>
    <n v="0.47838907331926422"/>
    <n v="162.1467711875494"/>
    <n v="-0.50593516557993023"/>
    <n v="0.8"/>
    <s v="uniform"/>
    <n v="0.13590861239872781"/>
    <n v="1.3127749784755E-2"/>
    <n v="0.13590861239872781"/>
    <n v="0.13590861239872781"/>
    <n v="1.3127749784755E-2"/>
    <n v="3.5930760233421503E-2"/>
    <n v="0.87550758995521538"/>
    <n v="3.5930760233421503E-2"/>
    <n v="3.5930760233421503E-2"/>
    <n v="0.87550758995521538"/>
    <n v="8.7302789077245702E-2"/>
    <n v="0.64950691589334131"/>
    <n v="8.7302789077245702E-2"/>
    <n v="8.7302789077245702E-2"/>
    <n v="0.64950691589334131"/>
    <n v="219.44739221698489"/>
    <n v="0.3754140376437427"/>
    <n v="219.44739221698489"/>
    <n v="219.44739221698489"/>
    <n v="0.3754140376437427"/>
  </r>
  <r>
    <s v="27/04/2026 10:46:38"/>
    <s v="04-27_10-46-38_multihead_1heads_run21_ridge_serial_f5_w5_h5_effsu2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0.12596836923253549"/>
    <n v="42.908336059381597"/>
    <n v="0.41815214366277809"/>
    <n v="42.908336059381597"/>
    <n v="0.41815214366277809"/>
    <n v="-0.1040623232493775"/>
    <n v="48.879739512442967"/>
    <n v="0.36178156545671458"/>
    <n v="48.879739512442967"/>
    <n v="48.879739512442967"/>
    <n v="0.36178156545671458"/>
    <n v="106.24438101779759"/>
    <n v="-0.12806751260166049"/>
    <n v="0.8"/>
    <s v="uniform"/>
    <n v="0.14216821632601881"/>
    <n v="-3.2325068135705598E-2"/>
    <n v="0.14216821632601881"/>
    <n v="0.14216821632601881"/>
    <n v="-3.2325068135705598E-2"/>
    <n v="0.1213436378472819"/>
    <n v="0.57957021167734069"/>
    <n v="0.1213436378472819"/>
    <n v="0.1213436378472819"/>
    <n v="0.57957021167734069"/>
    <n v="0.13569529157713761"/>
    <n v="0.45522632499699611"/>
    <n v="0.13569529157713761"/>
    <n v="0.13569529157713761"/>
    <n v="0.45522632499699611"/>
    <n v="195.11975090402171"/>
    <n v="0.44465479328822421"/>
    <n v="195.11975090402171"/>
    <n v="195.11975090402171"/>
    <n v="0.44465479328822421"/>
  </r>
  <r>
    <s v="27/04/2026 10:46:40"/>
    <s v="04-27_10-46-40_multihead_1heads_run22_ridge_serial_f5_w5_h5_effsu2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0.1162010557938977"/>
    <n v="20.931511875534721"/>
    <n v="0.50190827203481958"/>
    <n v="20.931511875534721"/>
    <n v="0.50190827203481958"/>
    <n v="-0.68682307550076804"/>
    <n v="23.164843380563209"/>
    <n v="0.50121908795650016"/>
    <n v="23.164843380563209"/>
    <n v="23.164843380563209"/>
    <n v="0.50121908795650016"/>
    <n v="184.773494149014"/>
    <n v="-0.56571838944197361"/>
    <n v="0.8"/>
    <s v="uniform"/>
    <n v="0.10630852555839131"/>
    <n v="0.22806265193053629"/>
    <n v="0.10630852555839131"/>
    <n v="0.10630852555839131"/>
    <n v="0.22806265193053629"/>
    <n v="0.13470616123235751"/>
    <n v="0.53327192214266783"/>
    <n v="0.13470616123235751"/>
    <n v="0.13470616123235751"/>
    <n v="0.53327192214266783"/>
    <n v="0.1229908436828738"/>
    <n v="0.50623066485139634"/>
    <n v="0.1229908436828738"/>
    <n v="0.1229908436828738"/>
    <n v="0.50623066485139634"/>
    <n v="92.295367991779642"/>
    <n v="0.73731111290139606"/>
    <n v="92.295367991779642"/>
    <n v="92.295367991779642"/>
    <n v="0.73731111290139606"/>
  </r>
  <r>
    <s v="27/04/2026 10:46:40"/>
    <s v="04-27_10-46-40_multihead_1heads_run23_ridge_serial_f5_w5_h5_effsu2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7.0489879261409594E-2"/>
    <n v="22.26565553407892"/>
    <n v="0.62502632350772891"/>
    <n v="22.26565553407892"/>
    <n v="0.62502632350772891"/>
    <n v="-0.22106234789397469"/>
    <n v="29.79172804998057"/>
    <n v="0.59906563795126211"/>
    <n v="29.79172804998057"/>
    <n v="29.79172804998057"/>
    <n v="0.59906563795126211"/>
    <n v="151.5822845888616"/>
    <n v="-0.1139686081121523"/>
    <n v="0.8"/>
    <s v="uniform"/>
    <n v="0.1244832587660947"/>
    <n v="9.6090589666174203E-2"/>
    <n v="0.1244832587660947"/>
    <n v="0.1244832587660947"/>
    <n v="9.6090589666174203E-2"/>
    <n v="5.7256603004428898E-2"/>
    <n v="0.80161809957005659"/>
    <n v="5.7256603004428898E-2"/>
    <n v="5.7256603004428898E-2"/>
    <n v="0.80161809957005659"/>
    <n v="4.0578254081461103E-2"/>
    <n v="0.83709114484199465"/>
    <n v="4.0578254081461103E-2"/>
    <n v="4.0578254081461103E-2"/>
    <n v="0.83709114484199465"/>
    <n v="118.9445940840703"/>
    <n v="0.66146271772682552"/>
    <n v="118.9445940840703"/>
    <n v="118.9445940840703"/>
    <n v="0.66146271772682552"/>
  </r>
  <r>
    <s v="27/04/2026 10:46:41"/>
    <s v="04-27_10-46-41_multihead_1heads_run24_ridge_serial_f5_w5_h5_effsu2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7.5935091509997901E-2"/>
    <n v="16.17776984577219"/>
    <n v="0.60768760819152057"/>
    <n v="16.17776984577219"/>
    <n v="0.60768760819152057"/>
    <n v="-0.56121896024114948"/>
    <n v="21.05520436495237"/>
    <n v="0.59971794690238922"/>
    <n v="21.05520436495237"/>
    <n v="21.05520436495237"/>
    <n v="0.59971794690238922"/>
    <n v="189.42390424928851"/>
    <n v="-0.54919884174726563"/>
    <n v="0.8"/>
    <s v="uniform"/>
    <n v="0.13018557588924951"/>
    <n v="5.4684394492472803E-2"/>
    <n v="0.13018557588924951"/>
    <n v="0.13018557588924951"/>
    <n v="5.4684394492472803E-2"/>
    <n v="4.7129764603521702E-2"/>
    <n v="0.83670543171869083"/>
    <n v="4.7129764603521702E-2"/>
    <n v="4.7129764603521702E-2"/>
    <n v="0.83670543171869083"/>
    <n v="6.3141992923312795E-2"/>
    <n v="0.74650487034553614"/>
    <n v="6.3141992923312795E-2"/>
    <n v="6.3141992923312795E-2"/>
    <n v="0.74650487034553614"/>
    <n v="83.980360126393578"/>
    <n v="0.76097709105285594"/>
    <n v="83.980360126393578"/>
    <n v="83.980360126393578"/>
    <n v="0.76097709105285594"/>
  </r>
  <r>
    <s v="27/04/2026 10:46:41"/>
    <s v="04-27_10-46-41_multihead_1heads_run25_ridge_serial_f5_w5_h5_effsu2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8.86489185286881E-2"/>
    <n v="22.003203018233631"/>
    <n v="0.56396024885949514"/>
    <n v="22.003203018233631"/>
    <n v="0.56396024885949514"/>
    <n v="-1.8739803604953451"/>
    <n v="37.347423270111662"/>
    <n v="0.50296328931194911"/>
    <n v="37.347423270111662"/>
    <n v="37.347423270111662"/>
    <n v="0.50296328931194911"/>
    <n v="142.88472737668459"/>
    <n v="-1.9896605614074869"/>
    <n v="0.8"/>
    <s v="uniform"/>
    <n v="0.12801544391184611"/>
    <n v="7.0442358539085398E-2"/>
    <n v="0.12801544391184611"/>
    <n v="0.12801544391184611"/>
    <n v="7.0442358539085398E-2"/>
    <n v="7.9500145541429104E-2"/>
    <n v="0.72454897549989394"/>
    <n v="7.9500145541429104E-2"/>
    <n v="7.9500145541429104E-2"/>
    <n v="0.72454897549989394"/>
    <n v="8.93703695431355E-2"/>
    <n v="0.64120623430243362"/>
    <n v="8.93703695431355E-2"/>
    <n v="8.93703695431355E-2"/>
    <n v="0.64120623430243362"/>
    <n v="149.09280712145031"/>
    <n v="0.57565558890638102"/>
    <n v="149.09280712145031"/>
    <n v="149.09280712145031"/>
    <n v="0.57565558890638102"/>
  </r>
  <r>
    <s v="27/04/2026 10:46:41"/>
    <s v="04-27_10-46-41_multihead_1heads_run26_ridge_serial_f5_w5_h5_effsu2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0.1135150124144659"/>
    <n v="42.851865119960301"/>
    <n v="0.49787061133313421"/>
    <n v="42.851865119960301"/>
    <n v="0.49787061133313421"/>
    <n v="-1.200922987966635"/>
    <n v="53.366836733895319"/>
    <n v="0.48518093995834333"/>
    <n v="53.366836733895319"/>
    <n v="53.366836733895319"/>
    <n v="0.48518093995834333"/>
    <n v="160.66996109980329"/>
    <n v="-1.046443923328241"/>
    <n v="0.8"/>
    <s v="uniform"/>
    <n v="9.8198356538771195E-2"/>
    <n v="0.28695296512523899"/>
    <n v="9.8198356538771195E-2"/>
    <n v="9.8198356538771195E-2"/>
    <n v="0.28695296512523899"/>
    <n v="0.1138561547335417"/>
    <n v="0.60551274147475098"/>
    <n v="0.1138561547335417"/>
    <n v="0.1138561547335417"/>
    <n v="0.60551274147475098"/>
    <n v="8.5940617008186296E-2"/>
    <n v="0.65497560589299475"/>
    <n v="8.5940617008186296E-2"/>
    <n v="8.5940617008186296E-2"/>
    <n v="0.65497560589299475"/>
    <n v="213.1693518073011"/>
    <n v="0.39328244734038947"/>
    <n v="213.1693518073011"/>
    <n v="213.1693518073011"/>
    <n v="0.39328244734038947"/>
  </r>
  <r>
    <s v="27/04/2026 10:46:41"/>
    <s v="04-27_10-46-41_multihead_1heads_run27_ridge_serial_f5_w5_h5_effsu2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0.1081920417412256"/>
    <n v="24.387415858684381"/>
    <n v="0.4924360600061165"/>
    <n v="24.387415858684381"/>
    <n v="0.4924360600061165"/>
    <n v="-1.184950081595036"/>
    <n v="30.732348805575139"/>
    <n v="0.44526072858025462"/>
    <n v="30.732348805575139"/>
    <n v="30.732348805575139"/>
    <n v="0.44526072858025462"/>
    <n v="149.77543328372249"/>
    <n v="-0.96325767079684477"/>
    <n v="0.8"/>
    <s v="uniform"/>
    <n v="0.1360617394379543"/>
    <n v="1.2015849493058299E-2"/>
    <n v="0.1360617394379543"/>
    <n v="0.1360617394379543"/>
    <n v="1.2015849493058299E-2"/>
    <n v="0.12415284233937129"/>
    <n v="0.56983691810779491"/>
    <n v="0.12415284233937129"/>
    <n v="0.12415284233937129"/>
    <n v="0.56983691810779491"/>
    <n v="0.11258475415371071"/>
    <n v="0.54800782284504634"/>
    <n v="0.11258475415371071"/>
    <n v="0.11258475415371071"/>
    <n v="0.54800782284504634"/>
    <n v="122.5565958863703"/>
    <n v="0.65118232387511188"/>
    <n v="122.5565958863703"/>
    <n v="122.5565958863703"/>
    <n v="0.65118232387511188"/>
  </r>
  <r>
    <s v="27/04/2026 10:46:43"/>
    <s v="04-27_10-46-43_multihead_1heads_run28_ridge_serial_f5_w5_h5_effsu2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8.3655521021861107E-2"/>
    <n v="32.362901912397618"/>
    <n v="0.59240540585073787"/>
    <n v="32.362901912397618"/>
    <n v="0.59240540585073787"/>
    <n v="-1.1033161795018209"/>
    <n v="35.287850039757693"/>
    <n v="0.59477941015545377"/>
    <n v="35.287850039757693"/>
    <n v="35.287850039757693"/>
    <n v="0.59477941015545377"/>
    <n v="222.86071964712889"/>
    <n v="-0.92526211328783836"/>
    <n v="0.8"/>
    <s v="uniform"/>
    <n v="9.9854833920532696E-2"/>
    <n v="0.2749247975770806"/>
    <n v="9.9854833920532696E-2"/>
    <n v="9.9854833920532696E-2"/>
    <n v="0.2749247975770806"/>
    <n v="6.8529598214882304E-2"/>
    <n v="0.7625595788748204"/>
    <n v="6.8529598214882304E-2"/>
    <n v="6.8529598214882304E-2"/>
    <n v="0.7625595788748204"/>
    <n v="6.40863991221923E-2"/>
    <n v="0.74271337817451455"/>
    <n v="6.40863991221923E-2"/>
    <n v="6.40863991221923E-2"/>
    <n v="0.74271337817451455"/>
    <n v="140.9189293277733"/>
    <n v="0.59891988599539903"/>
    <n v="140.9189293277733"/>
    <n v="140.9189293277733"/>
    <n v="0.59891988599539903"/>
  </r>
  <r>
    <s v="27/04/2026 10:46:43"/>
    <s v="04-27_10-46-43_multihead_1heads_run29_ridge_serial_f5_w5_h5_effsu2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1, 4, 0, 2, 3, -1]}]"/>
    <n v="1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0.12846124653246591"/>
    <n v="23.741740693078551"/>
    <n v="0.45069401745825849"/>
    <n v="23.741740693078551"/>
    <n v="0.45069401745825849"/>
    <n v="-0.80946580890458275"/>
    <n v="39.214208289057822"/>
    <n v="0.41159920991073767"/>
    <n v="39.214208289057822"/>
    <n v="39.214208289057822"/>
    <n v="0.41159920991073767"/>
    <n v="218.60064628868079"/>
    <n v="-0.7687152453801801"/>
    <n v="0.8"/>
    <s v="uniform"/>
    <n v="0.1151055201269022"/>
    <n v="0.16418509721393101"/>
    <n v="0.1151055201269022"/>
    <n v="0.1151055201269022"/>
    <n v="0.16418509721393101"/>
    <n v="0.1450858271390999"/>
    <n v="0.4973085966857218"/>
    <n v="0.1450858271390999"/>
    <n v="0.1450858271390999"/>
    <n v="0.4973085966857218"/>
    <n v="0.1419287804585587"/>
    <n v="0.43020083880249738"/>
    <n v="0.1419287804585587"/>
    <n v="0.1419287804585587"/>
    <n v="0.43020083880249738"/>
    <n v="156.45471302850709"/>
    <n v="0.55470230694079381"/>
    <n v="156.45471302850709"/>
    <n v="156.45471302850709"/>
    <n v="0.55470230694079381"/>
  </r>
  <r>
    <s v="27/04/2026 11:06:50"/>
    <s v="04-27_11-06-50_multihead_1heads_run0_ridge_serial_f5_w5_h5_realamplitud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01104601532667"/>
    <n v="28.87303641811426"/>
    <n v="0.53924790320041838"/>
    <n v="28.87303641811426"/>
    <n v="0.53924790320041838"/>
    <n v="-1.2714084755470829"/>
    <n v="39.43533089255174"/>
    <n v="0.51663444706862549"/>
    <n v="39.43533089255174"/>
    <n v="39.43533089255174"/>
    <n v="0.51663444706862549"/>
    <n v="223.6769559674423"/>
    <n v="-1.16930425834105"/>
    <n v="0.8"/>
    <s v="uniform"/>
    <n v="0.1007387182176198"/>
    <n v="0.26850665475448121"/>
    <n v="0.1007387182176198"/>
    <n v="0.1007387182176198"/>
    <n v="0.26850665475448121"/>
    <n v="9.4099157000922196E-2"/>
    <n v="0.67396651887897374"/>
    <n v="9.4099157000922196E-2"/>
    <n v="9.4099157000922196E-2"/>
    <n v="0.67396651887897374"/>
    <n v="0.1065672058025342"/>
    <n v="0.5721663761130138"/>
    <n v="0.1065672058025342"/>
    <n v="0.1065672058025342"/>
    <n v="0.5721663761130138"/>
    <n v="157.43991848918611"/>
    <n v="0.55189823852803999"/>
    <n v="157.43991848918611"/>
    <n v="157.43991848918611"/>
    <n v="0.55189823852803999"/>
  </r>
  <r>
    <s v="27/04/2026 11:06:50"/>
    <s v="04-27_11-06-50_multihead_1heads_run1_ridge_serial_f5_w5_h5_realamplitud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3252751726089659"/>
    <n v="37.23387958514639"/>
    <n v="0.48048635500039932"/>
    <n v="37.23387958514639"/>
    <n v="0.48048635500039932"/>
    <n v="-1.455094824112535"/>
    <n v="49.253871043224038"/>
    <n v="0.44526922227250137"/>
    <n v="49.253871043224038"/>
    <n v="49.253871043224038"/>
    <n v="0.44526922227250137"/>
    <n v="256.06004544853221"/>
    <n v="-1.22917906787321"/>
    <n v="0.8"/>
    <s v="uniform"/>
    <n v="6.0050038997383703E-2"/>
    <n v="0.56395907466850126"/>
    <n v="6.0050038997383703E-2"/>
    <n v="6.0050038997383703E-2"/>
    <n v="0.56395907466850126"/>
    <n v="0.1732992789505266"/>
    <n v="0.39955501204489841"/>
    <n v="0.1732992789505266"/>
    <n v="0.1732992789505266"/>
    <n v="0.39955501204489841"/>
    <n v="0.15513104649891299"/>
    <n v="0.37719791655237189"/>
    <n v="0.15513104649891299"/>
    <n v="0.15513104649891299"/>
    <n v="0.37719791655237189"/>
    <n v="196.62700380844939"/>
    <n v="0.44036488582422739"/>
    <n v="196.62700380844939"/>
    <n v="196.62700380844939"/>
    <n v="0.44036488582422739"/>
  </r>
  <r>
    <s v="27/04/2026 11:07:10"/>
    <s v="04-27_11-07-10_multihead_1heads_run2_ridge_serial_f5_w5_h5_realamplitud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3512662076553819"/>
    <n v="42.110058421275077"/>
    <n v="0.41631983599480771"/>
    <n v="42.110058421275077"/>
    <n v="0.41631983599480771"/>
    <n v="-0.88263200802468211"/>
    <n v="42.021362943223167"/>
    <n v="0.42304657819478098"/>
    <n v="42.021362943223167"/>
    <n v="42.021362943223167"/>
    <n v="0.42304657819478098"/>
    <n v="139.96642289584699"/>
    <n v="-0.75332921983978052"/>
    <n v="0.8"/>
    <s v="uniform"/>
    <n v="0.1116558281441849"/>
    <n v="0.1892343213171534"/>
    <n v="0.1116558281441849"/>
    <n v="0.1116558281441849"/>
    <n v="0.1892343213171534"/>
    <n v="0.1327329711128323"/>
    <n v="0.5401086044689094"/>
    <n v="0.1327329711128323"/>
    <n v="0.1327329711128323"/>
    <n v="0.5401086044689094"/>
    <n v="0.1394501541450987"/>
    <n v="0.44015173945681491"/>
    <n v="0.1394501541450987"/>
    <n v="0.1394501541450987"/>
    <n v="0.44015173945681491"/>
    <n v="167.70161281949049"/>
    <n v="0.52269164753623842"/>
    <n v="167.70161281949049"/>
    <n v="167.70161281949049"/>
    <n v="0.52269164753623842"/>
  </r>
  <r>
    <s v="27/04/2026 11:07:10"/>
    <s v="04-27_11-07-10_multihead_1heads_run3_ridge_serial_f5_w5_h5_realamplitud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6502064327219659"/>
    <n v="20.650683765992859"/>
    <n v="0.35913327056844108"/>
    <n v="20.650683765992859"/>
    <n v="0.35913327056844108"/>
    <n v="-0.55076979078294253"/>
    <n v="24.866992968904501"/>
    <n v="0.37489250087505821"/>
    <n v="24.866992968904501"/>
    <n v="24.866992968904501"/>
    <n v="0.37489250087505821"/>
    <n v="211.4346456583628"/>
    <n v="-0.51871742998226356"/>
    <n v="0.8"/>
    <s v="uniform"/>
    <n v="9.88457248319633E-2"/>
    <n v="0.28225223429630381"/>
    <n v="9.88457248319633E-2"/>
    <n v="9.88457248319633E-2"/>
    <n v="0.28225223429630381"/>
    <n v="0.21876427648790681"/>
    <n v="0.24202850608347229"/>
    <n v="0.21876427648790681"/>
    <n v="0.21876427648790681"/>
    <n v="0.24202850608347229"/>
    <n v="0.1850801097397011"/>
    <n v="0.25696190058635893"/>
    <n v="0.1850801097397011"/>
    <n v="0.1850801097397011"/>
    <n v="0.25696190058635893"/>
    <n v="98.965281764558441"/>
    <n v="0.71832736253408658"/>
    <n v="98.965281764558441"/>
    <n v="98.965281764558441"/>
    <n v="0.71832736253408658"/>
  </r>
  <r>
    <s v="27/04/2026 11:07:10"/>
    <s v="04-27_11-07-10_multihead_1heads_run4_ridge_serial_f5_w5_h5_realamplitud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1291753613522799"/>
    <n v="22.4748505531707"/>
    <n v="0.54060380383047935"/>
    <n v="22.4748505531707"/>
    <n v="0.54060380383047935"/>
    <n v="-1.208257936525106"/>
    <n v="26.840451964897781"/>
    <n v="0.54034528414691585"/>
    <n v="26.840451964897781"/>
    <n v="26.840451964897781"/>
    <n v="0.54034528414691585"/>
    <n v="118.50876114347901"/>
    <n v="-0.96745681821860074"/>
    <n v="0.8"/>
    <s v="uniform"/>
    <n v="7.4158492763669703E-2"/>
    <n v="0.4615134586795413"/>
    <n v="7.4158492763669703E-2"/>
    <n v="7.4158492763669703E-2"/>
    <n v="0.4615134586795413"/>
    <n v="0.12960474352611359"/>
    <n v="0.55094724492375136"/>
    <n v="0.12960474352611359"/>
    <n v="0.12960474352611359"/>
    <n v="0.55094724492375136"/>
    <n v="0.13611939149254121"/>
    <n v="0.45352369798026188"/>
    <n v="0.13611939149254121"/>
    <n v="0.13611939149254121"/>
    <n v="0.45352369798026188"/>
    <n v="107.02192523180859"/>
    <n v="0.69539673500410382"/>
    <n v="107.02192523180859"/>
    <n v="107.02192523180859"/>
    <n v="0.69539673500410382"/>
  </r>
  <r>
    <s v="27/04/2026 11:07:10"/>
    <s v="04-27_11-07-10_multihead_1heads_run5_ridge_serial_f5_w5_h5_realamplitud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138349455164826"/>
    <n v="42.09421892916334"/>
    <n v="0.4824195840579088"/>
    <n v="42.09421892916334"/>
    <n v="0.4824195840579088"/>
    <n v="-1.4191137070858011"/>
    <n v="51.054904738162897"/>
    <n v="0.42146596981460088"/>
    <n v="51.054904738162897"/>
    <n v="51.054904738162897"/>
    <n v="0.42146596981460088"/>
    <n v="232.52119733966691"/>
    <n v="-1.3620814792608551"/>
    <n v="0.8"/>
    <s v="uniform"/>
    <n v="0.12054260501671581"/>
    <n v="0.1247048309885664"/>
    <n v="0.12054260501671581"/>
    <n v="0.12054260501671581"/>
    <n v="0.1247048309885664"/>
    <n v="0.12691966890718651"/>
    <n v="0.56025045499469739"/>
    <n v="0.12691966890718651"/>
    <n v="0.12691966890718651"/>
    <n v="0.56025045499469739"/>
    <n v="0.1043289241908243"/>
    <n v="0.58115236881129162"/>
    <n v="0.1043289241908243"/>
    <n v="0.1043289241908243"/>
    <n v="0.58115236881129162"/>
    <n v="203.86782775453679"/>
    <n v="0.41975622446384342"/>
    <n v="203.86782775453679"/>
    <n v="203.86782775453679"/>
    <n v="0.41975622446384342"/>
  </r>
  <r>
    <s v="27/04/2026 11:07:20"/>
    <s v="04-27_11-07-20_multihead_1heads_run6_ridge_serial_f5_w5_h5_realamplitud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7.8483460119334006E-2"/>
    <n v="22.00735271764492"/>
    <n v="0.61919743930349547"/>
    <n v="22.00735271764492"/>
    <n v="0.61919743930349547"/>
    <n v="-0.93369611825498477"/>
    <n v="29.406977102258899"/>
    <n v="0.59282048676973775"/>
    <n v="29.406977102258899"/>
    <n v="29.406977102258899"/>
    <n v="0.59282048676973775"/>
    <n v="254.02844561489241"/>
    <n v="-0.74870857850913763"/>
    <n v="0.8"/>
    <s v="uniform"/>
    <n v="0.102181873245187"/>
    <n v="0.25802748331473208"/>
    <n v="0.102181873245187"/>
    <n v="0.102181873245187"/>
    <n v="0.25802748331473208"/>
    <n v="6.9045610700532195E-2"/>
    <n v="0.760771705823028"/>
    <n v="6.9045610700532195E-2"/>
    <n v="6.9045610700532195E-2"/>
    <n v="0.760771705823028"/>
    <n v="7.8072659030105102E-2"/>
    <n v="0.68656296852489507"/>
    <n v="7.8072659030105102E-2"/>
    <n v="7.8072659030105102E-2"/>
    <n v="0.68656296852489507"/>
    <n v="117.3786082660601"/>
    <n v="0.66591978941629448"/>
    <n v="117.3786082660601"/>
    <n v="117.3786082660601"/>
    <n v="0.66591978941629448"/>
  </r>
  <r>
    <s v="27/04/2026 11:07:20"/>
    <s v="04-27_11-07-20_multihead_1heads_run7_ridge_serial_f5_w5_h5_realamplitud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9.1244301292386407E-2"/>
    <n v="29.959774325141179"/>
    <n v="0.53236349225260726"/>
    <n v="29.959774325141179"/>
    <n v="0.53236349225260726"/>
    <n v="-0.48214018634046008"/>
    <n v="34.798645250748429"/>
    <n v="0.51170845563630141"/>
    <n v="34.798645250748429"/>
    <n v="34.798645250748429"/>
    <n v="0.51170845563630141"/>
    <n v="120.37326532975359"/>
    <n v="-0.4976348095564892"/>
    <n v="0.8"/>
    <s v="uniform"/>
    <n v="0.14120724437513171"/>
    <n v="-2.5347169275379E-2"/>
    <n v="0.14120724437513171"/>
    <n v="0.14120724437513171"/>
    <n v="-2.5347169275379E-2"/>
    <n v="6.9463702086717205E-2"/>
    <n v="0.75932310846669582"/>
    <n v="6.9463702086717205E-2"/>
    <n v="6.9463702086717205E-2"/>
    <n v="0.75932310846669582"/>
    <n v="7.2677272448463698E-2"/>
    <n v="0.70822373907913216"/>
    <n v="7.2677272448463698E-2"/>
    <n v="7.2677272448463698E-2"/>
    <n v="0.70822373907913216"/>
    <n v="138.9112327840835"/>
    <n v="0.6046341442747587"/>
    <n v="138.9112327840835"/>
    <n v="138.9112327840835"/>
    <n v="0.6046341442747587"/>
  </r>
  <r>
    <s v="27/04/2026 11:07:21"/>
    <s v="04-27_11-07-21_multihead_1heads_run8_ridge_serial_f5_w5_h5_realamplitud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155798555117877"/>
    <n v="36.006341926602467"/>
    <n v="0.47974991904491338"/>
    <n v="36.006341926602467"/>
    <n v="0.47974991904491338"/>
    <n v="-0.4819114706203167"/>
    <n v="40.335888162509853"/>
    <n v="0.49646095666611451"/>
    <n v="40.335888162509853"/>
    <n v="40.335888162509853"/>
    <n v="0.49646095666611451"/>
    <n v="136.79453316847551"/>
    <n v="-0.40716221140192088"/>
    <n v="0.8"/>
    <s v="uniform"/>
    <n v="0.11073048060158371"/>
    <n v="0.19595354091244169"/>
    <n v="0.11073048060158371"/>
    <n v="0.11073048060158371"/>
    <n v="0.19595354091244169"/>
    <n v="9.4601785530691498E-2"/>
    <n v="0.67222501837573523"/>
    <n v="9.4601785530691498E-2"/>
    <n v="9.4601785530691498E-2"/>
    <n v="0.67222501837573523"/>
    <n v="0.1056141854499445"/>
    <n v="0.57599245138650867"/>
    <n v="0.1056141854499445"/>
    <n v="0.1056141854499445"/>
    <n v="0.57599245138650867"/>
    <n v="161.0326061984579"/>
    <n v="0.54167281598976602"/>
    <n v="161.0326061984579"/>
    <n v="161.0326061984579"/>
    <n v="0.54167281598976602"/>
  </r>
  <r>
    <s v="27/04/2026 11:07:21"/>
    <s v="04-27_11-07-21_multihead_1heads_run9_ridge_serial_f5_w5_h5_realamplitud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283009114197613"/>
    <n v="47.368899772238947"/>
    <n v="0.42693550699445632"/>
    <n v="47.368899772238947"/>
    <n v="0.42693550699445632"/>
    <n v="-0.43844413930016052"/>
    <n v="51.600388097056623"/>
    <n v="0.39413767786867299"/>
    <n v="51.600388097056623"/>
    <n v="51.600388097056623"/>
    <n v="0.39413767786867299"/>
    <n v="160.39044683103171"/>
    <n v="-0.43656854676201862"/>
    <n v="0.8"/>
    <s v="uniform"/>
    <n v="0.1261105698291437"/>
    <n v="8.4274207302709694E-2"/>
    <n v="0.1261105698291437"/>
    <n v="0.1261105698291437"/>
    <n v="8.4274207302709694E-2"/>
    <n v="0.12469538931084941"/>
    <n v="0.56795710872989658"/>
    <n v="0.12469538931084941"/>
    <n v="0.12469538931084941"/>
    <n v="0.56795710872989658"/>
    <n v="0.1218741380684468"/>
    <n v="0.51071388467720802"/>
    <n v="0.1218741380684468"/>
    <n v="0.1218741380684468"/>
    <n v="0.51071388467720802"/>
    <n v="206.02887229101819"/>
    <n v="0.41360551076487018"/>
    <n v="206.02887229101819"/>
    <n v="206.02887229101819"/>
    <n v="0.41360551076487018"/>
  </r>
  <r>
    <s v="27/04/2026 11:07:22"/>
    <s v="04-27_11-07-22_multihead_1heads_run10_ridge_serial_f5_w5_h5_realamplitud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3574206443827561"/>
    <n v="40.773183728069839"/>
    <n v="0.4142153668549553"/>
    <n v="40.773183728069839"/>
    <n v="0.4142153668549553"/>
    <n v="-1.1130598408703321"/>
    <n v="49.645175311353789"/>
    <n v="0.37304287942098019"/>
    <n v="49.645175311353789"/>
    <n v="49.645175311353789"/>
    <n v="0.37304287942098019"/>
    <n v="261.72583941961091"/>
    <n v="-1.0866785781927499"/>
    <n v="0.8"/>
    <s v="uniform"/>
    <n v="0.1183777172202358"/>
    <n v="0.140424715501167"/>
    <n v="0.1183777172202358"/>
    <n v="0.1183777172202358"/>
    <n v="0.140424715501167"/>
    <n v="0.16389146053252629"/>
    <n v="0.43215109352249409"/>
    <n v="0.16389146053252629"/>
    <n v="0.16389146053252629"/>
    <n v="0.43215109352249409"/>
    <n v="0.12862235693582441"/>
    <n v="0.48362192039916863"/>
    <n v="0.12862235693582441"/>
    <n v="0.12862235693582441"/>
    <n v="0.48362192039916863"/>
    <n v="198.16980971072661"/>
    <n v="0.43597378826108157"/>
    <n v="198.16980971072661"/>
    <n v="198.16980971072661"/>
    <n v="0.43597378826108157"/>
  </r>
  <r>
    <s v="27/04/2026 11:07:22"/>
    <s v="04-27_11-07-22_multihead_1heads_run11_ridge_serial_f5_w5_h5_realamplitud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2632768469699421"/>
    <n v="22.64124182901881"/>
    <n v="0.46755160675298169"/>
    <n v="22.64124182901881"/>
    <n v="0.46755160675298169"/>
    <n v="-0.40727910935728961"/>
    <n v="31.751438869501001"/>
    <n v="0.4559810416832959"/>
    <n v="31.751438869501001"/>
    <n v="31.751438869501001"/>
    <n v="0.4559810416832959"/>
    <n v="118.4329635603258"/>
    <n v="-0.27847257327679698"/>
    <n v="0.8"/>
    <s v="uniform"/>
    <n v="0.1035675531038215"/>
    <n v="0.24796565591444439"/>
    <n v="0.1035675531038215"/>
    <n v="0.1035675531038215"/>
    <n v="0.24796565591444439"/>
    <n v="0.13847901720922881"/>
    <n v="0.52019978199697503"/>
    <n v="0.13847901720922881"/>
    <n v="0.13847901720922881"/>
    <n v="0.52019978199697503"/>
    <n v="0.14543196393015359"/>
    <n v="0.41613666522764908"/>
    <n v="0.14543196393015359"/>
    <n v="0.14543196393015359"/>
    <n v="0.41613666522764908"/>
    <n v="126.618276943761"/>
    <n v="0.63962206359411422"/>
    <n v="126.618276943761"/>
    <n v="126.618276943761"/>
    <n v="0.63962206359411422"/>
  </r>
  <r>
    <s v="27/04/2026 11:07:22"/>
    <s v="04-27_11-07-22_multihead_1heads_run12_ridge_serial_f5_w5_h5_realamplitud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3433036593666869"/>
    <n v="52.833886442219459"/>
    <n v="0.43777704139490548"/>
    <n v="52.833886442219459"/>
    <n v="0.43777704139490548"/>
    <n v="-0.78225618006662612"/>
    <n v="60.627675995482832"/>
    <n v="0.39490678689336017"/>
    <n v="60.627675995482832"/>
    <n v="60.627675995482832"/>
    <n v="0.39490678689336017"/>
    <n v="114.43240112032819"/>
    <n v="-0.70391297037292633"/>
    <n v="0.8"/>
    <s v="uniform"/>
    <n v="9.05326652646299E-2"/>
    <n v="0.34261579519647001"/>
    <n v="9.05326652646299E-2"/>
    <n v="9.05326652646299E-2"/>
    <n v="0.34261579519647001"/>
    <n v="0.15492845748727449"/>
    <n v="0.46320598473807828"/>
    <n v="0.15492845748727449"/>
    <n v="0.15492845748727449"/>
    <n v="0.46320598473807828"/>
    <n v="0.13377038372976471"/>
    <n v="0.46295422115217971"/>
    <n v="0.13377038372976471"/>
    <n v="0.13377038372976471"/>
    <n v="0.46295422115217971"/>
    <n v="242.1314724754497"/>
    <n v="0.31085114648670997"/>
    <n v="242.1314724754497"/>
    <n v="242.1314724754497"/>
    <n v="0.31085114648670997"/>
  </r>
  <r>
    <s v="27/04/2026 11:07:22"/>
    <s v="04-27_11-07-22_multihead_1heads_run13_ridge_serial_f5_w5_h5_realamplitud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3339311430670811"/>
    <n v="32.753198413350049"/>
    <n v="0.4340797032499929"/>
    <n v="32.753198413350049"/>
    <n v="0.4340797032499929"/>
    <n v="-0.77073999706731122"/>
    <n v="35.262416383752608"/>
    <n v="0.39228245167738662"/>
    <n v="35.262416383752608"/>
    <n v="35.262416383752608"/>
    <n v="0.39228245167738662"/>
    <n v="126.0572178790016"/>
    <n v="-0.63651077069679429"/>
    <n v="0.8"/>
    <s v="uniform"/>
    <n v="0.1206231418863524"/>
    <n v="0.1241200291841723"/>
    <n v="0.1206231418863524"/>
    <n v="0.1206231418863524"/>
    <n v="0.1241200291841723"/>
    <n v="0.14546545102198671"/>
    <n v="0.49599328101235091"/>
    <n v="0.14546545102198671"/>
    <n v="0.14546545102198671"/>
    <n v="0.49599328101235091"/>
    <n v="0.16209246329038501"/>
    <n v="0.34925003004400312"/>
    <n v="0.16209246329038501"/>
    <n v="0.16209246329038501"/>
    <n v="0.34925003004400312"/>
    <n v="140.62148447881239"/>
    <n v="0.59976646646901166"/>
    <n v="140.62148447881239"/>
    <n v="140.62148447881239"/>
    <n v="0.59976646646901166"/>
  </r>
  <r>
    <s v="27/04/2026 11:08:44"/>
    <s v="04-27_11-08-44_multihead_1heads_run14_ridge_serial_f5_w5_h5_realamplitud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6431098358097579"/>
    <n v="50.402613916950713"/>
    <n v="0.31342596749848739"/>
    <n v="50.402613916950713"/>
    <n v="0.31342596749848739"/>
    <n v="-1.0299695190812159"/>
    <n v="56.614690914403873"/>
    <n v="0.32347175133984851"/>
    <n v="56.614690914403873"/>
    <n v="56.614690914403873"/>
    <n v="0.32347175133984851"/>
    <n v="114.861025582236"/>
    <n v="-0.87397078380463755"/>
    <n v="0.8"/>
    <s v="uniform"/>
    <n v="0.11262265855772489"/>
    <n v="0.18221388244321729"/>
    <n v="0.11262265855772489"/>
    <n v="0.11262265855772489"/>
    <n v="0.18221388244321729"/>
    <n v="0.18076449495077029"/>
    <n v="0.37368963303989861"/>
    <n v="0.18076449495077029"/>
    <n v="0.18076449495077029"/>
    <n v="0.37368963303989861"/>
    <n v="0.15412139122789839"/>
    <n v="0.38125136310961"/>
    <n v="0.15412139122789839"/>
    <n v="0.15412139122789839"/>
    <n v="0.38125136310961"/>
    <n v="226.01125511287921"/>
    <n v="0.3567321267666565"/>
    <n v="226.01125511287921"/>
    <n v="226.01125511287921"/>
    <n v="0.3567321267666565"/>
  </r>
  <r>
    <s v="27/04/2026 11:08:44"/>
    <s v="04-27_11-08-44_multihead_1heads_run15_ridge_serial_f5_w5_h5_realamplitud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66365220256427"/>
    <n v="45.506416932216453"/>
    <n v="0.32728253064464291"/>
    <n v="45.506416932216453"/>
    <n v="0.32728253064464291"/>
    <n v="-0.84820763052773929"/>
    <n v="48.009155944165911"/>
    <n v="0.34396121414914621"/>
    <n v="48.009155944165911"/>
    <n v="48.009155944165911"/>
    <n v="0.34396121414914621"/>
    <n v="121.0129345437806"/>
    <n v="-0.72757962545069854"/>
    <n v="0.8"/>
    <s v="uniform"/>
    <n v="0.11108669015376239"/>
    <n v="0.1933669989994439"/>
    <n v="0.11108669015376239"/>
    <n v="0.11108669015376239"/>
    <n v="0.1933669989994439"/>
    <n v="0.16545478806364869"/>
    <n v="0.42673449752579262"/>
    <n v="0.16545478806364869"/>
    <n v="0.16545478806364869"/>
    <n v="0.42673449752579262"/>
    <n v="0.17410317305009429"/>
    <n v="0.30103082936914571"/>
    <n v="0.17410317305009429"/>
    <n v="0.17410317305009429"/>
    <n v="0.30103082936914571"/>
    <n v="191.58597912539591"/>
    <n v="0.4547125307022008"/>
    <n v="191.58597912539591"/>
    <n v="191.58597912539591"/>
    <n v="0.4547125307022008"/>
  </r>
  <r>
    <s v="27/04/2026 11:08:46"/>
    <s v="04-27_11-08-46_multihead_1heads_run16_ridge_serial_f5_w5_h5_realamplitud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132074981795036"/>
    <n v="54.706938176600246"/>
    <n v="0.49101934954805487"/>
    <n v="54.706938176600246"/>
    <n v="0.49101934954805487"/>
    <n v="-0.78769174431225519"/>
    <n v="60.931500515374687"/>
    <n v="0.48319619227977662"/>
    <n v="60.931500515374687"/>
    <n v="60.931500515374687"/>
    <n v="0.48319619227977662"/>
    <n v="139.5710086290683"/>
    <n v="-0.65619196721441597"/>
    <n v="0.8"/>
    <s v="uniform"/>
    <n v="9.47561908570176E-2"/>
    <n v="0.3119475385522692"/>
    <n v="9.47561908570176E-2"/>
    <n v="9.47561908570176E-2"/>
    <n v="0.3119475385522692"/>
    <n v="8.1033747841196199E-2"/>
    <n v="0.71923537108106372"/>
    <n v="8.1033747841196199E-2"/>
    <n v="8.1033747841196199E-2"/>
    <n v="0.71923537108106372"/>
    <n v="0.1010039169498301"/>
    <n v="0.5945012211777595"/>
    <n v="0.1010039169498301"/>
    <n v="0.1010039169498301"/>
    <n v="0.5945012211777595"/>
    <n v="243.44920820585139"/>
    <n v="0.30710063830800999"/>
    <n v="243.44920820585139"/>
    <n v="243.44920820585139"/>
    <n v="0.30710063830800999"/>
  </r>
  <r>
    <s v="27/04/2026 11:08:46"/>
    <s v="04-27_11-08-46_multihead_1heads_run17_ridge_serial_f5_w5_h5_realamplitud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07865729586772"/>
    <n v="37.301051105614441"/>
    <n v="0.48774601648539317"/>
    <n v="37.301051105614441"/>
    <n v="0.48774601648539317"/>
    <n v="-0.28571759037097089"/>
    <n v="39.976550394649031"/>
    <n v="0.50240839363360568"/>
    <n v="39.976550394649031"/>
    <n v="39.976550394649031"/>
    <n v="0.50240839363360568"/>
    <n v="134.4169951530906"/>
    <n v="-0.28739766255319332"/>
    <n v="0.8"/>
    <s v="uniform"/>
    <n v="0.1267065699440966"/>
    <n v="7.9946475864715399E-2"/>
    <n v="0.1267065699440966"/>
    <n v="0.1267065699440966"/>
    <n v="7.9946475864715399E-2"/>
    <n v="9.0835902062178397E-2"/>
    <n v="0.68527300026916937"/>
    <n v="9.0835902062178397E-2"/>
    <n v="9.0835902062178397E-2"/>
    <n v="0.68527300026916937"/>
    <n v="7.5048858854817505E-2"/>
    <n v="0.69870256979491963"/>
    <n v="7.5048858854817505E-2"/>
    <n v="7.5048858854817505E-2"/>
    <n v="0.69870256979491963"/>
    <n v="159.61361024773541"/>
    <n v="0.54571152860561378"/>
    <n v="159.61361024773541"/>
    <n v="159.61361024773541"/>
    <n v="0.54571152860561378"/>
  </r>
  <r>
    <s v="27/04/2026 11:09:04"/>
    <s v="04-27_11-09-04_multihead_1heads_run18_ridge_serial_f5_w5_h5_realamplitud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2216706596046401"/>
    <n v="29.334991798047529"/>
    <n v="0.46404513983721951"/>
    <n v="29.334991798047529"/>
    <n v="0.46404513983721951"/>
    <n v="-1.1249162887051289"/>
    <n v="43.050955996916507"/>
    <n v="0.41276743629491358"/>
    <n v="43.050955996916507"/>
    <n v="43.050955996916507"/>
    <n v="0.41276743629491358"/>
    <n v="236.66989040137031"/>
    <n v="-1.082638803926818"/>
    <n v="0.8"/>
    <s v="uniform"/>
    <n v="0.12108212041888949"/>
    <n v="0.1207872515977411"/>
    <n v="0.12108212041888949"/>
    <n v="0.12108212041888949"/>
    <n v="0.1207872515977411"/>
    <n v="0.13362785680271139"/>
    <n v="0.53700801668496356"/>
    <n v="0.13362785680271139"/>
    <n v="0.13362785680271139"/>
    <n v="0.53700801668496356"/>
    <n v="0.12895039509669701"/>
    <n v="0.48230495094236031"/>
    <n v="0.12895039509669701"/>
    <n v="0.12895039509669701"/>
    <n v="0.48230495094236031"/>
    <n v="171.8201636153477"/>
    <n v="0.51096952595458811"/>
    <n v="171.8201636153477"/>
    <n v="171.8201636153477"/>
    <n v="0.51096952595458811"/>
  </r>
  <r>
    <s v="27/04/2026 11:09:04"/>
    <s v="04-27_11-09-04_multihead_1heads_run19_ridge_serial_f5_w5_h5_realamplitud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316465161637986"/>
    <n v="32.613902011451422"/>
    <n v="0.4687105771958312"/>
    <n v="32.613902011451422"/>
    <n v="0.4687105771958312"/>
    <n v="-0.30904596446841243"/>
    <n v="39.069851617135527"/>
    <n v="0.43853084231850359"/>
    <n v="39.069851617135527"/>
    <n v="39.069851617135527"/>
    <n v="0.43853084231850359"/>
    <n v="135.15344329077169"/>
    <n v="-0.27627181104901399"/>
    <n v="0.8"/>
    <s v="uniform"/>
    <n v="8.4544072091864E-2"/>
    <n v="0.38610072463341027"/>
    <n v="8.4544072091864E-2"/>
    <n v="8.4544072091864E-2"/>
    <n v="0.38610072463341027"/>
    <n v="0.14498623351291501"/>
    <n v="0.49765366732904548"/>
    <n v="0.14498623351291501"/>
    <n v="0.14498623351291501"/>
    <n v="0.49765366732904548"/>
    <n v="0.17086573496200039"/>
    <n v="0.3140281192850089"/>
    <n v="0.17086573496200039"/>
    <n v="0.17086573496200039"/>
    <n v="0.3140281192850089"/>
    <n v="155.87901042797549"/>
    <n v="0.55634085802655209"/>
    <n v="155.87901042797549"/>
    <n v="155.87901042797549"/>
    <n v="0.55634085802655209"/>
  </r>
  <r>
    <s v="27/04/2026 11:09:04"/>
    <s v="04-27_11-09-04_multihead_1heads_run20_ridge_serial_f5_w5_h5_realamplitud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0423401667905841"/>
    <n v="28.24447063874879"/>
    <n v="0.51189843753043618"/>
    <n v="28.24447063874879"/>
    <n v="0.51189843753043618"/>
    <n v="-0.49442847617788332"/>
    <n v="32.824035750383402"/>
    <n v="0.50211239766700611"/>
    <n v="32.824035750383402"/>
    <n v="32.824035750383402"/>
    <n v="0.50211239766700611"/>
    <n v="167.16359005193291"/>
    <n v="-0.42070934621373318"/>
    <n v="0.8"/>
    <s v="uniform"/>
    <n v="0.1284532302791504"/>
    <n v="6.7263463472835294E-2"/>
    <n v="0.1284532302791504"/>
    <n v="0.1284532302791504"/>
    <n v="6.7263463472835294E-2"/>
    <n v="0.1053670321199477"/>
    <n v="0.63492573820697618"/>
    <n v="0.1053670321199477"/>
    <n v="0.1053670321199477"/>
    <n v="0.63492573820697618"/>
    <n v="7.9941706296310894E-2"/>
    <n v="0.67905933493428938"/>
    <n v="7.9941706296310894E-2"/>
    <n v="7.9941706296310894E-2"/>
    <n v="0.67905933493428938"/>
    <n v="130.98238103283879"/>
    <n v="0.62720105405391247"/>
    <n v="130.98238103283879"/>
    <n v="130.98238103283879"/>
    <n v="0.62720105405391247"/>
  </r>
  <r>
    <s v="27/04/2026 11:09:05"/>
    <s v="04-27_11-09-05_multihead_1heads_run21_ridge_serial_f5_w5_h5_realamplitud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317682531459311"/>
    <n v="29.761547483819349"/>
    <n v="0.41805450229580537"/>
    <n v="29.761547483819349"/>
    <n v="0.41805450229580537"/>
    <n v="-0.94677595788759039"/>
    <n v="34.324678145075957"/>
    <n v="0.4050195453984316"/>
    <n v="34.324678145075957"/>
    <n v="34.324678145075957"/>
    <n v="0.4050195453984316"/>
    <n v="138.21825443973501"/>
    <n v="-0.91820554024139001"/>
    <n v="0.8"/>
    <s v="uniform"/>
    <n v="0.1324043255881307"/>
    <n v="3.8573402927232797E-2"/>
    <n v="0.1324043255881307"/>
    <n v="0.1324043255881307"/>
    <n v="3.8573402927232797E-2"/>
    <n v="0.12249855296992621"/>
    <n v="0.57556867744647233"/>
    <n v="0.12249855296992621"/>
    <n v="0.12249855296992621"/>
    <n v="0.57556867744647233"/>
    <n v="0.1505577070485154"/>
    <n v="0.39555842788973861"/>
    <n v="0.1505577070485154"/>
    <n v="0.1505577070485154"/>
    <n v="0.39555842788973861"/>
    <n v="136.89325199469781"/>
    <n v="0.61037767333027215"/>
    <n v="136.89325199469781"/>
    <n v="136.89325199469781"/>
    <n v="0.61037767333027215"/>
  </r>
  <r>
    <s v="27/04/2026 11:09:14"/>
    <s v="04-27_11-09-14_multihead_1heads_run22_ridge_serial_f5_w5_h5_realamplitud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2776273571883059"/>
    <n v="47.88569499130265"/>
    <n v="0.45640583586171007"/>
    <n v="47.88569499130265"/>
    <n v="0.45640583586171007"/>
    <n v="-1.0594885124590909"/>
    <n v="59.670568654730893"/>
    <n v="0.438320591940564"/>
    <n v="59.670568654730893"/>
    <n v="59.670568654730893"/>
    <n v="0.438320591940564"/>
    <n v="147.27075278918119"/>
    <n v="-0.9035990386339412"/>
    <n v="0.8"/>
    <s v="uniform"/>
    <n v="8.8392544246179802E-2"/>
    <n v="0.35815584087815588"/>
    <n v="8.8392544246179802E-2"/>
    <n v="8.8392544246179802E-2"/>
    <n v="0.35815584087815588"/>
    <n v="0.10712924534219929"/>
    <n v="0.6288200457689177"/>
    <n v="0.10712924534219929"/>
    <n v="0.10712924534219929"/>
    <n v="0.6288200457689177"/>
    <n v="0.13832020288875091"/>
    <n v="0.44468813634531679"/>
    <n v="0.13832020288875091"/>
    <n v="0.13832020288875091"/>
    <n v="0.44468813634531679"/>
    <n v="238.3484326264452"/>
    <n v="0.32161834476986972"/>
    <n v="238.3484326264452"/>
    <n v="238.3484326264452"/>
    <n v="0.32161834476986972"/>
  </r>
  <r>
    <s v="27/04/2026 11:09:14"/>
    <s v="04-27_11-09-14_multihead_1heads_run23_ridge_serial_f5_w5_h5_realamplitud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494648753942312"/>
    <n v="12.820673323411331"/>
    <n v="0.39285744123246302"/>
    <n v="12.820673323411331"/>
    <n v="0.39285744123246302"/>
    <n v="-1.917539670762944"/>
    <n v="17.455031391562489"/>
    <n v="0.38620346360304397"/>
    <n v="17.455031391562489"/>
    <n v="17.455031391562489"/>
    <n v="0.38620346360304397"/>
    <n v="400.21506556821231"/>
    <n v="-1.7068637792226691"/>
    <n v="0.8"/>
    <s v="uniform"/>
    <n v="0.1224110138909581"/>
    <n v="0.1111377667863656"/>
    <n v="0.1224110138909581"/>
    <n v="0.1224110138909581"/>
    <n v="0.1111377667863656"/>
    <n v="0.17412959817499729"/>
    <n v="0.3966781332733571"/>
    <n v="0.17412959817499729"/>
    <n v="0.17412959817499729"/>
    <n v="0.3966781332733571"/>
    <n v="0.19071701261953231"/>
    <n v="0.2343315184869548"/>
    <n v="0.19071701261953231"/>
    <n v="0.19071701261953231"/>
    <n v="0.2343315184869548"/>
    <n v="69.332867941564814"/>
    <n v="0.80266643586548903"/>
    <n v="69.332867941564814"/>
    <n v="69.332867941564814"/>
    <n v="0.80266643586548903"/>
  </r>
  <r>
    <s v="27/04/2026 11:09:14"/>
    <s v="04-27_11-09-14_multihead_1heads_run25_ridge_serial_f5_w5_h5_realamplitud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49305120410376"/>
    <n v="40.367308018939319"/>
    <n v="0.4011319353453921"/>
    <n v="40.367308018939319"/>
    <n v="0.4011319353453921"/>
    <n v="-1.1528142598512501"/>
    <n v="46.953903529381307"/>
    <n v="0.35149558937632241"/>
    <n v="46.953903529381307"/>
    <n v="46.953903529381307"/>
    <n v="0.35149558937632241"/>
    <n v="167.57250583845919"/>
    <n v="-0.97607462743614681"/>
    <n v="0.8"/>
    <s v="uniform"/>
    <n v="9.4652050664908796E-2"/>
    <n v="0.3127037309959298"/>
    <n v="9.4652050664908796E-2"/>
    <n v="9.4652050664908796E-2"/>
    <n v="0.3127037309959298"/>
    <n v="0.20661014920064211"/>
    <n v="0.28413996123089857"/>
    <n v="0.20661014920064211"/>
    <n v="0.20661014920064211"/>
    <n v="0.28413996123089857"/>
    <n v="0.1638058447353416"/>
    <n v="0.34237134548831721"/>
    <n v="0.1638058447353416"/>
    <n v="0.1638058447353416"/>
    <n v="0.34237134548831721"/>
    <n v="187.35054607292409"/>
    <n v="0.46676731979013808"/>
    <n v="187.35054607292409"/>
    <n v="187.35054607292409"/>
    <n v="0.46676731979013808"/>
  </r>
  <r>
    <s v="27/04/2026 11:09:15"/>
    <s v="04-27_11-09-15_multihead_1heads_run24_ridge_serial_f5_w5_h5_realamplitud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3956590553430431"/>
    <n v="16.59949210169647"/>
    <n v="0.41704093264214881"/>
    <n v="16.59949210169647"/>
    <n v="0.41704093264214881"/>
    <n v="-0.94851139587297884"/>
    <n v="20.56898879155279"/>
    <n v="0.39586005365071758"/>
    <n v="20.56898879155279"/>
    <n v="20.56898879155279"/>
    <n v="0.39586005365071758"/>
    <n v="205.90404001331979"/>
    <n v="-0.94916705240100063"/>
    <n v="0.8"/>
    <s v="uniform"/>
    <n v="0.12780437732801059"/>
    <n v="7.1974974838072497E-2"/>
    <n v="0.12780437732801059"/>
    <n v="0.12780437732801059"/>
    <n v="7.1974974838072497E-2"/>
    <n v="0.16713451416079861"/>
    <n v="0.42091460535844571"/>
    <n v="0.16713451416079861"/>
    <n v="0.16713451416079861"/>
    <n v="0.42091460535844571"/>
    <n v="0.1685304895862281"/>
    <n v="0.32340339082617381"/>
    <n v="0.1685304895862281"/>
    <n v="0.1685304895862281"/>
    <n v="0.32340339082617381"/>
    <n v="81.812485785136019"/>
    <n v="0.76714724358017761"/>
    <n v="81.812485785136019"/>
    <n v="81.812485785136019"/>
    <n v="0.76714724358017761"/>
  </r>
  <r>
    <s v="27/04/2026 11:09:15"/>
    <s v="04-27_11-09-15_multihead_1heads_run26_ridge_serial_f5_w5_h5_realamplitud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154417856953318"/>
    <n v="42.39788794069468"/>
    <n v="0.4601291525695273"/>
    <n v="42.39788794069468"/>
    <n v="0.4601291525695273"/>
    <n v="-0.93931385876047502"/>
    <n v="53.222667490152929"/>
    <n v="0.42533402235186379"/>
    <n v="53.222667490152929"/>
    <n v="53.222667490152929"/>
    <n v="0.42533402235186379"/>
    <n v="145.43478526139279"/>
    <n v="-0.91353225584894837"/>
    <n v="0.8"/>
    <s v="uniform"/>
    <n v="0.13277462154155609"/>
    <n v="3.5884575528051001E-2"/>
    <n v="0.13277462154155609"/>
    <n v="0.13277462154155609"/>
    <n v="3.5884575528051001E-2"/>
    <n v="0.1062836349409608"/>
    <n v="0.63174990520203955"/>
    <n v="0.1062836349409608"/>
    <n v="0.1062836349409608"/>
    <n v="0.63174990520203955"/>
    <n v="8.9997268408891801E-2"/>
    <n v="0.63868943364572761"/>
    <n v="8.9997268408891801E-2"/>
    <n v="8.9997268408891801E-2"/>
    <n v="0.63868943364572761"/>
    <n v="212.56161443572049"/>
    <n v="0.39501217503163127"/>
    <n v="212.56161443572049"/>
    <n v="212.56161443572049"/>
    <n v="0.39501217503163127"/>
  </r>
  <r>
    <s v="27/04/2026 11:09:15"/>
    <s v="04-27_11-09-15_multihead_1heads_run27_ridge_serial_f5_w5_h5_realamplitud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590760828490006"/>
    <n v="52.491117409996413"/>
    <n v="0.37523089261374543"/>
    <n v="52.491117409996413"/>
    <n v="0.37523089261374543"/>
    <n v="-0.9586226687758076"/>
    <n v="56.608489816992339"/>
    <n v="0.3713926346843745"/>
    <n v="56.608489816992339"/>
    <n v="56.608489816992339"/>
    <n v="0.3713926346843745"/>
    <n v="133.62048654198981"/>
    <n v="-0.90380627777245359"/>
    <n v="0.8"/>
    <s v="uniform"/>
    <n v="7.6217946624209595E-2"/>
    <n v="0.44655916086357428"/>
    <n v="7.6217946624209595E-2"/>
    <n v="7.6217946624209595E-2"/>
    <n v="0.44655916086357428"/>
    <n v="0.1912059329077187"/>
    <n v="0.3375122806223872"/>
    <n v="0.1912059329077187"/>
    <n v="0.1912059329077187"/>
    <n v="0.3375122806223872"/>
    <n v="0.16321475406656569"/>
    <n v="0.34474438756034809"/>
    <n v="0.16321475406656569"/>
    <n v="0.16321475406656569"/>
    <n v="0.34474438756034809"/>
    <n v="226.00332063437"/>
    <n v="0.35675470969118062"/>
    <n v="226.00332063437"/>
    <n v="226.00332063437"/>
    <n v="0.35675470969118062"/>
  </r>
  <r>
    <s v="27/04/2026 11:09:16"/>
    <s v="04-27_11-09-16_multihead_1heads_run28_ridge_serial_f5_w5_h5_realamplitud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0.19155067325104"/>
    <n v="45.828504546899381"/>
    <n v="0.24178164454233569"/>
    <n v="45.828504546899381"/>
    <n v="0.24178164454233569"/>
    <n v="-0.94091153493162116"/>
    <n v="48.382741554785419"/>
    <n v="0.2412178342155433"/>
    <n v="48.382741554785419"/>
    <n v="48.382741554785419"/>
    <n v="0.2412178342155433"/>
    <n v="179.10929219662609"/>
    <n v="-0.92272372042297679"/>
    <n v="0.8"/>
    <s v="uniform"/>
    <n v="0.1197237464301818"/>
    <n v="0.1306508030770028"/>
    <n v="0.1197237464301818"/>
    <n v="0.1197237464301818"/>
    <n v="0.1306508030770028"/>
    <n v="0.24723813849470561"/>
    <n v="0.14337265573461769"/>
    <n v="0.24723813849470561"/>
    <n v="0.24723813849470561"/>
    <n v="0.14337265573461769"/>
    <n v="0.18928316777644319"/>
    <n v="0.2400879520041026"/>
    <n v="0.18928316777644319"/>
    <n v="0.18928316777644319"/>
    <n v="0.2400879520041026"/>
    <n v="192.9747211664403"/>
    <n v="0.45075992604644521"/>
    <n v="192.9747211664403"/>
    <n v="192.9747211664403"/>
    <n v="0.45075992604644521"/>
  </r>
  <r>
    <s v="27/04/2026 11:09:16"/>
    <s v="04-27_11-09-16_multihead_1heads_run29_ridge_serial_f5_w5_h5_realamplitud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1, 4, 0, 2, 3, -1]}]"/>
    <n v="1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30"/>
    <n v="10"/>
    <n v="120"/>
    <n v="9.8157463371119594E-2"/>
    <n v="34.157509307693161"/>
    <n v="0.54919133295324385"/>
    <n v="34.157509307693161"/>
    <n v="0.54919133295324385"/>
    <n v="-1.1408207924120559"/>
    <n v="40.205979260230059"/>
    <n v="0.55950501263368124"/>
    <n v="40.205979260230059"/>
    <n v="40.205979260230059"/>
    <n v="0.55950501263368124"/>
    <n v="163.73511892717551"/>
    <n v="-1.047493285598285"/>
    <n v="0.8"/>
    <s v="uniform"/>
    <n v="9.4305237529990898E-2"/>
    <n v="0.31522204277043681"/>
    <n v="9.4305237529990898E-2"/>
    <n v="9.4305237529990898E-2"/>
    <n v="0.31522204277043681"/>
    <n v="6.2855695014135196E-2"/>
    <n v="0.78221844162175436"/>
    <n v="6.2855695014135196E-2"/>
    <n v="6.2855695014135196E-2"/>
    <n v="0.78221844162175436"/>
    <n v="0.10023699153039139"/>
    <n v="0.59758018415683467"/>
    <n v="0.10023699153039139"/>
    <n v="0.10023699153039139"/>
    <n v="0.59758018415683467"/>
    <n v="160.56651911684489"/>
    <n v="0.54299938198569841"/>
    <n v="160.56651911684489"/>
    <n v="160.56651911684489"/>
    <n v="0.54299938198569841"/>
  </r>
  <r>
    <s v="27/04/2026 11:03:05"/>
    <s v="04-27_11-03-05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9.8363104588469599E-2"/>
    <n v="37.725861627376851"/>
    <n v="0.52918977712403925"/>
    <n v="37.725861627376851"/>
    <n v="0.52918977712403925"/>
    <n v="-0.2256610964182087"/>
    <n v="49.874431540132292"/>
    <n v="0.50871985862627467"/>
    <n v="49.874431540132292"/>
    <n v="49.874431540132292"/>
    <n v="0.50871985862627467"/>
    <n v="194.7274560040976"/>
    <n v="-0.30696907627506509"/>
    <n v="0.8"/>
    <s v="uniform"/>
    <n v="0.1094717149698019"/>
    <n v="0.2050938069309462"/>
    <n v="0.1094717149698019"/>
    <n v="0.1094717149698019"/>
    <n v="0.2050938069309462"/>
    <n v="8.3391568138970307E-2"/>
    <n v="0.71106602733727675"/>
    <n v="8.3391568138970307E-2"/>
    <n v="8.3391568138970307E-2"/>
    <n v="0.71106602733727675"/>
    <n v="7.8274263331314806E-2"/>
    <n v="0.68575359102336242"/>
    <n v="7.8274263331314806E-2"/>
    <n v="7.8274263331314806E-2"/>
    <n v="0.68575359102336242"/>
    <n v="199.22658861408999"/>
    <n v="0.43296600921350781"/>
    <n v="199.22658861408999"/>
    <n v="199.22658861408999"/>
    <n v="0.43296600921350781"/>
  </r>
  <r>
    <s v="27/04/2026 11:03:05"/>
    <s v="04-27_11-03-05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6.2852335061184997E-2"/>
    <n v="14.53623537695443"/>
    <n v="0.68459751554633153"/>
    <n v="14.53623537695443"/>
    <n v="0.68459751554633153"/>
    <n v="-0.3936525648159801"/>
    <n v="17.9150713481725"/>
    <n v="0.69667635896352986"/>
    <n v="17.9150713481725"/>
    <n v="17.9150713481725"/>
    <n v="0.69667635896352986"/>
    <n v="148.81043946797001"/>
    <n v="-0.28566854991343182"/>
    <n v="0.8"/>
    <s v="uniform"/>
    <n v="8.4612220082304596E-2"/>
    <n v="0.38560588211028529"/>
    <n v="8.4612220082304596E-2"/>
    <n v="8.4612220082304596E-2"/>
    <n v="0.38560588211028529"/>
    <n v="5.19921920845339E-2"/>
    <n v="0.81985815902402259"/>
    <n v="5.19921920845339E-2"/>
    <n v="5.19921920845339E-2"/>
    <n v="0.81985815902402259"/>
    <n v="5.3638663049267801E-2"/>
    <n v="0.78465773386848514"/>
    <n v="5.3638663049267801E-2"/>
    <n v="5.3638663049267801E-2"/>
    <n v="0.78465773386848514"/>
    <n v="71.470042317474082"/>
    <n v="0.79658366085132737"/>
    <n v="71.470042317474082"/>
    <n v="71.470042317474082"/>
    <n v="0.79658366085132737"/>
  </r>
  <r>
    <s v="27/04/2026 11:03:06"/>
    <s v="04-27_11-03-06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8.9087660894866194E-2"/>
    <n v="27.018895157029441"/>
    <n v="0.59503218526062251"/>
    <n v="27.018895157029441"/>
    <n v="0.59503218526062251"/>
    <n v="0.1722974191297334"/>
    <n v="30.136010995296431"/>
    <n v="0.5821877555675905"/>
    <n v="30.136010995296431"/>
    <n v="30.136010995296431"/>
    <n v="0.5821877555675905"/>
    <n v="95.836912332078484"/>
    <n v="0.13874754861091371"/>
    <n v="0.8"/>
    <s v="uniform"/>
    <n v="9.7382238224581905E-2"/>
    <n v="0.29287903929339337"/>
    <n v="9.7382238224581905E-2"/>
    <n v="9.7382238224581905E-2"/>
    <n v="0.29287903929339337"/>
    <n v="0.1075267723300351"/>
    <n v="0.62744269966068011"/>
    <n v="0.1075267723300351"/>
    <n v="0.1075267723300351"/>
    <n v="0.62744269966068011"/>
    <n v="6.2082355993698497E-2"/>
    <n v="0.75075897745275821"/>
    <n v="6.2082355993698497E-2"/>
    <n v="6.2082355993698497E-2"/>
    <n v="0.75075897745275821"/>
    <n v="120.2770526146377"/>
    <n v="0.65767030586352426"/>
    <n v="120.2770526146377"/>
    <n v="120.2770526146377"/>
    <n v="0.65767030586352426"/>
  </r>
  <r>
    <s v="27/04/2026 11:03:06"/>
    <s v="04-27_11-03-06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2832021811632799"/>
    <n v="40.666201125129"/>
    <n v="0.45405841277675651"/>
    <n v="40.666201125129"/>
    <n v="0.45405841277675651"/>
    <n v="-2.472304408442064"/>
    <n v="44.550347463210343"/>
    <n v="0.46002427986596128"/>
    <n v="44.550347463210343"/>
    <n v="44.550347463210343"/>
    <n v="0.46002427986596128"/>
    <n v="207.8055319797073"/>
    <n v="-2.2854045003580281"/>
    <n v="0.8"/>
    <s v="uniform"/>
    <n v="0.10194124420935061"/>
    <n v="0.25977476123827048"/>
    <n v="0.10194124420935061"/>
    <n v="0.10194124420935061"/>
    <n v="0.25977476123827048"/>
    <n v="0.13014675546979679"/>
    <n v="0.5490692893028899"/>
    <n v="0.13014675546979679"/>
    <n v="0.13014675546979679"/>
    <n v="0.5490692893028899"/>
    <n v="0.1152127729814074"/>
    <n v="0.53745715849920495"/>
    <n v="0.1152127729814074"/>
    <n v="0.1152127729814074"/>
    <n v="0.53745715849920495"/>
    <n v="177.85408908018081"/>
    <n v="0.49379591042348048"/>
    <n v="177.85408908018081"/>
    <n v="177.85408908018081"/>
    <n v="0.49379591042348048"/>
  </r>
  <r>
    <s v="27/04/2026 11:03:15"/>
    <s v="04-27_11-03-15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7.2780955852455295E-2"/>
    <n v="20.488884866893478"/>
    <n v="0.62343684680501033"/>
    <n v="20.488884866893478"/>
    <n v="0.62343684680501033"/>
    <n v="-2.6031850569281469"/>
    <n v="26.607610840868428"/>
    <n v="0.60793033130780305"/>
    <n v="26.607610840868428"/>
    <n v="26.607610840868428"/>
    <n v="0.60793033130780305"/>
    <n v="203.26428752788809"/>
    <n v="-1.905757389422033"/>
    <n v="0.8"/>
    <s v="uniform"/>
    <n v="0.119668997812355"/>
    <n v="0.13104834883011801"/>
    <n v="0.119668997812355"/>
    <n v="0.119668997812355"/>
    <n v="0.13104834883011801"/>
    <n v="5.34092328258624E-2"/>
    <n v="0.81494841550973041"/>
    <n v="5.34092328258624E-2"/>
    <n v="5.34092328258624E-2"/>
    <n v="0.81494841550973041"/>
    <n v="5.28057893119575E-2"/>
    <n v="0.78800145848423642"/>
    <n v="5.28057893119575E-2"/>
    <n v="5.28057893119575E-2"/>
    <n v="0.78800145848423642"/>
    <n v="106.2045593435232"/>
    <n v="0.69772310240712665"/>
    <n v="106.2045593435232"/>
    <n v="106.2045593435232"/>
    <n v="0.69772310240712665"/>
  </r>
  <r>
    <s v="27/04/2026 11:03:16"/>
    <s v="04-27_11-03-16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138521473440032"/>
    <n v="19.03540952024964"/>
    <n v="0.5095210215751842"/>
    <n v="19.03540952024964"/>
    <n v="0.5095210215751842"/>
    <n v="-0.3212069427379351"/>
    <n v="25.533357752661779"/>
    <n v="0.49516164429481968"/>
    <n v="25.533357752661779"/>
    <n v="25.533357752661779"/>
    <n v="0.49516164429481968"/>
    <n v="125.5025473895124"/>
    <n v="-0.26902654503397577"/>
    <n v="0.8"/>
    <s v="uniform"/>
    <n v="0.1084825346869376"/>
    <n v="0.21227653475363109"/>
    <n v="0.1084825346869376"/>
    <n v="0.1084825346869376"/>
    <n v="0.21227653475363109"/>
    <n v="0.14781812744498349"/>
    <n v="0.4878417596960285"/>
    <n v="0.14781812744498349"/>
    <n v="0.14781812744498349"/>
    <n v="0.4878417596960285"/>
    <n v="0.10706102704791121"/>
    <n v="0.5701838400094259"/>
    <n v="0.10706102704791121"/>
    <n v="0.10706102704791121"/>
    <n v="0.5701838400094259"/>
    <n v="101.7700693214671"/>
    <n v="0.71034444272019126"/>
    <n v="101.7700693214671"/>
    <n v="101.7700693214671"/>
    <n v="0.71034444272019126"/>
  </r>
  <r>
    <s v="27/04/2026 11:03:18"/>
    <s v="04-27_11-03-18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8.91192961450301E-2"/>
    <n v="18.569169492745971"/>
    <n v="0.57208494816589428"/>
    <n v="18.569169492745971"/>
    <n v="0.57208494816589428"/>
    <n v="-1.4478573544950499"/>
    <n v="29.451563865147229"/>
    <n v="0.52513581652258312"/>
    <n v="29.451563865147229"/>
    <n v="29.451563865147229"/>
    <n v="0.52513581652258312"/>
    <n v="295.79573433963441"/>
    <n v="-1.4153553753997681"/>
    <n v="0.8"/>
    <s v="uniform"/>
    <n v="0.1247312148820198"/>
    <n v="9.4290107667581197E-2"/>
    <n v="0.1247312148820198"/>
    <n v="0.1247312148820198"/>
    <n v="9.4290107667581197E-2"/>
    <n v="9.6522051825534194E-2"/>
    <n v="0.66557170579844205"/>
    <n v="9.6522051825534194E-2"/>
    <n v="9.6522051825534194E-2"/>
    <n v="0.66557170579844205"/>
    <n v="8.0923243158521202E-2"/>
    <n v="0.67511877489449423"/>
    <n v="8.0923243158521202E-2"/>
    <n v="8.0923243158521202E-2"/>
    <n v="0.67511877489449423"/>
    <n v="117.5040789507228"/>
    <n v="0.6655626777298177"/>
    <n v="117.5040789507228"/>
    <n v="117.5040789507228"/>
    <n v="0.6655626777298177"/>
  </r>
  <r>
    <s v="27/04/2026 11:03:18"/>
    <s v="04-27_11-03-18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9.4134990839641206E-2"/>
    <n v="9.4427553205526298"/>
    <n v="0.56389318707811376"/>
    <n v="9.4427553205526298"/>
    <n v="0.56389318707811376"/>
    <n v="-1.383137379188708"/>
    <n v="13.808593924810729"/>
    <n v="0.53912462462903388"/>
    <n v="13.808593924810729"/>
    <n v="13.808593924810729"/>
    <n v="0.53912462462903388"/>
    <n v="175.7313249138972"/>
    <n v="-1.4035041400452291"/>
    <n v="0.8"/>
    <s v="uniform"/>
    <n v="0.12355987842581891"/>
    <n v="0.1027955248290696"/>
    <n v="0.12355987842581891"/>
    <n v="0.12355987842581891"/>
    <n v="0.1027955248290696"/>
    <n v="9.7076950059657899E-2"/>
    <n v="0.66364910193348403"/>
    <n v="9.7076950059657899E-2"/>
    <n v="9.7076950059657899E-2"/>
    <n v="0.66364910193348403"/>
    <n v="0.11300740051235671"/>
    <n v="0.54631103139893067"/>
    <n v="0.11300740051235671"/>
    <n v="0.11300740051235671"/>
    <n v="0.54631103139893067"/>
    <n v="54.900731470245042"/>
    <n v="0.84374284035464853"/>
    <n v="54.900731470245042"/>
    <n v="54.900731470245042"/>
    <n v="0.84374284035464853"/>
  </r>
  <r>
    <s v="27/04/2026 11:03:18"/>
    <s v="04-27_11-03-18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8.7846253255274495E-2"/>
    <n v="20.108502499103889"/>
    <n v="0.57709811546908629"/>
    <n v="20.108502499103889"/>
    <n v="0.57709811546908629"/>
    <n v="-0.62209642136457288"/>
    <n v="23.996400907456781"/>
    <n v="0.5695640301964735"/>
    <n v="23.996400907456781"/>
    <n v="23.996400907456781"/>
    <n v="0.5695640301964735"/>
    <n v="180.80654624930071"/>
    <n v="-0.58865536526906226"/>
    <n v="0.8"/>
    <s v="uniform"/>
    <n v="0.1206298971484078"/>
    <n v="0.1240709772473762"/>
    <n v="0.1206298971484078"/>
    <n v="0.1206298971484078"/>
    <n v="0.1240709772473762"/>
    <n v="7.6017163626519405E-2"/>
    <n v="0.73661676393277475"/>
    <n v="7.6017163626519405E-2"/>
    <n v="7.6017163626519405E-2"/>
    <n v="0.73661676393277475"/>
    <n v="7.7221313842243594E-2"/>
    <n v="0.68998085017205435"/>
    <n v="7.7221313842243594E-2"/>
    <n v="7.7221313842243594E-2"/>
    <n v="0.68998085017205435"/>
    <n v="95.711735255210016"/>
    <n v="0.72758752943369098"/>
    <n v="95.711735255210016"/>
    <n v="95.711735255210016"/>
    <n v="0.72758752943369098"/>
  </r>
  <r>
    <s v="27/04/2026 11:03:18"/>
    <s v="04-27_11-03-18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2671256778841511"/>
    <n v="19.10769149661547"/>
    <n v="0.47162001286365202"/>
    <n v="19.10769149661547"/>
    <n v="0.47162001286365202"/>
    <n v="-2.06581141720882"/>
    <n v="29.749538359324799"/>
    <n v="0.41075648709856583"/>
    <n v="29.749538359324799"/>
    <n v="29.749538359324799"/>
    <n v="0.41075648709856583"/>
    <n v="206.62503320237289"/>
    <n v="-1.8185894814811561"/>
    <n v="0.8"/>
    <s v="uniform"/>
    <n v="0.10739845798443839"/>
    <n v="0.2201483332800008"/>
    <n v="0.10739845798443839"/>
    <n v="0.10739845798443839"/>
    <n v="0.2201483332800008"/>
    <n v="0.16730031434193601"/>
    <n v="0.42034014314274071"/>
    <n v="0.16730031434193601"/>
    <n v="0.16730031434193601"/>
    <n v="0.42034014314274071"/>
    <n v="0.16440213342088861"/>
    <n v="0.33997743502309291"/>
    <n v="0.16440213342088861"/>
    <n v="0.16440213342088861"/>
    <n v="0.33997743502309291"/>
    <n v="118.5590525315525"/>
    <n v="0.66256003694841614"/>
    <n v="118.5590525315525"/>
    <n v="118.5590525315525"/>
    <n v="0.66256003694841614"/>
  </r>
  <r>
    <s v="27/04/2026 11:03:18"/>
    <s v="04-27_11-03-18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1632949689577909"/>
    <n v="21.499065006499219"/>
    <n v="0.48313504885196318"/>
    <n v="21.499065006499219"/>
    <n v="0.48313504885196318"/>
    <n v="-0.3513818780158014"/>
    <n v="25.076624704441919"/>
    <n v="0.47932935935972798"/>
    <n v="25.076624704441919"/>
    <n v="25.076624704441919"/>
    <n v="0.47932935935972798"/>
    <n v="148.6518522238955"/>
    <n v="-0.49266015178377243"/>
    <n v="0.8"/>
    <s v="uniform"/>
    <n v="0.1235829487200734"/>
    <n v="0.1026280046638474"/>
    <n v="0.1235829487200734"/>
    <n v="0.1235829487200734"/>
    <n v="0.1026280046638474"/>
    <n v="0.1154464414501641"/>
    <n v="0.60000273765828893"/>
    <n v="0.1154464414501641"/>
    <n v="0.1154464414501641"/>
    <n v="0.60000273765828893"/>
    <n v="0.1247567091920915"/>
    <n v="0.4991412733785115"/>
    <n v="0.1247567091920915"/>
    <n v="0.1247567091920915"/>
    <n v="0.4991412733785115"/>
    <n v="99.942712718405247"/>
    <n v="0.71554542173826441"/>
    <n v="99.942712718405247"/>
    <n v="99.942712718405247"/>
    <n v="0.71554542173826441"/>
  </r>
  <r>
    <s v="27/04/2026 11:03:18"/>
    <s v="04-27_11-03-18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9.4077493496057402E-2"/>
    <n v="25.16805343635659"/>
    <n v="0.53653215290247414"/>
    <n v="25.16805343635659"/>
    <n v="0.53653215290247414"/>
    <n v="-1.0772761569535061"/>
    <n v="28.33465534152656"/>
    <n v="0.52011530062854761"/>
    <n v="28.33465534152656"/>
    <n v="28.33465534152656"/>
    <n v="0.52011530062854761"/>
    <n v="252.65634495972009"/>
    <n v="-1.173249358454034"/>
    <n v="0.8"/>
    <s v="uniform"/>
    <n v="0.13268861612287519"/>
    <n v="3.6509086069114599E-2"/>
    <n v="0.13268861612287519"/>
    <n v="0.13268861612287519"/>
    <n v="3.6509086069114599E-2"/>
    <n v="9.1765884330228004E-2"/>
    <n v="0.68205081033786041"/>
    <n v="9.1765884330228004E-2"/>
    <n v="9.1765884330228004E-2"/>
    <n v="0.68205081033786041"/>
    <n v="7.8805742642772902E-2"/>
    <n v="0.68361986969577704"/>
    <n v="7.8805742642772902E-2"/>
    <n v="7.8805742642772902E-2"/>
    <n v="0.68361986969577704"/>
    <n v="113.0353611230107"/>
    <n v="0.67828143641144467"/>
    <n v="113.0353611230107"/>
    <n v="113.0353611230107"/>
    <n v="0.67828143641144467"/>
  </r>
  <r>
    <s v="27/04/2026 11:04:49"/>
    <s v="04-27_11-04-49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4706219812301299"/>
    <n v="27.037264018359821"/>
    <n v="0.39232763737784798"/>
    <n v="27.037264018359821"/>
    <n v="0.39232763737784798"/>
    <n v="-1.55434393163339"/>
    <n v="33.734742137705361"/>
    <n v="0.37572418431109478"/>
    <n v="33.734742137705361"/>
    <n v="33.734742137705361"/>
    <n v="0.37572418431109478"/>
    <n v="319.94436475136052"/>
    <n v="-1.475888069833361"/>
    <n v="0.8"/>
    <s v="uniform"/>
    <n v="0.11530347423702179"/>
    <n v="0.16274769442800691"/>
    <n v="0.11530347423702179"/>
    <n v="0.11530347423702179"/>
    <n v="0.16274769442800691"/>
    <n v="0.18970176634699271"/>
    <n v="0.34272389649238399"/>
    <n v="0.18970176634699271"/>
    <n v="0.18970176634699271"/>
    <n v="0.34272389649238399"/>
    <n v="0.154388819961123"/>
    <n v="0.38017772133393057"/>
    <n v="0.154388819961123"/>
    <n v="0.154388819961123"/>
    <n v="0.38017772133393057"/>
    <n v="134.4795744902768"/>
    <n v="0.61724742499004948"/>
    <n v="134.4795744902768"/>
    <n v="134.4795744902768"/>
    <n v="0.61724742499004948"/>
  </r>
  <r>
    <s v="27/04/2026 11:04:49"/>
    <s v="04-27_11-04-49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085532618585844"/>
    <n v="19.780623527910631"/>
    <n v="0.50342122428251068"/>
    <n v="19.780623527910631"/>
    <n v="0.50342122428251068"/>
    <n v="-0.85172940957401644"/>
    <n v="23.76991811515628"/>
    <n v="0.48652499637229679"/>
    <n v="23.76991811515628"/>
    <n v="23.76991811515628"/>
    <n v="0.48652499637229679"/>
    <n v="166.0392001126487"/>
    <n v="-0.58291277693011523"/>
    <n v="0.8"/>
    <s v="uniform"/>
    <n v="0.1370823578629512"/>
    <n v="4.6048401102762003E-3"/>
    <n v="0.1370823578629512"/>
    <n v="0.1370823578629512"/>
    <n v="4.6048401102762003E-3"/>
    <n v="0.1015781942564255"/>
    <n v="0.64805325217647092"/>
    <n v="0.1015781942564255"/>
    <n v="0.1015781942564255"/>
    <n v="0.64805325217647092"/>
    <n v="0.1088338862161027"/>
    <n v="0.56306637120786873"/>
    <n v="0.1088338862161027"/>
    <n v="0.1088338862161027"/>
    <n v="0.56306637120786873"/>
    <n v="94.732178022289204"/>
    <n v="0.73037552199457734"/>
    <n v="94.732178022289204"/>
    <n v="94.732178022289204"/>
    <n v="0.73037552199457734"/>
  </r>
  <r>
    <s v="27/04/2026 11:04:50"/>
    <s v="04-27_11-04-50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102550051575741"/>
    <n v="21.34846327246925"/>
    <n v="0.51814164104716953"/>
    <n v="21.34846327246925"/>
    <n v="0.51814164104716953"/>
    <n v="-1.5331199970830629"/>
    <n v="27.102450751972249"/>
    <n v="0.4852433069840808"/>
    <n v="27.102450751972249"/>
    <n v="27.102450751972249"/>
    <n v="0.4852433069840808"/>
    <n v="200.25179740985411"/>
    <n v="-1.2470150433449001"/>
    <n v="0.8"/>
    <s v="uniform"/>
    <n v="0.1113117774547402"/>
    <n v="0.1917325741657977"/>
    <n v="0.1113117774547402"/>
    <n v="0.1113117774547402"/>
    <n v="0.1917325741657977"/>
    <n v="0.1246908471050768"/>
    <n v="0.56797284650276525"/>
    <n v="0.1246908471050768"/>
    <n v="0.1246908471050768"/>
    <n v="0.56797284650276525"/>
    <n v="0.12733578696173189"/>
    <n v="0.48878709190061659"/>
    <n v="0.12733578696173189"/>
    <n v="0.12733578696173189"/>
    <n v="0.48878709190061659"/>
    <n v="108.0464645963672"/>
    <n v="0.69248071536714262"/>
    <n v="108.0464645963672"/>
    <n v="108.0464645963672"/>
    <n v="0.69248071536714262"/>
  </r>
  <r>
    <s v="27/04/2026 11:04:50"/>
    <s v="04-27_11-04-50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0189919114454871"/>
    <n v="23.025632436854892"/>
    <n v="0.5268081282133964"/>
    <n v="23.025632436854892"/>
    <n v="0.5268081282133964"/>
    <n v="-0.3599787363903586"/>
    <n v="31.82617459169348"/>
    <n v="0.51751272809477222"/>
    <n v="31.82617459169348"/>
    <n v="31.82617459169348"/>
    <n v="0.51751272809477222"/>
    <n v="153.0881557860107"/>
    <n v="-0.31471454786465852"/>
    <n v="0.8"/>
    <s v="uniform"/>
    <n v="0.1183361850078035"/>
    <n v="0.140726293062854"/>
    <n v="0.1183361850078035"/>
    <n v="0.1183361850078035"/>
    <n v="0.140726293062854"/>
    <n v="8.3604088153676107E-2"/>
    <n v="0.71032969087677333"/>
    <n v="8.3604088153676107E-2"/>
    <n v="8.3604088153676107E-2"/>
    <n v="0.71032969087677333"/>
    <n v="0.10450279058367359"/>
    <n v="0.58045435023827296"/>
    <n v="0.10450279058367359"/>
    <n v="0.10450279058367359"/>
    <n v="0.58045435023827296"/>
    <n v="126.9982553030287"/>
    <n v="0.63854057820119081"/>
    <n v="126.9982553030287"/>
    <n v="126.9982553030287"/>
    <n v="0.63854057820119081"/>
  </r>
  <r>
    <s v="27/04/2026 11:05:08"/>
    <s v="04-27_11-05-08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100821808337135"/>
    <n v="10.4829232839576"/>
    <n v="0.52295813431407168"/>
    <n v="10.4829232839576"/>
    <n v="0.52295813431407168"/>
    <n v="-1.2330273331673709"/>
    <n v="14.808879092166499"/>
    <n v="0.5005329703708441"/>
    <n v="14.808879092166499"/>
    <n v="14.808879092166499"/>
    <n v="0.5005329703708441"/>
    <n v="169.14199268356921"/>
    <n v="-1.1895064610589721"/>
    <n v="0.8"/>
    <s v="uniform"/>
    <n v="0.11683397529993141"/>
    <n v="0.15163427783686939"/>
    <n v="0.11683397529993141"/>
    <n v="0.11683397529993141"/>
    <n v="0.15163427783686939"/>
    <n v="0.1194177810609898"/>
    <n v="0.58624289411347774"/>
    <n v="0.1194177810609898"/>
    <n v="0.1194177810609898"/>
    <n v="0.58624289411347774"/>
    <n v="0.1415368842640535"/>
    <n v="0.43177417806592289"/>
    <n v="0.1415368842640535"/>
    <n v="0.1415368842640535"/>
    <n v="0.43177417806592289"/>
    <n v="58.857727728041162"/>
    <n v="0.83248053146709544"/>
    <n v="58.857727728041162"/>
    <n v="58.857727728041162"/>
    <n v="0.83248053146709544"/>
  </r>
  <r>
    <s v="27/04/2026 11:05:08"/>
    <s v="04-27_11-05-08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6.9972394177587396E-2"/>
    <n v="12.671042550488639"/>
    <n v="0.66587148716323696"/>
    <n v="12.671042550488639"/>
    <n v="0.66587148716323696"/>
    <n v="-1.569600191039743"/>
    <n v="15.38319315097776"/>
    <n v="0.6640686292743857"/>
    <n v="15.38319315097776"/>
    <n v="15.38319315097776"/>
    <n v="0.6640686292743857"/>
    <n v="260.27503309975577"/>
    <n v="-1.4690126511717869"/>
    <n v="0.8"/>
    <s v="uniform"/>
    <n v="8.3942789348110794E-2"/>
    <n v="0.39046681478671391"/>
    <n v="8.3942789348110794E-2"/>
    <n v="8.3942789348110794E-2"/>
    <n v="0.39046681478671391"/>
    <n v="8.33099553150939E-2"/>
    <n v="0.71134879834097742"/>
    <n v="8.33099553150939E-2"/>
    <n v="8.33099553150939E-2"/>
    <n v="0.71134879834097742"/>
    <n v="6.75211813903564E-2"/>
    <n v="0.7289238137960099"/>
    <n v="6.75211813903564E-2"/>
    <n v="6.75211813903564E-2"/>
    <n v="0.7289238137960099"/>
    <n v="61.297998677857272"/>
    <n v="0.82553509017384075"/>
    <n v="61.297998677857272"/>
    <n v="61.297998677857272"/>
    <n v="0.82553509017384075"/>
  </r>
  <r>
    <s v="27/04/2026 11:05:09"/>
    <s v="04-27_11-05-09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7.4199086836822997E-2"/>
    <n v="10.301246247183339"/>
    <n v="0.62141895645344036"/>
    <n v="10.301246247183339"/>
    <n v="0.62141895645344036"/>
    <n v="-1.3438415016326779"/>
    <n v="14.553931080380419"/>
    <n v="0.60216647961379721"/>
    <n v="14.553931080380419"/>
    <n v="14.553931080380419"/>
    <n v="0.60216647961379721"/>
    <n v="250.66548565694771"/>
    <n v="-1.2871477002909419"/>
    <n v="0.8"/>
    <s v="uniform"/>
    <n v="0.1237945475452646"/>
    <n v="0.1010915236044527"/>
    <n v="0.1237945475452646"/>
    <n v="0.1237945475452646"/>
    <n v="0.1010915236044527"/>
    <n v="7.7208709425640204E-2"/>
    <n v="0.73248831223156896"/>
    <n v="7.7208709425640204E-2"/>
    <n v="7.7208709425640204E-2"/>
    <n v="0.73248831223156896"/>
    <n v="6.4756808570742896E-2"/>
    <n v="0.7400218962903693"/>
    <n v="6.4756808570742896E-2"/>
    <n v="6.4756808570742896E-2"/>
    <n v="0.7400218962903693"/>
    <n v="57.949964255979921"/>
    <n v="0.83506418632879742"/>
    <n v="57.949964255979921"/>
    <n v="57.949964255979921"/>
    <n v="0.83506418632879742"/>
  </r>
  <r>
    <s v="27/04/2026 11:05:09"/>
    <s v="04-27_11-05-09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0790754291056801"/>
    <n v="45.37223138877647"/>
    <n v="0.47426602948551611"/>
    <n v="45.37223138877647"/>
    <n v="0.47426602948551611"/>
    <n v="-0.75430835099794602"/>
    <n v="51.194289639102308"/>
    <n v="0.4721720197967732"/>
    <n v="51.194289639102308"/>
    <n v="51.194289639102308"/>
    <n v="0.4721720197967732"/>
    <n v="146.64279661684159"/>
    <n v="-0.77290085358080773"/>
    <n v="0.8"/>
    <s v="uniform"/>
    <n v="0.1296863641625508"/>
    <n v="5.8309317088368201E-2"/>
    <n v="0.1296863641625508"/>
    <n v="0.1296863641625508"/>
    <n v="5.8309317088368201E-2"/>
    <n v="7.0616541723789394E-2"/>
    <n v="0.75532876535004867"/>
    <n v="7.0616541723789394E-2"/>
    <n v="7.0616541723789394E-2"/>
    <n v="0.75532876535004867"/>
    <n v="8.5419264233046494E-2"/>
    <n v="0.65706867238030497"/>
    <n v="8.5419264233046494E-2"/>
    <n v="8.5419264233046494E-2"/>
    <n v="0.65706867238030497"/>
    <n v="204.49143638628959"/>
    <n v="0.41798132436837171"/>
    <n v="204.49143638628959"/>
    <n v="204.49143638628959"/>
    <n v="0.41798132436837171"/>
  </r>
  <r>
    <s v="27/04/2026 11:05:20"/>
    <s v="04-27_11-05-20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6.6038685337846695E-2"/>
    <n v="12.421116744031901"/>
    <n v="0.68284136690450403"/>
    <n v="12.421116744031901"/>
    <n v="0.68284136690450403"/>
    <n v="-2.0021605050145812"/>
    <n v="15.64970653002681"/>
    <n v="0.68522587947993951"/>
    <n v="15.64970653002681"/>
    <n v="15.64970653002681"/>
    <n v="0.68522587947993951"/>
    <n v="243.32627237791399"/>
    <n v="-1.5136393739481531"/>
    <n v="0.8"/>
    <s v="uniform"/>
    <n v="8.2610019910539206E-2"/>
    <n v="0.40014444411910449"/>
    <n v="8.2610019910539206E-2"/>
    <n v="8.2610019910539206E-2"/>
    <n v="0.40014444411910449"/>
    <n v="6.7400265474131998E-2"/>
    <n v="0.76647247561636256"/>
    <n v="6.7400265474131998E-2"/>
    <n v="6.7400265474131998E-2"/>
    <n v="0.76647247561636256"/>
    <n v="6.1810345545416097E-2"/>
    <n v="0.75185101336518911"/>
    <n v="6.1810345545416097E-2"/>
    <n v="6.1810345545416097E-2"/>
    <n v="0.75185101336518911"/>
    <n v="62.387005489177213"/>
    <n v="0.8224355848190984"/>
    <n v="62.387005489177213"/>
    <n v="62.387005489177213"/>
    <n v="0.8224355848190984"/>
  </r>
  <r>
    <s v="27/04/2026 11:05:20"/>
    <s v="04-27_11-05-20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029572348767608"/>
    <n v="11.364193224545099"/>
    <n v="0.52717673648019681"/>
    <n v="11.364193224545099"/>
    <n v="0.52717673648019681"/>
    <n v="-1.3586070799589129"/>
    <n v="16.025788614137529"/>
    <n v="0.49676406425263159"/>
    <n v="16.025788614137529"/>
    <n v="16.025788614137529"/>
    <n v="0.49676406425263159"/>
    <n v="178.46023359344451"/>
    <n v="-1.3113201292476511"/>
    <n v="0.8"/>
    <s v="uniform"/>
    <n v="0.13264411185985961"/>
    <n v="3.6832244560774802E-2"/>
    <n v="0.13264411185985961"/>
    <n v="0.13264411185985961"/>
    <n v="3.6832244560774802E-2"/>
    <n v="0.118621617434788"/>
    <n v="0.58900143103203884"/>
    <n v="0.118621617434788"/>
    <n v="0.118621617434788"/>
    <n v="0.58900143103203884"/>
    <n v="0.11392377806713901"/>
    <n v="0.54263206536844588"/>
    <n v="0.11392377806713901"/>
    <n v="0.11392377806713901"/>
    <n v="0.54263206536844588"/>
    <n v="63.737964949188211"/>
    <n v="0.81859051604926347"/>
    <n v="63.737964949188211"/>
    <n v="63.737964949188211"/>
    <n v="0.81859051604926347"/>
  </r>
  <r>
    <s v="27/04/2026 11:05:21"/>
    <s v="04-27_11-05-21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9.4511246713565797E-2"/>
    <n v="12.31643684740987"/>
    <n v="0.55138553001159862"/>
    <n v="12.31643684740987"/>
    <n v="0.55138553001159862"/>
    <n v="-1.9083989717573939"/>
    <n v="17.24566426297238"/>
    <n v="0.51999957456453494"/>
    <n v="17.24566426297238"/>
    <n v="17.24566426297238"/>
    <n v="0.51999957456453494"/>
    <n v="249.45993996020161"/>
    <n v="-1.7440373274273699"/>
    <n v="0.8"/>
    <s v="uniform"/>
    <n v="0.13089773741594929"/>
    <n v="4.9513181013306998E-2"/>
    <n v="0.13089773741594929"/>
    <n v="0.13089773741594929"/>
    <n v="4.9513181013306998E-2"/>
    <n v="0.1019661929636364"/>
    <n v="0.64670891952552922"/>
    <n v="0.1019661929636364"/>
    <n v="0.1019661929636364"/>
    <n v="0.64670891952552922"/>
    <n v="0.10482721934311109"/>
    <n v="0.57915187138656632"/>
    <n v="0.10482721934311109"/>
    <n v="0.10482721934311109"/>
    <n v="0.57915187138656632"/>
    <n v="68.644965902166888"/>
    <n v="0.80462432633273762"/>
    <n v="68.644965902166888"/>
    <n v="68.644965902166888"/>
    <n v="0.80462432633273762"/>
  </r>
  <r>
    <s v="27/04/2026 11:05:22"/>
    <s v="04-27_11-05-22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7.1326498497393503E-2"/>
    <n v="17.826780275607881"/>
    <n v="0.67058347753796466"/>
    <n v="17.826780275607881"/>
    <n v="0.67058347753796466"/>
    <n v="-0.49808013456486849"/>
    <n v="23.258588857585941"/>
    <n v="0.67890144114123185"/>
    <n v="23.258588857585941"/>
    <n v="23.258588857585941"/>
    <n v="0.67890144114123185"/>
    <n v="200.5627214445478"/>
    <n v="-0.66912273634025676"/>
    <n v="0.8"/>
    <s v="uniform"/>
    <n v="7.2424384446783202E-2"/>
    <n v="0.47410532719028747"/>
    <n v="7.2424384446783202E-2"/>
    <n v="7.2424384446783202E-2"/>
    <n v="0.47410532719028747"/>
    <n v="7.7033571585273006E-2"/>
    <n v="0.73309512744214922"/>
    <n v="7.7033571585273006E-2"/>
    <n v="7.7033571585273006E-2"/>
    <n v="0.73309512744214922"/>
    <n v="5.6639357128487902E-2"/>
    <n v="0.77261089626566948"/>
    <n v="5.6639357128487902E-2"/>
    <n v="5.6639357128487902E-2"/>
    <n v="0.77261089626566948"/>
    <n v="92.828258117183125"/>
    <n v="0.73579441366681975"/>
    <n v="92.828258117183125"/>
    <n v="92.828258117183125"/>
    <n v="0.73579441366681975"/>
  </r>
  <r>
    <s v="27/04/2026 11:05:22"/>
    <s v="04-27_11-05-22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8.5115323680115304E-2"/>
    <n v="14.971779236317211"/>
    <n v="0.58651975390385336"/>
    <n v="14.971779236317211"/>
    <n v="0.58651975390385336"/>
    <n v="-0.3391302382846611"/>
    <n v="16.986783068886961"/>
    <n v="0.56823508784438825"/>
    <n v="16.986783068886961"/>
    <n v="16.986783068886961"/>
    <n v="0.56823508784438825"/>
    <n v="118.4531709774227"/>
    <n v="-0.34104885038228139"/>
    <n v="0.8"/>
    <s v="uniform"/>
    <n v="0.1241895699966583"/>
    <n v="9.8223149859683806E-2"/>
    <n v="0.1241895699966583"/>
    <n v="0.1241895699966583"/>
    <n v="9.8223149859683806E-2"/>
    <n v="9.4729367047429902E-2"/>
    <n v="0.67178297566935363"/>
    <n v="9.4729367047429902E-2"/>
    <n v="9.4729367047429902E-2"/>
    <n v="0.67178297566935363"/>
    <n v="7.5850364884047297E-2"/>
    <n v="0.69548477660544572"/>
    <n v="7.5850364884047297E-2"/>
    <n v="7.5850364884047297E-2"/>
    <n v="0.69548477660544572"/>
    <n v="67.652362973619404"/>
    <n v="0.80744944924306805"/>
    <n v="67.652362973619404"/>
    <n v="67.652362973619404"/>
    <n v="0.80744944924306805"/>
  </r>
  <r>
    <s v="27/04/2026 11:05:22"/>
    <s v="04-27_11-05-22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087369848678173"/>
    <n v="9.1847879124778196"/>
    <n v="0.51049777520879525"/>
    <n v="9.1847879124778196"/>
    <n v="0.51049777520879525"/>
    <n v="-0.62018520924001219"/>
    <n v="12.77210502013655"/>
    <n v="0.50800754505316859"/>
    <n v="12.77210502013655"/>
    <n v="12.77210502013655"/>
    <n v="0.50800754505316859"/>
    <n v="130.35677730334399"/>
    <n v="-0.48837663144596399"/>
    <n v="0.8"/>
    <s v="uniform"/>
    <n v="0.1224614977811552"/>
    <n v="0.110771188469958"/>
    <n v="0.1224614977811552"/>
    <n v="0.1224614977811552"/>
    <n v="0.110771188469958"/>
    <n v="0.12891978796458919"/>
    <n v="0.55332046965024739"/>
    <n v="0.12891978796458919"/>
    <n v="0.12891978796458919"/>
    <n v="0.55332046965024739"/>
    <n v="0.12148306139332619"/>
    <n v="0.51228393382951976"/>
    <n v="0.12148306139332619"/>
    <n v="0.12148306139332619"/>
    <n v="0.51228393382951976"/>
    <n v="50.715555733407363"/>
    <n v="0.85565458826294971"/>
    <n v="50.715555733407363"/>
    <n v="50.715555733407363"/>
    <n v="0.85565458826294971"/>
  </r>
  <r>
    <s v="27/04/2026 11:05:22"/>
    <s v="04-27_11-05-22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157050744277404"/>
    <n v="18.713870962345592"/>
    <n v="0.49626161750748521"/>
    <n v="18.713870962345592"/>
    <n v="0.49626161750748521"/>
    <n v="-2.7695821268772369"/>
    <n v="24.609446476424591"/>
    <n v="0.46013829020256969"/>
    <n v="24.609446476424591"/>
    <n v="24.609446476424591"/>
    <n v="0.46013829020256969"/>
    <n v="205.35792255759611"/>
    <n v="-2.5476136174681758"/>
    <n v="0.8"/>
    <s v="uniform"/>
    <n v="0.1163706186262667"/>
    <n v="0.15499884638864139"/>
    <n v="0.1163706186262667"/>
    <n v="0.1163706186262667"/>
    <n v="0.15499884638864139"/>
    <n v="0.1386581927690943"/>
    <n v="0.51957897695071753"/>
    <n v="0.1386581927690943"/>
    <n v="0.1386581927690943"/>
    <n v="0.51957897695071753"/>
    <n v="0.1382357149815277"/>
    <n v="0.44502732856913169"/>
    <n v="0.1382357149815277"/>
    <n v="0.1382357149815277"/>
    <n v="0.44502732856913169"/>
    <n v="98.044521379321239"/>
    <n v="0.72094800890177835"/>
    <n v="98.044521379321239"/>
    <n v="98.044521379321239"/>
    <n v="0.72094800890177835"/>
  </r>
  <r>
    <s v="27/04/2026 11:05:22"/>
    <s v="04-27_11-05-22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0248138828587459"/>
    <n v="36.586463255323807"/>
    <n v="0.5316752373457615"/>
    <n v="36.586463255323807"/>
    <n v="0.5316752373457615"/>
    <n v="-0.56487239183246518"/>
    <n v="43.03809939107974"/>
    <n v="0.51498389619832596"/>
    <n v="43.03809939107974"/>
    <n v="43.03809939107974"/>
    <n v="0.51498389619832596"/>
    <n v="183.9854856344659"/>
    <n v="-0.51020221693902235"/>
    <n v="0.8"/>
    <s v="uniform"/>
    <n v="0.1107560252073404"/>
    <n v="0.1957680540465323"/>
    <n v="0.1107560252073404"/>
    <n v="0.1107560252073404"/>
    <n v="0.1957680540465323"/>
    <n v="0.1025406729021565"/>
    <n v="0.64471846923713749"/>
    <n v="0.1025406729021565"/>
    <n v="0.1025406729021565"/>
    <n v="0.64471846923713749"/>
    <n v="7.2580693131115898E-2"/>
    <n v="0.70861147449006134"/>
    <n v="7.2580693131115898E-2"/>
    <n v="7.2580693131115898E-2"/>
    <n v="0.70861147449006134"/>
    <n v="171.86652017307861"/>
    <n v="0.51083758701956872"/>
    <n v="171.86652017307861"/>
    <n v="171.86652017307861"/>
    <n v="0.51083758701956872"/>
  </r>
  <r>
    <s v="27/04/2026 11:06:48"/>
    <s v="04-27_11-06-48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0071061206122189"/>
    <n v="14.62110057293112"/>
    <n v="0.52708405733308128"/>
    <n v="14.62110057293112"/>
    <n v="0.52708405733308128"/>
    <n v="-1.2482997452334299"/>
    <n v="19.898270088540819"/>
    <n v="0.4925644634744889"/>
    <n v="19.898270088540819"/>
    <n v="19.898270088540819"/>
    <n v="0.4925644634744889"/>
    <n v="156.61328899677289"/>
    <n v="-1.189603686733784"/>
    <n v="0.8"/>
    <s v="uniform"/>
    <n v="0.13325861869444211"/>
    <n v="3.2370130409848499E-2"/>
    <n v="0.13325861869444211"/>
    <n v="0.13325861869444211"/>
    <n v="3.2370130409848499E-2"/>
    <n v="0.1043897125343569"/>
    <n v="0.63831194183316597"/>
    <n v="0.1043897125343569"/>
    <n v="0.1043897125343569"/>
    <n v="0.63831194183316597"/>
    <n v="0.1182910991485647"/>
    <n v="0.52509865261849897"/>
    <n v="0.1182910991485647"/>
    <n v="0.1182910991485647"/>
    <n v="0.52509865261849897"/>
    <n v="79.237140923786185"/>
    <n v="0.77447712903643751"/>
    <n v="79.237140923786185"/>
    <n v="79.237140923786185"/>
    <n v="0.77447712903643751"/>
  </r>
  <r>
    <s v="27/04/2026 11:06:48"/>
    <s v="04-27_11-06-48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6.9808071298463795E-2"/>
    <n v="10.57857657282619"/>
    <n v="0.68166868257629254"/>
    <n v="10.57857657282619"/>
    <n v="0.68166868257629254"/>
    <n v="-0.97714397501772121"/>
    <n v="13.162287634809889"/>
    <n v="0.68259699777547778"/>
    <n v="13.162287634809889"/>
    <n v="13.162287634809889"/>
    <n v="0.68259699777547778"/>
    <n v="136.90934320953349"/>
    <n v="-0.67756779959861047"/>
    <n v="0.8"/>
    <s v="uniform"/>
    <n v="7.4878237343970006E-2"/>
    <n v="0.45628718242666277"/>
    <n v="7.4878237343970006E-2"/>
    <n v="7.4878237343970006E-2"/>
    <n v="0.45628718242666277"/>
    <n v="8.0395934004635197E-2"/>
    <n v="0.72144525979918606"/>
    <n v="8.0395934004635197E-2"/>
    <n v="8.0395934004635197E-2"/>
    <n v="0.72144525979918606"/>
    <n v="7.4264629053223702E-2"/>
    <n v="0.70185100439493864"/>
    <n v="7.4264629053223702E-2"/>
    <n v="7.4264629053223702E-2"/>
    <n v="0.70185100439493864"/>
    <n v="52.419611738837673"/>
    <n v="0.85080454448112042"/>
    <n v="52.419611738837673"/>
    <n v="52.419611738837673"/>
    <n v="0.85080454448112042"/>
  </r>
  <r>
    <s v="27/04/2026 10:55:25"/>
    <s v="04-27_10-55-25_multihead_1heads_run0_ridge_serial_f5_w5_h5_realamplitud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2113892358282891"/>
    <n v="17.020350355556189"/>
    <n v="0.48635408493025428"/>
    <n v="17.020350355556189"/>
    <n v="0.48635408493025428"/>
    <n v="-1.2480233860688621"/>
    <n v="20.946805618295151"/>
    <n v="0.4372867976127931"/>
    <n v="20.946805618295151"/>
    <n v="20.946805618295151"/>
    <n v="0.4372867976127931"/>
    <n v="203.03495928874571"/>
    <n v="-1.097169702454063"/>
    <n v="0.8"/>
    <s v="uniform"/>
    <n v="0.1123561774637616"/>
    <n v="0.18414887973439631"/>
    <n v="0.1123561774637616"/>
    <n v="0.1123561774637616"/>
    <n v="0.18414887973439631"/>
    <n v="0.17972236608569631"/>
    <n v="0.37730038697740148"/>
    <n v="0.17972236608569631"/>
    <n v="0.17972236608569631"/>
    <n v="0.37730038697740148"/>
    <n v="0.1432411395073532"/>
    <n v="0.42493213232325461"/>
    <n v="0.1432411395073532"/>
    <n v="0.1432411395073532"/>
    <n v="0.42493213232325461"/>
    <n v="83.351902790123717"/>
    <n v="0.76276579141611123"/>
    <n v="83.351902790123717"/>
    <n v="83.351902790123717"/>
    <n v="0.76276579141611123"/>
  </r>
  <r>
    <s v="27/04/2026 10:55:25"/>
    <s v="04-27_10-55-25_multihead_1heads_run1_ridge_serial_f5_w5_h5_realamplitud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074032528771309"/>
    <n v="34.294311742174003"/>
    <n v="0.54176786357601203"/>
    <n v="34.294311742174003"/>
    <n v="0.54176786357601203"/>
    <n v="-1.094475853389383"/>
    <n v="41.521646279199878"/>
    <n v="0.52953207824879134"/>
    <n v="41.521646279199878"/>
    <n v="41.521646279199878"/>
    <n v="0.52953207824879134"/>
    <n v="199.75366822819299"/>
    <n v="-0.87306990893517356"/>
    <n v="0.8"/>
    <s v="uniform"/>
    <n v="7.8190990630987195E-2"/>
    <n v="0.4322323103102787"/>
    <n v="7.8190990630987195E-2"/>
    <n v="7.8190990630987195E-2"/>
    <n v="0.4322323103102787"/>
    <n v="9.5467024072868903E-2"/>
    <n v="0.66922715162647828"/>
    <n v="9.5467024072868903E-2"/>
    <n v="9.5467024072868903E-2"/>
    <n v="0.66922715162647828"/>
    <n v="0.12740139862571251"/>
    <n v="0.48852368182282901"/>
    <n v="0.12740139862571251"/>
    <n v="0.12740139862571251"/>
    <n v="0.48852368182282901"/>
    <n v="165.78552570346969"/>
    <n v="0.52814516923557553"/>
    <n v="165.78552570346969"/>
    <n v="165.78552570346969"/>
    <n v="0.52814516923557553"/>
  </r>
  <r>
    <s v="27/04/2026 10:55:25"/>
    <s v="04-27_10-55-25_multihead_1heads_run2_ridge_serial_f5_w5_h5_realamplitud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0162583025184919"/>
    <n v="27.90722773866872"/>
    <n v="0.5300228175915358"/>
    <n v="27.90722773866872"/>
    <n v="0.5300228175915358"/>
    <n v="-1.147421866949194"/>
    <n v="31.179918078104841"/>
    <n v="0.52558795313953122"/>
    <n v="31.179918078104841"/>
    <n v="31.179918078104841"/>
    <n v="0.52558795313953122"/>
    <n v="193.91951809815231"/>
    <n v="-1.003246274404626"/>
    <n v="0.8"/>
    <s v="uniform"/>
    <n v="0.1109314587279948"/>
    <n v="0.19449417985831369"/>
    <n v="0.1109314587279948"/>
    <n v="0.1109314587279948"/>
    <n v="0.19449417985831369"/>
    <n v="9.4917225270155697E-2"/>
    <n v="0.67113208705074556"/>
    <n v="9.4917225270155697E-2"/>
    <n v="9.4917225270155697E-2"/>
    <n v="0.67113208705074556"/>
    <n v="0.1019199209412982"/>
    <n v="0.59082375488582251"/>
    <n v="0.1019199209412982"/>
    <n v="0.1019199209412982"/>
    <n v="0.59082375488582251"/>
    <n v="124.4119037074796"/>
    <n v="0.64590179076324494"/>
    <n v="124.4119037074796"/>
    <n v="124.4119037074796"/>
    <n v="0.64590179076324494"/>
  </r>
  <r>
    <s v="27/04/2026 10:55:26"/>
    <s v="04-27_10-55-26_multihead_1heads_run3_ridge_serial_f5_w5_h5_realamplitud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3283154859224541"/>
    <n v="23.763039613309552"/>
    <n v="0.49062490087159139"/>
    <n v="23.763039613309552"/>
    <n v="0.49062490087159139"/>
    <n v="-3.355019772594249"/>
    <n v="27.792199360257559"/>
    <n v="0.47674815663169218"/>
    <n v="27.792199360257559"/>
    <n v="27.792199360257559"/>
    <n v="0.47674815663169218"/>
    <n v="213.23889278574811"/>
    <n v="-2.5687182615296882"/>
    <n v="0.8"/>
    <s v="uniform"/>
    <n v="5.8747525372402402E-2"/>
    <n v="0.57341700768197479"/>
    <n v="5.8747525372402402E-2"/>
    <n v="5.8747525372402402E-2"/>
    <n v="0.57341700768197479"/>
    <n v="0.1995904862467591"/>
    <n v="0.30846159409237411"/>
    <n v="0.1995904862467591"/>
    <n v="0.1995904862467591"/>
    <n v="0.30846159409237411"/>
    <n v="0.16431753600968299"/>
    <n v="0.34031706687076108"/>
    <n v="0.16431753600968299"/>
    <n v="0.16431753600968299"/>
    <n v="0.34031706687076108"/>
    <n v="110.7461418934012"/>
    <n v="0.68479695788164885"/>
    <n v="110.7461418934012"/>
    <n v="110.7461418934012"/>
    <n v="0.68479695788164885"/>
  </r>
  <r>
    <s v="27/04/2026 10:55:29"/>
    <s v="04-27_10-55-29_multihead_1heads_run4_ridge_serial_f5_w5_h5_realamplitud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7.50691410653644E-2"/>
    <n v="25.962338561777429"/>
    <n v="0.6515325493432631"/>
    <n v="25.962338561777429"/>
    <n v="0.6515325493432631"/>
    <n v="-0.87325076893326115"/>
    <n v="29.233530131352872"/>
    <n v="0.66398148338756213"/>
    <n v="29.233530131352872"/>
    <n v="29.233530131352872"/>
    <n v="0.66398148338756213"/>
    <n v="133.59988819200049"/>
    <n v="-0.57012239365224993"/>
    <n v="0.8"/>
    <s v="uniform"/>
    <n v="7.0982240544136099E-2"/>
    <n v="0.48457715655577421"/>
    <n v="7.0982240544136099E-2"/>
    <n v="7.0982240544136099E-2"/>
    <n v="0.48457715655577421"/>
    <n v="5.3141913739607E-2"/>
    <n v="0.81587461904905734"/>
    <n v="5.3141913739607E-2"/>
    <n v="5.3141913739607E-2"/>
    <n v="0.81587461904905734"/>
    <n v="7.7785802506112403E-2"/>
    <n v="0.68771460673546092"/>
    <n v="7.7785802506112403E-2"/>
    <n v="7.7785802506112403E-2"/>
    <n v="0.68771460673546092"/>
    <n v="116.7322105686215"/>
    <n v="0.66775955120995678"/>
    <n v="116.7322105686215"/>
    <n v="116.7322105686215"/>
    <n v="0.66775955120995678"/>
  </r>
  <r>
    <s v="27/04/2026 10:55:29"/>
    <s v="04-27_10-55-29_multihead_1heads_run5_ridge_serial_f5_w5_h5_realamplitud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9.2796917056944095E-2"/>
    <n v="17.22849258741067"/>
    <n v="0.55164767458430486"/>
    <n v="17.22849258741067"/>
    <n v="0.55164767458430486"/>
    <n v="-0.73460823850098456"/>
    <n v="19.448705277961601"/>
    <n v="0.52315986078232957"/>
    <n v="19.448705277961601"/>
    <n v="19.448705277961601"/>
    <n v="0.52315986078232957"/>
    <n v="130.1277149437941"/>
    <n v="-0.64192475344588429"/>
    <n v="0.8"/>
    <s v="uniform"/>
    <n v="0.1363861684430358"/>
    <n v="9.6600754429150993E-3"/>
    <n v="0.1363861684430358"/>
    <n v="0.1363861684430358"/>
    <n v="9.6600754429150993E-3"/>
    <n v="0.1023659437208103"/>
    <n v="0.64532386853149237"/>
    <n v="0.1023659437208103"/>
    <n v="0.1023659437208103"/>
    <n v="0.64532386853149237"/>
    <n v="8.5149574243397502E-2"/>
    <n v="0.65815139238528841"/>
    <n v="8.5149574243397502E-2"/>
    <n v="8.5149574243397502E-2"/>
    <n v="0.65815139238528841"/>
    <n v="77.470919425439121"/>
    <n v="0.77950410676961845"/>
    <n v="77.470919425439121"/>
    <n v="77.470919425439121"/>
    <n v="0.77950410676961845"/>
  </r>
  <r>
    <s v="27/04/2026 10:55:29"/>
    <s v="04-27_10-55-29_multihead_1heads_run6_ridge_serial_f5_w5_h5_realamplitud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9.5234229852434904E-2"/>
    <n v="25.012609841808288"/>
    <n v="0.57188738709093134"/>
    <n v="25.012609841808288"/>
    <n v="0.57188738709093134"/>
    <n v="-0.82941328335854048"/>
    <n v="31.618970034924139"/>
    <n v="0.56712971716325977"/>
    <n v="31.618970034924139"/>
    <n v="31.618970034924139"/>
    <n v="0.56712971716325977"/>
    <n v="128.97195282865329"/>
    <n v="-0.74443702892103103"/>
    <n v="0.8"/>
    <s v="uniform"/>
    <n v="8.5667687420578301E-2"/>
    <n v="0.37794182455891412"/>
    <n v="8.5667687420578301E-2"/>
    <n v="8.5667687420578301E-2"/>
    <n v="0.37794182455891412"/>
    <n v="9.4759292013095298E-2"/>
    <n v="0.6716792920547574"/>
    <n v="9.4759292013095298E-2"/>
    <n v="9.4759292013095298E-2"/>
    <n v="0.6716792920547574"/>
    <n v="0.1050997510883811"/>
    <n v="0.57805774263161713"/>
    <n v="0.1050997510883811"/>
    <n v="0.1050997510883811"/>
    <n v="0.57805774263161713"/>
    <n v="126.19035340917461"/>
    <n v="0.64084000940775243"/>
    <n v="126.19035340917461"/>
    <n v="126.19035340917461"/>
    <n v="0.64084000940775243"/>
  </r>
  <r>
    <s v="27/04/2026 10:55:31"/>
    <s v="04-27_10-55-31_multihead_1heads_run7_ridge_serial_f5_w5_h5_realamplitud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9.0328225324564804E-2"/>
    <n v="18.34376526440677"/>
    <n v="0.6089299846021724"/>
    <n v="18.34376526440677"/>
    <n v="0.6089299846021724"/>
    <n v="-1.5830398412206339"/>
    <n v="23.063210634166548"/>
    <n v="0.58016887961566277"/>
    <n v="23.063210634166548"/>
    <n v="23.063210634166548"/>
    <n v="0.58016887961566277"/>
    <n v="321.03551773920913"/>
    <n v="-1.526716038975237"/>
    <n v="0.8"/>
    <s v="uniform"/>
    <n v="7.6892724135822099E-2"/>
    <n v="0.44165940366992368"/>
    <n v="7.6892724135822099E-2"/>
    <n v="7.6892724135822099E-2"/>
    <n v="0.44165940366992368"/>
    <n v="0.12946029730408681"/>
    <n v="0.55144772023195954"/>
    <n v="0.12946029730408681"/>
    <n v="0.12946029730408681"/>
    <n v="0.55144772023195954"/>
    <n v="0.1023099933945895"/>
    <n v="0.58925773736651788"/>
    <n v="0.1023099933945895"/>
    <n v="0.1023099933945895"/>
    <n v="0.58925773736651788"/>
    <n v="91.944179521831686"/>
    <n v="0.73831065719424416"/>
    <n v="91.944179521831686"/>
    <n v="91.944179521831686"/>
    <n v="0.73831065719424416"/>
  </r>
  <r>
    <s v="27/04/2026 10:57:19"/>
    <s v="04-27_10-57-19_multihead_1heads_run10_ridge_serial_f5_w5_h5_realamplitud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4394104315737599"/>
    <n v="22.084584508353949"/>
    <n v="0.43533722099257938"/>
    <n v="22.084584508353949"/>
    <n v="0.43533722099257938"/>
    <n v="-0.78985351450398456"/>
    <n v="24.155320545011161"/>
    <n v="0.45159146035008141"/>
    <n v="24.155320545011161"/>
    <n v="24.155320545011161"/>
    <n v="0.45159146035008141"/>
    <n v="157.3812793386233"/>
    <n v="-0.55165540379534583"/>
    <n v="0.8"/>
    <s v="uniform"/>
    <n v="8.7769118497755302E-2"/>
    <n v="0.36268271787536049"/>
    <n v="8.7769118497755302E-2"/>
    <n v="8.7769118497755302E-2"/>
    <n v="0.36268271787536049"/>
    <n v="0.17932984390848911"/>
    <n v="0.37866039248574829"/>
    <n v="0.17932984390848911"/>
    <n v="0.17932984390848911"/>
    <n v="0.37866039248574829"/>
    <n v="0.1646966694563215"/>
    <n v="0.3387949660031388"/>
    <n v="0.1646966694563215"/>
    <n v="0.1646966694563215"/>
    <n v="0.3387949660031388"/>
    <n v="96.1894865481826"/>
    <n v="0.72622776503606623"/>
    <n v="96.1894865481826"/>
    <n v="96.1894865481826"/>
    <n v="0.72622776503606623"/>
  </r>
  <r>
    <s v="27/04/2026 10:57:19"/>
    <s v="04-27_10-57-19_multihead_1heads_run8_ridge_serial_f5_w5_h5_realamplitud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0046861204192289"/>
    <n v="9.8085722963944448"/>
    <n v="0.54152955416810089"/>
    <n v="9.8085722963944448"/>
    <n v="0.54152955416810089"/>
    <n v="-0.76811921947322315"/>
    <n v="12.053343521219491"/>
    <n v="0.52129268762633107"/>
    <n v="12.053343521219491"/>
    <n v="12.053343521219491"/>
    <n v="0.52129268762633107"/>
    <n v="141.22711730671469"/>
    <n v="-0.63657592958712494"/>
    <n v="0.8"/>
    <s v="uniform"/>
    <n v="0.1235088156966231"/>
    <n v="0.10316630626502241"/>
    <n v="0.1235088156966231"/>
    <n v="0.1235088156966231"/>
    <n v="0.10316630626502241"/>
    <n v="0.11419115957316089"/>
    <n v="0.60435202125647769"/>
    <n v="0.11419115957316089"/>
    <n v="0.11419115957316089"/>
    <n v="0.60435202125647769"/>
    <n v="0.1210917313385993"/>
    <n v="0.51385500022080666"/>
    <n v="0.1210917313385993"/>
    <n v="0.1210917313385993"/>
    <n v="0.51385500022080666"/>
    <n v="47.854582378269583"/>
    <n v="0.86379742276301741"/>
    <n v="47.854582378269583"/>
    <n v="47.854582378269583"/>
    <n v="0.86379742276301741"/>
  </r>
  <r>
    <s v="27/04/2026 10:57:19"/>
    <s v="04-27_10-57-19_multihead_1heads_run9_ridge_serial_f5_w5_h5_realamplitud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0352810898952521"/>
    <n v="26.009663418838571"/>
    <n v="0.51258634908189449"/>
    <n v="26.009663418838571"/>
    <n v="0.51258634908189449"/>
    <n v="-1.170827348959909"/>
    <n v="42.003619458250498"/>
    <n v="0.47739697024398259"/>
    <n v="42.003619458250498"/>
    <n v="42.003619458250498"/>
    <n v="0.47739697024398259"/>
    <n v="366.0029131368965"/>
    <n v="-1.2606397804557921"/>
    <n v="0.8"/>
    <s v="uniform"/>
    <n v="0.1224880398834024"/>
    <n v="0.1105784584898054"/>
    <n v="0.1224880398834024"/>
    <n v="0.1224880398834024"/>
    <n v="0.1105784584898054"/>
    <n v="8.6338356999761695E-2"/>
    <n v="0.7008560333157251"/>
    <n v="8.6338356999761695E-2"/>
    <n v="8.6338356999761695E-2"/>
    <n v="0.7008560333157251"/>
    <n v="0.10574758918228661"/>
    <n v="0.5754568775970097"/>
    <n v="0.10574758918228661"/>
    <n v="0.10574758918228661"/>
    <n v="0.5754568775970097"/>
    <n v="167.6999038469356"/>
    <n v="0.52269651157338659"/>
    <n v="167.6999038469356"/>
    <n v="167.6999038469356"/>
    <n v="0.52269651157338659"/>
  </r>
  <r>
    <s v="27/04/2026 10:57:20"/>
    <s v="04-27_10-57-20_multihead_1heads_run11_ridge_serial_f5_w5_h5_realamplitud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4181204929321711"/>
    <n v="10.529273072442351"/>
    <n v="0.4369023371412914"/>
    <n v="10.529273072442351"/>
    <n v="0.4369023371412914"/>
    <n v="-0.59929425221831645"/>
    <n v="17.136722782804529"/>
    <n v="0.4137709546062065"/>
    <n v="17.136722782804529"/>
    <n v="17.136722782804529"/>
    <n v="0.4137709546062065"/>
    <n v="133.38530639033189"/>
    <n v="-0.51849780889861941"/>
    <n v="0.8"/>
    <s v="uniform"/>
    <n v="9.7073149518226695E-2"/>
    <n v="0.29512342294041322"/>
    <n v="9.7073149518226695E-2"/>
    <n v="9.7073149518226695E-2"/>
    <n v="0.29512342294041322"/>
    <n v="0.1818318818389022"/>
    <n v="0.36999136544715922"/>
    <n v="0.1818318818389022"/>
    <n v="0.1818318818389022"/>
    <n v="0.36999136544715922"/>
    <n v="0.2033303300123602"/>
    <n v="0.1836930387710686"/>
    <n v="0.2033303300123602"/>
    <n v="0.2033303300123602"/>
    <n v="0.1836930387710686"/>
    <n v="68.064655769848898"/>
    <n v="0.80627599126617433"/>
    <n v="68.064655769848898"/>
    <n v="68.064655769848898"/>
    <n v="0.80627599126617433"/>
  </r>
  <r>
    <s v="27/04/2026 10:57:22"/>
    <s v="04-27_10-57-22_multihead_1heads_run12_ridge_serial_f5_w5_h5_realamplitud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7597754517007491"/>
    <n v="31.993629111604701"/>
    <n v="0.32452592295678728"/>
    <n v="31.993629111604701"/>
    <n v="0.32452592295678728"/>
    <n v="-1.0390832056959149"/>
    <n v="40.424058623537832"/>
    <n v="0.2932364115262982"/>
    <n v="40.424058623537832"/>
    <n v="40.424058623537832"/>
    <n v="0.2932364115262982"/>
    <n v="197.58445633634099"/>
    <n v="-0.88830611282892058"/>
    <n v="0.8"/>
    <s v="uniform"/>
    <n v="9.6799298791721097E-2"/>
    <n v="0.29711193329247831"/>
    <n v="9.6799298791721097E-2"/>
    <n v="9.6799298791721097E-2"/>
    <n v="0.29711193329247831"/>
    <n v="0.23155361678408659"/>
    <n v="0.19771617353022691"/>
    <n v="0.23155361678408659"/>
    <n v="0.23155361678408659"/>
    <n v="0.19771617353022691"/>
    <n v="0.21501394789360539"/>
    <n v="0.1367870085284601"/>
    <n v="0.21501394789360539"/>
    <n v="0.21501394789360539"/>
    <n v="0.1367870085284601"/>
    <n v="161.15286763068301"/>
    <n v="0.5413305307540115"/>
    <n v="161.15286763068301"/>
    <n v="161.15286763068301"/>
    <n v="0.5413305307540115"/>
  </r>
  <r>
    <s v="27/04/2026 10:57:22"/>
    <s v="04-27_10-57-22_multihead_1heads_run13_ridge_serial_f5_w5_h5_realamplitud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9.3186949316719503E-2"/>
    <n v="18.705296998239781"/>
    <n v="0.55363084628863413"/>
    <n v="18.705296998239781"/>
    <n v="0.55363084628863413"/>
    <n v="-0.91874644424574203"/>
    <n v="20.898863702802871"/>
    <n v="0.53755207360045865"/>
    <n v="20.898863702802871"/>
    <n v="20.898863702802871"/>
    <n v="0.53755207360045865"/>
    <n v="136.26791344054169"/>
    <n v="-0.847745735835437"/>
    <n v="0.8"/>
    <s v="uniform"/>
    <n v="0.1246689386122688"/>
    <n v="9.47423139066082E-2"/>
    <n v="0.1246689386122688"/>
    <n v="0.1246689386122688"/>
    <n v="9.47423139066082E-2"/>
    <n v="0.1061413267709506"/>
    <n v="0.63224297261665963"/>
    <n v="0.1061413267709506"/>
    <n v="0.1061413267709506"/>
    <n v="0.63224297261665963"/>
    <n v="8.4626188475613207E-2"/>
    <n v="0.66025262069502721"/>
    <n v="8.4626188475613207E-2"/>
    <n v="8.4626188475613207E-2"/>
    <n v="0.66025262069502721"/>
    <n v="83.280018357352631"/>
    <n v="0.76297038718353949"/>
    <n v="83.280018357352631"/>
    <n v="83.280018357352631"/>
    <n v="0.76297038718353949"/>
  </r>
  <r>
    <s v="27/04/2026 10:57:22"/>
    <s v="04-27_10-57-22_multihead_1heads_run14_ridge_serial_f5_w5_h5_realamplitud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3860246836525369"/>
    <n v="14.808947418767129"/>
    <n v="0.4104227762944116"/>
    <n v="14.808947418767129"/>
    <n v="0.4104227762944116"/>
    <n v="-0.77802429494259506"/>
    <n v="17.94892265704279"/>
    <n v="0.405885184315394"/>
    <n v="17.94892265704279"/>
    <n v="17.94892265704279"/>
    <n v="0.405885184315394"/>
    <n v="179.60641581558659"/>
    <n v="-0.76642122737918184"/>
    <n v="0.8"/>
    <s v="uniform"/>
    <n v="0.1381866316456706"/>
    <n v="-3.4136153324797001E-3"/>
    <n v="0.1381866316456706"/>
    <n v="0.1381866316456706"/>
    <n v="-3.4136153324797001E-3"/>
    <n v="0.1684850129996007"/>
    <n v="0.41623541532425412"/>
    <n v="0.1684850129996007"/>
    <n v="0.1684850129996007"/>
    <n v="0.41623541532425412"/>
    <n v="0.1460205478061464"/>
    <n v="0.41377368713573898"/>
    <n v="0.1460205478061464"/>
    <n v="0.1460205478061464"/>
    <n v="0.41377368713573898"/>
    <n v="71.342998435719622"/>
    <n v="0.79694525013404993"/>
    <n v="71.342998435719622"/>
    <n v="71.342998435719622"/>
    <n v="0.79694525013404993"/>
  </r>
  <r>
    <s v="27/04/2026 10:57:24"/>
    <s v="04-27_10-57-24_multihead_1heads_run15_ridge_serial_f5_w5_h5_realamplitud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20140655540297"/>
    <n v="23.977920088322328"/>
    <n v="0.49583195874268959"/>
    <n v="23.977920088322328"/>
    <n v="0.49583195874268959"/>
    <n v="-1.591314580733608"/>
    <n v="28.39310138794454"/>
    <n v="0.4489593856625948"/>
    <n v="28.39310138794454"/>
    <n v="28.39310138794454"/>
    <n v="0.4489593856625948"/>
    <n v="190.07604434176221"/>
    <n v="-1.491718825171086"/>
    <n v="0.8"/>
    <s v="uniform"/>
    <n v="9.9039063736113306E-2"/>
    <n v="0.2808483438729879"/>
    <n v="9.9039063736113306E-2"/>
    <n v="9.9039063736113306E-2"/>
    <n v="0.2808483438729879"/>
    <n v="0.15422914044570951"/>
    <n v="0.4656289689255611"/>
    <n v="0.15422914044570951"/>
    <n v="0.15422914044570951"/>
    <n v="0.4656289689255611"/>
    <n v="0.15656504681082689"/>
    <n v="0.37144085887706751"/>
    <n v="0.15656504681082689"/>
    <n v="0.15656504681082689"/>
    <n v="0.37144085887706751"/>
    <n v="113.1625723007853"/>
    <n v="0.67791937097475785"/>
    <n v="113.1625723007853"/>
    <n v="113.1625723007853"/>
    <n v="0.67791937097475785"/>
  </r>
  <r>
    <s v="27/04/2026 10:57:31"/>
    <s v="04-27_10-57-31_multihead_1heads_run16_ridge_serial_f5_w5_h5_realamplitud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9.8669039304921602E-2"/>
    <n v="18.139845006147251"/>
    <n v="0.61621977077044154"/>
    <n v="18.139845006147251"/>
    <n v="0.61621977077044154"/>
    <n v="-1.6582642412418691"/>
    <n v="26.37165404957852"/>
    <n v="0.57551396813292111"/>
    <n v="26.37165404957852"/>
    <n v="26.37165404957852"/>
    <n v="0.57551396813292111"/>
    <n v="189.89815666943201"/>
    <n v="-1.215113232174263"/>
    <n v="0.8"/>
    <s v="uniform"/>
    <n v="4.69985501355593E-2"/>
    <n v="0.65872975883927398"/>
    <n v="4.69985501355593E-2"/>
    <n v="4.69985501355593E-2"/>
    <n v="0.65872975883927398"/>
    <n v="0.12828432778365709"/>
    <n v="0.55552220345431391"/>
    <n v="0.12828432778365709"/>
    <n v="0.12828432778365709"/>
    <n v="0.55552220345431391"/>
    <n v="0.1526635781130177"/>
    <n v="0.3871040216567907"/>
    <n v="0.1526635781130177"/>
    <n v="0.1526635781130177"/>
    <n v="0.3871040216567907"/>
    <n v="105.1586697422816"/>
    <n v="0.70069988858129961"/>
    <n v="105.1586697422816"/>
    <n v="105.1586697422816"/>
    <n v="0.70069988858129961"/>
  </r>
  <r>
    <s v="27/04/2026 10:57:31"/>
    <s v="04-27_10-57-31_multihead_1heads_run17_ridge_serial_f5_w5_h5_realamplitud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039623582120026"/>
    <n v="25.824690184979691"/>
    <n v="0.52204943777859847"/>
    <n v="25.824690184979691"/>
    <n v="0.52204943777859847"/>
    <n v="-0.90355500468795802"/>
    <n v="29.121390491993228"/>
    <n v="0.50326137988530639"/>
    <n v="29.121390491993228"/>
    <n v="29.121390491993228"/>
    <n v="0.50326137988530639"/>
    <n v="207.92044029550391"/>
    <n v="-0.85011111827785146"/>
    <n v="0.8"/>
    <s v="uniform"/>
    <n v="0.1270642334523395"/>
    <n v="7.7349376350785801E-2"/>
    <n v="0.1270642334523395"/>
    <n v="0.1270642334523395"/>
    <n v="7.7349376350785801E-2"/>
    <n v="0.1139486215559108"/>
    <n v="0.6051923636844917"/>
    <n v="0.1139486215559108"/>
    <n v="0.1139486215559108"/>
    <n v="0.6051923636844917"/>
    <n v="8.4411130892047007E-2"/>
    <n v="0.66111600886992217"/>
    <n v="8.4411130892047007E-2"/>
    <n v="8.4411130892047007E-2"/>
    <n v="0.66111600886992217"/>
    <n v="116.1601379820727"/>
    <n v="0.66938777063602262"/>
    <n v="116.1601379820727"/>
    <n v="116.1601379820727"/>
    <n v="0.66938777063602262"/>
  </r>
  <r>
    <s v="27/04/2026 10:57:33"/>
    <s v="04-27_10-57-33_multihead_1heads_run18_ridge_serial_f5_w5_h5_realamplitud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2852339327393481"/>
    <n v="19.668450582894739"/>
    <n v="0.4558049124944778"/>
    <n v="19.668450582894739"/>
    <n v="0.4558049124944778"/>
    <n v="-1.013339133066874"/>
    <n v="24.2818408548709"/>
    <n v="0.44706276340882861"/>
    <n v="24.2818408548709"/>
    <n v="24.2818408548709"/>
    <n v="0.44706276340882861"/>
    <n v="211.70674673192829"/>
    <n v="-1.002602335951972"/>
    <n v="0.8"/>
    <s v="uniform"/>
    <n v="0.11389630051905621"/>
    <n v="0.17296559503770639"/>
    <n v="0.11389630051905621"/>
    <n v="0.11389630051905621"/>
    <n v="0.17296559503770639"/>
    <n v="0.1627618169396689"/>
    <n v="0.4360650673001949"/>
    <n v="0.1627618169396689"/>
    <n v="0.1627618169396689"/>
    <n v="0.4360650673001949"/>
    <n v="0.13587923878809879"/>
    <n v="0.45448783512783991"/>
    <n v="0.13587923878809879"/>
    <n v="0.13587923878809879"/>
    <n v="0.45448783512783991"/>
    <n v="96.714826063236885"/>
    <n v="0.72473255616956267"/>
    <n v="96.714826063236885"/>
    <n v="96.714826063236885"/>
    <n v="0.72473255616956267"/>
  </r>
  <r>
    <s v="27/04/2026 10:57:33"/>
    <s v="04-27_10-57-33_multihead_1heads_run19_ridge_serial_f5_w5_h5_realamplitud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4353877389309619"/>
    <n v="43.557108407154452"/>
    <n v="0.38655714209262759"/>
    <n v="43.557108407154452"/>
    <n v="0.38655714209262759"/>
    <n v="-0.91544725437016916"/>
    <n v="52.321270484805297"/>
    <n v="0.37209299041732541"/>
    <n v="52.321270484805297"/>
    <n v="52.321270484805297"/>
    <n v="0.37209299041732541"/>
    <n v="170.2445483249011"/>
    <n v="-0.87828102126782559"/>
    <n v="0.8"/>
    <s v="uniform"/>
    <n v="0.1193797201950693"/>
    <n v="0.13314887835557659"/>
    <n v="0.1193797201950693"/>
    <n v="0.1193797201950693"/>
    <n v="0.13314887835557659"/>
    <n v="0.12615887668944689"/>
    <n v="0.56288643753763334"/>
    <n v="0.12615887668944689"/>
    <n v="0.12615887668944689"/>
    <n v="0.56288643753763334"/>
    <n v="0.15272302557742881"/>
    <n v="0.38686535889052631"/>
    <n v="0.15272302557742881"/>
    <n v="0.15272302557742881"/>
    <n v="0.38686535889052631"/>
    <n v="208.88682031675879"/>
    <n v="0.4054712868855711"/>
    <n v="208.88682031675879"/>
    <n v="208.88682031675879"/>
    <n v="0.4054712868855711"/>
  </r>
  <r>
    <s v="27/04/2026 10:57:33"/>
    <s v="04-27_10-57-33_multihead_1heads_run20_ridge_serial_f5_w5_h5_realamplitud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170532345542234"/>
    <n v="12.853591006285701"/>
    <n v="0.51283126044212146"/>
    <n v="12.853591006285701"/>
    <n v="0.51283126044212146"/>
    <n v="-0.4711045285631496"/>
    <n v="16.68036229756714"/>
    <n v="0.52146007486795387"/>
    <n v="16.68036229756714"/>
    <n v="16.68036229756714"/>
    <n v="0.52146007486795387"/>
    <n v="263.41344070242752"/>
    <n v="-0.85590086816265476"/>
    <n v="0.8"/>
    <s v="uniform"/>
    <n v="9.2087678553833499E-2"/>
    <n v="0.331324388149146"/>
    <n v="9.2087678553833499E-2"/>
    <n v="9.2087678553833499E-2"/>
    <n v="0.331324388149146"/>
    <n v="0.15114179766610719"/>
    <n v="0.47632595225600399"/>
    <n v="0.15114179766610719"/>
    <n v="0.15114179766610719"/>
    <n v="0.47632595225600399"/>
    <n v="0.13275744742266321"/>
    <n v="0.46702084003150879"/>
    <n v="0.13275744742266321"/>
    <n v="0.13275744742266321"/>
    <n v="0.46702084003150879"/>
    <n v="66.345462266625688"/>
    <n v="0.81116911903515487"/>
    <n v="66.345462266625688"/>
    <n v="66.345462266625688"/>
    <n v="0.81116911903515487"/>
  </r>
  <r>
    <s v="27/04/2026 10:57:33"/>
    <s v="04-27_10-57-33_multihead_1heads_run21_ridge_serial_f5_w5_h5_realamplitud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3085100617116729"/>
    <n v="11.00161016566382"/>
    <n v="0.4711540815900141"/>
    <n v="11.00161016566382"/>
    <n v="0.4711540815900141"/>
    <n v="-0.38105405346536042"/>
    <n v="15.773219228424971"/>
    <n v="0.4652720503689482"/>
    <n v="15.773219228424971"/>
    <n v="15.773219228424971"/>
    <n v="0.4652720503689482"/>
    <n v="160.52012125887401"/>
    <n v="-0.28995292113230459"/>
    <n v="0.8"/>
    <s v="uniform"/>
    <n v="9.8586990161633997E-2"/>
    <n v="0.28413098253609459"/>
    <n v="9.8586990161633997E-2"/>
    <n v="9.8586990161633997E-2"/>
    <n v="0.28413098253609459"/>
    <n v="0.16681396540830931"/>
    <n v="0.42202523832237399"/>
    <n v="0.16681396540830931"/>
    <n v="0.16681396540830931"/>
    <n v="0.42202523832237399"/>
    <n v="0.1660710195710173"/>
    <n v="0.33327738500219473"/>
    <n v="0.1660710195710173"/>
    <n v="0.1660710195710173"/>
    <n v="0.33327738500219473"/>
    <n v="62.66140493855896"/>
    <n v="0.82165459561512255"/>
    <n v="62.66140493855896"/>
    <n v="62.66140493855896"/>
    <n v="0.82165459561512255"/>
  </r>
  <r>
    <s v="27/04/2026 10:57:33"/>
    <s v="04-27_10-57-33_multihead_1heads_run22_ridge_serial_f5_w5_h5_realamplitud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2642465506280751"/>
    <n v="16.139551928138228"/>
    <n v="0.4628429084281166"/>
    <n v="16.139551928138228"/>
    <n v="0.4628429084281166"/>
    <n v="-2.0963833315726359"/>
    <n v="24.56948401322208"/>
    <n v="0.43320260011952388"/>
    <n v="24.56948401322208"/>
    <n v="24.56948401322208"/>
    <n v="0.43320260011952388"/>
    <n v="437.3133859287189"/>
    <n v="-1.970490480275678"/>
    <n v="0.8"/>
    <s v="uniform"/>
    <n v="0.1224175818246911"/>
    <n v="0.1110900750953982"/>
    <n v="0.1224175818246911"/>
    <n v="0.1224175818246911"/>
    <n v="0.1110900750953982"/>
    <n v="0.14111364435113269"/>
    <n v="0.51107136165924083"/>
    <n v="0.14111364435113269"/>
    <n v="0.14111364435113269"/>
    <n v="0.51107136165924083"/>
    <n v="0.1521459328491846"/>
    <n v="0.38918220365889761"/>
    <n v="0.1521459328491846"/>
    <n v="0.1521459328491846"/>
    <n v="0.38918220365889761"/>
    <n v="97.862258893863398"/>
    <n v="0.72146676006455623"/>
    <n v="97.862258893863398"/>
    <n v="97.862258893863398"/>
    <n v="0.72146676006455623"/>
  </r>
  <r>
    <s v="27/04/2026 10:57:34"/>
    <s v="04-27_10-57-34_multihead_1heads_run23_ridge_serial_f5_w5_h5_realamplitud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2711512982595161"/>
    <n v="17.292188799554189"/>
    <n v="0.46202744817442631"/>
    <n v="17.292188799554189"/>
    <n v="0.46202744817442631"/>
    <n v="-0.98274579965319897"/>
    <n v="22.987918357912569"/>
    <n v="0.44122709511774549"/>
    <n v="22.987918357912569"/>
    <n v="22.987918357912569"/>
    <n v="0.44122709511774549"/>
    <n v="128.75927086084329"/>
    <n v="-0.9021520182518844"/>
    <n v="0.8"/>
    <s v="uniform"/>
    <n v="0.1192223500215541"/>
    <n v="0.1342915892884059"/>
    <n v="0.1192223500215541"/>
    <n v="0.1192223500215541"/>
    <n v="0.1342915892884059"/>
    <n v="0.15536002702827181"/>
    <n v="0.46171068845401281"/>
    <n v="0.15536002702827181"/>
    <n v="0.15536002702827181"/>
    <n v="0.46171068845401281"/>
    <n v="0.14212059492071899"/>
    <n v="0.4294307644082036"/>
    <n v="0.14212059492071899"/>
    <n v="0.14212059492071899"/>
    <n v="0.4294307644082036"/>
    <n v="91.5349704596794"/>
    <n v="0.7394753383203545"/>
    <n v="91.5349704596794"/>
    <n v="91.5349704596794"/>
    <n v="0.7394753383203545"/>
  </r>
  <r>
    <s v="27/04/2026 10:59:12"/>
    <s v="04-27_10-59-12_multihead_1heads_run24_ridge_serial_f5_w5_h5_realamplitud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9.0793473566994604E-2"/>
    <n v="8.9424693691153561"/>
    <n v="0.58797710716017904"/>
    <n v="8.9424693691153561"/>
    <n v="0.58797710716017904"/>
    <n v="-1.170455728376858"/>
    <n v="11.41185345280914"/>
    <n v="0.57223017703666157"/>
    <n v="11.41185345280914"/>
    <n v="11.41185345280914"/>
    <n v="0.57223017703666157"/>
    <n v="237.03347478068849"/>
    <n v="-0.97424387419598701"/>
    <n v="0.8"/>
    <s v="uniform"/>
    <n v="0.11111768147697269"/>
    <n v="0.19314196192244121"/>
    <n v="0.11111768147697269"/>
    <n v="0.11111768147697269"/>
    <n v="0.19314196192244121"/>
    <n v="0.1092622936959862"/>
    <n v="0.62142948880380278"/>
    <n v="0.1092622936959862"/>
    <n v="0.1092622936959862"/>
    <n v="0.62142948880380278"/>
    <n v="9.8796971279571294E-2"/>
    <n v="0.60336140998272914"/>
    <n v="9.8796971279571294E-2"/>
    <n v="9.8796971279571294E-2"/>
    <n v="0.60336140998272914"/>
    <n v="45.328236864783968"/>
    <n v="0.87098784743766844"/>
    <n v="45.328236864783968"/>
    <n v="45.328236864783968"/>
    <n v="0.87098784743766844"/>
  </r>
  <r>
    <s v="27/04/2026 10:59:12"/>
    <s v="04-27_10-59-12_multihead_1heads_run25_ridge_serial_f5_w5_h5_realamplitud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187897740616142"/>
    <n v="12.081943503384799"/>
    <n v="0.493267838738016"/>
    <n v="12.081943503384799"/>
    <n v="0.493267838738016"/>
    <n v="-0.92672454938481397"/>
    <n v="17.893146695833199"/>
    <n v="0.44847700002464019"/>
    <n v="17.893146695833199"/>
    <n v="17.893146695833199"/>
    <n v="0.44847700002464019"/>
    <n v="126.381830405941"/>
    <n v="-0.78490642630456686"/>
    <n v="0.8"/>
    <s v="uniform"/>
    <n v="0.120395606463227"/>
    <n v="0.12577223054992959"/>
    <n v="0.120395606463227"/>
    <n v="0.120395606463227"/>
    <n v="0.12577223054992959"/>
    <n v="0.14949287373236181"/>
    <n v="0.48203912150594241"/>
    <n v="0.14949287373236181"/>
    <n v="0.14949287373236181"/>
    <n v="0.48203912150594241"/>
    <n v="0.15229014137549121"/>
    <n v="0.3886032520392082"/>
    <n v="0.15229014137549121"/>
    <n v="0.15229014137549121"/>
    <n v="0.3886032520392082"/>
    <n v="71.150408161761803"/>
    <n v="0.79749339600347757"/>
    <n v="71.150408161761803"/>
    <n v="71.150408161761803"/>
    <n v="0.79749339600347757"/>
  </r>
  <r>
    <s v="27/04/2026 10:59:13"/>
    <s v="04-27_10-59-13_multihead_1heads_run26_ridge_serial_f5_w5_h5_realamplitud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0344450707714289"/>
    <n v="36.459608435149391"/>
    <n v="0.55777755371182125"/>
    <n v="36.459608435149391"/>
    <n v="0.55777755371182125"/>
    <n v="-1.388221829948697"/>
    <n v="43.270404404822777"/>
    <n v="0.56593446229094446"/>
    <n v="43.270404404822777"/>
    <n v="43.270404404822777"/>
    <n v="0.56593446229094446"/>
    <n v="164.57538362536289"/>
    <n v="-1.069023771573725"/>
    <n v="0.8"/>
    <s v="uniform"/>
    <n v="6.8451651498103699E-2"/>
    <n v="0.50295250497667698"/>
    <n v="6.8451651498103699E-2"/>
    <n v="6.8451651498103699E-2"/>
    <n v="0.50295250497667698"/>
    <n v="8.83538322388841E-2"/>
    <n v="0.69387284208142042"/>
    <n v="8.83538322388841E-2"/>
    <n v="8.83538322388841E-2"/>
    <n v="0.69387284208142042"/>
    <n v="0.1099030050533633"/>
    <n v="0.55877419724059219"/>
    <n v="0.1099030050533633"/>
    <n v="0.1099030050533633"/>
    <n v="0.55877419724059219"/>
    <n v="172.8149091305005"/>
    <n v="0.50813830486508471"/>
    <n v="172.8149091305005"/>
    <n v="172.8149091305005"/>
    <n v="0.50813830486508471"/>
  </r>
  <r>
    <s v="27/04/2026 10:59:13"/>
    <s v="04-27_10-59-13_multihead_1heads_run27_ridge_serial_f5_w5_h5_realamplitud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0.17439548175281289"/>
    <n v="46.106800654086612"/>
    <n v="0.30044621586898712"/>
    <n v="46.106800654086612"/>
    <n v="0.30044621586898712"/>
    <n v="-1.3875132781953849"/>
    <n v="53.039020369764977"/>
    <n v="0.29590783414214161"/>
    <n v="53.039020369764977"/>
    <n v="53.039020369764977"/>
    <n v="0.29590783414214161"/>
    <n v="178.48758251374139"/>
    <n v="-1.1760639738166661"/>
    <n v="0.8"/>
    <s v="uniform"/>
    <n v="0.1139417581835495"/>
    <n v="0.1726355136186099"/>
    <n v="0.1139417581835495"/>
    <n v="0.1139417581835495"/>
    <n v="0.1726355136186099"/>
    <n v="0.19030224307697191"/>
    <n v="0.34064337287403351"/>
    <n v="0.19030224307697191"/>
    <n v="0.19030224307697191"/>
    <n v="0.34064337287403351"/>
    <n v="0.1811339246282174"/>
    <n v="0.27280458562309828"/>
    <n v="0.1811339246282174"/>
    <n v="0.1811339246282174"/>
    <n v="0.27280458562309828"/>
    <n v="211.67070355317171"/>
    <n v="0.39754786445281248"/>
    <n v="211.67070355317171"/>
    <n v="211.67070355317171"/>
    <n v="0.39754786445281248"/>
  </r>
  <r>
    <s v="27/04/2026 10:59:15"/>
    <s v="04-27_10-59-15_multihead_1heads_run28_ridge_serial_f5_w5_h5_realamplitud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8.1301834530234499E-2"/>
    <n v="21.495577248396351"/>
    <n v="0.57791079962916814"/>
    <n v="21.495577248396351"/>
    <n v="0.57791079962916814"/>
    <n v="-1.3437283962501201"/>
    <n v="23.85276023068214"/>
    <n v="0.56340304011279185"/>
    <n v="23.85276023068214"/>
    <n v="23.85276023068214"/>
    <n v="0.56340304011279185"/>
    <n v="127.0779133049196"/>
    <n v="-1.273925161012825"/>
    <n v="0.8"/>
    <s v="uniform"/>
    <n v="0.1334578830585175"/>
    <n v="3.0923213486101001E-2"/>
    <n v="0.1334578830585175"/>
    <n v="0.1334578830585175"/>
    <n v="3.0923213486101001E-2"/>
    <n v="7.0041852563481902E-2"/>
    <n v="0.75731994054724772"/>
    <n v="7.0041852563481902E-2"/>
    <n v="7.0041852563481902E-2"/>
    <n v="0.75731994054724772"/>
    <n v="6.5718899825616905E-2"/>
    <n v="0.73615940421334658"/>
    <n v="6.5718899825616905E-2"/>
    <n v="6.5718899825616905E-2"/>
    <n v="0.73615940421334658"/>
    <n v="95.141822287280917"/>
    <n v="0.72920960220446851"/>
    <n v="95.141822287280917"/>
    <n v="95.141822287280917"/>
    <n v="0.72920960220446851"/>
  </r>
  <r>
    <s v="27/04/2026 10:59:15"/>
    <s v="04-27_10-59-15_multihead_1heads_run29_ridge_serial_f5_w5_h5_realamplitud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1, 4, 0, 2, 3, -1]}]"/>
    <n v="1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30"/>
    <n v="10"/>
    <n v="120"/>
    <n v="9.2809919389154005E-2"/>
    <n v="33.705730822315218"/>
    <n v="0.60372877297127503"/>
    <n v="33.705730822315218"/>
    <n v="0.60372877297127503"/>
    <n v="-1.097241130638664"/>
    <n v="45.240057334155331"/>
    <n v="0.58238547921982731"/>
    <n v="45.240057334155331"/>
    <n v="45.240057334155331"/>
    <n v="0.58238547921982731"/>
    <n v="145.30323755251021"/>
    <n v="-1.0106896875953"/>
    <n v="0.8"/>
    <s v="uniform"/>
    <n v="5.7729802264546201E-2"/>
    <n v="0.58080699331879004"/>
    <n v="5.7729802264546201E-2"/>
    <n v="5.7729802264546201E-2"/>
    <n v="0.58080699331879004"/>
    <n v="8.6897558733180197E-2"/>
    <n v="0.69891851874486055"/>
    <n v="8.6897558733180197E-2"/>
    <n v="8.6897558733180197E-2"/>
    <n v="0.69891851874486055"/>
    <n v="0.10856634035764071"/>
    <n v="0.56414048320432908"/>
    <n v="0.10856634035764071"/>
    <n v="0.10856634035764071"/>
    <n v="0.56414048320432908"/>
    <n v="180.70703563526649"/>
    <n v="0.48567592161132211"/>
    <n v="180.70703563526649"/>
    <n v="180.70703563526649"/>
    <n v="0.48567592161132211"/>
  </r>
  <r>
    <s v="27/04/2026 10:59:15"/>
    <s v="04-27_10-59-15_multihead_1heads_run0_ridge_serial_f5_w5_h5_realamplitud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8.1427672706290505E-2"/>
    <n v="11.52289261916644"/>
    <n v="0.6103286916223094"/>
    <n v="11.52289261916644"/>
    <n v="0.6103286916223094"/>
    <n v="-0.92115439139017563"/>
    <n v="16.782613506343491"/>
    <n v="0.58040002367973353"/>
    <n v="16.782613506343491"/>
    <n v="16.782613506343491"/>
    <n v="0.58040002367973353"/>
    <n v="140.54583004426351"/>
    <n v="-0.82078881611689924"/>
    <n v="0.8"/>
    <s v="uniform"/>
    <n v="0.11158692351739929"/>
    <n v="0.18973465799844241"/>
    <n v="0.11158692351739929"/>
    <n v="0.11158692351739929"/>
    <n v="0.18973465799844241"/>
    <n v="9.0731826570056795E-2"/>
    <n v="0.6856335996207179"/>
    <n v="9.0731826570056795E-2"/>
    <n v="9.0731826570056795E-2"/>
    <n v="0.6856335996207179"/>
    <n v="9.0551745892976404E-2"/>
    <n v="0.63646338192941232"/>
    <n v="9.0551745892976404E-2"/>
    <n v="9.0551745892976404E-2"/>
    <n v="0.63646338192941232"/>
    <n v="66.837583529393726"/>
    <n v="0.80976845517035922"/>
    <n v="66.837583529393726"/>
    <n v="66.837583529393726"/>
    <n v="0.80976845517035922"/>
  </r>
  <r>
    <s v="27/04/2026 10:59:18"/>
    <s v="04-27_10-59-18_multihead_1heads_run1_ridge_serial_f5_w5_h5_realamplitud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134342784143717"/>
    <n v="13.28208469411485"/>
    <n v="0.52900436532499717"/>
    <n v="13.28208469411485"/>
    <n v="0.52900436532499717"/>
    <n v="-0.69463809352332284"/>
    <n v="20.14538582659744"/>
    <n v="0.53211867330443652"/>
    <n v="20.14538582659744"/>
    <n v="20.14538582659744"/>
    <n v="0.53211867330443652"/>
    <n v="269.46094948538399"/>
    <n v="-0.69886088544049729"/>
    <n v="0.8"/>
    <s v="uniform"/>
    <n v="8.7095032167030295E-2"/>
    <n v="0.36757745620209958"/>
    <n v="8.7095032167030295E-2"/>
    <n v="8.7095032167030295E-2"/>
    <n v="0.36757745620209958"/>
    <n v="0.1213202238762854"/>
    <n v="0.57965133608604047"/>
    <n v="0.1213202238762854"/>
    <n v="0.1213202238762854"/>
    <n v="0.57965133608604047"/>
    <n v="0.14706428295885809"/>
    <n v="0.40958342063301861"/>
    <n v="0.14706428295885809"/>
    <n v="0.14706428295885809"/>
    <n v="0.40958342063301861"/>
    <n v="80.226063767387828"/>
    <n v="0.77166248029658702"/>
    <n v="80.226063767387828"/>
    <n v="80.226063767387828"/>
    <n v="0.77166248029658702"/>
  </r>
  <r>
    <s v="27/04/2026 10:59:24"/>
    <s v="04-27_10-59-24_multihead_1heads_run2_ridge_serial_f5_w5_h5_realamplitud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9.4261401807257297E-2"/>
    <n v="27.04351995450304"/>
    <n v="0.52601967561262963"/>
    <n v="27.04351995450304"/>
    <n v="0.52601967561262963"/>
    <n v="-0.93711159159421797"/>
    <n v="29.5927429045624"/>
    <n v="0.52288222862131606"/>
    <n v="29.5927429045624"/>
    <n v="29.5927429045624"/>
    <n v="0.52288222862131606"/>
    <n v="149.7181199126893"/>
    <n v="-0.89237055284467959"/>
    <n v="0.8"/>
    <s v="uniform"/>
    <n v="0.1432856348491644"/>
    <n v="-4.0438971389560499E-2"/>
    <n v="0.1432856348491644"/>
    <n v="0.1432856348491644"/>
    <n v="-4.0438971389560499E-2"/>
    <n v="7.3316042070096593E-2"/>
    <n v="0.74597557321480612"/>
    <n v="7.3316042070096593E-2"/>
    <n v="7.3316042070096593E-2"/>
    <n v="0.74597557321480612"/>
    <n v="6.9225017405934203E-2"/>
    <n v="0.72208345112004202"/>
    <n v="6.9225017405934203E-2"/>
    <n v="6.9225017405934203E-2"/>
    <n v="0.72208345112004202"/>
    <n v="118.0851449239247"/>
    <n v="0.66390886153998629"/>
    <n v="118.0851449239247"/>
    <n v="118.0851449239247"/>
    <n v="0.66390886153998629"/>
  </r>
  <r>
    <s v="27/04/2026 10:59:24"/>
    <s v="04-27_10-59-24_multihead_1heads_run3_ridge_serial_f5_w5_h5_realamplitud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0366697500267549"/>
    <n v="26.60721928400374"/>
    <n v="0.54771005341139434"/>
    <n v="26.60721928400374"/>
    <n v="0.54771005341139434"/>
    <n v="-0.86007673593227785"/>
    <n v="33.838878614195558"/>
    <n v="0.54271885550442522"/>
    <n v="33.838878614195558"/>
    <n v="33.838878614195558"/>
    <n v="0.54271885550442522"/>
    <n v="223.9160040378116"/>
    <n v="-0.70630529832652267"/>
    <n v="0.8"/>
    <s v="uniform"/>
    <n v="8.90296684145606E-2"/>
    <n v="0.35352949564057962"/>
    <n v="8.90296684145606E-2"/>
    <n v="8.90296684145606E-2"/>
    <n v="0.35352949564057962"/>
    <n v="0.10501865595991999"/>
    <n v="0.63613278719459121"/>
    <n v="0.10501865595991999"/>
    <n v="0.10501865595991999"/>
    <n v="0.63613278719459121"/>
    <n v="0.10820316117736629"/>
    <n v="0.5655985327388644"/>
    <n v="0.10820316117736629"/>
    <n v="0.10820316117736629"/>
    <n v="0.5655985327388644"/>
    <n v="135.05326297123059"/>
    <n v="0.61561460644365773"/>
    <n v="135.05326297123059"/>
    <n v="135.05326297123059"/>
    <n v="0.61561460644365773"/>
  </r>
  <r>
    <s v="27/04/2026 10:59:25"/>
    <s v="04-27_10-59-25_multihead_1heads_run4_ridge_serial_f5_w5_h5_realamplitud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7.5640372216134497E-2"/>
    <n v="12.786747680246901"/>
    <n v="0.61471268040441729"/>
    <n v="12.786747680246901"/>
    <n v="0.61471268040441729"/>
    <n v="-0.53309648073900562"/>
    <n v="19.50917879314126"/>
    <n v="0.60427617833970648"/>
    <n v="19.50917879314126"/>
    <n v="19.50917879314126"/>
    <n v="0.60427617833970648"/>
    <n v="235.48979422073401"/>
    <n v="-0.51704398103518645"/>
    <n v="0.8"/>
    <s v="uniform"/>
    <n v="0.12180558126930929"/>
    <n v="0.1155339904188115"/>
    <n v="0.12180558126930929"/>
    <n v="0.12180558126930929"/>
    <n v="0.1155339904188115"/>
    <n v="7.3379123561842896E-2"/>
    <n v="0.74575700931897737"/>
    <n v="7.3379123561842896E-2"/>
    <n v="7.3379123561842896E-2"/>
    <n v="0.74575700931897737"/>
    <n v="5.5494662378619698E-2"/>
    <n v="0.77720648361726052"/>
    <n v="5.5494662378619698E-2"/>
    <n v="5.5494662378619698E-2"/>
    <n v="0.77720648361726052"/>
    <n v="77.786035805355667"/>
    <n v="0.77860723000377474"/>
    <n v="77.786035805355667"/>
    <n v="77.786035805355667"/>
    <n v="0.77860723000377474"/>
  </r>
  <r>
    <s v="27/04/2026 10:59:26"/>
    <s v="04-27_10-59-26_multihead_1heads_run5_ridge_serial_f5_w5_h5_realamplitud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011234793852899"/>
    <n v="21.580289114193949"/>
    <n v="0.55898505789920372"/>
    <n v="21.580289114193949"/>
    <n v="0.55898505789920372"/>
    <n v="-6.0464826141701824"/>
    <n v="25.94833649979179"/>
    <n v="0.51626618358056242"/>
    <n v="25.94833649979179"/>
    <n v="25.94833649979179"/>
    <n v="0.51626618358056242"/>
    <n v="603.90811302455597"/>
    <n v="-5.7825244572132881"/>
    <n v="0.8"/>
    <s v="uniform"/>
    <n v="9.3395883865134394E-2"/>
    <n v="0.32182512613387781"/>
    <n v="9.3395883865134394E-2"/>
    <n v="9.3395883865134394E-2"/>
    <n v="0.32182512613387781"/>
    <n v="0.13642724595511069"/>
    <n v="0.52730873117106414"/>
    <n v="0.13642724595511069"/>
    <n v="0.13642724595511069"/>
    <n v="0.52730873117106414"/>
    <n v="0.1219663254295618"/>
    <n v="0.51034378158136895"/>
    <n v="0.1219663254295618"/>
    <n v="0.1219663254295618"/>
    <n v="0.51034378158136895"/>
    <n v="103.4415565439178"/>
    <n v="0.7055870954359349"/>
    <n v="103.4415565439178"/>
    <n v="103.4415565439178"/>
    <n v="0.7055870954359349"/>
  </r>
  <r>
    <s v="27/04/2026 10:59:29"/>
    <s v="04-27_10-59-29_multihead_1heads_run6_ridge_serial_f5_w5_h5_realamplitud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7.9577344175384798E-2"/>
    <n v="25.271149340758299"/>
    <n v="0.62830896518591395"/>
    <n v="25.271149340758299"/>
    <n v="0.62830896518591395"/>
    <n v="-1.542431260040996"/>
    <n v="31.07295143842428"/>
    <n v="0.63481422417561784"/>
    <n v="31.07295143842428"/>
    <n v="31.07295143842428"/>
    <n v="0.63481422417561784"/>
    <n v="145.7532821336988"/>
    <n v="-1.123931727342443"/>
    <n v="0.8"/>
    <s v="uniform"/>
    <n v="7.8528825950581901E-2"/>
    <n v="0.42977918908296109"/>
    <n v="7.8528825950581901E-2"/>
    <n v="7.8528825950581901E-2"/>
    <n v="0.42977918908296109"/>
    <n v="6.7084055475445506E-2"/>
    <n v="0.76756807572504393"/>
    <n v="6.7084055475445506E-2"/>
    <n v="6.7084055475445506E-2"/>
    <n v="0.76756807572504393"/>
    <n v="7.5962303330589703E-2"/>
    <n v="0.69503537914892188"/>
    <n v="7.5962303330589703E-2"/>
    <n v="7.5962303330589703E-2"/>
    <n v="0.69503537914892188"/>
    <n v="124.0702305689404"/>
    <n v="0.64687425274554455"/>
    <n v="124.0702305689404"/>
    <n v="124.0702305689404"/>
    <n v="0.64687425274554455"/>
  </r>
  <r>
    <s v="27/04/2026 10:59:30"/>
    <s v="04-27_10-59-30_multihead_1heads_run7_ridge_serial_f5_w5_h5_realamplitud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3674760434973779"/>
    <n v="18.573694861727869"/>
    <n v="0.41074946070995122"/>
    <n v="18.573694861727869"/>
    <n v="0.41074946070995122"/>
    <n v="-0.7202503662592441"/>
    <n v="23.192886355510911"/>
    <n v="0.38889010098796428"/>
    <n v="23.192886355510911"/>
    <n v="23.192886355510911"/>
    <n v="0.38889010098796428"/>
    <n v="209.0769192159342"/>
    <n v="-0.677027091912767"/>
    <n v="0.8"/>
    <s v="uniform"/>
    <n v="0.13843241967725789"/>
    <n v="-5.1983542355367E-3"/>
    <n v="0.13843241967725789"/>
    <n v="0.13843241967725789"/>
    <n v="-5.1983542355367E-3"/>
    <n v="0.13375407378147811"/>
    <n v="0.53657070181121291"/>
    <n v="0.13375407378147811"/>
    <n v="0.13375407378147811"/>
    <n v="0.53657070181121291"/>
    <n v="0.17761000002741201"/>
    <n v="0.28695202827126798"/>
    <n v="0.17761000002741201"/>
    <n v="0.17761000002741201"/>
    <n v="0.28695202827126798"/>
    <n v="92.321748928557355"/>
    <n v="0.73723602810490463"/>
    <n v="92.321748928557355"/>
    <n v="92.321748928557355"/>
    <n v="0.73723602810490463"/>
  </r>
  <r>
    <s v="27/04/2026 10:59:30"/>
    <s v="04-27_10-59-30_multihead_1heads_run8_ridge_serial_f5_w5_h5_realamplitud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026285582596955"/>
    <n v="15.710053700193599"/>
    <n v="0.55755508336617932"/>
    <n v="15.710053700193599"/>
    <n v="0.55755508336617932"/>
    <n v="-2.2350158673932921"/>
    <n v="22.0446836470304"/>
    <n v="0.55189278095007288"/>
    <n v="22.0446836470304"/>
    <n v="22.0446836470304"/>
    <n v="0.55189278095007288"/>
    <n v="335.77676968452619"/>
    <n v="-2.1686158164121569"/>
    <n v="0.8"/>
    <s v="uniform"/>
    <n v="9.7859126381615993E-2"/>
    <n v="0.2894162146767128"/>
    <n v="9.7859126381615993E-2"/>
    <n v="9.7859126381615993E-2"/>
    <n v="0.2894162146767128"/>
    <n v="0.1053148004241747"/>
    <n v="0.63510670987707907"/>
    <n v="0.1053148004241747"/>
    <n v="0.1053148004241747"/>
    <n v="0.63510670987707907"/>
    <n v="0.11629529966615799"/>
    <n v="0.53311115626518379"/>
    <n v="0.11629529966615799"/>
    <n v="0.11629529966615799"/>
    <n v="0.53311115626518379"/>
    <n v="87.859265361649449"/>
    <n v="0.74993704298130948"/>
    <n v="87.859265361649449"/>
    <n v="87.859265361649449"/>
    <n v="0.74993704298130948"/>
  </r>
  <r>
    <s v="27/04/2026 10:59:30"/>
    <s v="04-27_10-59-30_multihead_1heads_run9_ridge_serial_f5_w5_h5_realamplitud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027310286735465"/>
    <n v="11.24861215354108"/>
    <n v="0.52187893672344698"/>
    <n v="11.24861215354108"/>
    <n v="0.52187893672344698"/>
    <n v="-0.80502393166814812"/>
    <n v="14.57361094839287"/>
    <n v="0.49476495368417889"/>
    <n v="14.57361094839287"/>
    <n v="14.57361094839287"/>
    <n v="0.49476495368417889"/>
    <n v="147.7460878931193"/>
    <n v="-0.80324204010074163"/>
    <n v="0.8"/>
    <s v="uniform"/>
    <n v="0.13871151067535489"/>
    <n v="-7.2249157348088996E-3"/>
    <n v="0.13871151067535489"/>
    <n v="0.13871151067535489"/>
    <n v="-7.2249157348088996E-3"/>
    <n v="0.1030700224016156"/>
    <n v="0.64288438628104239"/>
    <n v="0.1030700224016156"/>
    <n v="0.1030700224016156"/>
    <n v="0.64288438628104239"/>
    <n v="0.12248042021690191"/>
    <n v="0.50827985361935912"/>
    <n v="0.12248042021690191"/>
    <n v="0.12248042021690191"/>
    <n v="0.50827985361935912"/>
    <n v="57.930181840277577"/>
    <n v="0.83512049057112336"/>
    <n v="57.930181840277577"/>
    <n v="57.930181840277577"/>
    <n v="0.83512049057112336"/>
  </r>
  <r>
    <s v="27/04/2026 11:01:04"/>
    <s v="04-27_11-01-04_multihead_1heads_run10_ridge_serial_f5_w5_h5_realamplitud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087738131614496"/>
    <n v="36.624888875212733"/>
    <n v="0.52955250949357868"/>
    <n v="36.624888875212733"/>
    <n v="0.52955250949357868"/>
    <n v="-1.1734823168145949"/>
    <n v="43.683731175439952"/>
    <n v="0.52833183490378965"/>
    <n v="43.683731175439952"/>
    <n v="43.683731175439952"/>
    <n v="0.52833183490378965"/>
    <n v="173.02612318756491"/>
    <n v="-0.93183179001908045"/>
    <n v="0.8"/>
    <s v="uniform"/>
    <n v="7.6215466420541098E-2"/>
    <n v="0.44657717034900779"/>
    <n v="7.6215466420541098E-2"/>
    <n v="7.6215466420541098E-2"/>
    <n v="0.44657717034900779"/>
    <n v="0.1087793320330243"/>
    <n v="0.62310284781404279"/>
    <n v="0.1087793320330243"/>
    <n v="0.1087793320330243"/>
    <n v="0.62310284781404279"/>
    <n v="0.1145492074257219"/>
    <n v="0.54012116431823332"/>
    <n v="0.1145492074257219"/>
    <n v="0.1145492074257219"/>
    <n v="0.54012116431823332"/>
    <n v="174.4353806958797"/>
    <n v="0.50352615713387561"/>
    <n v="174.4353806958797"/>
    <n v="174.4353806958797"/>
    <n v="0.50352615713387561"/>
  </r>
  <r>
    <s v="27/04/2026 11:01:05"/>
    <s v="04-27_11-01-05_multihead_1heads_run11_ridge_serial_f5_w5_h5_realamplitud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110263536852921"/>
    <n v="7.667773382963051"/>
    <n v="0.518595411363865"/>
    <n v="7.667773382963051"/>
    <n v="0.518595411363865"/>
    <n v="-0.55498220332767811"/>
    <n v="13.478105640935921"/>
    <n v="0.49917259853627283"/>
    <n v="13.478105640935921"/>
    <n v="13.478105640935921"/>
    <n v="0.49917259853627283"/>
    <n v="248.55340931391021"/>
    <n v="-0.58358307892503625"/>
    <n v="0.8"/>
    <s v="uniform"/>
    <n v="0.12778760835264871"/>
    <n v="7.2096739280789496E-2"/>
    <n v="0.12778760835264871"/>
    <n v="0.12778760835264871"/>
    <n v="7.2096739280789496E-2"/>
    <n v="0.1157702310372998"/>
    <n v="0.59888087589449501"/>
    <n v="0.1157702310372998"/>
    <n v="0.1157702310372998"/>
    <n v="0.59888087589449501"/>
    <n v="0.12999932536167491"/>
    <n v="0.47809382770711489"/>
    <n v="0.12999932536167491"/>
    <n v="0.12999932536167491"/>
    <n v="0.47809382770711489"/>
    <n v="53.538865398992051"/>
    <n v="0.84761895126269171"/>
    <n v="53.538865398992051"/>
    <n v="53.538865398992051"/>
    <n v="0.84761895126269171"/>
  </r>
  <r>
    <s v="27/04/2026 11:01:06"/>
    <s v="04-27_11-01-06_multihead_1heads_run12_ridge_serial_f5_w5_h5_realamplitud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6576878379727589"/>
    <n v="46.917321534982563"/>
    <n v="0.29567424438371392"/>
    <n v="46.917321534982563"/>
    <n v="0.29567424438371392"/>
    <n v="-0.64498090216053217"/>
    <n v="48.745749953393712"/>
    <n v="0.31372543945780418"/>
    <n v="48.745749953393712"/>
    <n v="48.745749953393712"/>
    <n v="0.31372543945780418"/>
    <n v="127.5659490704458"/>
    <n v="-0.7330393975509909"/>
    <n v="0.8"/>
    <s v="uniform"/>
    <n v="0.13465143280462619"/>
    <n v="2.22564991190198E-2"/>
    <n v="0.13465143280462619"/>
    <n v="0.13465143280462619"/>
    <n v="2.22564991190198E-2"/>
    <n v="0.14730728452795799"/>
    <n v="0.48961172129666453"/>
    <n v="0.14730728452795799"/>
    <n v="0.14730728452795799"/>
    <n v="0.48961172129666453"/>
    <n v="0.1751848059583419"/>
    <n v="0.29668841536508089"/>
    <n v="0.1751848059583419"/>
    <n v="0.1751848059583419"/>
    <n v="0.29668841536508089"/>
    <n v="194.525856290283"/>
    <n v="0.44634512205045163"/>
    <n v="194.525856290283"/>
    <n v="194.525856290283"/>
    <n v="0.44634512205045163"/>
  </r>
  <r>
    <s v="27/04/2026 11:01:07"/>
    <s v="04-27_11-01-07_multihead_1heads_run13_ridge_serial_f5_w5_h5_realamplitud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1584381375423861"/>
    <n v="27.984221485763388"/>
    <n v="0.50764874053757003"/>
    <n v="27.984221485763388"/>
    <n v="0.50764874053757003"/>
    <n v="-2.0318098342848252"/>
    <n v="32.296656410463747"/>
    <n v="0.52572741677800883"/>
    <n v="32.296656410463747"/>
    <n v="32.296656410463747"/>
    <n v="0.52572741677800883"/>
    <n v="210.67936237584911"/>
    <n v="-1.6830658565099641"/>
    <n v="0.8"/>
    <s v="uniform"/>
    <n v="8.4802920245202904E-2"/>
    <n v="0.3842211523602404"/>
    <n v="8.4802920245202904E-2"/>
    <n v="8.4802920245202904E-2"/>
    <n v="0.3842211523602404"/>
    <n v="0.1190586366110703"/>
    <n v="0.58748725292565518"/>
    <n v="0.1190586366110703"/>
    <n v="0.1190586366110703"/>
    <n v="0.58748725292565518"/>
    <n v="0.1250526851660847"/>
    <n v="0.49795302346069348"/>
    <n v="0.1250526851660847"/>
    <n v="0.1250526851660847"/>
    <n v="0.49795302346069348"/>
    <n v="128.85771139983251"/>
    <n v="0.63324823836544075"/>
    <n v="128.85771139983251"/>
    <n v="128.85771139983251"/>
    <n v="0.63324823836544075"/>
  </r>
  <r>
    <s v="27/04/2026 11:01:12"/>
    <s v="04-27_11-01-12_multihead_1heads_run14_ridge_serial_f5_w5_h5_realamplitud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7.0816318747241105E-2"/>
    <n v="12.02295870336842"/>
    <n v="0.63751707930988921"/>
    <n v="12.02295870336842"/>
    <n v="0.63751707930988921"/>
    <n v="-0.92531309194335398"/>
    <n v="15.796629554751499"/>
    <n v="0.61691586841252299"/>
    <n v="15.796629554751499"/>
    <n v="15.796629554751499"/>
    <n v="0.61691586841252299"/>
    <n v="171.27931905450271"/>
    <n v="-0.97082413874237761"/>
    <n v="0.8"/>
    <s v="uniform"/>
    <n v="0.1172078553968378"/>
    <n v="0.14891942492186691"/>
    <n v="0.1172078553968378"/>
    <n v="0.1172078553968378"/>
    <n v="0.14891942492186691"/>
    <n v="6.3805117882421894E-2"/>
    <n v="0.77892889416278654"/>
    <n v="6.3805117882421894E-2"/>
    <n v="6.3805117882421894E-2"/>
    <n v="0.77892889416278654"/>
    <n v="7.0007837902294895E-2"/>
    <n v="0.71894067443476817"/>
    <n v="7.0007837902294895E-2"/>
    <n v="7.0007837902294895E-2"/>
    <n v="0.71894067443476817"/>
    <n v="62.935497407824563"/>
    <n v="0.82087448013067155"/>
    <n v="62.935497407824563"/>
    <n v="62.935497407824563"/>
    <n v="0.82087448013067155"/>
  </r>
  <r>
    <s v="27/04/2026 11:01:12"/>
    <s v="04-27_11-01-12_multihead_1heads_run15_ridge_serial_f5_w5_h5_realamplitud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8.7255778026090899E-2"/>
    <n v="20.50326423948626"/>
    <n v="0.61544887412626625"/>
    <n v="20.50326423948626"/>
    <n v="0.61544887412626625"/>
    <n v="-1.142148993369932"/>
    <n v="26.654788528214041"/>
    <n v="0.623648386421634"/>
    <n v="26.654788528214041"/>
    <n v="26.654788528214041"/>
    <n v="0.623648386421634"/>
    <n v="143.86733253735241"/>
    <n v="-0.70395761861552231"/>
    <n v="0.8"/>
    <s v="uniform"/>
    <n v="7.5255888093170506E-2"/>
    <n v="0.45354494970070769"/>
    <n v="7.5255888093170506E-2"/>
    <n v="7.5255888093170506E-2"/>
    <n v="0.45354494970070769"/>
    <n v="7.9243745183850106E-2"/>
    <n v="0.72543734797640091"/>
    <n v="7.9243745183850106E-2"/>
    <n v="7.9243745183850106E-2"/>
    <n v="0.72543734797640091"/>
    <n v="9.5061571092347294E-2"/>
    <n v="0.61835786022023898"/>
    <n v="9.5061571092347294E-2"/>
    <n v="9.5061571092347294E-2"/>
    <n v="0.61835786022023898"/>
    <n v="106.36959290848699"/>
    <n v="0.69725338778918255"/>
    <n v="106.36959290848699"/>
    <n v="106.36959290848699"/>
    <n v="0.69725338778918255"/>
  </r>
  <r>
    <s v="27/04/2026 11:01:12"/>
    <s v="04-27_11-01-12_multihead_1heads_run16_ridge_serial_f5_w5_h5_realamplitud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3535649281981951"/>
    <n v="56.805115571431593"/>
    <n v="0.40308900798565078"/>
    <n v="56.805115571431593"/>
    <n v="0.40308900798565078"/>
    <n v="-0.93142589750838622"/>
    <n v="66.436251265093858"/>
    <n v="0.33499416002402049"/>
    <n v="66.436251265093858"/>
    <n v="66.436251265093858"/>
    <n v="0.33499416002402049"/>
    <n v="141.7269500860105"/>
    <n v="-0.75111759220204133"/>
    <n v="0.8"/>
    <s v="uniform"/>
    <n v="0.109135905699821"/>
    <n v="0.20753221641846931"/>
    <n v="0.109135905699821"/>
    <n v="0.109135905699821"/>
    <n v="0.20753221641846931"/>
    <n v="0.14924008201141531"/>
    <n v="0.48291499082725797"/>
    <n v="0.14924008201141531"/>
    <n v="0.14924008201141531"/>
    <n v="0.48291499082725797"/>
    <n v="0.14827340780564799"/>
    <n v="0.40472916682164939"/>
    <n v="0.14827340780564799"/>
    <n v="0.14827340780564799"/>
    <n v="0.40472916682164939"/>
    <n v="265.33835566485868"/>
    <n v="0.24480026602869931"/>
    <n v="265.33835566485868"/>
    <n v="265.33835566485868"/>
    <n v="0.24480026602869931"/>
  </r>
  <r>
    <s v="27/04/2026 11:01:12"/>
    <s v="04-27_11-01-12_multihead_1heads_run17_ridge_serial_f5_w5_h5_realamplitud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9.7519412072872E-2"/>
    <n v="10.161478692349689"/>
    <n v="0.54012096859449343"/>
    <n v="10.161478692349689"/>
    <n v="0.54012096859449343"/>
    <n v="-0.94929352645177323"/>
    <n v="16.184666908568332"/>
    <n v="0.5178417362034422"/>
    <n v="16.184666908568332"/>
    <n v="16.184666908568332"/>
    <n v="0.5178417362034422"/>
    <n v="173.5459745533723"/>
    <n v="-0.85190063922103165"/>
    <n v="0.8"/>
    <s v="uniform"/>
    <n v="0.1357984511218869"/>
    <n v="1.39276630885832E-2"/>
    <n v="0.1357984511218869"/>
    <n v="0.1357984511218869"/>
    <n v="1.39276630885832E-2"/>
    <n v="9.5745349010099498E-2"/>
    <n v="0.66826281516417396"/>
    <n v="9.5745349010099498E-2"/>
    <n v="9.5745349010099498E-2"/>
    <n v="0.66826281516417396"/>
    <n v="0.1064910743247869"/>
    <n v="0.57247201991563801"/>
    <n v="0.1064910743247869"/>
    <n v="0.1064910743247869"/>
    <n v="0.57247201991563801"/>
    <n v="64.400632759816304"/>
    <n v="0.81670444664537445"/>
    <n v="64.400632759816304"/>
    <n v="64.400632759816304"/>
    <n v="0.81670444664537445"/>
  </r>
  <r>
    <s v="27/04/2026 11:01:16"/>
    <s v="04-27_11-01-16_multihead_1heads_run18_ridge_serial_f5_w5_h5_realamplitud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9.2532516974944704E-2"/>
    <n v="53.195791985393043"/>
    <n v="0.52405368371127148"/>
    <n v="53.195791985393043"/>
    <n v="0.52405368371127148"/>
    <n v="-0.24880389312308659"/>
    <n v="62.550029797706308"/>
    <n v="0.5095515821154899"/>
    <n v="62.550029797706308"/>
    <n v="62.550029797706308"/>
    <n v="0.5095515821154899"/>
    <n v="123.40569307932761"/>
    <n v="-0.19003315868476289"/>
    <n v="0.8"/>
    <s v="uniform"/>
    <n v="0.1217408152349032"/>
    <n v="0.1160042755683969"/>
    <n v="0.1217408152349032"/>
    <n v="0.1217408152349032"/>
    <n v="0.1160042755683969"/>
    <n v="4.9699454637249299E-2"/>
    <n v="0.82780200459138942"/>
    <n v="4.9699454637249299E-2"/>
    <n v="4.9699454637249299E-2"/>
    <n v="0.82780200459138942"/>
    <n v="4.8350476675375398E-2"/>
    <n v="0.80588812949623989"/>
    <n v="4.8350476675375398E-2"/>
    <n v="4.8350476675375398E-2"/>
    <n v="0.80588812949623989"/>
    <n v="249.98032844427709"/>
    <n v="0.28851191880594351"/>
    <n v="249.98032844427709"/>
    <n v="249.98032844427709"/>
    <n v="0.28851191880594351"/>
  </r>
  <r>
    <s v="27/04/2026 11:01:16"/>
    <s v="04-27_11-01-16_multihead_1heads_run19_ridge_serial_f5_w5_h5_realamplitud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356821210729392"/>
    <n v="14.360234002399009"/>
    <n v="0.46422389915458889"/>
    <n v="14.360234002399009"/>
    <n v="0.46422389915458889"/>
    <n v="-1.504719584563625"/>
    <n v="19.29235934036473"/>
    <n v="0.40700291463045313"/>
    <n v="19.29235934036473"/>
    <n v="19.29235934036473"/>
    <n v="0.40700291463045313"/>
    <n v="353.72405813206842"/>
    <n v="-1.431326731009287"/>
    <n v="0.8"/>
    <s v="uniform"/>
    <n v="9.5499630425949805E-2"/>
    <n v="0.30654920604528552"/>
    <n v="9.5499630425949805E-2"/>
    <n v="9.5499630425949805E-2"/>
    <n v="0.30654920604528552"/>
    <n v="0.19741946571137159"/>
    <n v="0.31598371655656021"/>
    <n v="0.19741946571137159"/>
    <n v="0.19741946571137159"/>
    <n v="0.31598371655656021"/>
    <n v="0.19335706820477749"/>
    <n v="0.2237325303668059"/>
    <n v="0.19335706820477749"/>
    <n v="0.19335706820477749"/>
    <n v="0.2237325303668059"/>
    <n v="76.683161197116632"/>
    <n v="0.78174620555315899"/>
    <n v="76.683161197116632"/>
    <n v="76.683161197116632"/>
    <n v="0.78174620555315899"/>
  </r>
  <r>
    <s v="27/04/2026 11:01:17"/>
    <s v="04-27_11-01-17_multihead_1heads_run20_ridge_serial_f5_w5_h5_realamplitud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8.7526702908597806E-2"/>
    <n v="37.677778717879193"/>
    <n v="0.58596664379960894"/>
    <n v="37.677778717879193"/>
    <n v="0.58596664379960894"/>
    <n v="-0.77411483974946738"/>
    <n v="42.529551148328977"/>
    <n v="0.57599218007807185"/>
    <n v="42.529551148328977"/>
    <n v="42.529551148328977"/>
    <n v="0.57599218007807185"/>
    <n v="161.8309049660219"/>
    <n v="-0.6299763821948432"/>
    <n v="0.8"/>
    <s v="uniform"/>
    <n v="8.4341036077970499E-2"/>
    <n v="0.38757502861142401"/>
    <n v="8.4341036077970499E-2"/>
    <n v="8.4341036077970499E-2"/>
    <n v="0.38757502861142401"/>
    <n v="6.19305134783339E-2"/>
    <n v="0.78542399804117324"/>
    <n v="6.19305134783339E-2"/>
    <n v="6.19305134783339E-2"/>
    <n v="0.78542399804117324"/>
    <n v="9.6030863715714301E-2"/>
    <n v="0.61446645692652369"/>
    <n v="9.6030863715714301E-2"/>
    <n v="9.6030863715714301E-2"/>
    <n v="0.61446645692652369"/>
    <n v="169.87590218004439"/>
    <n v="0.51650323673316212"/>
    <n v="169.87590218004439"/>
    <n v="169.87590218004439"/>
    <n v="0.51650323673316212"/>
  </r>
  <r>
    <s v="27/04/2026 11:01:19"/>
    <s v="04-27_11-01-19_multihead_1heads_run21_ridge_serial_f5_w5_h5_realamplitud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0352415328264521"/>
    <n v="22.29367875387393"/>
    <n v="0.51136513099752445"/>
    <n v="22.29367875387393"/>
    <n v="0.51136513099752445"/>
    <n v="-0.72915260251259773"/>
    <n v="32.498199624892699"/>
    <n v="0.48316160662814578"/>
    <n v="32.498199624892699"/>
    <n v="32.498199624892699"/>
    <n v="0.48316160662814578"/>
    <n v="177.70713583574249"/>
    <n v="-0.83874049424343544"/>
    <n v="0.8"/>
    <s v="uniform"/>
    <n v="0.12921021937638269"/>
    <n v="6.1766743871414599E-2"/>
    <n v="0.12921021937638269"/>
    <n v="0.12921021937638269"/>
    <n v="6.1766743871414599E-2"/>
    <n v="7.2327845966782406E-2"/>
    <n v="0.74939946165187921"/>
    <n v="7.2327845966782406E-2"/>
    <n v="7.2327845966782406E-2"/>
    <n v="0.74939946165187921"/>
    <n v="0.1269021912004529"/>
    <n v="0.49052784173498643"/>
    <n v="0.1269021912004529"/>
    <n v="0.1269021912004529"/>
    <n v="0.49052784173498643"/>
    <n v="129.66435824302681"/>
    <n v="0.63095237925429681"/>
    <n v="129.66435824302681"/>
    <n v="129.66435824302681"/>
    <n v="0.63095237925429681"/>
  </r>
  <r>
    <s v="27/04/2026 11:01:21"/>
    <s v="04-27_11-01-21_multihead_1heads_run22_ridge_serial_f5_w5_h5_realamplitud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0033183675921049"/>
    <n v="15.05284519447228"/>
    <n v="0.55594864579203074"/>
    <n v="15.05284519447228"/>
    <n v="0.55594864579203074"/>
    <n v="-1.585006644301278"/>
    <n v="21.672571434952321"/>
    <n v="0.52478588260938741"/>
    <n v="21.672571434952321"/>
    <n v="21.672571434952321"/>
    <n v="0.52478588260938741"/>
    <n v="361.57207103254331"/>
    <n v="-1.5117090140065399"/>
    <n v="0.8"/>
    <s v="uniform"/>
    <n v="9.2731409686713395E-2"/>
    <n v="0.32665006780677469"/>
    <n v="9.2731409686713395E-2"/>
    <n v="9.2731409686713395E-2"/>
    <n v="0.32665006780677469"/>
    <n v="0.1319453442802726"/>
    <n v="0.54283756322080601"/>
    <n v="0.1319453442802726"/>
    <n v="0.1319453442802726"/>
    <n v="0.54283756322080601"/>
    <n v="0.1306752161420757"/>
    <n v="0.47538034000934709"/>
    <n v="0.1306752161420757"/>
    <n v="0.1306752161420757"/>
    <n v="0.47538034000934709"/>
    <n v="86.33493376970074"/>
    <n v="0.75427555940061575"/>
    <n v="86.33493376970074"/>
    <n v="86.33493376970074"/>
    <n v="0.75427555940061575"/>
  </r>
  <r>
    <s v="27/04/2026 11:01:22"/>
    <s v="04-27_11-01-22_multihead_1heads_run23_ridge_serial_f5_w5_h5_realamplitud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0408675472157231"/>
    <n v="17.608780368123771"/>
    <n v="0.53879316571644509"/>
    <n v="17.608780368123771"/>
    <n v="0.53879316571644509"/>
    <n v="-1.035384242719783"/>
    <n v="23.619293173396631"/>
    <n v="0.5144081721197109"/>
    <n v="23.619293173396631"/>
    <n v="23.619293173396631"/>
    <n v="0.5144081721197109"/>
    <n v="159.71197535316571"/>
    <n v="-1.1050840485914639"/>
    <n v="0.8"/>
    <s v="uniform"/>
    <n v="0.1059697726379199"/>
    <n v="0.23052243612663881"/>
    <n v="0.1059697726379199"/>
    <n v="0.1059697726379199"/>
    <n v="0.23052243612663881"/>
    <n v="0.12819810697172579"/>
    <n v="0.55582094015244121"/>
    <n v="0.12819810697172579"/>
    <n v="0.12819810697172579"/>
    <n v="0.55582094015244121"/>
    <n v="0.11477994322376291"/>
    <n v="0.53919483307127103"/>
    <n v="0.11477994322376291"/>
    <n v="0.11477994322376291"/>
    <n v="0.53919483307127103"/>
    <n v="94.128224870753343"/>
    <n v="0.7320944791284909"/>
    <n v="94.128224870753343"/>
    <n v="94.128224870753343"/>
    <n v="0.7320944791284909"/>
  </r>
  <r>
    <s v="27/04/2026 11:01:22"/>
    <s v="04-27_11-01-22_multihead_1heads_run24_ridge_serial_f5_w5_h5_realamplitud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009017037158524"/>
    <n v="29.607566296694671"/>
    <n v="0.54113547911133031"/>
    <n v="29.607566296694671"/>
    <n v="0.54113547911133031"/>
    <n v="-1.069088364918696"/>
    <n v="40.055873741431178"/>
    <n v="0.51982293702294124"/>
    <n v="40.055873741431178"/>
    <n v="40.055873741431178"/>
    <n v="0.51982293702294124"/>
    <n v="158.65532740118459"/>
    <n v="-0.74806188477169999"/>
    <n v="0.8"/>
    <s v="uniform"/>
    <n v="9.9672521855443105E-2"/>
    <n v="0.27624861889157137"/>
    <n v="9.9672521855443105E-2"/>
    <n v="9.9672521855443105E-2"/>
    <n v="0.27624861889157137"/>
    <n v="8.7718993278171106E-2"/>
    <n v="0.69607242349010923"/>
    <n v="8.7718993278171106E-2"/>
    <n v="8.7718993278171106E-2"/>
    <n v="0.69607242349010923"/>
    <n v="0.1090618277495056"/>
    <n v="0.56215125804959742"/>
    <n v="0.1090618277495056"/>
    <n v="0.1090618277495056"/>
    <n v="0.56215125804959742"/>
    <n v="159.92704162284161"/>
    <n v="0.5448194476604924"/>
    <n v="159.92704162284161"/>
    <n v="159.92704162284161"/>
    <n v="0.5448194476604924"/>
  </r>
  <r>
    <s v="27/04/2026 11:01:22"/>
    <s v="04-27_11-01-22_multihead_1heads_run25_ridge_serial_f5_w5_h5_realamplitud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24864508077374"/>
    <n v="41.795653996245491"/>
    <n v="0.45746535233046298"/>
    <n v="41.795653996245491"/>
    <n v="0.45746535233046298"/>
    <n v="-0.95524309468783042"/>
    <n v="42.765790491497867"/>
    <n v="0.4576870417859874"/>
    <n v="42.765790491497867"/>
    <n v="42.765790491497867"/>
    <n v="0.4576870417859874"/>
    <n v="144.4157492458165"/>
    <n v="-0.77897805853449809"/>
    <n v="0.8"/>
    <s v="uniform"/>
    <n v="0.1096433146825808"/>
    <n v="0.20384777114485769"/>
    <n v="0.1096433146825808"/>
    <n v="0.1096433146825808"/>
    <n v="0.20384777114485769"/>
    <n v="0.1073917977337837"/>
    <n v="0.62791035780854565"/>
    <n v="0.1073917977337837"/>
    <n v="0.1073917977337837"/>
    <n v="0.62791035780854565"/>
    <n v="0.1283082291572831"/>
    <n v="0.4848830440707973"/>
    <n v="0.1283082291572831"/>
    <n v="0.1283082291572831"/>
    <n v="0.4848830440707973"/>
    <n v="170.7178186244177"/>
    <n v="0.51410699411975014"/>
    <n v="170.7178186244177"/>
    <n v="170.7178186244177"/>
    <n v="0.51410699411975014"/>
  </r>
  <r>
    <s v="27/04/2026 11:02:56"/>
    <s v="04-27_11-02-56_multihead_1heads_run26_ridge_serial_f5_w5_h5_realamplitud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542077965622323"/>
    <n v="44.369817491496129"/>
    <n v="0.36465136640731299"/>
    <n v="44.369817491496129"/>
    <n v="0.36465136640731299"/>
    <n v="-0.88460122816737286"/>
    <n v="54.386367660639714"/>
    <n v="0.36122787927217542"/>
    <n v="54.386367660639714"/>
    <n v="54.386367660639714"/>
    <n v="0.36122787927217542"/>
    <n v="165.84247861586601"/>
    <n v="-0.81273273835677373"/>
    <n v="0.8"/>
    <s v="uniform"/>
    <n v="0.1016274824952913"/>
    <n v="0.26205307696322699"/>
    <n v="0.1016274824952913"/>
    <n v="0.1016274824952913"/>
    <n v="0.26205307696322699"/>
    <n v="0.16036890361352979"/>
    <n v="0.44435600089202681"/>
    <n v="0.16036890361352979"/>
    <n v="0.16036890361352979"/>
    <n v="0.44435600089202681"/>
    <n v="0.16029325387276669"/>
    <n v="0.35647328676237477"/>
    <n v="0.16029325387276669"/>
    <n v="0.16029325387276669"/>
    <n v="0.35647328676237477"/>
    <n v="217.1231810025777"/>
    <n v="0.38202915247105562"/>
    <n v="217.1231810025777"/>
    <n v="217.1231810025777"/>
    <n v="0.38202915247105562"/>
  </r>
  <r>
    <s v="27/04/2026 11:02:57"/>
    <s v="04-27_11-02-57_multihead_1heads_run27_ridge_serial_f5_w5_h5_realamplitud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484588488800071"/>
    <n v="44.163156712942957"/>
    <n v="0.38444361922404741"/>
    <n v="44.163156712942957"/>
    <n v="0.38444361922404741"/>
    <n v="-0.8562056207448181"/>
    <n v="55.592383428041103"/>
    <n v="0.3487994868316327"/>
    <n v="55.592383428041103"/>
    <n v="55.592383428041103"/>
    <n v="0.3487994868316327"/>
    <n v="147.05398188873031"/>
    <n v="-0.60428719839509726"/>
    <n v="0.8"/>
    <s v="uniform"/>
    <n v="9.1848947734803704E-2"/>
    <n v="0.33305788256435259"/>
    <n v="9.1848947734803704E-2"/>
    <n v="9.1848947734803704E-2"/>
    <n v="0.33305788256435259"/>
    <n v="0.16507217167724919"/>
    <n v="0.42806018158469"/>
    <n v="0.16507217167724919"/>
    <n v="0.16507217167724919"/>
    <n v="0.42806018158469"/>
    <n v="0.18289585843463749"/>
    <n v="0.2657309786933405"/>
    <n v="0.18289585843463749"/>
    <n v="0.18289585843463749"/>
    <n v="0.2657309786933405"/>
    <n v="221.92971673431779"/>
    <n v="0.36834890448414759"/>
    <n v="221.92971673431779"/>
    <n v="221.92971673431779"/>
    <n v="0.36834890448414759"/>
  </r>
  <r>
    <s v="27/04/2026 11:02:59"/>
    <s v="04-27_11-02-59_multihead_1heads_run28_ridge_serial_f5_w5_h5_realamplitud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5.7381875823307199E-2"/>
    <n v="15.29091535419621"/>
    <n v="0.67302078880629446"/>
    <n v="15.29091535419621"/>
    <n v="0.67302078880629446"/>
    <n v="-1.0596039424284329"/>
    <n v="20.644122882655392"/>
    <n v="0.6676292783099449"/>
    <n v="20.644122882655392"/>
    <n v="20.644122882655392"/>
    <n v="0.6676292783099449"/>
    <n v="131.27326220263399"/>
    <n v="-1.0076139706989911"/>
    <n v="0.8"/>
    <s v="uniform"/>
    <n v="0.1186113695286883"/>
    <n v="0.138728097639055"/>
    <n v="0.1186113695286883"/>
    <n v="0.1186113695286883"/>
    <n v="0.138728097639055"/>
    <n v="3.6018935280528498E-2"/>
    <n v="0.87520208224959362"/>
    <n v="3.6018935280528498E-2"/>
    <n v="3.6018935280528498E-2"/>
    <n v="0.87520208224959362"/>
    <n v="2.71262033202062E-2"/>
    <n v="0.89109687373915336"/>
    <n v="2.71262033202062E-2"/>
    <n v="2.71262033202062E-2"/>
    <n v="0.89109687373915336"/>
    <n v="82.394735022491915"/>
    <n v="0.76549005961197836"/>
    <n v="82.394735022491915"/>
    <n v="82.394735022491915"/>
    <n v="0.76549005961197836"/>
  </r>
  <r>
    <s v="27/04/2026 11:02:59"/>
    <s v="04-27_11-02-59_multihead_1heads_run29_ridge_serial_f5_w5_h5_realamplitud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1, 4, 0, 2, 3, -1]}]"/>
    <n v="1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30"/>
    <n v="10"/>
    <n v="120"/>
    <n v="0.13014703191893101"/>
    <n v="31.38153244443351"/>
    <n v="0.4362665006019224"/>
    <n v="31.38153244443351"/>
    <n v="0.4362665006019224"/>
    <n v="-0.85298309484225898"/>
    <n v="42.889190472354663"/>
    <n v="0.3719137865318129"/>
    <n v="42.889190472354663"/>
    <n v="42.889190472354663"/>
    <n v="0.3719137865318129"/>
    <n v="155.36239866162649"/>
    <n v="-0.88210517031864144"/>
    <n v="0.8"/>
    <s v="uniform"/>
    <n v="0.1279749223830586"/>
    <n v="7.0736597230739107E-2"/>
    <n v="0.1279749223830586"/>
    <n v="0.1279749223830586"/>
    <n v="7.0736597230739107E-2"/>
    <n v="0.17845726766640049"/>
    <n v="0.38168368279799703"/>
    <n v="0.17845726766640049"/>
    <n v="0.17845726766640049"/>
    <n v="0.38168368279799703"/>
    <n v="0.1189869991083405"/>
    <n v="0.52230483439448216"/>
    <n v="0.1189869991083405"/>
    <n v="0.1189869991083405"/>
    <n v="0.52230483439448216"/>
    <n v="171.1313427002604"/>
    <n v="0.51293003170402773"/>
    <n v="171.1313427002604"/>
    <n v="171.1313427002604"/>
    <n v="0.51293003170402773"/>
  </r>
  <r>
    <s v="27/04/2026 10:35:58"/>
    <s v="04-27_10-35-58_multihead_1heads_run0_ridge_serial_f5_w5_h5_ugat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7.5494041681775897E-2"/>
    <n v="22.485812249862889"/>
    <n v="0.60580061618775427"/>
    <n v="22.485812249862889"/>
    <n v="0.60580061618775427"/>
    <n v="-1.618456643551349"/>
    <n v="32.803360977437137"/>
    <n v="0.54779058397441505"/>
    <n v="32.803360977437137"/>
    <n v="32.803360977437137"/>
    <n v="0.54779058397441505"/>
    <n v="350.59682929042231"/>
    <n v="-1.4709946872781829"/>
    <n v="0.8"/>
    <s v="uniform"/>
    <n v="0.12722943457450381"/>
    <n v="7.6149802605672195E-2"/>
    <n v="0.12722943457450381"/>
    <n v="0.12722943457450381"/>
    <n v="7.6149802605672195E-2"/>
    <n v="6.6429840662044201E-2"/>
    <n v="0.76983479032496427"/>
    <n v="6.6429840662044201E-2"/>
    <n v="6.6429840662044201E-2"/>
    <n v="0.76983479032496427"/>
    <n v="7.0271254084950996E-2"/>
    <n v="0.7178831417804441"/>
    <n v="7.0271254084950996E-2"/>
    <n v="7.0271254084950996E-2"/>
    <n v="0.7178831417804441"/>
    <n v="130.9495133804275"/>
    <n v="0.62729460118657299"/>
    <n v="130.9495133804275"/>
    <n v="130.9495133804275"/>
    <n v="0.62729460118657299"/>
  </r>
  <r>
    <s v="27/04/2026 10:36:00"/>
    <s v="04-27_10-36-00_multihead_1heads_run1_ridge_serial_f5_w5_h5_ugat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067345750435012"/>
    <n v="39.247811385808838"/>
    <n v="0.52027124904155819"/>
    <n v="39.247811385808838"/>
    <n v="0.52027124904155819"/>
    <n v="-1.0324284153763601"/>
    <n v="48.625059856934968"/>
    <n v="0.45124017319031062"/>
    <n v="48.625059856934968"/>
    <n v="48.625059856934968"/>
    <n v="0.45124017319031062"/>
    <n v="160.91881197460859"/>
    <n v="-0.97548098882899437"/>
    <n v="0.8"/>
    <s v="uniform"/>
    <n v="9.6862207976271902E-2"/>
    <n v="0.29665513127367249"/>
    <n v="9.6862207976271902E-2"/>
    <n v="9.6862207976271902E-2"/>
    <n v="0.29665513127367249"/>
    <n v="0.111850435547491"/>
    <n v="0.61246213006887984"/>
    <n v="0.111850435547491"/>
    <n v="0.111850435547491"/>
    <n v="0.61246213006887984"/>
    <n v="0.13738558222171529"/>
    <n v="0.44844034270116739"/>
    <n v="0.13738558222171529"/>
    <n v="0.13738558222171529"/>
    <n v="0.44844034270116739"/>
    <n v="194.15414120199461"/>
    <n v="0.44740308871752132"/>
    <n v="194.15414120199461"/>
    <n v="194.15414120199461"/>
    <n v="0.44740308871752132"/>
  </r>
  <r>
    <s v="27/04/2026 10:36:00"/>
    <s v="04-27_10-36-00_multihead_1heads_run2_ridge_serial_f5_w5_h5_ugat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3310915844403229"/>
    <n v="43.938032843946672"/>
    <n v="0.44635106858151041"/>
    <n v="43.938032843946672"/>
    <n v="0.44635106858151041"/>
    <n v="-0.54668780477884238"/>
    <n v="54.971915480334729"/>
    <n v="0.4238326441611287"/>
    <n v="54.971915480334729"/>
    <n v="54.971915480334729"/>
    <n v="0.4238326441611287"/>
    <n v="155.72923061287759"/>
    <n v="-0.53555502252580844"/>
    <n v="0.8"/>
    <s v="uniform"/>
    <n v="8.5788150686380904E-2"/>
    <n v="0.37706710549517919"/>
    <n v="8.5788150686380904E-2"/>
    <n v="8.5788150686380904E-2"/>
    <n v="0.37706710549517919"/>
    <n v="0.17665908275174241"/>
    <n v="0.38791400946733728"/>
    <n v="0.17665908275174241"/>
    <n v="0.17665908275174241"/>
    <n v="0.38791400946733728"/>
    <n v="0.1108116815413465"/>
    <n v="0.55512614855744391"/>
    <n v="0.1108116815413465"/>
    <n v="0.1108116815413465"/>
    <n v="0.55512614855744391"/>
    <n v="219.5144030063596"/>
    <n v="0.37522331312454449"/>
    <n v="219.5144030063596"/>
    <n v="219.5144030063596"/>
    <n v="0.37522331312454449"/>
  </r>
  <r>
    <s v="27/04/2026 10:36:00"/>
    <s v="04-27_10-36-00_multihead_1heads_run3_ridge_serial_f5_w5_h5_ugat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3257306789038131"/>
    <n v="29.60101947421456"/>
    <n v="0.44036160894260729"/>
    <n v="29.60101947421456"/>
    <n v="0.44036160894260729"/>
    <n v="-0.77086786195667811"/>
    <n v="34.074535874155252"/>
    <n v="0.41596387739935459"/>
    <n v="34.074535874155252"/>
    <n v="34.074535874155252"/>
    <n v="0.41596387739935459"/>
    <n v="149.5997201039072"/>
    <n v="-0.74677663527780647"/>
    <n v="0.8"/>
    <s v="uniform"/>
    <n v="0.1182260523175406"/>
    <n v="0.1415259987911649"/>
    <n v="0.1182260523175406"/>
    <n v="0.1182260523175406"/>
    <n v="0.1415259987911649"/>
    <n v="0.13268073341864281"/>
    <n v="0.5402895969222441"/>
    <n v="0.13268073341864281"/>
    <n v="0.13268073341864281"/>
    <n v="0.5402895969222441"/>
    <n v="0.15722113985160199"/>
    <n v="0.36880685284183429"/>
    <n v="0.15722113985160199"/>
    <n v="0.15722113985160199"/>
    <n v="0.36880685284183429"/>
    <n v="135.89001557103381"/>
    <n v="0.61323306104217301"/>
    <n v="135.89001557103381"/>
    <n v="135.89001557103381"/>
    <n v="0.61323306104217301"/>
  </r>
  <r>
    <s v="27/04/2026 10:36:01"/>
    <s v="04-27_10-36-01_multihead_1heads_run4_ridge_serial_f5_w5_h5_ugat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177999183119612"/>
    <n v="39.569616679266453"/>
    <n v="0.50001158739204543"/>
    <n v="39.569616679266453"/>
    <n v="0.50001158739204543"/>
    <n v="-0.91100647326678763"/>
    <n v="50.226604866146658"/>
    <n v="0.49180765221293238"/>
    <n v="50.226604866146658"/>
    <n v="50.226604866146658"/>
    <n v="0.49180765221293238"/>
    <n v="144.1214772982203"/>
    <n v="-0.64593317151234431"/>
    <n v="0.8"/>
    <s v="uniform"/>
    <n v="7.9887388457075201E-2"/>
    <n v="0.41991426872083071"/>
    <n v="7.9887388457075201E-2"/>
    <n v="7.9887388457075201E-2"/>
    <n v="0.41991426872083071"/>
    <n v="9.8181535316789997E-2"/>
    <n v="0.65982194993706145"/>
    <n v="9.8181535316789997E-2"/>
    <n v="9.8181535316789997E-2"/>
    <n v="0.65982194993706145"/>
    <n v="0.1349001142003517"/>
    <n v="0.45841871064867229"/>
    <n v="0.1349001142003517"/>
    <n v="0.1349001142003517"/>
    <n v="0.45841871064867229"/>
    <n v="200.59345042661249"/>
    <n v="0.42907567954516412"/>
    <n v="200.59345042661249"/>
    <n v="200.59345042661249"/>
    <n v="0.42907567954516412"/>
  </r>
  <r>
    <s v="27/04/2026 10:36:05"/>
    <s v="04-27_10-36-05_multihead_1heads_run5_ridge_serial_f5_w5_h5_ugat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12583786688511"/>
    <n v="60.356088742026749"/>
    <n v="0.47169538025031083"/>
    <n v="60.356088742026749"/>
    <n v="0.47169538025031083"/>
    <n v="-0.64929624888912485"/>
    <n v="68.691809118249907"/>
    <n v="0.44927701316888952"/>
    <n v="68.691809118249907"/>
    <n v="68.691809118249907"/>
    <n v="0.44927701316888952"/>
    <n v="141.8112361183411"/>
    <n v="-0.606273287830847"/>
    <n v="0.8"/>
    <s v="uniform"/>
    <n v="0.1128010225794616"/>
    <n v="0.18091872902812431"/>
    <n v="0.1128010225794616"/>
    <n v="0.1128010225794616"/>
    <n v="0.18091872902812431"/>
    <n v="6.4409926235018594E-2"/>
    <n v="0.77683336239722278"/>
    <n v="6.4409926235018594E-2"/>
    <n v="6.4409926235018594E-2"/>
    <n v="0.77683336239722278"/>
    <n v="9.4498448508024704E-2"/>
    <n v="0.6206186192795482"/>
    <n v="9.4498448508024704E-2"/>
    <n v="9.4498448508024704E-2"/>
    <n v="0.6206186192795482"/>
    <n v="274.49552707567688"/>
    <n v="0.2187373419706552"/>
    <n v="274.49552707567688"/>
    <n v="274.49552707567688"/>
    <n v="0.2187373419706552"/>
  </r>
  <r>
    <s v="27/04/2026 10:36:07"/>
    <s v="04-27_10-36-07_multihead_1heads_run6_ridge_serial_f5_w5_h5_ugat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210496884073724"/>
    <n v="14.119238186894879"/>
    <n v="0.51577858956427103"/>
    <n v="14.119238186894879"/>
    <n v="0.51577858956427103"/>
    <n v="-0.75397110435973747"/>
    <n v="20.96045497742185"/>
    <n v="0.46724688934524278"/>
    <n v="20.96045497742185"/>
    <n v="20.96045497742185"/>
    <n v="0.46724688934524278"/>
    <n v="154.53697120339621"/>
    <n v="-0.63443262433455128"/>
    <n v="0.8"/>
    <s v="uniform"/>
    <n v="8.9247369673567403E-2"/>
    <n v="0.35194870302148901"/>
    <n v="8.9247369673567403E-2"/>
    <n v="8.9247369673567403E-2"/>
    <n v="0.35194870302148901"/>
    <n v="0.15015676683535309"/>
    <n v="0.47973887369970147"/>
    <n v="0.15015676683535309"/>
    <n v="0.15015676683535309"/>
    <n v="0.47973887369970147"/>
    <n v="0.1806535789909664"/>
    <n v="0.27473302142242101"/>
    <n v="0.1806535789909664"/>
    <n v="0.1806535789909664"/>
    <n v="0.27473302142242101"/>
    <n v="83.42176219418748"/>
    <n v="0.7625669592373554"/>
    <n v="83.42176219418748"/>
    <n v="83.42176219418748"/>
    <n v="0.7625669592373554"/>
  </r>
  <r>
    <s v="27/04/2026 10:36:08"/>
    <s v="04-27_10-36-08_multihead_1heads_run10_ridge_serial_f5_w5_h5_ugat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147409399316235"/>
    <n v="61.944680539757208"/>
    <n v="0.4935543772563783"/>
    <n v="61.944680539757208"/>
    <n v="0.4935543772563783"/>
    <n v="-0.65732636985603277"/>
    <n v="73.432137694369956"/>
    <n v="0.44335221265370772"/>
    <n v="73.432137694369956"/>
    <n v="73.432137694369956"/>
    <n v="0.44335221265370772"/>
    <n v="120.8163730272625"/>
    <n v="-0.61263746120664409"/>
    <n v="0.8"/>
    <s v="uniform"/>
    <n v="7.6145966352107103E-2"/>
    <n v="0.44708183070654539"/>
    <n v="7.6145966352107103E-2"/>
    <n v="7.6145966352107103E-2"/>
    <n v="0.44708183070654539"/>
    <n v="0.12399946949895239"/>
    <n v="0.57036832224216694"/>
    <n v="0.12399946949895239"/>
    <n v="0.12399946949895239"/>
    <n v="0.57036832224216694"/>
    <n v="0.10185051498941269"/>
    <n v="0.5911023978294081"/>
    <n v="0.10185051498941269"/>
    <n v="0.10185051498941269"/>
    <n v="0.5911023978294081"/>
    <n v="293.4265548266406"/>
    <n v="0.1648562998367058"/>
    <n v="293.4265548266406"/>
    <n v="293.4265548266406"/>
    <n v="0.1648562998367058"/>
  </r>
  <r>
    <s v="27/04/2026 10:36:08"/>
    <s v="04-27_10-36-08_multihead_1heads_run11_ridge_serial_f5_w5_h5_ugat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9.0057607298528006E-2"/>
    <n v="32.709333876164699"/>
    <n v="0.54291894822511477"/>
    <n v="32.709333876164699"/>
    <n v="0.54291894822511477"/>
    <n v="-1.1871209983994939"/>
    <n v="42.408470151564053"/>
    <n v="0.48841932176372782"/>
    <n v="42.408470151564053"/>
    <n v="42.408470151564053"/>
    <n v="0.48841932176372782"/>
    <n v="213.02694642107861"/>
    <n v="-1.196891634749738"/>
    <n v="0.8"/>
    <s v="uniform"/>
    <n v="0.13658456705221261"/>
    <n v="8.2194450191159993E-3"/>
    <n v="0.13658456705221261"/>
    <n v="0.13658456705221261"/>
    <n v="8.2194450191159993E-3"/>
    <n v="7.1459777210690203E-2"/>
    <n v="0.75240713448786811"/>
    <n v="7.1459777210690203E-2"/>
    <n v="7.1459777210690203E-2"/>
    <n v="0.75240713448786811"/>
    <n v="8.0943830441694301E-2"/>
    <n v="0.67503612346435093"/>
    <n v="8.0943830441694301E-2"/>
    <n v="8.0943830441694301E-2"/>
    <n v="0.67503612346435093"/>
    <n v="169.34489243155099"/>
    <n v="0.51801458408358037"/>
    <n v="169.34489243155099"/>
    <n v="169.34489243155099"/>
    <n v="0.51801458408358037"/>
  </r>
  <r>
    <s v="27/04/2026 10:36:08"/>
    <s v="04-27_10-36-08_multihead_1heads_run7_ridge_serial_f5_w5_h5_ugat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383937429918754"/>
    <n v="63.50851790781293"/>
    <n v="0.37316055493863998"/>
    <n v="63.50851790781293"/>
    <n v="0.37316055493863998"/>
    <n v="-0.92127448195317363"/>
    <n v="71.149256052534227"/>
    <n v="0.32648678440217838"/>
    <n v="71.149256052534227"/>
    <n v="71.149256052534227"/>
    <n v="0.32648678440217838"/>
    <n v="186.53105026907809"/>
    <n v="-0.84280203587264058"/>
    <n v="0.8"/>
    <s v="uniform"/>
    <n v="0.12876875776190241"/>
    <n v="6.4972325984103699E-2"/>
    <n v="0.12876875776190241"/>
    <n v="0.12876875776190241"/>
    <n v="6.4972325984103699E-2"/>
    <n v="0.14509919607395619"/>
    <n v="0.49726227618180868"/>
    <n v="0.14509919607395619"/>
    <n v="0.14509919607395619"/>
    <n v="0.49726227618180868"/>
    <n v="0.1114336358434035"/>
    <n v="0.55262919876001537"/>
    <n v="0.1114336358434035"/>
    <n v="0.1114336358434035"/>
    <n v="0.55262919876001537"/>
    <n v="284.21172262045781"/>
    <n v="0.19108333668278171"/>
    <n v="284.21172262045781"/>
    <n v="284.21172262045781"/>
    <n v="0.19108333668278171"/>
  </r>
  <r>
    <s v="27/04/2026 10:36:08"/>
    <s v="04-27_10-36-08_multihead_1heads_run8_ridge_serial_f5_w5_h5_ugat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7.4428933384491205E-2"/>
    <n v="23.451081118106082"/>
    <n v="0.63614923506575183"/>
    <n v="23.451081118106082"/>
    <n v="0.63614923506575183"/>
    <n v="-0.90819621299490838"/>
    <n v="37.70296493367762"/>
    <n v="0.5686046799566512"/>
    <n v="37.70296493367762"/>
    <n v="37.70296493367762"/>
    <n v="0.5686046799566512"/>
    <n v="207.05694831027509"/>
    <n v="-0.90983935464754517"/>
    <n v="0.8"/>
    <s v="uniform"/>
    <n v="9.7858822785475502E-2"/>
    <n v="0.28941841917722999"/>
    <n v="9.7858822785475502E-2"/>
    <n v="9.7858822785475502E-2"/>
    <n v="0.28941841917722999"/>
    <n v="6.6596099876984297E-2"/>
    <n v="0.76925873765517405"/>
    <n v="6.6596099876984297E-2"/>
    <n v="6.6596099876984297E-2"/>
    <n v="0.76925873765517405"/>
    <n v="8.8610110680641202E-2"/>
    <n v="0.64425843316402176"/>
    <n v="8.8610110680641202E-2"/>
    <n v="8.8610110680641202E-2"/>
    <n v="0.64425843316402176"/>
    <n v="150.55879470136691"/>
    <n v="0.57148312983017924"/>
    <n v="150.55879470136691"/>
    <n v="150.55879470136691"/>
    <n v="0.57148312983017924"/>
  </r>
  <r>
    <s v="27/04/2026 10:36:08"/>
    <s v="04-27_10-36-08_multihead_1heads_run9_ridge_serial_f5_w5_h5_ugat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417775740108595"/>
    <n v="63.484665809248128"/>
    <n v="0.375996162900325"/>
    <n v="63.484665809248128"/>
    <n v="0.375996162900325"/>
    <n v="-0.47389071768189628"/>
    <n v="78.541022883123915"/>
    <n v="0.34530755147016989"/>
    <n v="78.541022883123915"/>
    <n v="78.541022883123915"/>
    <n v="0.34530755147016989"/>
    <n v="159.07900547201169"/>
    <n v="-0.4923945215187327"/>
    <n v="0.8"/>
    <s v="uniform"/>
    <n v="0.1131715524818923"/>
    <n v="0.17822820285667751"/>
    <n v="0.1131715524818923"/>
    <n v="0.1131715524818923"/>
    <n v="0.17822820285667751"/>
    <n v="0.13748395594534621"/>
    <n v="0.52364745674914259"/>
    <n v="0.13748395594534621"/>
    <n v="0.13748395594534621"/>
    <n v="0.52364745674914259"/>
    <n v="0.10648299586685631"/>
    <n v="0.57250445236899761"/>
    <n v="0.10648299586685631"/>
    <n v="0.10648299586685631"/>
    <n v="0.57250445236899761"/>
    <n v="313.80695302820152"/>
    <n v="0.10685009390585951"/>
    <n v="313.80695302820152"/>
    <n v="313.80695302820152"/>
    <n v="0.10685009390585951"/>
  </r>
  <r>
    <s v="27/04/2026 10:36:09"/>
    <s v="04-27_10-36-09_multihead_1heads_run12_ridge_serial_f5_w5_h5_ugat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425986804534943"/>
    <n v="50.393172483804364"/>
    <n v="0.3988670112289362"/>
    <n v="50.393172483804364"/>
    <n v="0.3988670112289362"/>
    <n v="-0.35149910710387272"/>
    <n v="63.508654414674403"/>
    <n v="0.35610088184576721"/>
    <n v="63.508654414674403"/>
    <n v="63.508654414674403"/>
    <n v="0.35610088184576721"/>
    <n v="143.27392226083481"/>
    <n v="-0.30170352304458842"/>
    <n v="0.8"/>
    <s v="uniform"/>
    <n v="0.1022222854250634"/>
    <n v="0.25773403863755662"/>
    <n v="0.1022222854250634"/>
    <n v="0.1022222854250634"/>
    <n v="0.25773403863755662"/>
    <n v="0.16632456010306329"/>
    <n v="0.42372092317688231"/>
    <n v="0.16632456010306329"/>
    <n v="0.16632456010306329"/>
    <n v="0.42372092317688231"/>
    <n v="0.13330262260076259"/>
    <n v="0.46483213413138691"/>
    <n v="0.13330262260076259"/>
    <n v="0.13330262260076259"/>
    <n v="0.46483213413138691"/>
    <n v="253.63276819056921"/>
    <n v="0.27811643143724241"/>
    <n v="253.63276819056921"/>
    <n v="253.63276819056921"/>
    <n v="0.27811643143724241"/>
  </r>
  <r>
    <s v="27/04/2026 10:36:09"/>
    <s v="04-27_10-36-09_multihead_1heads_run13_ridge_serial_f5_w5_h5_ugat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9.4806182665068905E-2"/>
    <n v="26.920314034372559"/>
    <n v="0.56297911217436525"/>
    <n v="26.920314034372559"/>
    <n v="0.56297911217436525"/>
    <n v="-0.30485227078111088"/>
    <n v="34.484454816430819"/>
    <n v="0.54876639694650431"/>
    <n v="34.484454816430819"/>
    <n v="34.484454816430819"/>
    <n v="0.54876639694650431"/>
    <n v="148.09991188164761"/>
    <n v="-0.29886709973618247"/>
    <n v="0.8"/>
    <s v="uniform"/>
    <n v="0.10154080005490131"/>
    <n v="0.26268250355725947"/>
    <n v="0.10154080005490131"/>
    <n v="0.10154080005490131"/>
    <n v="0.26268250355725947"/>
    <n v="9.6933278180162105E-2"/>
    <n v="0.66414689431020779"/>
    <n v="9.6933278180162105E-2"/>
    <n v="9.6933278180162105E-2"/>
    <n v="0.66414689431020779"/>
    <n v="8.4682729843530799E-2"/>
    <n v="0.66002562498698047"/>
    <n v="8.4682729843530799E-2"/>
    <n v="8.4682729843530799E-2"/>
    <n v="0.66002562498698047"/>
    <n v="137.6546624576452"/>
    <n v="0.60821056493156356"/>
    <n v="137.6546624576452"/>
    <n v="137.6546624576452"/>
    <n v="0.60821056493156356"/>
  </r>
  <r>
    <s v="27/04/2026 10:38:05"/>
    <s v="04-27_10-38-05_multihead_1heads_run14_ridge_serial_f5_w5_h5_ugat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090716633995019"/>
    <n v="35.550879704507537"/>
    <n v="0.50279049243819729"/>
    <n v="35.550879704507537"/>
    <n v="0.50279049243819729"/>
    <n v="-0.86934317097097868"/>
    <n v="46.28848742725966"/>
    <n v="0.457964317052798"/>
    <n v="46.28848742725966"/>
    <n v="46.28848742725966"/>
    <n v="0.457964317052798"/>
    <n v="218.0678359956396"/>
    <n v="-0.78204022178955701"/>
    <n v="0.8"/>
    <s v="uniform"/>
    <n v="0.1128407484382152"/>
    <n v="0.18063026792968551"/>
    <n v="0.1128407484382152"/>
    <n v="0.1128407484382152"/>
    <n v="0.18063026792968551"/>
    <n v="0.1228493870700076"/>
    <n v="0.57435311222154284"/>
    <n v="0.1228493870700076"/>
    <n v="0.1228493870700076"/>
    <n v="0.57435311222154284"/>
    <n v="9.8911320738248001E-2"/>
    <n v="0.60290233307509378"/>
    <n v="9.8911320738248001E-2"/>
    <n v="9.8911320738248001E-2"/>
    <n v="0.60290233307509378"/>
    <n v="184.81934825279251"/>
    <n v="0.47397155498486648"/>
    <n v="184.81934825279251"/>
    <n v="184.81934825279251"/>
    <n v="0.47397155498486648"/>
  </r>
  <r>
    <s v="27/04/2026 10:38:06"/>
    <s v="04-27_10-38-06_multihead_1heads_run15_ridge_serial_f5_w5_h5_ugat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8267103924472669"/>
    <n v="61.956609349152529"/>
    <n v="0.2743541580073916"/>
    <n v="61.956609349152529"/>
    <n v="0.2743541580073916"/>
    <n v="-0.30086145018870319"/>
    <n v="69.141044265038559"/>
    <n v="0.26054058120566159"/>
    <n v="69.141044265038559"/>
    <n v="69.141044265038559"/>
    <n v="0.26054058120566159"/>
    <n v="113.2249427665142"/>
    <n v="-0.3272751737680431"/>
    <n v="0.8"/>
    <s v="uniform"/>
    <n v="9.5770383138802706E-2"/>
    <n v="0.30458319127794198"/>
    <n v="9.5770383138802706E-2"/>
    <n v="9.5770383138802706E-2"/>
    <n v="0.30458319127794198"/>
    <n v="0.2293919499206756"/>
    <n v="0.2052058875187906"/>
    <n v="0.2293919499206756"/>
    <n v="0.2293919499206756"/>
    <n v="0.2052058875187906"/>
    <n v="0.1698478113936866"/>
    <n v="0.31811476044062509"/>
    <n v="0.1698478113936866"/>
    <n v="0.1698478113936866"/>
    <n v="0.31811476044062509"/>
    <n v="276.06916691570012"/>
    <n v="0.21425848558528879"/>
    <n v="276.06916691570012"/>
    <n v="276.06916691570012"/>
    <n v="0.21425848558528879"/>
  </r>
  <r>
    <s v="27/04/2026 10:38:06"/>
    <s v="04-27_10-38-06_multihead_1heads_run16_ridge_serial_f5_w5_h5_ugat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1374512467626841"/>
    <n v="47.684546485115959"/>
    <n v="0.47882696123240809"/>
    <n v="47.684546485115959"/>
    <n v="0.47882696123240809"/>
    <n v="-1.150500501268126"/>
    <n v="56.671134695193061"/>
    <n v="0.45142624727970809"/>
    <n v="56.671134695193061"/>
    <n v="56.671134695193061"/>
    <n v="0.45142624727970809"/>
    <n v="169.71704545413081"/>
    <n v="-1.026261703601006"/>
    <n v="0.8"/>
    <s v="uniform"/>
    <n v="0.1131299714839385"/>
    <n v="0.17853013466432849"/>
    <n v="0.1131299714839385"/>
    <n v="0.1131299714839385"/>
    <n v="0.17853013466432849"/>
    <n v="9.0546348720352804E-2"/>
    <n v="0.68627624075521021"/>
    <n v="9.0546348720352804E-2"/>
    <n v="9.0546348720352804E-2"/>
    <n v="0.68627624075521021"/>
    <n v="0.103318473273079"/>
    <n v="0.58520900963848921"/>
    <n v="0.103318473273079"/>
    <n v="0.103318473273079"/>
    <n v="0.58520900963848921"/>
    <n v="226.3775439872945"/>
    <n v="0.35568960406080058"/>
    <n v="226.3775439872945"/>
    <n v="226.3775439872945"/>
    <n v="0.35568960406080058"/>
  </r>
  <r>
    <s v="27/04/2026 10:38:07"/>
    <s v="04-27_10-38-07_multihead_1heads_run17_ridge_serial_f5_w5_h5_ugat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6.8886013746396704E-2"/>
    <n v="30.845771020929739"/>
    <n v="0.65036933521159779"/>
    <n v="30.845771020929739"/>
    <n v="0.65036933521159779"/>
    <n v="-1.1116722303686271"/>
    <n v="43.078584556604362"/>
    <n v="0.58702877803747255"/>
    <n v="43.078584556604362"/>
    <n v="43.078584556604362"/>
    <n v="0.58702877803747255"/>
    <n v="208.19577377901359"/>
    <n v="-0.99631541211269481"/>
    <n v="0.8"/>
    <s v="uniform"/>
    <n v="9.4966530159898102E-2"/>
    <n v="0.31042020325335978"/>
    <n v="9.4966530159898102E-2"/>
    <n v="9.4966530159898102E-2"/>
    <n v="0.31042020325335978"/>
    <n v="5.7914197621310899E-2"/>
    <n v="0.79933967467294098"/>
    <n v="5.7914197621310899E-2"/>
    <n v="5.7914197621310899E-2"/>
    <n v="0.79933967467294098"/>
    <n v="6.7710346617694095E-2"/>
    <n v="0.72816437524157074"/>
    <n v="6.7710346617694095E-2"/>
    <n v="6.7710346617694095E-2"/>
    <n v="0.72816437524157074"/>
    <n v="172.09374715201869"/>
    <n v="0.51019085898201588"/>
    <n v="172.09374715201869"/>
    <n v="172.09374715201869"/>
    <n v="0.51019085898201588"/>
  </r>
  <r>
    <s v="27/04/2026 10:38:07"/>
    <s v="04-27_10-38-07_multihead_1heads_run18_ridge_serial_f5_w5_h5_ugat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2766200004301581"/>
    <n v="40.994372571449823"/>
    <n v="0.44041453661454322"/>
    <n v="40.994372571449823"/>
    <n v="0.44041453661454322"/>
    <n v="-0.98245403040939916"/>
    <n v="46.98273392902108"/>
    <n v="0.42090818191487822"/>
    <n v="46.98273392902108"/>
    <n v="46.98273392902108"/>
    <n v="0.42090818191487822"/>
    <n v="158.03403413182079"/>
    <n v="-0.91936008921429957"/>
    <n v="0.8"/>
    <s v="uniform"/>
    <n v="0.1133953625845269"/>
    <n v="0.17660305213436789"/>
    <n v="0.1133953625845269"/>
    <n v="0.1133953625845269"/>
    <n v="0.17660305213436789"/>
    <n v="0.14387190795503221"/>
    <n v="0.50151456738721589"/>
    <n v="0.14387190795503221"/>
    <n v="0.14387190795503221"/>
    <n v="0.50151456738721589"/>
    <n v="0.1147435672348768"/>
    <n v="0.53934087116085427"/>
    <n v="0.1147435672348768"/>
    <n v="0.1147435672348768"/>
    <n v="0.53934087116085427"/>
    <n v="187.55892487830991"/>
    <n v="0.46617423697706989"/>
    <n v="187.55892487830991"/>
    <n v="187.55892487830991"/>
    <n v="0.46617423697706989"/>
  </r>
  <r>
    <s v="27/04/2026 10:38:12"/>
    <s v="04-27_10-38-12_multihead_1heads_run19_ridge_serial_f5_w5_h5_ugat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106252720196446"/>
    <n v="30.559638819231569"/>
    <n v="0.50221791156641316"/>
    <n v="30.559638819231569"/>
    <n v="0.50221791156641316"/>
    <n v="-0.94914299825513138"/>
    <n v="45.405493336027661"/>
    <n v="0.40207307237854589"/>
    <n v="45.405493336027661"/>
    <n v="45.405493336027661"/>
    <n v="0.40207307237854589"/>
    <n v="177.63194641674909"/>
    <n v="-0.91715005926114401"/>
    <n v="0.8"/>
    <s v="uniform"/>
    <n v="0.11483679513268349"/>
    <n v="0.16613638812223441"/>
    <n v="0.11483679513268349"/>
    <n v="0.11483679513268349"/>
    <n v="0.16613638812223441"/>
    <n v="0.1083859548020647"/>
    <n v="0.62446581590101768"/>
    <n v="0.1083859548020647"/>
    <n v="0.1083859548020647"/>
    <n v="0.62446581590101768"/>
    <n v="0.16601297779145369"/>
    <n v="0.33351040438841689"/>
    <n v="0.16601297779145369"/>
    <n v="0.16601297779145369"/>
    <n v="0.33351040438841689"/>
    <n v="181.2327376163845"/>
    <n v="0.48417968110250581"/>
    <n v="181.2327376163845"/>
    <n v="181.2327376163845"/>
    <n v="0.48417968110250581"/>
  </r>
  <r>
    <s v="27/04/2026 10:38:12"/>
    <s v="04-27_10-38-12_multihead_1heads_run20_ridge_serial_f5_w5_h5_ugat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178714585118649"/>
    <n v="40.217669261337399"/>
    <n v="0.47676805612708001"/>
    <n v="40.217669261337399"/>
    <n v="0.47676805612708001"/>
    <n v="-1.032045284718063"/>
    <n v="48.871099135531857"/>
    <n v="0.43575687013594322"/>
    <n v="48.871099135531857"/>
    <n v="48.871099135531857"/>
    <n v="0.43575687013594322"/>
    <n v="205.73752648364561"/>
    <n v="-0.91440440420309477"/>
    <n v="0.8"/>
    <s v="uniform"/>
    <n v="0.1108344099010057"/>
    <n v="0.19519887982236339"/>
    <n v="0.1108344099010057"/>
    <n v="0.1108344099010057"/>
    <n v="0.19519887982236339"/>
    <n v="0.13121520462735181"/>
    <n v="0.54536734117348118"/>
    <n v="0.13121520462735181"/>
    <n v="0.13121520462735181"/>
    <n v="0.54536734117348118"/>
    <n v="0.1101352189472667"/>
    <n v="0.5578419319062673"/>
    <n v="0.1101352189472667"/>
    <n v="0.1101352189472667"/>
    <n v="0.5578419319062673"/>
    <n v="195.1322117086529"/>
    <n v="0.44461932764165751"/>
    <n v="195.1322117086529"/>
    <n v="195.1322117086529"/>
    <n v="0.44461932764165751"/>
  </r>
  <r>
    <s v="27/04/2026 10:38:12"/>
    <s v="04-27_10-38-12_multihead_1heads_run21_ridge_serial_f5_w5_h5_ugat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1868354811162581"/>
    <n v="67.642987531399228"/>
    <n v="0.47878779541192551"/>
    <n v="67.642987531399228"/>
    <n v="0.47878779541192551"/>
    <n v="-1.468668883163776"/>
    <n v="74.529016721636665"/>
    <n v="0.45308151498435079"/>
    <n v="74.529016721636665"/>
    <n v="74.529016721636665"/>
    <n v="0.45308151498435079"/>
    <n v="121.8358974576086"/>
    <n v="-1.1951351355113231"/>
    <n v="0.8"/>
    <s v="uniform"/>
    <n v="7.7974737940616698E-2"/>
    <n v="0.43380258444813002"/>
    <n v="7.7974737940616698E-2"/>
    <n v="7.7974737940616698E-2"/>
    <n v="0.43380258444813002"/>
    <n v="9.8656357045444704E-2"/>
    <n v="0.65817679406065244"/>
    <n v="9.8656357045444704E-2"/>
    <n v="9.8656357045444704E-2"/>
    <n v="0.65817679406065244"/>
    <n v="0.1075978678861249"/>
    <n v="0.56802859384777782"/>
    <n v="0.1075978678861249"/>
    <n v="0.1075978678861249"/>
    <n v="0.56802859384777782"/>
    <n v="297.83183792367407"/>
    <n v="0.15231808758084159"/>
    <n v="297.83183792367407"/>
    <n v="297.83183792367407"/>
    <n v="0.15231808758084159"/>
  </r>
  <r>
    <s v="27/04/2026 10:38:13"/>
    <s v="04-27_10-38-13_multihead_1heads_run22_ridge_serial_f5_w5_h5_ugat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7.9263509141251798E-2"/>
    <n v="29.96906336146964"/>
    <n v="0.56935665523968693"/>
    <n v="29.96906336146964"/>
    <n v="0.56935665523968693"/>
    <n v="-0.51412088350494523"/>
    <n v="44.219626103781991"/>
    <n v="0.51777613162217495"/>
    <n v="44.219626103781991"/>
    <n v="44.219626103781991"/>
    <n v="0.51777613162217495"/>
    <n v="158.51502021128351"/>
    <n v="-0.51153435323532459"/>
    <n v="0.8"/>
    <s v="uniform"/>
    <n v="0.13812055480079799"/>
    <n v="-2.9338120040838002E-3"/>
    <n v="0.13812055480079799"/>
    <n v="0.13812055480079799"/>
    <n v="-2.9338120040838002E-3"/>
    <n v="5.6181024195788298E-2"/>
    <n v="0.80534475041771147"/>
    <n v="5.6181024195788298E-2"/>
    <n v="5.6181024195788298E-2"/>
    <n v="0.80534475041771147"/>
    <n v="5.6939500561509697E-2"/>
    <n v="0.77140591531802671"/>
    <n v="5.6939500561509697E-2"/>
    <n v="5.6939500561509697E-2"/>
    <n v="0.77140591531802671"/>
    <n v="176.62726333557009"/>
    <n v="0.49728767275703978"/>
    <n v="176.62726333557009"/>
    <n v="176.62726333557009"/>
    <n v="0.49728767275703978"/>
  </r>
  <r>
    <s v="27/04/2026 10:38:14"/>
    <s v="04-27_10-38-14_multihead_1heads_run23_ridge_serial_f5_w5_h5_ugat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7163562494109089"/>
    <n v="41.235183282893757"/>
    <n v="0.29867776530851448"/>
    <n v="41.235183282893757"/>
    <n v="0.29867776530851448"/>
    <n v="-0.3245538157810185"/>
    <n v="52.185074845897717"/>
    <n v="0.27403498602023207"/>
    <n v="52.185074845897717"/>
    <n v="52.185074845897717"/>
    <n v="0.27403498602023207"/>
    <n v="136.33367332417691"/>
    <n v="-0.27787170570371039"/>
    <n v="0.8"/>
    <s v="uniform"/>
    <n v="0.12857941017777499"/>
    <n v="6.6347234263443897E-2"/>
    <n v="0.12857941017777499"/>
    <n v="0.12857941017777499"/>
    <n v="6.6347234263443897E-2"/>
    <n v="0.20052334285161841"/>
    <n v="0.30522944519792611"/>
    <n v="0.20052334285161841"/>
    <n v="0.20052334285161841"/>
    <n v="0.30522944519792611"/>
    <n v="0.17006215416494599"/>
    <n v="0.3172542420110453"/>
    <n v="0.17006215416494599"/>
    <n v="0.17006215416494599"/>
    <n v="0.3172542420110453"/>
    <n v="208.2411344763967"/>
    <n v="0.40730902260850721"/>
    <n v="208.2411344763967"/>
    <n v="208.2411344763967"/>
    <n v="0.40730902260850721"/>
  </r>
  <r>
    <s v="27/04/2026 10:38:14"/>
    <s v="04-27_10-38-14_multihead_1heads_run24_ridge_serial_f5_w5_h5_ugat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1068496796076879"/>
    <n v="35.409448972496079"/>
    <n v="0.49380591263056761"/>
    <n v="35.409448972496079"/>
    <n v="0.49380591263056761"/>
    <n v="-0.56068988165754052"/>
    <n v="42.718362744002889"/>
    <n v="0.50822524690498905"/>
    <n v="42.718362744002889"/>
    <n v="42.718362744002889"/>
    <n v="0.50822524690498905"/>
    <n v="172.3734316213507"/>
    <n v="-0.45776096589738657"/>
    <n v="0.8"/>
    <s v="uniform"/>
    <n v="0.10700259569049191"/>
    <n v="0.2230228053675844"/>
    <n v="0.10700259569049191"/>
    <n v="0.10700259569049191"/>
    <n v="0.2230228053675844"/>
    <n v="0.1060565596699535"/>
    <n v="0.63253667251688683"/>
    <n v="0.1060565596699535"/>
    <n v="0.1060565596699535"/>
    <n v="0.63253667251688683"/>
    <n v="8.3983693097942305E-2"/>
    <n v="0.66283203641386401"/>
    <n v="8.3983693097942305E-2"/>
    <n v="8.3983693097942305E-2"/>
    <n v="0.66283203641386401"/>
    <n v="170.57640812755349"/>
    <n v="0.51450947332161667"/>
    <n v="170.57640812755349"/>
    <n v="170.57640812755349"/>
    <n v="0.51450947332161667"/>
  </r>
  <r>
    <s v="27/04/2026 10:38:14"/>
    <s v="04-27_10-38-14_multihead_1heads_run25_ridge_serial_f5_w5_h5_ugat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3082971580309419"/>
    <n v="57.979680982959259"/>
    <n v="0.3901663136656226"/>
    <n v="57.979680982959259"/>
    <n v="0.3901663136656226"/>
    <n v="-0.3500474063843273"/>
    <n v="61.905935595581091"/>
    <n v="0.35554137088268262"/>
    <n v="61.905935595581091"/>
    <n v="61.905935595581091"/>
    <n v="0.35554137088268262"/>
    <n v="129.69883220758041"/>
    <n v="-0.34794672506856938"/>
    <n v="0.8"/>
    <s v="uniform"/>
    <n v="0.13210053111300149"/>
    <n v="4.0779343610330997E-2"/>
    <n v="0.13210053111300149"/>
    <n v="0.13210053111300149"/>
    <n v="4.0779343610330997E-2"/>
    <n v="0.1232126149657751"/>
    <n v="0.57309460514165278"/>
    <n v="0.1232126149657751"/>
    <n v="0.1232126149657751"/>
    <n v="0.57309460514165278"/>
    <n v="0.12155385330192051"/>
    <n v="0.51199972670812932"/>
    <n v="0.12155385330192051"/>
    <n v="0.12155385330192051"/>
    <n v="0.51199972670812932"/>
    <n v="247.24687538294501"/>
    <n v="0.2962918080706089"/>
    <n v="247.24687538294501"/>
    <n v="247.24687538294501"/>
    <n v="0.2962918080706089"/>
  </r>
  <r>
    <s v="27/04/2026 10:38:14"/>
    <s v="04-27_10-38-14_multihead_1heads_run26_ridge_serial_f5_w5_h5_ugat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694516123892815"/>
    <n v="75.516610056141232"/>
    <n v="0.3005605362155776"/>
    <n v="75.516610056141232"/>
    <n v="0.3005605362155776"/>
    <n v="-0.52298514038625088"/>
    <n v="84.85067199978765"/>
    <n v="0.2197321824476744"/>
    <n v="84.85067199978765"/>
    <n v="84.85067199978765"/>
    <n v="0.2197321824476744"/>
    <n v="128.8993590947299"/>
    <n v="-0.52244391980183691"/>
    <n v="0.8"/>
    <s v="uniform"/>
    <n v="9.0811400709938997E-2"/>
    <n v="0.34059181547015271"/>
    <n v="9.0811400709938997E-2"/>
    <n v="9.0811400709938997E-2"/>
    <n v="0.34059181547015271"/>
    <n v="0.22886800742542709"/>
    <n v="0.20702123636013489"/>
    <n v="0.22886800742542709"/>
    <n v="0.22886800742542709"/>
    <n v="0.20702123636013489"/>
    <n v="0.17537956169306029"/>
    <n v="0.2959065326917964"/>
    <n v="0.17537956169306029"/>
    <n v="0.17537956169306029"/>
    <n v="0.2959065326917964"/>
    <n v="338.90762902932181"/>
    <n v="3.5409145268608097E-2"/>
    <n v="338.90762902932181"/>
    <n v="338.90762902932181"/>
    <n v="3.5409145268608097E-2"/>
  </r>
  <r>
    <s v="27/04/2026 10:38:15"/>
    <s v="04-27_10-38-15_multihead_1heads_run27_ridge_serial_f5_w5_h5_ugat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8.5213513081597803E-2"/>
    <n v="29.775079202555471"/>
    <n v="0.5726518091076428"/>
    <n v="29.775079202555471"/>
    <n v="0.5726518091076428"/>
    <n v="-0.34571018715991808"/>
    <n v="33.79468029868422"/>
    <n v="0.53788367769230316"/>
    <n v="33.79468029868422"/>
    <n v="33.79468029868422"/>
    <n v="0.53788367769230316"/>
    <n v="134.67565888354289"/>
    <n v="-0.30849172289325738"/>
    <n v="0.8"/>
    <s v="uniform"/>
    <n v="0.12753825897864671"/>
    <n v="7.3907338134445305E-2"/>
    <n v="0.12753825897864671"/>
    <n v="0.12753825897864671"/>
    <n v="7.3907338134445305E-2"/>
    <n v="7.5992342135080798E-2"/>
    <n v="0.73670276509918575"/>
    <n v="7.5992342135080798E-2"/>
    <n v="7.5992342135080798E-2"/>
    <n v="0.73670276509918575"/>
    <n v="6.8525259351208206E-2"/>
    <n v="0.72489275837496159"/>
    <n v="6.8525259351208206E-2"/>
    <n v="6.8525259351208206E-2"/>
    <n v="0.72489275837496159"/>
    <n v="134.90666533427151"/>
    <n v="0.61603184916062137"/>
    <n v="134.90666533427151"/>
    <n v="134.90666533427151"/>
    <n v="0.61603184916062137"/>
  </r>
  <r>
    <s v="27/04/2026 10:38:15"/>
    <s v="04-27_10-38-15_multihead_1heads_run28_ridge_serial_f5_w5_h5_ugat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3005778423293779"/>
    <n v="20.841888701139212"/>
    <n v="0.47372538192581648"/>
    <n v="20.841888701139212"/>
    <n v="0.47372538192581648"/>
    <n v="-1.046825684698232"/>
    <n v="32.458258679665633"/>
    <n v="0.388823692502831"/>
    <n v="32.458258679665633"/>
    <n v="32.458258679665633"/>
    <n v="0.388823692502831"/>
    <n v="195.7967782630769"/>
    <n v="-0.79823952233060491"/>
    <n v="0.8"/>
    <s v="uniform"/>
    <n v="9.9716420195904501E-2"/>
    <n v="0.27592986018108778"/>
    <n v="9.9716420195904501E-2"/>
    <n v="9.9716420195904501E-2"/>
    <n v="0.27592986018108778"/>
    <n v="0.1637093227510179"/>
    <n v="0.43278216203406711"/>
    <n v="0.1637093227510179"/>
    <n v="0.1637093227510179"/>
    <n v="0.43278216203406711"/>
    <n v="0.19558102747396"/>
    <n v="0.2148040373435913"/>
    <n v="0.19558102747396"/>
    <n v="0.19558102747396"/>
    <n v="0.2148040373435913"/>
    <n v="129.37402794824129"/>
    <n v="0.63177871045257561"/>
    <n v="129.37402794824129"/>
    <n v="129.37402794824129"/>
    <n v="0.63177871045257561"/>
  </r>
  <r>
    <s v="27/04/2026 10:38:16"/>
    <s v="04-27_10-38-16_multihead_1heads_run29_ridge_serial_f5_w5_h5_ugat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1, 4, 0, 2, 3, -1]}]"/>
    <n v="1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50"/>
    <n v="30"/>
    <n v="120"/>
    <n v="0.1635921414999707"/>
    <n v="37.034314317537373"/>
    <n v="0.31917471577885009"/>
    <n v="37.034314317537373"/>
    <n v="0.31917471577885009"/>
    <n v="-0.2880297613744574"/>
    <n v="43.167953551739913"/>
    <n v="0.30785075191192002"/>
    <n v="43.167953551739913"/>
    <n v="43.167953551739913"/>
    <n v="0.30785075191192002"/>
    <n v="143.15914385464961"/>
    <n v="-0.27941512305367239"/>
    <n v="0.8"/>
    <s v="uniform"/>
    <n v="0.13882584517023661"/>
    <n v="-8.0551319974112995E-3"/>
    <n v="0.13882584517023661"/>
    <n v="0.13882584517023661"/>
    <n v="-8.0551319974112995E-3"/>
    <n v="0.18674217398903059"/>
    <n v="0.35297825189703558"/>
    <n v="0.18674217398903059"/>
    <n v="0.18674217398903059"/>
    <n v="0.35297825189703558"/>
    <n v="0.15528852080374389"/>
    <n v="0.3765657070278981"/>
    <n v="0.15528852080374389"/>
    <n v="0.15528852080374389"/>
    <n v="0.3765657070278981"/>
    <n v="172.1909576669967"/>
    <n v="0.50991418072015426"/>
    <n v="172.1909576669967"/>
    <n v="172.1909576669967"/>
    <n v="0.50991418072015426"/>
  </r>
  <r>
    <s v="27/04/2026 10:31:34"/>
    <s v="04-27_10-31-34_multihead_1heads_run0_ridge_serial_f5_w5_h5_ugat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9.7194116679731199E-2"/>
    <n v="29.956835477897879"/>
    <n v="0.56017290643931172"/>
    <n v="29.956835477897879"/>
    <n v="0.56017290643931172"/>
    <n v="-0.72469926414748775"/>
    <n v="39.24493437519218"/>
    <n v="0.49762730448960618"/>
    <n v="39.24493437519218"/>
    <n v="39.24493437519218"/>
    <n v="0.49762730448960618"/>
    <n v="173.9255334814242"/>
    <n v="-0.7534297110545678"/>
    <n v="0.8"/>
    <s v="uniform"/>
    <n v="9.9123448932851702E-2"/>
    <n v="0.28023559823810729"/>
    <n v="9.9123448932851702E-2"/>
    <n v="9.9123448932851702E-2"/>
    <n v="0.28023559823810729"/>
    <n v="0.12549232377461619"/>
    <n v="0.56519590102380979"/>
    <n v="0.12549232377461619"/>
    <n v="0.12549232377461619"/>
    <n v="0.56519590102380979"/>
    <n v="0.1018908592151633"/>
    <n v="0.59094042852397499"/>
    <n v="0.1018908592151633"/>
    <n v="0.1018908592151633"/>
    <n v="0.59094042852397499"/>
    <n v="156.65323086884601"/>
    <n v="0.55413729017253632"/>
    <n v="156.65323086884601"/>
    <n v="156.65323086884601"/>
    <n v="0.55413729017253632"/>
  </r>
  <r>
    <s v="27/04/2026 10:31:34"/>
    <s v="04-27_10-31-34_multihead_1heads_run1_ridge_serial_f5_w5_h5_ugat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0.11071734513559731"/>
    <n v="36.624038952282241"/>
    <n v="0.48584682322797829"/>
    <n v="36.624038952282241"/>
    <n v="0.48584682322797829"/>
    <n v="-0.31203442407106591"/>
    <n v="49.225029920280562"/>
    <n v="0.46160876944759072"/>
    <n v="49.225029920280562"/>
    <n v="49.225029920280562"/>
    <n v="0.46160876944759072"/>
    <n v="126.43077569331911"/>
    <n v="-0.31309941795963181"/>
    <n v="0.8"/>
    <s v="uniform"/>
    <n v="0.1232958596687261"/>
    <n v="0.10471264237086859"/>
    <n v="0.1232958596687261"/>
    <n v="0.1232958596687261"/>
    <n v="0.10471264237086859"/>
    <n v="7.4726374836470599E-2"/>
    <n v="0.74108907140102875"/>
    <n v="7.4726374836470599E-2"/>
    <n v="7.4726374836470599E-2"/>
    <n v="0.74108907140102875"/>
    <n v="0.1095552324051168"/>
    <n v="0.560170394422151"/>
    <n v="0.1095552324051168"/>
    <n v="0.1095552324051168"/>
    <n v="0.560170394422151"/>
    <n v="196.59254221421321"/>
    <n v="0.4404629695963011"/>
    <n v="196.59254221421321"/>
    <n v="196.59254221421321"/>
    <n v="0.4404629695963011"/>
  </r>
  <r>
    <s v="27/04/2026 10:31:34"/>
    <s v="04-27_10-31-34_multihead_1heads_run2_ridge_serial_f5_w5_h5_ugat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0.1044561818857028"/>
    <n v="27.25629464014434"/>
    <n v="0.51738846359351198"/>
    <n v="27.25629464014434"/>
    <n v="0.51738846359351198"/>
    <n v="-9.03744782883876E-2"/>
    <n v="35.294841133233191"/>
    <n v="0.4913896755899172"/>
    <n v="35.294841133233191"/>
    <n v="35.294841133233191"/>
    <n v="0.4913896755899172"/>
    <n v="96.107067129166623"/>
    <n v="-0.10112378878828961"/>
    <n v="0.8"/>
    <s v="uniform"/>
    <n v="0.12002444156943411"/>
    <n v="0.1284673675796838"/>
    <n v="0.12002444156943411"/>
    <n v="0.12002444156943411"/>
    <n v="0.1284673675796838"/>
    <n v="0.1226954059457963"/>
    <n v="0.57488662392933665"/>
    <n v="0.1226954059457963"/>
    <n v="0.1226954059457963"/>
    <n v="0.57488662392933665"/>
    <n v="8.39178437021246E-2"/>
    <n v="0.6630964009097825"/>
    <n v="8.39178437021246E-2"/>
    <n v="8.39178437021246E-2"/>
    <n v="0.6630964009097825"/>
    <n v="140.85272684171559"/>
    <n v="0.59910830994086928"/>
    <n v="140.85272684171559"/>
    <n v="140.85272684171559"/>
    <n v="0.59910830994086928"/>
  </r>
  <r>
    <s v="27/04/2026 10:31:39"/>
    <s v="04-27_10-31-39_multihead_1heads_run3_ridge_serial_f5_w5_h5_ugat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7.2871426089574504E-2"/>
    <n v="20.5330598451573"/>
    <n v="0.63059489249205347"/>
    <n v="20.5330598451573"/>
    <n v="0.63059489249205347"/>
    <n v="-0.3532282141385259"/>
    <n v="27.210464613146829"/>
    <n v="0.59805624181056949"/>
    <n v="27.210464613146829"/>
    <n v="27.210464613146829"/>
    <n v="0.59805624181056949"/>
    <n v="170.71274547566699"/>
    <n v="-0.38480847047191807"/>
    <n v="0.8"/>
    <s v="uniform"/>
    <n v="0.1063429174826495"/>
    <n v="0.2278129220930899"/>
    <n v="0.1063429174826495"/>
    <n v="0.1063429174826495"/>
    <n v="0.2278129220930899"/>
    <n v="7.3778287565026704E-2"/>
    <n v="0.74437399130219584"/>
    <n v="7.3778287565026704E-2"/>
    <n v="7.3778287565026704E-2"/>
    <n v="0.74437399130219584"/>
    <n v="6.7473192925414399E-2"/>
    <n v="0.72911647230390886"/>
    <n v="6.7473192925414399E-2"/>
    <n v="6.7473192925414399E-2"/>
    <n v="0.72911647230390886"/>
    <n v="108.5942640546144"/>
    <n v="0.69092158154308103"/>
    <n v="108.5942640546144"/>
    <n v="108.5942640546144"/>
    <n v="0.69092158154308103"/>
  </r>
  <r>
    <s v="27/04/2026 10:31:42"/>
    <s v="04-27_10-31-42_multihead_1heads_run4_ridge_serial_f5_w5_h5_ugat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9.2304823902121205E-2"/>
    <n v="33.688730178304397"/>
    <n v="0.55232330490925441"/>
    <n v="33.688730178304397"/>
    <n v="0.55232330490925441"/>
    <n v="-1.076282636358932"/>
    <n v="41.310370050501326"/>
    <n v="0.54517705729453758"/>
    <n v="41.310370050501326"/>
    <n v="41.310370050501326"/>
    <n v="0.54517705729453758"/>
    <n v="347.96338576739959"/>
    <n v="-0.98140389278449003"/>
    <n v="0.8"/>
    <s v="uniform"/>
    <n v="0.11539855815670789"/>
    <n v="0.16205726223152039"/>
    <n v="0.11539855815670789"/>
    <n v="0.11539855815670789"/>
    <n v="0.16205726223152039"/>
    <n v="6.2895889250064105E-2"/>
    <n v="0.78207917717902664"/>
    <n v="6.2895889250064105E-2"/>
    <n v="6.2895889250064105E-2"/>
    <n v="0.78207917717902664"/>
    <n v="7.3190722380851406E-2"/>
    <n v="0.70616240000578734"/>
    <n v="7.3190722380851406E-2"/>
    <n v="7.3190722380851406E-2"/>
    <n v="0.70616240000578734"/>
    <n v="164.9899950322187"/>
    <n v="0.53040938976181407"/>
    <n v="164.9899950322187"/>
    <n v="164.9899950322187"/>
    <n v="0.53040938976181407"/>
  </r>
  <r>
    <s v="27/04/2026 10:31:42"/>
    <s v="04-27_10-31-42_multihead_1heads_run5_ridge_serial_f5_w5_h5_ugat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0.1495160370332595"/>
    <n v="36.272555394226544"/>
    <n v="0.38604108627862299"/>
    <n v="36.272555394226544"/>
    <n v="0.38604108627862299"/>
    <n v="-0.30920340503099492"/>
    <n v="43.949968876686249"/>
    <n v="0.37817207659605051"/>
    <n v="43.949968876686249"/>
    <n v="43.949968876686249"/>
    <n v="0.37817207659605051"/>
    <n v="138.00456138978339"/>
    <n v="-0.26773584242063991"/>
    <n v="0.8"/>
    <s v="uniform"/>
    <n v="0.1013385962301146"/>
    <n v="0.26415076476637228"/>
    <n v="0.1013385962301146"/>
    <n v="0.1013385962301146"/>
    <n v="0.26415076476637228"/>
    <n v="0.15945074639801871"/>
    <n v="0.44753721954190878"/>
    <n v="0.15945074639801871"/>
    <n v="0.15945074639801871"/>
    <n v="0.44753721954190878"/>
    <n v="0.17433021425505149"/>
    <n v="0.30011933074480812"/>
    <n v="0.17433021425505149"/>
    <n v="0.17433021425505149"/>
    <n v="0.30011933074480812"/>
    <n v="175.36475594986169"/>
    <n v="0.50088099133111008"/>
    <n v="175.36475594986169"/>
    <n v="175.36475594986169"/>
    <n v="0.50088099133111008"/>
  </r>
  <r>
    <s v="27/04/2026 10:31:42"/>
    <s v="04-27_10-31-42_multihead_1heads_run6_ridge_serial_f5_w5_h5_ugat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0.1096823349482289"/>
    <n v="39.109086387226583"/>
    <n v="0.50108308255062695"/>
    <n v="39.109086387226583"/>
    <n v="0.50108308255062695"/>
    <n v="-0.49945837757439532"/>
    <n v="49.985524860190118"/>
    <n v="0.48419865170496401"/>
    <n v="49.985524860190118"/>
    <n v="49.985524860190118"/>
    <n v="0.48419865170496401"/>
    <n v="123.6627021393075"/>
    <n v="-0.43713274399061341"/>
    <n v="0.8"/>
    <s v="uniform"/>
    <n v="9.9151704907624399E-2"/>
    <n v="0.28003042332745348"/>
    <n v="9.9151704907624399E-2"/>
    <n v="9.9151704907624399E-2"/>
    <n v="0.28003042332745348"/>
    <n v="7.6969372077792197E-2"/>
    <n v="0.73331756502371048"/>
    <n v="7.6969372077792197E-2"/>
    <n v="7.6969372077792197E-2"/>
    <n v="0.73331756502371048"/>
    <n v="0.12662132742701451"/>
    <n v="0.49165542094759529"/>
    <n v="0.12662132742701451"/>
    <n v="0.12662132742701451"/>
    <n v="0.49165542094759529"/>
    <n v="199.639357036348"/>
    <n v="0.43179119752109357"/>
    <n v="199.639357036348"/>
    <n v="199.639357036348"/>
    <n v="0.43179119752109357"/>
  </r>
  <r>
    <s v="27/04/2026 10:31:42"/>
    <s v="04-27_10-31-42_multihead_1heads_run7_ridge_serial_f5_w5_h5_ugat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8.0443412844514103E-2"/>
    <n v="33.340020610685023"/>
    <n v="0.6188313194195153"/>
    <n v="33.340020610685023"/>
    <n v="0.6188313194195153"/>
    <n v="-0.47807856539627069"/>
    <n v="39.74797736471708"/>
    <n v="0.59303174554420313"/>
    <n v="39.74797736471708"/>
    <n v="39.74797736471708"/>
    <n v="0.59303174554420313"/>
    <n v="169.8892715900881"/>
    <n v="-0.5551984755117807"/>
    <n v="0.8"/>
    <s v="uniform"/>
    <n v="7.8903746914254905E-2"/>
    <n v="0.42705677812943488"/>
    <n v="7.8903746914254905E-2"/>
    <n v="7.8903746914254905E-2"/>
    <n v="0.42705677812943488"/>
    <n v="9.3434608577953299E-2"/>
    <n v="0.67626903722897269"/>
    <n v="9.3434608577953299E-2"/>
    <n v="9.3434608577953299E-2"/>
    <n v="0.67626903722897269"/>
    <n v="6.9586650916673307E-2"/>
    <n v="0.720631606959793"/>
    <n v="6.9586650916673307E-2"/>
    <n v="6.9586650916673307E-2"/>
    <n v="0.720631606959793"/>
    <n v="158.7499844524591"/>
    <n v="0.54816955985861215"/>
    <n v="158.7499844524591"/>
    <n v="158.7499844524591"/>
    <n v="0.54816955985861215"/>
  </r>
  <r>
    <s v="27/04/2026 10:31:42"/>
    <s v="04-27_10-31-42_multihead_1heads_run8_ridge_serial_f5_w5_h5_ugat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0.13707334503840959"/>
    <n v="19.53444334426943"/>
    <n v="0.4491027997597834"/>
    <n v="19.53444334426943"/>
    <n v="0.4491027997597834"/>
    <n v="-1.3233184501292521"/>
    <n v="24.142975374792918"/>
    <n v="0.43526661037162728"/>
    <n v="24.142975374792918"/>
    <n v="24.142975374792918"/>
    <n v="0.43526661037162728"/>
    <n v="200.5078245647218"/>
    <n v="-1.212412992806527"/>
    <n v="0.8"/>
    <s v="uniform"/>
    <n v="9.6395503331581894E-2"/>
    <n v="0.30004401042387568"/>
    <n v="9.6395503331581894E-2"/>
    <n v="9.6395503331581894E-2"/>
    <n v="0.30004401042387568"/>
    <n v="0.15595295861061509"/>
    <n v="0.4596563071607131"/>
    <n v="0.15595295861061509"/>
    <n v="0.15595295861061509"/>
    <n v="0.4596563071607131"/>
    <n v="0.18557367912580261"/>
    <n v="0.25498037561809811"/>
    <n v="0.18557367912580261"/>
    <n v="0.18557367912580261"/>
    <n v="0.25498037561809811"/>
    <n v="96.133979358103559"/>
    <n v="0.72638574828381852"/>
    <n v="96.133979358103559"/>
    <n v="96.133979358103559"/>
    <n v="0.72638574828381852"/>
  </r>
  <r>
    <s v="27/04/2026 10:31:43"/>
    <s v="04-27_10-31-43_multihead_1heads_run10_ridge_serial_f5_w5_h5_ugat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9.0246292840828496E-2"/>
    <n v="31.286254331397149"/>
    <n v="0.58056075063095069"/>
    <n v="31.286254331397149"/>
    <n v="0.58056075063095069"/>
    <n v="-1.266801225064192"/>
    <n v="41.269521116091767"/>
    <n v="0.55176725947925398"/>
    <n v="41.269521116091767"/>
    <n v="41.269521116091767"/>
    <n v="0.55176725947925398"/>
    <n v="284.19761329929281"/>
    <n v="-1.1444771879176521"/>
    <n v="0.8"/>
    <s v="uniform"/>
    <n v="9.0095726704752202E-2"/>
    <n v="0.34578853408462229"/>
    <n v="9.0095726704752202E-2"/>
    <n v="9.0095726704752202E-2"/>
    <n v="0.34578853408462229"/>
    <n v="6.86497302010841E-2"/>
    <n v="0.76214334720066246"/>
    <n v="6.86497302010841E-2"/>
    <n v="6.86497302010841E-2"/>
    <n v="0.76214334720066246"/>
    <n v="0.1075500516373125"/>
    <n v="0.5682205609623886"/>
    <n v="0.1075500516373125"/>
    <n v="0.1075500516373125"/>
    <n v="0.5682205609623886"/>
    <n v="164.81178895582349"/>
    <n v="0.53091659566933747"/>
    <n v="164.81178895582349"/>
    <n v="164.81178895582349"/>
    <n v="0.53091659566933747"/>
  </r>
  <r>
    <s v="27/04/2026 10:31:43"/>
    <s v="04-27_10-31-43_multihead_1heads_run9_ridge_serial_f5_w5_h5_ugat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0.11225918225556419"/>
    <n v="42.442655139347529"/>
    <n v="0.51242377142164663"/>
    <n v="42.442655139347529"/>
    <n v="0.51242377142164663"/>
    <n v="-1.653876352705558"/>
    <n v="50.223150784552693"/>
    <n v="0.49621257561039939"/>
    <n v="50.223150784552693"/>
    <n v="50.223150784552693"/>
    <n v="0.49621257561039939"/>
    <n v="209.88020621145779"/>
    <n v="-1.4244806617650101"/>
    <n v="0.8"/>
    <s v="uniform"/>
    <n v="8.2560985171937995E-2"/>
    <n v="0.40050049972123281"/>
    <n v="8.2560985171937995E-2"/>
    <n v="8.2560985171937995E-2"/>
    <n v="0.40050049972123281"/>
    <n v="0.11614924963900269"/>
    <n v="0.59756765739114925"/>
    <n v="0.11614924963900269"/>
    <n v="0.11614924963900269"/>
    <n v="0.59756765739114925"/>
    <n v="0.1101758620127339"/>
    <n v="0.5576787628538955"/>
    <n v="0.1101758620127339"/>
    <n v="0.1101758620127339"/>
    <n v="0.5576787628538955"/>
    <n v="200.58371704138639"/>
    <n v="0.4291033824753151"/>
    <n v="200.58371704138639"/>
    <n v="200.58371704138639"/>
    <n v="0.4291033824753151"/>
  </r>
  <r>
    <s v="27/04/2026 10:31:44"/>
    <s v="04-27_10-31-44_multihead_1heads_run11_ridge_serial_f5_w5_h5_ugat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0.1063194522862235"/>
    <n v="31.578203331835059"/>
    <n v="0.52931090600812936"/>
    <n v="31.578203331835059"/>
    <n v="0.52931090600812936"/>
    <n v="-1.757250588697657"/>
    <n v="38.746146599538207"/>
    <n v="0.49747539001715491"/>
    <n v="38.746146599538207"/>
    <n v="38.746146599538207"/>
    <n v="0.49747539001715491"/>
    <n v="153.77970941358859"/>
    <n v="-1.6927666148849949"/>
    <n v="0.8"/>
    <s v="uniform"/>
    <n v="9.0204208156907106E-2"/>
    <n v="0.34500081847995828"/>
    <n v="9.0204208156907106E-2"/>
    <n v="9.0204208156907106E-2"/>
    <n v="0.34500081847995828"/>
    <n v="0.1186728444302681"/>
    <n v="0.58882394043386499"/>
    <n v="0.1186728444302681"/>
    <n v="0.1186728444302681"/>
    <n v="0.58882394043386499"/>
    <n v="0.12547971933170479"/>
    <n v="0.49623861635744859"/>
    <n v="0.12547971933170479"/>
    <n v="0.12547971933170479"/>
    <n v="0.49623861635744859"/>
    <n v="154.65022962623331"/>
    <n v="0.5598381847973446"/>
    <n v="154.65022962623331"/>
    <n v="154.65022962623331"/>
    <n v="0.5598381847973446"/>
  </r>
  <r>
    <s v="27/04/2026 10:33:38"/>
    <s v="04-27_10-33-38_multihead_1heads_run12_ridge_serial_f5_w5_h5_ugat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9.3863908084063905E-2"/>
    <n v="23.499052319665889"/>
    <n v="0.56749402855424314"/>
    <n v="23.499052319665889"/>
    <n v="0.56749402855424314"/>
    <n v="-0.88119725105233204"/>
    <n v="26.042016177916569"/>
    <n v="0.54974848970162493"/>
    <n v="26.042016177916569"/>
    <n v="26.042016177916569"/>
    <n v="0.54974848970162493"/>
    <n v="127.7855409526687"/>
    <n v="-0.78743301626954343"/>
    <n v="0.8"/>
    <s v="uniform"/>
    <n v="0.1135031465766607"/>
    <n v="0.17582040099124349"/>
    <n v="0.1135031465766607"/>
    <n v="0.1135031465766607"/>
    <n v="0.17582040099124349"/>
    <n v="8.8877411650103696E-2"/>
    <n v="0.69205875124868799"/>
    <n v="8.8877411650103696E-2"/>
    <n v="8.8877411650103696E-2"/>
    <n v="0.69205875124868799"/>
    <n v="9.2969998727880906E-2"/>
    <n v="0.62675486169524852"/>
    <n v="9.2969998727880906E-2"/>
    <n v="9.2969998727880906E-2"/>
    <n v="0.62675486169524852"/>
    <n v="103.8727141547115"/>
    <n v="0.70435994487130882"/>
    <n v="103.8727141547115"/>
    <n v="103.8727141547115"/>
    <n v="0.70435994487130882"/>
  </r>
  <r>
    <s v="27/04/2026 10:33:38"/>
    <s v="04-27_10-33-38_multihead_1heads_run13_ridge_serial_f5_w5_h5_ugat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8.2418823825061896E-2"/>
    <n v="26.0599630142585"/>
    <n v="0.56903588421978113"/>
    <n v="26.0599630142585"/>
    <n v="0.56903588421978113"/>
    <n v="-0.87364626197793727"/>
    <n v="32.155555176164029"/>
    <n v="0.52123960553145265"/>
    <n v="32.155555176164029"/>
    <n v="32.155555176164029"/>
    <n v="0.52123960553145265"/>
    <n v="220.72554954556091"/>
    <n v="-0.93589647154172839"/>
    <n v="0.8"/>
    <s v="uniform"/>
    <n v="0.13844278951599909"/>
    <n v="-5.2736526725693997E-3"/>
    <n v="0.13844278951599909"/>
    <n v="0.13844278951599909"/>
    <n v="-5.2736526725693997E-3"/>
    <n v="8.2527505564215203E-2"/>
    <n v="0.71405981961058118"/>
    <n v="8.2527505564215203E-2"/>
    <n v="8.2527505564215203E-2"/>
    <n v="0.71405981961058118"/>
    <n v="6.4403194350645399E-2"/>
    <n v="0.74144154553520947"/>
    <n v="6.4403194350645399E-2"/>
    <n v="6.4403194350645399E-2"/>
    <n v="0.74144154553520947"/>
    <n v="128.33684721522519"/>
    <n v="0.63473070965258271"/>
    <n v="128.33684721522519"/>
    <n v="128.33684721522519"/>
    <n v="0.63473070965258271"/>
  </r>
  <r>
    <s v="27/04/2026 10:33:38"/>
    <s v="04-27_10-33-38_multihead_1heads_run14_ridge_serial_f5_w5_h5_ugat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0.13411432679694149"/>
    <n v="20.980602124701441"/>
    <n v="0.42646991838562448"/>
    <n v="20.980602124701441"/>
    <n v="0.42646991838562448"/>
    <n v="-1.3881088022994501"/>
    <n v="25.477068694393971"/>
    <n v="0.41970598511199858"/>
    <n v="25.477068694393971"/>
    <n v="25.477068694393971"/>
    <n v="0.41970598511199858"/>
    <n v="162.64957396915949"/>
    <n v="-1.293916966172459"/>
    <n v="0.8"/>
    <s v="uniform"/>
    <n v="0.128589678132353"/>
    <n v="6.6272675637168502E-2"/>
    <n v="0.128589678132353"/>
    <n v="0.128589678132353"/>
    <n v="6.6272675637168502E-2"/>
    <n v="0.15854728216103009"/>
    <n v="0.45066753015936578"/>
    <n v="0.15854728216103009"/>
    <n v="0.15854728216103009"/>
    <n v="0.45066753015936578"/>
    <n v="0.13681625698910169"/>
    <n v="0.45072600343145541"/>
    <n v="0.13681625698910169"/>
    <n v="0.13681625698910169"/>
    <n v="0.45072600343145541"/>
    <n v="101.4843215602931"/>
    <n v="0.71115773122000392"/>
    <n v="101.4843215602931"/>
    <n v="101.4843215602931"/>
    <n v="0.71115773122000392"/>
  </r>
  <r>
    <s v="27/04/2026 10:33:39"/>
    <s v="04-27_10-33-39_multihead_1heads_run15_ridge_serial_f5_w5_h5_ugat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0.15371854464079171"/>
    <n v="55.74731641700135"/>
    <n v="0.35503697682669638"/>
    <n v="55.74731641700135"/>
    <n v="0.35503697682669638"/>
    <n v="-0.66833582528078117"/>
    <n v="77.553475905437963"/>
    <n v="0.27481480979167838"/>
    <n v="77.553475905437963"/>
    <n v="77.553475905437963"/>
    <n v="0.27481480979167838"/>
    <n v="184.08253214238539"/>
    <n v="-0.53622571177126654"/>
    <n v="0.8"/>
    <s v="uniform"/>
    <n v="0.10806573472233021"/>
    <n v="0.2153030414017526"/>
    <n v="0.10806573472233021"/>
    <n v="0.10806573472233021"/>
    <n v="0.2153030414017526"/>
    <n v="0.17083829786424889"/>
    <n v="0.4080817858875615"/>
    <n v="0.17083829786424889"/>
    <n v="0.17083829786424889"/>
    <n v="0.4080817858875615"/>
    <n v="0.16002540994531109"/>
    <n v="0.35754859541156431"/>
    <n v="0.16002540994531109"/>
    <n v="0.16002540994531109"/>
    <n v="0.35754859541156431"/>
    <n v="309.77497417921791"/>
    <n v="0.118325816465836"/>
    <n v="309.77497417921791"/>
    <n v="309.77497417921791"/>
    <n v="0.118325816465836"/>
  </r>
  <r>
    <s v="27/04/2026 10:33:46"/>
    <s v="04-27_10-33-46_multihead_1heads_run16_ridge_serial_f5_w5_h5_ugat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8.4785139556836794E-2"/>
    <n v="19.15366872867093"/>
    <n v="0.58990392196998886"/>
    <n v="19.15366872867093"/>
    <n v="0.58990392196998886"/>
    <n v="-1.8511573136191939"/>
    <n v="27.959371230795739"/>
    <n v="0.54486646011479567"/>
    <n v="27.959371230795739"/>
    <n v="27.959371230795739"/>
    <n v="0.54486646011479567"/>
    <n v="166.57975894182769"/>
    <n v="-1.8141703910569611"/>
    <n v="0.8"/>
    <s v="uniform"/>
    <n v="0.1089313163617687"/>
    <n v="0.20901779953825969"/>
    <n v="0.1089313163617687"/>
    <n v="0.1089313163617687"/>
    <n v="0.20901779953825969"/>
    <n v="8.0142077088467795E-2"/>
    <n v="0.72232481979443519"/>
    <n v="8.0142077088467795E-2"/>
    <n v="8.0142077088467795E-2"/>
    <n v="0.72232481979443519"/>
    <n v="0.1082062062478418"/>
    <n v="0.56558630774406693"/>
    <n v="0.1082062062478418"/>
    <n v="0.1082062062478418"/>
    <n v="0.56558630774406693"/>
    <n v="111.5402053234847"/>
    <n v="0.68253691338241773"/>
    <n v="111.5402053234847"/>
    <n v="111.5402053234847"/>
    <n v="0.68253691338241773"/>
  </r>
  <r>
    <s v="27/04/2026 10:33:46"/>
    <s v="04-27_10-33-46_multihead_1heads_run17_ridge_serial_f5_w5_h5_ugat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6.3485130662762596E-2"/>
    <n v="18.488093997219931"/>
    <n v="0.69072815564140422"/>
    <n v="18.488093997219931"/>
    <n v="0.69072815564140422"/>
    <n v="-0.64512289966569947"/>
    <n v="23.097684847675922"/>
    <n v="0.67771166595049781"/>
    <n v="23.097684847675922"/>
    <n v="23.097684847675922"/>
    <n v="0.67771166595049781"/>
    <n v="207.1890021108469"/>
    <n v="-0.52111907712312533"/>
    <n v="0.8"/>
    <s v="uniform"/>
    <n v="7.3258090297466397E-2"/>
    <n v="0.4680515447672321"/>
    <n v="7.3258090297466397E-2"/>
    <n v="7.3258090297466397E-2"/>
    <n v="0.4680515447672321"/>
    <n v="6.3477503239479705E-2"/>
    <n v="0.78006400892798677"/>
    <n v="6.3477503239479705E-2"/>
    <n v="6.3477503239479705E-2"/>
    <n v="0.78006400892798677"/>
    <n v="6.8471799042311904E-2"/>
    <n v="0.72510738460558244"/>
    <n v="6.8471799042311904E-2"/>
    <n v="6.8471799042311904E-2"/>
    <n v="0.72510738460558244"/>
    <n v="92.185531998124517"/>
    <n v="0.73762372550118771"/>
    <n v="92.185531998124517"/>
    <n v="92.185531998124517"/>
    <n v="0.73762372550118771"/>
  </r>
  <r>
    <s v="27/04/2026 10:33:46"/>
    <s v="04-27_10-33-46_multihead_1heads_run18_ridge_serial_f5_w5_h5_ugat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5.3529253205528399E-2"/>
    <n v="16.305153515258478"/>
    <n v="0.69469551968465371"/>
    <n v="16.305153515258478"/>
    <n v="0.69469551968465371"/>
    <n v="-0.21976158780834781"/>
    <n v="22.300287033658769"/>
    <n v="0.684823369428889"/>
    <n v="22.300287033658769"/>
    <n v="22.300287033658769"/>
    <n v="0.684823369428889"/>
    <n v="164.90132870226981"/>
    <n v="-0.35887353971849523"/>
    <n v="0.8"/>
    <s v="uniform"/>
    <n v="0.1037768923726357"/>
    <n v="0.24644558215585899"/>
    <n v="0.1037768923726357"/>
    <n v="0.1037768923726357"/>
    <n v="0.24644558215585899"/>
    <n v="3.1777090666605501E-2"/>
    <n v="0.88989916785513445"/>
    <n v="3.1777090666605501E-2"/>
    <n v="3.1777090666605501E-2"/>
    <n v="0.88989916785513445"/>
    <n v="3.5782827721397702E-2"/>
    <n v="0.85634326487515688"/>
    <n v="3.5782827721397702E-2"/>
    <n v="3.5782827721397702E-2"/>
    <n v="0.85634326487515688"/>
    <n v="89.029811323874583"/>
    <n v="0.74660546282939899"/>
    <n v="89.029811323874583"/>
    <n v="89.029811323874583"/>
    <n v="0.74660546282939899"/>
  </r>
  <r>
    <s v="27/04/2026 10:33:53"/>
    <s v="04-27_10-33-53_multihead_1heads_run19_ridge_serial_f5_w5_h5_ugat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6.9345858682616099E-2"/>
    <n v="17.95987148241959"/>
    <n v="0.66625819014576049"/>
    <n v="17.95987148241959"/>
    <n v="0.66625819014576049"/>
    <n v="2.5309942628859002E-2"/>
    <n v="23.932029960762002"/>
    <n v="0.65721971251562239"/>
    <n v="23.932029960762002"/>
    <n v="23.932029960762002"/>
    <n v="0.65721971251562239"/>
    <n v="129.89478253576021"/>
    <n v="7.0467765353181902E-2"/>
    <n v="0.8"/>
    <s v="uniform"/>
    <n v="8.25050980712837E-2"/>
    <n v="0.40090631233168689"/>
    <n v="8.25050980712837E-2"/>
    <n v="8.25050980712837E-2"/>
    <n v="0.40090631233168689"/>
    <n v="6.0381008961672998E-2"/>
    <n v="0.79079270024511272"/>
    <n v="6.0381008961672998E-2"/>
    <n v="6.0381008961672998E-2"/>
    <n v="0.79079270024511272"/>
    <n v="7.2477446055614805E-2"/>
    <n v="0.70902597884095186"/>
    <n v="7.2477446055614805E-2"/>
    <n v="7.2477446055614805E-2"/>
    <n v="0.70902597884095186"/>
    <n v="95.512756289959114"/>
    <n v="0.72815385864473492"/>
    <n v="95.512756289959114"/>
    <n v="95.512756289959114"/>
    <n v="0.72815385864473492"/>
  </r>
  <r>
    <s v="27/04/2026 10:33:55"/>
    <s v="04-27_10-33-55_multihead_1heads_run20_ridge_serial_f5_w5_h5_ugat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0.14095303033904891"/>
    <n v="26.96450000950766"/>
    <n v="0.43132460310257009"/>
    <n v="26.96450000950766"/>
    <n v="0.43132460310257009"/>
    <n v="-1.2118542063454969"/>
    <n v="38.121619007564043"/>
    <n v="0.37674183346683587"/>
    <n v="38.121619007564043"/>
    <n v="38.121619007564043"/>
    <n v="0.37674183346683587"/>
    <n v="196.2750727212013"/>
    <n v="-1.128219706730881"/>
    <n v="0.8"/>
    <s v="uniform"/>
    <n v="8.59844767550874E-2"/>
    <n v="0.37564152439490373"/>
    <n v="8.59844767550874E-2"/>
    <n v="8.59844767550874E-2"/>
    <n v="0.37564152439490373"/>
    <n v="0.1966866419690127"/>
    <n v="0.31852279430586539"/>
    <n v="0.1966866419690127"/>
    <n v="0.1966866419690127"/>
    <n v="0.31852279430586539"/>
    <n v="0.18794333557219131"/>
    <n v="0.24546695451269551"/>
    <n v="0.18794333557219131"/>
    <n v="0.18794333557219131"/>
    <n v="0.24546695451269551"/>
    <n v="152.0158615759598"/>
    <n v="0.56733606065386777"/>
    <n v="152.0158615759598"/>
    <n v="152.0158615759598"/>
    <n v="0.56733606065386777"/>
  </r>
  <r>
    <s v="27/04/2026 10:33:55"/>
    <s v="04-27_10-33-55_multihead_1heads_run21_ridge_serial_f5_w5_h5_ugat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0.1670049829903216"/>
    <n v="13.88846805692349"/>
    <n v="0.3935131324418143"/>
    <n v="13.88846805692349"/>
    <n v="0.3935131324418143"/>
    <n v="-0.40905061961889139"/>
    <n v="21.701688654214969"/>
    <n v="0.41638716746174759"/>
    <n v="21.701688654214969"/>
    <n v="21.701688654214969"/>
    <n v="0.41638716746174759"/>
    <n v="197.83190432199589"/>
    <n v="-0.44544396219772808"/>
    <n v="0.8"/>
    <s v="uniform"/>
    <n v="6.69855032571985E-2"/>
    <n v="0.51359863687453167"/>
    <n v="6.69855032571985E-2"/>
    <n v="6.69855032571985E-2"/>
    <n v="0.51359863687453167"/>
    <n v="0.2235127526372557"/>
    <n v="0.22557605041506251"/>
    <n v="0.2235127526372557"/>
    <n v="0.2235127526372557"/>
    <n v="0.22557605041506251"/>
    <n v="0.2062360442779306"/>
    <n v="0.1720275150777606"/>
    <n v="0.2062360442779306"/>
    <n v="0.2062360442779306"/>
    <n v="0.1720275150777606"/>
    <n v="86.310020316687499"/>
    <n v="0.75434646747962586"/>
    <n v="86.310020316687499"/>
    <n v="86.310020316687499"/>
    <n v="0.75434646747962586"/>
  </r>
  <r>
    <s v="27/04/2026 10:33:55"/>
    <s v="04-27_10-33-55_multihead_1heads_run22_ridge_serial_f5_w5_h5_ugat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0.11488975515785679"/>
    <n v="26.477102242629421"/>
    <n v="0.47368807041209549"/>
    <n v="26.477102242629421"/>
    <n v="0.47368807041209549"/>
    <n v="-0.54199448295043373"/>
    <n v="36.722087947383152"/>
    <n v="0.43506540163358742"/>
    <n v="36.722087947383152"/>
    <n v="36.722087947383152"/>
    <n v="0.43506540163358742"/>
    <n v="167.879318805428"/>
    <n v="-0.54526486407741359"/>
    <n v="0.8"/>
    <s v="uniform"/>
    <n v="0.12695862483553039"/>
    <n v="7.8116231456382496E-2"/>
    <n v="0.12695862483553039"/>
    <n v="0.12695862483553039"/>
    <n v="7.8116231456382496E-2"/>
    <n v="0.10819087481121401"/>
    <n v="0.62514172640373855"/>
    <n v="0.10819087481121401"/>
    <n v="0.10819087481121401"/>
    <n v="0.62514172640373855"/>
    <n v="0.1359964063022529"/>
    <n v="0.45401744461881932"/>
    <n v="0.1359964063022529"/>
    <n v="0.1359964063022529"/>
    <n v="0.45401744461881932"/>
    <n v="146.5172058835841"/>
    <n v="0.58298620405540014"/>
    <n v="146.5172058835841"/>
    <n v="146.5172058835841"/>
    <n v="0.58298620405540014"/>
  </r>
  <r>
    <s v="27/04/2026 10:33:55"/>
    <s v="04-27_10-33-55_multihead_1heads_run23_ridge_serial_f5_w5_h5_ugat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0.104496385445231"/>
    <n v="21.52102251404153"/>
    <n v="0.55731878433446114"/>
    <n v="21.52102251404153"/>
    <n v="0.55731878433446114"/>
    <n v="-1.4891679939271081"/>
    <n v="30.369171586999862"/>
    <n v="0.50420505372869029"/>
    <n v="30.369171586999862"/>
    <n v="30.369171586999862"/>
    <n v="0.50420505372869029"/>
    <n v="136.95851711121799"/>
    <n v="-1.5079993956902951"/>
    <n v="0.8"/>
    <s v="uniform"/>
    <n v="7.5434191329276506E-2"/>
    <n v="0.45225023766788652"/>
    <n v="7.5434191329276506E-2"/>
    <n v="7.5434191329276506E-2"/>
    <n v="0.45225023766788652"/>
    <n v="0.156713510775433"/>
    <n v="0.45702115634987978"/>
    <n v="0.156713510775433"/>
    <n v="0.156713510775433"/>
    <n v="0.45702115634987978"/>
    <n v="0.13643818978137129"/>
    <n v="0.4522438236871148"/>
    <n v="0.13643818978137129"/>
    <n v="0.13643818978137129"/>
    <n v="0.4522438236871148"/>
    <n v="121.1081004561138"/>
    <n v="0.65530499720987101"/>
    <n v="121.1081004561138"/>
    <n v="121.1081004561138"/>
    <n v="0.65530499720987101"/>
  </r>
  <r>
    <s v="27/04/2026 10:33:56"/>
    <s v="04-27_10-33-56_multihead_1heads_run24_ridge_serial_f5_w5_h5_ugat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6.5857869020873094E-2"/>
    <n v="15.50641665882708"/>
    <n v="0.64413969717796993"/>
    <n v="15.50641665882708"/>
    <n v="0.64413969717796993"/>
    <n v="-0.32815614478652638"/>
    <n v="27.144668809111"/>
    <n v="0.59925163668313752"/>
    <n v="27.144668809111"/>
    <n v="27.144668809111"/>
    <n v="0.59925163668313752"/>
    <n v="168.36719038000251"/>
    <n v="-0.35408055694837931"/>
    <n v="0.8"/>
    <s v="uniform"/>
    <n v="0.1210837283349792"/>
    <n v="0.1207755760479611"/>
    <n v="0.1210837283349792"/>
    <n v="0.1210837283349792"/>
    <n v="0.1207755760479611"/>
    <n v="5.3980741237104897E-2"/>
    <n v="0.81296826092869068"/>
    <n v="5.3980741237104897E-2"/>
    <n v="5.3980741237104897E-2"/>
    <n v="0.81296826092869068"/>
    <n v="5.6882040564075899E-2"/>
    <n v="0.77163659903301662"/>
    <n v="5.6882040564075899E-2"/>
    <n v="5.6882040564075899E-2"/>
    <n v="0.77163659903301662"/>
    <n v="108.3467287263076"/>
    <n v="0.69162611072288027"/>
    <n v="108.3467287263076"/>
    <n v="108.3467287263076"/>
    <n v="0.69162611072288027"/>
  </r>
  <r>
    <s v="27/04/2026 10:33:56"/>
    <s v="04-27_10-33-56_multihead_1heads_run25_ridge_serial_f5_w5_h5_ugat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8.3739497046088601E-2"/>
    <n v="23.354599771471289"/>
    <n v="0.61899740956762517"/>
    <n v="23.354599771471289"/>
    <n v="0.61899740956762517"/>
    <n v="-1.5147880345797511"/>
    <n v="30.690607353231499"/>
    <n v="0.59796298566573269"/>
    <n v="30.690607353231499"/>
    <n v="30.690607353231499"/>
    <n v="0.59796298566573269"/>
    <n v="246.81780986598579"/>
    <n v="-1.31718642897325"/>
    <n v="0.8"/>
    <s v="uniform"/>
    <n v="7.8304166757391297E-2"/>
    <n v="0.43141050530054648"/>
    <n v="7.8304166757391297E-2"/>
    <n v="7.8304166757391297E-2"/>
    <n v="0.43141050530054648"/>
    <n v="8.8246557431923903E-2"/>
    <n v="0.69424452637556833"/>
    <n v="8.8246557431923903E-2"/>
    <n v="8.8246557431923903E-2"/>
    <n v="0.69424452637556833"/>
    <n v="9.5934495107328197E-2"/>
    <n v="0.61485334640761957"/>
    <n v="9.5934495107328197E-2"/>
    <n v="9.5934495107328197E-2"/>
    <n v="0.61485334640761957"/>
    <n v="122.4999441936293"/>
    <n v="0.65134356457919274"/>
    <n v="122.4999441936293"/>
    <n v="122.4999441936293"/>
    <n v="0.65134356457919274"/>
  </r>
  <r>
    <s v="27/04/2026 10:33:57"/>
    <s v="04-27_10-33-57_multihead_1heads_run26_ridge_serial_f5_w5_h5_ugat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0.11438951989200941"/>
    <n v="42.161498719199308"/>
    <n v="0.49051743873028508"/>
    <n v="42.161498719199308"/>
    <n v="0.49051743873028508"/>
    <n v="-1.1282079301502359"/>
    <n v="45.433074819727352"/>
    <n v="0.46599940579808191"/>
    <n v="45.433074819727352"/>
    <n v="45.433074819727352"/>
    <n v="0.46599940579808191"/>
    <n v="243.97626866594609"/>
    <n v="-1.0366059530987359"/>
    <n v="0.8"/>
    <s v="uniform"/>
    <n v="0.1013048141275517"/>
    <n v="0.26439606650983682"/>
    <n v="0.1013048141275517"/>
    <n v="0.1013048141275517"/>
    <n v="0.26439606650983682"/>
    <n v="0.1012788754647919"/>
    <n v="0.64909032786037202"/>
    <n v="0.1012788754647919"/>
    <n v="0.1012788754647919"/>
    <n v="0.64909032786037202"/>
    <n v="0.1328127566784241"/>
    <n v="0.4667987908640514"/>
    <n v="0.1328127566784241"/>
    <n v="0.1328127566784241"/>
    <n v="0.4667987908640514"/>
    <n v="181.39690283263809"/>
    <n v="0.4837124379580634"/>
    <n v="181.39690283263809"/>
    <n v="181.39690283263809"/>
    <n v="0.4837124379580634"/>
  </r>
  <r>
    <s v="27/04/2026 10:33:57"/>
    <s v="04-27_10-33-57_multihead_1heads_run27_ridge_serial_f5_w5_h5_ugat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8.7582068580862898E-2"/>
    <n v="13.40134184494848"/>
    <n v="0.57657087006983943"/>
    <n v="13.40134184494848"/>
    <n v="0.57657087006983943"/>
    <n v="-1.2320601011413641"/>
    <n v="20.974814521295869"/>
    <n v="0.56211254523463083"/>
    <n v="20.974814521295869"/>
    <n v="20.974814521295869"/>
    <n v="0.56211254523463083"/>
    <n v="188.86921340804321"/>
    <n v="-1.1885252537894999"/>
    <n v="0.8"/>
    <s v="uniform"/>
    <n v="0.11645795316460369"/>
    <n v="0.15436468472037851"/>
    <n v="0.11645795316460369"/>
    <n v="0.11645795316460369"/>
    <n v="0.15436468472037851"/>
    <n v="8.9264821260993304E-2"/>
    <n v="0.69071645969067919"/>
    <n v="8.9264821260993304E-2"/>
    <n v="8.9264821260993304E-2"/>
    <n v="0.69071645969067919"/>
    <n v="8.93417060294769E-2"/>
    <n v="0.64132130924344888"/>
    <n v="8.93417060294769E-2"/>
    <n v="8.93417060294769E-2"/>
    <n v="0.64132130924344888"/>
    <n v="83.604193604728763"/>
    <n v="0.76204772728401204"/>
    <n v="83.604193604728763"/>
    <n v="83.604193604728763"/>
    <n v="0.76204772728401204"/>
  </r>
  <r>
    <s v="27/04/2026 10:35:58"/>
    <s v="04-27_10-35-58_multihead_1heads_run28_ridge_serial_f5_w5_h5_ugat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0.12966806240514109"/>
    <n v="23.066317189026499"/>
    <n v="0.47025509546772798"/>
    <n v="23.066317189026499"/>
    <n v="0.47025509546772798"/>
    <n v="-0.65868315940262123"/>
    <n v="27.285594110655119"/>
    <n v="0.47682099938531142"/>
    <n v="27.285594110655119"/>
    <n v="27.285594110655119"/>
    <n v="0.47682099938531142"/>
    <n v="126.7631810231006"/>
    <n v="-0.55140105644211501"/>
    <n v="0.8"/>
    <s v="uniform"/>
    <n v="9.6188165005650902E-2"/>
    <n v="0.30154955474999301"/>
    <n v="9.6188165005650902E-2"/>
    <n v="9.6188165005650902E-2"/>
    <n v="0.30154955474999301"/>
    <n v="0.16379145783731711"/>
    <n v="0.43249758150261752"/>
    <n v="0.16379145783731711"/>
    <n v="0.16379145783731711"/>
    <n v="0.43249758150261752"/>
    <n v="0.1288348894495997"/>
    <n v="0.48276866958079961"/>
    <n v="0.1288348894495997"/>
    <n v="0.1288348894495997"/>
    <n v="0.48276866958079961"/>
    <n v="108.7535619303282"/>
    <n v="0.69046819170782792"/>
    <n v="108.7535619303282"/>
    <n v="108.7535619303282"/>
    <n v="0.69046819170782792"/>
  </r>
  <r>
    <s v="27/04/2026 10:35:58"/>
    <s v="04-27_10-35-58_multihead_1heads_run29_ridge_serial_f5_w5_h5_ugat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1, 4, 0, 2, 3, -1]}]"/>
    <n v="1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50"/>
    <n v="30"/>
    <n v="120"/>
    <n v="0.1082047280262397"/>
    <n v="52.8045746922432"/>
    <n v="0.48039158572614088"/>
    <n v="52.8045746922432"/>
    <n v="0.48039158572614088"/>
    <n v="-1.3232438112909091"/>
    <n v="58.315585448620908"/>
    <n v="0.488922426268879"/>
    <n v="58.315585448620908"/>
    <n v="58.315585448620908"/>
    <n v="0.488922426268879"/>
    <n v="143.0406868493136"/>
    <n v="-1.36835455453216"/>
    <n v="0.8"/>
    <s v="uniform"/>
    <n v="0.1173160811131695"/>
    <n v="0.1481335662899351"/>
    <n v="0.1173160811131695"/>
    <n v="0.1173160811131695"/>
    <n v="0.1481335662899351"/>
    <n v="6.6353234651135601E-2"/>
    <n v="0.77010021379109672"/>
    <n v="6.6353234651135601E-2"/>
    <n v="6.6353234651135601E-2"/>
    <n v="0.77010021379109672"/>
    <n v="7.4569591734572602E-2"/>
    <n v="0.7006266756895998"/>
    <n v="7.4569591734572602E-2"/>
    <n v="7.4569591734572602E-2"/>
    <n v="0.7006266756895998"/>
    <n v="233.00410288698521"/>
    <n v="0.33682924930488112"/>
    <n v="233.00410288698521"/>
    <n v="233.00410288698521"/>
    <n v="0.33682924930488112"/>
  </r>
  <r>
    <s v="27/04/2026 10:23:23"/>
    <s v="04-27_10-23-23_multihead_1heads_run0_ridge_serial_f5_w5_h5_ugat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017974188423876"/>
    <n v="38.147796730139589"/>
    <n v="0.50989060710005429"/>
    <n v="38.147796730139589"/>
    <n v="0.50989060710005429"/>
    <n v="-0.38788476767181301"/>
    <n v="41.97664948855369"/>
    <n v="0.46165277178994851"/>
    <n v="41.97664948855369"/>
    <n v="41.97664948855369"/>
    <n v="0.46165277178994851"/>
    <n v="187.08390259269271"/>
    <n v="-0.41174967110477839"/>
    <n v="0.8"/>
    <s v="uniform"/>
    <n v="0.13021346923453531"/>
    <n v="5.4481852740759E-2"/>
    <n v="0.13021346923453531"/>
    <n v="0.13021346923453531"/>
    <n v="5.4481852740759E-2"/>
    <n v="0.1042962948789089"/>
    <n v="0.63863561405696267"/>
    <n v="0.1042962948789089"/>
    <n v="0.1042962948789089"/>
    <n v="0.63863561405696267"/>
    <n v="9.2048109492449806E-2"/>
    <n v="0.63045595538018318"/>
    <n v="9.2048109492449806E-2"/>
    <n v="9.2048109492449806E-2"/>
    <n v="0.63045595538018318"/>
    <n v="167.58004008060959"/>
    <n v="0.52303766498189175"/>
    <n v="167.58004008060959"/>
    <n v="167.58004008060959"/>
    <n v="0.52303766498189175"/>
  </r>
  <r>
    <s v="27/04/2026 10:23:23"/>
    <s v="04-27_10-23-23_multihead_1heads_run1_ridge_serial_f5_w5_h5_ugat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9.24269387842062E-2"/>
    <n v="53.106901265173342"/>
    <n v="0.55748817946142615"/>
    <n v="53.106901265173342"/>
    <n v="0.55748817946142615"/>
    <n v="-0.21037148917435761"/>
    <n v="57.571135709761549"/>
    <n v="0.57108374009693785"/>
    <n v="57.571135709761549"/>
    <n v="57.571135709761549"/>
    <n v="0.57108374009693785"/>
    <n v="114.6858503429073"/>
    <n v="-0.1530140731706196"/>
    <n v="0.8"/>
    <s v="uniform"/>
    <n v="8.7079202803792499E-2"/>
    <n v="0.36769239784591612"/>
    <n v="8.7079202803792499E-2"/>
    <n v="8.7079202803792499E-2"/>
    <n v="0.36769239784591612"/>
    <n v="3.6676040992971899E-2"/>
    <n v="0.8729253513019366"/>
    <n v="3.6676040992971899E-2"/>
    <n v="3.6676040992971899E-2"/>
    <n v="0.8729253513019366"/>
    <n v="7.5078966425226407E-2"/>
    <n v="0.69858169742280962"/>
    <n v="7.5078966425226407E-2"/>
    <n v="7.5078966425226407E-2"/>
    <n v="0.69858169742280962"/>
    <n v="230.08570862882479"/>
    <n v="0.34513551381708701"/>
    <n v="230.08570862882479"/>
    <n v="230.08570862882479"/>
    <n v="0.34513551381708701"/>
  </r>
  <r>
    <s v="27/04/2026 10:23:24"/>
    <s v="04-27_10-23-24_multihead_1heads_run2_ridge_serial_f5_w5_h5_ugat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354430666808023"/>
    <n v="36.722242753350272"/>
    <n v="0.44045121918734442"/>
    <n v="36.722242753350272"/>
    <n v="0.44045121918734442"/>
    <n v="-0.57521472602311419"/>
    <n v="50.522981251507133"/>
    <n v="0.38235537549312509"/>
    <n v="50.522981251507133"/>
    <n v="50.522981251507133"/>
    <n v="0.38235537549312509"/>
    <n v="155.98795438340801"/>
    <n v="-0.49830329674667989"/>
    <n v="0.8"/>
    <s v="uniform"/>
    <n v="9.1106851770619293E-2"/>
    <n v="0.3384464587636431"/>
    <n v="9.1106851770619293E-2"/>
    <n v="9.1106851770619293E-2"/>
    <n v="0.3384464587636431"/>
    <n v="0.2061225022596172"/>
    <n v="0.28582955372893548"/>
    <n v="0.2061225022596172"/>
    <n v="0.2061225022596172"/>
    <n v="0.28582955372893548"/>
    <n v="0.12974384719428411"/>
    <n v="0.47911949174095803"/>
    <n v="0.12974384719428411"/>
    <n v="0.12974384719428411"/>
    <n v="0.47911949174095803"/>
    <n v="201.66495180480439"/>
    <n v="0.42602599773895561"/>
    <n v="201.66495180480439"/>
    <n v="201.66495180480439"/>
    <n v="0.42602599773895561"/>
  </r>
  <r>
    <s v="27/04/2026 10:23:24"/>
    <s v="04-27_10-23-24_multihead_1heads_run3_ridge_serial_f5_w5_h5_ugat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02077731939326"/>
    <n v="19.30669496891732"/>
    <n v="0.56198708715877865"/>
    <n v="19.30669496891732"/>
    <n v="0.56198708715877865"/>
    <n v="-0.50918832976753103"/>
    <n v="32.992409201397727"/>
    <n v="0.52687427147531407"/>
    <n v="32.992409201397727"/>
    <n v="32.992409201397727"/>
    <n v="0.52687427147531407"/>
    <n v="141.41226379790871"/>
    <n v="-0.29372899785512391"/>
    <n v="0.8"/>
    <s v="uniform"/>
    <n v="8.0905123834251802E-2"/>
    <n v="0.41252419399288542"/>
    <n v="8.0905123834251802E-2"/>
    <n v="8.0905123834251802E-2"/>
    <n v="0.41252419399288542"/>
    <n v="0.11212434185483219"/>
    <n v="0.61151310321540242"/>
    <n v="0.11212434185483219"/>
    <n v="0.11212434185483219"/>
    <n v="0.61151310321540242"/>
    <n v="0.13497075949378881"/>
    <n v="0.45813509214076359"/>
    <n v="0.13497075949378881"/>
    <n v="0.13497075949378881"/>
    <n v="0.45813509214076359"/>
    <n v="131.6416365804084"/>
    <n v="0.62532469655220047"/>
    <n v="131.6416365804084"/>
    <n v="131.6416365804084"/>
    <n v="0.62532469655220047"/>
  </r>
  <r>
    <s v="27/04/2026 10:23:24"/>
    <s v="04-27_10-23-24_multihead_1heads_run4_ridge_serial_f5_w5_h5_ugat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0651230551377371"/>
    <n v="29.375160692538561"/>
    <n v="0.53701306914957492"/>
    <n v="29.375160692538561"/>
    <n v="0.53701306914957492"/>
    <n v="-1.406825043497437"/>
    <n v="35.344323506153778"/>
    <n v="0.52062525484298294"/>
    <n v="35.344323506153778"/>
    <n v="35.344323506153778"/>
    <n v="0.52062525484298294"/>
    <n v="161.581141566708"/>
    <n v="-1.1475975127020539"/>
    <n v="0.8"/>
    <s v="uniform"/>
    <n v="9.1786898779517803E-2"/>
    <n v="0.33350843820645509"/>
    <n v="9.1786898779517803E-2"/>
    <n v="9.1786898779517803E-2"/>
    <n v="0.33350843820645509"/>
    <n v="9.6475166237698404E-2"/>
    <n v="0.66573415434637484"/>
    <n v="9.6475166237698404E-2"/>
    <n v="9.6475166237698404E-2"/>
    <n v="0.66573415434637484"/>
    <n v="0.12834335804295541"/>
    <n v="0.48474201270615669"/>
    <n v="0.12834335804295541"/>
    <n v="0.12834335804295541"/>
    <n v="0.48474201270615669"/>
    <n v="141.06068860155511"/>
    <n v="0.59851641411294254"/>
    <n v="141.06068860155511"/>
    <n v="141.06068860155511"/>
    <n v="0.59851641411294254"/>
  </r>
  <r>
    <s v="27/04/2026 10:23:25"/>
    <s v="04-27_10-23-25_multihead_1heads_run5_ridge_serial_f5_w5_h5_ugat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4807916478555749"/>
    <n v="40.170985531900421"/>
    <n v="0.39304387869668977"/>
    <n v="40.170985531900421"/>
    <n v="0.39304387869668977"/>
    <n v="-6.3872712413853505E-2"/>
    <n v="45.204161799246179"/>
    <n v="0.38679268692101448"/>
    <n v="45.204161799246179"/>
    <n v="45.204161799246179"/>
    <n v="0.38679268692101448"/>
    <n v="130.96819500720389"/>
    <n v="-1.9934468648550301E-2"/>
    <n v="0.8"/>
    <s v="uniform"/>
    <n v="0.10845652593077459"/>
    <n v="0.21246539195161729"/>
    <n v="0.10845652593077459"/>
    <n v="0.10845652593077459"/>
    <n v="0.21246539195161729"/>
    <n v="0.1799214974621681"/>
    <n v="0.37661043928880628"/>
    <n v="0.1799214974621681"/>
    <n v="0.1799214974621681"/>
    <n v="0.37661043928880628"/>
    <n v="0.13163289967723291"/>
    <n v="0.47153554353281729"/>
    <n v="0.13163289967723291"/>
    <n v="0.13163289967723291"/>
    <n v="0.47153554353281729"/>
    <n v="180.39663627391451"/>
    <n v="0.48655937291081719"/>
    <n v="180.39663627391451"/>
    <n v="180.39663627391451"/>
    <n v="0.48655937291081719"/>
  </r>
  <r>
    <s v="27/04/2026 10:23:25"/>
    <s v="04-27_10-23-25_multihead_1heads_run6_ridge_serial_f5_w5_h5_ugat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8.5029223918808503E-2"/>
    <n v="29.820489696424669"/>
    <n v="0.61196142181884228"/>
    <n v="29.820489696424669"/>
    <n v="0.61196142181884228"/>
    <n v="-0.83703431581703347"/>
    <n v="45.067573937649428"/>
    <n v="0.56605685231750758"/>
    <n v="45.067573937649428"/>
    <n v="45.067573937649428"/>
    <n v="0.56605685231750758"/>
    <n v="149.57849920936181"/>
    <n v="-0.65763479884249665"/>
    <n v="0.8"/>
    <s v="uniform"/>
    <n v="8.1791961210749095E-2"/>
    <n v="0.40608460799555951"/>
    <n v="8.1791961210749095E-2"/>
    <n v="8.1791961210749095E-2"/>
    <n v="0.40608460799555951"/>
    <n v="0.1001890631337717"/>
    <n v="0.65286629482304792"/>
    <n v="0.1001890631337717"/>
    <n v="0.1001890631337717"/>
    <n v="0.65286629482304792"/>
    <n v="7.0331961950234598E-2"/>
    <n v="0.71763941890334404"/>
    <n v="7.0331961950234598E-2"/>
    <n v="7.0331961950234598E-2"/>
    <n v="0.71763941890334404"/>
    <n v="180.01798276430321"/>
    <n v="0.48763708754807411"/>
    <n v="180.01798276430321"/>
    <n v="180.01798276430321"/>
    <n v="0.48763708754807411"/>
  </r>
  <r>
    <s v="27/04/2026 10:23:26"/>
    <s v="04-27_10-23-26_multihead_1heads_run7_ridge_serial_f5_w5_h5_ugat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1976785203383571"/>
    <n v="17.489373967693691"/>
    <n v="0.50379681110159424"/>
    <n v="17.489373967693691"/>
    <n v="0.50379681110159424"/>
    <n v="-0.82807207776494696"/>
    <n v="25.978817922965209"/>
    <n v="0.49127824090297989"/>
    <n v="25.978817922965209"/>
    <n v="25.978817922965209"/>
    <n v="0.49127824090297989"/>
    <n v="207.3082320193929"/>
    <n v="-0.7118831340859777"/>
    <n v="0.8"/>
    <s v="uniform"/>
    <n v="9.5272281119154797E-2"/>
    <n v="0.30820005596584371"/>
    <n v="9.5272281119154797E-2"/>
    <n v="9.5272281119154797E-2"/>
    <n v="0.30820005596584371"/>
    <n v="0.1506962791948927"/>
    <n v="0.4778695786040314"/>
    <n v="0.1506962791948927"/>
    <n v="0.1506962791948927"/>
    <n v="0.4778695786040314"/>
    <n v="0.1310859566467267"/>
    <n v="0.47373134680117729"/>
    <n v="0.1310859566467267"/>
    <n v="0.1310859566467267"/>
    <n v="0.47373134680117729"/>
    <n v="103.5382171749001"/>
    <n v="0.70531198224085834"/>
    <n v="103.5382171749001"/>
    <n v="103.5382171749001"/>
    <n v="0.70531198224085834"/>
  </r>
  <r>
    <s v="27/04/2026 10:25:14"/>
    <s v="04-27_10-25-14_multihead_1heads_run10_ridge_serial_f5_w5_h5_ugat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9.15107205310529E-2"/>
    <n v="29.632258954650851"/>
    <n v="0.5741305831515271"/>
    <n v="29.632258954650851"/>
    <n v="0.5741305831515271"/>
    <n v="-0.95473937015064836"/>
    <n v="41.32092489903421"/>
    <n v="0.52684256025865062"/>
    <n v="41.32092489903421"/>
    <n v="41.32092489903421"/>
    <n v="0.52684256025865062"/>
    <n v="156.73042821765941"/>
    <n v="-0.7264165607868065"/>
    <n v="0.8"/>
    <s v="uniform"/>
    <n v="8.5383659145641999E-2"/>
    <n v="0.38000423707173392"/>
    <n v="8.5383659145641999E-2"/>
    <n v="8.5383659145641999E-2"/>
    <n v="0.38000423707173392"/>
    <n v="9.8870934044521297E-2"/>
    <n v="0.65743333058863929"/>
    <n v="9.8870934044521297E-2"/>
    <n v="9.8870934044521297E-2"/>
    <n v="0.65743333058863929"/>
    <n v="0.11470185419394779"/>
    <n v="0.53950833582626956"/>
    <n v="0.11470185419394779"/>
    <n v="0.11470185419394779"/>
    <n v="0.53950833582626956"/>
    <n v="164.9847431487531"/>
    <n v="0.53042433754795737"/>
    <n v="164.9847431487531"/>
    <n v="164.9847431487531"/>
    <n v="0.53042433754795737"/>
  </r>
  <r>
    <s v="27/04/2026 10:25:14"/>
    <s v="04-27_10-25-14_multihead_1heads_run8_ridge_serial_f5_w5_h5_ugat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120029737062973"/>
    <n v="25.62121275543096"/>
    <n v="0.48521183512456489"/>
    <n v="25.62121275543096"/>
    <n v="0.48521183512456489"/>
    <n v="-0.64115818442605632"/>
    <n v="37.206945730900991"/>
    <n v="0.4333366212402488"/>
    <n v="37.206945730900991"/>
    <n v="37.206945730900991"/>
    <n v="0.4333366212402488"/>
    <n v="145.23364421756801"/>
    <n v="-0.64458621240737757"/>
    <n v="0.8"/>
    <s v="uniform"/>
    <n v="0.129952006563992"/>
    <n v="5.6380409789295101E-2"/>
    <n v="0.129952006563992"/>
    <n v="0.129952006563992"/>
    <n v="5.6380409789295101E-2"/>
    <n v="0.12708820167621271"/>
    <n v="0.55966652494558922"/>
    <n v="0.12708820167621271"/>
    <n v="0.12708820167621271"/>
    <n v="0.55966652494558922"/>
    <n v="0.11462127354580121"/>
    <n v="0.53983184164076592"/>
    <n v="0.11462127354580121"/>
    <n v="0.11462127354580121"/>
    <n v="0.53983184164076592"/>
    <n v="148.45612144181769"/>
    <n v="0.57746770858533614"/>
    <n v="148.45612144181769"/>
    <n v="148.45612144181769"/>
    <n v="0.57746770858533614"/>
  </r>
  <r>
    <s v="27/04/2026 10:25:14"/>
    <s v="04-27_10-25-14_multihead_1heads_run9_ridge_serial_f5_w5_h5_ugat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080671953531195"/>
    <n v="48.05062209534168"/>
    <n v="0.48348545998366838"/>
    <n v="48.05062209534168"/>
    <n v="0.48348545998366838"/>
    <n v="-0.56241113466014969"/>
    <n v="56.934200120788852"/>
    <n v="0.41556867198134179"/>
    <n v="56.934200120788852"/>
    <n v="56.934200120788852"/>
    <n v="0.41556867198134179"/>
    <n v="133.23985677325041"/>
    <n v="-0.59021846641239706"/>
    <n v="0.8"/>
    <s v="uniform"/>
    <n v="0.1222651589358778"/>
    <n v="0.1121968623446573"/>
    <n v="0.1222651589358778"/>
    <n v="0.1222651589358778"/>
    <n v="0.1121968623446573"/>
    <n v="0.11047276620274819"/>
    <n v="0.61723546010302477"/>
    <n v="0.11047276620274819"/>
    <n v="0.11047276620274819"/>
    <n v="0.61723546010302477"/>
    <n v="0.10460068880323301"/>
    <n v="0.5800613198521356"/>
    <n v="0.10460068880323301"/>
    <n v="0.10460068880323301"/>
    <n v="0.5800613198521356"/>
    <n v="227.39946186921361"/>
    <n v="0.35278104562554519"/>
    <n v="227.39946186921361"/>
    <n v="227.39946186921361"/>
    <n v="0.35278104562554519"/>
  </r>
  <r>
    <s v="27/04/2026 10:25:15"/>
    <s v="04-27_10-25-15_multihead_1heads_run11_ridge_serial_f5_w5_h5_ugat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0250138869942491"/>
    <n v="16.725174305595491"/>
    <n v="0.53796479987276469"/>
    <n v="16.725174305595491"/>
    <n v="0.53796479987276469"/>
    <n v="-1.1631766571757289"/>
    <n v="24.02234366439377"/>
    <n v="0.48966943669116669"/>
    <n v="24.02234366439377"/>
    <n v="24.02234366439377"/>
    <n v="0.48966943669116669"/>
    <n v="210.81242275139749"/>
    <n v="-1.1728867472278639"/>
    <n v="0.8"/>
    <s v="uniform"/>
    <n v="0.114927273204293"/>
    <n v="0.16547940033795391"/>
    <n v="0.114927273204293"/>
    <n v="0.114927273204293"/>
    <n v="0.16547940033795391"/>
    <n v="0.1037655369599956"/>
    <n v="0.64047457688565357"/>
    <n v="0.1037655369599956"/>
    <n v="0.1037655369599956"/>
    <n v="0.64047457688565357"/>
    <n v="0.14317912097602711"/>
    <n v="0.42518111710994932"/>
    <n v="0.14317912097602711"/>
    <n v="0.14317912097602711"/>
    <n v="0.42518111710994932"/>
    <n v="95.727502726435006"/>
    <n v="0.72754265243110061"/>
    <n v="95.727502726435006"/>
    <n v="95.727502726435006"/>
    <n v="0.72754265243110061"/>
  </r>
  <r>
    <s v="27/04/2026 10:25:15"/>
    <s v="04-27_10-25-15_multihead_1heads_run13_ridge_serial_f5_w5_h5_ugat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3503868186344689"/>
    <n v="18.256941406081559"/>
    <n v="0.43918532090720119"/>
    <n v="18.256941406081559"/>
    <n v="0.43918532090720119"/>
    <n v="-0.90746161135599301"/>
    <n v="25.158571210587159"/>
    <n v="0.4291980113047319"/>
    <n v="25.158571210587159"/>
    <n v="25.158571210587159"/>
    <n v="0.4291980113047319"/>
    <n v="113.0641076895788"/>
    <n v="-0.76968037628034391"/>
    <n v="0.8"/>
    <s v="uniform"/>
    <n v="0.1104140527093475"/>
    <n v="0.19825121653822109"/>
    <n v="0.1104140527093475"/>
    <n v="0.1104140527093475"/>
    <n v="0.19825121653822109"/>
    <n v="0.1807973392367756"/>
    <n v="0.3735758346038387"/>
    <n v="0.1807973392367756"/>
    <n v="0.1807973392367756"/>
    <n v="0.3735758346038387"/>
    <n v="0.14194017762339539"/>
    <n v="0.4301550827906232"/>
    <n v="0.14194017762339539"/>
    <n v="0.14194017762339539"/>
    <n v="0.4301550827906232"/>
    <n v="100.2011332727788"/>
    <n v="0.71480991128623572"/>
    <n v="100.2011332727788"/>
    <n v="100.2011332727788"/>
    <n v="0.71480991128623572"/>
  </r>
  <r>
    <s v="27/04/2026 10:25:15"/>
    <s v="04-27_10-25-15_multihead_1heads_run14_ridge_serial_f5_w5_h5_ugat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9.0097017549892702E-2"/>
    <n v="24.710745647451532"/>
    <n v="0.59045685232957212"/>
    <n v="24.710745647451532"/>
    <n v="0.59045685232957212"/>
    <n v="-9.5223447944916606E-2"/>
    <n v="34.689624693241932"/>
    <n v="0.55542973595027278"/>
    <n v="34.689624693241932"/>
    <n v="34.689624693241932"/>
    <n v="0.55542973595027278"/>
    <n v="180.33871750810891"/>
    <n v="-0.19878182755380849"/>
    <n v="0.8"/>
    <s v="uniform"/>
    <n v="9.4042359738078396E-2"/>
    <n v="0.31713087542980639"/>
    <n v="9.4042359738078396E-2"/>
    <n v="9.4042359738078396E-2"/>
    <n v="0.31713087542980639"/>
    <n v="9.1532087323595204E-2"/>
    <n v="0.68286086703100835"/>
    <n v="9.1532087323595204E-2"/>
    <n v="9.1532087323595204E-2"/>
    <n v="0.68286086703100835"/>
    <n v="9.5684290890631907E-2"/>
    <n v="0.61585783719758469"/>
    <n v="9.5684290890631907E-2"/>
    <n v="9.5684290890631907E-2"/>
    <n v="0.61585783719758469"/>
    <n v="138.4772400350156"/>
    <n v="0.60586936414269021"/>
    <n v="138.4772400350156"/>
    <n v="138.4772400350156"/>
    <n v="0.60586936414269021"/>
  </r>
  <r>
    <s v="27/04/2026 10:25:15"/>
    <s v="04-27_10-25-15_multihead_1heads_run15_ridge_serial_f5_w5_h5_ugat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6510723168795871"/>
    <n v="58.74125112862842"/>
    <n v="0.30364686810430541"/>
    <n v="58.74125112862842"/>
    <n v="0.30364686810430541"/>
    <n v="-1.096658982519684"/>
    <n v="65.947133869793149"/>
    <n v="0.30671010083322858"/>
    <n v="65.947133869793149"/>
    <n v="65.947133869793149"/>
    <n v="0.30671010083322858"/>
    <n v="178.09373535106991"/>
    <n v="-1.0515452560232319"/>
    <n v="0.8"/>
    <s v="uniform"/>
    <n v="0.1204447996057591"/>
    <n v="0.12541502473045299"/>
    <n v="0.1204447996057591"/>
    <n v="0.1204447996057591"/>
    <n v="0.12541502473045299"/>
    <n v="0.13963313905575669"/>
    <n v="0.51620099629842042"/>
    <n v="0.13963313905575669"/>
    <n v="0.13963313905575669"/>
    <n v="0.51620099629842042"/>
    <n v="0.16569144917262829"/>
    <n v="0.33480124009288659"/>
    <n v="0.16569144917262829"/>
    <n v="0.16569144917262829"/>
    <n v="0.33480124009288659"/>
    <n v="263.36276609133779"/>
    <n v="0.25042314221115342"/>
    <n v="263.36276609133779"/>
    <n v="263.36276609133779"/>
    <n v="0.25042314221115342"/>
  </r>
  <r>
    <s v="27/04/2026 10:25:16"/>
    <s v="04-27_10-25-16_multihead_1heads_run12_ridge_serial_f5_w5_h5_ugat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2964844368891079"/>
    <n v="10.53187717723902"/>
    <n v="0.46935155305657811"/>
    <n v="10.53187717723902"/>
    <n v="0.46935155305657811"/>
    <n v="-0.2646407266358653"/>
    <n v="15.388751050599691"/>
    <n v="0.46653303129354251"/>
    <n v="15.388751050599691"/>
    <n v="15.388751050599691"/>
    <n v="0.46653303129354251"/>
    <n v="148.45976048300571"/>
    <n v="-0.37155099483170728"/>
    <n v="0.8"/>
    <s v="uniform"/>
    <n v="0.1038039404682727"/>
    <n v="0.2462491780094683"/>
    <n v="0.1038039404682727"/>
    <n v="0.1038039404682727"/>
    <n v="0.2462491780094683"/>
    <n v="0.15804108031965969"/>
    <n v="0.45242141142410691"/>
    <n v="0.15804108031965969"/>
    <n v="0.15804108031965969"/>
    <n v="0.45242141142410691"/>
    <n v="0.16403638604857121"/>
    <n v="0.3414457950363568"/>
    <n v="0.16403638604857121"/>
    <n v="0.16403638604857121"/>
    <n v="0.3414457950363568"/>
    <n v="61.129122795562168"/>
    <n v="0.82601574070423189"/>
    <n v="61.129122795562168"/>
    <n v="61.129122795562168"/>
    <n v="0.82601574070423189"/>
  </r>
  <r>
    <s v="27/04/2026 10:25:28"/>
    <s v="04-27_10-25-28_multihead_1heads_run16_ridge_serial_f5_w5_h5_ugat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7.2828598606828707E-2"/>
    <n v="20.042030485334219"/>
    <n v="0.60920697464740214"/>
    <n v="20.042030485334219"/>
    <n v="0.60920697464740214"/>
    <n v="-1.409122806829588"/>
    <n v="32.889878312934698"/>
    <n v="0.55444243988059971"/>
    <n v="32.889878312934698"/>
    <n v="32.889878312934698"/>
    <n v="0.55444243988059971"/>
    <n v="288.98543911856251"/>
    <n v="-1.293276153456786"/>
    <n v="0.8"/>
    <s v="uniform"/>
    <n v="0.13056419531236321"/>
    <n v="5.1935127941451997E-2"/>
    <n v="0.13056419531236321"/>
    <n v="0.13056419531236321"/>
    <n v="5.1935127941451997E-2"/>
    <n v="4.3488299033292502E-2"/>
    <n v="0.84932233216799624"/>
    <n v="4.3488299033292502E-2"/>
    <n v="4.3488299033292502E-2"/>
    <n v="0.84932233216799624"/>
    <n v="7.7157042628699102E-2"/>
    <n v="0.69023887876532841"/>
    <n v="7.7157042628699102E-2"/>
    <n v="7.7157042628699102E-2"/>
    <n v="0.69023887876532841"/>
    <n v="131.30830371476449"/>
    <n v="0.62627342064761971"/>
    <n v="131.30830371476449"/>
    <n v="131.30830371476449"/>
    <n v="0.62627342064761971"/>
  </r>
  <r>
    <s v="27/04/2026 10:25:29"/>
    <s v="04-27_10-25-29_multihead_1heads_run17_ridge_serial_f5_w5_h5_ugat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7.5041675261517601E-2"/>
    <n v="22.820180885620811"/>
    <n v="0.60741420875052032"/>
    <n v="22.820180885620811"/>
    <n v="0.60741420875052032"/>
    <n v="-2.89440013897166E-2"/>
    <n v="32.289537008823842"/>
    <n v="0.57925687332234488"/>
    <n v="32.289537008823842"/>
    <n v="32.289537008823842"/>
    <n v="0.57925687332234488"/>
    <n v="93.534644353140777"/>
    <n v="3.1579238218733097E-2"/>
    <n v="0.8"/>
    <s v="uniform"/>
    <n v="0.1172650534613706"/>
    <n v="0.14850409301863299"/>
    <n v="0.1172650534613706"/>
    <n v="0.1172650534613706"/>
    <n v="0.14850409301863299"/>
    <n v="5.9704433008897197E-2"/>
    <n v="0.79313689141702826"/>
    <n v="5.9704433008897197E-2"/>
    <n v="5.9704433008897197E-2"/>
    <n v="0.79313689141702826"/>
    <n v="6.4187624459032699E-2"/>
    <n v="0.74230699046486703"/>
    <n v="6.4187624459032699E-2"/>
    <n v="6.4187624459032699E-2"/>
    <n v="0.74230699046486703"/>
    <n v="128.91699092436551"/>
    <n v="0.6330795183888468"/>
    <n v="128.91699092436551"/>
    <n v="128.91699092436551"/>
    <n v="0.6330795183888468"/>
  </r>
  <r>
    <s v="27/04/2026 10:25:29"/>
    <s v="04-27_10-25-29_multihead_1heads_run18_ridge_serial_f5_w5_h5_ugat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8.6258534943300505E-2"/>
    <n v="27.047370560038981"/>
    <n v="0.56688326991389171"/>
    <n v="27.047370560038981"/>
    <n v="0.56688326991389171"/>
    <n v="-1.064375734452168"/>
    <n v="33.070712333021469"/>
    <n v="0.54487432143012082"/>
    <n v="33.070712333021469"/>
    <n v="33.070712333021469"/>
    <n v="0.54487432143012082"/>
    <n v="195.4503812628588"/>
    <n v="-0.89814780816377005"/>
    <n v="0.8"/>
    <s v="uniform"/>
    <n v="0.123751990666276"/>
    <n v="0.10140054157018941"/>
    <n v="0.123751990666276"/>
    <n v="0.123751990666276"/>
    <n v="0.10140054157018941"/>
    <n v="5.5724647105409003E-2"/>
    <n v="0.806925999561939"/>
    <n v="5.5724647105409003E-2"/>
    <n v="5.5724647105409003E-2"/>
    <n v="0.806925999561939"/>
    <n v="8.7949665875131103E-2"/>
    <n v="0.64690991015819499"/>
    <n v="8.7949665875131103E-2"/>
    <n v="8.7949665875131103E-2"/>
    <n v="0.64690991015819499"/>
    <n v="132.01542302843919"/>
    <n v="0.62426083443016533"/>
    <n v="132.01542302843919"/>
    <n v="132.01542302843919"/>
    <n v="0.62426083443016533"/>
  </r>
  <r>
    <s v="27/04/2026 10:25:29"/>
    <s v="04-27_10-25-29_multihead_1heads_run19_ridge_serial_f5_w5_h5_ugat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8.4541321657737104E-2"/>
    <n v="42.019028774500931"/>
    <n v="0.56898848228928522"/>
    <n v="42.019028774500931"/>
    <n v="0.56898848228928522"/>
    <n v="-0.6034668300921967"/>
    <n v="48.605233926603297"/>
    <n v="0.54567085542781746"/>
    <n v="48.605233926603297"/>
    <n v="48.605233926603297"/>
    <n v="0.54567085542781746"/>
    <n v="211.77231326910641"/>
    <n v="-0.65097350470164317"/>
    <n v="0.8"/>
    <s v="uniform"/>
    <n v="0.10736691212792519"/>
    <n v="0.220377396985771"/>
    <n v="0.10736691212792519"/>
    <n v="0.10736691212792519"/>
    <n v="0.220377396985771"/>
    <n v="5.6002841872217997E-2"/>
    <n v="0.80596211411234353"/>
    <n v="5.6002841872217997E-2"/>
    <n v="5.6002841872217997E-2"/>
    <n v="0.80596211411234353"/>
    <n v="7.2476717078366296E-2"/>
    <n v="0.70902890545402752"/>
    <n v="7.2476717078366296E-2"/>
    <n v="7.2476717078366296E-2"/>
    <n v="0.70902890545402752"/>
    <n v="194.18508923533531"/>
    <n v="0.4473150051591257"/>
    <n v="194.18508923533531"/>
    <n v="194.18508923533531"/>
    <n v="0.4473150051591257"/>
  </r>
  <r>
    <s v="27/04/2026 10:25:30"/>
    <s v="04-27_10-25-30_multihead_1heads_run20_ridge_serial_f5_w5_h5_ugat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585406492704762"/>
    <n v="42.377272370201268"/>
    <n v="0.3747503631063408"/>
    <n v="42.377272370201268"/>
    <n v="0.3747503631063408"/>
    <n v="-1.4621665532755479"/>
    <n v="47.780763287037701"/>
    <n v="0.37207057280142253"/>
    <n v="47.780763287037701"/>
    <n v="47.780763287037701"/>
    <n v="0.37207057280142253"/>
    <n v="246.44659949940069"/>
    <n v="-1.3274078963435629"/>
    <n v="0.8"/>
    <s v="uniform"/>
    <n v="9.8866031408615801E-2"/>
    <n v="0.28210478229424468"/>
    <n v="9.8866031408615801E-2"/>
    <n v="9.8866031408615801E-2"/>
    <n v="0.28210478229424468"/>
    <n v="0.18322348752092199"/>
    <n v="0.36516974898090082"/>
    <n v="0.18322348752092199"/>
    <n v="0.18322348752092199"/>
    <n v="0.36516974898090082"/>
    <n v="0.15350203313472069"/>
    <n v="0.38373788994957359"/>
    <n v="0.15350203313472069"/>
    <n v="0.15350203313472069"/>
    <n v="0.38373788994957359"/>
    <n v="190.68746159608691"/>
    <n v="0.45726986998095842"/>
    <n v="190.68746159608691"/>
    <n v="190.68746159608691"/>
    <n v="0.45726986998095842"/>
  </r>
  <r>
    <s v="27/04/2026 10:25:30"/>
    <s v="04-27_10-25-30_multihead_1heads_run21_ridge_serial_f5_w5_h5_ugat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6782668275935719"/>
    <n v="66.911967942113094"/>
    <n v="0.28108976284854348"/>
    <n v="66.911967942113094"/>
    <n v="0.28108976284854348"/>
    <n v="-0.75260422239470237"/>
    <n v="77.696311048488937"/>
    <n v="0.23797433107156729"/>
    <n v="77.696311048488937"/>
    <n v="77.696311048488937"/>
    <n v="0.23797433107156729"/>
    <n v="183.01241903843189"/>
    <n v="-0.65336170218018141"/>
    <n v="0.8"/>
    <s v="uniform"/>
    <n v="0.13800098494555069"/>
    <n v="-2.0655802561233001E-3"/>
    <n v="0.13800098494555069"/>
    <n v="0.13800098494555069"/>
    <n v="-2.0655802561233001E-3"/>
    <n v="0.1667483586385434"/>
    <n v="0.42225255176718701"/>
    <n v="0.1667483586385434"/>
    <n v="0.1667483586385434"/>
    <n v="0.42225255176718701"/>
    <n v="0.1457206141357012"/>
    <n v="0.4149778259529851"/>
    <n v="0.1457206141357012"/>
    <n v="0.1457206141357012"/>
    <n v="0.4149778259529851"/>
    <n v="310.33477423623691"/>
    <n v="0.1167325268222089"/>
    <n v="310.33477423623691"/>
    <n v="310.33477423623691"/>
    <n v="0.1167325268222089"/>
  </r>
  <r>
    <s v="27/04/2026 10:25:30"/>
    <s v="04-27_10-25-30_multihead_1heads_run22_ridge_serial_f5_w5_h5_ugat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9.7883861601181399E-2"/>
    <n v="28.376254108479621"/>
    <n v="0.55407449748685567"/>
    <n v="28.376254108479621"/>
    <n v="0.55407449748685567"/>
    <n v="-0.67853823867888585"/>
    <n v="38.321901319639359"/>
    <n v="0.53824618928249268"/>
    <n v="38.321901319639359"/>
    <n v="38.321901319639359"/>
    <n v="0.53824618928249268"/>
    <n v="233.12555018614759"/>
    <n v="-0.5881016352383226"/>
    <n v="0.8"/>
    <s v="uniform"/>
    <n v="9.3538978843881598E-2"/>
    <n v="0.32078607157229921"/>
    <n v="9.3538978843881598E-2"/>
    <n v="9.3538978843881598E-2"/>
    <n v="0.32078607157229921"/>
    <n v="8.6055887300700906E-2"/>
    <n v="0.70183473049252443"/>
    <n v="8.6055887300700906E-2"/>
    <n v="8.6055887300700906E-2"/>
    <n v="0.70183473049252443"/>
    <n v="0.1081458695964945"/>
    <n v="0.56582854031462859"/>
    <n v="0.1081458695964945"/>
    <n v="0.1081458695964945"/>
    <n v="0.56582854031462859"/>
    <n v="152.99986454281699"/>
    <n v="0.56453541475050606"/>
    <n v="152.99986454281699"/>
    <n v="152.99986454281699"/>
    <n v="0.56453541475050606"/>
  </r>
  <r>
    <s v="27/04/2026 10:25:30"/>
    <s v="04-27_10-25-30_multihead_1heads_run23_ridge_serial_f5_w5_h5_ugat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4293672968422499"/>
    <n v="52.174469337041259"/>
    <n v="0.3998128316800561"/>
    <n v="52.174469337041259"/>
    <n v="0.3998128316800561"/>
    <n v="-1.296031536414473"/>
    <n v="60.324973167789267"/>
    <n v="0.36061065970628908"/>
    <n v="60.324973167789267"/>
    <n v="60.324973167789267"/>
    <n v="0.36061065970628908"/>
    <n v="180.7562486403526"/>
    <n v="-1.03948448755275"/>
    <n v="0.8"/>
    <s v="uniform"/>
    <n v="0.1006472773460424"/>
    <n v="0.26917063371138839"/>
    <n v="0.1006472773460424"/>
    <n v="0.1006472773460424"/>
    <n v="0.26917063371138839"/>
    <n v="0.15863138859126161"/>
    <n v="0.4503761193422342"/>
    <n v="0.15863138859126161"/>
    <n v="0.15863138859126161"/>
    <n v="0.4503761193422342"/>
    <n v="0.14732900647235431"/>
    <n v="0.40852063945888267"/>
    <n v="0.14732900647235431"/>
    <n v="0.14732900647235431"/>
    <n v="0.40852063945888267"/>
    <n v="240.89328499874881"/>
    <n v="0.31437524631264041"/>
    <n v="240.89328499874881"/>
    <n v="240.89328499874881"/>
    <n v="0.31437524631264041"/>
  </r>
  <r>
    <s v="27/04/2026 10:27:23"/>
    <s v="04-27_10-27-23_multihead_1heads_run24_ridge_serial_f5_w5_h5_ugat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4059777357532979"/>
    <n v="10.331524005617529"/>
    <n v="0.4396887940288588"/>
    <n v="10.331524005617529"/>
    <n v="0.4396887940288588"/>
    <n v="-0.50804762804177406"/>
    <n v="15.60489894184296"/>
    <n v="0.40890347859902609"/>
    <n v="15.60489894184296"/>
    <n v="15.60489894184296"/>
    <n v="0.40890347859902609"/>
    <n v="162.28349124687"/>
    <n v="-0.49382448641901999"/>
    <n v="0.8"/>
    <s v="uniform"/>
    <n v="9.5638969108353802E-2"/>
    <n v="0.30553742705189307"/>
    <n v="9.5638969108353802E-2"/>
    <n v="9.5638969108353802E-2"/>
    <n v="0.30553742705189307"/>
    <n v="0.2043364760155269"/>
    <n v="0.29201775320163192"/>
    <n v="0.2043364760155269"/>
    <n v="0.2043364760155269"/>
    <n v="0.29201775320163192"/>
    <n v="0.1957053025519486"/>
    <n v="0.21430511221391069"/>
    <n v="0.1957053025519486"/>
    <n v="0.1957053025519486"/>
    <n v="0.21430511221391069"/>
    <n v="61.923915019696182"/>
    <n v="0.82375362192866142"/>
    <n v="61.923915019696182"/>
    <n v="61.923915019696182"/>
    <n v="0.82375362192866142"/>
  </r>
  <r>
    <s v="27/04/2026 10:27:23"/>
    <s v="04-27_10-27-23_multihead_1heads_run25_ridge_serial_f5_w5_h5_ugat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9.3416219834155406E-2"/>
    <n v="48.528179185693361"/>
    <n v="0.5240094913032437"/>
    <n v="48.528179185693361"/>
    <n v="0.5240094913032437"/>
    <n v="-0.31947676642302408"/>
    <n v="59.548687961855691"/>
    <n v="0.4874548777877184"/>
    <n v="59.548687961855691"/>
    <n v="59.548687961855691"/>
    <n v="0.4874548777877184"/>
    <n v="150.0219118433383"/>
    <n v="-0.2712594399462302"/>
    <n v="0.8"/>
    <s v="uniform"/>
    <n v="0.1270434044577998"/>
    <n v="7.7500621782170806E-2"/>
    <n v="0.1270434044577998"/>
    <n v="0.1270434044577998"/>
    <n v="7.7500621782170806E-2"/>
    <n v="6.1691985057318099E-2"/>
    <n v="0.78625044807461331"/>
    <n v="6.1691985057318099E-2"/>
    <n v="6.1691985057318099E-2"/>
    <n v="0.78625044807461331"/>
    <n v="5.8956644920505903E-2"/>
    <n v="0.76330771874325998"/>
    <n v="5.8956644920505903E-2"/>
    <n v="5.8956644920505903E-2"/>
    <n v="0.76330771874325998"/>
    <n v="237.94705981298691"/>
    <n v="0.32276072255082588"/>
    <n v="237.94705981298691"/>
    <n v="237.94705981298691"/>
    <n v="0.32276072255082588"/>
  </r>
  <r>
    <s v="27/04/2026 10:27:23"/>
    <s v="04-27_10-27-23_multihead_1heads_run26_ridge_serial_f5_w5_h5_ugat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462868613385869"/>
    <n v="23.036519819861201"/>
    <n v="0.3990364957280958"/>
    <n v="23.036519819861201"/>
    <n v="0.3990364957280958"/>
    <n v="-0.66685146711615495"/>
    <n v="30.54707228547672"/>
    <n v="0.35263664419147162"/>
    <n v="30.54707228547672"/>
    <n v="30.54707228547672"/>
    <n v="0.35263664419147162"/>
    <n v="179.74891812829111"/>
    <n v="-0.64538562428570301"/>
    <n v="0.8"/>
    <s v="uniform"/>
    <n v="0.12326480493720179"/>
    <n v="0.1049381398742151"/>
    <n v="0.12326480493720179"/>
    <n v="0.12326480493720179"/>
    <n v="0.1049381398742151"/>
    <n v="0.16100284906569831"/>
    <n v="0.44215951529960751"/>
    <n v="0.16100284906569831"/>
    <n v="0.16100284906569831"/>
    <n v="0.44215951529960751"/>
    <n v="0.1968152348551119"/>
    <n v="0.20984908509041189"/>
    <n v="0.1968152348551119"/>
    <n v="0.1968152348551119"/>
    <n v="0.20984908509041189"/>
    <n v="121.70720625304909"/>
    <n v="0.65359983650164066"/>
    <n v="121.70720625304909"/>
    <n v="121.70720625304909"/>
    <n v="0.65359983650164066"/>
  </r>
  <r>
    <s v="27/04/2026 10:27:23"/>
    <s v="04-27_10-27-23_multihead_1heads_run27_ridge_serial_f5_w5_h5_ugat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1494615247945029"/>
    <n v="16.245628007710039"/>
    <n v="0.48161477708876621"/>
    <n v="16.245628007710039"/>
    <n v="0.48161477708876621"/>
    <n v="-0.47380365737295471"/>
    <n v="20.958779853385892"/>
    <n v="0.45517936716315738"/>
    <n v="20.958779853385892"/>
    <n v="20.958779853385892"/>
    <n v="0.45517936716315738"/>
    <n v="178.04853696862509"/>
    <n v="-0.43190769618337738"/>
    <n v="0.8"/>
    <s v="uniform"/>
    <n v="0.13969702640295281"/>
    <n v="-1.4381034148142499E-2"/>
    <n v="0.13969702640295281"/>
    <n v="0.13969702640295281"/>
    <n v="-1.4381034148142499E-2"/>
    <n v="0.12790751310341039"/>
    <n v="0.55682778584053128"/>
    <n v="0.12790751310341039"/>
    <n v="0.12790751310341039"/>
    <n v="0.55682778584053128"/>
    <n v="0.1206134101457973"/>
    <n v="0.51577530851600195"/>
    <n v="0.1206134101457973"/>
    <n v="0.1206134101457973"/>
    <n v="0.51577530851600195"/>
    <n v="83.446901463891137"/>
    <n v="0.76249540844423747"/>
    <n v="83.446901463891137"/>
    <n v="83.446901463891137"/>
    <n v="0.76249540844423747"/>
  </r>
  <r>
    <s v="27/04/2026 10:27:23"/>
    <s v="04-27_10-27-23_multihead_1heads_run28_ridge_serial_f5_w5_h5_ugat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225786991835998"/>
    <n v="46.671286762253899"/>
    <n v="0.45530776450925381"/>
    <n v="46.671286762253899"/>
    <n v="0.45530776450925381"/>
    <n v="-1.1117366797544641"/>
    <n v="52.527663680057863"/>
    <n v="0.45735638916206151"/>
    <n v="52.527663680057863"/>
    <n v="52.527663680057863"/>
    <n v="0.45735638916206151"/>
    <n v="144.26117855704001"/>
    <n v="-1.1073566191497359"/>
    <n v="0.8"/>
    <s v="uniform"/>
    <n v="0.1000422836484389"/>
    <n v="0.27356367018775579"/>
    <n v="0.1000422836484389"/>
    <n v="0.1000422836484389"/>
    <n v="0.27356367018775579"/>
    <n v="0.115810506628665"/>
    <n v="0.59874132957255632"/>
    <n v="0.115810506628665"/>
    <n v="0.115810506628665"/>
    <n v="0.59874132957255632"/>
    <n v="0.11104184409697911"/>
    <n v="0.55420211869743385"/>
    <n v="0.11104184409697911"/>
    <n v="0.11104184409697911"/>
    <n v="0.55420211869743385"/>
    <n v="209.78376008585661"/>
    <n v="0.40291843819050122"/>
    <n v="209.78376008585661"/>
    <n v="209.78376008585661"/>
    <n v="0.40291843819050122"/>
  </r>
  <r>
    <s v="27/04/2026 10:27:23"/>
    <s v="04-27_10-27-23_multihead_1heads_run29_ridge_serial_f5_w5_h5_ugat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1, 4, 0, 2, 3, -1]}]"/>
    <n v="1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50"/>
    <n v="30"/>
    <n v="120"/>
    <n v="0.1281087562720476"/>
    <n v="52.384019113989773"/>
    <n v="0.48025922663592041"/>
    <n v="52.384019113989773"/>
    <n v="0.48025922663592041"/>
    <n v="-0.89801710491497944"/>
    <n v="59.418602951850197"/>
    <n v="0.4793451965875416"/>
    <n v="59.418602951850197"/>
    <n v="59.418602951850197"/>
    <n v="0.4793451965875416"/>
    <n v="186.67271352109711"/>
    <n v="-0.62876154719526389"/>
    <n v="0.8"/>
    <s v="uniform"/>
    <n v="5.9885613098549902E-2"/>
    <n v="0.56515301928990369"/>
    <n v="5.9885613098549902E-2"/>
    <n v="5.9885613098549902E-2"/>
    <n v="0.56515301928990369"/>
    <n v="0.11926430152520701"/>
    <n v="0.58677466792449717"/>
    <n v="0.11926430152520701"/>
    <n v="0.11926430152520701"/>
    <n v="0.58677466792449717"/>
    <n v="0.13923632672092079"/>
    <n v="0.44101018893086757"/>
    <n v="0.13923632672092079"/>
    <n v="0.13923632672092079"/>
    <n v="0.44101018893086757"/>
    <n v="237.3560255660563"/>
    <n v="0.32444291020489308"/>
    <n v="237.3560255660563"/>
    <n v="237.3560255660563"/>
    <n v="0.32444291020489308"/>
  </r>
  <r>
    <s v="27/04/2026 10:27:23"/>
    <s v="04-27_10-27-23_multihead_1heads_run0_ridge_serial_f5_w5_h5_ugat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0.1136199569362327"/>
    <n v="29.49618645652593"/>
    <n v="0.49199387604096279"/>
    <n v="29.49618645652593"/>
    <n v="0.49199387604096279"/>
    <n v="-0.62023531819982991"/>
    <n v="37.089579771558427"/>
    <n v="0.45443390417546531"/>
    <n v="37.089579771558427"/>
    <n v="37.089579771558427"/>
    <n v="0.45443390417546531"/>
    <n v="119.3568433002104"/>
    <n v="-0.50914022113504154"/>
    <n v="0.8"/>
    <s v="uniform"/>
    <n v="0.1233697633430588"/>
    <n v="0.10417600614082689"/>
    <n v="0.1233697633430588"/>
    <n v="0.1233697633430588"/>
    <n v="0.10417600614082689"/>
    <n v="9.4253882338083503E-2"/>
    <n v="0.67343042863225844"/>
    <n v="9.4253882338083503E-2"/>
    <n v="9.4253882338083503E-2"/>
    <n v="0.67343042863225844"/>
    <n v="0.13416203466180601"/>
    <n v="0.46138186653996971"/>
    <n v="0.13416203466180601"/>
    <n v="0.13416203466180601"/>
    <n v="0.46138186653996971"/>
    <n v="148.00653340589099"/>
    <n v="0.57874731538879942"/>
    <n v="148.00653340589099"/>
    <n v="148.00653340589099"/>
    <n v="0.57874731538879942"/>
  </r>
  <r>
    <s v="27/04/2026 10:27:23"/>
    <s v="04-27_10-27-23_multihead_1heads_run1_ridge_serial_f5_w5_h5_ugat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7.1631782491638304E-2"/>
    <n v="20.985206306926688"/>
    <n v="0.6338873087004282"/>
    <n v="20.985206306926688"/>
    <n v="0.6338873087004282"/>
    <n v="-0.88973773775850185"/>
    <n v="27.90354380952024"/>
    <n v="0.59573805518166323"/>
    <n v="27.90354380952024"/>
    <n v="27.90354380952024"/>
    <n v="0.59573805518166323"/>
    <n v="154.9452043470788"/>
    <n v="-0.96224212135153464"/>
    <n v="0.8"/>
    <s v="uniform"/>
    <n v="0.1141023154110453"/>
    <n v="0.17146966055315291"/>
    <n v="0.1141023154110453"/>
    <n v="0.1141023154110453"/>
    <n v="0.17146966055315291"/>
    <n v="5.5084465124253398E-2"/>
    <n v="0.80914409339528848"/>
    <n v="5.5084465124253398E-2"/>
    <n v="5.5084465124253398E-2"/>
    <n v="0.80914409339528848"/>
    <n v="6.9910470966067798E-2"/>
    <n v="0.71933157188637264"/>
    <n v="6.9910470966067798E-2"/>
    <n v="6.9910470966067798E-2"/>
    <n v="0.71933157188637264"/>
    <n v="111.3750779865796"/>
    <n v="0.68300689489183664"/>
    <n v="111.3750779865796"/>
    <n v="111.3750779865796"/>
    <n v="0.68300689489183664"/>
  </r>
  <r>
    <s v="27/04/2026 10:27:33"/>
    <s v="04-27_10-27-33_multihead_1heads_run2_ridge_serial_f5_w5_h5_ugat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0.14485767920029299"/>
    <n v="28.2175742393135"/>
    <n v="0.40844562961065028"/>
    <n v="28.2175742393135"/>
    <n v="0.40844562961065028"/>
    <n v="-1.0704186366863739"/>
    <n v="34.79255918806988"/>
    <n v="0.35867446542852099"/>
    <n v="34.79255918806988"/>
    <n v="34.79255918806988"/>
    <n v="0.35867446542852099"/>
    <n v="158.88977875773281"/>
    <n v="-0.93394190620685036"/>
    <n v="0.8"/>
    <s v="uniform"/>
    <n v="0.10605840736548509"/>
    <n v="0.2298788334034878"/>
    <n v="0.10605840736548509"/>
    <n v="0.10605840736548509"/>
    <n v="0.2298788334034878"/>
    <n v="0.1821579558012906"/>
    <n v="0.36886158881101611"/>
    <n v="0.1821579558012906"/>
    <n v="0.1821579558012906"/>
    <n v="0.36886158881101611"/>
    <n v="0.19162287710319009"/>
    <n v="0.2306947591117304"/>
    <n v="0.19162287710319009"/>
    <n v="0.19162287710319009"/>
    <n v="0.2306947591117304"/>
    <n v="138.6903975120097"/>
    <n v="0.60526268038784248"/>
    <n v="138.6903975120097"/>
    <n v="138.6903975120097"/>
    <n v="0.60526268038784248"/>
  </r>
  <r>
    <s v="27/04/2026 10:27:33"/>
    <s v="04-27_10-27-33_multihead_1heads_run3_ridge_serial_f5_w5_h5_ugat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8.7190181031261499E-2"/>
    <n v="26.778806320883731"/>
    <n v="0.55496261265194113"/>
    <n v="26.778806320883731"/>
    <n v="0.55496261265194113"/>
    <n v="-0.82069419312411229"/>
    <n v="32.233462222831733"/>
    <n v="0.53339684553767708"/>
    <n v="32.233462222831733"/>
    <n v="32.233462222831733"/>
    <n v="0.53339684553767708"/>
    <n v="232.2507219431026"/>
    <n v="-0.67656951637521534"/>
    <n v="0.8"/>
    <s v="uniform"/>
    <n v="0.1360148149970106"/>
    <n v="1.2356581605665801E-2"/>
    <n v="0.1360148149970106"/>
    <n v="0.1360148149970106"/>
    <n v="1.2356581605665801E-2"/>
    <n v="7.3817434244995997E-2"/>
    <n v="0.74423835641712877"/>
    <n v="7.3817434244995997E-2"/>
    <n v="7.3817434244995997E-2"/>
    <n v="0.74423835641712877"/>
    <n v="6.3969767392176496E-2"/>
    <n v="0.74318161767968971"/>
    <n v="6.3969767392176496E-2"/>
    <n v="6.3969767392176496E-2"/>
    <n v="0.74318161767968971"/>
    <n v="128.66004687469311"/>
    <n v="0.63381082644821829"/>
    <n v="128.66004687469311"/>
    <n v="128.66004687469311"/>
    <n v="0.63381082644821829"/>
  </r>
  <r>
    <s v="27/04/2026 10:27:34"/>
    <s v="04-27_10-27-34_multihead_1heads_run4_ridge_serial_f5_w5_h5_ugat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7.4084404409308705E-2"/>
    <n v="17.68477359606111"/>
    <n v="0.66672223265292263"/>
    <n v="17.68477359606111"/>
    <n v="0.66672223265292263"/>
    <n v="-0.22340387580867069"/>
    <n v="26.040564903890601"/>
    <n v="0.66579732759706789"/>
    <n v="26.040564903890601"/>
    <n v="26.040564903890601"/>
    <n v="0.66579732759706789"/>
    <n v="128.30908542117061"/>
    <n v="-0.18474432130490359"/>
    <n v="0.8"/>
    <s v="uniform"/>
    <n v="6.8561976578180306E-2"/>
    <n v="0.50215140224956678"/>
    <n v="6.8561976578180306E-2"/>
    <n v="6.8561976578180306E-2"/>
    <n v="0.50215140224956678"/>
    <n v="6.0253159468220803E-2"/>
    <n v="0.79123567143357254"/>
    <n v="6.0253159468220803E-2"/>
    <n v="6.0253159468220803E-2"/>
    <n v="0.79123567143357254"/>
    <n v="8.3278607249554798E-2"/>
    <n v="0.66566273307514279"/>
    <n v="8.3278607249554798E-2"/>
    <n v="8.3278607249554798E-2"/>
    <n v="0.66566273307514279"/>
    <n v="103.9501658722661"/>
    <n v="0.7041395036299879"/>
    <n v="103.9501658722661"/>
    <n v="103.9501658722661"/>
    <n v="0.7041395036299879"/>
  </r>
  <r>
    <s v="27/04/2026 10:27:34"/>
    <s v="04-27_10-27-34_multihead_1heads_run5_ridge_serial_f5_w5_h5_ugat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7.7029428010244802E-2"/>
    <n v="17.24697618896322"/>
    <n v="0.59194305523954449"/>
    <n v="17.24697618896322"/>
    <n v="0.59194305523954449"/>
    <n v="-0.89184539530434781"/>
    <n v="21.350910279143239"/>
    <n v="0.5682432173464953"/>
    <n v="21.350910279143239"/>
    <n v="21.350910279143239"/>
    <n v="0.5682432173464953"/>
    <n v="195.05322629944271"/>
    <n v="-0.86228584488848592"/>
    <n v="0.8"/>
    <s v="uniform"/>
    <n v="0.1396872003646551"/>
    <n v="-1.43096844054408E-2"/>
    <n v="0.1396872003646551"/>
    <n v="0.1396872003646551"/>
    <n v="-1.43096844054408E-2"/>
    <n v="5.18190646659311E-2"/>
    <n v="0.82045800855257922"/>
    <n v="5.18190646659311E-2"/>
    <n v="5.18190646659311E-2"/>
    <n v="0.82045800855257922"/>
    <n v="7.2447275401597594E-2"/>
    <n v="0.70914710447379559"/>
    <n v="7.2447275401597594E-2"/>
    <n v="7.2447275401597594E-2"/>
    <n v="0.70914710447379559"/>
    <n v="85.139687576140687"/>
    <n v="0.75767744076505328"/>
    <n v="85.139687576140687"/>
    <n v="85.139687576140687"/>
    <n v="0.75767744076505328"/>
  </r>
  <r>
    <s v="27/04/2026 10:27:34"/>
    <s v="04-27_10-27-34_multihead_1heads_run6_ridge_serial_f5_w5_h5_ugat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0.1172060421841169"/>
    <n v="10.72389299577299"/>
    <n v="0.4945510158035526"/>
    <n v="10.72389299577299"/>
    <n v="0.4945510158035526"/>
    <n v="-0.84182685534345236"/>
    <n v="17.681479352616481"/>
    <n v="0.44100338421321861"/>
    <n v="17.681479352616481"/>
    <n v="17.681479352616481"/>
    <n v="0.44100338421321861"/>
    <n v="176.50270847013289"/>
    <n v="-0.67525819540849286"/>
    <n v="0.8"/>
    <s v="uniform"/>
    <n v="0.1245638235833115"/>
    <n v="9.5505584926212E-2"/>
    <n v="0.1245638235833115"/>
    <n v="0.1245638235833115"/>
    <n v="9.5505584926212E-2"/>
    <n v="0.1588572925154639"/>
    <n v="0.4495934104938874"/>
    <n v="0.1588572925154639"/>
    <n v="0.1588572925154639"/>
    <n v="0.4495934104938874"/>
    <n v="0.14472014217390591"/>
    <n v="0.41899440442840608"/>
    <n v="0.14472014217390591"/>
    <n v="0.14472014217390591"/>
    <n v="0.41899440442840608"/>
    <n v="70.297776152193123"/>
    <n v="0.79992013700437148"/>
    <n v="70.297776152193123"/>
    <n v="70.297776152193123"/>
    <n v="0.79992013700437148"/>
  </r>
  <r>
    <s v="27/04/2026 10:27:34"/>
    <s v="04-27_10-27-34_multihead_1heads_run7_ridge_serial_f5_w5_h5_ugat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0.18469514066403189"/>
    <n v="17.442859277812179"/>
    <n v="0.27817792858213369"/>
    <n v="17.442859277812179"/>
    <n v="0.27817792858213369"/>
    <n v="-0.55914796006882161"/>
    <n v="23.55886972740042"/>
    <n v="0.24998997368531661"/>
    <n v="23.55886972740042"/>
    <n v="23.55886972740042"/>
    <n v="0.24998997368531661"/>
    <n v="210.46647053217919"/>
    <n v="-0.42544483945634171"/>
    <n v="0.8"/>
    <s v="uniform"/>
    <n v="0.1299288918845766"/>
    <n v="5.6548252248172698E-2"/>
    <n v="0.1299288918845766"/>
    <n v="0.1299288918845766"/>
    <n v="5.6548252248172698E-2"/>
    <n v="0.23092372877129211"/>
    <n v="0.1998986009618115"/>
    <n v="0.23092372877129211"/>
    <n v="0.23092372877129211"/>
    <n v="0.1998986009618115"/>
    <n v="0.24659603448187789"/>
    <n v="9.9949203506929998E-3"/>
    <n v="0.24659603448187789"/>
    <n v="0.24659603448187789"/>
    <n v="9.9949203506929998E-3"/>
    <n v="93.62803025446388"/>
    <n v="0.73351812118057635"/>
    <n v="93.62803025446388"/>
    <n v="93.62803025446388"/>
    <n v="0.73351812118057635"/>
  </r>
  <r>
    <s v="27/04/2026 10:27:34"/>
    <s v="04-27_10-27-34_multihead_1heads_run8_ridge_serial_f5_w5_h5_ugat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6.7633402306162896E-2"/>
    <n v="26.87574769416965"/>
    <n v="0.65472612100267535"/>
    <n v="26.87574769416965"/>
    <n v="0.65472612100267535"/>
    <n v="-1.1430500974407369"/>
    <n v="32.135073660872969"/>
    <n v="0.65315174127385589"/>
    <n v="32.135073660872969"/>
    <n v="32.135073660872969"/>
    <n v="0.65315174127385589"/>
    <n v="242.57539927284131"/>
    <n v="-0.96674202883427163"/>
    <n v="0.8"/>
    <s v="uniform"/>
    <n v="8.3030648447685304E-2"/>
    <n v="0.39709013708416607"/>
    <n v="8.3030648447685304E-2"/>
    <n v="8.3030648447685304E-2"/>
    <n v="0.39709013708416607"/>
    <n v="5.7593557237949899E-2"/>
    <n v="0.80045062511826914"/>
    <n v="5.7593557237949899E-2"/>
    <n v="5.7593557237949899E-2"/>
    <n v="0.80045062511826914"/>
    <n v="5.4709518917492601E-2"/>
    <n v="0.78035858627131338"/>
    <n v="5.4709518917492601E-2"/>
    <n v="5.4709518917492601E-2"/>
    <n v="0.78035858627131338"/>
    <n v="128.34496091888801"/>
    <n v="0.63470761662167774"/>
    <n v="128.34496091888801"/>
    <n v="128.34496091888801"/>
    <n v="0.63470761662167774"/>
  </r>
  <r>
    <s v="27/04/2026 10:27:34"/>
    <s v="04-27_10-27-34_multihead_1heads_run9_ridge_serial_f5_w5_h5_ugat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6.4677931177788306E-2"/>
    <n v="20.822195059306001"/>
    <n v="0.63997185756519415"/>
    <n v="20.822195059306001"/>
    <n v="0.63997185756519415"/>
    <n v="-1.4102355369600461"/>
    <n v="31.189767874076828"/>
    <n v="0.61087565435548319"/>
    <n v="31.189767874076828"/>
    <n v="31.189767874076828"/>
    <n v="0.61087565435548319"/>
    <n v="194.8567710542452"/>
    <n v="-0.86791179783325945"/>
    <n v="0.8"/>
    <s v="uniform"/>
    <n v="0.1221429023400482"/>
    <n v="0.1130846033030897"/>
    <n v="0.1221429023400482"/>
    <n v="0.1221429023400482"/>
    <n v="0.1130846033030897"/>
    <n v="3.8096414166234702E-2"/>
    <n v="0.86800406162273969"/>
    <n v="3.8096414166234702E-2"/>
    <n v="3.8096414166234702E-2"/>
    <n v="0.86800406162273969"/>
    <n v="4.5603992157797597E-2"/>
    <n v="0.81691439611603034"/>
    <n v="4.5603992157797597E-2"/>
    <n v="4.5603992157797597E-2"/>
    <n v="0.81691439611603034"/>
    <n v="124.5532281876434"/>
    <n v="0.64549955638007073"/>
    <n v="124.5532281876434"/>
    <n v="124.5532281876434"/>
    <n v="0.64549955638007073"/>
  </r>
  <r>
    <s v="27/04/2026 10:29:28"/>
    <s v="04-27_10-29-28_multihead_1heads_run10_ridge_serial_f5_w5_h5_ugat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6.8774542047897E-2"/>
    <n v="21.264815595894749"/>
    <n v="0.61875167817715981"/>
    <n v="21.264815595894749"/>
    <n v="0.61875167817715981"/>
    <n v="-0.39092903828874481"/>
    <n v="32.21193920395914"/>
    <n v="0.57082532522328511"/>
    <n v="32.21193920395914"/>
    <n v="32.21193920395914"/>
    <n v="0.57082532522328511"/>
    <n v="161.32765710885289"/>
    <n v="-0.48439759683051448"/>
    <n v="0.8"/>
    <s v="uniform"/>
    <n v="0.13504094485571269"/>
    <n v="1.9428138005200199E-2"/>
    <n v="0.13504094485571269"/>
    <n v="0.13504094485571269"/>
    <n v="1.9428138005200199E-2"/>
    <n v="4.3904106586460101E-2"/>
    <n v="0.84788164780528386"/>
    <n v="4.3904106586460101E-2"/>
    <n v="4.3904106586460101E-2"/>
    <n v="0.84788164780528386"/>
    <n v="5.4287932589513803E-2"/>
    <n v="0.78205112202958993"/>
    <n v="5.4287932589513803E-2"/>
    <n v="5.4287932589513803E-2"/>
    <n v="0.78205112202958993"/>
    <n v="128.61452383180429"/>
    <n v="0.63394039305306538"/>
    <n v="128.61452383180429"/>
    <n v="128.61452383180429"/>
    <n v="0.63394039305306538"/>
  </r>
  <r>
    <s v="27/04/2026 10:29:28"/>
    <s v="04-27_10-29-28_multihead_1heads_run14_ridge_serial_f5_w5_h5_ugat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8.2426965780564507E-2"/>
    <n v="40.307977804495543"/>
    <n v="0.57592449623141062"/>
    <n v="40.307977804495543"/>
    <n v="0.57592449623141062"/>
    <n v="-0.52507456044375811"/>
    <n v="43.50908595037685"/>
    <n v="0.55867918615472445"/>
    <n v="43.50908595037685"/>
    <n v="43.50908595037685"/>
    <n v="0.55867918615472445"/>
    <n v="164.84651772800601"/>
    <n v="-0.51106436167001812"/>
    <n v="0.8"/>
    <s v="uniform"/>
    <n v="0.1200645004623738"/>
    <n v="0.12817648822245439"/>
    <n v="0.1200645004623738"/>
    <n v="0.1200645004623738"/>
    <n v="0.12817648822245439"/>
    <n v="5.6399431753445903E-2"/>
    <n v="0.8045880148783533"/>
    <n v="5.6399431753445903E-2"/>
    <n v="5.6399431753445903E-2"/>
    <n v="0.8045880148783533"/>
    <n v="5.06530713949188E-2"/>
    <n v="0.79664394001236905"/>
    <n v="5.06530713949188E-2"/>
    <n v="5.06530713949188E-2"/>
    <n v="0.79664394001236905"/>
    <n v="173.80922679789731"/>
    <n v="0.50530830150571571"/>
    <n v="173.80922679789731"/>
    <n v="173.80922679789731"/>
    <n v="0.50530830150571571"/>
  </r>
  <r>
    <s v="27/04/2026 10:29:28"/>
    <s v="04-27_10-29-28_multihead_1heads_run15_ridge_serial_f5_w5_h5_ugat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0.1006616232414448"/>
    <n v="15.17128183028662"/>
    <n v="0.54190027567633403"/>
    <n v="15.17128183028662"/>
    <n v="0.54190027567633403"/>
    <n v="-1.11089473629214"/>
    <n v="21.47396105671649"/>
    <n v="0.5166709653006889"/>
    <n v="21.47396105671649"/>
    <n v="21.47396105671649"/>
    <n v="0.5166709653006889"/>
    <n v="193.78979575779189"/>
    <n v="-1.146508518995766"/>
    <n v="0.8"/>
    <s v="uniform"/>
    <n v="0.1139295698152111"/>
    <n v="0.17272401693180189"/>
    <n v="0.1139295698152111"/>
    <n v="0.1139295698152111"/>
    <n v="0.17272401693180189"/>
    <n v="0.12894016673237441"/>
    <n v="0.55324986157240974"/>
    <n v="0.12894016673237441"/>
    <n v="0.12894016673237441"/>
    <n v="0.55324986157240974"/>
    <n v="0.10357013482407949"/>
    <n v="0.58419866811225019"/>
    <n v="0.10357013482407949"/>
    <n v="0.10357013482407949"/>
    <n v="0.58419866811225019"/>
    <n v="85.549404355494218"/>
    <n v="0.75651131458628784"/>
    <n v="85.549404355494218"/>
    <n v="85.549404355494218"/>
    <n v="0.75651131458628784"/>
  </r>
  <r>
    <s v="27/04/2026 10:29:29"/>
    <s v="04-27_10-29-29_multihead_1heads_run11_ridge_serial_f5_w5_h5_ugat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8.3408316812284902E-2"/>
    <n v="19.115683603345708"/>
    <n v="0.58829142593329453"/>
    <n v="19.115683603345708"/>
    <n v="0.58829142593329453"/>
    <n v="-0.73545011787281322"/>
    <n v="25.034874684721579"/>
    <n v="0.56820359497275297"/>
    <n v="25.034874684721579"/>
    <n v="25.034874684721579"/>
    <n v="0.56820359497275297"/>
    <n v="171.2489494277433"/>
    <n v="-0.6259171927727345"/>
    <n v="0.8"/>
    <s v="uniform"/>
    <n v="0.12652049054378359"/>
    <n v="8.1297652903937007E-2"/>
    <n v="0.12652049054378359"/>
    <n v="0.12652049054378359"/>
    <n v="8.1297652903937007E-2"/>
    <n v="8.1154761192557906E-2"/>
    <n v="0.71881608566487043"/>
    <n v="8.1154761192557906E-2"/>
    <n v="8.1154761192557906E-2"/>
    <n v="0.71881608566487043"/>
    <n v="6.0539783021386198E-2"/>
    <n v="0.75695192001782252"/>
    <n v="6.0539783021386198E-2"/>
    <n v="6.0539783021386198E-2"/>
    <n v="0.75695192001782252"/>
    <n v="99.871283704128402"/>
    <n v="0.71574872130437706"/>
    <n v="99.871283704128402"/>
    <n v="99.871283704128402"/>
    <n v="0.71574872130437706"/>
  </r>
  <r>
    <s v="27/04/2026 10:29:29"/>
    <s v="04-27_10-29-29_multihead_1heads_run13_ridge_serial_f5_w5_h5_ugat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5.6657996143762698E-2"/>
    <n v="18.491278064265401"/>
    <n v="0.68486592621828946"/>
    <n v="18.491278064265401"/>
    <n v="0.68486592621828946"/>
    <n v="-0.1907387911834719"/>
    <n v="26.556124705898739"/>
    <n v="0.66886500963078421"/>
    <n v="26.556124705898739"/>
    <n v="26.556124705898739"/>
    <n v="0.66886500963078421"/>
    <n v="154.8015002471617"/>
    <n v="-0.15059397181933251"/>
    <n v="0.8"/>
    <s v="uniform"/>
    <n v="9.9941895983711004E-2"/>
    <n v="0.27429261443076819"/>
    <n v="9.9941895983711004E-2"/>
    <n v="9.9941895983711004E-2"/>
    <n v="0.27429261443076819"/>
    <n v="3.2664785632937801E-2"/>
    <n v="0.88682349439246921"/>
    <n v="3.2664785632937801E-2"/>
    <n v="3.2664785632937801E-2"/>
    <n v="0.88682349439246921"/>
    <n v="4.5789452445378298E-2"/>
    <n v="0.81616983172283608"/>
    <n v="4.5789452445378298E-2"/>
    <n v="4.5789452445378298E-2"/>
    <n v="0.81616983172283608"/>
    <n v="106.0461026895329"/>
    <n v="0.69817409797706442"/>
    <n v="106.0461026895329"/>
    <n v="106.0461026895329"/>
    <n v="0.69817409797706442"/>
  </r>
  <r>
    <s v="27/04/2026 10:29:29"/>
    <s v="04-27_10-29-29_multihead_1heads_run16_ridge_serial_f5_w5_h5_ugat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0.11020569372826319"/>
    <n v="30.74616158798041"/>
    <n v="0.50635311408621075"/>
    <n v="30.74616158798041"/>
    <n v="0.50635311408621075"/>
    <n v="-0.9535762895807024"/>
    <n v="43.341344920253917"/>
    <n v="0.46419300844711592"/>
    <n v="43.341344920253917"/>
    <n v="43.341344920253917"/>
    <n v="0.46419300844711592"/>
    <n v="220.0832862995961"/>
    <n v="-0.8564159341432156"/>
    <n v="0.8"/>
    <s v="uniform"/>
    <n v="0.1066866637050633"/>
    <n v="0.22531688006875339"/>
    <n v="0.1066866637050633"/>
    <n v="0.1066866637050633"/>
    <n v="0.22531688006875339"/>
    <n v="0.115401780417211"/>
    <n v="0.6001574785986783"/>
    <n v="0.115401780417211"/>
    <n v="0.115401780417211"/>
    <n v="0.6001574785986783"/>
    <n v="0.1186254412832787"/>
    <n v="0.52375637470067615"/>
    <n v="0.1186254412832787"/>
    <n v="0.1186254412832787"/>
    <n v="0.52375637470067615"/>
    <n v="173.02466579560959"/>
    <n v="0.50754130042035528"/>
    <n v="173.02466579560959"/>
    <n v="173.02466579560959"/>
    <n v="0.50754130042035528"/>
  </r>
  <r>
    <s v="27/04/2026 10:29:29"/>
    <s v="04-27_10-29-29_multihead_1heads_run17_ridge_serial_f5_w5_h5_ugat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0.1001888931656356"/>
    <n v="18.04267679586642"/>
    <n v="0.56591987751422623"/>
    <n v="18.04267679586642"/>
    <n v="0.56591987751422623"/>
    <n v="-1.253092909721337"/>
    <n v="26.473858799573339"/>
    <n v="0.54707411974574016"/>
    <n v="26.473858799573339"/>
    <n v="26.473858799573339"/>
    <n v="0.54707411974574016"/>
    <n v="152.7379017998428"/>
    <n v="-0.86209994434610449"/>
    <n v="0.8"/>
    <s v="uniform"/>
    <n v="9.2839899459029096E-2"/>
    <n v="0.32586229178698622"/>
    <n v="9.2839899459029096E-2"/>
    <n v="9.2839899459029096E-2"/>
    <n v="0.32586229178698622"/>
    <n v="8.9460872384403006E-2"/>
    <n v="0.69003718442105777"/>
    <n v="8.9460872384403006E-2"/>
    <n v="8.9460872384403006E-2"/>
    <n v="0.69003718442105777"/>
    <n v="0.13129265049000571"/>
    <n v="0.47290153639806842"/>
    <n v="0.13129265049000571"/>
    <n v="0.13129265049000571"/>
    <n v="0.47290153639806842"/>
    <n v="105.5818417759602"/>
    <n v="0.69949546637683779"/>
    <n v="105.5818417759602"/>
    <n v="105.5818417759602"/>
    <n v="0.69949546637683779"/>
  </r>
  <r>
    <s v="27/04/2026 10:29:33"/>
    <s v="04-27_10-29-33_multihead_1heads_run12_ridge_serial_f5_w5_h5_ugat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6.3535959933241098E-2"/>
    <n v="20.013323418494899"/>
    <n v="0.67791746494234595"/>
    <n v="20.013323418494899"/>
    <n v="0.67791746494234595"/>
    <n v="-0.15131805084381539"/>
    <n v="31.08186952218411"/>
    <n v="0.65161485093543647"/>
    <n v="31.08186952218411"/>
    <n v="31.08186952218411"/>
    <n v="0.65161485093543647"/>
    <n v="121.8777455254323"/>
    <n v="-4.5419984015850103E-2"/>
    <n v="0.8"/>
    <s v="uniform"/>
    <n v="8.3605948852078393E-2"/>
    <n v="0.39291271230870373"/>
    <n v="8.3605948852078393E-2"/>
    <n v="8.3605948852078393E-2"/>
    <n v="0.39291271230870373"/>
    <n v="5.8089255849278397E-2"/>
    <n v="0.79873313530232193"/>
    <n v="5.8089255849278397E-2"/>
    <n v="5.8089255849278397E-2"/>
    <n v="0.79873313530232193"/>
    <n v="5.7762013814477098E-2"/>
    <n v="0.76810378476987129"/>
    <n v="5.7762013814477098E-2"/>
    <n v="5.7762013814477098E-2"/>
    <n v="0.76810378476987129"/>
    <n v="124.1280208702205"/>
    <n v="0.64670977136084806"/>
    <n v="124.1280208702205"/>
    <n v="124.1280208702205"/>
    <n v="0.64670977136084806"/>
  </r>
  <r>
    <s v="27/04/2026 10:29:37"/>
    <s v="04-27_10-29-37_multihead_1heads_run18_ridge_serial_f5_w5_h5_ugat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0.1010878323845273"/>
    <n v="29.385953434438299"/>
    <n v="0.55311961232103135"/>
    <n v="29.385953434438299"/>
    <n v="0.55311961232103135"/>
    <n v="-1.4688706912608429"/>
    <n v="37.998776497266533"/>
    <n v="0.52290878943631625"/>
    <n v="37.998776497266533"/>
    <n v="37.998776497266533"/>
    <n v="0.52290878943631625"/>
    <n v="213.76150310025639"/>
    <n v="-1.27771776998863"/>
    <n v="0.8"/>
    <s v="uniform"/>
    <n v="9.7723131995234996E-2"/>
    <n v="0.29040370975694169"/>
    <n v="9.7723131995234996E-2"/>
    <n v="9.7723131995234996E-2"/>
    <n v="0.29040370975694169"/>
    <n v="8.0171895908318899E-2"/>
    <n v="0.72222150395241491"/>
    <n v="8.0171895908318899E-2"/>
    <n v="8.0171895908318899E-2"/>
    <n v="0.72222150395241491"/>
    <n v="0.1218622410870949"/>
    <n v="0.51076164729429785"/>
    <n v="0.1218622410870949"/>
    <n v="0.1218622410870949"/>
    <n v="0.51076164729429785"/>
    <n v="151.6953487200758"/>
    <n v="0.5682482967416036"/>
    <n v="151.6953487200758"/>
    <n v="151.6953487200758"/>
    <n v="0.5682482967416036"/>
  </r>
  <r>
    <s v="27/04/2026 10:29:37"/>
    <s v="04-27_10-29-37_multihead_1heads_run19_ridge_serial_f5_w5_h5_ugat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8.1592080864670402E-2"/>
    <n v="51.956020665249653"/>
    <n v="0.62044043365864632"/>
    <n v="51.956020665249653"/>
    <n v="0.62044043365864632"/>
    <n v="-0.24394982216567621"/>
    <n v="61.602660647166488"/>
    <n v="0.60034949637774182"/>
    <n v="61.602660647166488"/>
    <n v="61.602660647166488"/>
    <n v="0.60034949637774182"/>
    <n v="162.00768289239039"/>
    <n v="-0.1554381233328371"/>
    <n v="0.8"/>
    <s v="uniform"/>
    <n v="6.5073650414796694E-2"/>
    <n v="0.52748116045682025"/>
    <n v="6.5073650414796694E-2"/>
    <n v="6.5073650414796694E-2"/>
    <n v="0.52748116045682025"/>
    <n v="7.1845781477082898E-2"/>
    <n v="0.75106971214838503"/>
    <n v="7.1845781477082898E-2"/>
    <n v="7.1845781477082898E-2"/>
    <n v="0.75106971214838503"/>
    <n v="4.3923627761402601E-2"/>
    <n v="0.82366052766509679"/>
    <n v="4.3923627761402601E-2"/>
    <n v="4.3923627761402601E-2"/>
    <n v="0.82366052766509679"/>
    <n v="246.22979952901269"/>
    <n v="0.29918658524066322"/>
    <n v="246.22979952901269"/>
    <n v="246.22979952901269"/>
    <n v="0.29918658524066322"/>
  </r>
  <r>
    <s v="27/04/2026 10:29:38"/>
    <s v="04-27_10-29-38_multihead_1heads_run20_ridge_serial_f5_w5_h5_ugat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9.4038623869845503E-2"/>
    <n v="36.438503611292852"/>
    <n v="0.53763310434587874"/>
    <n v="36.438503611292852"/>
    <n v="0.53763310434587874"/>
    <n v="-0.59377382512826549"/>
    <n v="37.629615439040258"/>
    <n v="0.53855349149122611"/>
    <n v="37.629615439040258"/>
    <n v="37.629615439040258"/>
    <n v="0.53855349149122611"/>
    <n v="209.9651519725407"/>
    <n v="-0.5913192960497935"/>
    <n v="0.8"/>
    <s v="uniform"/>
    <n v="0.11863013702221541"/>
    <n v="0.13859182137045731"/>
    <n v="0.11863013702221541"/>
    <n v="0.11863013702221541"/>
    <n v="0.13859182137045731"/>
    <n v="6.3980781643088305E-2"/>
    <n v="0.7783202567506966"/>
    <n v="6.3980781643088305E-2"/>
    <n v="6.3980781643088305E-2"/>
    <n v="0.7783202567506966"/>
    <n v="8.3456963972945997E-2"/>
    <n v="0.66494668724529837"/>
    <n v="8.3456963972945997E-2"/>
    <n v="8.3456963972945997E-2"/>
    <n v="0.66494668724529837"/>
    <n v="150.25239387352329"/>
    <n v="0.57235520059844891"/>
    <n v="150.25239387352329"/>
    <n v="150.25239387352329"/>
    <n v="0.57235520059844891"/>
  </r>
  <r>
    <s v="27/04/2026 10:29:38"/>
    <s v="04-27_10-29-38_multihead_1heads_run21_ridge_serial_f5_w5_h5_ugat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0.1066714550789328"/>
    <n v="47.382279948241909"/>
    <n v="0.5145181776215435"/>
    <n v="47.382279948241909"/>
    <n v="0.5145181776215435"/>
    <n v="-0.74550580012332168"/>
    <n v="55.39501943663322"/>
    <n v="0.47209445314493292"/>
    <n v="55.39501943663322"/>
    <n v="55.39501943663322"/>
    <n v="0.47209445314493292"/>
    <n v="174.70569670369329"/>
    <n v="-0.64702763216115011"/>
    <n v="0.8"/>
    <s v="uniform"/>
    <n v="9.8762361713792698E-2"/>
    <n v="0.28285755831927711"/>
    <n v="9.8762361713792698E-2"/>
    <n v="9.8762361713792698E-2"/>
    <n v="0.28285755831927711"/>
    <n v="0.1074714908377789"/>
    <n v="0.6276342382242156"/>
    <n v="0.1074714908377789"/>
    <n v="0.1074714908377789"/>
    <n v="0.6276342382242156"/>
    <n v="9.7722053400397496E-2"/>
    <n v="0.60767686526903941"/>
    <n v="9.7722053400397496E-2"/>
    <n v="9.7722053400397496E-2"/>
    <n v="0.60767686526903941"/>
    <n v="221.27612184058211"/>
    <n v="0.37020915076719019"/>
    <n v="221.27612184058211"/>
    <n v="221.27612184058211"/>
    <n v="0.37020915076719019"/>
  </r>
  <r>
    <s v="27/04/2026 10:29:38"/>
    <s v="04-27_10-29-38_multihead_1heads_run22_ridge_serial_f5_w5_h5_ugat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8.2587002536393506E-2"/>
    <n v="20.979176739884231"/>
    <n v="0.60780205506159779"/>
    <n v="20.979176739884231"/>
    <n v="0.60780205506159779"/>
    <n v="-0.39714289459366192"/>
    <n v="27.78125343948486"/>
    <n v="0.56543013800716979"/>
    <n v="27.78125343948486"/>
    <n v="27.78125343948486"/>
    <n v="0.56543013800716979"/>
    <n v="155.03867955674701"/>
    <n v="-0.33520490005173242"/>
    <n v="0.8"/>
    <s v="uniform"/>
    <n v="9.7397530640253902E-2"/>
    <n v="0.29276799658315522"/>
    <n v="9.7397530640253902E-2"/>
    <n v="9.7397530640253902E-2"/>
    <n v="0.29276799658315522"/>
    <n v="9.8062672168619705E-2"/>
    <n v="0.66023378535844135"/>
    <n v="9.8062672168619705E-2"/>
    <n v="9.8062672168619705E-2"/>
    <n v="0.66023378535844135"/>
    <n v="9.3612007921894502E-2"/>
    <n v="0.62417739785001525"/>
    <n v="9.3612007921894502E-2"/>
    <n v="9.3612007921894502E-2"/>
    <n v="0.62417739785001525"/>
    <n v="110.83594154720871"/>
    <n v="0.68454137223706224"/>
    <n v="110.83594154720871"/>
    <n v="110.83594154720871"/>
    <n v="0.68454137223706224"/>
  </r>
  <r>
    <s v="27/04/2026 10:29:38"/>
    <s v="04-27_10-29-38_multihead_1heads_run23_ridge_serial_f5_w5_h5_ugat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9.4922553253438402E-2"/>
    <n v="41.447810171162573"/>
    <n v="0.54791126930027589"/>
    <n v="41.447810171162573"/>
    <n v="0.54791126930027589"/>
    <n v="-0.59200718877890468"/>
    <n v="47.01346191835259"/>
    <n v="0.53945700735524904"/>
    <n v="47.01346191835259"/>
    <n v="47.01346191835259"/>
    <n v="0.53945700735524904"/>
    <n v="129.92202419006881"/>
    <n v="-0.4801087133820629"/>
    <n v="0.8"/>
    <s v="uniform"/>
    <n v="0.102697703264069"/>
    <n v="0.25428189043082289"/>
    <n v="0.102697703264069"/>
    <n v="0.102697703264069"/>
    <n v="0.25428189043082289"/>
    <n v="6.1181806296119301E-2"/>
    <n v="0.78801810851716114"/>
    <n v="6.1181806296119301E-2"/>
    <n v="6.1181806296119301E-2"/>
    <n v="0.78801810851716114"/>
    <n v="8.7168036356307793E-2"/>
    <n v="0.65004790544536473"/>
    <n v="8.7168036356307793E-2"/>
    <n v="8.7168036356307793E-2"/>
    <n v="0.65004790544536473"/>
    <n v="187.8028001274939"/>
    <n v="0.46548012502765168"/>
    <n v="187.8028001274939"/>
    <n v="187.8028001274939"/>
    <n v="0.46548012502765168"/>
  </r>
  <r>
    <s v="27/04/2026 10:29:38"/>
    <s v="04-27_10-29-38_multihead_1heads_run24_ridge_serial_f5_w5_h5_ugat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8.3747235936039194E-2"/>
    <n v="25.681356187199441"/>
    <n v="0.5937967212297306"/>
    <n v="25.681356187199441"/>
    <n v="0.5937967212297306"/>
    <n v="-1.38098419043881"/>
    <n v="33.611721735721737"/>
    <n v="0.56014205358678737"/>
    <n v="33.611721735721737"/>
    <n v="33.611721735721737"/>
    <n v="0.56014205358678737"/>
    <n v="181.8300562953649"/>
    <n v="-1.2445140797280541"/>
    <n v="0.8"/>
    <s v="uniform"/>
    <n v="0.10093868342788601"/>
    <n v="0.2670546487812232"/>
    <n v="0.10093868342788601"/>
    <n v="0.10093868342788601"/>
    <n v="0.2670546487812232"/>
    <n v="8.1865561821385102E-2"/>
    <n v="0.71635331330021157"/>
    <n v="8.1865561821385102E-2"/>
    <n v="8.1865561821385102E-2"/>
    <n v="0.71635331330021157"/>
    <n v="8.9909050003046401E-2"/>
    <n v="0.63904360264154692"/>
    <n v="8.9909050003046401E-2"/>
    <n v="8.9909050003046401E-2"/>
    <n v="0.63904360264154692"/>
    <n v="134.17417364763429"/>
    <n v="0.61811664962415991"/>
    <n v="134.17417364763429"/>
    <n v="134.17417364763429"/>
    <n v="0.61811664962415991"/>
  </r>
  <r>
    <s v="27/04/2026 10:29:39"/>
    <s v="04-27_10-29-39_multihead_1heads_run25_ridge_serial_f5_w5_h5_ugat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0.121732269450105"/>
    <n v="58.672791836750747"/>
    <n v="0.45345313898293982"/>
    <n v="58.672791836750747"/>
    <n v="0.45345313898293982"/>
    <n v="-0.68469187261726283"/>
    <n v="63.528857847581968"/>
    <n v="0.38287252969397018"/>
    <n v="63.528857847581968"/>
    <n v="63.528857847581968"/>
    <n v="0.38287252969397018"/>
    <n v="151.04641149180489"/>
    <n v="-0.49642307095517829"/>
    <n v="0.8"/>
    <s v="uniform"/>
    <n v="0.10945555016046569"/>
    <n v="0.2052111843471553"/>
    <n v="0.10945555016046569"/>
    <n v="0.10945555016046569"/>
    <n v="0.2052111843471553"/>
    <n v="0.1488781228486013"/>
    <n v="0.48416910201844249"/>
    <n v="0.1488781228486013"/>
    <n v="0.1488781228486013"/>
    <n v="0.48416910201844249"/>
    <n v="0.1085208748563873"/>
    <n v="0.56432301281103681"/>
    <n v="0.1085208748563873"/>
    <n v="0.1085208748563873"/>
    <n v="0.56432301281103681"/>
    <n v="253.74857684246399"/>
    <n v="0.27778681959924251"/>
    <n v="253.74857684246399"/>
    <n v="253.74857684246399"/>
    <n v="0.27778681959924251"/>
  </r>
  <r>
    <s v="27/04/2026 10:31:33"/>
    <s v="04-27_10-31-33_multihead_1heads_run26_ridge_serial_f5_w5_h5_ugat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0.1024166380959282"/>
    <n v="64.323827200333625"/>
    <n v="0.49854135279575262"/>
    <n v="64.323827200333625"/>
    <n v="0.49854135279575262"/>
    <n v="-0.31378110409604781"/>
    <n v="68.648567172016428"/>
    <n v="0.49056482857931438"/>
    <n v="68.648567172016428"/>
    <n v="68.648567172016428"/>
    <n v="0.49056482857931438"/>
    <n v="170.23122002991391"/>
    <n v="-0.20626495444150239"/>
    <n v="0.8"/>
    <s v="uniform"/>
    <n v="0.11377115277665981"/>
    <n v="0.17387432945834669"/>
    <n v="0.11377115277665981"/>
    <n v="0.11377115277665981"/>
    <n v="0.17387432945834669"/>
    <n v="7.7676367590873499E-2"/>
    <n v="0.73086797657240699"/>
    <n v="7.7676367590873499E-2"/>
    <n v="7.7676367590873499E-2"/>
    <n v="0.73086797657240699"/>
    <n v="4.0251926994128398E-2"/>
    <n v="0.8384012448797562"/>
    <n v="4.0251926994128398E-2"/>
    <n v="4.0251926994128398E-2"/>
    <n v="0.8384012448797562"/>
    <n v="274.36256924070437"/>
    <n v="0.2191157634067461"/>
    <n v="274.36256924070437"/>
    <n v="274.36256924070437"/>
    <n v="0.2191157634067461"/>
  </r>
  <r>
    <s v="27/04/2026 10:31:33"/>
    <s v="04-27_10-31-33_multihead_1heads_run27_ridge_serial_f5_w5_h5_ugat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9.3954350278916604E-2"/>
    <n v="18.055016520567442"/>
    <n v="0.55821645932405772"/>
    <n v="18.055016520567442"/>
    <n v="0.55821645932405772"/>
    <n v="-1.2091469713337919"/>
    <n v="23.973166130637331"/>
    <n v="0.49902676439635552"/>
    <n v="23.973166130637331"/>
    <n v="23.973166130637331"/>
    <n v="0.49902676439635552"/>
    <n v="211.53521575718119"/>
    <n v="-1.0987054197072501"/>
    <n v="0.8"/>
    <s v="uniform"/>
    <n v="0.120420642776014"/>
    <n v="0.1255904345481817"/>
    <n v="0.120420642776014"/>
    <n v="0.120420642776014"/>
    <n v="0.1255904345481817"/>
    <n v="0.1009704857977331"/>
    <n v="0.65015883219024562"/>
    <n v="0.1009704857977331"/>
    <n v="0.1009704857977331"/>
    <n v="0.65015883219024562"/>
    <n v="0.12646197594432521"/>
    <n v="0.49229516674741519"/>
    <n v="0.12646197594432521"/>
    <n v="0.12646197594432521"/>
    <n v="0.49229516674741519"/>
    <n v="95.544811418031159"/>
    <n v="0.72806262409957545"/>
    <n v="95.544811418031159"/>
    <n v="95.544811418031159"/>
    <n v="0.72806262409957545"/>
  </r>
  <r>
    <s v="27/04/2026 10:31:33"/>
    <s v="04-27_10-31-33_multihead_1heads_run28_ridge_serial_f5_w5_h5_ugat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5.9294103691203102E-2"/>
    <n v="20.84972505118332"/>
    <n v="0.68506081584472955"/>
    <n v="20.84972505118332"/>
    <n v="0.68506081584472955"/>
    <n v="-0.74666539554167433"/>
    <n v="31.018841239329781"/>
    <n v="0.66924554873413511"/>
    <n v="31.018841239329781"/>
    <n v="31.018841239329781"/>
    <n v="0.66924554873413511"/>
    <n v="168.05804042183411"/>
    <n v="-0.44928662303352179"/>
    <n v="0.8"/>
    <s v="uniform"/>
    <n v="8.7160732426987797E-2"/>
    <n v="0.36710038736709599"/>
    <n v="8.7160732426987797E-2"/>
    <n v="8.7160732426987797E-2"/>
    <n v="0.36710038736709599"/>
    <n v="2.7296992627406699E-2"/>
    <n v="0.90542175069261044"/>
    <n v="2.7296992627406699E-2"/>
    <n v="2.7296992627406699E-2"/>
    <n v="0.90542175069261044"/>
    <n v="6.0502288050420502E-2"/>
    <n v="0.75710245046651914"/>
    <n v="6.0502288050420502E-2"/>
    <n v="6.0502288050420502E-2"/>
    <n v="0.75710245046651914"/>
    <n v="123.9004049442149"/>
    <n v="0.64735760641031292"/>
    <n v="123.9004049442149"/>
    <n v="123.9004049442149"/>
    <n v="0.64735760641031292"/>
  </r>
  <r>
    <s v="27/04/2026 10:31:34"/>
    <s v="04-27_10-31-34_multihead_1heads_run29_ridge_serial_f5_w5_h5_ugat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1, 4, 0, 2, 3, -1]}]"/>
    <n v="1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50"/>
    <n v="30"/>
    <n v="120"/>
    <n v="8.1867113644757003E-2"/>
    <n v="33.490528541752468"/>
    <n v="0.58546393815881437"/>
    <n v="33.490528541752468"/>
    <n v="0.58546393815881437"/>
    <n v="-1.0062830815349491"/>
    <n v="45.71537353755302"/>
    <n v="0.5444931138303164"/>
    <n v="45.71537353755302"/>
    <n v="45.71537353755302"/>
    <n v="0.5444931138303164"/>
    <n v="180.57733184378631"/>
    <n v="-0.77800140599772161"/>
    <n v="0.8"/>
    <s v="uniform"/>
    <n v="0.1089840161388258"/>
    <n v="0.20863513101819881"/>
    <n v="0.1089840161388258"/>
    <n v="0.1089840161388258"/>
    <n v="0.20863513101819881"/>
    <n v="6.3620383987284895E-2"/>
    <n v="0.77956895765359913"/>
    <n v="6.3620383987284895E-2"/>
    <n v="6.3620383987284895E-2"/>
    <n v="0.77956895765359913"/>
    <n v="7.2352593347100994E-2"/>
    <n v="0.70952722297448534"/>
    <n v="7.2352593347100994E-2"/>
    <n v="7.2352593347100994E-2"/>
    <n v="0.70952722297448534"/>
    <n v="182.61653715673941"/>
    <n v="0.48024114367497472"/>
    <n v="182.61653715673941"/>
    <n v="182.61653715673941"/>
    <n v="0.48024114367497472"/>
  </r>
  <r>
    <s v="27/04/2026 11:39:37"/>
    <s v="04-27_11-39-37_multihead_1heads_run14_ridge_serial_f5_w5_h5_effsu2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197205422251736"/>
    <n v="53.061877425796112"/>
    <n v="0.45305461189585999"/>
    <n v="53.061877425796112"/>
    <n v="0.45305461189585999"/>
    <n v="-0.26424018149803169"/>
    <n v="54.277320355664649"/>
    <n v="0.43937378657436632"/>
    <n v="54.277320355664649"/>
    <n v="54.277320355664649"/>
    <n v="0.43937378657436632"/>
    <n v="134.95340341005519"/>
    <n v="-0.24164642829079"/>
    <n v="0.8"/>
    <s v="uniform"/>
    <n v="0.1156758827846817"/>
    <n v="0.1600435268631854"/>
    <n v="0.1156758827846817"/>
    <n v="0.1156758827846817"/>
    <n v="0.1600435268631854"/>
    <n v="0.10887220530641679"/>
    <n v="0.62278106175779835"/>
    <n v="0.10887220530641679"/>
    <n v="0.10887220530641679"/>
    <n v="0.62278106175779835"/>
    <n v="0.1017083211053256"/>
    <n v="0.59167326129782127"/>
    <n v="0.1017083211053256"/>
    <n v="0.1017083211053256"/>
    <n v="0.59167326129782127"/>
    <n v="216.78302501346249"/>
    <n v="0.3829972963786516"/>
    <n v="216.78302501346249"/>
    <n v="216.78302501346249"/>
    <n v="0.3829972963786516"/>
  </r>
  <r>
    <s v="27/04/2026 11:39:37"/>
    <s v="04-27_11-39-37_multihead_1heads_run15_ridge_serial_f5_w5_h5_effsu2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230195481761833"/>
    <n v="69.197957649416935"/>
    <n v="0.41263011383450487"/>
    <n v="69.197957649416935"/>
    <n v="0.41263011383450487"/>
    <n v="-0.98800889579566242"/>
    <n v="83.537267560244587"/>
    <n v="0.33427132719984459"/>
    <n v="83.537267560244587"/>
    <n v="83.537267560244587"/>
    <n v="0.33427132719984459"/>
    <n v="110.0940816504706"/>
    <n v="-0.90795355253938037"/>
    <n v="0.8"/>
    <s v="uniform"/>
    <n v="0.13300621398078161"/>
    <n v="3.4202914979853102E-2"/>
    <n v="0.13300621398078161"/>
    <n v="0.13300621398078161"/>
    <n v="3.4202914979853102E-2"/>
    <n v="0.11519219590037259"/>
    <n v="0.60088364418604079"/>
    <n v="0.11519219590037259"/>
    <n v="0.11519219590037259"/>
    <n v="0.60088364418604079"/>
    <n v="8.6658671324577205E-2"/>
    <n v="0.65209284493463326"/>
    <n v="8.6658671324577205E-2"/>
    <n v="8.6658671324577205E-2"/>
    <n v="0.65209284493463326"/>
    <n v="333.81421315977349"/>
    <n v="4.9905904698844997E-2"/>
    <n v="333.81421315977349"/>
    <n v="333.81421315977349"/>
    <n v="4.9905904698844997E-2"/>
  </r>
  <r>
    <s v="27/04/2026 11:39:37"/>
    <s v="04-27_11-39-37_multihead_1heads_run16_ridge_serial_f5_w5_h5_effsu2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833795277272314"/>
    <n v="58.421811205283788"/>
    <n v="0.28126744836138651"/>
    <n v="58.421811205283788"/>
    <n v="0.28126744836138651"/>
    <n v="-2.60463105459754E-2"/>
    <n v="75.408483381794071"/>
    <n v="0.19697454034095549"/>
    <n v="75.408483381794071"/>
    <n v="75.408483381794071"/>
    <n v="0.19697454034095549"/>
    <n v="93.046743595839445"/>
    <n v="3.0314428331356599E-2"/>
    <n v="0.8"/>
    <s v="uniform"/>
    <n v="9.2211395852296596E-2"/>
    <n v="0.3304260406009667"/>
    <n v="9.2211395852296596E-2"/>
    <n v="9.2211395852296596E-2"/>
    <n v="0.3304260406009667"/>
    <n v="0.22853374569659471"/>
    <n v="0.20817938185824711"/>
    <n v="0.22853374569659471"/>
    <n v="0.22853374569659471"/>
    <n v="0.20817938185824711"/>
    <n v="0.22262038447812171"/>
    <n v="0.1062495715720079"/>
    <n v="0.22262038447812171"/>
    <n v="0.22262038447812171"/>
    <n v="0.1062495715720079"/>
    <n v="301.09056800114922"/>
    <n v="0.1430431673325912"/>
    <n v="301.09056800114922"/>
    <n v="301.09056800114922"/>
    <n v="0.1430431673325912"/>
  </r>
  <r>
    <s v="27/04/2026 11:39:37"/>
    <s v="04-27_11-39-37_multihead_1heads_run17_ridge_serial_f5_w5_h5_effsu2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249700868284096"/>
    <n v="36.761325360524793"/>
    <n v="0.4412640512869343"/>
    <n v="36.761325360524793"/>
    <n v="0.4412640512869343"/>
    <n v="-0.61437576144789241"/>
    <n v="44.246164037851173"/>
    <n v="0.41665160362820741"/>
    <n v="44.246164037851173"/>
    <n v="44.246164037851173"/>
    <n v="0.41665160362820741"/>
    <n v="151.87814375516231"/>
    <n v="-0.6109595940911412"/>
    <n v="0.8"/>
    <s v="uniform"/>
    <n v="0.13657924158814669"/>
    <n v="8.2581147738391009E-3"/>
    <n v="0.13657924158814669"/>
    <n v="0.13657924158814669"/>
    <n v="8.2581147738391009E-3"/>
    <n v="0.1173297852844981"/>
    <n v="0.59347735352068498"/>
    <n v="0.1173297852844981"/>
    <n v="0.1173297852844981"/>
    <n v="0.59347735352068498"/>
    <n v="0.1077117881976719"/>
    <n v="0.5675712398301278"/>
    <n v="0.1077117881976719"/>
    <n v="0.1077117881976719"/>
    <n v="0.5675712398301278"/>
    <n v="176.62303533633431"/>
    <n v="0.49729970638817511"/>
    <n v="176.62303533633431"/>
    <n v="176.62303533633431"/>
    <n v="0.49729970638817511"/>
  </r>
  <r>
    <s v="27/04/2026 11:39:37"/>
    <s v="04-27_11-39-37_multihead_1heads_run18_ridge_serial_f5_w5_h5_effsu2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185984966586798"/>
    <n v="49.909087381008632"/>
    <n v="0.43458152423849827"/>
    <n v="49.909087381008632"/>
    <n v="0.43458152423849827"/>
    <n v="-0.33252900267501467"/>
    <n v="53.585882828517789"/>
    <n v="0.44701441851312351"/>
    <n v="53.585882828517789"/>
    <n v="53.585882828517789"/>
    <n v="0.44701441851312351"/>
    <n v="129.9435352384975"/>
    <n v="-0.40645081026801611"/>
    <n v="0.8"/>
    <s v="uniform"/>
    <n v="0.13110006709759831"/>
    <n v="4.8044005920646497E-2"/>
    <n v="0.13110006709759831"/>
    <n v="0.13110006709759831"/>
    <n v="4.8044005920646497E-2"/>
    <n v="7.9566412962246202E-2"/>
    <n v="0.7243193730402917"/>
    <n v="7.9566412962246202E-2"/>
    <n v="7.9566412962246202E-2"/>
    <n v="0.7243193730402917"/>
    <n v="9.34349465273107E-2"/>
    <n v="0.62488824334441284"/>
    <n v="9.34349465273107E-2"/>
    <n v="9.34349465273107E-2"/>
    <n v="0.62488824334441284"/>
    <n v="214.03942988748361"/>
    <n v="0.39080605174714139"/>
    <n v="214.03942988748361"/>
    <n v="214.03942988748361"/>
    <n v="0.39080605174714139"/>
  </r>
  <r>
    <s v="27/04/2026 11:39:37"/>
    <s v="04-27_11-39-37_multihead_1heads_run19_ridge_serial_f5_w5_h5_effsu2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2986556431358071"/>
    <n v="67.345934683138239"/>
    <n v="0.42071085289165661"/>
    <n v="67.345934683138239"/>
    <n v="0.42071085289165661"/>
    <n v="-0.79906723009215885"/>
    <n v="72.184799894222365"/>
    <n v="0.37637078002820162"/>
    <n v="72.184799894222365"/>
    <n v="72.184799894222365"/>
    <n v="0.37637078002820162"/>
    <n v="118.2511896457171"/>
    <n v="-0.72926949778116734"/>
    <n v="0.8"/>
    <s v="uniform"/>
    <n v="8.2302274571648404E-2"/>
    <n v="0.40237907318141458"/>
    <n v="8.2302274571648404E-2"/>
    <n v="8.2302274571648404E-2"/>
    <n v="0.40237907318141458"/>
    <n v="0.15466878555107569"/>
    <n v="0.4641056925357529"/>
    <n v="0.15466878555107569"/>
    <n v="0.15466878555107569"/>
    <n v="0.4641056925357529"/>
    <n v="0.13457011736933791"/>
    <n v="0.45974354354656671"/>
    <n v="0.13457011736933791"/>
    <n v="0.13457011736933791"/>
    <n v="0.45974354354656671"/>
    <n v="288.36765839939761"/>
    <n v="0.17925481084906719"/>
    <n v="288.36765839939761"/>
    <n v="288.36765839939761"/>
    <n v="0.17925481084906719"/>
  </r>
  <r>
    <s v="27/04/2026 11:39:37"/>
    <s v="04-27_11-39-37_multihead_1heads_run20_ridge_serial_f5_w5_h5_effsu2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4673372408193269"/>
    <n v="74.759628164847882"/>
    <n v="0.33025543188347761"/>
    <n v="74.759628164847882"/>
    <n v="0.33025543188347761"/>
    <n v="-0.80191726785740258"/>
    <n v="79.466915934202177"/>
    <n v="0.26504992353044748"/>
    <n v="79.466915934202177"/>
    <n v="79.466915934202177"/>
    <n v="0.26504992353044748"/>
    <n v="100.24003927068919"/>
    <n v="-0.81370511929421063"/>
    <n v="0.8"/>
    <s v="uniform"/>
    <n v="0.1406368199020345"/>
    <n v="-2.1205150065502099E-2"/>
    <n v="0.1406368199020345"/>
    <n v="0.1406368199020345"/>
    <n v="-2.1205150065502099E-2"/>
    <n v="0.13409797760410469"/>
    <n v="0.53537914851748181"/>
    <n v="0.13409797760410469"/>
    <n v="0.13409797760410469"/>
    <n v="0.53537914851748181"/>
    <n v="0.13710646067083829"/>
    <n v="0.44956092744126042"/>
    <n v="0.13710646067083829"/>
    <n v="0.13710646067083829"/>
    <n v="0.44956092744126042"/>
    <n v="317.45582247863132"/>
    <n v="9.6464768228552697E-2"/>
    <n v="317.45582247863132"/>
    <n v="317.45582247863132"/>
    <n v="9.6464768228552697E-2"/>
  </r>
  <r>
    <s v="27/04/2026 11:39:37"/>
    <s v="04-27_11-39-37_multihead_1heads_run21_ridge_serial_f5_w5_h5_effsu2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707409938211403"/>
    <n v="69.970364053247224"/>
    <n v="0.32785046204905888"/>
    <n v="69.970364053247224"/>
    <n v="0.32785046204905888"/>
    <n v="-0.2085037836761503"/>
    <n v="84.427207884967927"/>
    <n v="0.2082486126857713"/>
    <n v="84.427207884967927"/>
    <n v="84.427207884967927"/>
    <n v="0.2082486126857713"/>
    <n v="89.345141388630708"/>
    <n v="-0.19199534500365861"/>
    <n v="0.8"/>
    <s v="uniform"/>
    <n v="7.7324221893585607E-2"/>
    <n v="0.43852617203985211"/>
    <n v="7.7324221893585607E-2"/>
    <n v="7.7324221893585607E-2"/>
    <n v="0.43852617203985211"/>
    <n v="0.23164480684814881"/>
    <n v="0.19740021943480851"/>
    <n v="0.23164480684814881"/>
    <n v="0.23164480684814881"/>
    <n v="0.19740021943480851"/>
    <n v="0.21003653580620921"/>
    <n v="0.1567697436944315"/>
    <n v="0.21003653580620921"/>
    <n v="0.21003653580620921"/>
    <n v="0.1567697436944315"/>
    <n v="337.18982597532403"/>
    <n v="4.0298315573985402E-2"/>
    <n v="337.18982597532403"/>
    <n v="337.18982597532403"/>
    <n v="4.0298315573985402E-2"/>
  </r>
  <r>
    <s v="27/04/2026 11:39:37"/>
    <s v="04-27_11-39-37_multihead_1heads_run22_ridge_serial_f5_w5_h5_effsu2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2164044315317581"/>
    <n v="64.262321917267144"/>
    <n v="0.43590493644012368"/>
    <n v="64.262321917267144"/>
    <n v="0.43590493644012368"/>
    <n v="-2.1851317745253101E-2"/>
    <n v="75.22805942076215"/>
    <n v="0.35597965560533912"/>
    <n v="75.22805942076215"/>
    <n v="75.22805942076215"/>
    <n v="0.35597965560533912"/>
    <n v="107.4773990403706"/>
    <n v="-4.8410665778687599E-2"/>
    <n v="0.8"/>
    <s v="uniform"/>
    <n v="0.1370934785851331"/>
    <n v="4.5240892886028996E-3"/>
    <n v="0.1370934785851331"/>
    <n v="0.1370934785851331"/>
    <n v="4.5240892886028996E-3"/>
    <n v="9.8637597806390295E-2"/>
    <n v="0.65824179081733991"/>
    <n v="9.8637597806390295E-2"/>
    <n v="9.8637597806390295E-2"/>
    <n v="0.65824179081733991"/>
    <n v="9.5484653766124097E-2"/>
    <n v="0.61665931710688104"/>
    <n v="9.5484653766124097E-2"/>
    <n v="9.5484653766124097E-2"/>
    <n v="0.61665931710688104"/>
    <n v="300.58102195289121"/>
    <n v="0.14449342520852609"/>
    <n v="300.58102195289121"/>
    <n v="300.58102195289121"/>
    <n v="0.14449342520852609"/>
  </r>
  <r>
    <s v="27/04/2026 11:39:37"/>
    <s v="04-27_11-39-37_multihead_1heads_run23_ridge_serial_f5_w5_h5_effsu2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17811941364156"/>
    <n v="69.273769222373261"/>
    <n v="0.46860774004170019"/>
    <n v="69.273769222373261"/>
    <n v="0.46860774004170019"/>
    <n v="-3.9486047611596901E-2"/>
    <n v="74.868848811998902"/>
    <n v="0.44102668590598337"/>
    <n v="74.868848811998902"/>
    <n v="74.868848811998902"/>
    <n v="0.44102668590598337"/>
    <n v="87.022134041875262"/>
    <n v="-4.8868781862217003E-3"/>
    <n v="0.8"/>
    <s v="uniform"/>
    <n v="9.0687361830315602E-2"/>
    <n v="0.3414924981133467"/>
    <n v="9.0687361830315602E-2"/>
    <n v="9.0687361830315602E-2"/>
    <n v="0.3414924981133467"/>
    <n v="8.6072527027298201E-2"/>
    <n v="0.70177707739381101"/>
    <n v="8.6072527027298201E-2"/>
    <n v="8.6072527027298201E-2"/>
    <n v="0.70177707739381101"/>
    <n v="0.1065113312970974"/>
    <n v="0.57239069457913005"/>
    <n v="0.1065113312970974"/>
    <n v="0.1065113312970974"/>
    <n v="0.57239069457913005"/>
    <n v="299.19212402784029"/>
    <n v="0.14844647353764359"/>
    <n v="299.19212402784029"/>
    <n v="299.19212402784029"/>
    <n v="0.14844647353764359"/>
  </r>
  <r>
    <s v="27/04/2026 11:39:37"/>
    <s v="04-27_11-39-37_multihead_1heads_run24_ridge_serial_f5_w5_h5_effsu2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5013993500741429"/>
    <n v="57.350956641181881"/>
    <n v="0.33916935710874663"/>
    <n v="57.350956641181881"/>
    <n v="0.33916935710874663"/>
    <n v="-0.31871670708956168"/>
    <n v="66.618009973940204"/>
    <n v="0.29422507930476671"/>
    <n v="66.618009973940204"/>
    <n v="66.618009973940204"/>
    <n v="0.29422507930476671"/>
    <n v="100.6993751593445"/>
    <n v="-0.38171321000947528"/>
    <n v="0.8"/>
    <s v="uniform"/>
    <n v="0.1416702815378787"/>
    <n v="-2.87094177647742E-2"/>
    <n v="0.1416702815378787"/>
    <n v="0.1416702815378787"/>
    <n v="-2.87094177647742E-2"/>
    <n v="0.1289363939070817"/>
    <n v="0.55326293360624135"/>
    <n v="0.1289363939070817"/>
    <n v="0.1289363939070817"/>
    <n v="0.55326293360624135"/>
    <n v="0.14706403003037791"/>
    <n v="0.40958443606086481"/>
    <n v="0.14706403003037791"/>
    <n v="0.14706403003037791"/>
    <n v="0.40958443606086481"/>
    <n v="266.05436919028529"/>
    <n v="0.2427623653167304"/>
    <n v="266.05436919028529"/>
    <n v="266.05436919028529"/>
    <n v="0.2427623653167304"/>
  </r>
  <r>
    <s v="27/04/2026 11:39:37"/>
    <s v="04-27_11-39-37_multihead_1heads_run25_ridge_serial_f5_w5_h5_effsu2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805740559011543"/>
    <n v="51.337030954692089"/>
    <n v="0.26737697169731511"/>
    <n v="51.337030954692089"/>
    <n v="0.26737697169731511"/>
    <n v="-0.5058495390839457"/>
    <n v="63.23124181194963"/>
    <n v="0.13207545040333649"/>
    <n v="63.23124181194963"/>
    <n v="63.23124181194963"/>
    <n v="0.13207545040333649"/>
    <n v="143.8169316808916"/>
    <n v="-0.49959021433393319"/>
    <n v="0.8"/>
    <s v="uniform"/>
    <n v="0.1485309920102566"/>
    <n v="-7.8527046408404605E-2"/>
    <n v="0.1485309920102566"/>
    <n v="0.1485309920102566"/>
    <n v="-7.8527046408404605E-2"/>
    <n v="0.2220989648866081"/>
    <n v="0.23047452301142579"/>
    <n v="0.2220989648866081"/>
    <n v="0.2220989648866081"/>
    <n v="0.23047452301142579"/>
    <n v="0.22554041781415751"/>
    <n v="9.4526561339930704E-2"/>
    <n v="0.22554041781415751"/>
    <n v="0.22554041781415751"/>
    <n v="9.4526561339930704E-2"/>
    <n v="252.3287968730869"/>
    <n v="0.2818277636703877"/>
    <n v="252.3287968730869"/>
    <n v="252.3287968730869"/>
    <n v="0.2818277636703877"/>
  </r>
  <r>
    <s v="27/04/2026 11:39:37"/>
    <s v="04-27_11-39-37_multihead_1heads_run26_ridge_serial_f5_w5_h5_effsu2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2546918474219859"/>
    <n v="64.148265232122284"/>
    <n v="0.46975888566113361"/>
    <n v="64.148265232122284"/>
    <n v="0.46975888566113361"/>
    <n v="-0.50134563626356621"/>
    <n v="67.763397439647548"/>
    <n v="0.3637823766061285"/>
    <n v="67.763397439647548"/>
    <n v="67.763397439647548"/>
    <n v="0.3637823766061285"/>
    <n v="132.43373643059141"/>
    <n v="-0.46813073647654668"/>
    <n v="0.8"/>
    <s v="uniform"/>
    <n v="0.10227751019179281"/>
    <n v="0.25733303542776781"/>
    <n v="0.10227751019179281"/>
    <n v="0.10227751019179281"/>
    <n v="0.25733303542776781"/>
    <n v="0.1736318782567523"/>
    <n v="0.3984026264860549"/>
    <n v="0.1736318782567523"/>
    <n v="0.1736318782567523"/>
    <n v="0.3984026264860549"/>
    <n v="0.10716414666016399"/>
    <n v="0.56976984738316061"/>
    <n v="0.10716414666016399"/>
    <n v="0.10716414666016399"/>
    <n v="0.56976984738316061"/>
    <n v="270.67051622348202"/>
    <n v="0.22962399712752779"/>
    <n v="270.67051622348202"/>
    <n v="270.67051622348202"/>
    <n v="0.22962399712752779"/>
  </r>
  <r>
    <s v="27/04/2026 11:39:37"/>
    <s v="04-27_11-39-37_multihead_1heads_run27_ridge_serial_f5_w5_h5_effsu2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7382493384965009"/>
    <n v="70.953320778273209"/>
    <n v="0.27897821107273429"/>
    <n v="70.953320778273209"/>
    <n v="0.27897821107273429"/>
    <n v="-0.35629834645182162"/>
    <n v="77.913212339650556"/>
    <n v="0.24009679586981161"/>
    <n v="77.913212339650556"/>
    <n v="77.913212339650556"/>
    <n v="0.24009679586981161"/>
    <n v="108.17576563917871"/>
    <n v="-0.3229271748454417"/>
    <n v="0.8"/>
    <s v="uniform"/>
    <n v="0.12349922999608839"/>
    <n v="0.1032359108448174"/>
    <n v="0.12349922999608839"/>
    <n v="0.12349922999608839"/>
    <n v="0.1032359108448174"/>
    <n v="0.18439736353791431"/>
    <n v="0.36110251930082238"/>
    <n v="0.18439736353791431"/>
    <n v="0.18439736353791431"/>
    <n v="0.36110251930082238"/>
    <n v="0.15399642282673021"/>
    <n v="0.38175307171255668"/>
    <n v="0.15399642282673021"/>
    <n v="0.15399642282673021"/>
    <n v="0.38175307171255668"/>
    <n v="311.19095634224169"/>
    <n v="0.1142956816210482"/>
    <n v="311.19095634224169"/>
    <n v="311.19095634224169"/>
    <n v="0.1142956816210482"/>
  </r>
  <r>
    <s v="27/04/2026 11:39:37"/>
    <s v="04-27_11-39-37_multihead_1heads_run28_ridge_serial_f5_w5_h5_effsu2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207553047502621"/>
    <n v="49.343435603035651"/>
    <n v="0.4468815807977613"/>
    <n v="49.343435603035651"/>
    <n v="0.4468815807977613"/>
    <n v="-0.19270357845612909"/>
    <n v="58.970499977384549"/>
    <n v="0.36950446121837088"/>
    <n v="58.970499977384549"/>
    <n v="58.970499977384549"/>
    <n v="0.36950446121837088"/>
    <n v="110.2667505099887"/>
    <n v="-0.19830147154985861"/>
    <n v="0.8"/>
    <s v="uniform"/>
    <n v="0.12304632582979561"/>
    <n v="0.10652458067841079"/>
    <n v="0.12304632582979561"/>
    <n v="0.12304632582979561"/>
    <n v="0.10652458067841079"/>
    <n v="0.1175576793882724"/>
    <n v="0.59268774912518785"/>
    <n v="0.1175576793882724"/>
    <n v="0.1175576793882724"/>
    <n v="0.59268774912518785"/>
    <n v="0.13722328743699391"/>
    <n v="0.44909190492767398"/>
    <n v="0.13722328743699391"/>
    <n v="0.13722328743699391"/>
    <n v="0.44909190492767398"/>
    <n v="235.50417261688429"/>
    <n v="0.32971361014220302"/>
    <n v="235.50417261688429"/>
    <n v="235.50417261688429"/>
    <n v="0.32971361014220302"/>
  </r>
  <r>
    <s v="27/04/2026 11:39:37"/>
    <s v="04-27_11-39-37_multihead_1heads_run29_ridge_serial_f5_w5_h5_effsu2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855327893291252"/>
    <n v="44.135441825610272"/>
    <n v="0.2463271689167511"/>
    <n v="44.135441825610272"/>
    <n v="0.2463271689167511"/>
    <n v="-0.51434032141040364"/>
    <n v="65.746983587188083"/>
    <n v="0.21198152737449211"/>
    <n v="65.746983587188083"/>
    <n v="65.746983587188083"/>
    <n v="0.21198152737449211"/>
    <n v="120.6283847127917"/>
    <n v="-0.4537911382061216"/>
    <n v="0.8"/>
    <s v="uniform"/>
    <n v="0.1349227097588567"/>
    <n v="2.0286677681452699E-2"/>
    <n v="0.1349227097588567"/>
    <n v="0.1349227097588567"/>
    <n v="2.0286677681452699E-2"/>
    <n v="0.18586268270780759"/>
    <n v="0.3560255013429568"/>
    <n v="0.18586268270780759"/>
    <n v="0.18586268270780759"/>
    <n v="0.3560255013429568"/>
    <n v="0.19462130669084279"/>
    <n v="0.2186570127262947"/>
    <n v="0.19462130669084279"/>
    <n v="0.19462130669084279"/>
    <n v="0.2186570127262947"/>
    <n v="262.47252764959592"/>
    <n v="0.25295691774726048"/>
    <n v="262.47252764959592"/>
    <n v="262.47252764959592"/>
    <n v="0.25295691774726048"/>
  </r>
  <r>
    <s v="27/04/2026 11:34:28"/>
    <s v="04-27_11-34-28_multihead_1heads_run0_ridge_serial_f5_w5_h5_effsu2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9001785170328339"/>
    <n v="72.700520259772659"/>
    <n v="0.21971415144717379"/>
    <n v="72.700520259772659"/>
    <n v="0.21971415144717379"/>
    <n v="-0.91620578503862704"/>
    <n v="70.729718196592401"/>
    <n v="0.22118945953958419"/>
    <n v="70.729718196592401"/>
    <n v="70.729718196592401"/>
    <n v="0.22118945953958419"/>
    <n v="128.05506532060201"/>
    <n v="-0.78790442527324056"/>
    <n v="0.8"/>
    <s v="uniform"/>
    <n v="0.11276651242136281"/>
    <n v="0.18116931739612541"/>
    <n v="0.11276651242136281"/>
    <n v="0.11276651242136281"/>
    <n v="0.18116931739612541"/>
    <n v="0.21636790123615321"/>
    <n v="0.25033143450815343"/>
    <n v="0.21636790123615321"/>
    <n v="0.21636790123615321"/>
    <n v="0.25033143450815343"/>
    <n v="0.1850630040432481"/>
    <n v="0.25703057454705291"/>
    <n v="0.1850630040432481"/>
    <n v="0.1850630040432481"/>
    <n v="0.25703057454705291"/>
    <n v="282.40467536866919"/>
    <n v="0.1962265117070062"/>
    <n v="282.40467536866919"/>
    <n v="282.40467536866919"/>
    <n v="0.1962265117070062"/>
  </r>
  <r>
    <s v="27/04/2026 11:34:29"/>
    <s v="04-27_11-34-29_multihead_1heads_run1_ridge_serial_f5_w5_h5_effsu2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600936639290077"/>
    <n v="54.105764743102966"/>
    <n v="0.32486858915930228"/>
    <n v="54.105764743102966"/>
    <n v="0.32486858915930228"/>
    <n v="-0.10700458173386609"/>
    <n v="64.836578767830844"/>
    <n v="0.32459657599043329"/>
    <n v="64.836578767830844"/>
    <n v="64.836578767830844"/>
    <n v="0.32459657599043329"/>
    <n v="118.2057538363245"/>
    <n v="-0.103284649419837"/>
    <n v="0.8"/>
    <s v="uniform"/>
    <n v="0.12622501884744691"/>
    <n v="8.3443159451992793E-2"/>
    <n v="0.12622501884744691"/>
    <n v="0.12622501884744691"/>
    <n v="8.3443159451992793E-2"/>
    <n v="0.162026580455636"/>
    <n v="0.43861250468408242"/>
    <n v="0.162026580455636"/>
    <n v="0.162026580455636"/>
    <n v="0.43861250468408242"/>
    <n v="0.1212273533578704"/>
    <n v="0.51331052071093608"/>
    <n v="0.1212273533578704"/>
    <n v="0.1212273533578704"/>
    <n v="0.51331052071093608"/>
    <n v="258.93683611866209"/>
    <n v="0.2630201191147189"/>
    <n v="258.93683611866209"/>
    <n v="258.93683611866209"/>
    <n v="0.2630201191147189"/>
  </r>
  <r>
    <s v="27/04/2026 11:34:29"/>
    <s v="04-27_11-34-29_multihead_1heads_run2_ridge_serial_f5_w5_h5_effsu2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9.4083357783392094E-2"/>
    <n v="23.57847774579378"/>
    <n v="0.54233200590683228"/>
    <n v="23.57847774579378"/>
    <n v="0.54233200590683228"/>
    <n v="-0.26852745763787422"/>
    <n v="30.084006203497449"/>
    <n v="0.47391628406219938"/>
    <n v="30.084006203497449"/>
    <n v="30.084006203497449"/>
    <n v="0.47391628406219938"/>
    <n v="165.36638815042889"/>
    <n v="-0.36284893804533641"/>
    <n v="0.8"/>
    <s v="uniform"/>
    <n v="0.1453849328277636"/>
    <n v="-5.5682589019431197E-2"/>
    <n v="0.1453849328277636"/>
    <n v="0.1453849328277636"/>
    <n v="-5.5682589019431197E-2"/>
    <n v="0.1050987382287456"/>
    <n v="0.63585531923724248"/>
    <n v="0.1050987382287456"/>
    <n v="0.1050987382287456"/>
    <n v="0.63585531923724248"/>
    <n v="8.5427930063698601E-2"/>
    <n v="0.65703388181125555"/>
    <n v="8.5427930063698601E-2"/>
    <n v="8.5427930063698601E-2"/>
    <n v="0.65703388181125555"/>
    <n v="120.00011321286929"/>
    <n v="0.65845852421973428"/>
    <n v="120.00011321286929"/>
    <n v="120.00011321286929"/>
    <n v="0.65845852421973428"/>
  </r>
  <r>
    <s v="27/04/2026 11:34:29"/>
    <s v="04-27_11-34-29_multihead_1heads_run3_ridge_serial_f5_w5_h5_effsu2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5488596040690319"/>
    <n v="56.775699991994053"/>
    <n v="0.38159102740995599"/>
    <n v="56.775699991994053"/>
    <n v="0.38159102740995599"/>
    <n v="-0.83418714600807276"/>
    <n v="60.246039900218918"/>
    <n v="0.3628420797924588"/>
    <n v="60.246039900218918"/>
    <n v="60.246039900218918"/>
    <n v="0.3628420797924588"/>
    <n v="154.79992002195749"/>
    <n v="-0.74478005088402521"/>
    <n v="0.8"/>
    <s v="uniform"/>
    <n v="8.1449026356513896E-2"/>
    <n v="0.40857475843785368"/>
    <n v="8.1449026356513896E-2"/>
    <n v="8.1449026356513896E-2"/>
    <n v="0.40857475843785368"/>
    <n v="0.1799182139630133"/>
    <n v="0.37662181591208121"/>
    <n v="0.1799182139630133"/>
    <n v="0.1799182139630133"/>
    <n v="0.37662181591208121"/>
    <n v="0.161693675296669"/>
    <n v="0.35085103770137083"/>
    <n v="0.161693675296669"/>
    <n v="0.161693675296669"/>
    <n v="0.35085103770137083"/>
    <n v="240.5610986852586"/>
    <n v="0.31532070711851612"/>
    <n v="240.5610986852586"/>
    <n v="240.5610986852586"/>
    <n v="0.31532070711851612"/>
  </r>
  <r>
    <s v="27/04/2026 11:34:30"/>
    <s v="04-27_11-34-30_multihead_1heads_run4_ridge_serial_f5_w5_h5_effsu2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3219913676090339"/>
    <n v="54.056327196373331"/>
    <n v="0.45795001884984338"/>
    <n v="54.056327196373331"/>
    <n v="0.45795001884984338"/>
    <n v="-0.97613136345331275"/>
    <n v="68.261940677912932"/>
    <n v="0.42570500434988201"/>
    <n v="68.261940677912932"/>
    <n v="68.261940677912932"/>
    <n v="0.42570500434988201"/>
    <n v="146.039394773368"/>
    <n v="-0.93233324462427436"/>
    <n v="0.8"/>
    <s v="uniform"/>
    <n v="8.7335032730314593E-2"/>
    <n v="0.36583474180187792"/>
    <n v="8.7335032730314593E-2"/>
    <n v="8.7335032730314593E-2"/>
    <n v="0.36583474180187792"/>
    <n v="0.10048126108907141"/>
    <n v="0.65185389131616145"/>
    <n v="0.10048126108907141"/>
    <n v="0.10048126108907141"/>
    <n v="0.65185389131616145"/>
    <n v="0.1341682223255577"/>
    <n v="0.46135702502717618"/>
    <n v="0.1341682223255577"/>
    <n v="0.1341682223255577"/>
    <n v="0.46135702502717618"/>
    <n v="272.72577819550639"/>
    <n v="0.2237743592543113"/>
    <n v="272.72577819550639"/>
    <n v="272.72577819550639"/>
    <n v="0.2237743592543113"/>
  </r>
  <r>
    <s v="27/04/2026 11:34:30"/>
    <s v="04-27_11-34-30_multihead_1heads_run5_ridge_serial_f5_w5_h5_effsu2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717852285546532"/>
    <n v="79.09520394663447"/>
    <n v="0.26491726315442349"/>
    <n v="79.09520394663447"/>
    <n v="0.26491726315442349"/>
    <n v="-0.14463724113751081"/>
    <n v="83.590702180090091"/>
    <n v="0.18818268984488101"/>
    <n v="83.590702180090091"/>
    <n v="83.590702180090091"/>
    <n v="0.18818268984488101"/>
    <n v="85.839382466646327"/>
    <n v="-0.1186700993971313"/>
    <n v="0.8"/>
    <s v="uniform"/>
    <n v="0.125985559579359"/>
    <n v="8.5181943349215694E-2"/>
    <n v="0.125985559579359"/>
    <n v="0.125985559579359"/>
    <n v="8.5181943349215694E-2"/>
    <n v="0.18940507317820829"/>
    <n v="0.34375187495389847"/>
    <n v="0.18940507317820829"/>
    <n v="0.18940507317820829"/>
    <n v="0.34375187495389847"/>
    <n v="0.18082617188351841"/>
    <n v="0.27404011555028518"/>
    <n v="0.18082617188351841"/>
    <n v="0.18082617188351841"/>
    <n v="0.27404011555028518"/>
    <n v="333.86659191572022"/>
    <n v="4.97568255261127E-2"/>
    <n v="333.86659191572022"/>
    <n v="333.86659191572022"/>
    <n v="4.97568255261127E-2"/>
  </r>
  <r>
    <s v="27/04/2026 11:34:32"/>
    <s v="04-27_11-34-32_multihead_1heads_run6_ridge_serial_f5_w5_h5_effsu2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4429907190865029"/>
    <n v="45.546889167753498"/>
    <n v="0.37516300325481322"/>
    <n v="45.546889167753498"/>
    <n v="0.37516300325481322"/>
    <n v="-0.533843135245471"/>
    <n v="49.571505615775287"/>
    <n v="0.33395769078927062"/>
    <n v="49.571505615775287"/>
    <n v="49.571505615775287"/>
    <n v="0.33395769078927062"/>
    <n v="166.31873442006989"/>
    <n v="-0.48610082612219557"/>
    <n v="0.8"/>
    <s v="uniform"/>
    <n v="0.13379880307066039"/>
    <n v="2.8447693402503599E-2"/>
    <n v="0.13379880307066039"/>
    <n v="0.13379880307066039"/>
    <n v="2.8447693402503599E-2"/>
    <n v="0.16996334267334029"/>
    <n v="0.41111331874937079"/>
    <n v="0.16996334267334029"/>
    <n v="0.16996334267334029"/>
    <n v="0.41111331874937079"/>
    <n v="0.13466094600113979"/>
    <n v="0.45937889531915133"/>
    <n v="0.13466094600113979"/>
    <n v="0.13466094600113979"/>
    <n v="0.45937889531915133"/>
    <n v="197.8475993713555"/>
    <n v="0.43689085568605368"/>
    <n v="197.8475993713555"/>
    <n v="197.8475993713555"/>
    <n v="0.43689085568605368"/>
  </r>
  <r>
    <s v="27/04/2026 11:34:33"/>
    <s v="04-27_11-34-33_multihead_1heads_run7_ridge_serial_f5_w5_h5_effsu2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640815445561252"/>
    <n v="37.237061160821447"/>
    <n v="0.32972809884743948"/>
    <n v="37.237061160821447"/>
    <n v="0.32972809884743948"/>
    <n v="-0.92101504181382576"/>
    <n v="39.656751419201392"/>
    <n v="0.31154301396841488"/>
    <n v="39.656751419201392"/>
    <n v="39.656751419201392"/>
    <n v="0.31154301396841488"/>
    <n v="183.71789237263519"/>
    <n v="-0.88343106352852052"/>
    <n v="0.8"/>
    <s v="uniform"/>
    <n v="0.14169704319932661"/>
    <n v="-2.89037420286044E-2"/>
    <n v="0.14169704319932661"/>
    <n v="0.14169704319932661"/>
    <n v="-2.89037420286044E-2"/>
    <n v="0.20488055916472081"/>
    <n v="0.29013262129604811"/>
    <n v="0.20488055916472081"/>
    <n v="0.20488055916472081"/>
    <n v="0.29013262129604811"/>
    <n v="0.1407242492766704"/>
    <n v="0.4350366505022718"/>
    <n v="0.1407242492766704"/>
    <n v="0.1407242492766704"/>
    <n v="0.4350366505022718"/>
    <n v="158.13970382516499"/>
    <n v="0.54990652610393886"/>
    <n v="158.13970382516499"/>
    <n v="158.13970382516499"/>
    <n v="0.54990652610393886"/>
  </r>
  <r>
    <s v="27/04/2026 11:34:37"/>
    <s v="04-27_11-34-37_multihead_1heads_run8_ridge_serial_f5_w5_h5_effsu2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4752594232315031"/>
    <n v="53.229514969480732"/>
    <n v="0.36297922528538951"/>
    <n v="53.229514969480732"/>
    <n v="0.36297922528538951"/>
    <n v="-0.86659885310491136"/>
    <n v="68.926967849681844"/>
    <n v="0.193792511420633"/>
    <n v="68.926967849681844"/>
    <n v="68.926967849681844"/>
    <n v="0.193792511420633"/>
    <n v="175.76491490465139"/>
    <n v="-0.80949899298064754"/>
    <n v="0.8"/>
    <s v="uniform"/>
    <n v="0.13508882069897471"/>
    <n v="1.90804974816382E-2"/>
    <n v="0.13508882069897471"/>
    <n v="0.13508882069897471"/>
    <n v="1.90804974816382E-2"/>
    <n v="0.21509372966870979"/>
    <n v="0.25474616684921958"/>
    <n v="0.21509372966870979"/>
    <n v="0.21509372966870979"/>
    <n v="0.25474616684921958"/>
    <n v="0.17820763985197949"/>
    <n v="0.28455269341024447"/>
    <n v="0.17820763985197949"/>
    <n v="0.17820763985197949"/>
    <n v="0.28455269341024447"/>
    <n v="275.1794812085077"/>
    <n v="0.21679068794143219"/>
    <n v="275.1794812085077"/>
    <n v="275.1794812085077"/>
    <n v="0.21679068794143219"/>
  </r>
  <r>
    <s v="27/04/2026 11:34:47"/>
    <s v="04-27_11-34-47_multihead_1heads_run10_ridge_serial_f5_w5_h5_effsu2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135850758539399"/>
    <n v="29.04941603025809"/>
    <n v="0.46863054959260819"/>
    <n v="29.04941603025809"/>
    <n v="0.46863054959260819"/>
    <n v="-1.7421235669778461"/>
    <n v="32.874538533619571"/>
    <n v="0.46104968872892821"/>
    <n v="32.874538533619571"/>
    <n v="32.874538533619571"/>
    <n v="0.46104968872892821"/>
    <n v="237.300191919382"/>
    <n v="-1.6533887593838521"/>
    <n v="0.8"/>
    <s v="uniform"/>
    <n v="0.140592950639186"/>
    <n v="-2.08866024960838E-2"/>
    <n v="0.140592950639186"/>
    <n v="0.140592950639186"/>
    <n v="-2.08866024960838E-2"/>
    <n v="9.7185108480639201E-2"/>
    <n v="0.66327435610547658"/>
    <n v="9.7185108480639201E-2"/>
    <n v="9.7185108480639201E-2"/>
    <n v="0.66327435610547658"/>
    <n v="0.1058364970023926"/>
    <n v="0.57509994082099691"/>
    <n v="0.1058364970023926"/>
    <n v="0.1058364970023926"/>
    <n v="0.57509994082099691"/>
    <n v="131.15453957835649"/>
    <n v="0.62671106048532321"/>
    <n v="131.15453957835649"/>
    <n v="131.15453957835649"/>
    <n v="0.62671106048532321"/>
  </r>
  <r>
    <s v="27/04/2026 11:34:47"/>
    <s v="04-27_11-34-47_multihead_1heads_run9_ridge_serial_f5_w5_h5_effsu2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485620283255539"/>
    <n v="29.798610432194032"/>
    <n v="0.46128826792208738"/>
    <n v="29.798610432194032"/>
    <n v="0.46128826792208738"/>
    <n v="-0.91371930063494078"/>
    <n v="28.99195252443489"/>
    <n v="0.44346929276206981"/>
    <n v="28.99195252443489"/>
    <n v="28.99195252443489"/>
    <n v="0.44346929276206981"/>
    <n v="139.44974854041209"/>
    <n v="-0.82523663112584411"/>
    <n v="0.8"/>
    <s v="uniform"/>
    <n v="5.8318152294867198E-2"/>
    <n v="0.57653481138646545"/>
    <n v="5.8318152294867198E-2"/>
    <n v="5.8318152294867198E-2"/>
    <n v="0.57653481138646545"/>
    <n v="0.209179706146012"/>
    <n v="0.27523699522633099"/>
    <n v="0.209179706146012"/>
    <n v="0.209179706146012"/>
    <n v="0.27523699522633099"/>
    <n v="0.18659558051683781"/>
    <n v="0.2508777647624485"/>
    <n v="0.18659558051683781"/>
    <n v="0.18659558051683781"/>
    <n v="0.2508777647624485"/>
    <n v="115.5137166587821"/>
    <n v="0.67122759967302403"/>
    <n v="115.5137166587821"/>
    <n v="115.5137166587821"/>
    <n v="0.67122759967302403"/>
  </r>
  <r>
    <s v="27/04/2026 11:34:49"/>
    <s v="04-27_11-34-49_multihead_1heads_run11_ridge_serial_f5_w5_h5_effsu2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375862674324515"/>
    <n v="49.497997940453367"/>
    <n v="0.3960408157467144"/>
    <n v="49.497997940453367"/>
    <n v="0.3960408157467144"/>
    <n v="-0.64686574551086373"/>
    <n v="56.394117957857318"/>
    <n v="0.32608092395826499"/>
    <n v="56.394117957857318"/>
    <n v="56.394117957857318"/>
    <n v="0.32608092395826499"/>
    <n v="134.9618873419972"/>
    <n v="-0.76287260114585576"/>
    <n v="0.8"/>
    <s v="uniform"/>
    <n v="0.12615336972243479"/>
    <n v="8.3963424738928399E-2"/>
    <n v="0.12615336972243479"/>
    <n v="0.12615336972243479"/>
    <n v="8.3963424738928399E-2"/>
    <n v="0.15354710881201311"/>
    <n v="0.46799206286663131"/>
    <n v="0.15354710881201311"/>
    <n v="0.15354710881201311"/>
    <n v="0.46799206286663131"/>
    <n v="0.1511520498952304"/>
    <n v="0.39317232935195218"/>
    <n v="0.1511520498952304"/>
    <n v="0.1511520498952304"/>
    <n v="0.39317232935195218"/>
    <n v="225.14561930299979"/>
    <n v="0.35919587887554"/>
    <n v="225.14561930299979"/>
    <n v="225.14561930299979"/>
    <n v="0.35919587887554"/>
  </r>
  <r>
    <s v="27/04/2026 11:37:49"/>
    <s v="04-27_11-37-49_multihead_1heads_run16_ridge_serial_f5_w5_h5_effsu2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5373217890619589"/>
    <n v="66.246279693640943"/>
    <n v="0.34651580530206399"/>
    <n v="66.246279693640943"/>
    <n v="0.34651580530206399"/>
    <n v="-0.7819807584947881"/>
    <n v="78.938871274437247"/>
    <n v="0.32430186855957449"/>
    <n v="78.938871274437247"/>
    <n v="78.938871274437247"/>
    <n v="0.32430186855957449"/>
    <n v="132.72920756659849"/>
    <n v="-0.77751736947434114"/>
    <n v="0.8"/>
    <s v="uniform"/>
    <n v="0.1089796464703503"/>
    <n v="0.20866686046113139"/>
    <n v="0.1089796464703503"/>
    <n v="0.1089796464703503"/>
    <n v="0.20866686046113139"/>
    <n v="0.15373900913797681"/>
    <n v="0.46732716922362449"/>
    <n v="0.15373900913797681"/>
    <n v="0.15373900913797681"/>
    <n v="0.46732716922362449"/>
    <n v="0.119854935447154"/>
    <n v="0.51882034452406289"/>
    <n v="0.119854935447154"/>
    <n v="0.119854935447154"/>
    <n v="0.51882034452406289"/>
    <n v="315.3729115066937"/>
    <n v="0.10239310002947789"/>
    <n v="315.3729115066937"/>
    <n v="315.3729115066937"/>
    <n v="0.10239310002947789"/>
  </r>
  <r>
    <s v="27/04/2026 11:37:49"/>
    <s v="04-27_11-37-49_multihead_1heads_run27_ridge_serial_f5_w5_h5_effsu2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4418791562359909"/>
    <n v="56.036483184395493"/>
    <n v="0.4197785371679833"/>
    <n v="56.036483184395493"/>
    <n v="0.4197785371679833"/>
    <n v="-0.97065972588381944"/>
    <n v="61.28329875323206"/>
    <n v="0.37811106899890801"/>
    <n v="61.28329875323206"/>
    <n v="61.28329875323206"/>
    <n v="0.37811106899890801"/>
    <n v="118.07395150779401"/>
    <n v="-0.87134074539682449"/>
    <n v="0.8"/>
    <s v="uniform"/>
    <n v="8.0318332613395896E-2"/>
    <n v="0.4167850569530171"/>
    <n v="8.0318332613395896E-2"/>
    <n v="8.0318332613395896E-2"/>
    <n v="0.4167850569530171"/>
    <n v="0.15865195854680431"/>
    <n v="0.45030484883965111"/>
    <n v="0.15865195854680431"/>
    <n v="0.15865195854680431"/>
    <n v="0.45030484883965111"/>
    <n v="0.16392326279359321"/>
    <n v="0.34189994912399257"/>
    <n v="0.16392326279359321"/>
    <n v="0.16392326279359321"/>
    <n v="0.34189994912399257"/>
    <n v="244.73030145897479"/>
    <n v="0.30345442107896692"/>
    <n v="244.73030145897479"/>
    <n v="244.73030145897479"/>
    <n v="0.30345442107896692"/>
  </r>
  <r>
    <s v="27/04/2026 11:37:50"/>
    <s v="04-27_11-37-50_multihead_1heads_run14_ridge_serial_f5_w5_h5_effsu2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7470819062617279"/>
    <n v="59.53972721944951"/>
    <n v="0.28892195922692609"/>
    <n v="59.53972721944951"/>
    <n v="0.28892195922692609"/>
    <n v="-0.52303320274675902"/>
    <n v="61.904369195551389"/>
    <n v="0.29674213057736021"/>
    <n v="61.904369195551389"/>
    <n v="61.904369195551389"/>
    <n v="0.29674213057736021"/>
    <n v="132.65177125128201"/>
    <n v="-0.5004443175300497"/>
    <n v="0.8"/>
    <s v="uniform"/>
    <n v="0.11185819710923239"/>
    <n v="0.18776486097622799"/>
    <n v="0.11185819710923239"/>
    <n v="0.11185819710923239"/>
    <n v="0.18776486097622799"/>
    <n v="0.19081201938691261"/>
    <n v="0.3388771068391383"/>
    <n v="0.19081201938691261"/>
    <n v="0.19081201938691261"/>
    <n v="0.3388771068391383"/>
    <n v="0.1584739925279417"/>
    <n v="0.36377704562601842"/>
    <n v="0.1584739925279417"/>
    <n v="0.1584739925279417"/>
    <n v="0.36377704562601842"/>
    <n v="247.15633257318319"/>
    <n v="0.29654950886804499"/>
    <n v="247.15633257318319"/>
    <n v="247.15633257318319"/>
    <n v="0.29654950886804499"/>
  </r>
  <r>
    <s v="27/04/2026 11:37:50"/>
    <s v="04-27_11-37-50_multihead_1heads_run17_ridge_serial_f5_w5_h5_effsu2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409255257065016"/>
    <n v="43.709288592561983"/>
    <n v="0.42760423492786231"/>
    <n v="43.709288592561983"/>
    <n v="0.42760423492786231"/>
    <n v="-0.84825264302746528"/>
    <n v="45.942130296301308"/>
    <n v="0.30057461638169258"/>
    <n v="45.942130296301308"/>
    <n v="45.942130296301308"/>
    <n v="0.30057461638169258"/>
    <n v="161.87790019876479"/>
    <n v="-0.8039498318638163"/>
    <n v="0.8"/>
    <s v="uniform"/>
    <n v="9.8079602775233199E-2"/>
    <n v="0.2878152709922166"/>
    <n v="9.8079602775233199E-2"/>
    <n v="9.8079602775233199E-2"/>
    <n v="0.2878152709922166"/>
    <n v="0.2147360223055608"/>
    <n v="0.2559855464626728"/>
    <n v="0.2147360223055608"/>
    <n v="0.2147360223055608"/>
    <n v="0.2559855464626728"/>
    <n v="0.2042343614224876"/>
    <n v="0.18006363860626401"/>
    <n v="0.2042343614224876"/>
    <n v="0.2042343614224876"/>
    <n v="0.18006363860626401"/>
    <n v="183.25147119870209"/>
    <n v="0.4784340094656061"/>
    <n v="183.25147119870209"/>
    <n v="183.25147119870209"/>
    <n v="0.4784340094656061"/>
  </r>
  <r>
    <s v="27/04/2026 11:37:50"/>
    <s v="04-27_11-37-50_multihead_1heads_run18_ridge_serial_f5_w5_h5_effsu2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598503237613734"/>
    <n v="52.549222265270878"/>
    <n v="0.32031573191534468"/>
    <n v="52.549222265270878"/>
    <n v="0.32031573191534468"/>
    <n v="-0.47756432401000309"/>
    <n v="53.803477527976412"/>
    <n v="0.2396029874001295"/>
    <n v="53.803477527976412"/>
    <n v="53.803477527976412"/>
    <n v="0.2396029874001295"/>
    <n v="155.6453415481748"/>
    <n v="-0.52135281777556619"/>
    <n v="0.8"/>
    <s v="uniform"/>
    <n v="0.13740199686869231"/>
    <n v="2.2838476486148002E-3"/>
    <n v="0.13740199686869231"/>
    <n v="0.13740199686869231"/>
    <n v="2.2838476486148002E-3"/>
    <n v="0.23218491998441629"/>
    <n v="0.1955288427760915"/>
    <n v="0.23218491998441629"/>
    <n v="0.23218491998441629"/>
    <n v="0.1955288427760915"/>
    <n v="0.1565157913094008"/>
    <n v="0.37163860413568472"/>
    <n v="0.1565157913094008"/>
    <n v="0.1565157913094008"/>
    <n v="0.37163860413568472"/>
    <n v="214.68780740374211"/>
    <n v="0.38896065504011629"/>
    <n v="214.68780740374211"/>
    <n v="214.68780740374211"/>
    <n v="0.38896065504011629"/>
  </r>
  <r>
    <s v="27/04/2026 11:37:50"/>
    <s v="04-27_11-37-50_multihead_1heads_run19_ridge_serial_f5_w5_h5_effsu2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0390709803416689"/>
    <n v="46.331916927352971"/>
    <n v="0.4753312968526871"/>
    <n v="46.331916927352971"/>
    <n v="0.4753312968526871"/>
    <n v="-0.1663989645643513"/>
    <n v="48.49942292285516"/>
    <n v="0.4743870776695337"/>
    <n v="48.49942292285516"/>
    <n v="48.49942292285516"/>
    <n v="0.4743870776695337"/>
    <n v="118.33261448568609"/>
    <n v="-0.15154908715871809"/>
    <n v="0.8"/>
    <s v="uniform"/>
    <n v="0.14488809913930861"/>
    <n v="-5.2074934055889401E-2"/>
    <n v="0.14488809913930861"/>
    <n v="0.14488809913930861"/>
    <n v="-5.2074934055889401E-2"/>
    <n v="6.8709624691014701E-2"/>
    <n v="0.76193582558543871"/>
    <n v="6.8709624691014701E-2"/>
    <n v="6.8709624691014701E-2"/>
    <n v="0.76193582558543871"/>
    <n v="6.4999862983441695E-2"/>
    <n v="0.73904610970195739"/>
    <n v="6.4999862983441695E-2"/>
    <n v="6.4999862983441695E-2"/>
    <n v="0.73904610970195739"/>
    <n v="193.71909410460859"/>
    <n v="0.44864130944662661"/>
    <n v="193.71909410460859"/>
    <n v="193.71909410460859"/>
    <n v="0.44864130944662661"/>
  </r>
  <r>
    <s v="27/04/2026 11:37:50"/>
    <s v="04-27_11-37-50_multihead_1heads_run20_ridge_serial_f5_w5_h5_effsu2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405853463307763"/>
    <n v="57.034570070228909"/>
    <n v="0.39342707303650798"/>
    <n v="57.034570070228909"/>
    <n v="0.39342707303650798"/>
    <n v="-0.36031060093769751"/>
    <n v="70.496039054474949"/>
    <n v="0.30031842878761589"/>
    <n v="70.496039054474949"/>
    <n v="70.496039054474949"/>
    <n v="0.30031842878761589"/>
    <n v="116.0573668554305"/>
    <n v="-0.34190925101554981"/>
    <n v="0.8"/>
    <s v="uniform"/>
    <n v="0.1039222522393435"/>
    <n v="0.24539008157928019"/>
    <n v="0.1039222522393435"/>
    <n v="0.1039222522393435"/>
    <n v="0.24539008157928019"/>
    <n v="0.16765880355424831"/>
    <n v="0.41909805458892557"/>
    <n v="0.16765880355424831"/>
    <n v="0.16765880355424831"/>
    <n v="0.41909805458892557"/>
    <n v="0.1648647953261311"/>
    <n v="0.3381199938143864"/>
    <n v="0.1648647953261311"/>
    <n v="0.1648647953261311"/>
    <n v="0.3381199938143864"/>
    <n v="281.54771036678159"/>
    <n v="0.19866558516785801"/>
    <n v="281.54771036678159"/>
    <n v="281.54771036678159"/>
    <n v="0.19866558516785801"/>
  </r>
  <r>
    <s v="27/04/2026 11:37:50"/>
    <s v="04-27_11-37-50_multihead_1heads_run21_ridge_serial_f5_w5_h5_effsu2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9.3849973008749393E-2"/>
    <n v="53.987091508620381"/>
    <n v="0.54826921287784247"/>
    <n v="53.987091508620381"/>
    <n v="0.54826921287784247"/>
    <n v="-0.63004374501906335"/>
    <n v="49.391599429567123"/>
    <n v="0.50918578650480095"/>
    <n v="49.391599429567123"/>
    <n v="49.391599429567123"/>
    <n v="0.50918578650480095"/>
    <n v="130.5423424956945"/>
    <n v="-0.74695802310896875"/>
    <n v="0.8"/>
    <s v="uniform"/>
    <n v="0.1187755397032169"/>
    <n v="0.13753600990674941"/>
    <n v="0.1187755397032169"/>
    <n v="0.1187755397032169"/>
    <n v="0.13753600990674941"/>
    <n v="8.0892467763782505E-2"/>
    <n v="0.71972487637441929"/>
    <n v="8.0892467763782505E-2"/>
    <n v="8.0892467763782505E-2"/>
    <n v="0.71972487637441929"/>
    <n v="6.4503418785609404E-2"/>
    <n v="0.74103917613000858"/>
    <n v="6.4503418785609404E-2"/>
    <n v="6.4503418785609404E-2"/>
    <n v="0.74103917613000858"/>
    <n v="197.30222629201569"/>
    <n v="0.4384430836080232"/>
    <n v="197.30222629201569"/>
    <n v="197.30222629201569"/>
    <n v="0.4384430836080232"/>
  </r>
  <r>
    <s v="27/04/2026 11:37:50"/>
    <s v="04-27_11-37-50_multihead_1heads_run23_ridge_serial_f5_w5_h5_effsu2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121001808623506"/>
    <n v="49.434170378131839"/>
    <n v="0.49834438423668048"/>
    <n v="49.434170378131839"/>
    <n v="0.49834438423668048"/>
    <n v="-0.2341739145378188"/>
    <n v="48.359434788157728"/>
    <n v="0.40906086162280958"/>
    <n v="48.359434788157728"/>
    <n v="48.359434788157728"/>
    <n v="0.40906086162280958"/>
    <n v="115.3721369752086"/>
    <n v="-0.24418235639517791"/>
    <n v="0.8"/>
    <s v="uniform"/>
    <n v="0.1116935760557984"/>
    <n v="0.18896022267235521"/>
    <n v="0.1116935760557984"/>
    <n v="0.1116935760557984"/>
    <n v="0.18896022267235521"/>
    <n v="0.14413522541833229"/>
    <n v="0.50060222861675441"/>
    <n v="0.14413522541833229"/>
    <n v="0.14413522541833229"/>
    <n v="0.50060222861675441"/>
    <n v="0.125500903554423"/>
    <n v="0.49615356840384511"/>
    <n v="0.125500903554423"/>
    <n v="0.125500903554423"/>
    <n v="0.49615356840384511"/>
    <n v="193.05640944760239"/>
    <n v="0.45052742679827718"/>
    <n v="193.05640944760239"/>
    <n v="193.05640944760239"/>
    <n v="0.45052742679827718"/>
  </r>
  <r>
    <s v="27/04/2026 11:37:53"/>
    <s v="04-27_11-37-53_multihead_1heads_run25_ridge_serial_f5_w5_h5_effsu2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3003558279171001"/>
    <n v="43.513690917595007"/>
    <n v="0.42588258292188169"/>
    <n v="43.513690917595007"/>
    <n v="0.42588258292188169"/>
    <n v="-1.2585194283373231"/>
    <n v="51.250707461720879"/>
    <n v="0.37018572410748318"/>
    <n v="51.250707461720879"/>
    <n v="51.250707461720879"/>
    <n v="0.37018572410748318"/>
    <n v="244.4699122228252"/>
    <n v="-1.2902774986285539"/>
    <n v="0.8"/>
    <s v="uniform"/>
    <n v="0.1238730041321477"/>
    <n v="0.1005218273425672"/>
    <n v="0.1238730041321477"/>
    <n v="0.1238730041321477"/>
    <n v="0.1005218273425672"/>
    <n v="0.1329856644614707"/>
    <n v="0.53923307598663084"/>
    <n v="0.1329856644614707"/>
    <n v="0.1329856644614707"/>
    <n v="0.53923307598663084"/>
    <n v="0.14364212838797119"/>
    <n v="0.42332228880112022"/>
    <n v="0.14364212838797119"/>
    <n v="0.14364212838797119"/>
    <n v="0.42332228880112022"/>
    <n v="204.6023290499017"/>
    <n v="0.41766570429961292"/>
    <n v="204.6023290499017"/>
    <n v="204.6023290499017"/>
    <n v="0.41766570429961292"/>
  </r>
  <r>
    <s v="27/04/2026 11:37:54"/>
    <s v="04-27_11-37-54_multihead_1heads_run22_ridge_serial_f5_w5_h5_effsu2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8.3613261432609498E-2"/>
    <n v="37.215012152139899"/>
    <n v="0.58818613614056481"/>
    <n v="37.215012152139899"/>
    <n v="0.58818613614056481"/>
    <n v="-1.012726844037908"/>
    <n v="36.14954795854316"/>
    <n v="0.53838370752746711"/>
    <n v="36.14954795854316"/>
    <n v="36.14954795854316"/>
    <n v="0.53838370752746711"/>
    <n v="178.00641272080989"/>
    <n v="-1.153751095978202"/>
    <n v="0.8"/>
    <s v="uniform"/>
    <n v="0.1140464146722316"/>
    <n v="0.17187557219427771"/>
    <n v="0.1140464146722316"/>
    <n v="0.1140464146722316"/>
    <n v="0.17187557219427771"/>
    <n v="9.1143126050515194E-2"/>
    <n v="0.68420853476709964"/>
    <n v="9.1143126050515194E-2"/>
    <n v="9.1143126050515194E-2"/>
    <n v="0.68420853476709964"/>
    <n v="7.2680246194595802E-2"/>
    <n v="0.70821180042901333"/>
    <n v="7.2680246194595802E-2"/>
    <n v="7.2680246194595802E-2"/>
    <n v="0.70821180042901333"/>
    <n v="144.3203220472557"/>
    <n v="0.58923892271947675"/>
    <n v="144.3203220472557"/>
    <n v="144.3203220472557"/>
    <n v="0.58923892271947675"/>
  </r>
  <r>
    <s v="27/04/2026 11:37:54"/>
    <s v="04-27_11-37-54_multihead_1heads_run24_ridge_serial_f5_w5_h5_effsu2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493717387949266"/>
    <n v="33.879825799412899"/>
    <n v="0.46030374819177761"/>
    <n v="33.879825799412899"/>
    <n v="0.46030374819177761"/>
    <n v="-1.3998601187260851"/>
    <n v="36.417817103853082"/>
    <n v="0.39545650288034367"/>
    <n v="36.417817103853082"/>
    <n v="36.417817103853082"/>
    <n v="0.39545650288034367"/>
    <n v="227.17259504561491"/>
    <n v="-1.174084937591376"/>
    <n v="0.8"/>
    <s v="uniform"/>
    <n v="5.7166100984754303E-2"/>
    <n v="0.58490019345246025"/>
    <n v="5.7166100984754303E-2"/>
    <n v="5.7166100984754303E-2"/>
    <n v="0.58490019345246025"/>
    <n v="0.210765541570755"/>
    <n v="0.26974241418551559"/>
    <n v="0.210765541570755"/>
    <n v="0.210765541570755"/>
    <n v="0.26974241418551559"/>
    <n v="0.21410963513419359"/>
    <n v="0.14041753822165029"/>
    <n v="0.21410963513419359"/>
    <n v="0.21410963513419359"/>
    <n v="0.14041753822165029"/>
    <n v="145.18922713772321"/>
    <n v="0.58676586566173206"/>
    <n v="145.18922713772321"/>
    <n v="145.18922713772321"/>
    <n v="0.58676586566173206"/>
  </r>
  <r>
    <s v="27/04/2026 11:37:55"/>
    <s v="04-27_11-37-55_multihead_1heads_run26_ridge_serial_f5_w5_h5_effsu2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32285188212209"/>
    <n v="38.29733310490132"/>
    <n v="0.46222549031728039"/>
    <n v="38.29733310490132"/>
    <n v="0.46222549031728039"/>
    <n v="-0.4458711988194623"/>
    <n v="42.824160276127621"/>
    <n v="0.37181746430066881"/>
    <n v="42.824160276127621"/>
    <n v="42.824160276127621"/>
    <n v="0.37181746430066881"/>
    <n v="218.4910350829669"/>
    <n v="-0.50039103873685065"/>
    <n v="0.8"/>
    <s v="uniform"/>
    <n v="0.1309248710445633"/>
    <n v="4.9316155786912903E-2"/>
    <n v="0.1309248710445633"/>
    <n v="0.1309248710445633"/>
    <n v="4.9316155786912903E-2"/>
    <n v="0.15928433725924909"/>
    <n v="0.448113791665747"/>
    <n v="0.15928433725924909"/>
    <n v="0.15928433725924909"/>
    <n v="0.448113791665747"/>
    <n v="0.13047528402513611"/>
    <n v="0.47618300421995019"/>
    <n v="0.13047528402513611"/>
    <n v="0.13047528402513611"/>
    <n v="0.47618300421995019"/>
    <n v="170.87595661218049"/>
    <n v="0.51365690553006993"/>
    <n v="170.87595661218049"/>
    <n v="170.87595661218049"/>
    <n v="0.51365690553006993"/>
  </r>
  <r>
    <s v="27/04/2026 11:26:01"/>
    <s v="04-27_11-26-01_multihead_1heads_run0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0942023760066839"/>
    <n v="48.302723522113439"/>
    <n v="0.47980367148286729"/>
    <n v="48.302723522113439"/>
    <n v="0.47980367148286729"/>
    <n v="-0.80181782974533444"/>
    <n v="65.972459320787451"/>
    <n v="0.41794038439613351"/>
    <n v="65.972459320787451"/>
    <n v="65.972459320787451"/>
    <n v="0.41794038439613351"/>
    <n v="134.44173496950981"/>
    <n v="-0.62316882819534047"/>
    <n v="0.8"/>
    <s v="uniform"/>
    <n v="0.12398253824169519"/>
    <n v="9.9726468084190306E-2"/>
    <n v="0.12398253824169519"/>
    <n v="0.12398253824169519"/>
    <n v="9.9726468084190306E-2"/>
    <n v="8.9991963513194898E-2"/>
    <n v="0.6881970670913049"/>
    <n v="8.9991963513194898E-2"/>
    <n v="8.9991963513194898E-2"/>
    <n v="0.6881970670913049"/>
    <n v="9.1153744248383795E-2"/>
    <n v="0.63404654894567791"/>
    <n v="9.1153744248383795E-2"/>
    <n v="9.1153744248383795E-2"/>
    <n v="0.63404654894567791"/>
    <n v="263.58470903714613"/>
    <n v="0.2497914534633609"/>
    <n v="263.58470903714613"/>
    <n v="263.58470903714613"/>
    <n v="0.2497914534633609"/>
  </r>
  <r>
    <s v="27/04/2026 11:26:02"/>
    <s v="04-27_11-26-02_multihead_1heads_run1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9.2835479478555402E-2"/>
    <n v="33.217014615078362"/>
    <n v="0.56621470314192934"/>
    <n v="33.217014615078362"/>
    <n v="0.56621470314192934"/>
    <n v="-0.30325535858377489"/>
    <n v="45.408589305529937"/>
    <n v="0.52962783905969801"/>
    <n v="45.408589305529937"/>
    <n v="45.408589305529937"/>
    <n v="0.52962783905969801"/>
    <n v="120.678840941958"/>
    <n v="-0.2178597111086257"/>
    <n v="0.8"/>
    <s v="uniform"/>
    <n v="0.10789767892699199"/>
    <n v="0.21652334376508259"/>
    <n v="0.10789767892699199"/>
    <n v="0.10789767892699199"/>
    <n v="0.21652334376508259"/>
    <n v="5.1218461491207699E-2"/>
    <n v="0.82253897027496192"/>
    <n v="5.1218461491207699E-2"/>
    <n v="5.1218461491207699E-2"/>
    <n v="0.82253897027496192"/>
    <n v="0.10071206251398709"/>
    <n v="0.59567292442355546"/>
    <n v="0.10071206251398709"/>
    <n v="0.10071206251398709"/>
    <n v="0.59567292442355546"/>
    <n v="181.37452901918701"/>
    <n v="0.48377611777519292"/>
    <n v="181.37452901918701"/>
    <n v="181.37452901918701"/>
    <n v="0.48377611777519292"/>
  </r>
  <r>
    <s v="27/04/2026 11:26:03"/>
    <s v="04-27_11-26-03_multihead_1heads_run2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241559808606324"/>
    <n v="52.275974830767787"/>
    <n v="0.45004881455210188"/>
    <n v="52.275974830767787"/>
    <n v="0.45004881455210188"/>
    <n v="-0.31043187508229209"/>
    <n v="64.273636727566981"/>
    <n v="0.38694629942848779"/>
    <n v="64.273636727566981"/>
    <n v="64.273636727566981"/>
    <n v="0.38694629942848779"/>
    <n v="102.1405710715745"/>
    <n v="-0.3198418777888985"/>
    <n v="0.8"/>
    <s v="uniform"/>
    <n v="0.1116561947266729"/>
    <n v="0.1892316594543145"/>
    <n v="0.1116561947266729"/>
    <n v="0.1116561947266729"/>
    <n v="0.1892316594543145"/>
    <n v="0.13563929924913309"/>
    <n v="0.53003879821603439"/>
    <n v="0.13563929924913309"/>
    <n v="0.13563929924913309"/>
    <n v="0.53003879821603439"/>
    <n v="0.10978827110774279"/>
    <n v="0.55923481774169292"/>
    <n v="0.10978827110774279"/>
    <n v="0.10978827110774279"/>
    <n v="0.55923481774169292"/>
    <n v="256.73746314518502"/>
    <n v="0.26927992230190501"/>
    <n v="256.73746314518502"/>
    <n v="256.73746314518502"/>
    <n v="0.26927992230190501"/>
  </r>
  <r>
    <s v="27/04/2026 11:26:04"/>
    <s v="04-27_11-26-04_multihead_1heads_run3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206356278271591"/>
    <n v="65.112276335230277"/>
    <n v="0.47526972243031668"/>
    <n v="65.112276335230277"/>
    <n v="0.47526972243031668"/>
    <n v="7.94057088441735E-2"/>
    <n v="71.623569412362997"/>
    <n v="0.43434687546987771"/>
    <n v="71.623569412362997"/>
    <n v="71.623569412362997"/>
    <n v="0.43434687546987771"/>
    <n v="101.03463886694431"/>
    <n v="1.0555741530438999E-3"/>
    <n v="0.8"/>
    <s v="uniform"/>
    <n v="8.5147677121757803E-2"/>
    <n v="0.38171777168010529"/>
    <n v="8.5147677121757803E-2"/>
    <n v="8.5147677121757803E-2"/>
    <n v="0.38171777168010529"/>
    <n v="0.11642006620417469"/>
    <n v="0.59662933583437516"/>
    <n v="0.11642006620417469"/>
    <n v="0.11642006620417469"/>
    <n v="0.59662933583437516"/>
    <n v="0.10621568878348329"/>
    <n v="0.57357760575900041"/>
    <n v="0.10621568878348329"/>
    <n v="0.10621568878348329"/>
    <n v="0.57357760575900041"/>
    <n v="286.18649421734352"/>
    <n v="0.18546278860602411"/>
    <n v="286.18649421734352"/>
    <n v="286.18649421734352"/>
    <n v="0.18546278860602411"/>
  </r>
  <r>
    <s v="27/04/2026 11:26:09"/>
    <s v="04-27_11-26-09_multihead_1heads_run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3084207884488791"/>
    <n v="42.285618605398561"/>
    <n v="0.4679950696808356"/>
    <n v="42.285618605398561"/>
    <n v="0.4679950696808356"/>
    <n v="-0.3421039148003206"/>
    <n v="57.404619417523307"/>
    <n v="0.4722890745615077"/>
    <n v="57.404619417523307"/>
    <n v="57.404619417523307"/>
    <n v="0.4722890745615077"/>
    <n v="111.5785635258086"/>
    <n v="-0.4384844338045536"/>
    <n v="0.8"/>
    <s v="uniform"/>
    <n v="7.3475792237196899E-2"/>
    <n v="0.46647074720520681"/>
    <n v="7.3475792237196899E-2"/>
    <n v="7.3475792237196899E-2"/>
    <n v="0.46647074720520681"/>
    <n v="0.1183711717077767"/>
    <n v="0.58986917198543098"/>
    <n v="0.1183711717077767"/>
    <n v="0.1183711717077767"/>
    <n v="0.58986917198543098"/>
    <n v="0.1281694445289909"/>
    <n v="0.48544022045554808"/>
    <n v="0.1281694445289909"/>
    <n v="0.1281694445289909"/>
    <n v="0.48544022045554808"/>
    <n v="229.29846126161959"/>
    <n v="0.34737615859983362"/>
    <n v="229.29846126161959"/>
    <n v="229.29846126161959"/>
    <n v="0.34737615859983362"/>
  </r>
  <r>
    <s v="27/04/2026 11:26:17"/>
    <s v="04-27_11-26-17_multihead_1heads_run5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709628602675197"/>
    <n v="52.131037107583033"/>
    <n v="0.29700550540888299"/>
    <n v="52.131037107583033"/>
    <n v="0.29700550540888299"/>
    <n v="-0.76953177996559119"/>
    <n v="60.141274749186181"/>
    <n v="0.26948767335426371"/>
    <n v="60.141274749186181"/>
    <n v="60.141274749186181"/>
    <n v="0.26948767335426371"/>
    <n v="183.7936981567041"/>
    <n v="-0.62707090081787986"/>
    <n v="0.8"/>
    <s v="uniform"/>
    <n v="0.11598870240969041"/>
    <n v="0.15777205192281751"/>
    <n v="0.11598870240969041"/>
    <n v="0.11598870240969041"/>
    <n v="0.15777205192281751"/>
    <n v="0.1975001314370475"/>
    <n v="0.31570422704584128"/>
    <n v="0.1975001314370475"/>
    <n v="0.1975001314370475"/>
    <n v="0.31570422704584128"/>
    <n v="0.17740677375169639"/>
    <n v="0.28776791748740799"/>
    <n v="0.17740677375169639"/>
    <n v="0.17740677375169639"/>
    <n v="0.28776791748740799"/>
    <n v="240.07420338914551"/>
    <n v="0.31670649696098052"/>
    <n v="240.07420338914551"/>
    <n v="240.07420338914551"/>
    <n v="0.31670649696098052"/>
  </r>
  <r>
    <s v="27/04/2026 11:26:17"/>
    <s v="04-27_11-26-17_multihead_1heads_run6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495116951774198"/>
    <n v="55.976549602675902"/>
    <n v="0.3733037989067105"/>
    <n v="55.976549602675902"/>
    <n v="0.3733037989067105"/>
    <n v="0.18733880487236559"/>
    <n v="63.624977588305107"/>
    <n v="0.28388552937619471"/>
    <n v="63.624977588305107"/>
    <n v="63.624977588305107"/>
    <n v="0.28388552937619471"/>
    <n v="93.800827120398736"/>
    <n v="0.11829521235967499"/>
    <n v="0.8"/>
    <s v="uniform"/>
    <n v="0.12711966982187509"/>
    <n v="7.6946836631030704E-2"/>
    <n v="0.12711966982187509"/>
    <n v="0.12711966982187509"/>
    <n v="7.6946836631030704E-2"/>
    <n v="0.18351006239964349"/>
    <n v="0.36417682823336972"/>
    <n v="0.18351006239964349"/>
    <n v="0.18351006239964349"/>
    <n v="0.36417682823336972"/>
    <n v="0.1450991081150837"/>
    <n v="0.41747297604222627"/>
    <n v="0.1450991081150837"/>
    <n v="0.1450991081150837"/>
    <n v="0.41747297604222627"/>
    <n v="254.0441815128838"/>
    <n v="0.27694547659814372"/>
    <n v="254.0441815128838"/>
    <n v="254.0441815128838"/>
    <n v="0.27694547659814372"/>
  </r>
  <r>
    <s v="27/04/2026 11:26:19"/>
    <s v="04-27_11-26-19_multihead_1heads_run7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7004324031838791"/>
    <n v="60.174147728973033"/>
    <n v="0.3007053454835828"/>
    <n v="60.174147728973033"/>
    <n v="0.3007053454835828"/>
    <n v="-0.72076149501305675"/>
    <n v="77.279291776507378"/>
    <n v="0.26948126716361459"/>
    <n v="77.279291776507378"/>
    <n v="77.279291776507378"/>
    <n v="0.26948126716361459"/>
    <n v="131.57128632664649"/>
    <n v="-0.7022327205911173"/>
    <n v="0.8"/>
    <s v="uniform"/>
    <n v="0.1166664346908123"/>
    <n v="0.15285083928213461"/>
    <n v="0.1166664346908123"/>
    <n v="0.1166664346908123"/>
    <n v="0.15285083928213461"/>
    <n v="0.17050884941030539"/>
    <n v="0.4092232544162126"/>
    <n v="0.17050884941030539"/>
    <n v="0.17050884941030539"/>
    <n v="0.4092232544162126"/>
    <n v="0.15084470011284279"/>
    <n v="0.39440624151291698"/>
    <n v="0.15084470011284279"/>
    <n v="0.15084470011284279"/>
    <n v="0.39440624151291698"/>
    <n v="308.67914712181607"/>
    <n v="0.12144473344319789"/>
    <n v="308.67914712181607"/>
    <n v="308.67914712181607"/>
    <n v="0.12144473344319789"/>
  </r>
  <r>
    <s v="27/04/2026 11:27:32"/>
    <s v="04-27_11-27-32_multihead_1heads_run8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5337845532955141"/>
    <n v="36.287720476767447"/>
    <n v="0.359010902981796"/>
    <n v="36.287720476767447"/>
    <n v="0.359010902981796"/>
    <n v="-1.2355859636788531"/>
    <n v="56.803354325280878"/>
    <n v="0.25413139350767361"/>
    <n v="56.803354325280878"/>
    <n v="56.803354325280878"/>
    <n v="0.25413139350767361"/>
    <n v="232.08923580808991"/>
    <n v="-1.133548069879726"/>
    <n v="0.8"/>
    <s v="uniform"/>
    <n v="0.13567813867885231"/>
    <n v="1.48012869840145E-2"/>
    <n v="0.13567813867885231"/>
    <n v="0.13567813867885231"/>
    <n v="1.48012869840145E-2"/>
    <n v="0.18315054050014209"/>
    <n v="0.36542249482773181"/>
    <n v="0.18315054050014209"/>
    <n v="0.18315054050014209"/>
    <n v="0.36542249482773181"/>
    <n v="0.17894947334315811"/>
    <n v="0.28157446658650859"/>
    <n v="0.17894947334315811"/>
    <n v="0.17894947334315811"/>
    <n v="0.28157446658650859"/>
    <n v="226.71563914860161"/>
    <n v="0.35472732563242809"/>
    <n v="226.71563914860161"/>
    <n v="226.71563914860161"/>
    <n v="0.35472732563242809"/>
  </r>
  <r>
    <s v="27/04/2026 11:27:32"/>
    <s v="04-27_11-27-32_multihead_1heads_run9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459011987407082"/>
    <n v="45.473246833489071"/>
    <n v="0.38288231169860232"/>
    <n v="45.473246833489071"/>
    <n v="0.38288231169860232"/>
    <n v="-0.51647830949383056"/>
    <n v="53.231578288539993"/>
    <n v="0.3163218347428593"/>
    <n v="53.231578288539993"/>
    <n v="53.231578288539993"/>
    <n v="0.3163218347428593"/>
    <n v="184.94494873545531"/>
    <n v="-0.59346847701894456"/>
    <n v="0.8"/>
    <s v="uniform"/>
    <n v="0.1244779893817456"/>
    <n v="9.61288522096439E-2"/>
    <n v="0.1244779893817456"/>
    <n v="0.1244779893817456"/>
    <n v="9.61288522096439E-2"/>
    <n v="0.16853557292715191"/>
    <n v="0.41606023597398029"/>
    <n v="0.16853557292715191"/>
    <n v="0.16853557292715191"/>
    <n v="0.41606023597398029"/>
    <n v="0.15995410884996131"/>
    <n v="0.35783484675672173"/>
    <n v="0.15995410884996131"/>
    <n v="0.15995410884996131"/>
    <n v="0.35783484675672173"/>
    <n v="212.4733454830008"/>
    <n v="0.3952634040310905"/>
    <n v="212.4733454830008"/>
    <n v="212.4733454830008"/>
    <n v="0.3952634040310905"/>
  </r>
  <r>
    <s v="27/04/2026 11:27:33"/>
    <s v="04-27_11-27-33_multihead_1heads_run10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2552274983936659"/>
    <n v="46.648364135240413"/>
    <n v="0.42868341866894688"/>
    <n v="46.648364135240413"/>
    <n v="0.42868341866894688"/>
    <n v="-0.39488841260562341"/>
    <n v="62.600267949106822"/>
    <n v="0.32706100965075241"/>
    <n v="62.600267949106822"/>
    <n v="62.600267949106822"/>
    <n v="0.32706100965075241"/>
    <n v="159.21515890613949"/>
    <n v="-0.47257476319809399"/>
    <n v="0.8"/>
    <s v="uniform"/>
    <n v="0.14111276529193939"/>
    <n v="-2.4661128973865399E-2"/>
    <n v="0.14111276529193939"/>
    <n v="0.14111276529193939"/>
    <n v="-2.4661128973865399E-2"/>
    <n v="0.1365170093564351"/>
    <n v="0.52699772015732282"/>
    <n v="0.1365170093564351"/>
    <n v="0.1365170093564351"/>
    <n v="0.52699772015732282"/>
    <n v="0.12019358767515589"/>
    <n v="0.51746076294498033"/>
    <n v="0.12019358767515589"/>
    <n v="0.12019358767515589"/>
    <n v="0.51746076294498033"/>
    <n v="250.0032484341028"/>
    <n v="0.28844668447457211"/>
    <n v="250.0032484341028"/>
    <n v="250.0032484341028"/>
    <n v="0.28844668447457211"/>
  </r>
  <r>
    <s v="27/04/2026 11:27:33"/>
    <s v="04-27_11-27-33_multihead_1heads_run11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4099714355336909"/>
    <n v="49.763543890808052"/>
    <n v="0.37558869685701202"/>
    <n v="49.763543890808052"/>
    <n v="0.37558869685701202"/>
    <n v="-0.16067879160025281"/>
    <n v="51.702930247717838"/>
    <n v="0.37859999642251962"/>
    <n v="51.702930247717838"/>
    <n v="51.702930247717838"/>
    <n v="0.37859999642251962"/>
    <n v="136.9057122027676"/>
    <n v="-0.26229811847572071"/>
    <n v="0.8"/>
    <s v="uniform"/>
    <n v="0.1228826320413713"/>
    <n v="0.1077132092316526"/>
    <n v="0.1228826320413713"/>
    <n v="0.1228826320413713"/>
    <n v="0.1077132092316526"/>
    <n v="9.9821983236819206E-2"/>
    <n v="0.65413814826432581"/>
    <n v="9.9821983236819206E-2"/>
    <n v="9.9821983236819206E-2"/>
    <n v="0.65413814826432581"/>
    <n v="0.16437919287061381"/>
    <n v="0.34006953407630641"/>
    <n v="0.16437919287061381"/>
    <n v="0.16437919287061381"/>
    <n v="0.34006953407630641"/>
    <n v="206.42463718272191"/>
    <n v="0.41247909411778988"/>
    <n v="206.42463718272191"/>
    <n v="206.42463718272191"/>
    <n v="0.41247909411778988"/>
  </r>
  <r>
    <s v="27/04/2026 11:28:07"/>
    <s v="04-27_11-28-07_multihead_1heads_run12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186184282648089"/>
    <n v="51.238252084827927"/>
    <n v="0.49086934868892229"/>
    <n v="51.238252084827927"/>
    <n v="0.49086934868892229"/>
    <n v="-0.60105225063761047"/>
    <n v="60.715122778022632"/>
    <n v="0.4318559569767102"/>
    <n v="60.715122778022632"/>
    <n v="60.715122778022632"/>
    <n v="0.4318559569767102"/>
    <n v="145.85404122467011"/>
    <n v="-0.62034182816844374"/>
    <n v="0.8"/>
    <s v="uniform"/>
    <n v="0.10101361661382791"/>
    <n v="0.26651053696578259"/>
    <n v="0.10101361661382791"/>
    <n v="0.10101361661382791"/>
    <n v="0.26651053696578259"/>
    <n v="0.1178102482898528"/>
    <n v="0.59181265182538578"/>
    <n v="0.1178102482898528"/>
    <n v="0.1178102482898528"/>
    <n v="0.59181265182538578"/>
    <n v="0.1097498093378621"/>
    <n v="0.55938922958223292"/>
    <n v="0.1097498093378621"/>
    <n v="0.1097498093378621"/>
    <n v="0.55938922958223292"/>
    <n v="242.5319174378497"/>
    <n v="0.30971140953342691"/>
    <n v="242.5319174378497"/>
    <n v="242.5319174378497"/>
    <n v="0.30971140953342691"/>
  </r>
  <r>
    <s v="27/04/2026 11:28:07"/>
    <s v="04-27_11-28-07_multihead_1heads_run13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836320208471191"/>
    <n v="55.738507559482272"/>
    <n v="0.2355300575761187"/>
    <n v="55.738507559482272"/>
    <n v="0.2355300575761187"/>
    <n v="-0.26320476665777132"/>
    <n v="60.492987922875997"/>
    <n v="0.1967789707508005"/>
    <n v="60.492987922875997"/>
    <n v="60.492987922875997"/>
    <n v="0.1967789707508005"/>
    <n v="121.3338723495382"/>
    <n v="-0.23043285152477611"/>
    <n v="0.8"/>
    <s v="uniform"/>
    <n v="0.13543013032296969"/>
    <n v="1.6602148312242999E-2"/>
    <n v="0.13543013032296969"/>
    <n v="0.13543013032296969"/>
    <n v="1.6602148312242999E-2"/>
    <n v="0.2077290145860746"/>
    <n v="0.28026333163989381"/>
    <n v="0.2077290145860746"/>
    <n v="0.2077290145860746"/>
    <n v="0.28026333163989381"/>
    <n v="0.20490148333659269"/>
    <n v="0.1773853551330643"/>
    <n v="0.20490148333659269"/>
    <n v="0.20490148333659269"/>
    <n v="0.1773853551330643"/>
    <n v="241.42389106325879"/>
    <n v="0.31286504791800002"/>
    <n v="241.42389106325879"/>
    <n v="241.42389106325879"/>
    <n v="0.31286504791800002"/>
  </r>
  <r>
    <s v="27/04/2026 11:28:07"/>
    <s v="04-27_11-28-07_multihead_1heads_run14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3306921772013239"/>
    <n v="51.043260533957358"/>
    <n v="0.38954390809924933"/>
    <n v="51.043260533957358"/>
    <n v="0.38954390809924933"/>
    <n v="-0.48565298243988858"/>
    <n v="61.45326540407828"/>
    <n v="0.33553145798585737"/>
    <n v="61.45326540407828"/>
    <n v="61.45326540407828"/>
    <n v="0.33553145798585737"/>
    <n v="146.04161368881319"/>
    <n v="-0.49433082559487468"/>
    <n v="0.8"/>
    <s v="uniform"/>
    <n v="0.14890053661698421"/>
    <n v="-8.1210418059099704E-2"/>
    <n v="0.14890053661698421"/>
    <n v="0.14890053661698421"/>
    <n v="-8.1210418059099704E-2"/>
    <n v="0.10560398143299719"/>
    <n v="0.63410475944537037"/>
    <n v="0.10560398143299719"/>
    <n v="0.10560398143299719"/>
    <n v="0.63410475944537037"/>
    <n v="0.1275888084161865"/>
    <n v="0.48777129079214948"/>
    <n v="0.1275888084161865"/>
    <n v="0.1275888084161865"/>
    <n v="0.48777129079214948"/>
    <n v="245.43096828984659"/>
    <n v="0.30146019976501071"/>
    <n v="245.43096828984659"/>
    <n v="245.43096828984659"/>
    <n v="0.30146019976501071"/>
  </r>
  <r>
    <s v="27/04/2026 11:28:08"/>
    <s v="04-27_11-28-08_multihead_1heads_run15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0649488168030299"/>
    <n v="49.911827751449913"/>
    <n v="0.48601783864848458"/>
    <n v="49.911827751449913"/>
    <n v="0.48601783864848458"/>
    <n v="-0.42741559019730402"/>
    <n v="63.708700212221153"/>
    <n v="0.42291535622134641"/>
    <n v="63.708700212221153"/>
    <n v="63.708700212221153"/>
    <n v="0.42291535622134641"/>
    <n v="115.9963591376266"/>
    <n v="-0.33477202095220548"/>
    <n v="0.8"/>
    <s v="uniform"/>
    <n v="0.13037150406651479"/>
    <n v="5.3334315528102999E-2"/>
    <n v="0.13037150406651479"/>
    <n v="0.13037150406651479"/>
    <n v="5.3334315528102999E-2"/>
    <n v="9.0570764489309397E-2"/>
    <n v="0.68619164533054444"/>
    <n v="9.0570764489309397E-2"/>
    <n v="9.0570764489309397E-2"/>
    <n v="0.68619164533054444"/>
    <n v="8.0558748817109005E-2"/>
    <n v="0.67658210438500954"/>
    <n v="8.0558748817109005E-2"/>
    <n v="8.0558748817109005E-2"/>
    <n v="0.67658210438500954"/>
    <n v="254.5332998315115"/>
    <n v="0.27555335964172928"/>
    <n v="254.5332998315115"/>
    <n v="254.5332998315115"/>
    <n v="0.27555335964172928"/>
  </r>
  <r>
    <s v="27/04/2026 11:28:08"/>
    <s v="04-27_11-28-08_multihead_1heads_run16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452015033213318"/>
    <n v="33.217133559648254"/>
    <n v="0.39763246931414431"/>
    <n v="33.217133559648254"/>
    <n v="0.39763246931414431"/>
    <n v="-3.9661667135173301E-2"/>
    <n v="51.77646200019641"/>
    <n v="0.3460889393148272"/>
    <n v="51.77646200019641"/>
    <n v="51.77646200019641"/>
    <n v="0.3460889393148272"/>
    <n v="98.798762967932234"/>
    <n v="-3.6000864574724199E-2"/>
    <n v="0.8"/>
    <s v="uniform"/>
    <n v="0.1132094499395246"/>
    <n v="0.1779530183144257"/>
    <n v="0.1132094499395246"/>
    <n v="0.1132094499395246"/>
    <n v="0.1779530183144257"/>
    <n v="0.14547117328981349"/>
    <n v="0.4959734545765046"/>
    <n v="0.14547117328981349"/>
    <n v="0.14547117328981349"/>
    <n v="0.4959734545765046"/>
    <n v="0.17469481516147931"/>
    <n v="0.29865557342946192"/>
    <n v="0.17469481516147931"/>
    <n v="0.17469481516147931"/>
    <n v="0.29865557342946192"/>
    <n v="206.6724725623946"/>
    <n v="0.41177371093891041"/>
    <n v="206.6724725623946"/>
    <n v="206.6724725623946"/>
    <n v="0.41177371093891041"/>
  </r>
  <r>
    <s v="27/04/2026 11:28:11"/>
    <s v="04-27_11-28-11_multihead_1heads_run17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1771297050472281"/>
    <n v="36.005401723147237"/>
    <n v="0.4699425827450413"/>
    <n v="36.005401723147237"/>
    <n v="0.4699425827450413"/>
    <n v="-0.81247428999516502"/>
    <n v="49.649840709523843"/>
    <n v="0.49169605829975549"/>
    <n v="49.649840709523843"/>
    <n v="49.649840709523843"/>
    <n v="0.49169605829975549"/>
    <n v="161.4215774747604"/>
    <n v="-0.69460549542529493"/>
    <n v="0.8"/>
    <s v="uniform"/>
    <n v="9.4867608859317804E-2"/>
    <n v="0.31113849979671288"/>
    <n v="9.4867608859317804E-2"/>
    <n v="9.4867608859317804E-2"/>
    <n v="0.31113849979671288"/>
    <n v="0.10047757124509921"/>
    <n v="0.65186667583744085"/>
    <n v="0.10047757124509921"/>
    <n v="0.10047757124509921"/>
    <n v="0.65186667583744085"/>
    <n v="0.1075637114528331"/>
    <n v="0.56816572112369912"/>
    <n v="0.1075637114528331"/>
    <n v="0.1075637114528331"/>
    <n v="0.56816572112369912"/>
    <n v="198.29645394653861"/>
    <n v="0.43561333644116063"/>
    <n v="198.29645394653861"/>
    <n v="198.29645394653861"/>
    <n v="0.43561333644116063"/>
  </r>
  <r>
    <s v="27/04/2026 11:28:11"/>
    <s v="04-27_11-28-11_multihead_1heads_run18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3188358083267809"/>
    <n v="50.410044318950277"/>
    <n v="0.39898085087988011"/>
    <n v="50.410044318950277"/>
    <n v="0.39898085087988011"/>
    <n v="-0.105993152183678"/>
    <n v="55.932119101098138"/>
    <n v="0.3868975825746907"/>
    <n v="55.932119101098138"/>
    <n v="55.932119101098138"/>
    <n v="0.3868975825746907"/>
    <n v="108.2831985077657"/>
    <n v="-0.1644088653479252"/>
    <n v="0.8"/>
    <s v="uniform"/>
    <n v="0.13034820859951041"/>
    <n v="5.3503470738627303E-2"/>
    <n v="0.13034820859951041"/>
    <n v="0.13034820859951041"/>
    <n v="5.3503470738627303E-2"/>
    <n v="0.1171062614603368"/>
    <n v="0.59425181583073605"/>
    <n v="0.1171062614603368"/>
    <n v="0.1171062614603368"/>
    <n v="0.59425181583073605"/>
    <n v="0.1156822952495772"/>
    <n v="0.53557217510329136"/>
    <n v="0.1156822952495772"/>
    <n v="0.1156822952495772"/>
    <n v="0.53557217510329136"/>
    <n v="223.36533963908349"/>
    <n v="0.36426286862609919"/>
    <n v="223.36533963908349"/>
    <n v="223.36533963908349"/>
    <n v="0.36426286862609919"/>
  </r>
  <r>
    <s v="27/04/2026 11:28:11"/>
    <s v="04-27_11-28-11_multihead_1heads_run19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8.9414597851978E-2"/>
    <n v="38.292277034503563"/>
    <n v="0.5510350906942465"/>
    <n v="38.292277034503563"/>
    <n v="0.5510350906942465"/>
    <n v="-1.07730938685879"/>
    <n v="46.815348043853298"/>
    <n v="0.50809954464496299"/>
    <n v="46.815348043853298"/>
    <n v="46.815348043853298"/>
    <n v="0.50809954464496299"/>
    <n v="158.35739817160641"/>
    <n v="-1.1083918496965079"/>
    <n v="0.8"/>
    <s v="uniform"/>
    <n v="0.1250321236443705"/>
    <n v="9.2105120990362999E-2"/>
    <n v="0.1250321236443705"/>
    <n v="0.1250321236443705"/>
    <n v="9.2105120990362999E-2"/>
    <n v="6.6048381845189102E-2"/>
    <n v="0.77115646365262613"/>
    <n v="6.6048381845189102E-2"/>
    <n v="6.6048381845189102E-2"/>
    <n v="0.77115646365262613"/>
    <n v="7.4386941330759807E-2"/>
    <n v="0.70135995928823724"/>
    <n v="7.4386941330759807E-2"/>
    <n v="7.4386941330759807E-2"/>
    <n v="0.70135995928823724"/>
    <n v="186.9959247285932"/>
    <n v="0.46777663464862601"/>
    <n v="186.9959247285932"/>
    <n v="186.9959247285932"/>
    <n v="0.46777663464862601"/>
  </r>
  <r>
    <s v="27/04/2026 11:28:16"/>
    <s v="04-27_11-28-16_multihead_1heads_run20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6056951066514649"/>
    <n v="64.874725036868924"/>
    <n v="0.31586749185762558"/>
    <n v="64.874725036868924"/>
    <n v="0.31586749185762558"/>
    <n v="-0.74312406364616201"/>
    <n v="76.107990978985399"/>
    <n v="0.21759891681764851"/>
    <n v="76.107990978985399"/>
    <n v="76.107990978985399"/>
    <n v="0.21759891681764851"/>
    <n v="127.7529013983052"/>
    <n v="-0.80332927033460433"/>
    <n v="0.8"/>
    <s v="uniform"/>
    <n v="0.1040674836296126"/>
    <n v="0.2443355139077604"/>
    <n v="0.1040674836296126"/>
    <n v="0.1040674836296126"/>
    <n v="0.2443355139077604"/>
    <n v="0.21002764230990389"/>
    <n v="0.27229907752235682"/>
    <n v="0.21002764230990389"/>
    <n v="0.21002764230990389"/>
    <n v="0.27229907752235682"/>
    <n v="0.1945905973386173"/>
    <n v="0.21878030106205359"/>
    <n v="0.1945905973386173"/>
    <n v="0.1945905973386173"/>
    <n v="0.21878030106205359"/>
    <n v="303.92327819266319"/>
    <n v="0.13498077477841691"/>
    <n v="303.92327819266319"/>
    <n v="303.92327819266319"/>
    <n v="0.13498077477841691"/>
  </r>
  <r>
    <s v="27/04/2026 11:28:25"/>
    <s v="04-27_11-28-25_multihead_1heads_run21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3731490721791431"/>
    <n v="47.26371014167772"/>
    <n v="0.39171271882026149"/>
    <n v="47.26371014167772"/>
    <n v="0.39171271882026149"/>
    <n v="-0.37238551474228437"/>
    <n v="53.998157725265607"/>
    <n v="0.34566403911697141"/>
    <n v="53.998157725265607"/>
    <n v="53.998157725265607"/>
    <n v="0.34566403911697141"/>
    <n v="132.88081170746841"/>
    <n v="-0.42845948189852989"/>
    <n v="0.8"/>
    <s v="uniform"/>
    <n v="0.13589975128390261"/>
    <n v="1.3192092935439799E-2"/>
    <n v="0.13589975128390261"/>
    <n v="0.13589975128390261"/>
    <n v="1.3192092935439799E-2"/>
    <n v="0.12515180932344641"/>
    <n v="0.5663757108693519"/>
    <n v="0.12515180932344641"/>
    <n v="0.12515180932344641"/>
    <n v="0.5663757108693519"/>
    <n v="0.1452954014911377"/>
    <n v="0.41668492022533832"/>
    <n v="0.1452954014911377"/>
    <n v="0.1452954014911377"/>
    <n v="0.41668492022533832"/>
    <n v="215.5862839389649"/>
    <n v="0.38640343243775438"/>
    <n v="215.5862839389649"/>
    <n v="215.5862839389649"/>
    <n v="0.38640343243775438"/>
  </r>
  <r>
    <s v="27/04/2026 11:28:25"/>
    <s v="04-27_11-28-25_multihead_1heads_run22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090492826224531"/>
    <n v="55.065080081621019"/>
    <n v="0.48293992574824068"/>
    <n v="55.065080081621019"/>
    <n v="0.48293992574824068"/>
    <n v="0.106181256300461"/>
    <n v="70.613530259816613"/>
    <n v="0.43199173768989768"/>
    <n v="70.613530259816613"/>
    <n v="70.613530259816613"/>
    <n v="0.43199173768989768"/>
    <n v="106.7512875981959"/>
    <n v="-9.8957084845382903E-2"/>
    <n v="0.8"/>
    <s v="uniform"/>
    <n v="0.11931901641336499"/>
    <n v="0.13358966629822289"/>
    <n v="0.11931901641336499"/>
    <n v="0.11931901641336499"/>
    <n v="0.13358966629822289"/>
    <n v="9.2025844102430601E-2"/>
    <n v="0.68115010524990938"/>
    <n v="9.2025844102430601E-2"/>
    <n v="9.2025844102430601E-2"/>
    <n v="0.68115010524990938"/>
    <n v="7.0655933743125399E-2"/>
    <n v="0.71633877462778273"/>
    <n v="7.0655933743125399E-2"/>
    <n v="7.0655933743125399E-2"/>
    <n v="0.71633877462778273"/>
    <n v="282.17212024500589"/>
    <n v="0.19688840458368481"/>
    <n v="282.17212024500589"/>
    <n v="282.17212024500589"/>
    <n v="0.19688840458368481"/>
  </r>
  <r>
    <s v="27/04/2026 11:28:27"/>
    <s v="04-27_11-28-27_multihead_1heads_run23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3547641591805171"/>
    <n v="71.314496926384493"/>
    <n v="0.40181141698469508"/>
    <n v="71.314496926384493"/>
    <n v="0.40181141698469508"/>
    <n v="-0.25010043813517208"/>
    <n v="79.089826324263058"/>
    <n v="0.32329125473956027"/>
    <n v="79.089826324263058"/>
    <n v="79.089826324263058"/>
    <n v="0.32329125473956027"/>
    <n v="88.851915673455068"/>
    <n v="-0.24391862650399709"/>
    <n v="0.8"/>
    <s v="uniform"/>
    <n v="0.1237775083975397"/>
    <n v="0.1012152498478468"/>
    <n v="0.1237775083975397"/>
    <n v="0.1237775083975397"/>
    <n v="0.1012152498478468"/>
    <n v="0.1143024233910773"/>
    <n v="0.6039665158913472"/>
    <n v="0.1143024233910773"/>
    <n v="0.1143024233910773"/>
    <n v="0.6039665158913472"/>
    <n v="0.12769211386821619"/>
    <n v="0.4873565520779613"/>
    <n v="0.12769211386821619"/>
    <n v="0.12769211386821619"/>
    <n v="0.4873565520779613"/>
    <n v="315.99353325139668"/>
    <n v="0.100626701141077"/>
    <n v="315.99353325139668"/>
    <n v="315.99353325139668"/>
    <n v="0.100626701141077"/>
  </r>
  <r>
    <s v="27/04/2026 11:29:39"/>
    <s v="04-27_11-29-39_multihead_1heads_run25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4550018660423381"/>
    <n v="64.560155262401324"/>
    <n v="0.35217141082354342"/>
    <n v="64.560155262401324"/>
    <n v="0.35217141082354342"/>
    <n v="-0.26184439064885773"/>
    <n v="70.441928713692661"/>
    <n v="0.33920095830571528"/>
    <n v="70.441928713692661"/>
    <n v="70.441928713692661"/>
    <n v="0.33920095830571528"/>
    <n v="93.833723849385876"/>
    <n v="-0.2399998767666047"/>
    <n v="0.8"/>
    <s v="uniform"/>
    <n v="0.12525179669165781"/>
    <n v="9.0510010638915103E-2"/>
    <n v="0.12525179669165781"/>
    <n v="0.12525179669165781"/>
    <n v="9.0510010638915103E-2"/>
    <n v="0.108641385803549"/>
    <n v="0.6235808020363417"/>
    <n v="0.108641385803549"/>
    <n v="0.108641385803549"/>
    <n v="0.6235808020363417"/>
    <n v="0.13858788928259219"/>
    <n v="0.44361346014376019"/>
    <n v="0.13858788928259219"/>
    <n v="0.13858788928259219"/>
    <n v="0.44361346014376019"/>
    <n v="281.39523378299378"/>
    <n v="0.199099560403835"/>
    <n v="281.39523378299378"/>
    <n v="281.39523378299378"/>
    <n v="0.199099560403835"/>
  </r>
  <r>
    <s v="27/04/2026 11:29:39"/>
    <s v="04-27_11-29-39_multihead_1heads_run26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6119316795862659"/>
    <n v="62.371736236202658"/>
    <n v="0.362268252908378"/>
    <n v="62.371736236202658"/>
    <n v="0.362268252908378"/>
    <n v="-0.55148102012123401"/>
    <n v="76.794795584271554"/>
    <n v="0.30196080418779969"/>
    <n v="76.794795584271554"/>
    <n v="76.794795584271554"/>
    <n v="0.30196080418779969"/>
    <n v="121.41316141104819"/>
    <n v="-0.33450772193237999"/>
    <n v="0.8"/>
    <s v="uniform"/>
    <n v="8.6925185561914697E-2"/>
    <n v="0.36881076215985642"/>
    <n v="8.6925185561914697E-2"/>
    <n v="8.6925185561914697E-2"/>
    <n v="0.36881076215985642"/>
    <n v="0.1915208508628973"/>
    <n v="0.33642115716850329"/>
    <n v="0.1915208508628973"/>
    <n v="0.1915208508628973"/>
    <n v="0.33642115716850329"/>
    <n v="0.15551355290995009"/>
    <n v="0.37566227429956428"/>
    <n v="0.15551355290995009"/>
    <n v="0.15551355290995009"/>
    <n v="0.37566227429956428"/>
    <n v="306.74522274775012"/>
    <n v="0.1269490231232771"/>
    <n v="306.74522274775012"/>
    <n v="306.74522274775012"/>
    <n v="0.1269490231232771"/>
  </r>
  <r>
    <s v="27/04/2026 11:29:40"/>
    <s v="04-27_11-29-40_multihead_1heads_run24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1409921557324711"/>
    <n v="50.968734574997228"/>
    <n v="0.48211533880950919"/>
    <n v="50.968734574997228"/>
    <n v="0.48211533880950919"/>
    <n v="-0.2469103159007906"/>
    <n v="65.809781423296599"/>
    <n v="0.42511984369437072"/>
    <n v="65.809781423296599"/>
    <n v="65.809781423296599"/>
    <n v="0.42511984369437072"/>
    <n v="99.461322846281917"/>
    <n v="-0.28369305652520138"/>
    <n v="0.8"/>
    <s v="uniform"/>
    <n v="9.7936601555367001E-2"/>
    <n v="0.28885364474309289"/>
    <n v="9.7936601555367001E-2"/>
    <n v="9.7936601555367001E-2"/>
    <n v="0.28885364474309289"/>
    <n v="9.4800441112897704E-2"/>
    <n v="0.67153671921264957"/>
    <n v="9.4800441112897704E-2"/>
    <n v="9.4800441112897704E-2"/>
    <n v="0.67153671921264957"/>
    <n v="0.12743153095729909"/>
    <n v="0.48840271004242258"/>
    <n v="0.12743153095729909"/>
    <n v="0.12743153095729909"/>
    <n v="0.48840271004242258"/>
    <n v="262.91895711956062"/>
    <n v="0.25168630077931597"/>
    <n v="262.91895711956062"/>
    <n v="262.91895711956062"/>
    <n v="0.25168630077931597"/>
  </r>
  <r>
    <s v="27/04/2026 11:29:40"/>
    <s v="04-27_11-29-40_multihead_1heads_run27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2280727928415443"/>
    <n v="67.848963579699941"/>
    <n v="0.1054870115368747"/>
    <n v="67.848963579699941"/>
    <n v="0.1054870115368747"/>
    <n v="-0.31230711424491542"/>
    <n v="75.787169212244279"/>
    <n v="5.8637751748623498E-2"/>
    <n v="75.787169212244279"/>
    <n v="75.787169212244279"/>
    <n v="5.8637751748623498E-2"/>
    <n v="93.160902712149237"/>
    <n v="-0.26879651496334028"/>
    <n v="0.8"/>
    <s v="uniform"/>
    <n v="0.13014039179787409"/>
    <n v="5.5012489417014802E-2"/>
    <n v="0.13014039179787409"/>
    <n v="0.13014039179787409"/>
    <n v="5.5012489417014802E-2"/>
    <n v="0.27793023216594659"/>
    <n v="3.70311064428505E-2"/>
    <n v="0.27793023216594659"/>
    <n v="0.27793023216594659"/>
    <n v="3.70311064428505E-2"/>
    <n v="0.2482252711206667"/>
    <n v="3.4540505766079998E-3"/>
    <n v="0.2482252711206667"/>
    <n v="0.2482252711206667"/>
    <n v="3.4540505766079998E-3"/>
    <n v="302.49238095389211"/>
    <n v="0.1390533605580061"/>
    <n v="302.49238095389211"/>
    <n v="302.49238095389211"/>
    <n v="0.1390533605580061"/>
  </r>
  <r>
    <s v="27/04/2026 11:30:14"/>
    <s v="04-27_11-30-14_multihead_1heads_run28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5388172558130631"/>
    <n v="41.86832187604687"/>
    <n v="0.36661604337912979"/>
    <n v="41.86832187604687"/>
    <n v="0.36661604337912979"/>
    <n v="-0.88813934607186906"/>
    <n v="50.73324295263204"/>
    <n v="0.34551332778111538"/>
    <n v="50.73324295263204"/>
    <n v="50.73324295263204"/>
    <n v="0.34551332778111538"/>
    <n v="197.4268084465773"/>
    <n v="-0.7405463953835284"/>
    <n v="0.8"/>
    <s v="uniform"/>
    <n v="0.1171116676054741"/>
    <n v="0.14961787265399271"/>
    <n v="0.1171116676054741"/>
    <n v="0.1171116676054741"/>
    <n v="0.14961787265399271"/>
    <n v="0.14401877139328581"/>
    <n v="0.50100571694105567"/>
    <n v="0.14401877139328581"/>
    <n v="0.14401877139328581"/>
    <n v="0.50100571694105567"/>
    <n v="0.17242235939193451"/>
    <n v="0.30777876456209557"/>
    <n v="0.17242235939193451"/>
    <n v="0.17242235939193451"/>
    <n v="0.30777876456209557"/>
    <n v="202.49941901213779"/>
    <n v="0.42365095696730781"/>
    <n v="202.49941901213779"/>
    <n v="202.49941901213779"/>
    <n v="0.42365095696730781"/>
  </r>
  <r>
    <s v="27/04/2026 11:30:14"/>
    <s v="04-27_11-30-14_multihead_1heads_run29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0, 1, 4]}]"/>
    <n v="1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40"/>
    <n v="20"/>
    <n v="120"/>
    <n v="0.12535264718645769"/>
    <n v="24.537834836083171"/>
    <n v="0.52252404666753272"/>
    <n v="24.537834836083171"/>
    <n v="0.52252404666753272"/>
    <n v="-9.8651597747016304E-2"/>
    <n v="41.397543783982428"/>
    <n v="0.49631726390541619"/>
    <n v="41.397543783982428"/>
    <n v="41.397543783982428"/>
    <n v="0.49631726390541619"/>
    <n v="118.2469513322476"/>
    <n v="-8.9229063411310594E-2"/>
    <n v="0.8"/>
    <s v="uniform"/>
    <n v="4.5042728042335702E-2"/>
    <n v="0.67293155603294719"/>
    <n v="4.5042728042335702E-2"/>
    <n v="4.5042728042335702E-2"/>
    <n v="0.67293155603294719"/>
    <n v="0.1426644475454546"/>
    <n v="0.50569815981458022"/>
    <n v="0.1426644475454546"/>
    <n v="0.1426644475454546"/>
    <n v="0.50569815981458022"/>
    <n v="0.18011598809631391"/>
    <n v="0.27689127882342679"/>
    <n v="0.18011598809631391"/>
    <n v="0.18011598809631391"/>
    <n v="0.27689127882342679"/>
    <n v="165.22235197224651"/>
    <n v="0.52974806095069782"/>
    <n v="165.22235197224651"/>
    <n v="165.22235197224651"/>
    <n v="0.52974806095069782"/>
  </r>
  <r>
    <s v="27/04/2026 11:30:14"/>
    <s v="04-27_11-30-14_multihead_1heads_run0_ridge_serial_f5_w5_h5_effsu2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283650849536766"/>
    <n v="46.711650724284873"/>
    <n v="0.47308935747898512"/>
    <n v="46.711650724284873"/>
    <n v="0.47308935747898512"/>
    <n v="-0.60394073503820711"/>
    <n v="73.109544444977487"/>
    <n v="0.39102855404554798"/>
    <n v="73.109544444977487"/>
    <n v="73.109544444977487"/>
    <n v="0.39102855404554798"/>
    <n v="177.52487396767779"/>
    <n v="-0.54113345378089028"/>
    <n v="0.8"/>
    <s v="uniform"/>
    <n v="8.8407809395929002E-2"/>
    <n v="0.358044996153771"/>
    <n v="8.8407809395929002E-2"/>
    <n v="8.8407809395929002E-2"/>
    <n v="0.358044996153771"/>
    <n v="0.1654312890248831"/>
    <n v="0.4268159166761436"/>
    <n v="0.1654312890248831"/>
    <n v="0.1654312890248831"/>
    <n v="0.4268159166761436"/>
    <n v="9.6997587887068804E-2"/>
    <n v="0.6105853651552321"/>
    <n v="9.6997587887068804E-2"/>
    <n v="9.6997587887068804E-2"/>
    <n v="0.6105853651552321"/>
    <n v="292.0873410936012"/>
    <n v="0.1686679381970472"/>
    <n v="292.0873410936012"/>
    <n v="292.0873410936012"/>
    <n v="0.1686679381970472"/>
  </r>
  <r>
    <s v="27/04/2026 11:30:15"/>
    <s v="04-27_11-30-15_multihead_1heads_run1_ridge_serial_f5_w5_h5_effsu2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293554517896022"/>
    <n v="65.19757551420642"/>
    <n v="0.44957499569205273"/>
    <n v="65.19757551420642"/>
    <n v="0.44957499569205273"/>
    <n v="-0.1862964551213083"/>
    <n v="77.324801244817934"/>
    <n v="0.38168388246977869"/>
    <n v="77.324801244817934"/>
    <n v="77.324801244817934"/>
    <n v="0.38168388246977869"/>
    <n v="97.975048370782275"/>
    <n v="-0.14946352658956541"/>
    <n v="0.8"/>
    <s v="uniform"/>
    <n v="9.4640566149396504E-2"/>
    <n v="0.31278712342755127"/>
    <n v="9.4640566149396504E-2"/>
    <n v="9.4640566149396504E-2"/>
    <n v="0.31278712342755127"/>
    <n v="0.1177515121782971"/>
    <n v="0.59201615990694945"/>
    <n v="0.1177515121782971"/>
    <n v="0.1177515121782971"/>
    <n v="0.59201615990694945"/>
    <n v="0.1242204340325557"/>
    <n v="0.50129424851919335"/>
    <n v="0.1242204340325557"/>
    <n v="0.1242204340325557"/>
    <n v="0.50129424851919335"/>
    <n v="308.96259246691318"/>
    <n v="0.12063799802540889"/>
    <n v="308.96259246691318"/>
    <n v="308.96259246691318"/>
    <n v="0.12063799802540889"/>
  </r>
  <r>
    <s v="27/04/2026 11:30:15"/>
    <s v="04-27_11-30-15_multihead_1heads_run2_ridge_serial_f5_w5_h5_effsu2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3320119092343399"/>
    <n v="37.088315585449322"/>
    <n v="0.41944098579009859"/>
    <n v="37.088315585449322"/>
    <n v="0.41944098579009859"/>
    <n v="-0.92267208371383036"/>
    <n v="39.370387168589282"/>
    <n v="0.4232255005719272"/>
    <n v="39.370387168589282"/>
    <n v="39.370387168589282"/>
    <n v="0.4232255005719272"/>
    <n v="176.32697057536899"/>
    <n v="-0.81559692694773933"/>
    <n v="0.8"/>
    <s v="uniform"/>
    <n v="0.1120420561359937"/>
    <n v="0.18642980671984319"/>
    <n v="0.1120420561359937"/>
    <n v="0.1120420561359937"/>
    <n v="0.18642980671984319"/>
    <n v="0.1572562212896991"/>
    <n v="0.45514078033115057"/>
    <n v="0.1572562212896991"/>
    <n v="0.1572562212896991"/>
    <n v="0.45514078033115057"/>
    <n v="0.12493397454150031"/>
    <n v="0.49842960907000278"/>
    <n v="0.12493397454150031"/>
    <n v="0.12493397454150031"/>
    <n v="0.49842960907000278"/>
    <n v="157.08731642238979"/>
    <n v="0.5529018061667067"/>
    <n v="157.08731642238979"/>
    <n v="157.08731642238979"/>
    <n v="0.5529018061667067"/>
  </r>
  <r>
    <s v="27/04/2026 11:30:17"/>
    <s v="04-27_11-30-17_multihead_1heads_run3_ridge_serial_f5_w5_h5_effsu2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7037308546226371"/>
    <n v="50.280532328847023"/>
    <n v="0.30573767310938749"/>
    <n v="50.280532328847023"/>
    <n v="0.30573767310938749"/>
    <n v="-0.38479290448600051"/>
    <n v="57.754408447909007"/>
    <n v="0.30347383284240848"/>
    <n v="57.754408447909007"/>
    <n v="57.754408447909007"/>
    <n v="0.30347383284240848"/>
    <n v="153.03985775013069"/>
    <n v="-0.2670261905730591"/>
    <n v="0.8"/>
    <s v="uniform"/>
    <n v="0.1085271897220683"/>
    <n v="0.2119522814614733"/>
    <n v="0.1085271897220683"/>
    <n v="0.1085271897220683"/>
    <n v="0.2119522814614733"/>
    <n v="0.19993110448360099"/>
    <n v="0.30728142465164487"/>
    <n v="0.19993110448360099"/>
    <n v="0.19993110448360099"/>
    <n v="0.30728142465164487"/>
    <n v="0.1616963270373058"/>
    <n v="0.35084039180146481"/>
    <n v="0.1616963270373058"/>
    <n v="0.1616963270373058"/>
    <n v="0.35084039180146481"/>
    <n v="230.54747917039359"/>
    <n v="0.34382123345503851"/>
    <n v="230.54747917039359"/>
    <n v="230.54747917039359"/>
    <n v="0.34382123345503851"/>
  </r>
  <r>
    <s v="27/04/2026 11:30:19"/>
    <s v="04-27_11-30-19_multihead_1heads_run4_ridge_serial_f5_w5_h5_effsu2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3479770482861611"/>
    <n v="61.962615498988463"/>
    <n v="0.45680387082331919"/>
    <n v="61.962615498988463"/>
    <n v="0.45680387082331919"/>
    <n v="5.0950760160745803E-2"/>
    <n v="69.105788058490802"/>
    <n v="0.39165355822201148"/>
    <n v="69.105788058490802"/>
    <n v="69.105788058490802"/>
    <n v="0.39165355822201148"/>
    <n v="113.6367339849772"/>
    <n v="8.6572472469238604E-2"/>
    <n v="0.8"/>
    <s v="uniform"/>
    <n v="5.4834126110082301E-2"/>
    <n v="0.60183334618939832"/>
    <n v="5.4834126110082301E-2"/>
    <n v="5.4834126110082301E-2"/>
    <n v="0.60183334618939832"/>
    <n v="0.1605503162809859"/>
    <n v="0.44372744474577369"/>
    <n v="0.1605503162809859"/>
    <n v="0.1605503162809859"/>
    <n v="0.44372744474577369"/>
    <n v="0.172691580189831"/>
    <n v="0.30669792821359232"/>
    <n v="0.172691580189831"/>
    <n v="0.172691580189831"/>
    <n v="0.30669792821359232"/>
    <n v="276.03507621138272"/>
    <n v="0.214355513739273"/>
    <n v="276.03507621138272"/>
    <n v="276.03507621138272"/>
    <n v="0.214355513739273"/>
  </r>
  <r>
    <s v="27/04/2026 11:30:19"/>
    <s v="04-27_11-30-19_multihead_1heads_run5_ridge_serial_f5_w5_h5_effsu2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9790027934208179"/>
    <n v="41.694077129336989"/>
    <n v="0.2273820733091462"/>
    <n v="41.694077129336989"/>
    <n v="0.2273820733091462"/>
    <n v="-0.42900833254310261"/>
    <n v="56.287755784262743"/>
    <n v="0.2031196107164866"/>
    <n v="56.287755784262743"/>
    <n v="56.287755784262743"/>
    <n v="0.2031196107164866"/>
    <n v="102.98682645524759"/>
    <n v="-0.2941028583468957"/>
    <n v="0.8"/>
    <s v="uniform"/>
    <n v="0.1159286782431162"/>
    <n v="0.15820790498090531"/>
    <n v="0.1159286782431162"/>
    <n v="0.1159286782431162"/>
    <n v="0.15820790498090531"/>
    <n v="0.23485417492393501"/>
    <n v="0.18628044451549641"/>
    <n v="0.23485417492393501"/>
    <n v="0.23485417492393501"/>
    <n v="0.18628044451549641"/>
    <n v="0.22238906491754781"/>
    <n v="0.10717824644089451"/>
    <n v="0.22238906491754781"/>
    <n v="0.22238906491754781"/>
    <n v="0.10717824644089451"/>
    <n v="224.57785121896629"/>
    <n v="0.3608118469286512"/>
    <n v="224.57785121896629"/>
    <n v="224.57785121896629"/>
    <n v="0.3608118469286512"/>
  </r>
  <r>
    <s v="27/04/2026 11:30:23"/>
    <s v="04-27_11-30-23_multihead_1heads_run6_ridge_serial_f5_w5_h5_effsu2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2797432244168361"/>
    <n v="49.715565949743812"/>
    <n v="0.43211182134792009"/>
    <n v="49.715565949743812"/>
    <n v="0.43211182134792009"/>
    <n v="-0.14058828819276881"/>
    <n v="63.453670421092887"/>
    <n v="0.36802691568807949"/>
    <n v="63.453670421092887"/>
    <n v="63.453670421092887"/>
    <n v="0.36802691568807949"/>
    <n v="135.6930390109018"/>
    <n v="-9.2372138788730199E-2"/>
    <n v="0.8"/>
    <s v="uniform"/>
    <n v="0.1342589846291519"/>
    <n v="2.5106180292181399E-2"/>
    <n v="0.1342589846291519"/>
    <n v="0.1342589846291519"/>
    <n v="2.5106180292181399E-2"/>
    <n v="0.1275137171166433"/>
    <n v="0.55819220482694076"/>
    <n v="0.1275137171166433"/>
    <n v="0.1275137171166433"/>
    <n v="0.55819220482694076"/>
    <n v="9.7096267002140704E-2"/>
    <n v="0.61018919972061081"/>
    <n v="9.7096267002140704E-2"/>
    <n v="9.7096267002140704E-2"/>
    <n v="0.61018919972061081"/>
    <n v="253.4558127156231"/>
    <n v="0.27862007791258581"/>
    <n v="253.4558127156231"/>
    <n v="253.4558127156231"/>
    <n v="0.27862007791258581"/>
  </r>
  <r>
    <s v="27/04/2026 11:30:32"/>
    <s v="04-27_11-30-32_multihead_1heads_run7_ridge_serial_f5_w5_h5_effsu2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807931456924097"/>
    <n v="54.586564080281292"/>
    <n v="0.28176920979987752"/>
    <n v="54.586564080281292"/>
    <n v="0.28176920979987752"/>
    <n v="-0.37701095817312003"/>
    <n v="65.889933041837054"/>
    <n v="0.23458276708545309"/>
    <n v="65.889933041837054"/>
    <n v="65.889933041837054"/>
    <n v="0.23458276708545309"/>
    <n v="126.5669635543448"/>
    <n v="-0.3916263709961868"/>
    <n v="0.8"/>
    <s v="uniform"/>
    <n v="0.1285016510917906"/>
    <n v="6.6911865766964604E-2"/>
    <n v="0.1285016510917906"/>
    <n v="0.1285016510917906"/>
    <n v="6.6911865766964604E-2"/>
    <n v="0.1882441606710811"/>
    <n v="0.34777418884106659"/>
    <n v="0.1882441606710811"/>
    <n v="0.1882441606710811"/>
    <n v="0.34777418884106659"/>
    <n v="0.1812433925267754"/>
    <n v="0.27236510663529268"/>
    <n v="0.1812433925267754"/>
    <n v="0.1812433925267754"/>
    <n v="0.27236510663529268"/>
    <n v="263.06174296305869"/>
    <n v="0.25127990709848341"/>
    <n v="263.06174296305869"/>
    <n v="263.06174296305869"/>
    <n v="0.25127990709848341"/>
  </r>
  <r>
    <s v="27/04/2026 11:30:33"/>
    <s v="04-27_11-30-33_multihead_1heads_run8_ridge_serial_f5_w5_h5_effsu2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3339845709579179"/>
    <n v="26.563565869966428"/>
    <n v="0.42707670861548908"/>
    <n v="26.563565869966428"/>
    <n v="0.42707670861548908"/>
    <n v="-0.45059401019893941"/>
    <n v="35.773097636147071"/>
    <n v="0.40334509896685927"/>
    <n v="35.773097636147071"/>
    <n v="35.773097636147071"/>
    <n v="0.40334509896685927"/>
    <n v="167.36230473600159"/>
    <n v="-0.4546128572935646"/>
    <n v="0.8"/>
    <s v="uniform"/>
    <n v="0.12704048752341379"/>
    <n v="7.7521802497288406E-2"/>
    <n v="0.12704048752341379"/>
    <n v="0.12704048752341379"/>
    <n v="7.7521802497288406E-2"/>
    <n v="0.1465275051061363"/>
    <n v="0.4923134904464197"/>
    <n v="0.1465275051061363"/>
    <n v="0.1465275051061363"/>
    <n v="0.4923134904464197"/>
    <n v="0.1370861479440669"/>
    <n v="0.4496424766142933"/>
    <n v="0.1370861479440669"/>
    <n v="0.1370861479440669"/>
    <n v="0.4496424766142933"/>
    <n v="142.6817364040146"/>
    <n v="0.59390262630942403"/>
    <n v="142.6817364040146"/>
    <n v="142.6817364040146"/>
    <n v="0.59390262630942403"/>
  </r>
  <r>
    <s v="27/04/2026 11:30:35"/>
    <s v="04-27_11-30-35_multihead_1heads_run9_ridge_serial_f5_w5_h5_effsu2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7200433458111339"/>
    <n v="52.361243517673962"/>
    <n v="0.3202494879853367"/>
    <n v="52.361243517673962"/>
    <n v="0.3202494879853367"/>
    <n v="-0.1583566328830455"/>
    <n v="52.250327605515302"/>
    <n v="0.26412178556146021"/>
    <n v="52.250327605515302"/>
    <n v="52.250327605515302"/>
    <n v="0.26412178556146021"/>
    <n v="123.4479721644018"/>
    <n v="-0.11071191748848561"/>
    <n v="0.8"/>
    <s v="uniform"/>
    <n v="0.1059666200323751"/>
    <n v="0.23054532811908221"/>
    <n v="0.1059666200323751"/>
    <n v="0.1059666200323751"/>
    <n v="0.23054532811908221"/>
    <n v="0.21922424273145411"/>
    <n v="0.2404348212900963"/>
    <n v="0.21922424273145411"/>
    <n v="0.21922424273145411"/>
    <n v="0.2404348212900963"/>
    <n v="0.20453569744159619"/>
    <n v="0.17885386980269999"/>
    <n v="0.20453569744159619"/>
    <n v="0.20453569744159619"/>
    <n v="0.17885386980269999"/>
    <n v="208.4715838618568"/>
    <n v="0.40665312303395368"/>
    <n v="208.4715838618568"/>
    <n v="208.4715838618568"/>
    <n v="0.40665312303395368"/>
  </r>
  <r>
    <s v="27/04/2026 11:31:46"/>
    <s v="04-27_11-31-46_multihead_1heads_run10_ridge_serial_f5_w5_h5_effsu2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9.1965529724289605E-2"/>
    <n v="54.259140614598792"/>
    <n v="0.5469380608368527"/>
    <n v="54.259140614598792"/>
    <n v="0.5469380608368527"/>
    <n v="-0.18453266830174"/>
    <n v="80.009592580245609"/>
    <n v="0.43141367767425592"/>
    <n v="80.009592580245609"/>
    <n v="80.009592580245609"/>
    <n v="0.43141367767425592"/>
    <n v="102.18620556092139"/>
    <n v="-0.25344212787951081"/>
    <n v="0.8"/>
    <s v="uniform"/>
    <n v="0.11649447602434509"/>
    <n v="0.15409948153611269"/>
    <n v="0.11649447602434509"/>
    <n v="0.11649447602434509"/>
    <n v="0.15409948153611269"/>
    <n v="7.1274215700635704E-2"/>
    <n v="0.75305006548760645"/>
    <n v="7.1274215700635704E-2"/>
    <n v="7.1274215700635704E-2"/>
    <n v="0.75305006548760645"/>
    <n v="6.7585897850385296E-2"/>
    <n v="0.72866399767893308"/>
    <n v="6.7585897850385296E-2"/>
    <n v="6.7585897850385296E-2"/>
    <n v="0.72866399767893308"/>
    <n v="319.78301573140908"/>
    <n v="8.9841165994364605E-2"/>
    <n v="319.78301573140908"/>
    <n v="319.78301573140908"/>
    <n v="8.9841165994364605E-2"/>
  </r>
  <r>
    <s v="27/04/2026 11:31:46"/>
    <s v="04-27_11-31-46_multihead_1heads_run11_ridge_serial_f5_w5_h5_effsu2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122441334656793"/>
    <n v="50.786384861485423"/>
    <n v="0.47630966966440058"/>
    <n v="50.786384861485423"/>
    <n v="0.47630966966440058"/>
    <n v="-0.30890909602769262"/>
    <n v="65.342316189374088"/>
    <n v="0.41282178978308459"/>
    <n v="65.342316189374088"/>
    <n v="65.342316189374088"/>
    <n v="0.41282178978308459"/>
    <n v="106.61338823249361"/>
    <n v="-0.225762609613127"/>
    <n v="0.8"/>
    <s v="uniform"/>
    <n v="0.1139774113549443"/>
    <n v="0.17237662549621141"/>
    <n v="0.1139774113549443"/>
    <n v="0.1139774113549443"/>
    <n v="0.17237662549621141"/>
    <n v="9.4258521347268906E-2"/>
    <n v="0.67341435545624007"/>
    <n v="9.4258521347268906E-2"/>
    <n v="9.4258521347268906E-2"/>
    <n v="0.67341435545624007"/>
    <n v="0.1124655457654513"/>
    <n v="0.54848640681806748"/>
    <n v="0.1124655457654513"/>
    <n v="0.1124655457654513"/>
    <n v="0.54848640681806748"/>
    <n v="261.04856327902797"/>
    <n v="0.25700977136181968"/>
    <n v="261.04856327902797"/>
    <n v="261.04856327902797"/>
    <n v="0.25700977136181968"/>
  </r>
  <r>
    <s v="27/04/2026 11:31:46"/>
    <s v="04-27_11-31-46_multihead_1heads_run12_ridge_serial_f5_w5_h5_effsu2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494369042077538"/>
    <n v="59.314275844014439"/>
    <n v="0.36883427623946091"/>
    <n v="59.314275844014439"/>
    <n v="0.36883427623946091"/>
    <n v="-7.6472898250110499E-2"/>
    <n v="80.243172499941096"/>
    <n v="0.25115102083195812"/>
    <n v="80.243172499941096"/>
    <n v="80.243172499941096"/>
    <n v="0.25115102083195812"/>
    <n v="135.88818369622601"/>
    <n v="4.9347364039022401E-2"/>
    <n v="0.8"/>
    <s v="uniform"/>
    <n v="0.123041764549469"/>
    <n v="0.1065577014711282"/>
    <n v="0.123041764549469"/>
    <n v="0.123041764549469"/>
    <n v="0.1065577014711282"/>
    <n v="0.16340225529349939"/>
    <n v="0.4338460851902835"/>
    <n v="0.16340225529349939"/>
    <n v="0.16340225529349939"/>
    <n v="0.4338460851902835"/>
    <n v="0.15530791399987109"/>
    <n v="0.37648784947955227"/>
    <n v="0.15530791399987109"/>
    <n v="0.15530791399987109"/>
    <n v="0.37648784947955227"/>
    <n v="320.53093806591892"/>
    <n v="8.7712447186871698E-2"/>
    <n v="320.53093806591892"/>
    <n v="320.53093806591892"/>
    <n v="8.7712447186871698E-2"/>
  </r>
  <r>
    <s v="27/04/2026 11:31:46"/>
    <s v="04-27_11-31-46_multihead_1heads_run13_ridge_serial_f5_w5_h5_effsu2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64577022693774"/>
    <n v="55.390556720830418"/>
    <n v="0.3100940930419262"/>
    <n v="55.390556720830418"/>
    <n v="0.3100940930419262"/>
    <n v="1.97545966875966E-2"/>
    <n v="64.691919931034036"/>
    <n v="0.3087639447244151"/>
    <n v="64.691919931034036"/>
    <n v="64.691919931034036"/>
    <n v="0.3087639447244151"/>
    <n v="113.3781203965019"/>
    <n v="-1.7410586145580999E-3"/>
    <n v="0.8"/>
    <s v="uniform"/>
    <n v="0.10835244021259791"/>
    <n v="0.21322118884409841"/>
    <n v="0.10835244021259791"/>
    <n v="0.10835244021259791"/>
    <n v="0.21322118884409841"/>
    <n v="0.15854991792940909"/>
    <n v="0.4506583977848852"/>
    <n v="0.15854991792940909"/>
    <n v="0.15854991792940909"/>
    <n v="0.4506583977848852"/>
    <n v="0.17275999418111099"/>
    <n v="0.30642326767807898"/>
    <n v="0.17275999418111099"/>
    <n v="0.17275999418111099"/>
    <n v="0.30642326767807898"/>
    <n v="258.32801737181268"/>
    <n v="0.26475292459060018"/>
    <n v="258.32801737181268"/>
    <n v="258.32801737181268"/>
    <n v="0.26475292459060018"/>
  </r>
  <r>
    <s v="27/04/2026 11:32:21"/>
    <s v="04-27_11-32-21_multihead_1heads_run14_ridge_serial_f5_w5_h5_effsu2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235823100917612"/>
    <n v="50.782009761987183"/>
    <n v="0.43460857738847181"/>
    <n v="50.782009761987183"/>
    <n v="0.43460857738847181"/>
    <n v="-0.61544428901312243"/>
    <n v="71.901070310018142"/>
    <n v="0.3449493881148743"/>
    <n v="71.901070310018142"/>
    <n v="71.901070310018142"/>
    <n v="0.3449493881148743"/>
    <n v="115.2350628460546"/>
    <n v="-0.55930169127684981"/>
    <n v="0.8"/>
    <s v="uniform"/>
    <n v="0.12403286967386901"/>
    <n v="9.9360996810153701E-2"/>
    <n v="0.12403286967386901"/>
    <n v="0.12403286967386901"/>
    <n v="9.9360996810153701E-2"/>
    <n v="0.1112907668175996"/>
    <n v="0.61440126268278061"/>
    <n v="0.1112907668175996"/>
    <n v="0.1112907668175996"/>
    <n v="0.61440126268278061"/>
    <n v="0.12863481972831101"/>
    <n v="0.48357188622934011"/>
    <n v="0.12863481972831101"/>
    <n v="0.12863481972831101"/>
    <n v="0.48357188622934011"/>
    <n v="287.2403227838526"/>
    <n v="0.18246340673722161"/>
    <n v="287.2403227838526"/>
    <n v="287.2403227838526"/>
    <n v="0.18246340673722161"/>
  </r>
  <r>
    <s v="27/04/2026 11:32:21"/>
    <s v="04-27_11-32-21_multihead_1heads_run15_ridge_serial_f5_w5_h5_effsu2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8.89466217926526E-2"/>
    <n v="56.842041223381408"/>
    <n v="0.59193800869957902"/>
    <n v="56.842041223381408"/>
    <n v="0.59193800869957902"/>
    <n v="1.92376228378889E-2"/>
    <n v="66.108801795968418"/>
    <n v="0.59710501163051188"/>
    <n v="66.108801795968418"/>
    <n v="66.108801795968418"/>
    <n v="0.59710501163051188"/>
    <n v="99.504608701636016"/>
    <n v="0.1002749192794698"/>
    <n v="0.8"/>
    <s v="uniform"/>
    <n v="5.0126867462423702E-2"/>
    <n v="0.63601413026164799"/>
    <n v="5.0126867462423702E-2"/>
    <n v="5.0126867462423702E-2"/>
    <n v="0.63601413026164799"/>
    <n v="7.0689717151052198E-2"/>
    <n v="0.755075228123538"/>
    <n v="7.0689717151052198E-2"/>
    <n v="7.0689717151052198E-2"/>
    <n v="0.755075228123538"/>
    <n v="6.2411291985577599E-2"/>
    <n v="0.74943840348844448"/>
    <n v="6.2411291985577599E-2"/>
    <n v="6.2411291985577599E-2"/>
    <n v="0.74943840348844448"/>
    <n v="264.25197930727512"/>
    <n v="0.24789228464841251"/>
    <n v="264.25197930727512"/>
    <n v="264.25197930727512"/>
    <n v="0.24789228464841251"/>
  </r>
  <r>
    <s v="27/04/2026 11:32:22"/>
    <s v="04-27_11-32-22_multihead_1heads_run16_ridge_serial_f5_w5_h5_effsu2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6584936589850319"/>
    <n v="56.588011925315627"/>
    <n v="0.2939012596729676"/>
    <n v="56.588011925315627"/>
    <n v="0.2939012596729676"/>
    <n v="-9.8426623206999603E-2"/>
    <n v="67.725173013860442"/>
    <n v="0.22102641198335041"/>
    <n v="67.725173013860442"/>
    <n v="67.725173013860442"/>
    <n v="0.22102641198335041"/>
    <n v="105.9867416369666"/>
    <n v="-8.6192338378902694E-2"/>
    <n v="0.8"/>
    <s v="uniform"/>
    <n v="0.13359468834418259"/>
    <n v="2.99298302286105E-2"/>
    <n v="0.13359468834418259"/>
    <n v="0.13359468834418259"/>
    <n v="2.99298302286105E-2"/>
    <n v="0.1718584992258558"/>
    <n v="0.40454700606625199"/>
    <n v="0.1718584992258558"/>
    <n v="0.1718584992258558"/>
    <n v="0.40454700606625199"/>
    <n v="0.19447682860293239"/>
    <n v="0.2192370465505607"/>
    <n v="0.19447682860293239"/>
    <n v="0.19447682860293239"/>
    <n v="0.2192370465505607"/>
    <n v="270.40076203926878"/>
    <n v="0.23039176508796819"/>
    <n v="270.40076203926878"/>
    <n v="270.40076203926878"/>
    <n v="0.23039176508796819"/>
  </r>
  <r>
    <s v="27/04/2026 11:32:22"/>
    <s v="04-27_11-32-22_multihead_1heads_run17_ridge_serial_f5_w5_h5_effsu2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3773871756857331"/>
    <n v="50.977571939267492"/>
    <n v="0.40097472364271369"/>
    <n v="50.977571939267492"/>
    <n v="0.40097472364271369"/>
    <n v="-1.062980307672585"/>
    <n v="63.427907909400417"/>
    <n v="0.32842544415120978"/>
    <n v="63.427907909400417"/>
    <n v="63.427907909400417"/>
    <n v="0.32842544415120978"/>
    <n v="114.30928211681621"/>
    <n v="-0.96253514450614885"/>
    <n v="0.8"/>
    <s v="uniform"/>
    <n v="0.1301916748138032"/>
    <n v="5.4640108414556403E-2"/>
    <n v="0.1301916748138032"/>
    <n v="0.1301916748138032"/>
    <n v="5.4640108414556403E-2"/>
    <n v="0.15373990457609621"/>
    <n v="0.46732406672179039"/>
    <n v="0.15373990457609621"/>
    <n v="0.15373990457609621"/>
    <n v="0.46732406672179039"/>
    <n v="0.12138140873721361"/>
    <n v="0.51269203709088318"/>
    <n v="0.12138140873721361"/>
    <n v="0.12138140873721361"/>
    <n v="0.51269203709088318"/>
    <n v="253.30631864947571"/>
    <n v="0.27904556437760109"/>
    <n v="253.30631864947571"/>
    <n v="253.30631864947571"/>
    <n v="0.27904556437760109"/>
  </r>
  <r>
    <s v="27/04/2026 11:32:22"/>
    <s v="04-27_11-32-22_multihead_1heads_run18_ridge_serial_f5_w5_h5_effsu2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001433779175757"/>
    <n v="46.204440469153191"/>
    <n v="0.53018510440721645"/>
    <n v="46.204440469153191"/>
    <n v="0.53018510440721645"/>
    <n v="-0.2895732046625058"/>
    <n v="60.437453232181362"/>
    <n v="0.42790045345078509"/>
    <n v="60.437453232181362"/>
    <n v="60.437453232181362"/>
    <n v="0.42790045345078509"/>
    <n v="102.20743786580501"/>
    <n v="-0.3236141195247253"/>
    <n v="0.8"/>
    <s v="uniform"/>
    <n v="0.13417345606924999"/>
    <n v="2.57272282219509E-2"/>
    <n v="0.13417345606924999"/>
    <n v="0.13417345606924999"/>
    <n v="2.57272282219509E-2"/>
    <n v="7.1609037833371095E-2"/>
    <n v="0.75188997830966287"/>
    <n v="7.1609037833371095E-2"/>
    <n v="7.1609037833371095E-2"/>
    <n v="0.75188997830966287"/>
    <n v="9.4355392200822605E-2"/>
    <n v="0.62119294510398215"/>
    <n v="9.4355392200822605E-2"/>
    <n v="9.4355392200822605E-2"/>
    <n v="0.62119294510398215"/>
    <n v="241.44967504262181"/>
    <n v="0.31279166216754228"/>
    <n v="241.44967504262181"/>
    <n v="241.44967504262181"/>
    <n v="0.31279166216754228"/>
  </r>
  <r>
    <s v="27/04/2026 11:32:24"/>
    <s v="04-27_11-32-24_multihead_1heads_run19_ridge_serial_f5_w5_h5_effsu2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8.6548065396812895E-2"/>
    <n v="34.814471109845258"/>
    <n v="0.60641275736882161"/>
    <n v="34.814471109845258"/>
    <n v="0.60641275736882161"/>
    <n v="-0.42997579422036458"/>
    <n v="50.557662809247148"/>
    <n v="0.50182524319850552"/>
    <n v="50.557662809247148"/>
    <n v="50.557662809247148"/>
    <n v="0.50182524319850552"/>
    <n v="133.28983948954991"/>
    <n v="-0.46383744362146789"/>
    <n v="0.8"/>
    <s v="uniform"/>
    <n v="9.4985914947383801E-2"/>
    <n v="0.31027944463248741"/>
    <n v="9.4985914947383801E-2"/>
    <n v="9.4985914947383801E-2"/>
    <n v="0.31027944463248741"/>
    <n v="8.8023273151159306E-2"/>
    <n v="0.69501815871891215"/>
    <n v="8.8023273151159306E-2"/>
    <n v="8.8023273151159306E-2"/>
    <n v="0.69501815871891215"/>
    <n v="0.1054213741462223"/>
    <n v="0.57676652778437087"/>
    <n v="0.1054213741462223"/>
    <n v="0.1054213741462223"/>
    <n v="0.57676652778437087"/>
    <n v="201.94222067474379"/>
    <n v="0.4252368416582521"/>
    <n v="201.94222067474379"/>
    <n v="201.94222067474379"/>
    <n v="0.4252368416582521"/>
  </r>
  <r>
    <s v="27/04/2026 11:32:25"/>
    <s v="04-27_11-32-25_multihead_1heads_run21_ridge_serial_f5_w5_h5_effsu2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7633059785478139"/>
    <n v="49.197618766783343"/>
    <n v="0.27113955434560733"/>
    <n v="49.197618766783343"/>
    <n v="0.27113955434560733"/>
    <n v="-0.67003406039260294"/>
    <n v="52.034460620602083"/>
    <n v="0.25541520985179922"/>
    <n v="52.034460620602083"/>
    <n v="52.034460620602083"/>
    <n v="0.25541520985179922"/>
    <n v="185.02750762960639"/>
    <n v="-0.6768872104359438"/>
    <n v="0.8"/>
    <s v="uniform"/>
    <n v="0.13527964486728469"/>
    <n v="1.7694867291970201E-2"/>
    <n v="0.13527964486728469"/>
    <n v="0.13527964486728469"/>
    <n v="1.7694867291970201E-2"/>
    <n v="0.17972903631198889"/>
    <n v="0.37727727606793798"/>
    <n v="0.17972903631198889"/>
    <n v="0.17972903631198889"/>
    <n v="0.37727727606793798"/>
    <n v="0.19487600875392461"/>
    <n v="0.21763446450576909"/>
    <n v="0.19487600875392461"/>
    <n v="0.19487600875392461"/>
    <n v="0.21763446450576909"/>
    <n v="207.627957792475"/>
    <n v="0.40905423154151188"/>
    <n v="207.627957792475"/>
    <n v="207.627957792475"/>
    <n v="0.40905423154151188"/>
  </r>
  <r>
    <s v="27/04/2026 11:32:26"/>
    <s v="04-27_11-32-26_multihead_1heads_run20_ridge_serial_f5_w5_h5_effsu2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002122122819607"/>
    <n v="54.114969942662782"/>
    <n v="0.51226553778559181"/>
    <n v="54.114969942662782"/>
    <n v="0.51226553778559181"/>
    <n v="-0.60455470218140617"/>
    <n v="61.93099164230992"/>
    <n v="0.50726033069114407"/>
    <n v="61.93099164230992"/>
    <n v="61.93099164230992"/>
    <n v="0.50726033069114407"/>
    <n v="115.9890720690245"/>
    <n v="-0.53703963605194238"/>
    <n v="0.8"/>
    <s v="uniform"/>
    <n v="0.11248908390489649"/>
    <n v="0.1831838071292389"/>
    <n v="0.11248908390489649"/>
    <n v="0.11248908390489649"/>
    <n v="0.1831838071292389"/>
    <n v="4.40120827270691E-2"/>
    <n v="0.84750753353983477"/>
    <n v="4.40120827270691E-2"/>
    <n v="4.40120827270691E-2"/>
    <n v="0.84750753353983477"/>
    <n v="7.4038235260145094E-2"/>
    <n v="0.70275990386536125"/>
    <n v="7.4038235260145094E-2"/>
    <n v="7.4038235260145094E-2"/>
    <n v="0.70275990386536125"/>
    <n v="247.49342716734819"/>
    <n v="0.29559007823013839"/>
    <n v="247.49342716734819"/>
    <n v="247.49342716734819"/>
    <n v="0.29559007823013839"/>
  </r>
  <r>
    <s v="27/04/2026 11:32:30"/>
    <s v="04-27_11-32-30_multihead_1heads_run22_ridge_serial_f5_w5_h5_effsu2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062508422747961"/>
    <n v="60.446214909599242"/>
    <n v="0.50298214016473275"/>
    <n v="60.446214909599242"/>
    <n v="0.50298214016473275"/>
    <n v="-0.56859965101888121"/>
    <n v="62.886232825263491"/>
    <n v="0.51862758826512612"/>
    <n v="62.886232825263491"/>
    <n v="62.886232825263491"/>
    <n v="0.51862758826512612"/>
    <n v="153.68298860175841"/>
    <n v="-0.49123212438358349"/>
    <n v="0.8"/>
    <s v="uniform"/>
    <n v="9.4201265232082401E-2"/>
    <n v="0.31597701608512241"/>
    <n v="9.4201265232082401E-2"/>
    <n v="9.4201265232082401E-2"/>
    <n v="0.31597701608512241"/>
    <n v="6.3698518587624806E-2"/>
    <n v="0.7792982379515665"/>
    <n v="6.3698518587624806E-2"/>
    <n v="6.3698518587624806E-2"/>
    <n v="0.7792982379515665"/>
    <n v="7.6093085326456006E-2"/>
    <n v="0.694510330802113"/>
    <n v="7.6093085326456006E-2"/>
    <n v="7.6093085326456006E-2"/>
    <n v="0.694510330802113"/>
    <n v="251.3109384319076"/>
    <n v="0.28472476822170101"/>
    <n v="251.3109384319076"/>
    <n v="251.3109384319076"/>
    <n v="0.28472476822170101"/>
  </r>
  <r>
    <s v="27/04/2026 11:32:39"/>
    <s v="04-27_11-32-39_multihead_1heads_run23_ridge_serial_f5_w5_h5_effsu2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9.9758884695095598E-2"/>
    <n v="30.399813814523569"/>
    <n v="0.55676393031938631"/>
    <n v="30.399813814523569"/>
    <n v="0.55676393031938631"/>
    <n v="-0.73364490316032382"/>
    <n v="46.93794112421218"/>
    <n v="0.44866325999438739"/>
    <n v="46.93794112421218"/>
    <n v="46.93794112421218"/>
    <n v="0.44866325999438739"/>
    <n v="150.4942024606091"/>
    <n v="-0.70635278824308201"/>
    <n v="0.8"/>
    <s v="uniform"/>
    <n v="0.1174445749779349"/>
    <n v="0.1472005346944989"/>
    <n v="0.1174445749779349"/>
    <n v="0.1174445749779349"/>
    <n v="0.1472005346944989"/>
    <n v="0.1239293976591941"/>
    <n v="0.57061110620084499"/>
    <n v="0.1239293976591941"/>
    <n v="0.1239293976591941"/>
    <n v="0.57061110620084499"/>
    <n v="9.7080445831714102E-2"/>
    <n v="0.6102527167156071"/>
    <n v="9.7080445831714102E-2"/>
    <n v="9.7080445831714102E-2"/>
    <n v="0.6102527167156071"/>
    <n v="187.413310078379"/>
    <n v="0.46658868236659717"/>
    <n v="187.413310078379"/>
    <n v="187.413310078379"/>
    <n v="0.46658868236659717"/>
  </r>
  <r>
    <s v="27/04/2026 11:32:40"/>
    <s v="04-27_11-32-40_multihead_1heads_run24_ridge_serial_f5_w5_h5_effsu2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9.0438150628884204E-2"/>
    <n v="44.826279338545767"/>
    <n v="0.57630756320651044"/>
    <n v="44.826279338545767"/>
    <n v="0.57630756320651044"/>
    <n v="-4.4687913679761097E-2"/>
    <n v="59.594837409125518"/>
    <n v="0.51670047400574537"/>
    <n v="59.594837409125518"/>
    <n v="59.594837409125518"/>
    <n v="0.51670047400574537"/>
    <n v="127.2897864336434"/>
    <n v="1.04404512130656E-2"/>
    <n v="0.8"/>
    <s v="uniform"/>
    <n v="9.5786499509879899E-2"/>
    <n v="0.30446616558612238"/>
    <n v="9.5786499509879899E-2"/>
    <n v="9.5786499509879899E-2"/>
    <n v="0.30446616558612238"/>
    <n v="5.94996885956929E-2"/>
    <n v="0.79384628707905769"/>
    <n v="5.94996885956929E-2"/>
    <n v="5.94996885956929E-2"/>
    <n v="0.79384628707905769"/>
    <n v="8.8109968585314405E-2"/>
    <n v="0.64626634548086148"/>
    <n v="8.8109968585314405E-2"/>
    <n v="8.8109968585314405E-2"/>
    <n v="0.64626634548086148"/>
    <n v="238.1359534798118"/>
    <n v="0.32222309787693498"/>
    <n v="238.1359534798118"/>
    <n v="238.1359534798118"/>
    <n v="0.32222309787693498"/>
  </r>
  <r>
    <s v="27/04/2026 11:32:43"/>
    <s v="04-27_11-32-43_multihead_1heads_run25_ridge_serial_f5_w5_h5_effsu2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157689091571263"/>
    <n v="39.668014668175971"/>
    <n v="0.4503410805942058"/>
    <n v="39.668014668175971"/>
    <n v="0.4503410805942058"/>
    <n v="-0.4972717379125286"/>
    <n v="63.146658859608657"/>
    <n v="0.38242239369141851"/>
    <n v="63.146658859608657"/>
    <n v="63.146658859608657"/>
    <n v="0.38242239369141851"/>
    <n v="153.7582109627831"/>
    <n v="-0.56547570948313419"/>
    <n v="0.8"/>
    <s v="uniform"/>
    <n v="0.139790734017913"/>
    <n v="-1.50614725928137E-2"/>
    <n v="0.139790734017913"/>
    <n v="0.139790734017913"/>
    <n v="-1.50614725928137E-2"/>
    <n v="8.7710646022165897E-2"/>
    <n v="0.69610134494934339"/>
    <n v="8.7710646022165897E-2"/>
    <n v="8.7710646022165897E-2"/>
    <n v="0.69610134494934339"/>
    <n v="0.1079534537301082"/>
    <n v="0.56660102915666433"/>
    <n v="0.1079534537301082"/>
    <n v="0.1079534537301082"/>
    <n v="0.56660102915666433"/>
    <n v="252.2511806046646"/>
    <n v="0.2820486732524855"/>
    <n v="252.2511806046646"/>
    <n v="252.2511806046646"/>
    <n v="0.2820486732524855"/>
  </r>
  <r>
    <s v="27/04/2026 11:33:51"/>
    <s v="04-27_11-33-51_multihead_1heads_run26_ridge_serial_f5_w5_h5_effsu2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3791227854181889"/>
    <n v="65.748905956449377"/>
    <n v="0.40096300077903918"/>
    <n v="65.748905956449377"/>
    <n v="0.40096300077903918"/>
    <n v="-0.90151670474961199"/>
    <n v="77.003283902654132"/>
    <n v="0.40331155111167011"/>
    <n v="77.003283902654132"/>
    <n v="77.003283902654132"/>
    <n v="0.40331155111167011"/>
    <n v="118.50368340625501"/>
    <n v="-0.80760245206967729"/>
    <n v="0.8"/>
    <s v="uniform"/>
    <n v="6.5981746541147607E-2"/>
    <n v="0.52088720844887504"/>
    <n v="6.5981746541147607E-2"/>
    <n v="6.5981746541147607E-2"/>
    <n v="0.52088720844887504"/>
    <n v="0.13156049588352051"/>
    <n v="0.5441709807188575"/>
    <n v="0.13156049588352051"/>
    <n v="0.13156049588352051"/>
    <n v="0.5441709807188575"/>
    <n v="0.14350395329905569"/>
    <n v="0.4238770180780721"/>
    <n v="0.14350395329905569"/>
    <n v="0.14350395329905569"/>
    <n v="0.4238770180780721"/>
    <n v="307.67208941489378"/>
    <n v="0.12431099720086609"/>
    <n v="307.67208941489378"/>
    <n v="307.67208941489378"/>
    <n v="0.12431099720086609"/>
  </r>
  <r>
    <s v="27/04/2026 11:33:52"/>
    <s v="04-27_11-33-52_multihead_1heads_run27_ridge_serial_f5_w5_h5_effsu2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995669186312454"/>
    <n v="46.996648595976701"/>
    <n v="0.23633633749006019"/>
    <n v="46.996648595976701"/>
    <n v="0.23633633749006019"/>
    <n v="-0.43014528553184589"/>
    <n v="58.72098751201208"/>
    <n v="0.17213991636597739"/>
    <n v="58.72098751201208"/>
    <n v="58.72098751201208"/>
    <n v="0.17213991636597739"/>
    <n v="110.2001567578527"/>
    <n v="-0.4383696088941072"/>
    <n v="0.8"/>
    <s v="uniform"/>
    <n v="0.1048304294811383"/>
    <n v="0.23879554056833291"/>
    <n v="0.1048304294811383"/>
    <n v="0.1048304294811383"/>
    <n v="0.23879554056833291"/>
    <n v="0.25011827542453241"/>
    <n v="0.133393596418205"/>
    <n v="0.25011827542453241"/>
    <n v="0.25011827542453241"/>
    <n v="0.133393596418205"/>
    <n v="0.25328009558894521"/>
    <n v="-1.6839470812921802E-2"/>
    <n v="0.25328009558894521"/>
    <n v="0.25328009558894521"/>
    <n v="-1.6839470812921802E-2"/>
    <n v="234.27572124755261"/>
    <n v="0.33320999929028272"/>
    <n v="234.27572124755261"/>
    <n v="234.27572124755261"/>
    <n v="0.33320999929028272"/>
  </r>
  <r>
    <s v="27/04/2026 11:33:53"/>
    <s v="04-27_11-33-53_multihead_1heads_run28_ridge_serial_f5_w5_h5_effsu2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603702925485806"/>
    <n v="61.538350072350127"/>
    <n v="0.35849708444651568"/>
    <n v="61.538350072350127"/>
    <n v="0.35849708444651568"/>
    <n v="-0.4810494274870718"/>
    <n v="67.072164553528808"/>
    <n v="0.3435509782787699"/>
    <n v="67.072164553528808"/>
    <n v="67.072164553528808"/>
    <n v="0.3435509782787699"/>
    <n v="110.72887785623089"/>
    <n v="-0.39671440568180227"/>
    <n v="0.8"/>
    <s v="uniform"/>
    <n v="0.11032011413723079"/>
    <n v="0.1989333320304672"/>
    <n v="0.11032011413723079"/>
    <n v="0.11032011413723079"/>
    <n v="0.1989333320304672"/>
    <n v="0.1372728993128631"/>
    <n v="0.52437872290279641"/>
    <n v="0.1372728993128631"/>
    <n v="0.1372728993128631"/>
    <n v="0.52437872290279641"/>
    <n v="0.14612157568386089"/>
    <n v="0.41336809216202569"/>
    <n v="0.14612157568386089"/>
    <n v="0.14612157568386089"/>
    <n v="0.41336809216202569"/>
    <n v="267.89494362498169"/>
    <n v="0.23752376601979069"/>
    <n v="267.89494362498169"/>
    <n v="267.89494362498169"/>
    <n v="0.23752376601979069"/>
  </r>
  <r>
    <s v="27/04/2026 11:33:53"/>
    <s v="04-27_11-33-53_multihead_1heads_run29_ridge_serial_f5_w5_h5_effsu2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0, 1, 4]}]"/>
    <n v="1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40"/>
    <n v="20"/>
    <n v="120"/>
    <n v="0.1179229425896087"/>
    <n v="49.828460620975079"/>
    <n v="0.44955883367820532"/>
    <n v="49.828460620975079"/>
    <n v="0.44955883367820532"/>
    <n v="-1.046788000333108"/>
    <n v="72.652351574970766"/>
    <n v="0.35435621750461949"/>
    <n v="72.652351574970766"/>
    <n v="72.652351574970766"/>
    <n v="0.35435621750461949"/>
    <n v="129.22188913363951"/>
    <n v="-1.130350687401986"/>
    <n v="0.8"/>
    <s v="uniform"/>
    <n v="0.12501606739316939"/>
    <n v="9.2221710134149398E-2"/>
    <n v="0.12501606739316939"/>
    <n v="0.12501606739316939"/>
    <n v="9.2221710134149398E-2"/>
    <n v="0.10666054289460709"/>
    <n v="0.63044399964341369"/>
    <n v="0.10666054289460709"/>
    <n v="0.10666054289460709"/>
    <n v="0.63044399964341369"/>
    <n v="0.11934048444837279"/>
    <n v="0.52088570256233857"/>
    <n v="0.11934048444837279"/>
    <n v="0.11934048444837279"/>
    <n v="0.52088570256233857"/>
    <n v="290.25838920514718"/>
    <n v="0.17387345767856299"/>
    <n v="290.25838920514718"/>
    <n v="290.25838920514718"/>
    <n v="0.17387345767856299"/>
  </r>
  <r>
    <s v="27/04/2026 11:51:43"/>
    <s v="04-27_11-51-43_multihead_1heads_run0_ridge_serial_f5_w5_h5_realamplitud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127221794648664"/>
    <n v="47.537751818834892"/>
    <n v="0.53553565033693129"/>
    <n v="47.537751818834892"/>
    <n v="0.53553565033693129"/>
    <n v="-0.81306294203682672"/>
    <n v="65.272399416758503"/>
    <n v="0.43775567520096581"/>
    <n v="65.272399416758503"/>
    <n v="65.272399416758503"/>
    <n v="0.43775567520096581"/>
    <n v="129.963610150748"/>
    <n v="-0.64658518400847431"/>
    <n v="0.8"/>
    <s v="uniform"/>
    <n v="8.8635233311378098E-2"/>
    <n v="0.35639360447791812"/>
    <n v="8.8635233311378098E-2"/>
    <n v="8.8635233311378098E-2"/>
    <n v="0.35639360447791812"/>
    <n v="0.10758207299245599"/>
    <n v="0.62725109467661833"/>
    <n v="0.10758207299245599"/>
    <n v="0.10758207299245599"/>
    <n v="0.62725109467661833"/>
    <n v="0.12215685330939879"/>
    <n v="0.50957887240815491"/>
    <n v="0.12215685330939879"/>
    <n v="0.12215685330939879"/>
    <n v="0.50957887240815491"/>
    <n v="260.77122350742019"/>
    <n v="0.25779912924116971"/>
    <n v="260.77122350742019"/>
    <n v="260.77122350742019"/>
    <n v="0.25779912924116971"/>
  </r>
  <r>
    <s v="27/04/2026 11:51:47"/>
    <s v="04-27_11-51-47_multihead_1heads_run1_ridge_serial_f5_w5_h5_realamplitud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20570094130404781"/>
    <n v="76.931326322193513"/>
    <n v="0.18151568603040669"/>
    <n v="76.931326322193513"/>
    <n v="0.18151568603040669"/>
    <n v="-0.27460831386629148"/>
    <n v="78.515520000828658"/>
    <n v="5.16330353937937E-2"/>
    <n v="78.515520000828658"/>
    <n v="78.515520000828658"/>
    <n v="5.16330353937937E-2"/>
    <n v="104.3224416521798"/>
    <n v="-0.25458486254349261"/>
    <n v="0.8"/>
    <s v="uniform"/>
    <n v="0.1471781912047043"/>
    <n v="-6.8703963444745206E-2"/>
    <n v="0.1471781912047043"/>
    <n v="0.1471781912047043"/>
    <n v="-6.8703963444745206E-2"/>
    <n v="0.26718499260667228"/>
    <n v="7.4261066525864103E-2"/>
    <n v="0.26718499260667228"/>
    <n v="0.26718499260667228"/>
    <n v="7.4261066525864103E-2"/>
    <n v="0.2259135034266572"/>
    <n v="9.3028740613434302E-2"/>
    <n v="0.2259135034266572"/>
    <n v="0.2259135034266572"/>
    <n v="9.3028740613434302E-2"/>
    <n v="313.42180331607699"/>
    <n v="0.1079462978806174"/>
    <n v="313.42180331607699"/>
    <n v="313.42180331607699"/>
    <n v="0.1079462978806174"/>
  </r>
  <r>
    <s v="27/04/2026 11:51:49"/>
    <s v="04-27_11-51-49_multihead_1heads_run2_ridge_serial_f5_w5_h5_realamplitud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053713149419384"/>
    <n v="63.484532484495553"/>
    <n v="0.53506269018878194"/>
    <n v="63.484532484495553"/>
    <n v="0.53506269018878194"/>
    <n v="-0.24083274759272849"/>
    <n v="65.091428161335358"/>
    <n v="0.53613530339308824"/>
    <n v="65.091428161335358"/>
    <n v="65.091428161335358"/>
    <n v="0.53613530339308824"/>
    <n v="124.88551950386859"/>
    <n v="-0.21586735853436809"/>
    <n v="0.8"/>
    <s v="uniform"/>
    <n v="7.3664973423696795E-2"/>
    <n v="0.46509704718778788"/>
    <n v="7.3664973423696795E-2"/>
    <n v="7.3664973423696795E-2"/>
    <n v="0.46509704718778788"/>
    <n v="5.56255930501642E-2"/>
    <n v="0.8072692007071981"/>
    <n v="5.56255930501642E-2"/>
    <n v="5.56255930501642E-2"/>
    <n v="0.8072692007071981"/>
    <n v="9.6500992524957502E-2"/>
    <n v="0.61257903846005024"/>
    <n v="9.6500992524957502E-2"/>
    <n v="9.6500992524957502E-2"/>
    <n v="0.61257903846005024"/>
    <n v="260.13992108634159"/>
    <n v="0.2595959272173215"/>
    <n v="260.13992108634159"/>
    <n v="260.13992108634159"/>
    <n v="0.2595959272173215"/>
  </r>
  <r>
    <s v="27/04/2026 11:51:50"/>
    <s v="04-27_11-51-50_multihead_1heads_run3_ridge_serial_f5_w5_h5_realamplitud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306492020730223"/>
    <n v="49.878901495605433"/>
    <n v="0.44265172508271322"/>
    <n v="49.878901495605433"/>
    <n v="0.44265172508271322"/>
    <n v="-9.0511227283805507E-2"/>
    <n v="57.701689930567113"/>
    <n v="0.3541590922465484"/>
    <n v="57.701689930567113"/>
    <n v="57.701689930567113"/>
    <n v="0.3541590922465484"/>
    <n v="117.37904393365341"/>
    <n v="-4.5312753143336902E-2"/>
    <n v="0.8"/>
    <s v="uniform"/>
    <n v="0.11116150611680919"/>
    <n v="0.1928237383737863"/>
    <n v="0.11116150611680919"/>
    <n v="0.11116150611680919"/>
    <n v="0.1928237383737863"/>
    <n v="0.1397558497496314"/>
    <n v="0.51577582995294158"/>
    <n v="0.1397558497496314"/>
    <n v="0.1397558497496314"/>
    <n v="0.51577582995294158"/>
    <n v="0.1584711809011074"/>
    <n v="0.36378833341843508"/>
    <n v="0.1584711809011074"/>
    <n v="0.1584711809011074"/>
    <n v="0.36378833341843508"/>
    <n v="230.39737118550121"/>
    <n v="0.3442484672410237"/>
    <n v="230.39737118550121"/>
    <n v="230.39737118550121"/>
    <n v="0.3442484672410237"/>
  </r>
  <r>
    <s v="27/04/2026 11:51:50"/>
    <s v="04-27_11-51-50_multihead_1heads_run4_ridge_serial_f5_w5_h5_realamplitud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034791532054159"/>
    <n v="46.620190308431553"/>
    <n v="0.4866994625261083"/>
    <n v="46.620190308431553"/>
    <n v="0.4866994625261083"/>
    <n v="0.13190762291503261"/>
    <n v="57.959899198774771"/>
    <n v="0.4858784392844267"/>
    <n v="57.959899198774771"/>
    <n v="57.959899198774771"/>
    <n v="0.4858784392844267"/>
    <n v="93.159020462993055"/>
    <n v="5.5541837616076402E-2"/>
    <n v="0.8"/>
    <s v="uniform"/>
    <n v="0.10750648536164439"/>
    <n v="0.21936391484656609"/>
    <n v="0.10750648536164439"/>
    <n v="0.10750648536164439"/>
    <n v="0.21936391484656609"/>
    <n v="5.8003126749279203E-2"/>
    <n v="0.79903155423819294"/>
    <n v="5.8003126749279203E-2"/>
    <n v="5.8003126749279203E-2"/>
    <n v="0.79903155423819294"/>
    <n v="0.103567609141899"/>
    <n v="0.58420880792732666"/>
    <n v="0.103567609141899"/>
    <n v="0.103567609141899"/>
    <n v="0.58420880792732666"/>
    <n v="231.5705195738457"/>
    <n v="0.34090948012562272"/>
    <n v="231.5705195738457"/>
    <n v="231.5705195738457"/>
    <n v="0.34090948012562272"/>
  </r>
  <r>
    <s v="27/04/2026 11:51:50"/>
    <s v="04-27_11-51-50_multihead_1heads_run5_ridge_serial_f5_w5_h5_realamplitud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4078645525557029"/>
    <n v="55.079791363956602"/>
    <n v="0.42712612733332039"/>
    <n v="55.079791363956602"/>
    <n v="0.42712612733332039"/>
    <n v="-0.61679423125195065"/>
    <n v="69.421973918859265"/>
    <n v="0.30131291937540688"/>
    <n v="69.421973918859265"/>
    <n v="69.421973918859265"/>
    <n v="0.30131291937540688"/>
    <n v="113.8691343188072"/>
    <n v="-0.58695647551317254"/>
    <n v="0.8"/>
    <s v="uniform"/>
    <n v="9.7121308839186501E-2"/>
    <n v="0.29477372400224022"/>
    <n v="9.7121308839186501E-2"/>
    <n v="9.7121308839186501E-2"/>
    <n v="0.29477372400224022"/>
    <n v="0.18024560421034441"/>
    <n v="0.37548747862974657"/>
    <n v="0.18024560421034441"/>
    <n v="0.18024560421034441"/>
    <n v="0.37548747862974657"/>
    <n v="0.16836431056149251"/>
    <n v="0.32407054704774541"/>
    <n v="0.16836431056149251"/>
    <n v="0.16836431056149251"/>
    <n v="0.32407054704774541"/>
    <n v="277.24216445182691"/>
    <n v="0.21091992782189181"/>
    <n v="277.24216445182691"/>
    <n v="277.24216445182691"/>
    <n v="0.21091992782189181"/>
  </r>
  <r>
    <s v="27/04/2026 11:53:39"/>
    <s v="04-27_11-53-39_multihead_1heads_run6_ridge_serial_f5_w5_h5_realamplitud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4414127669305199"/>
    <n v="37.406176186691809"/>
    <n v="0.38899977015412562"/>
    <n v="37.406176186691809"/>
    <n v="0.38899977015412562"/>
    <n v="-0.29867707978739111"/>
    <n v="54.94528094531784"/>
    <n v="0.31677396353188569"/>
    <n v="54.94528094531784"/>
    <n v="54.94528094531784"/>
    <n v="0.31677396353188569"/>
    <n v="144.4297810159099"/>
    <n v="-0.32505022917251197"/>
    <n v="0.8"/>
    <s v="uniform"/>
    <n v="0.1122482415518939"/>
    <n v="0.18493263401121379"/>
    <n v="0.1122482415518939"/>
    <n v="0.1122482415518939"/>
    <n v="0.18493263401121379"/>
    <n v="0.1543867469731986"/>
    <n v="0.46508289596973029"/>
    <n v="0.1543867469731986"/>
    <n v="0.1543867469731986"/>
    <n v="0.46508289596973029"/>
    <n v="0.1889764330415068"/>
    <n v="0.24131939494409091"/>
    <n v="0.1889764330415068"/>
    <n v="0.1889764330415068"/>
    <n v="0.24131939494409091"/>
    <n v="219.32551235970431"/>
    <n v="0.3757609292025002"/>
    <n v="219.32551235970431"/>
    <n v="219.32551235970431"/>
    <n v="0.3757609292025002"/>
  </r>
  <r>
    <s v="27/04/2026 11:53:42"/>
    <s v="04-27_11-53-42_multihead_1heads_run11_ridge_serial_f5_w5_h5_realamplitud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9.8921175634035394E-2"/>
    <n v="50.203244191429562"/>
    <n v="0.49984141532045823"/>
    <n v="50.203244191429562"/>
    <n v="0.49984141532045823"/>
    <n v="-0.34100981968019439"/>
    <n v="57.984119267895288"/>
    <n v="0.4031337162189268"/>
    <n v="57.984119267895288"/>
    <n v="57.984119267895288"/>
    <n v="0.4031337162189268"/>
    <n v="136.58902183650059"/>
    <n v="-0.2955530784211724"/>
    <n v="0.8"/>
    <s v="uniform"/>
    <n v="0.14110774636208631"/>
    <n v="-2.4624685053864E-2"/>
    <n v="0.14110774636208631"/>
    <n v="0.14110774636208631"/>
    <n v="-2.4624685053864E-2"/>
    <n v="8.9318822828484107E-2"/>
    <n v="0.69052935579308672"/>
    <n v="8.9318822828484107E-2"/>
    <n v="8.9318822828484107E-2"/>
    <n v="0.69052935579308672"/>
    <n v="9.8182824935768104E-2"/>
    <n v="0.60582701329744082"/>
    <n v="9.8182824935768104E-2"/>
    <n v="9.8182824935768104E-2"/>
    <n v="0.60582701329744082"/>
    <n v="231.60786767745441"/>
    <n v="0.34080318083904221"/>
    <n v="231.60786767745441"/>
    <n v="231.60786767745441"/>
    <n v="0.34080318083904221"/>
  </r>
  <r>
    <s v="27/04/2026 11:53:42"/>
    <s v="04-27_11-53-42_multihead_1heads_run7_ridge_serial_f5_w5_h5_realamplitud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3934534604460469"/>
    <n v="56.34978459465767"/>
    <n v="0.3921245386459522"/>
    <n v="56.34978459465767"/>
    <n v="0.3921245386459522"/>
    <n v="-0.25026328807685888"/>
    <n v="56.482804077945389"/>
    <n v="0.43662891586427971"/>
    <n v="56.482804077945389"/>
    <n v="56.482804077945389"/>
    <n v="0.43662891586427971"/>
    <n v="127.1300065836125"/>
    <n v="-0.28517812906460321"/>
    <n v="0.8"/>
    <s v="uniform"/>
    <n v="9.8030939897752994E-2"/>
    <n v="0.28816862640180591"/>
    <n v="9.8030939897752994E-2"/>
    <n v="9.8030939897752994E-2"/>
    <n v="0.28816862640180591"/>
    <n v="0.1175498639114609"/>
    <n v="0.5927148280830945"/>
    <n v="0.1175498639114609"/>
    <n v="0.1175498639114609"/>
    <n v="0.5927148280830945"/>
    <n v="0.1226224393751373"/>
    <n v="0.50770969161997426"/>
    <n v="0.1226224393751373"/>
    <n v="0.1226224393751373"/>
    <n v="0.50770969161997426"/>
    <n v="225.5930130685976"/>
    <n v="0.35792251735223801"/>
    <n v="225.5930130685976"/>
    <n v="225.5930130685976"/>
    <n v="0.35792251735223801"/>
  </r>
  <r>
    <s v="27/04/2026 11:53:42"/>
    <s v="04-27_11-53-42_multihead_1heads_run8_ridge_serial_f5_w5_h5_realamplitud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520594417017925"/>
    <n v="48.923028810830807"/>
    <n v="0.3916687431008502"/>
    <n v="48.923028810830807"/>
    <n v="0.3916687431008502"/>
    <n v="9.3094250309100707E-2"/>
    <n v="58.703258625553119"/>
    <n v="0.38716152379437169"/>
    <n v="58.703258625553119"/>
    <n v="58.703258625553119"/>
    <n v="0.38716152379437169"/>
    <n v="104.68202274810299"/>
    <n v="0.106396072300592"/>
    <n v="0.8"/>
    <s v="uniform"/>
    <n v="8.9477119893544899E-2"/>
    <n v="0.35028041936694437"/>
    <n v="8.9477119893544899E-2"/>
    <n v="8.9477119893544899E-2"/>
    <n v="0.35028041936694437"/>
    <n v="0.1423186348195804"/>
    <n v="0.50689632705035681"/>
    <n v="0.1423186348195804"/>
    <n v="0.1423186348195804"/>
    <n v="0.50689632705035681"/>
    <n v="0.1597450271562133"/>
    <n v="0.35867424362418171"/>
    <n v="0.1597450271562133"/>
    <n v="0.1597450271562133"/>
    <n v="0.35867424362418171"/>
    <n v="234.42149372034299"/>
    <n v="0.3327951051360028"/>
    <n v="234.42149372034299"/>
    <n v="234.42149372034299"/>
    <n v="0.3327951051360028"/>
  </r>
  <r>
    <s v="27/04/2026 11:53:43"/>
    <s v="04-27_11-53-43_multihead_1heads_run10_ridge_serial_f5_w5_h5_realamplitud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333392600676456"/>
    <n v="56.047896860680773"/>
    <n v="0.39017392482756869"/>
    <n v="56.047896860680773"/>
    <n v="0.39017392482756869"/>
    <n v="-0.71480291045576005"/>
    <n v="65.368910323783425"/>
    <n v="0.34635285229397811"/>
    <n v="65.368910323783425"/>
    <n v="65.368910323783425"/>
    <n v="0.34635285229397811"/>
    <n v="124.5654361790447"/>
    <n v="-0.68601099142388267"/>
    <n v="0.8"/>
    <s v="uniform"/>
    <n v="0.13201497982818919"/>
    <n v="4.1400556552332601E-2"/>
    <n v="0.13201497982818919"/>
    <n v="0.13201497982818919"/>
    <n v="4.1400556552332601E-2"/>
    <n v="0.1070236028801277"/>
    <n v="0.6291860743366664"/>
    <n v="0.1070236028801277"/>
    <n v="0.1070236028801277"/>
    <n v="0.6291860743366664"/>
    <n v="0.13501289540131131"/>
    <n v="0.4579659297997285"/>
    <n v="0.13501289540131131"/>
    <n v="0.13501289540131131"/>
    <n v="0.4579659297997285"/>
    <n v="261.10158981702432"/>
    <n v="0.25685884848718332"/>
    <n v="261.10158981702432"/>
    <n v="261.10158981702432"/>
    <n v="0.25685884848718332"/>
  </r>
  <r>
    <s v="27/04/2026 11:53:43"/>
    <s v="04-27_11-53-43_multihead_1heads_run12_ridge_serial_f5_w5_h5_realamplitud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579240152250749"/>
    <n v="66.401982695447913"/>
    <n v="0.3631358090942447"/>
    <n v="66.401982695447913"/>
    <n v="0.3631358090942447"/>
    <n v="-0.16739159004418599"/>
    <n v="65.499690240405329"/>
    <n v="0.37414078844400012"/>
    <n v="65.499690240405329"/>
    <n v="65.499690240405329"/>
    <n v="0.37414078844400012"/>
    <n v="96.348467918622461"/>
    <n v="-0.14768468493741729"/>
    <n v="0.8"/>
    <s v="uniform"/>
    <n v="8.1716580048743395E-2"/>
    <n v="0.40663197269643708"/>
    <n v="8.1716580048743395E-2"/>
    <n v="8.1716580048743395E-2"/>
    <n v="0.40663197269643708"/>
    <n v="0.15444700777931719"/>
    <n v="0.46487410514715333"/>
    <n v="0.15444700777931719"/>
    <n v="0.15444700777931719"/>
    <n v="0.46487410514715333"/>
    <n v="0.15701543871123219"/>
    <n v="0.3696326778567563"/>
    <n v="0.15701543871123219"/>
    <n v="0.15701543871123219"/>
    <n v="0.3696326778567563"/>
    <n v="261.60558193508081"/>
    <n v="0.2554243980756466"/>
    <n v="261.60558193508081"/>
    <n v="261.60558193508081"/>
    <n v="0.2554243980756466"/>
  </r>
  <r>
    <s v="27/04/2026 11:53:43"/>
    <s v="04-27_11-53-43_multihead_1heads_run13_ridge_serial_f5_w5_h5_realamplitud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974090282808692"/>
    <n v="70.705899120354204"/>
    <n v="0.23101305737997371"/>
    <n v="70.705899120354204"/>
    <n v="0.23101305737997371"/>
    <n v="-0.17248210180174031"/>
    <n v="72.204424903693678"/>
    <n v="0.15095052606693291"/>
    <n v="72.204424903693678"/>
    <n v="72.204424903693678"/>
    <n v="0.15095052606693291"/>
    <n v="115.47668265157709"/>
    <n v="-0.15035641155007459"/>
    <n v="0.8"/>
    <s v="uniform"/>
    <n v="9.7799409606538101E-2"/>
    <n v="0.28984983567509259"/>
    <n v="9.7799409606538101E-2"/>
    <n v="9.7799409606538101E-2"/>
    <n v="0.28984983567509259"/>
    <n v="0.25611799341909491"/>
    <n v="0.1126058549988794"/>
    <n v="0.25611799341909491"/>
    <n v="0.25611799341909491"/>
    <n v="0.1126058549988794"/>
    <n v="0.24368753884585681"/>
    <n v="2.1671610366607599E-2"/>
    <n v="0.24368753884585681"/>
    <n v="0.24368753884585681"/>
    <n v="2.1671610366607599E-2"/>
    <n v="288.22009467290297"/>
    <n v="0.17967480322715079"/>
    <n v="288.22009467290297"/>
    <n v="288.22009467290297"/>
    <n v="0.17967480322715079"/>
  </r>
  <r>
    <s v="27/04/2026 11:53:43"/>
    <s v="04-27_11-53-43_multihead_1heads_run14_ridge_serial_f5_w5_h5_realamplitud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535440600070469"/>
    <n v="75.375208932517722"/>
    <n v="0.33757284723811348"/>
    <n v="75.375208932517722"/>
    <n v="0.33757284723811348"/>
    <n v="-0.49636893491645251"/>
    <n v="73.779851786237543"/>
    <n v="0.24919170577124741"/>
    <n v="73.779851786237543"/>
    <n v="73.779851786237543"/>
    <n v="0.24919170577124741"/>
    <n v="99.824223324115366"/>
    <n v="-0.47753762829495749"/>
    <n v="0.8"/>
    <s v="uniform"/>
    <n v="0.1612603245523461"/>
    <n v="-0.17095845916313809"/>
    <n v="0.1612603245523461"/>
    <n v="0.1612603245523461"/>
    <n v="-0.17095845916313809"/>
    <n v="0.14341998561020791"/>
    <n v="0.50308038178954884"/>
    <n v="0.14341998561020791"/>
    <n v="0.14341998561020791"/>
    <n v="0.50308038178954884"/>
    <n v="0.1236990317872862"/>
    <n v="0.50338751361342704"/>
    <n v="0.1236990317872862"/>
    <n v="0.1236990317872862"/>
    <n v="0.50338751361342704"/>
    <n v="294.69102780300022"/>
    <n v="0.16125738684514859"/>
    <n v="294.69102780300022"/>
    <n v="294.69102780300022"/>
    <n v="0.16125738684514859"/>
  </r>
  <r>
    <s v="27/04/2026 11:53:44"/>
    <s v="04-27_11-53-44_multihead_1heads_run15_ridge_serial_f5_w5_h5_realamplitud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2369540099842399"/>
    <n v="55.838041591226293"/>
    <n v="0.42322338463698278"/>
    <n v="55.838041591226293"/>
    <n v="0.42322338463698278"/>
    <n v="-0.77694637009514189"/>
    <n v="67.57153522552818"/>
    <n v="0.37541290156774332"/>
    <n v="67.57153522552818"/>
    <n v="67.57153522552818"/>
    <n v="0.37541290156774332"/>
    <n v="116.03230843818351"/>
    <n v="-0.77416337143763347"/>
    <n v="0.8"/>
    <s v="uniform"/>
    <n v="0.13728613220573149"/>
    <n v="3.1251749099154998E-3"/>
    <n v="0.13728613220573149"/>
    <n v="0.13728613220573149"/>
    <n v="3.1251749099154998E-3"/>
    <n v="6.9964971659580599E-2"/>
    <n v="0.75758631645888763"/>
    <n v="6.9964971659580599E-2"/>
    <n v="6.9964971659580599E-2"/>
    <n v="0.75758631645888763"/>
    <n v="0.12223021312721601"/>
    <n v="0.50928435594346899"/>
    <n v="0.12223021312721601"/>
    <n v="0.12223021312721601"/>
    <n v="0.50928435594346899"/>
    <n v="269.95665958512012"/>
    <n v="0.231655758958695"/>
    <n v="269.95665958512012"/>
    <n v="269.95665958512012"/>
    <n v="0.231655758958695"/>
  </r>
  <r>
    <s v="27/04/2026 11:53:44"/>
    <s v="04-27_11-53-44_multihead_1heads_run16_ridge_serial_f5_w5_h5_realamplitud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8513092125210889"/>
    <n v="74.628815376240325"/>
    <n v="0.2199261053592883"/>
    <n v="74.628815376240325"/>
    <n v="0.2199261053592883"/>
    <n v="-0.69505030127695211"/>
    <n v="85.884203906199062"/>
    <n v="0.2223637814006606"/>
    <n v="85.884203906199062"/>
    <n v="85.884203906199062"/>
    <n v="0.2223637814006606"/>
    <n v="102.7380562201372"/>
    <n v="-0.65982755526606218"/>
    <n v="0.8"/>
    <s v="uniform"/>
    <n v="0.10605709629275729"/>
    <n v="0.22988835348665471"/>
    <n v="0.10605709629275729"/>
    <n v="0.10605709629275729"/>
    <n v="0.22988835348665471"/>
    <n v="0.18673001191968749"/>
    <n v="0.35302039086971049"/>
    <n v="0.18673001191968749"/>
    <n v="0.18673001191968749"/>
    <n v="0.35302039086971049"/>
    <n v="0.17860160157692681"/>
    <n v="0.28297106169542507"/>
    <n v="0.17860160157692681"/>
    <n v="0.17860160157692681"/>
    <n v="0.28297106169542507"/>
    <n v="343.06542691500721"/>
    <n v="2.3575319550844201E-2"/>
    <n v="343.06542691500721"/>
    <n v="343.06542691500721"/>
    <n v="2.3575319550844201E-2"/>
  </r>
  <r>
    <s v="27/04/2026 11:53:44"/>
    <s v="04-27_11-53-44_multihead_1heads_run17_ridge_serial_f5_w5_h5_realamplitud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3497873924454301"/>
    <n v="56.789946485935168"/>
    <n v="0.39291798058339739"/>
    <n v="56.789946485935168"/>
    <n v="0.39291798058339739"/>
    <n v="-0.44561307214277468"/>
    <n v="62.5707216746179"/>
    <n v="0.33151524444096031"/>
    <n v="62.5707216746179"/>
    <n v="62.5707216746179"/>
    <n v="0.33151524444096031"/>
    <n v="122.7149063387634"/>
    <n v="-0.47578154333856892"/>
    <n v="0.8"/>
    <s v="uniform"/>
    <n v="0.14422676692806091"/>
    <n v="-4.7272807127103501E-2"/>
    <n v="0.14422676692806091"/>
    <n v="0.14422676692806091"/>
    <n v="-4.7272807127103501E-2"/>
    <n v="0.1208571331604535"/>
    <n v="0.58125584650855178"/>
    <n v="0.1208571331604535"/>
    <n v="0.1208571331604535"/>
    <n v="0.58125584650855178"/>
    <n v="0.12371570860157841"/>
    <n v="0.50332056147895188"/>
    <n v="0.12371570860157841"/>
    <n v="0.12371570860157841"/>
    <n v="0.50332056147895188"/>
    <n v="249.89408708978101"/>
    <n v="0.288757376903434"/>
    <n v="249.89408708978101"/>
    <n v="249.89408708978101"/>
    <n v="0.288757376903434"/>
  </r>
  <r>
    <s v="27/04/2026 11:53:45"/>
    <s v="04-27_11-53-45_multihead_1heads_run18_ridge_serial_f5_w5_h5_realamplitud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491310850670253"/>
    <n v="59.690548685787761"/>
    <n v="0.33158795835409549"/>
    <n v="59.690548685787761"/>
    <n v="0.33158795835409549"/>
    <n v="-0.109534575440016"/>
    <n v="77.533631451683689"/>
    <n v="0.27934110468278373"/>
    <n v="77.533631451683689"/>
    <n v="77.533631451683689"/>
    <n v="0.27934110468278373"/>
    <n v="116.07858940226591"/>
    <n v="-8.5414720814414494E-2"/>
    <n v="0.8"/>
    <s v="uniform"/>
    <n v="0.14214249111187779"/>
    <n v="-3.2138269819407199E-2"/>
    <n v="0.14214249111187779"/>
    <n v="0.14214249111187779"/>
    <n v="-3.2138269819407199E-2"/>
    <n v="0.1320630121392489"/>
    <n v="0.54242986922119096"/>
    <n v="0.1320630121392489"/>
    <n v="0.1320630121392489"/>
    <n v="0.54242986922119096"/>
    <n v="0.12737556898634861"/>
    <n v="0.48862737965491071"/>
    <n v="0.12737556898634861"/>
    <n v="0.12737556898634861"/>
    <n v="0.48862737965491071"/>
    <n v="309.73294473449761"/>
    <n v="0.1184454396744454"/>
    <n v="309.73294473449761"/>
    <n v="309.73294473449761"/>
    <n v="0.1184454396744454"/>
  </r>
  <r>
    <s v="27/04/2026 11:53:47"/>
    <s v="04-27_11-53-47_multihead_1heads_run19_ridge_serial_f5_w5_h5_realamplitud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6730041316983249"/>
    <n v="66.9202456988736"/>
    <n v="0.33587258915770962"/>
    <n v="66.9202456988736"/>
    <n v="0.33587258915770962"/>
    <n v="-0.40747156968390041"/>
    <n v="74.788686534293575"/>
    <n v="0.27795525732007009"/>
    <n v="74.788686534293575"/>
    <n v="74.788686534293575"/>
    <n v="0.27795525732007009"/>
    <n v="91.331192703199562"/>
    <n v="-0.40080436226695798"/>
    <n v="0.8"/>
    <s v="uniform"/>
    <n v="0.1113349156724643"/>
    <n v="0.1915645607883647"/>
    <n v="0.1113349156724643"/>
    <n v="0.1113349156724643"/>
    <n v="0.1915645607883647"/>
    <n v="0.15949080025253989"/>
    <n v="0.44739844149077551"/>
    <n v="0.15949080025253989"/>
    <n v="0.15949080025253989"/>
    <n v="0.44739844149077551"/>
    <n v="0.16861740901828801"/>
    <n v="0.3230544367992354"/>
    <n v="0.16861740901828801"/>
    <n v="0.16861740901828801"/>
    <n v="0.3230544367992354"/>
    <n v="298.71530301223032"/>
    <n v="0.14980359020190531"/>
    <n v="298.71530301223032"/>
    <n v="298.71530301223032"/>
    <n v="0.14980359020190531"/>
  </r>
  <r>
    <s v="27/04/2026 11:53:47"/>
    <s v="04-27_11-53-47_multihead_1heads_run9_ridge_serial_f5_w5_h5_realamplitud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3480778649146261"/>
    <n v="69.632756108633941"/>
    <n v="0.37717561251041992"/>
    <n v="69.632756108633941"/>
    <n v="0.37717561251041992"/>
    <n v="-0.65530450309416111"/>
    <n v="62.970856604613928"/>
    <n v="0.3696521049177155"/>
    <n v="62.970856604613928"/>
    <n v="62.970856604613928"/>
    <n v="0.3696521049177155"/>
    <n v="108.36217890092161"/>
    <n v="-0.65547227040449663"/>
    <n v="0.8"/>
    <s v="uniform"/>
    <n v="0.1280073343066446"/>
    <n v="7.0501244758231593E-2"/>
    <n v="0.1280073343066446"/>
    <n v="0.1280073343066446"/>
    <n v="7.0501244758231593E-2"/>
    <n v="0.1214528108777651"/>
    <n v="0.57919195044411165"/>
    <n v="0.1214528108777651"/>
    <n v="0.1214528108777651"/>
    <n v="0.57919195044411165"/>
    <n v="0.11338698217458509"/>
    <n v="0.54478713108748655"/>
    <n v="0.11338698217458509"/>
    <n v="0.11338698217458509"/>
    <n v="0.54478713108748655"/>
    <n v="251.5205792910983"/>
    <n v="0.28412809338102962"/>
    <n v="251.5205792910983"/>
    <n v="251.5205792910983"/>
    <n v="0.28412809338102962"/>
  </r>
  <r>
    <s v="27/04/2026 11:53:50"/>
    <s v="04-27_11-53-50_multihead_1heads_run20_ridge_serial_f5_w5_h5_realamplitud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20430603622768"/>
    <n v="52.665941240538181"/>
    <n v="0.4254667319444651"/>
    <n v="52.665941240538181"/>
    <n v="0.4254667319444651"/>
    <n v="-9.1224683109295907E-2"/>
    <n v="68.249123000736788"/>
    <n v="0.42067970951529371"/>
    <n v="68.249123000736788"/>
    <n v="68.249123000736788"/>
    <n v="0.42067970951529371"/>
    <n v="106.4328392841277"/>
    <n v="-0.17439183432718741"/>
    <n v="0.8"/>
    <s v="uniform"/>
    <n v="0.10840915743806789"/>
    <n v="0.2128093484541653"/>
    <n v="0.10840915743806789"/>
    <n v="0.10840915743806789"/>
    <n v="0.2128093484541653"/>
    <n v="9.1532047586733403E-2"/>
    <n v="0.6828610047107474"/>
    <n v="9.1532047586733403E-2"/>
    <n v="9.1532047586733403E-2"/>
    <n v="0.6828610047107474"/>
    <n v="0.10880910323064651"/>
    <n v="0.56316586705556992"/>
    <n v="0.10880910323064651"/>
    <n v="0.10880910323064651"/>
    <n v="0.56316586705556992"/>
    <n v="272.68774169469168"/>
    <n v="0.2238826178406905"/>
    <n v="272.68774169469168"/>
    <n v="272.68774169469168"/>
    <n v="0.2238826178406905"/>
  </r>
  <r>
    <s v="27/04/2026 11:53:50"/>
    <s v="04-27_11-53-50_multihead_1heads_run21_ridge_serial_f5_w5_h5_realamplitud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3616331392505501"/>
    <n v="71.173182575999647"/>
    <n v="0.36329721210438021"/>
    <n v="71.173182575999647"/>
    <n v="0.36329721210438021"/>
    <n v="-0.37971705793576649"/>
    <n v="75.92168292201697"/>
    <n v="0.39655339273550599"/>
    <n v="75.92168292201697"/>
    <n v="75.92168292201697"/>
    <n v="0.39655339273550599"/>
    <n v="116.8727244605946"/>
    <n v="-0.39516992370698001"/>
    <n v="0.8"/>
    <s v="uniform"/>
    <n v="0.1213812917292988"/>
    <n v="0.11861488106807"/>
    <n v="0.1213812917292988"/>
    <n v="0.1213812917292988"/>
    <n v="0.11861488106807"/>
    <n v="0.1041072378765063"/>
    <n v="0.63929065619111292"/>
    <n v="0.1041072378765063"/>
    <n v="0.1041072378765063"/>
    <n v="0.63929065619111292"/>
    <n v="7.6769752657106699E-2"/>
    <n v="0.69179372550071594"/>
    <n v="7.6769752657106699E-2"/>
    <n v="7.6769752657106699E-2"/>
    <n v="0.69179372550071594"/>
    <n v="303.38447340580473"/>
    <n v="0.1365143081821289"/>
    <n v="303.38447340580473"/>
    <n v="303.38447340580473"/>
    <n v="0.1365143081821289"/>
  </r>
  <r>
    <s v="27/04/2026 11:55:34"/>
    <s v="04-27_11-55-34_multihead_1heads_run22_ridge_serial_f5_w5_h5_realamplitud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129071769663296"/>
    <n v="59.033026669155113"/>
    <n v="0.47695879271192232"/>
    <n v="59.033026669155113"/>
    <n v="0.47695879271192232"/>
    <n v="-0.56183791627742097"/>
    <n v="66.323873485039471"/>
    <n v="0.4290566258388015"/>
    <n v="66.323873485039471"/>
    <n v="66.323873485039471"/>
    <n v="0.4290566258388015"/>
    <n v="109.339211135182"/>
    <n v="-0.57706380148545811"/>
    <n v="0.8"/>
    <s v="uniform"/>
    <n v="0.1142569020556468"/>
    <n v="0.17034716163922431"/>
    <n v="0.1142569020556468"/>
    <n v="0.1142569020556468"/>
    <n v="0.17034716163922431"/>
    <n v="9.0979202159649997E-2"/>
    <n v="0.68477649603775337"/>
    <n v="9.0979202159649997E-2"/>
    <n v="9.0979202159649997E-2"/>
    <n v="0.68477649603775337"/>
    <n v="9.5817327699804E-2"/>
    <n v="0.6153237364885551"/>
    <n v="9.5817327699804E-2"/>
    <n v="9.5817327699804E-2"/>
    <n v="0.6153237364885551"/>
    <n v="264.99444050824269"/>
    <n v="0.24577910918966761"/>
    <n v="264.99444050824269"/>
    <n v="264.99444050824269"/>
    <n v="0.24577910918966761"/>
  </r>
  <r>
    <s v="27/04/2026 11:55:37"/>
    <s v="04-27_11-55-37_multihead_1heads_run24_ridge_serial_f5_w5_h5_realamplitud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2534634843310141"/>
    <n v="39.863648263679657"/>
    <n v="0.42651864081030899"/>
    <n v="39.863648263679657"/>
    <n v="0.42651864081030899"/>
    <n v="-1.2144962827908961"/>
    <n v="56.10161669087762"/>
    <n v="0.3798654910700982"/>
    <n v="56.10161669087762"/>
    <n v="56.10161669087762"/>
    <n v="0.3798654910700982"/>
    <n v="128.4636325895363"/>
    <n v="-1.0274251935695129"/>
    <n v="0.8"/>
    <s v="uniform"/>
    <n v="0.1274752186389834"/>
    <n v="7.4365092508946101E-2"/>
    <n v="0.1274752186389834"/>
    <n v="0.1274752186389834"/>
    <n v="7.4365092508946101E-2"/>
    <n v="0.1008290110623969"/>
    <n v="0.65064901193172708"/>
    <n v="0.1008290110623969"/>
    <n v="0.1008290110623969"/>
    <n v="0.65064901193172708"/>
    <n v="0.14145676849022831"/>
    <n v="0.43209581755705939"/>
    <n v="0.14145676849022831"/>
    <n v="0.14145676849022831"/>
    <n v="0.43209581755705939"/>
    <n v="224.03670576531991"/>
    <n v="0.36235204228265327"/>
    <n v="224.03670576531991"/>
    <n v="224.03670576531991"/>
    <n v="0.36235204228265327"/>
  </r>
  <r>
    <s v="27/04/2026 11:55:37"/>
    <s v="04-27_11-55-37_multihead_1heads_run25_ridge_serial_f5_w5_h5_realamplitud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5302214488516069"/>
    <n v="45.285723409149647"/>
    <n v="0.36794029711334469"/>
    <n v="45.285723409149647"/>
    <n v="0.36794029711334469"/>
    <n v="-5.0867500509541003E-2"/>
    <n v="65.471853556780019"/>
    <n v="0.25753945713256299"/>
    <n v="65.471853556780019"/>
    <n v="65.471853556780019"/>
    <n v="0.25753945713256299"/>
    <n v="110.6579560138485"/>
    <n v="-0.1515906922545889"/>
    <n v="0.8"/>
    <s v="uniform"/>
    <n v="0.12662491060816061"/>
    <n v="8.0539428225746196E-2"/>
    <n v="0.12662491060816061"/>
    <n v="0.12662491060816061"/>
    <n v="8.0539428225746196E-2"/>
    <n v="0.16544773630843521"/>
    <n v="0.42675893035147949"/>
    <n v="0.16544773630843521"/>
    <n v="0.16544773630843521"/>
    <n v="0.42675893035147949"/>
    <n v="0.18260811161820151"/>
    <n v="0.266886191146465"/>
    <n v="0.18260811161820151"/>
    <n v="0.18260811161820151"/>
    <n v="0.266886191146465"/>
    <n v="261.41273346858492"/>
    <n v="0.25597327880655157"/>
    <n v="261.41273346858492"/>
    <n v="261.41273346858492"/>
    <n v="0.25597327880655157"/>
  </r>
  <r>
    <s v="27/04/2026 11:55:37"/>
    <s v="04-27_11-55-37_multihead_1heads_run26_ridge_serial_f5_w5_h5_realamplitud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7043740024982321"/>
    <n v="80.847703245690369"/>
    <n v="0.29357012710468228"/>
    <n v="80.847703245690369"/>
    <n v="0.29357012710468228"/>
    <n v="-0.54482053320685675"/>
    <n v="75.915638611171147"/>
    <n v="0.34324508976009682"/>
    <n v="75.915638611171147"/>
    <n v="75.915638611171147"/>
    <n v="0.34324508976009682"/>
    <n v="105.80668948836539"/>
    <n v="-0.43184591175832138"/>
    <n v="0.8"/>
    <s v="uniform"/>
    <n v="0.1106777129680911"/>
    <n v="0.1963367021579604"/>
    <n v="0.1106777129680911"/>
    <n v="0.1106777129680911"/>
    <n v="0.1963367021579604"/>
    <n v="0.1318971843207275"/>
    <n v="0.54300442719452868"/>
    <n v="0.1318971843207275"/>
    <n v="0.1318971843207275"/>
    <n v="0.54300442719452868"/>
    <n v="0.125322628103027"/>
    <n v="0.49686928795233498"/>
    <n v="0.125322628103027"/>
    <n v="0.125322628103027"/>
    <n v="0.49686928795233498"/>
    <n v="303.29465691929153"/>
    <n v="0.13676994173556309"/>
    <n v="303.29465691929153"/>
    <n v="303.29465691929153"/>
    <n v="0.13676994173556309"/>
  </r>
  <r>
    <s v="27/04/2026 11:55:37"/>
    <s v="04-27_11-55-37_multihead_1heads_run27_ridge_serial_f5_w5_h5_realamplitud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4515467784648481"/>
    <n v="55.740852644928331"/>
    <n v="0.42802558473890218"/>
    <n v="55.740852644928331"/>
    <n v="0.42802558473890218"/>
    <n v="-0.18214267580207841"/>
    <n v="60.45616791982652"/>
    <n v="0.38416228555524418"/>
    <n v="60.45616791982652"/>
    <n v="60.45616791982652"/>
    <n v="0.38416228555524418"/>
    <n v="98.279608390068105"/>
    <n v="-0.15400771196432619"/>
    <n v="0.8"/>
    <s v="uniform"/>
    <n v="7.1305663251333695E-2"/>
    <n v="0.48222868952936992"/>
    <n v="7.1305663251333695E-2"/>
    <n v="7.1305663251333695E-2"/>
    <n v="0.48222868952936992"/>
    <n v="0.1495471063347649"/>
    <n v="0.4818512171217238"/>
    <n v="0.1495471063347649"/>
    <n v="0.1495471063347649"/>
    <n v="0.4818512171217238"/>
    <n v="0.18440021609965301"/>
    <n v="0.2596914584994986"/>
    <n v="0.18440021609965301"/>
    <n v="0.18440021609965301"/>
    <n v="0.2596914584994986"/>
    <n v="241.4194186936212"/>
    <n v="0.31287777707037639"/>
    <n v="241.4194186936212"/>
    <n v="241.4194186936212"/>
    <n v="0.31287777707037639"/>
  </r>
  <r>
    <s v="27/04/2026 11:55:37"/>
    <s v="04-27_11-55-37_multihead_1heads_run28_ridge_serial_f5_w5_h5_realamplitud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7580948220725881"/>
    <n v="63.824811006437962"/>
    <n v="0.3047894426399631"/>
    <n v="63.824811006437962"/>
    <n v="0.3047894426399631"/>
    <n v="-0.19464530992798099"/>
    <n v="71.717417278434382"/>
    <n v="0.1920307897024168"/>
    <n v="71.717417278434382"/>
    <n v="71.717417278434382"/>
    <n v="0.1920307897024168"/>
    <n v="105.3531494374148"/>
    <n v="-0.12085672081579971"/>
    <n v="0.8"/>
    <s v="uniform"/>
    <n v="0.13878490494378709"/>
    <n v="-7.7578530193723998E-3"/>
    <n v="0.13878490494378709"/>
    <n v="0.13878490494378709"/>
    <n v="-7.7578530193723998E-3"/>
    <n v="0.18641654596631199"/>
    <n v="0.35410648344746759"/>
    <n v="0.18641654596631199"/>
    <n v="0.18641654596631199"/>
    <n v="0.35410648344746759"/>
    <n v="0.1901047588662175"/>
    <n v="0.2367895236494853"/>
    <n v="0.1901047588662175"/>
    <n v="0.1901047588662175"/>
    <n v="0.2367895236494853"/>
    <n v="286.3543629039612"/>
    <n v="0.18498500473207891"/>
    <n v="286.3543629039612"/>
    <n v="286.3543629039612"/>
    <n v="0.18498500473207891"/>
  </r>
  <r>
    <s v="27/04/2026 11:55:37"/>
    <s v="04-27_11-55-37_multihead_1heads_run29_ridge_serial_f5_w5_h5_realamplitud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3441379201713469"/>
    <n v="40.954232333183803"/>
    <n v="0.42803648790604321"/>
    <n v="40.954232333183803"/>
    <n v="0.42803648790604321"/>
    <n v="-0.33873780745571053"/>
    <n v="54.224299177799942"/>
    <n v="0.40212794479514619"/>
    <n v="54.224299177799942"/>
    <n v="54.224299177799942"/>
    <n v="0.40212794479514619"/>
    <n v="136.52757624434"/>
    <n v="-0.3541223920511935"/>
    <n v="0.8"/>
    <s v="uniform"/>
    <n v="0.10809202558929459"/>
    <n v="0.21511213571459031"/>
    <n v="0.10809202558929459"/>
    <n v="0.10809202558929459"/>
    <n v="0.21511213571459031"/>
    <n v="0.13172935796790791"/>
    <n v="0.54358590966235876"/>
    <n v="0.13172935796790791"/>
    <n v="0.13172935796790791"/>
    <n v="0.54358590966235876"/>
    <n v="0.13299172282752261"/>
    <n v="0.46608029838275511"/>
    <n v="0.13299172282752261"/>
    <n v="0.13299172282752261"/>
    <n v="0.46608029838275511"/>
    <n v="216.524383604815"/>
    <n v="0.38373343542087612"/>
    <n v="216.524383604815"/>
    <n v="216.524383604815"/>
    <n v="0.38373343542087612"/>
  </r>
  <r>
    <s v="27/04/2026 11:55:41"/>
    <s v="04-27_11-55-41_multihead_1heads_run23_ridge_serial_f5_w5_h5_realamplitud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0, 1, 4]}]"/>
    <n v="1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0"/>
    <n v="10"/>
    <n v="120"/>
    <n v="0.1151394119670987"/>
    <n v="53.782814642532308"/>
    <n v="0.46870144076247888"/>
    <n v="53.782814642532308"/>
    <n v="0.46870144076247888"/>
    <n v="-0.2474654138892434"/>
    <n v="59.535162848093108"/>
    <n v="0.43516936286554653"/>
    <n v="59.535162848093108"/>
    <n v="59.535162848093108"/>
    <n v="0.43516936286554653"/>
    <n v="117.8894388665335"/>
    <n v="-0.37085105580007599"/>
    <n v="0.8"/>
    <s v="uniform"/>
    <n v="0.12814377903760341"/>
    <n v="6.9510479594090693E-2"/>
    <n v="0.12814377903760341"/>
    <n v="0.12814377903760341"/>
    <n v="6.9510479594090693E-2"/>
    <n v="7.2954528092331494E-2"/>
    <n v="0.74722814193488007"/>
    <n v="7.2954528092331494E-2"/>
    <n v="7.2954528092331494E-2"/>
    <n v="0.74722814193488007"/>
    <n v="9.9416602970392898E-2"/>
    <n v="0.60087378473476449"/>
    <n v="9.9416602970392898E-2"/>
    <n v="9.9416602970392898E-2"/>
    <n v="0.60087378473476449"/>
    <n v="237.8401364822717"/>
    <n v="0.32306504519844731"/>
    <n v="237.8401364822717"/>
    <n v="237.8401364822717"/>
    <n v="0.32306504519844731"/>
  </r>
  <r>
    <s v="27/04/2026 11:47:49"/>
    <s v="04-27_11-47-49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6279471827081279"/>
    <n v="46.147101568153552"/>
    <n v="0.36892019218001848"/>
    <n v="46.147101568153552"/>
    <n v="0.36892019218001848"/>
    <n v="-0.66657789708860082"/>
    <n v="53.163420652149007"/>
    <n v="0.26943191752701939"/>
    <n v="53.163420652149007"/>
    <n v="53.163420652149007"/>
    <n v="0.26943191752701939"/>
    <n v="153.88789352205731"/>
    <n v="-0.60471364404526984"/>
    <n v="0.8"/>
    <s v="uniform"/>
    <n v="8.2156192519113797E-2"/>
    <n v="0.40343981776085269"/>
    <n v="8.2156192519113797E-2"/>
    <n v="8.2156192519113797E-2"/>
    <n v="0.40343981776085269"/>
    <n v="0.23278785114166711"/>
    <n v="0.1934398150914664"/>
    <n v="0.23278785114166711"/>
    <n v="0.23278785114166711"/>
    <n v="0.1934398150914664"/>
    <n v="0.2280248082875079"/>
    <n v="8.4552519406868004E-2"/>
    <n v="0.2280248082875079"/>
    <n v="0.2280248082875079"/>
    <n v="8.4552519406868004E-2"/>
    <n v="212.1107137566469"/>
    <n v="0.39629551784888278"/>
    <n v="212.1107137566469"/>
    <n v="212.1107137566469"/>
    <n v="0.39629551784888278"/>
  </r>
  <r>
    <s v="27/04/2026 11:47:49"/>
    <s v="04-27_11-47-49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056269467049349"/>
    <n v="32.968425471956742"/>
    <n v="0.38253617321275968"/>
    <n v="32.968425471956742"/>
    <n v="0.38253617321275968"/>
    <n v="-0.65619854022483037"/>
    <n v="33.938743530722078"/>
    <n v="0.41054793480133972"/>
    <n v="33.938743530722078"/>
    <n v="33.938743530722078"/>
    <n v="0.41054793480133972"/>
    <n v="199.33083948840761"/>
    <n v="-0.74649938129831073"/>
    <n v="0.8"/>
    <s v="uniform"/>
    <n v="0.1148527478551009"/>
    <n v="0.16602055073127531"/>
    <n v="0.1148527478551009"/>
    <n v="0.1148527478551009"/>
    <n v="0.16602055073127531"/>
    <n v="0.16505631085430361"/>
    <n v="0.42811513594860989"/>
    <n v="0.16505631085430361"/>
    <n v="0.16505631085430361"/>
    <n v="0.42811513594860989"/>
    <n v="0.14117172685254689"/>
    <n v="0.43324016957313738"/>
    <n v="0.14117172685254689"/>
    <n v="0.14117172685254689"/>
    <n v="0.43324016957313738"/>
    <n v="135.33389333732649"/>
    <n v="0.61481588295232958"/>
    <n v="135.33389333732649"/>
    <n v="135.33389333732649"/>
    <n v="0.61481588295232958"/>
  </r>
  <r>
    <s v="27/04/2026 11:47:49"/>
    <s v="04-27_11-47-49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482788070165979"/>
    <n v="41.767624716841091"/>
    <n v="0.35332592921453548"/>
    <n v="41.767624716841091"/>
    <n v="0.35332592921453548"/>
    <n v="-0.68998782797735658"/>
    <n v="45.780474867382331"/>
    <n v="0.30167671986544892"/>
    <n v="45.780474867382331"/>
    <n v="45.780474867382331"/>
    <n v="0.30167671986544892"/>
    <n v="131.94929244674941"/>
    <n v="-0.60333452469878446"/>
    <n v="0.8"/>
    <s v="uniform"/>
    <n v="0.1209784533683239"/>
    <n v="0.1215400084220456"/>
    <n v="0.1209784533683239"/>
    <n v="0.1209784533683239"/>
    <n v="0.1215400084220456"/>
    <n v="0.18420301085234789"/>
    <n v="0.36177590984607277"/>
    <n v="0.18420301085234789"/>
    <n v="0.18420301085234789"/>
    <n v="0.36177590984607277"/>
    <n v="0.18851222871962739"/>
    <n v="0.2431830284677258"/>
    <n v="0.18851222871962739"/>
    <n v="0.18851222871962739"/>
    <n v="0.2431830284677258"/>
    <n v="182.6282057765886"/>
    <n v="0.48020793272594359"/>
    <n v="182.6282057765886"/>
    <n v="182.6282057765886"/>
    <n v="0.48020793272594359"/>
  </r>
  <r>
    <s v="27/04/2026 11:47:49"/>
    <s v="04-27_11-47-49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2209901834999511"/>
    <n v="34.393421287298438"/>
    <n v="0.51105705123888412"/>
    <n v="34.393421287298438"/>
    <n v="0.51105705123888412"/>
    <n v="-0.46257322642256687"/>
    <n v="40.451640925732903"/>
    <n v="0.50192011891543298"/>
    <n v="40.451640925732903"/>
    <n v="40.451640925732903"/>
    <n v="0.50192011891543298"/>
    <n v="130.3416727958971"/>
    <n v="-0.45098709122342379"/>
    <n v="0.8"/>
    <s v="uniform"/>
    <n v="8.0620914605890395E-2"/>
    <n v="0.41458792046153659"/>
    <n v="8.0620914605890395E-2"/>
    <n v="8.0620914605890395E-2"/>
    <n v="0.41458792046153659"/>
    <n v="0.1354914123102986"/>
    <n v="0.53055119487310642"/>
    <n v="0.1354914123102986"/>
    <n v="0.1354914123102986"/>
    <n v="0.53055119487310642"/>
    <n v="0.1190336665814169"/>
    <n v="0.52211747925109075"/>
    <n v="0.1190336665814169"/>
    <n v="0.1190336665814169"/>
    <n v="0.52211747925109075"/>
    <n v="161.47141770943401"/>
    <n v="0.54042388107599404"/>
    <n v="161.47141770943401"/>
    <n v="161.47141770943401"/>
    <n v="0.54042388107599404"/>
  </r>
  <r>
    <s v="27/04/2026 11:49:38"/>
    <s v="04-27_11-49-38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3634331378669071"/>
    <n v="37.007517322114367"/>
    <n v="0.42759008114494129"/>
    <n v="37.007517322114367"/>
    <n v="0.42759008114494129"/>
    <n v="-0.64630421993124165"/>
    <n v="42.047507096756178"/>
    <n v="0.29640428369276278"/>
    <n v="42.047507096756178"/>
    <n v="42.047507096756178"/>
    <n v="0.29640428369276278"/>
    <n v="186.3501735782377"/>
    <n v="-0.54163979717013178"/>
    <n v="0.8"/>
    <s v="uniform"/>
    <n v="0.1220180117476579"/>
    <n v="0.1139914704822006"/>
    <n v="0.1220180117476579"/>
    <n v="0.1220180117476579"/>
    <n v="0.1139914704822006"/>
    <n v="0.192977445194879"/>
    <n v="0.33137436891053318"/>
    <n v="0.192977445194879"/>
    <n v="0.192977445194879"/>
    <n v="0.33137436891053318"/>
    <n v="0.19490987950052549"/>
    <n v="0.2174984841715483"/>
    <n v="0.19490987950052549"/>
    <n v="0.19490987950052549"/>
    <n v="0.2174984841715483"/>
    <n v="167.6801230505817"/>
    <n v="0.52275281120676165"/>
    <n v="167.6801230505817"/>
    <n v="167.6801230505817"/>
    <n v="0.52275281120676165"/>
  </r>
  <r>
    <s v="27/04/2026 11:49:38"/>
    <s v="04-27_11-49-38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20457150182669209"/>
    <n v="54.253025654385993"/>
    <n v="0.20774612767830131"/>
    <n v="54.253025654385993"/>
    <n v="0.20774612767830131"/>
    <n v="-0.2146657198235252"/>
    <n v="51.762676693230141"/>
    <n v="0.1686110583864944"/>
    <n v="51.762676693230141"/>
    <n v="51.762676693230141"/>
    <n v="0.1686110583864944"/>
    <n v="105.1249329359577"/>
    <n v="-0.13969772256012819"/>
    <n v="0.8"/>
    <s v="uniform"/>
    <n v="0.1017789823363852"/>
    <n v="0.2609529922338728"/>
    <n v="0.1017789823363852"/>
    <n v="0.1017789823363852"/>
    <n v="0.2609529922338728"/>
    <n v="0.27460766950578419"/>
    <n v="4.8543076420699403E-2"/>
    <n v="0.27460766950578419"/>
    <n v="0.27460766950578419"/>
    <n v="4.8543076420699403E-2"/>
    <n v="0.26093287225054052"/>
    <n v="-4.7562948521391701E-2"/>
    <n v="0.26093287225054052"/>
    <n v="0.26093287225054052"/>
    <n v="-4.7562948521391701E-2"/>
    <n v="206.4133872488276"/>
    <n v="0.41251111341278718"/>
    <n v="206.4133872488276"/>
    <n v="206.4133872488276"/>
    <n v="0.41251111341278718"/>
  </r>
  <r>
    <s v="27/04/2026 11:49:38"/>
    <s v="04-27_11-49-38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196456505079605"/>
    <n v="26.242266095018241"/>
    <n v="0.49758885621433269"/>
    <n v="26.242266095018241"/>
    <n v="0.49758885621433269"/>
    <n v="-1.1574597857688631"/>
    <n v="35.097679804570987"/>
    <n v="0.47848129913056781"/>
    <n v="35.097679804570987"/>
    <n v="35.097679804570987"/>
    <n v="0.47848129913056781"/>
    <n v="217.88642877450769"/>
    <n v="-1.0343724726982471"/>
    <n v="0.8"/>
    <s v="uniform"/>
    <n v="8.6726741186347905E-2"/>
    <n v="0.3702517249068204"/>
    <n v="8.6726741186347905E-2"/>
    <n v="8.6726741186347905E-2"/>
    <n v="0.3702517249068204"/>
    <n v="0.1356302159593282"/>
    <n v="0.53007026987518135"/>
    <n v="0.1356302159593282"/>
    <n v="0.1356302159593282"/>
    <n v="0.53007026987518135"/>
    <n v="0.1464298908522641"/>
    <n v="0.41213030428156161"/>
    <n v="0.1464298908522641"/>
    <n v="0.1464298908522641"/>
    <n v="0.41213030428156161"/>
    <n v="140.0219323702857"/>
    <n v="0.60147289745870691"/>
    <n v="140.0219323702857"/>
    <n v="140.0219323702857"/>
    <n v="0.60147289745870691"/>
  </r>
  <r>
    <s v="27/04/2026 11:49:39"/>
    <s v="04-27_11-49-39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9770884935200289"/>
    <n v="57.141610109095943"/>
    <n v="0.22428349183987281"/>
    <n v="57.141610109095943"/>
    <n v="0.22428349183987281"/>
    <n v="-0.51375155960836294"/>
    <n v="57.474343464837801"/>
    <n v="0.24035992930748309"/>
    <n v="57.474343464837801"/>
    <n v="57.474343464837801"/>
    <n v="0.24035992930748309"/>
    <n v="130.52144724296861"/>
    <n v="-0.54380805739577198"/>
    <n v="0.8"/>
    <s v="uniform"/>
    <n v="0.10282978719168059"/>
    <n v="0.25332279033732141"/>
    <n v="0.10282978719168059"/>
    <n v="0.10282978719168059"/>
    <n v="0.25332279033732141"/>
    <n v="0.21315704128954499"/>
    <n v="0.26145637844122688"/>
    <n v="0.21315704128954499"/>
    <n v="0.21315704128954499"/>
    <n v="0.26145637844122688"/>
    <n v="0.22431375863095271"/>
    <n v="9.9451209965861806E-2"/>
    <n v="0.22431375863095271"/>
    <n v="0.22431375863095271"/>
    <n v="9.9451209965861806E-2"/>
    <n v="229.35707327223881"/>
    <n v="0.34720933848550728"/>
    <n v="229.35707327223881"/>
    <n v="229.35707327223881"/>
    <n v="0.34720933848550728"/>
  </r>
  <r>
    <s v="27/04/2026 11:49:41"/>
    <s v="04-27_11-49-41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4618755510230649"/>
    <n v="51.761821444984513"/>
    <n v="0.39183853352187648"/>
    <n v="51.761821444984513"/>
    <n v="0.39183853352187648"/>
    <n v="-0.71612732046495697"/>
    <n v="52.324861620307722"/>
    <n v="0.31177758878852813"/>
    <n v="52.324861620307722"/>
    <n v="52.324861620307722"/>
    <n v="0.31177758878852813"/>
    <n v="128.95474486388849"/>
    <n v="-0.6033622041716189"/>
    <n v="0.8"/>
    <s v="uniform"/>
    <n v="0.1162075911787957"/>
    <n v="0.15618263644501129"/>
    <n v="0.1162075911787957"/>
    <n v="0.1162075911787957"/>
    <n v="0.15618263644501129"/>
    <n v="0.20511642466017541"/>
    <n v="0.28931539773092479"/>
    <n v="0.20511642466017541"/>
    <n v="0.20511642466017541"/>
    <n v="0.28931539773092479"/>
    <n v="0.15045452379749599"/>
    <n v="0.39597267600552238"/>
    <n v="0.15045452379749599"/>
    <n v="0.15045452379749599"/>
    <n v="0.39597267600552238"/>
    <n v="208.8276679415946"/>
    <n v="0.40563964497264737"/>
    <n v="208.8276679415946"/>
    <n v="208.8276679415946"/>
    <n v="0.40563964497264737"/>
  </r>
  <r>
    <s v="27/04/2026 11:49:41"/>
    <s v="04-27_11-49-41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6125993396060481"/>
    <n v="36.471299118907787"/>
    <n v="0.32774594083530062"/>
    <n v="36.471299118907787"/>
    <n v="0.32774594083530062"/>
    <n v="-0.47387624883857371"/>
    <n v="52.544293764438393"/>
    <n v="0.27390112100969533"/>
    <n v="52.544293764438393"/>
    <n v="52.544293764438393"/>
    <n v="0.27390112100969533"/>
    <n v="157.10557705302011"/>
    <n v="-0.42615779650531438"/>
    <n v="0.8"/>
    <s v="uniform"/>
    <n v="0.1275772071776021"/>
    <n v="7.36245238516227E-2"/>
    <n v="0.1275772071776021"/>
    <n v="0.1275772071776021"/>
    <n v="7.36245238516227E-2"/>
    <n v="0.20258286152789851"/>
    <n v="0.29809365286075568"/>
    <n v="0.20258286152789851"/>
    <n v="0.20258286152789851"/>
    <n v="0.29809365286075568"/>
    <n v="0.16921226060816669"/>
    <n v="0.32066629581856332"/>
    <n v="0.16921226060816669"/>
    <n v="0.16921226060816669"/>
    <n v="0.32066629581856332"/>
    <n v="209.67780272844129"/>
    <n v="0.40322001150782982"/>
    <n v="209.67780272844129"/>
    <n v="209.67780272844129"/>
    <n v="0.40322001150782982"/>
  </r>
  <r>
    <s v="27/04/2026 11:49:41"/>
    <s v="04-27_11-49-41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20469223567234801"/>
    <n v="53.173819788252949"/>
    <n v="0.22896887598905"/>
    <n v="53.173819788252949"/>
    <n v="0.22896887598905"/>
    <n v="-1.109449529100323"/>
    <n v="52.430619616820337"/>
    <n v="0.23596285655360791"/>
    <n v="52.430619616820337"/>
    <n v="52.430619616820337"/>
    <n v="0.23596285655360791"/>
    <n v="106.49085223438399"/>
    <n v="-0.64611535390461239"/>
    <n v="0.8"/>
    <s v="uniform"/>
    <n v="9.33121809849463E-2"/>
    <n v="0.32243291726839668"/>
    <n v="9.33121809849463E-2"/>
    <n v="9.33121809849463E-2"/>
    <n v="0.32243291726839668"/>
    <n v="0.2653040691697649"/>
    <n v="8.0778064503338506E-2"/>
    <n v="0.2653040691697649"/>
    <n v="0.2653040691697649"/>
    <n v="8.0778064503338506E-2"/>
    <n v="0.2152313229053473"/>
    <n v="0.13591431661244679"/>
    <n v="0.2152313229053473"/>
    <n v="0.2152313229053473"/>
    <n v="0.13591431661244679"/>
    <n v="209.14863089422121"/>
    <n v="0.4047261278302392"/>
    <n v="209.14863089422121"/>
    <n v="209.14863089422121"/>
    <n v="0.4047261278302392"/>
  </r>
  <r>
    <s v="27/04/2026 11:49:41"/>
    <s v="04-27_11-49-41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407599137382849"/>
    <n v="68.715717316502747"/>
    <n v="0.34155212621781528"/>
    <n v="68.715717316502747"/>
    <n v="0.34155212621781528"/>
    <n v="-0.44838855592424331"/>
    <n v="69.534371800056292"/>
    <n v="0.26992001423087791"/>
    <n v="69.534371800056292"/>
    <n v="69.534371800056292"/>
    <n v="0.26992001423087791"/>
    <n v="111.3475906904099"/>
    <n v="-0.40799134902859391"/>
    <n v="0.8"/>
    <s v="uniform"/>
    <n v="0.1113383600954911"/>
    <n v="0.19153954982369431"/>
    <n v="0.1113383600954911"/>
    <n v="0.1113383600954911"/>
    <n v="0.19153954982369431"/>
    <n v="0.17164624398750039"/>
    <n v="0.4052824251332528"/>
    <n v="0.17164624398750039"/>
    <n v="0.17164624398750039"/>
    <n v="0.4052824251332528"/>
    <n v="0.18104397787903839"/>
    <n v="0.27316569337072361"/>
    <n v="0.18104397787903839"/>
    <n v="0.18104397787903839"/>
    <n v="0.27316569337072361"/>
    <n v="277.67345861826391"/>
    <n v="0.20969238859583281"/>
    <n v="277.67345861826391"/>
    <n v="277.67345861826391"/>
    <n v="0.20969238859583281"/>
  </r>
  <r>
    <s v="27/04/2026 11:49:41"/>
    <s v="04-27_11-49-41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7639845994804129"/>
    <n v="55.54528385209084"/>
    <n v="0.33826593024216012"/>
    <n v="55.54528385209084"/>
    <n v="0.33826593024216012"/>
    <n v="-0.21722516676040859"/>
    <n v="53.805229804024371"/>
    <n v="0.30922417902784421"/>
    <n v="53.805229804024371"/>
    <n v="53.805229804024371"/>
    <n v="0.30922417902784421"/>
    <n v="126.1725783362111"/>
    <n v="-0.22118262506557759"/>
    <n v="0.8"/>
    <s v="uniform"/>
    <n v="8.7133307231266194E-2"/>
    <n v="0.36729952974767571"/>
    <n v="8.7133307231266194E-2"/>
    <n v="8.7133307231266194E-2"/>
    <n v="0.36729952974767571"/>
    <n v="0.2085178645618013"/>
    <n v="0.27753013495816498"/>
    <n v="0.2085178645618013"/>
    <n v="0.2085178645618013"/>
    <n v="0.27753013495816498"/>
    <n v="0.19846709754879369"/>
    <n v="0.20321737886259589"/>
    <n v="0.19846709754879369"/>
    <n v="0.19846709754879369"/>
    <n v="0.20321737886259589"/>
    <n v="214.72680094675599"/>
    <n v="0.38884967254293129"/>
    <n v="214.72680094675599"/>
    <n v="214.72680094675599"/>
    <n v="0.38884967254293129"/>
  </r>
  <r>
    <s v="27/04/2026 11:49:41"/>
    <s v="04-27_11-49-41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18008334469349"/>
    <n v="46.667271294866971"/>
    <n v="0.37998410233562763"/>
    <n v="46.667271294866971"/>
    <n v="0.37998410233562763"/>
    <n v="-0.1672001262163639"/>
    <n v="44.37034230004727"/>
    <n v="0.389364962561627"/>
    <n v="44.37034230004727"/>
    <n v="44.37034230004727"/>
    <n v="0.389364962561627"/>
    <n v="110.7527942266556"/>
    <n v="-0.24288086506196069"/>
    <n v="0.8"/>
    <s v="uniform"/>
    <n v="0.107318225543129"/>
    <n v="0.22073092454112681"/>
    <n v="0.107318225543129"/>
    <n v="0.107318225543129"/>
    <n v="0.22073092454112681"/>
    <n v="0.17443393649894409"/>
    <n v="0.3956236659820726"/>
    <n v="0.17443393649894409"/>
    <n v="0.17443393649894409"/>
    <n v="0.3956236659820726"/>
    <n v="0.1382292753598208"/>
    <n v="0.4450531816134205"/>
    <n v="0.1382292753598208"/>
    <n v="0.1382292753598208"/>
    <n v="0.4450531816134205"/>
    <n v="177.0613877627876"/>
    <n v="0.49605207810988211"/>
    <n v="177.0613877627876"/>
    <n v="177.0613877627876"/>
    <n v="0.49605207810988211"/>
  </r>
  <r>
    <s v="27/04/2026 11:49:43"/>
    <s v="04-27_11-49-43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480230549023358"/>
    <n v="33.070613300365878"/>
    <n v="0.3995497579539547"/>
    <n v="33.070613300365878"/>
    <n v="0.3995497579539547"/>
    <n v="-0.90036161884975363"/>
    <n v="44.206249379719686"/>
    <n v="0.24129379209972299"/>
    <n v="44.206249379719686"/>
    <n v="44.206249379719686"/>
    <n v="0.24129379209972299"/>
    <n v="227.86733236189099"/>
    <n v="-0.78780383060805315"/>
    <n v="0.8"/>
    <s v="uniform"/>
    <n v="0.1070027774886769"/>
    <n v="0.2230214852777041"/>
    <n v="0.1070027774886769"/>
    <n v="0.1070027774886769"/>
    <n v="0.2230214852777041"/>
    <n v="0.25169061720770081"/>
    <n v="0.1279457679634462"/>
    <n v="0.25169061720770081"/>
    <n v="0.25169061720770081"/>
    <n v="0.1279457679634462"/>
    <n v="0.2202327165754506"/>
    <n v="0.1158353029773269"/>
    <n v="0.2202327165754506"/>
    <n v="0.2202327165754506"/>
    <n v="0.1158353029773269"/>
    <n v="176.2460714076071"/>
    <n v="0.49837261218039741"/>
    <n v="176.2460714076071"/>
    <n v="176.2460714076071"/>
    <n v="0.49837261218039741"/>
  </r>
  <r>
    <s v="27/04/2026 11:49:46"/>
    <s v="04-27_11-49-46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6229768220397481"/>
    <n v="46.974471946251647"/>
    <n v="0.33065379043171078"/>
    <n v="46.974471946251647"/>
    <n v="0.33065379043171078"/>
    <n v="-4.4367316596716999E-2"/>
    <n v="51.529292559430893"/>
    <n v="0.20081574198363561"/>
    <n v="51.529292559430893"/>
    <n v="51.529292559430893"/>
    <n v="0.20081574198363561"/>
    <n v="115.3988043336301"/>
    <n v="-9.1777538303570994E-2"/>
    <n v="0.8"/>
    <s v="uniform"/>
    <n v="0.122584072070438"/>
    <n v="0.1098811406462914"/>
    <n v="0.122584072070438"/>
    <n v="0.122584072070438"/>
    <n v="0.1098811406462914"/>
    <n v="0.2408038288542354"/>
    <n v="0.16566616438605561"/>
    <n v="0.2408038288542354"/>
    <n v="0.2408038288542354"/>
    <n v="0.16566616438605561"/>
    <n v="0.22101413567813161"/>
    <n v="0.1126981524444132"/>
    <n v="0.22101413567813161"/>
    <n v="0.22101413567813161"/>
    <n v="0.1126981524444132"/>
    <n v="205.53276820112049"/>
    <n v="0.41501751045776802"/>
    <n v="205.53276820112049"/>
    <n v="205.53276820112049"/>
    <n v="0.41501751045776802"/>
  </r>
  <r>
    <s v="27/04/2026 11:49:49"/>
    <s v="04-27_11-49-49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2542768302872789"/>
    <n v="50.190896191228589"/>
    <n v="0.43036175596340281"/>
    <n v="50.190896191228589"/>
    <n v="0.43036175596340281"/>
    <n v="-0.46718026681642638"/>
    <n v="62.40351644545818"/>
    <n v="0.39661532061825833"/>
    <n v="62.40351644545818"/>
    <n v="62.40351644545818"/>
    <n v="0.39661532061825833"/>
    <n v="151.71980821497769"/>
    <n v="-0.34928511940499551"/>
    <n v="0.8"/>
    <s v="uniform"/>
    <n v="0.11948352843892571"/>
    <n v="0.13239509628542401"/>
    <n v="0.11948352843892571"/>
    <n v="0.11948352843892571"/>
    <n v="0.13239509628542401"/>
    <n v="9.5467446644890305E-2"/>
    <n v="0.66922568750467804"/>
    <n v="9.5467446644890305E-2"/>
    <n v="9.5467446644890305E-2"/>
    <n v="0.66922568750467804"/>
    <n v="0.1259586545675635"/>
    <n v="0.49431584287360347"/>
    <n v="0.1259586545675635"/>
    <n v="0.1259586545675635"/>
    <n v="0.49431584287360347"/>
    <n v="249.27315615218021"/>
    <n v="0.29052465580932629"/>
    <n v="249.27315615218021"/>
    <n v="249.27315615218021"/>
    <n v="0.29052465580932629"/>
  </r>
  <r>
    <s v="27/04/2026 11:49:49"/>
    <s v="04-27_11-49-49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740659952038369"/>
    <n v="44.719915529558122"/>
    <n v="0.32783412523947869"/>
    <n v="44.719915529558122"/>
    <n v="0.32783412523947869"/>
    <n v="-8.1330716912234896E-2"/>
    <n v="45.937242447297869"/>
    <n v="0.24141026213027339"/>
    <n v="45.937242447297869"/>
    <n v="45.937242447297869"/>
    <n v="0.24141026213027339"/>
    <n v="87.083818448324166"/>
    <n v="-7.8787860056823894E-2"/>
    <n v="0.8"/>
    <s v="uniform"/>
    <n v="0.13006545424600099"/>
    <n v="5.5556632934760701E-2"/>
    <n v="0.13006545424600099"/>
    <n v="0.13006545424600099"/>
    <n v="5.5556632934760701E-2"/>
    <n v="0.23381547922717361"/>
    <n v="0.18987930325805921"/>
    <n v="0.23381547922717361"/>
    <n v="0.23381547922717361"/>
    <n v="0.18987930325805921"/>
    <n v="0.18890311325181661"/>
    <n v="0.2416137507085081"/>
    <n v="0.18890311325181661"/>
    <n v="0.18890311325181661"/>
    <n v="0.2416137507085081"/>
    <n v="183.19618574246661"/>
    <n v="0.47859136161975269"/>
    <n v="183.19618574246661"/>
    <n v="183.19618574246661"/>
    <n v="0.47859136161975269"/>
  </r>
  <r>
    <s v="27/04/2026 11:49:49"/>
    <s v="04-27_11-49-49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993527167362859"/>
    <n v="24.33679363247829"/>
    <n v="0.3528160037098188"/>
    <n v="24.33679363247829"/>
    <n v="0.3528160037098188"/>
    <n v="-0.52097408214725816"/>
    <n v="25.88098542760445"/>
    <n v="0.36355200572668028"/>
    <n v="25.88098542760445"/>
    <n v="25.88098542760445"/>
    <n v="0.36355200572668028"/>
    <n v="196.50873269428811"/>
    <n v="-0.42322134911598092"/>
    <n v="0.8"/>
    <s v="uniform"/>
    <n v="0.12669658123688921"/>
    <n v="8.0019006794025002E-2"/>
    <n v="0.12669658123688921"/>
    <n v="0.12669658123688921"/>
    <n v="8.0019006794025002E-2"/>
    <n v="0.1779893236379321"/>
    <n v="0.38330500891221347"/>
    <n v="0.1779893236379321"/>
    <n v="0.1779893236379321"/>
    <n v="0.38330500891221347"/>
    <n v="0.17830627273266289"/>
    <n v="0.28415671359206851"/>
    <n v="0.17830627273266289"/>
    <n v="0.17830627273266289"/>
    <n v="0.28415671359206851"/>
    <n v="103.0409495328098"/>
    <n v="0.70672729360840703"/>
    <n v="103.0409495328098"/>
    <n v="103.0409495328098"/>
    <n v="0.70672729360840703"/>
  </r>
  <r>
    <s v="27/04/2026 11:49:50"/>
    <s v="04-27_11-49-50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8467356888635261"/>
    <n v="50.774424132383743"/>
    <n v="0.24750232114836609"/>
    <n v="50.774424132383743"/>
    <n v="0.24750232114836609"/>
    <n v="-0.3920483071738407"/>
    <n v="57.388962762631643"/>
    <n v="0.20999504231985269"/>
    <n v="57.388962762631643"/>
    <n v="57.388962762631643"/>
    <n v="0.20999504231985269"/>
    <n v="117.45052565189521"/>
    <n v="-0.39490340649693861"/>
    <n v="0.8"/>
    <s v="uniform"/>
    <n v="0.1286031629638206"/>
    <n v="6.6174758325385594E-2"/>
    <n v="0.1286031629638206"/>
    <n v="0.1286031629638206"/>
    <n v="6.6174758325385594E-2"/>
    <n v="0.21719011206964589"/>
    <n v="0.24748264957954449"/>
    <n v="0.21719011206964589"/>
    <n v="0.21719011206964589"/>
    <n v="0.24748264957954449"/>
    <n v="0.20472040671251771"/>
    <n v="0.1781123205038444"/>
    <n v="0.20472040671251771"/>
    <n v="0.20472040671251771"/>
    <n v="0.1781123205038444"/>
    <n v="229.00533736878211"/>
    <n v="0.34821044087062258"/>
    <n v="229.00533736878211"/>
    <n v="229.00533736878211"/>
    <n v="0.34821044087062258"/>
  </r>
  <r>
    <s v="27/04/2026 11:51:40"/>
    <s v="04-27_11-51-40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3680852412646419"/>
    <n v="32.498419486378843"/>
    <n v="0.45336363202525087"/>
    <n v="32.498419486378843"/>
    <n v="0.45336363202525087"/>
    <n v="-0.95889933283428797"/>
    <n v="44.87563379970706"/>
    <n v="0.37135390228823351"/>
    <n v="44.87563379970706"/>
    <n v="44.87563379970706"/>
    <n v="0.37135390228823351"/>
    <n v="222.04536493874241"/>
    <n v="-0.71861419450192821"/>
    <n v="0.8"/>
    <s v="uniform"/>
    <n v="9.57645272718681E-2"/>
    <n v="0.30462571244328068"/>
    <n v="9.57645272718681E-2"/>
    <n v="9.57645272718681E-2"/>
    <n v="0.30462571244328068"/>
    <n v="0.1804548579508217"/>
    <n v="0.37476245911182721"/>
    <n v="0.1804548579508217"/>
    <n v="0.1804548579508217"/>
    <n v="0.37476245911182721"/>
    <n v="0.17046125869455131"/>
    <n v="0.31565196356220299"/>
    <n v="0.17046125869455131"/>
    <n v="0.17046125869455131"/>
    <n v="0.31565196356220299"/>
    <n v="179.05585455491129"/>
    <n v="0.49037547403561538"/>
    <n v="179.05585455491129"/>
    <n v="179.05585455491129"/>
    <n v="0.49037547403561538"/>
  </r>
  <r>
    <s v="27/04/2026 11:51:41"/>
    <s v="04-27_11-51-41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411746840961553"/>
    <n v="41.207552908894868"/>
    <n v="0.3952394784555428"/>
    <n v="41.207552908894868"/>
    <n v="0.3952394784555428"/>
    <n v="-0.15511450376618161"/>
    <n v="38.895709526028632"/>
    <n v="0.29692823081330599"/>
    <n v="38.895709526028632"/>
    <n v="38.895709526028632"/>
    <n v="0.29692823081330599"/>
    <n v="123.35613065677801"/>
    <n v="-0.1442575659216935"/>
    <n v="0.8"/>
    <s v="uniform"/>
    <n v="0.12653425179775329"/>
    <n v="8.1197728407386205E-2"/>
    <n v="0.12653425179775329"/>
    <n v="0.12653425179775329"/>
    <n v="8.1197728407386205E-2"/>
    <n v="0.20470630680300869"/>
    <n v="0.29073636851221057"/>
    <n v="0.20470630680300869"/>
    <n v="0.20470630680300869"/>
    <n v="0.29073636851221057"/>
    <n v="0.18503933803894199"/>
    <n v="0.25712558606873981"/>
    <n v="0.18503933803894199"/>
    <n v="0.18503933803894199"/>
    <n v="0.25712558606873981"/>
    <n v="155.06655820747471"/>
    <n v="0.5586532402648805"/>
    <n v="155.06655820747471"/>
    <n v="155.06655820747471"/>
    <n v="0.5586532402648805"/>
  </r>
  <r>
    <s v="27/04/2026 11:51:41"/>
    <s v="04-27_11-51-41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494012098667201"/>
    <n v="37.851534901251021"/>
    <n v="0.37114704063657489"/>
    <n v="37.851534901251021"/>
    <n v="0.37114704063657489"/>
    <n v="-0.56878081201241204"/>
    <n v="42.805653068171132"/>
    <n v="0.28526147855550171"/>
    <n v="42.805653068171132"/>
    <n v="42.805653068171132"/>
    <n v="0.28526147855550171"/>
    <n v="216.5317218561529"/>
    <n v="-0.51877521677403271"/>
    <n v="0.8"/>
    <s v="uniform"/>
    <n v="0.1199034055693973"/>
    <n v="0.12934624543448059"/>
    <n v="0.1199034055693973"/>
    <n v="0.1199034055693973"/>
    <n v="0.12934624543448059"/>
    <n v="0.22350342874177501"/>
    <n v="0.2256083557214868"/>
    <n v="0.22350342874177501"/>
    <n v="0.22350342874177501"/>
    <n v="0.2256083557214868"/>
    <n v="0.1813523956979062"/>
    <n v="0.27192749338111311"/>
    <n v="0.1813523956979062"/>
    <n v="0.1813523956979062"/>
    <n v="0.27192749338111311"/>
    <n v="170.69785304267569"/>
    <n v="0.51416381968491354"/>
    <n v="170.69785304267569"/>
    <n v="170.69785304267569"/>
    <n v="0.51416381968491354"/>
  </r>
  <r>
    <s v="27/04/2026 11:51:42"/>
    <s v="04-27_11-51-42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308486618545103"/>
    <n v="44.518958297478591"/>
    <n v="0.44298780838429908"/>
    <n v="44.518958297478591"/>
    <n v="0.44298780838429908"/>
    <n v="-0.81642158545987842"/>
    <n v="49.027977900305181"/>
    <n v="0.3542084075100948"/>
    <n v="49.027977900305181"/>
    <n v="49.027977900305181"/>
    <n v="0.3542084075100948"/>
    <n v="120.7425294751412"/>
    <n v="-0.78062689671176066"/>
    <n v="0.8"/>
    <s v="uniform"/>
    <n v="0.1066960106948385"/>
    <n v="0.22524900883771559"/>
    <n v="0.1066960106948385"/>
    <n v="0.1066960106948385"/>
    <n v="0.22524900883771559"/>
    <n v="0.1612364314883693"/>
    <n v="0.44135020209405618"/>
    <n v="0.1612364314883693"/>
    <n v="0.1612364314883693"/>
    <n v="0.44135020209405618"/>
    <n v="0.17257904616880659"/>
    <n v="0.30714971671328017"/>
    <n v="0.17257904616880659"/>
    <n v="0.17257904616880659"/>
    <n v="0.30714971671328017"/>
    <n v="195.6714001128683"/>
    <n v="0.44308470239532438"/>
    <n v="195.6714001128683"/>
    <n v="195.6714001128683"/>
    <n v="0.44308470239532438"/>
  </r>
  <r>
    <s v="27/04/2026 11:51:43"/>
    <s v="04-27_11-51-43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448044908520989"/>
    <n v="56.721856868423913"/>
    <n v="0.35057999334997902"/>
    <n v="56.721856868423913"/>
    <n v="0.35057999334997902"/>
    <n v="-0.44830761368705802"/>
    <n v="59.669216621299839"/>
    <n v="0.33034757401990422"/>
    <n v="59.669216621299839"/>
    <n v="59.669216621299839"/>
    <n v="0.33034757401990422"/>
    <n v="130.59108651533339"/>
    <n v="-0.31421334967190728"/>
    <n v="0.8"/>
    <s v="uniform"/>
    <n v="0.10506410548854719"/>
    <n v="0.23709875062115621"/>
    <n v="0.10506410548854719"/>
    <n v="0.10506410548854719"/>
    <n v="0.23709875062115621"/>
    <n v="0.14331789998653119"/>
    <n v="0.50343408667193623"/>
    <n v="0.14331789998653119"/>
    <n v="0.14331789998653119"/>
    <n v="0.50343408667193623"/>
    <n v="0.18458699792066449"/>
    <n v="0.25894158856758281"/>
    <n v="0.18458699792066449"/>
    <n v="0.18458699792066449"/>
    <n v="0.25894158856758281"/>
    <n v="238.24389748180329"/>
    <n v="0.32191587021893769"/>
    <n v="238.24389748180329"/>
    <n v="238.24389748180329"/>
    <n v="0.32191587021893769"/>
  </r>
  <r>
    <s v="27/04/2026 11:51:43"/>
    <s v="04-27_11-51-43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78299313197263"/>
    <n v="39.753673137717932"/>
    <n v="0.29850183477531012"/>
    <n v="39.753673137717932"/>
    <n v="0.29850183477531012"/>
    <n v="-0.78754650169177864"/>
    <n v="43.48783445301035"/>
    <n v="0.30584325982490201"/>
    <n v="43.48783445301035"/>
    <n v="43.48783445301035"/>
    <n v="0.30584325982490201"/>
    <n v="156.23261264467209"/>
    <n v="-0.78795707462915043"/>
    <n v="0.8"/>
    <s v="uniform"/>
    <n v="0.1091120273368671"/>
    <n v="0.2077056042072481"/>
    <n v="0.1091120273368671"/>
    <n v="0.1091120273368671"/>
    <n v="0.2077056042072481"/>
    <n v="0.20303432234028471"/>
    <n v="0.29652943756974581"/>
    <n v="0.20303432234028471"/>
    <n v="0.20303432234028471"/>
    <n v="0.29652943756974581"/>
    <n v="0.19608327860840671"/>
    <n v="0.21278765790177809"/>
    <n v="0.19608327860840671"/>
    <n v="0.19608327860840671"/>
    <n v="0.21278765790177809"/>
    <n v="173.44310818375581"/>
    <n v="0.50635033962081866"/>
    <n v="173.44310818375581"/>
    <n v="173.44310818375581"/>
    <n v="0.50635033962081866"/>
  </r>
  <r>
    <s v="27/04/2026 11:51:43"/>
    <s v="04-27_11-51-43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4482391542905201"/>
    <n v="35.650542114699192"/>
    <n v="0.37863029911595808"/>
    <n v="35.650542114699192"/>
    <n v="0.37863029911595808"/>
    <n v="-0.6677845516032509"/>
    <n v="55.098708383747883"/>
    <n v="0.27896070591707162"/>
    <n v="55.098708383747883"/>
    <n v="55.098708383747883"/>
    <n v="0.27896070591707162"/>
    <n v="153.95647254854671"/>
    <n v="-0.65474349922747876"/>
    <n v="0.8"/>
    <s v="uniform"/>
    <n v="0.12513708252139241"/>
    <n v="9.13429838357077E-2"/>
    <n v="0.12513708252139241"/>
    <n v="0.12513708252139241"/>
    <n v="9.13429838357077E-2"/>
    <n v="0.19976599351710711"/>
    <n v="0.30785349888581398"/>
    <n v="0.19976599351710711"/>
    <n v="0.19976599351710711"/>
    <n v="0.30785349888581398"/>
    <n v="0.16376431985266571"/>
    <n v="0.3425380547578612"/>
    <n v="0.16376431985266571"/>
    <n v="0.16376431985266571"/>
    <n v="0.3425380547578612"/>
    <n v="219.90616613910029"/>
    <n v="0.37410828618890157"/>
    <n v="219.90616613910029"/>
    <n v="219.90616613910029"/>
    <n v="0.37410828618890157"/>
  </r>
  <r>
    <s v="27/04/2026 11:51:43"/>
    <s v="04-27_11-51-43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269442270113459"/>
    <n v="49.168634130959433"/>
    <n v="0.38880737271146409"/>
    <n v="49.168634130959433"/>
    <n v="0.38880737271146409"/>
    <n v="-0.18781703290089169"/>
    <n v="47.746455344568801"/>
    <n v="0.37114895034579742"/>
    <n v="47.746455344568801"/>
    <n v="47.746455344568801"/>
    <n v="0.37114895034579742"/>
    <n v="128.88556581993629"/>
    <n v="-0.1508414681056735"/>
    <n v="0.8"/>
    <s v="uniform"/>
    <n v="9.6237560070777495E-2"/>
    <n v="0.30119088271140348"/>
    <n v="9.6237560070777495E-2"/>
    <n v="9.6237560070777495E-2"/>
    <n v="0.30119088271140348"/>
    <n v="0.17483455650185811"/>
    <n v="0.39423560323720142"/>
    <n v="0.17483455650185811"/>
    <n v="0.17483455650185811"/>
    <n v="0.39423560323720142"/>
    <n v="0.1665129470989789"/>
    <n v="0.33150318575994753"/>
    <n v="0.1665129470989789"/>
    <n v="0.1665129470989789"/>
    <n v="0.33150318575994753"/>
    <n v="190.5482363146034"/>
    <n v="0.45766612967464282"/>
    <n v="190.5482363146034"/>
    <n v="190.5482363146034"/>
    <n v="0.45766612967464282"/>
  </r>
  <r>
    <s v="27/04/2026 11:51:43"/>
    <s v="04-27_11-51-43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4533530114818391"/>
    <n v="42.299967038148033"/>
    <n v="0.4116744477056824"/>
    <n v="42.299967038148033"/>
    <n v="0.4116744477056824"/>
    <n v="-0.12268388163790921"/>
    <n v="57.690004065158107"/>
    <n v="0.33361973007992551"/>
    <n v="57.690004065158107"/>
    <n v="57.690004065158107"/>
    <n v="0.33361973007992551"/>
    <n v="105.5707443565537"/>
    <n v="-0.14799989786628431"/>
    <n v="0.8"/>
    <s v="uniform"/>
    <n v="9.2475961100820903E-2"/>
    <n v="0.3285049548247842"/>
    <n v="9.2475961100820903E-2"/>
    <n v="9.2475961100820903E-2"/>
    <n v="0.3285049548247842"/>
    <n v="0.1886066413593015"/>
    <n v="0.34651827067573709"/>
    <n v="0.1886066413593015"/>
    <n v="0.1886066413593015"/>
    <n v="0.34651827067573709"/>
    <n v="0.1706351833852523"/>
    <n v="0.31495371094174929"/>
    <n v="0.1706351833852523"/>
    <n v="0.1706351833852523"/>
    <n v="0.31495371094174929"/>
    <n v="230.30829847478691"/>
    <n v="0.3445019838774217"/>
    <n v="230.30829847478691"/>
    <n v="230.30829847478691"/>
    <n v="0.3445019838774217"/>
  </r>
  <r>
    <s v="27/04/2026 11:51:45"/>
    <s v="04-27_11-51-45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393601986816824"/>
    <n v="55.914913834622133"/>
    <n v="0.40575060835664989"/>
    <n v="55.914913834622133"/>
    <n v="0.40575060835664989"/>
    <n v="-0.54199292990947234"/>
    <n v="53.983583203944583"/>
    <n v="0.30192306407085012"/>
    <n v="53.983583203944583"/>
    <n v="53.983583203944583"/>
    <n v="0.30192306407085012"/>
    <n v="114.7822074269798"/>
    <n v="-0.46225040972716941"/>
    <n v="0.8"/>
    <s v="uniform"/>
    <n v="0.1314388830280456"/>
    <n v="4.5583764190649599E-2"/>
    <n v="0.1314388830280456"/>
    <n v="0.1314388830280456"/>
    <n v="4.5583764190649599E-2"/>
    <n v="0.17257623372434561"/>
    <n v="0.40206020932416209"/>
    <n v="0.17257623372434561"/>
    <n v="0.17257623372434561"/>
    <n v="0.40206020932416209"/>
    <n v="0.1560955094568216"/>
    <n v="0.37332590283783929"/>
    <n v="0.1560955094568216"/>
    <n v="0.1560955094568216"/>
    <n v="0.37332590283783929"/>
    <n v="215.47422218956939"/>
    <n v="0.38672237993073871"/>
    <n v="215.47422218956939"/>
    <n v="215.47422218956939"/>
    <n v="0.38672237993073871"/>
  </r>
  <r>
    <s v="27/04/2026 11:41:56"/>
    <s v="04-27_11-41-56_multihead_1heads_run1_ridge_serial_f5_w5_h5_realamplitud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507117580926354"/>
    <n v="45.987264864154568"/>
    <n v="0.37340677975476672"/>
    <n v="45.987264864154568"/>
    <n v="0.37340677975476672"/>
    <n v="-0.33520862030260301"/>
    <n v="65.033083095295467"/>
    <n v="0.2600876316518157"/>
    <n v="65.033083095295467"/>
    <n v="65.033083095295467"/>
    <n v="0.2600876316518157"/>
    <n v="104.5287647221524"/>
    <n v="-0.3718666202340673"/>
    <n v="0.8"/>
    <s v="uniform"/>
    <n v="0.1115080815475958"/>
    <n v="0.19030715263861339"/>
    <n v="0.1115080815475958"/>
    <n v="0.1115080815475958"/>
    <n v="0.19030715263861339"/>
    <n v="0.18660484958054299"/>
    <n v="0.35345405164242188"/>
    <n v="0.18660484958054299"/>
    <n v="0.18660484958054299"/>
    <n v="0.35345405164242188"/>
    <n v="0.19040568853627421"/>
    <n v="0.23558138620883559"/>
    <n v="0.19040568853627421"/>
    <n v="0.19040568853627421"/>
    <n v="0.23558138620883559"/>
    <n v="259.64381376151908"/>
    <n v="0.26100793611738549"/>
    <n v="259.64381376151908"/>
    <n v="259.64381376151908"/>
    <n v="0.26100793611738549"/>
  </r>
  <r>
    <s v="27/04/2026 11:41:56"/>
    <s v="04-27_11-41-56_multihead_1heads_run10_ridge_serial_f5_w5_h5_realamplitud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7830226463822971"/>
    <n v="42.819610539096082"/>
    <n v="0.28802085733341898"/>
    <n v="42.819610539096082"/>
    <n v="0.28802085733341898"/>
    <n v="-0.47659788480240878"/>
    <n v="58.399996915812061"/>
    <n v="0.22730643409638679"/>
    <n v="58.399996915812061"/>
    <n v="58.399996915812061"/>
    <n v="0.22730643409638679"/>
    <n v="126.8826142876253"/>
    <n v="-0.41333052709102219"/>
    <n v="0.8"/>
    <s v="uniform"/>
    <n v="0.14346787861325619"/>
    <n v="-4.1762296750497099E-2"/>
    <n v="0.14346787861325619"/>
    <n v="0.14346787861325619"/>
    <n v="-4.1762296750497099E-2"/>
    <n v="0.20129504431897549"/>
    <n v="0.30255566443508519"/>
    <n v="0.20129504431897549"/>
    <n v="0.20129504431897549"/>
    <n v="0.30255566443508519"/>
    <n v="0.17141325883768141"/>
    <n v="0.31182998410699447"/>
    <n v="0.17141325883768141"/>
    <n v="0.17141325883768141"/>
    <n v="0.31182998410699447"/>
    <n v="233.08381148147799"/>
    <n v="0.33660238459395242"/>
    <n v="233.08381148147799"/>
    <n v="233.08381148147799"/>
    <n v="0.33660238459395242"/>
  </r>
  <r>
    <s v="27/04/2026 11:41:56"/>
    <s v="04-27_11-41-56_multihead_1heads_run13_ridge_serial_f5_w5_h5_realamplitud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520273640927623"/>
    <n v="48.793400536482338"/>
    <n v="0.39112376793962189"/>
    <n v="48.793400536482338"/>
    <n v="0.39112376793962189"/>
    <n v="7.21665787488774E-2"/>
    <n v="57.361010932600827"/>
    <n v="0.37544420253165761"/>
    <n v="57.361010932600827"/>
    <n v="57.361010932600827"/>
    <n v="0.37544420253165761"/>
    <n v="115.1572104583519"/>
    <n v="5.9700189936244298E-2"/>
    <n v="0.8"/>
    <s v="uniform"/>
    <n v="0.1015140066724385"/>
    <n v="0.26287705815667212"/>
    <n v="0.1015140066724385"/>
    <n v="0.1015140066724385"/>
    <n v="0.26287705815667212"/>
    <n v="0.1637225286344452"/>
    <n v="0.43273640646853062"/>
    <n v="0.1637225286344452"/>
    <n v="0.1637225286344452"/>
    <n v="0.43273640646853062"/>
    <n v="0.13498885902518609"/>
    <n v="0.45806242824711979"/>
    <n v="0.13498885902518609"/>
    <n v="0.13498885902518609"/>
    <n v="0.45806242824711979"/>
    <n v="229.04381833607141"/>
    <n v="0.34810091725430609"/>
    <n v="229.04381833607141"/>
    <n v="229.04381833607141"/>
    <n v="0.34810091725430609"/>
  </r>
  <r>
    <s v="27/04/2026 11:41:56"/>
    <s v="04-27_11-41-56_multihead_1heads_run2_ridge_serial_f5_w5_h5_realamplitud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0783876689098711"/>
    <n v="44.002451730087017"/>
    <n v="0.52100940442632904"/>
    <n v="44.002451730087017"/>
    <n v="0.52100940442632904"/>
    <n v="-0.47967867956807619"/>
    <n v="42.18706755831419"/>
    <n v="0.48921513005347211"/>
    <n v="42.18706755831419"/>
    <n v="42.18706755831419"/>
    <n v="0.48921513005347211"/>
    <n v="130.68849109411889"/>
    <n v="-0.40301600974161678"/>
    <n v="0.8"/>
    <s v="uniform"/>
    <n v="0.1050754617881732"/>
    <n v="0.23701628920264711"/>
    <n v="0.1050754617881732"/>
    <n v="0.1050754617881732"/>
    <n v="0.23701628920264711"/>
    <n v="9.2846260913216794E-2"/>
    <n v="0.67830753622680717"/>
    <n v="9.2846260913216794E-2"/>
    <n v="9.2846260913216794E-2"/>
    <n v="0.67830753622680717"/>
    <n v="0.1193316775061147"/>
    <n v="0.52092105964985214"/>
    <n v="0.1193316775061147"/>
    <n v="0.1193316775061147"/>
    <n v="0.52092105964985214"/>
    <n v="168.43101683304911"/>
    <n v="0.52061563513457565"/>
    <n v="168.43101683304911"/>
    <n v="168.43101683304911"/>
    <n v="0.52061563513457565"/>
  </r>
  <r>
    <s v="27/04/2026 11:41:56"/>
    <s v="04-27_11-41-56_multihead_1heads_run6_ridge_serial_f5_w5_h5_realamplitud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69627954778511"/>
    <n v="29.970410596612979"/>
    <n v="0.3242141510302477"/>
    <n v="29.970410596612979"/>
    <n v="0.3242141510302477"/>
    <n v="-0.25304345618300961"/>
    <n v="51.081589473460987"/>
    <n v="0.21642468409434359"/>
    <n v="51.081589473460987"/>
    <n v="51.081589473460987"/>
    <n v="0.21642468409434359"/>
    <n v="114.0672030890414"/>
    <n v="-0.19953202636249151"/>
    <n v="0.8"/>
    <s v="uniform"/>
    <n v="0.1234689700064904"/>
    <n v="0.1034556374942109"/>
    <n v="0.1234689700064904"/>
    <n v="0.1234689700064904"/>
    <n v="0.1034556374942109"/>
    <n v="0.2145353487827352"/>
    <n v="0.25668083735900882"/>
    <n v="0.2145353487827352"/>
    <n v="0.2145353487827352"/>
    <n v="0.25668083735900882"/>
    <n v="0.2277886181179877"/>
    <n v="8.5500748230090906E-2"/>
    <n v="0.2277886181179877"/>
    <n v="0.2277886181179877"/>
    <n v="8.5500748230090906E-2"/>
    <n v="203.7605649569368"/>
    <n v="0.42006151329406011"/>
    <n v="203.7605649569368"/>
    <n v="203.7605649569368"/>
    <n v="0.42006151329406011"/>
  </r>
  <r>
    <s v="27/04/2026 11:41:56"/>
    <s v="04-27_11-41-56_multihead_1heads_run8_ridge_serial_f5_w5_h5_realamplitud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4065225135476581"/>
    <n v="49.870075650078967"/>
    <n v="0.44625888114142398"/>
    <n v="49.870075650078967"/>
    <n v="0.44625888114142398"/>
    <n v="-1.123148506823179"/>
    <n v="58.58412871199782"/>
    <n v="0.40321475685567898"/>
    <n v="58.58412871199782"/>
    <n v="58.58412871199782"/>
    <n v="0.40321475685567898"/>
    <n v="156.1668567173615"/>
    <n v="-0.99311711789236157"/>
    <n v="0.8"/>
    <s v="uniform"/>
    <n v="8.83546751156737E-2"/>
    <n v="0.35843081972884538"/>
    <n v="8.83546751156737E-2"/>
    <n v="8.83546751156737E-2"/>
    <n v="0.35843081972884538"/>
    <n v="0.13293028690436201"/>
    <n v="0.53942494739436242"/>
    <n v="0.13293028690436201"/>
    <n v="0.13293028690436201"/>
    <n v="0.53942494739436242"/>
    <n v="0.15420951679449549"/>
    <n v="0.38089756683400722"/>
    <n v="0.15420951679449549"/>
    <n v="0.15420951679449549"/>
    <n v="0.38089756683400722"/>
    <n v="233.96102036917591"/>
    <n v="0.33410569346549968"/>
    <n v="233.96102036917591"/>
    <n v="233.96102036917591"/>
    <n v="0.33410569346549968"/>
  </r>
  <r>
    <s v="27/04/2026 11:41:57"/>
    <s v="04-27_11-41-57_multihead_1heads_run11_ridge_serial_f5_w5_h5_realamplitud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081517207241306"/>
    <n v="45.185215050695412"/>
    <n v="0.51817138655554795"/>
    <n v="45.185215050695412"/>
    <n v="0.51817138655554795"/>
    <n v="-0.38130420359568551"/>
    <n v="52.232733932822548"/>
    <n v="0.48297868019577239"/>
    <n v="52.232733932822548"/>
    <n v="52.232733932822548"/>
    <n v="0.48297868019577239"/>
    <n v="137.47578401730979"/>
    <n v="-0.35547055348297191"/>
    <n v="0.8"/>
    <s v="uniform"/>
    <n v="0.10660997186081921"/>
    <n v="0.22587376201734011"/>
    <n v="0.10660997186081921"/>
    <n v="0.10660997186081921"/>
    <n v="0.22587376201734011"/>
    <n v="7.86818822660037E-2"/>
    <n v="0.72738408298292723"/>
    <n v="7.86818822660037E-2"/>
    <n v="7.86818822660037E-2"/>
    <n v="0.72738408298292723"/>
    <n v="0.1064889148210168"/>
    <n v="0.5724806896402197"/>
    <n v="0.1064889148210168"/>
    <n v="0.1064889148210168"/>
    <n v="0.5724806896402197"/>
    <n v="208.63915496234159"/>
    <n v="0.40617618614260109"/>
    <n v="208.63915496234159"/>
    <n v="208.63915496234159"/>
    <n v="0.40617618614260109"/>
  </r>
  <r>
    <s v="27/04/2026 11:41:57"/>
    <s v="04-27_11-41-57_multihead_1heads_run12_ridge_serial_f5_w5_h5_realamplitud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4874628751352639"/>
    <n v="48.054576371266293"/>
    <n v="0.38634527148508002"/>
    <n v="48.054576371266293"/>
    <n v="0.38634527148508002"/>
    <n v="-0.45720479213726528"/>
    <n v="55.257187852682343"/>
    <n v="0.3960160876849006"/>
    <n v="55.257187852682343"/>
    <n v="55.257187852682343"/>
    <n v="0.3960160876849006"/>
    <n v="128.13113239468021"/>
    <n v="-0.45257561280695968"/>
    <n v="0.8"/>
    <s v="uniform"/>
    <n v="0.10718179006900511"/>
    <n v="0.22172162248867719"/>
    <n v="0.10718179006900511"/>
    <n v="0.10718179006900511"/>
    <n v="0.22172162248867719"/>
    <n v="0.1360117585025096"/>
    <n v="0.52874830645368109"/>
    <n v="0.1360117585025096"/>
    <n v="0.1360117585025096"/>
    <n v="0.52874830645368109"/>
    <n v="0.13410586984228401"/>
    <n v="0.46160735052531121"/>
    <n v="0.13410586984228401"/>
    <n v="0.13410586984228401"/>
    <n v="0.46160735052531121"/>
    <n v="220.6514519923156"/>
    <n v="0.37198707127193081"/>
    <n v="220.6514519923156"/>
    <n v="220.6514519923156"/>
    <n v="0.37198707127193081"/>
  </r>
  <r>
    <s v="27/04/2026 11:41:57"/>
    <s v="04-27_11-41-57_multihead_1heads_run14_ridge_serial_f5_w5_h5_realamplitud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6120744799876419"/>
    <n v="56.910024236205601"/>
    <n v="0.33122379855649248"/>
    <n v="56.910024236205601"/>
    <n v="0.33122379855649248"/>
    <n v="-0.1094378121032058"/>
    <n v="63.949071991286232"/>
    <n v="0.2967679580327317"/>
    <n v="63.949071991286232"/>
    <n v="63.949071991286232"/>
    <n v="0.2967679580327317"/>
    <n v="134.659225558358"/>
    <n v="-0.1346753438089609"/>
    <n v="0.8"/>
    <s v="uniform"/>
    <n v="0.12427028477038229"/>
    <n v="9.7637056241591899E-2"/>
    <n v="0.12427028477038229"/>
    <n v="0.12427028477038229"/>
    <n v="9.7637056241591899E-2"/>
    <n v="0.15854287240176601"/>
    <n v="0.4506828090333706"/>
    <n v="0.15854287240176601"/>
    <n v="0.15854287240176601"/>
    <n v="0.4506828090333706"/>
    <n v="0.1580352241510925"/>
    <n v="0.36553856187579448"/>
    <n v="0.1580352241510925"/>
    <n v="0.1580352241510925"/>
    <n v="0.36553856187579448"/>
    <n v="255.35543958382161"/>
    <n v="0.2732134049801575"/>
    <n v="255.35543958382161"/>
    <n v="255.35543958382161"/>
    <n v="0.2732134049801575"/>
  </r>
  <r>
    <s v="27/04/2026 11:41:57"/>
    <s v="04-27_11-41-57_multihead_1heads_run15_ridge_serial_f5_w5_h5_realamplitud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204437952810937"/>
    <n v="45.226497017539181"/>
    <n v="0.46172443576295968"/>
    <n v="45.226497017539181"/>
    <n v="0.46172443576295968"/>
    <n v="-0.35745937236553271"/>
    <n v="52.524919994940383"/>
    <n v="0.375566202715856"/>
    <n v="52.524919994940383"/>
    <n v="52.524919994940383"/>
    <n v="0.375566202715856"/>
    <n v="100.2925310307198"/>
    <n v="-0.35784562128048319"/>
    <n v="0.8"/>
    <s v="uniform"/>
    <n v="0.13556287344237089"/>
    <n v="1.5638261634040401E-2"/>
    <n v="0.13556287344237089"/>
    <n v="0.13556287344237089"/>
    <n v="1.5638261634040401E-2"/>
    <n v="0.10207853053574679"/>
    <n v="0.64631969383145138"/>
    <n v="0.10207853053574679"/>
    <n v="0.10207853053574679"/>
    <n v="0.64631969383145138"/>
    <n v="0.1401823442133894"/>
    <n v="0.43721222792574133"/>
    <n v="0.1401823442133894"/>
    <n v="0.1401823442133894"/>
    <n v="0.43721222792574133"/>
    <n v="209.7218562315704"/>
    <n v="0.40309462747218883"/>
    <n v="209.7218562315704"/>
    <n v="209.7218562315704"/>
    <n v="0.40309462747218883"/>
  </r>
  <r>
    <s v="27/04/2026 11:41:57"/>
    <s v="04-27_11-41-57_multihead_1heads_run3_ridge_serial_f5_w5_h5_realamplitud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106761105468286"/>
    <n v="32.023861434979302"/>
    <n v="0.51732420088221698"/>
    <n v="32.023861434979302"/>
    <n v="0.51732420088221698"/>
    <n v="-0.35041235916030961"/>
    <n v="41.335674171399297"/>
    <n v="0.46286402704468688"/>
    <n v="41.335674171399297"/>
    <n v="41.335674171399297"/>
    <n v="0.46286402704468688"/>
    <n v="108.7548371509627"/>
    <n v="-0.21476581593664229"/>
    <n v="0.8"/>
    <s v="uniform"/>
    <n v="0.1004851060430729"/>
    <n v="0.27034820705171791"/>
    <n v="0.1004851060430729"/>
    <n v="0.1004851060430729"/>
    <n v="0.27034820705171791"/>
    <n v="0.1026418552952937"/>
    <n v="0.64436789385565629"/>
    <n v="0.1026418552952937"/>
    <n v="0.1026418552952937"/>
    <n v="0.64436789385565629"/>
    <n v="0.1478733032741219"/>
    <n v="0.40633545996190118"/>
    <n v="0.1478733032741219"/>
    <n v="0.1478733032741219"/>
    <n v="0.40633545996190118"/>
    <n v="164.9916964209842"/>
    <n v="0.5304045473094674"/>
    <n v="164.9916964209842"/>
    <n v="164.9916964209842"/>
    <n v="0.5304045473094674"/>
  </r>
  <r>
    <s v="27/04/2026 11:41:57"/>
    <s v="04-27_11-41-57_multihead_1heads_run4_ridge_serial_f5_w5_h5_realamplitud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142407123231365"/>
    <n v="36.644092172089962"/>
    <n v="0.4857575452037915"/>
    <n v="36.644092172089962"/>
    <n v="0.4857575452037915"/>
    <n v="-1.958580138868288"/>
    <n v="49.044856989445321"/>
    <n v="0.43275186093650581"/>
    <n v="49.044856989445321"/>
    <n v="49.044856989445321"/>
    <n v="0.43275186093650581"/>
    <n v="279.29976555320081"/>
    <n v="-1.9726144158958709"/>
    <n v="0.8"/>
    <s v="uniform"/>
    <n v="0.1118185184674822"/>
    <n v="0.18805297921817321"/>
    <n v="0.1118185184674822"/>
    <n v="0.1118185184674822"/>
    <n v="0.18805297921817321"/>
    <n v="9.3474744720127206E-2"/>
    <n v="0.67612997406869813"/>
    <n v="9.3474744720127206E-2"/>
    <n v="9.3474744720127206E-2"/>
    <n v="0.67612997406869813"/>
    <n v="0.143425194271141"/>
    <n v="0.42419321066351889"/>
    <n v="0.143425194271141"/>
    <n v="0.143425194271141"/>
    <n v="0.42419321066351889"/>
    <n v="195.83070950032311"/>
    <n v="0.44263127979562689"/>
    <n v="195.83070950032311"/>
    <n v="195.83070950032311"/>
    <n v="0.44263127979562689"/>
  </r>
  <r>
    <s v="27/04/2026 11:41:57"/>
    <s v="04-27_11-41-57_multihead_1heads_run5_ridge_serial_f5_w5_h5_realamplitud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5374101023253889"/>
    <n v="53.974144969803397"/>
    <n v="0.40021917927006939"/>
    <n v="53.974144969803397"/>
    <n v="0.40021917927006939"/>
    <n v="-0.80034312395370377"/>
    <n v="61.693441683153488"/>
    <n v="0.32344761367622021"/>
    <n v="61.693441683153488"/>
    <n v="61.693441683153488"/>
    <n v="0.32344761367622021"/>
    <n v="134.39490534892499"/>
    <n v="-0.72323996272476321"/>
    <n v="0.8"/>
    <s v="uniform"/>
    <n v="7.8654745647031496E-2"/>
    <n v="0.42886484927779078"/>
    <n v="7.8654745647031496E-2"/>
    <n v="7.8654745647031496E-2"/>
    <n v="0.42886484927779078"/>
    <n v="0.19776799052755301"/>
    <n v="0.31477615250712271"/>
    <n v="0.19776799052755301"/>
    <n v="0.19776799052755301"/>
    <n v="0.31477615250712271"/>
    <n v="0.1865169388178855"/>
    <n v="0.25119348630922261"/>
    <n v="0.1865169388178855"/>
    <n v="0.1865169388178855"/>
    <n v="0.25119348630922261"/>
    <n v="246.31082705762319"/>
    <n v="0.29895596661073431"/>
    <n v="246.31082705762319"/>
    <n v="246.31082705762319"/>
    <n v="0.29895596661073431"/>
  </r>
  <r>
    <s v="27/04/2026 11:41:57"/>
    <s v="04-27_11-41-57_multihead_1heads_run9_ridge_serial_f5_w5_h5_realamplitud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433832463396684"/>
    <n v="62.782559334587582"/>
    <n v="0.39533351487042029"/>
    <n v="62.782559334587582"/>
    <n v="0.39533351487042029"/>
    <n v="-1.2527196567439141"/>
    <n v="60.691089646539922"/>
    <n v="0.41532565661060761"/>
    <n v="60.691089646539922"/>
    <n v="60.691089646539922"/>
    <n v="0.41532565661060761"/>
    <n v="131.4798077309346"/>
    <n v="-1.221405922967481"/>
    <n v="0.8"/>
    <s v="uniform"/>
    <n v="0.10614396763652149"/>
    <n v="0.229257555209881"/>
    <n v="0.10614396763652149"/>
    <n v="0.10614396763652149"/>
    <n v="0.229257555209881"/>
    <n v="0.1270746121128126"/>
    <n v="0.55971360988028429"/>
    <n v="0.1270746121128126"/>
    <n v="0.1270746121128126"/>
    <n v="0.55971360988028429"/>
    <n v="0.10902289998278759"/>
    <n v="0.56230754072004341"/>
    <n v="0.10902289998278759"/>
    <n v="0.10902289998278759"/>
    <n v="0.56230754072004341"/>
    <n v="242.4221171064286"/>
    <n v="0.31002392063221379"/>
    <n v="242.4221171064286"/>
    <n v="242.4221171064286"/>
    <n v="0.31002392063221379"/>
  </r>
  <r>
    <s v="27/04/2026 11:42:01"/>
    <s v="04-27_11-42-01_multihead_1heads_run0_ridge_serial_f5_w5_h5_realamplitud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2568178833543309"/>
    <n v="54.850861005762553"/>
    <n v="0.42905858765799249"/>
    <n v="54.850861005762553"/>
    <n v="0.42905858765799249"/>
    <n v="-0.643075833313551"/>
    <n v="69.20906261095341"/>
    <n v="0.4334523788629695"/>
    <n v="69.20906261095341"/>
    <n v="69.20906261095341"/>
    <n v="0.4334523788629695"/>
    <n v="132.99512290138429"/>
    <n v="-0.70866865063535056"/>
    <n v="0.8"/>
    <s v="uniform"/>
    <n v="8.8475013694940902E-2"/>
    <n v="0.35755700605057261"/>
    <n v="8.8475013694940902E-2"/>
    <n v="8.8475013694940902E-2"/>
    <n v="0.35755700605057261"/>
    <n v="0.1057885194340797"/>
    <n v="0.63346537468561681"/>
    <n v="0.1057885194340797"/>
    <n v="0.1057885194340797"/>
    <n v="0.63346537468561681"/>
    <n v="0.11711366714939909"/>
    <n v="0.52982566967116451"/>
    <n v="0.11711366714939909"/>
    <n v="0.11711366714939909"/>
    <n v="0.52982566967116451"/>
    <n v="276.52487324353598"/>
    <n v="0.2129614650445216"/>
    <n v="276.52487324353598"/>
    <n v="276.52487324353598"/>
    <n v="0.2129614650445216"/>
  </r>
  <r>
    <s v="27/04/2026 11:42:01"/>
    <s v="04-27_11-42-01_multihead_1heads_run7_ridge_serial_f5_w5_h5_realamplitud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5202781276960159"/>
    <n v="65.585862421225244"/>
    <n v="0.38280128908747491"/>
    <n v="65.585862421225244"/>
    <n v="0.38280128908747491"/>
    <n v="-0.38063306002399"/>
    <n v="72.700132170558348"/>
    <n v="0.3445524674469132"/>
    <n v="72.700132170558348"/>
    <n v="72.700132170558348"/>
    <n v="0.3445524674469132"/>
    <n v="119.87231264794509"/>
    <n v="-0.42944102654229699"/>
    <n v="0.8"/>
    <s v="uniform"/>
    <n v="9.4249034886766503E-2"/>
    <n v="0.31563014662793298"/>
    <n v="9.4249034886766503E-2"/>
    <n v="9.4249034886766503E-2"/>
    <n v="0.31563014662793298"/>
    <n v="0.15074300124647361"/>
    <n v="0.47770769667429308"/>
    <n v="0.15074300124647361"/>
    <n v="0.15074300124647361"/>
    <n v="0.47770769667429308"/>
    <n v="0.1466050641375381"/>
    <n v="0.41142703894883009"/>
    <n v="0.1466050641375381"/>
    <n v="0.1466050641375381"/>
    <n v="0.41142703894883009"/>
    <n v="290.40893158196189"/>
    <n v="0.17344498753659271"/>
    <n v="290.40893158196189"/>
    <n v="290.40893158196189"/>
    <n v="0.17344498753659271"/>
  </r>
  <r>
    <s v="27/04/2026 11:43:58"/>
    <s v="04-27_11-43-58_multihead_1heads_run18_ridge_serial_f5_w5_h5_realamplitud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21560151920838549"/>
    <n v="66.241182376821456"/>
    <n v="0.15707804624319599"/>
    <n v="66.241182376821456"/>
    <n v="0.15707804624319599"/>
    <n v="-0.3035282994885462"/>
    <n v="81.881136968740293"/>
    <n v="0.1478882412343599"/>
    <n v="81.881136968740293"/>
    <n v="81.881136968740293"/>
    <n v="0.1478882412343599"/>
    <n v="114.26584307481831"/>
    <n v="-0.27290759283815808"/>
    <n v="0.8"/>
    <s v="uniform"/>
    <n v="0.1216391722237363"/>
    <n v="0.1167423352496678"/>
    <n v="0.1216391722237363"/>
    <n v="0.1216391722237363"/>
    <n v="0.1167423352496678"/>
    <n v="0.2271711854731783"/>
    <n v="0.21290036201403251"/>
    <n v="0.2271711854731783"/>
    <n v="0.2271711854731783"/>
    <n v="0.21290036201403251"/>
    <n v="0.20112726513575979"/>
    <n v="0.19253764741700219"/>
    <n v="0.20112726513575979"/>
    <n v="0.20112726513575979"/>
    <n v="0.19253764741700219"/>
    <n v="326.97461025212829"/>
    <n v="6.9372620256723402E-2"/>
    <n v="326.97461025212829"/>
    <n v="326.97461025212829"/>
    <n v="6.9372620256723402E-2"/>
  </r>
  <r>
    <s v="27/04/2026 11:43:58"/>
    <s v="04-27_11-43-58_multihead_1heads_run19_ridge_serial_f5_w5_h5_realamplitud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5406536193371251"/>
    <n v="61.168992171871629"/>
    <n v="0.3788068699681994"/>
    <n v="61.168992171871629"/>
    <n v="0.3788068699681994"/>
    <n v="4.6146157300603001E-2"/>
    <n v="67.683930556985644"/>
    <n v="0.35478078216083581"/>
    <n v="67.683930556985644"/>
    <n v="67.683930556985644"/>
    <n v="0.35478078216083581"/>
    <n v="96.451002159030594"/>
    <n v="2.61658313059961E-2"/>
    <n v="0.8"/>
    <s v="uniform"/>
    <n v="0.1057214688432906"/>
    <n v="0.2323254427221581"/>
    <n v="0.1057214688432906"/>
    <n v="0.1057214688432906"/>
    <n v="0.2323254427221581"/>
    <n v="0.1351702753115093"/>
    <n v="0.5316638659848254"/>
    <n v="0.1351702753115093"/>
    <n v="0.1351702753115093"/>
    <n v="0.5316638659848254"/>
    <n v="0.14332340396376689"/>
    <n v="0.42460186655115761"/>
    <n v="0.14332340396376689"/>
    <n v="0.14332340396376689"/>
    <n v="0.42460186655115761"/>
    <n v="270.35150707982291"/>
    <n v="0.23053195338519791"/>
    <n v="270.35150707982291"/>
    <n v="270.35150707982291"/>
    <n v="0.23053195338519791"/>
  </r>
  <r>
    <s v="27/04/2026 11:43:58"/>
    <s v="04-27_11-43-58_multihead_1heads_run20_ridge_serial_f5_w5_h5_realamplitud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429283448692352"/>
    <n v="45.111638387961918"/>
    <n v="0.4037469093251651"/>
    <n v="45.111638387961918"/>
    <n v="0.4037469093251651"/>
    <n v="-0.97748106315550243"/>
    <n v="56.57761892940016"/>
    <n v="0.33929586294306913"/>
    <n v="56.57761892940016"/>
    <n v="56.57761892940016"/>
    <n v="0.33929586294306913"/>
    <n v="139.5644637778806"/>
    <n v="-0.96421800393069235"/>
    <n v="0.8"/>
    <s v="uniform"/>
    <n v="0.1017412547447957"/>
    <n v="0.26122694332902441"/>
    <n v="0.1017412547447957"/>
    <n v="0.1017412547447957"/>
    <n v="0.26122694332902441"/>
    <n v="0.17209687594195069"/>
    <n v="0.4037210816579615"/>
    <n v="0.17209687594195069"/>
    <n v="0.17209687594195069"/>
    <n v="0.4037210816579615"/>
    <n v="0.16561599351241149"/>
    <n v="0.33510417070188792"/>
    <n v="0.16561599351241149"/>
    <n v="0.16561599351241149"/>
    <n v="0.33510417070188792"/>
    <n v="225.87102159340111"/>
    <n v="0.35713125608340512"/>
    <n v="225.87102159340111"/>
    <n v="225.87102159340111"/>
    <n v="0.35713125608340512"/>
  </r>
  <r>
    <s v="27/04/2026 11:43:58"/>
    <s v="04-27_11-43-58_multihead_1heads_run22_ridge_serial_f5_w5_h5_realamplitud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183484369874709"/>
    <n v="55.084145584204407"/>
    <n v="0.46320747901798959"/>
    <n v="55.084145584204407"/>
    <n v="0.46320747901798959"/>
    <n v="-0.1349750182240243"/>
    <n v="68.451515223658859"/>
    <n v="0.38299371285562339"/>
    <n v="68.451515223658859"/>
    <n v="68.451515223658859"/>
    <n v="0.38299371285562339"/>
    <n v="95.738081372184524"/>
    <n v="-0.1506494636420366"/>
    <n v="0.8"/>
    <s v="uniform"/>
    <n v="0.11943191027506719"/>
    <n v="0.132769910895182"/>
    <n v="0.11943191027506719"/>
    <n v="0.11943191027506719"/>
    <n v="0.132769910895182"/>
    <n v="0.110026839533055"/>
    <n v="0.61878050077159674"/>
    <n v="0.110026839533055"/>
    <n v="0.110026839533055"/>
    <n v="0.61878050077159674"/>
    <n v="0.1099068250292336"/>
    <n v="0.55875886124573881"/>
    <n v="0.1099068250292336"/>
    <n v="0.1099068250292336"/>
    <n v="0.55875886124573881"/>
    <n v="273.46669531979728"/>
    <n v="0.22166557850997731"/>
    <n v="273.46669531979728"/>
    <n v="273.46669531979728"/>
    <n v="0.22166557850997731"/>
  </r>
  <r>
    <s v="27/04/2026 11:43:58"/>
    <s v="04-27_11-43-58_multihead_1heads_run23_ridge_serial_f5_w5_h5_realamplitud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03936426476595"/>
    <n v="53.028480032572553"/>
    <n v="0.49683471069403129"/>
    <n v="53.028480032572553"/>
    <n v="0.49683471069403129"/>
    <n v="-1.247106414738983"/>
    <n v="55.328087371892607"/>
    <n v="0.4700843271625022"/>
    <n v="55.328087371892607"/>
    <n v="55.328087371892607"/>
    <n v="0.4700843271625022"/>
    <n v="149.7268180634135"/>
    <n v="-1.111302539719087"/>
    <n v="0.8"/>
    <s v="uniform"/>
    <n v="0.1271566449842069"/>
    <n v="7.6678349145149802E-2"/>
    <n v="0.1271566449842069"/>
    <n v="0.1271566449842069"/>
    <n v="7.6678349145149802E-2"/>
    <n v="6.6661003734525798E-2"/>
    <n v="0.76903385965108917"/>
    <n v="6.6661003734525798E-2"/>
    <n v="6.6661003734525798E-2"/>
    <n v="0.76903385965108917"/>
    <n v="8.3760266464177294E-2"/>
    <n v="0.66372902367816078"/>
    <n v="8.3760266464177294E-2"/>
    <n v="8.3760266464177294E-2"/>
    <n v="0.66372902367816078"/>
    <n v="221.0347715723872"/>
    <n v="0.37089607617561049"/>
    <n v="221.0347715723872"/>
    <n v="221.0347715723872"/>
    <n v="0.37089607617561049"/>
  </r>
  <r>
    <s v="27/04/2026 11:43:58"/>
    <s v="04-27_11-43-58_multihead_1heads_run24_ridge_serial_f5_w5_h5_realamplitud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3797285843580759"/>
    <n v="38.959537992677028"/>
    <n v="0.4142790181754315"/>
    <n v="38.959537992677028"/>
    <n v="0.4142790181754315"/>
    <n v="-1.664393405261734"/>
    <n v="51.678856748555297"/>
    <n v="0.3388226303790936"/>
    <n v="51.678856748555297"/>
    <n v="51.678856748555297"/>
    <n v="0.3388226303790936"/>
    <n v="211.07779930656949"/>
    <n v="-1.5709064702645039"/>
    <n v="0.8"/>
    <s v="uniform"/>
    <n v="0.116525942967908"/>
    <n v="0.1538709908403923"/>
    <n v="0.116525942967908"/>
    <n v="0.116525942967908"/>
    <n v="0.1538709908403923"/>
    <n v="0.1403049878409251"/>
    <n v="0.51387318375262669"/>
    <n v="0.1403049878409251"/>
    <n v="0.1403049878409251"/>
    <n v="0.51387318375262669"/>
    <n v="0.18067433944974759"/>
    <n v="0.27464967474698698"/>
    <n v="0.18067433944974759"/>
    <n v="0.18067433944974759"/>
    <n v="0.27464967474698698"/>
    <n v="206.27792172396289"/>
    <n v="0.41289667217636572"/>
    <n v="206.27792172396289"/>
    <n v="206.27792172396289"/>
    <n v="0.41289667217636572"/>
  </r>
  <r>
    <s v="27/04/2026 11:43:58"/>
    <s v="04-27_11-43-58_multihead_1heads_run25_ridge_serial_f5_w5_h5_realamplitud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462509184373382"/>
    <n v="52.191669034049262"/>
    <n v="0.41969686075008289"/>
    <n v="52.191669034049262"/>
    <n v="0.41969686075008289"/>
    <n v="-8.0453900650271901E-2"/>
    <n v="54.080838093148749"/>
    <n v="0.4190845031550221"/>
    <n v="54.080838093148749"/>
    <n v="54.080838093148749"/>
    <n v="0.4190845031550221"/>
    <n v="108.74253333265931"/>
    <n v="-7.2000047367867498E-2"/>
    <n v="0.8"/>
    <s v="uniform"/>
    <n v="8.17271449898027E-2"/>
    <n v="0.40655525756431637"/>
    <n v="8.17271449898027E-2"/>
    <n v="8.17271449898027E-2"/>
    <n v="0.40655525756431637"/>
    <n v="0.1394092359231224"/>
    <n v="0.51697677283131704"/>
    <n v="0.1394092359231224"/>
    <n v="0.1394092359231224"/>
    <n v="0.51697677283131704"/>
    <n v="0.1575659565487311"/>
    <n v="0.3674225228690387"/>
    <n v="0.1575659565487311"/>
    <n v="0.1575659565487311"/>
    <n v="0.3674225228690387"/>
    <n v="215.94465003513321"/>
    <n v="0.38538345935541402"/>
    <n v="215.94465003513321"/>
    <n v="215.94465003513321"/>
    <n v="0.38538345935541402"/>
  </r>
  <r>
    <s v="27/04/2026 11:43:58"/>
    <s v="04-27_11-43-58_multihead_1heads_run26_ridge_serial_f5_w5_h5_realamplitud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331220501989997"/>
    <n v="48.149800509109497"/>
    <n v="0.42271379283610672"/>
    <n v="48.149800509109497"/>
    <n v="0.42271379283610672"/>
    <n v="-0.32482636914245122"/>
    <n v="64.035431933171111"/>
    <n v="0.3438059483125594"/>
    <n v="64.035431933171111"/>
    <n v="64.035431933171111"/>
    <n v="0.3438059483125594"/>
    <n v="105.5402857321413"/>
    <n v="-0.2760602537825661"/>
    <n v="0.8"/>
    <s v="uniform"/>
    <n v="0.1330190321943813"/>
    <n v="3.4109838175700603E-2"/>
    <n v="0.1330190321943813"/>
    <n v="0.1330190321943813"/>
    <n v="3.4109838175700603E-2"/>
    <n v="0.1209506495699655"/>
    <n v="0.58093183212301547"/>
    <n v="0.1209506495699655"/>
    <n v="0.1209506495699655"/>
    <n v="0.58093183212301547"/>
    <n v="0.1275017263418218"/>
    <n v="0.48812089777649759"/>
    <n v="0.1275017263418218"/>
    <n v="0.1275017263418218"/>
    <n v="0.48812089777649759"/>
    <n v="255.7602563245776"/>
    <n v="0.27206122517501757"/>
    <n v="255.7602563245776"/>
    <n v="255.7602563245776"/>
    <n v="0.27206122517501757"/>
  </r>
  <r>
    <s v="27/04/2026 11:43:58"/>
    <s v="04-27_11-43-58_multihead_1heads_run28_ridge_serial_f5_w5_h5_realamplitud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363412119191374"/>
    <n v="41.879614536236467"/>
    <n v="0.4016909837078238"/>
    <n v="41.879614536236467"/>
    <n v="0.4016909837078238"/>
    <n v="-0.53529936064657702"/>
    <n v="51.954255683943352"/>
    <n v="0.32142347943881833"/>
    <n v="51.954255683943352"/>
    <n v="51.954255683943352"/>
    <n v="0.32142347943881833"/>
    <n v="125.7309234991432"/>
    <n v="-0.46250502052625198"/>
    <n v="0.8"/>
    <s v="uniform"/>
    <n v="0.13921140095642309"/>
    <n v="-1.08547655127699E-2"/>
    <n v="0.13921140095642309"/>
    <n v="0.13921140095642309"/>
    <n v="-1.08547655127699E-2"/>
    <n v="0.13793273024866881"/>
    <n v="0.5220925496382478"/>
    <n v="0.13793273024866881"/>
    <n v="0.13793273024866881"/>
    <n v="0.5220925496382478"/>
    <n v="0.15824389281841561"/>
    <n v="0.36470082317878921"/>
    <n v="0.15824389281841561"/>
    <n v="0.15824389281841561"/>
    <n v="0.36470082317878921"/>
    <n v="207.38163471175011"/>
    <n v="0.40975531045099828"/>
    <n v="207.38163471175011"/>
    <n v="207.38163471175011"/>
    <n v="0.40975531045099828"/>
  </r>
  <r>
    <s v="27/04/2026 11:43:58"/>
    <s v="04-27_11-43-58_multihead_1heads_run29_ridge_serial_f5_w5_h5_realamplitud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614715551047203"/>
    <n v="38.523247727366979"/>
    <n v="0.3136629193648286"/>
    <n v="38.523247727366979"/>
    <n v="0.3136629193648286"/>
    <n v="6.9231762051109999E-3"/>
    <n v="59.321143453982472"/>
    <n v="0.26720788275233642"/>
    <n v="59.321143453982472"/>
    <n v="59.321143453982472"/>
    <n v="0.26720788275233642"/>
    <n v="113.466142861858"/>
    <n v="-7.6177368328070094E-2"/>
    <n v="0.8"/>
    <s v="uniform"/>
    <n v="0.1298532991878612"/>
    <n v="5.70971529645493E-2"/>
    <n v="0.1298532991878612"/>
    <n v="0.1298532991878612"/>
    <n v="5.70971529645493E-2"/>
    <n v="0.1951075289619856"/>
    <n v="0.32399408360508292"/>
    <n v="0.1951075289619856"/>
    <n v="0.1951075289619856"/>
    <n v="0.32399408360508292"/>
    <n v="0.15898721530322199"/>
    <n v="0.36171661851660908"/>
    <n v="0.15898721530322199"/>
    <n v="0.15898721530322199"/>
    <n v="0.36171661851660908"/>
    <n v="236.800625772475"/>
    <n v="0.32602367592309961"/>
    <n v="236.800625772475"/>
    <n v="236.800625772475"/>
    <n v="0.32602367592309961"/>
  </r>
  <r>
    <s v="27/04/2026 11:44:02"/>
    <s v="04-27_11-44-02_multihead_1heads_run16_ridge_serial_f5_w5_h5_realamplitud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7408054155499109"/>
    <n v="49.079915052032"/>
    <n v="0.30261770805357557"/>
    <n v="49.079915052032"/>
    <n v="0.30261770805357557"/>
    <n v="-0.8645596919888886"/>
    <n v="72.677356667034857"/>
    <n v="0.23906206942173869"/>
    <n v="72.677356667034857"/>
    <n v="72.677356667034857"/>
    <n v="0.23906206942173869"/>
    <n v="122.231396220985"/>
    <n v="-0.81592217198619177"/>
    <n v="0.8"/>
    <s v="uniform"/>
    <n v="9.1069992161662894E-2"/>
    <n v="0.33871410718261219"/>
    <n v="9.1069992161662894E-2"/>
    <n v="9.1069992161662894E-2"/>
    <n v="0.33871410718261219"/>
    <n v="0.21135946370812719"/>
    <n v="0.2676846008306053"/>
    <n v="0.21135946370812719"/>
    <n v="0.21135946370812719"/>
    <n v="0.2676846008306053"/>
    <n v="0.2052926916759272"/>
    <n v="0.17581477739057899"/>
    <n v="0.2052926916759272"/>
    <n v="0.2052926916759272"/>
    <n v="0.17581477739057899"/>
    <n v="290.20170452059142"/>
    <n v="0.17403479228316429"/>
    <n v="290.20170452059142"/>
    <n v="290.20170452059142"/>
    <n v="0.17403479228316429"/>
  </r>
  <r>
    <s v="27/04/2026 11:44:02"/>
    <s v="04-27_11-44-02_multihead_1heads_run17_ridge_serial_f5_w5_h5_realamplitud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3941452708297389"/>
    <n v="55.351369707357492"/>
    <n v="0.40176144460512148"/>
    <n v="55.351369707357492"/>
    <n v="0.40176144460512148"/>
    <n v="-0.92405599958638063"/>
    <n v="74.453295407280166"/>
    <n v="0.28110294746042841"/>
    <n v="74.453295407280166"/>
    <n v="74.453295407280166"/>
    <n v="0.28110294746042841"/>
    <n v="114.9238732913676"/>
    <n v="-0.86839694225709385"/>
    <n v="0.8"/>
    <s v="uniform"/>
    <n v="0.11401895793527379"/>
    <n v="0.1720749436050136"/>
    <n v="0.11401895793527379"/>
    <n v="0.11401895793527379"/>
    <n v="0.1720749436050136"/>
    <n v="0.1629820858379348"/>
    <n v="0.43530188261317793"/>
    <n v="0.1629820858379348"/>
    <n v="0.1629820858379348"/>
    <n v="0.43530188261317793"/>
    <n v="0.1585619092003244"/>
    <n v="0.36342408799461279"/>
    <n v="0.1585619092003244"/>
    <n v="0.1585619092003244"/>
    <n v="0.36342408799461279"/>
    <n v="297.37761867614603"/>
    <n v="0.1536108756289109"/>
    <n v="297.37761867614603"/>
    <n v="297.37761867614603"/>
    <n v="0.1536108756289109"/>
  </r>
  <r>
    <s v="27/04/2026 11:44:02"/>
    <s v="04-27_11-44-02_multihead_1heads_run21_ridge_serial_f5_w5_h5_realamplitud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2879585341270111"/>
    <n v="69.172596692917821"/>
    <n v="0.4191879661510256"/>
    <n v="69.172596692917821"/>
    <n v="0.4191879661510256"/>
    <n v="-0.72047448439356288"/>
    <n v="75.302263929757657"/>
    <n v="0.3853205597342525"/>
    <n v="75.302263929757657"/>
    <n v="75.302263929757657"/>
    <n v="0.3853205597342525"/>
    <n v="119.5766764197996"/>
    <n v="-0.68740656565721303"/>
    <n v="0.8"/>
    <s v="uniform"/>
    <n v="0.108835271342252"/>
    <n v="0.2097152105621789"/>
    <n v="0.108835271342252"/>
    <n v="0.108835271342252"/>
    <n v="0.2097152105621789"/>
    <n v="0.1071321209671411"/>
    <n v="0.62881008234267644"/>
    <n v="0.1071321209671411"/>
    <n v="0.1071321209671411"/>
    <n v="0.62881008234267644"/>
    <n v="0.1098159292947072"/>
    <n v="0.55912377886936826"/>
    <n v="0.1098159292947072"/>
    <n v="0.1098159292947072"/>
    <n v="0.55912377886936826"/>
    <n v="300.88327239742659"/>
    <n v="0.1436331671627796"/>
    <n v="300.88327239742659"/>
    <n v="300.88327239742659"/>
    <n v="0.1436331671627796"/>
  </r>
  <r>
    <s v="27/04/2026 11:44:03"/>
    <s v="04-27_11-44-03_multihead_1heads_run27_ridge_serial_f5_w5_h5_realamplitud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0, 1, 4]}]"/>
    <n v="1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0"/>
    <n v="10"/>
    <n v="120"/>
    <n v="0.12856989521817169"/>
    <n v="47.773942280221547"/>
    <n v="0.45041761457549812"/>
    <n v="47.773942280221547"/>
    <n v="0.45041761457549812"/>
    <n v="-0.64182024915607028"/>
    <n v="56.559493674317672"/>
    <n v="0.37687372479686809"/>
    <n v="56.559493674317672"/>
    <n v="56.559493674317672"/>
    <n v="0.37687372479686809"/>
    <n v="124.38570647745109"/>
    <n v="-0.62176303482197959"/>
    <n v="0.8"/>
    <s v="uniform"/>
    <n v="0.1284748066426675"/>
    <n v="6.7106791176357899E-2"/>
    <n v="0.1284748066426675"/>
    <n v="0.1284748066426675"/>
    <n v="6.7106791176357899E-2"/>
    <n v="0.11404481711877459"/>
    <n v="0.60485906660481059"/>
    <n v="0.11404481711877459"/>
    <n v="0.11404481711877459"/>
    <n v="0.60485906660481059"/>
    <n v="0.1299275088343404"/>
    <n v="0.47838214834865839"/>
    <n v="0.1299275088343404"/>
    <n v="0.1299275088343404"/>
    <n v="0.47838214834865839"/>
    <n v="225.86552756467569"/>
    <n v="0.35714689305764291"/>
    <n v="225.86552756467569"/>
    <n v="225.86552756467569"/>
    <n v="0.35714689305764291"/>
  </r>
  <r>
    <s v="27/04/2026 11:43:58"/>
    <s v="04-27_11-43-58_multihead_1heads_run0_ridge_serial_f5_w5_h5_realamplitud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21898969023262371"/>
    <n v="48.716282343108219"/>
    <n v="0.1703166634683877"/>
    <n v="48.716282343108219"/>
    <n v="0.1703166634683877"/>
    <n v="-0.77744271368660955"/>
    <n v="55.661641289257616"/>
    <n v="0.14179461696800619"/>
    <n v="55.661641289257616"/>
    <n v="55.661641289257616"/>
    <n v="0.14179461696800619"/>
    <n v="151.39016264000841"/>
    <n v="-0.6043776979019817"/>
    <n v="0.8"/>
    <s v="uniform"/>
    <n v="0.1144088540855526"/>
    <n v="0.16924379343443391"/>
    <n v="0.1144088540855526"/>
    <n v="0.1144088540855526"/>
    <n v="0.16924379343443391"/>
    <n v="0.27496495321313519"/>
    <n v="4.7305164684100801E-2"/>
    <n v="0.27496495321313519"/>
    <n v="0.27496495321313519"/>
    <n v="4.7305164684100801E-2"/>
    <n v="0.25344679058387132"/>
    <n v="-1.75086984916057E-2"/>
    <n v="0.25344679058387132"/>
    <n v="0.25344679058387132"/>
    <n v="-1.75086984916057E-2"/>
    <n v="222.0037445591492"/>
    <n v="0.36813820824507931"/>
    <n v="222.0037445591492"/>
    <n v="222.0037445591492"/>
    <n v="0.36813820824507931"/>
  </r>
  <r>
    <s v="27/04/2026 11:43:58"/>
    <s v="04-27_11-43-58_multihead_1heads_run1_ridge_serial_f5_w5_h5_realamplitud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606978151720416"/>
    <n v="37.332971356176202"/>
    <n v="0.37250740115017289"/>
    <n v="37.332971356176202"/>
    <n v="0.37250740115017289"/>
    <n v="-0.49501673985390188"/>
    <n v="47.109013670056029"/>
    <n v="0.33170979614995039"/>
    <n v="47.109013670056029"/>
    <n v="47.109013670056029"/>
    <n v="0.33170979614995039"/>
    <n v="171.17443789684361"/>
    <n v="-0.44362924373334311"/>
    <n v="0.8"/>
    <s v="uniform"/>
    <n v="9.7968848153812196E-2"/>
    <n v="0.28861949274486659"/>
    <n v="9.7968848153812196E-2"/>
    <n v="9.7968848153812196E-2"/>
    <n v="0.28861949274486659"/>
    <n v="0.18082558372557581"/>
    <n v="0.37347797348266071"/>
    <n v="0.18082558372557581"/>
    <n v="0.18082558372557581"/>
    <n v="0.37347797348266071"/>
    <n v="0.19934245749449739"/>
    <n v="0.19970308555861391"/>
    <n v="0.19934245749449739"/>
    <n v="0.19934245749449739"/>
    <n v="0.19970308555861391"/>
    <n v="187.95791779084939"/>
    <n v="0.46503863281365659"/>
    <n v="187.95791779084939"/>
    <n v="187.95791779084939"/>
    <n v="0.46503863281365659"/>
  </r>
  <r>
    <s v="27/04/2026 11:45:51"/>
    <s v="04-27_11-45-51_multihead_1heads_run2_ridge_serial_f5_w5_h5_realamplitud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286237288217362"/>
    <n v="52.638837974223463"/>
    <n v="0.41555077393769652"/>
    <n v="52.638837974223463"/>
    <n v="0.41555077393769652"/>
    <n v="-0.29178493770055292"/>
    <n v="58.115576461100957"/>
    <n v="0.4229973084340643"/>
    <n v="58.115576461100957"/>
    <n v="58.115576461100957"/>
    <n v="0.4229973084340643"/>
    <n v="128.82505938933329"/>
    <n v="-0.2473328036444753"/>
    <n v="0.8"/>
    <s v="uniform"/>
    <n v="0.11384818824207001"/>
    <n v="0.1733149523758056"/>
    <n v="0.11384818824207001"/>
    <n v="0.11384818824207001"/>
    <n v="0.1733149523758056"/>
    <n v="9.3906126063951198E-2"/>
    <n v="0.67463532984764285"/>
    <n v="9.3906126063951198E-2"/>
    <n v="9.3906126063951198E-2"/>
    <n v="0.67463532984764285"/>
    <n v="0.12336582685443399"/>
    <n v="0.50472522602547365"/>
    <n v="0.12336582685443399"/>
    <n v="0.12336582685443399"/>
    <n v="0.50472522602547365"/>
    <n v="232.13118570324309"/>
    <n v="0.33931372548733568"/>
    <n v="232.13118570324309"/>
    <n v="232.13118570324309"/>
    <n v="0.33931372548733568"/>
  </r>
  <r>
    <s v="27/04/2026 11:45:51"/>
    <s v="04-27_11-45-51_multihead_1heads_run3_ridge_serial_f5_w5_h5_realamplitud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263452352146788"/>
    <n v="46.157935302251943"/>
    <n v="0.436664408930722"/>
    <n v="46.157935302251943"/>
    <n v="0.436664408930722"/>
    <n v="-0.87406605443532515"/>
    <n v="59.582038451729993"/>
    <n v="0.3932248373210615"/>
    <n v="59.582038451729993"/>
    <n v="59.582038451729993"/>
    <n v="0.3932248373210615"/>
    <n v="131.76755770813719"/>
    <n v="-0.8593258467349183"/>
    <n v="0.8"/>
    <s v="uniform"/>
    <n v="0.1171790871373278"/>
    <n v="0.14912831968207599"/>
    <n v="0.1171790871373278"/>
    <n v="0.1171790871373278"/>
    <n v="0.14912831968207599"/>
    <n v="0.1028068960682763"/>
    <n v="0.64379606282701174"/>
    <n v="0.1028068960682763"/>
    <n v="0.1028068960682763"/>
    <n v="0.64379606282701174"/>
    <n v="0.13518174926776441"/>
    <n v="0.45728803493471892"/>
    <n v="0.13518174926776441"/>
    <n v="0.13518174926776441"/>
    <n v="0.45728803493471892"/>
    <n v="237.97298607444719"/>
    <n v="0.32268693184043801"/>
    <n v="237.97298607444719"/>
    <n v="237.97298607444719"/>
    <n v="0.32268693184043801"/>
  </r>
  <r>
    <s v="27/04/2026 11:45:51"/>
    <s v="04-27_11-45-51_multihead_1heads_run5_ridge_serial_f5_w5_h5_realamplitud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4377012206691969"/>
    <n v="39.85390408955633"/>
    <n v="0.4015932445690335"/>
    <n v="39.85390408955633"/>
    <n v="0.4015932445690335"/>
    <n v="-0.80611395846680922"/>
    <n v="55.425905296914031"/>
    <n v="0.3222095790558942"/>
    <n v="55.425905296914031"/>
    <n v="55.425905296914031"/>
    <n v="0.3222095790558942"/>
    <n v="126.3367121831001"/>
    <n v="-0.69147597235506408"/>
    <n v="0.8"/>
    <s v="uniform"/>
    <n v="9.7816338537061995E-2"/>
    <n v="0.28972690975108351"/>
    <n v="9.7816338537061995E-2"/>
    <n v="9.7816338537061995E-2"/>
    <n v="0.28972690975108351"/>
    <n v="0.1876849385801245"/>
    <n v="0.34971177394645231"/>
    <n v="0.1876849385801245"/>
    <n v="0.1876849385801245"/>
    <n v="0.34971177394645231"/>
    <n v="0.17956992594672069"/>
    <n v="0.27908354563354532"/>
    <n v="0.17956992594672069"/>
    <n v="0.17956992594672069"/>
    <n v="0.27908354563354532"/>
    <n v="221.23854998459271"/>
    <n v="0.37031608689248929"/>
    <n v="221.23854998459271"/>
    <n v="221.23854998459271"/>
    <n v="0.37031608689248929"/>
  </r>
  <r>
    <s v="27/04/2026 11:45:51"/>
    <s v="04-27_11-45-51_multihead_1heads_run6_ridge_serial_f5_w5_h5_realamplitud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4098668008087789"/>
    <n v="38.917255614200073"/>
    <n v="0.3816275028933595"/>
    <n v="38.917255614200073"/>
    <n v="0.3816275028933595"/>
    <n v="4.2975580210978498E-2"/>
    <n v="48.778558639755623"/>
    <n v="0.36727059788151589"/>
    <n v="48.778558639755623"/>
    <n v="48.778558639755623"/>
    <n v="0.36727059788151589"/>
    <n v="93.836313180110238"/>
    <n v="2.77342669231764E-2"/>
    <n v="0.8"/>
    <s v="uniform"/>
    <n v="0.13911856407630541"/>
    <n v="-1.0180649728879399E-2"/>
    <n v="0.13911856407630541"/>
    <n v="0.13911856407630541"/>
    <n v="-1.0180649728879399E-2"/>
    <n v="0.11060369922812111"/>
    <n v="0.61678180513504621"/>
    <n v="0.11060369922812111"/>
    <n v="0.11060369922812111"/>
    <n v="0.61678180513504621"/>
    <n v="0.14529501956927329"/>
    <n v="0.41668645352082129"/>
    <n v="0.14529501956927329"/>
    <n v="0.14529501956927329"/>
    <n v="0.41668645352082129"/>
    <n v="194.7192172761485"/>
    <n v="0.44579478259907401"/>
    <n v="194.7192172761485"/>
    <n v="194.7192172761485"/>
    <n v="0.44579478259907401"/>
  </r>
  <r>
    <s v="27/04/2026 11:45:53"/>
    <s v="04-27_11-45-53_multihead_1heads_run10_ridge_serial_f5_w5_h5_realamplitud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219012052507607"/>
    <n v="61.407427649630748"/>
    <n v="0.40588580790118012"/>
    <n v="61.407427649630748"/>
    <n v="0.40588580790118012"/>
    <n v="-3.4925513551671103E-2"/>
    <n v="77.241017398743963"/>
    <n v="0.36642961351223441"/>
    <n v="77.241017398743963"/>
    <n v="77.241017398743963"/>
    <n v="0.36642961351223441"/>
    <n v="103.252241116614"/>
    <n v="-0.1218676409193739"/>
    <n v="0.8"/>
    <s v="uniform"/>
    <n v="0.1438256474327298"/>
    <n v="-4.4360160960124698E-2"/>
    <n v="0.1438256474327298"/>
    <n v="0.1438256474327298"/>
    <n v="-4.4360160960124698E-2"/>
    <n v="6.94033073207104E-2"/>
    <n v="0.75953236343167396"/>
    <n v="6.94033073207104E-2"/>
    <n v="6.94033073207104E-2"/>
    <n v="0.75953236343167396"/>
    <n v="9.2400160140722595E-2"/>
    <n v="0.62904258338165842"/>
    <n v="9.2400160140722595E-2"/>
    <n v="9.2400160140722595E-2"/>
    <n v="0.62904258338165842"/>
    <n v="308.65844048008159"/>
    <n v="0.12150366819573361"/>
    <n v="308.65844048008159"/>
    <n v="308.65844048008159"/>
    <n v="0.12150366819573361"/>
  </r>
  <r>
    <s v="27/04/2026 11:45:53"/>
    <s v="04-27_11-45-53_multihead_1heads_run11_ridge_serial_f5_w5_h5_realamplitud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5675044563130131"/>
    <n v="35.086385495539027"/>
    <n v="0.38773980727964602"/>
    <n v="35.086385495539027"/>
    <n v="0.38773980727964602"/>
    <n v="-0.85095990040133651"/>
    <n v="35.612244124035158"/>
    <n v="0.40136753634470601"/>
    <n v="35.612244124035158"/>
    <n v="35.612244124035158"/>
    <n v="0.40136753634470601"/>
    <n v="181.43926133239091"/>
    <n v="-0.68692384772389137"/>
    <n v="0.8"/>
    <s v="uniform"/>
    <n v="0.1033668090384626"/>
    <n v="0.24942331738270329"/>
    <n v="0.1033668090384626"/>
    <n v="0.1033668090384626"/>
    <n v="0.24942331738270329"/>
    <n v="0.16905545380237039"/>
    <n v="0.41425895977855098"/>
    <n v="0.16905545380237039"/>
    <n v="0.16905545380237039"/>
    <n v="0.41425895977855098"/>
    <n v="0.16290604792670749"/>
    <n v="0.3459837450675386"/>
    <n v="0.16290604792670749"/>
    <n v="0.16290604792670749"/>
    <n v="0.3459837450675386"/>
    <n v="142.0136481853728"/>
    <n v="0.5958041231500274"/>
    <n v="142.0136481853728"/>
    <n v="142.0136481853728"/>
    <n v="0.5958041231500274"/>
  </r>
  <r>
    <s v="27/04/2026 11:45:53"/>
    <s v="04-27_11-45-53_multihead_1heads_run12_ridge_serial_f5_w5_h5_realamplitud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1027073667083689"/>
    <n v="61.579507001347373"/>
    <n v="0.46774089084985598"/>
    <n v="61.579507001347373"/>
    <n v="0.46774089084985598"/>
    <n v="-0.23330138360903491"/>
    <n v="65.454425593434976"/>
    <n v="0.43055052741814409"/>
    <n v="65.454425593434976"/>
    <n v="65.454425593434976"/>
    <n v="0.43055052741814409"/>
    <n v="106.56209457176131"/>
    <n v="-0.18939461800710211"/>
    <n v="0.8"/>
    <s v="uniform"/>
    <n v="0.1243770173419125"/>
    <n v="9.6862039771493505E-2"/>
    <n v="0.1243770173419125"/>
    <n v="0.1243770173419125"/>
    <n v="9.6862039771493505E-2"/>
    <n v="6.5779934057960704E-2"/>
    <n v="0.7720865778997541"/>
    <n v="6.5779934057960704E-2"/>
    <n v="6.5779934057960704E-2"/>
    <n v="0.7720865778997541"/>
    <n v="0.1002304784107738"/>
    <n v="0.59760633227198756"/>
    <n v="0.1002304784107738"/>
    <n v="0.1002304784107738"/>
    <n v="0.59760633227198756"/>
    <n v="261.5273149439285"/>
    <n v="0.25564715972934288"/>
    <n v="261.5273149439285"/>
    <n v="261.5273149439285"/>
    <n v="0.25564715972934288"/>
  </r>
  <r>
    <s v="27/04/2026 11:45:53"/>
    <s v="04-27_11-45-53_multihead_1heads_run13_ridge_serial_f5_w5_h5_realamplitud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5013050751934559"/>
    <n v="40.409705713596388"/>
    <n v="0.389604793742932"/>
    <n v="40.409705713596388"/>
    <n v="0.389604793742932"/>
    <n v="-0.25468709739314888"/>
    <n v="56.483712565161021"/>
    <n v="0.3240629784123662"/>
    <n v="56.483712565161021"/>
    <n v="56.483712565161021"/>
    <n v="0.3240629784123662"/>
    <n v="117.3632957189609"/>
    <n v="-0.2335349913272427"/>
    <n v="0.8"/>
    <s v="uniform"/>
    <n v="0.11529270813639809"/>
    <n v="0.16282587023865641"/>
    <n v="0.11529270813639809"/>
    <n v="0.11529270813639809"/>
    <n v="0.16282587023865641"/>
    <n v="0.1622144696217547"/>
    <n v="0.43796150885322699"/>
    <n v="0.1622144696217547"/>
    <n v="0.1622144696217547"/>
    <n v="0.43796150885322699"/>
    <n v="0.16508018697981069"/>
    <n v="0.33725526445365328"/>
    <n v="0.16508018697981069"/>
    <n v="0.16508018697981069"/>
    <n v="0.33725526445365328"/>
    <n v="225.49226289590561"/>
    <n v="0.35820927010392312"/>
    <n v="225.49226289590561"/>
    <n v="225.49226289590561"/>
    <n v="0.35820927010392312"/>
  </r>
  <r>
    <s v="27/04/2026 11:45:53"/>
    <s v="04-27_11-45-53_multihead_1heads_run7_ridge_serial_f5_w5_h5_realamplitud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632574365350313"/>
    <n v="53.862052767461321"/>
    <n v="0.33042589796690419"/>
    <n v="53.862052767461321"/>
    <n v="0.33042589796690419"/>
    <n v="-9.4602178551367794E-2"/>
    <n v="56.507310230170717"/>
    <n v="0.3227472829434368"/>
    <n v="56.507310230170717"/>
    <n v="56.507310230170717"/>
    <n v="0.3227472829434368"/>
    <n v="118.37848506598409"/>
    <n v="-2.7728809265562999E-2"/>
    <n v="0.8"/>
    <s v="uniform"/>
    <n v="0.1113936853992754"/>
    <n v="0.1911378165848964"/>
    <n v="0.1113936853992754"/>
    <n v="0.1113936853992754"/>
    <n v="0.1911378165848964"/>
    <n v="0.16095313222159299"/>
    <n v="0.44233177354580888"/>
    <n v="0.16095313222159299"/>
    <n v="0.16095313222159299"/>
    <n v="0.44233177354580888"/>
    <n v="0.17446781869657521"/>
    <n v="0.29956689243663748"/>
    <n v="0.17446781869657521"/>
    <n v="0.17446781869657521"/>
    <n v="0.29956689243663748"/>
    <n v="225.58242628436531"/>
    <n v="0.3579526492063973"/>
    <n v="225.58242628436531"/>
    <n v="225.58242628436531"/>
    <n v="0.3579526492063973"/>
  </r>
  <r>
    <s v="27/04/2026 11:45:53"/>
    <s v="04-27_11-45-53_multihead_1heads_run8_ridge_serial_f5_w5_h5_realamplitud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148937742000074"/>
    <n v="52.722083672818613"/>
    <n v="0.46017620952496641"/>
    <n v="52.722083672818613"/>
    <n v="0.46017620952496641"/>
    <n v="-0.47742549731445422"/>
    <n v="67.422740004841685"/>
    <n v="0.36389361812003262"/>
    <n v="67.422740004841685"/>
    <n v="67.422740004841685"/>
    <n v="0.36389361812003262"/>
    <n v="140.45975309765529"/>
    <n v="-0.49000605570177258"/>
    <n v="0.8"/>
    <s v="uniform"/>
    <n v="0.1350899273097618"/>
    <n v="1.9072462056521501E-2"/>
    <n v="0.1350899273097618"/>
    <n v="0.1350899273097618"/>
    <n v="1.9072462056521501E-2"/>
    <n v="0.11220803822212271"/>
    <n v="0.61122311317877909"/>
    <n v="0.11220803822212271"/>
    <n v="0.11220803822212271"/>
    <n v="0.61122311317877909"/>
    <n v="0.1016583899276054"/>
    <n v="0.59187371918304144"/>
    <n v="0.1016583899276054"/>
    <n v="0.1016583899276054"/>
    <n v="0.59187371918304144"/>
    <n v="269.34200366390758"/>
    <n v="0.23340517806178879"/>
    <n v="269.34200366390758"/>
    <n v="269.34200366390758"/>
    <n v="0.23340517806178879"/>
  </r>
  <r>
    <s v="27/04/2026 11:45:53"/>
    <s v="04-27_11-45-53_multihead_1heads_run9_ridge_serial_f5_w5_h5_realamplitud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661703141134786"/>
    <n v="49.495544423417492"/>
    <n v="0.35856419550979879"/>
    <n v="49.495544423417492"/>
    <n v="0.35856419550979879"/>
    <n v="-1.033376328857567"/>
    <n v="57.366686571617073"/>
    <n v="0.28392153678538118"/>
    <n v="57.366686571617073"/>
    <n v="57.366686571617073"/>
    <n v="0.28392153678538118"/>
    <n v="200.38041486997301"/>
    <n v="-0.92150365662831557"/>
    <n v="0.8"/>
    <s v="uniform"/>
    <n v="8.7143888364336605E-2"/>
    <n v="0.36722269704061811"/>
    <n v="8.7143888364336605E-2"/>
    <n v="8.7143888364336605E-2"/>
    <n v="0.36722269704061811"/>
    <n v="0.22596506892407189"/>
    <n v="0.21707929825188829"/>
    <n v="0.22596506892407189"/>
    <n v="0.22596506892407189"/>
    <n v="0.21707929825188829"/>
    <n v="0.19851357310992179"/>
    <n v="0.2030307941849753"/>
    <n v="0.19851357310992179"/>
    <n v="0.19851357310992179"/>
    <n v="0.2030307941849753"/>
    <n v="228.95512375607049"/>
    <n v="0.34835335766403719"/>
    <n v="228.95512375607049"/>
    <n v="228.95512375607049"/>
    <n v="0.34835335766403719"/>
  </r>
  <r>
    <s v="27/04/2026 11:45:55"/>
    <s v="04-27_11-45-55_multihead_1heads_run14_ridge_serial_f5_w5_h5_realamplitud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554386091384114"/>
    <n v="35.765660596877758"/>
    <n v="0.35220807013986921"/>
    <n v="35.765660596877758"/>
    <n v="0.35220807013986921"/>
    <n v="-0.2281742508066204"/>
    <n v="37.389085545940517"/>
    <n v="0.36705107910611667"/>
    <n v="37.389085545940517"/>
    <n v="37.389085545940517"/>
    <n v="0.36705107910611667"/>
    <n v="132.20678137711221"/>
    <n v="-0.32502122529618022"/>
    <n v="0.8"/>
    <s v="uniform"/>
    <n v="0.12797794614251221"/>
    <n v="7.0714640827510097E-2"/>
    <n v="0.12797794614251221"/>
    <n v="0.12797794614251221"/>
    <n v="7.0714640827510097E-2"/>
    <n v="0.17474464316008989"/>
    <n v="0.39454713376255568"/>
    <n v="0.17474464316008989"/>
    <n v="0.17474464316008989"/>
    <n v="0.39454713376255568"/>
    <n v="0.14264170553120109"/>
    <n v="0.42733867013539689"/>
    <n v="0.14264170553120109"/>
    <n v="0.14264170553120109"/>
    <n v="0.42733867013539689"/>
    <n v="149.11097788892801"/>
    <n v="0.57560387169900296"/>
    <n v="149.11097788892801"/>
    <n v="149.11097788892801"/>
    <n v="0.57560387169900296"/>
  </r>
  <r>
    <s v="27/04/2026 11:45:56"/>
    <s v="04-27_11-45-56_multihead_1heads_run15_ridge_serial_f5_w5_h5_realamplitud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1954247153613889"/>
    <n v="43.596216887673918"/>
    <n v="0.4592845717943802"/>
    <n v="43.596216887673918"/>
    <n v="0.4592845717943802"/>
    <n v="0.22375614652753051"/>
    <n v="53.379796568139362"/>
    <n v="0.45837819321761791"/>
    <n v="53.379796568139362"/>
    <n v="53.379796568139362"/>
    <n v="0.45837819321761791"/>
    <n v="91.322211694891905"/>
    <n v="0.1735067690654572"/>
    <n v="0.8"/>
    <s v="uniform"/>
    <n v="0.1163625226837964"/>
    <n v="0.1550576333986938"/>
    <n v="0.1163625226837964"/>
    <n v="0.1163625226837964"/>
    <n v="0.1550576333986938"/>
    <n v="8.9933708816330796E-2"/>
    <n v="0.68839890717378371"/>
    <n v="8.9933708816330796E-2"/>
    <n v="8.9933708816330796E-2"/>
    <n v="0.68839890717378371"/>
    <n v="0.1004072766496216"/>
    <n v="0.59689654326463315"/>
    <n v="0.1004072766496216"/>
    <n v="0.1004072766496216"/>
    <n v="0.59689654326463315"/>
    <n v="213.21248276440821"/>
    <n v="0.39315968903335308"/>
    <n v="213.21248276440821"/>
    <n v="213.21248276440821"/>
    <n v="0.39315968903335308"/>
  </r>
  <r>
    <s v="27/04/2026 11:45:56"/>
    <s v="04-27_11-45-56_multihead_1heads_run16_ridge_serial_f5_w5_h5_realamplitud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4476161509559921"/>
    <n v="46.698096806794311"/>
    <n v="0.36481442502472988"/>
    <n v="46.698096806794311"/>
    <n v="0.36481442502472988"/>
    <n v="-0.83379531018397979"/>
    <n v="57.742858453166363"/>
    <n v="0.31922132761039518"/>
    <n v="57.742858453166363"/>
    <n v="57.742858453166363"/>
    <n v="0.31922132761039518"/>
    <n v="128.3686664606864"/>
    <n v="-1.0348721122278861"/>
    <n v="0.8"/>
    <s v="uniform"/>
    <n v="0.12701339435548881"/>
    <n v="7.7718533926766004E-2"/>
    <n v="0.12701339435548881"/>
    <n v="0.12701339435548881"/>
    <n v="7.7718533926766004E-2"/>
    <n v="0.1537017830862048"/>
    <n v="0.46745614954219961"/>
    <n v="0.1537017830862048"/>
    <n v="0.1537017830862048"/>
    <n v="0.46745614954219961"/>
    <n v="0.1524745003727131"/>
    <n v="0.38786310897846438"/>
    <n v="0.1524745003727131"/>
    <n v="0.1524745003727131"/>
    <n v="0.38786310897846438"/>
    <n v="230.53824413485211"/>
    <n v="0.3438475179941386"/>
    <n v="230.53824413485211"/>
    <n v="230.53824413485211"/>
    <n v="0.3438475179941386"/>
  </r>
  <r>
    <s v="27/04/2026 11:45:56"/>
    <s v="04-27_11-45-56_multihead_1heads_run4_ridge_serial_f5_w5_h5_realamplitud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083035668783778"/>
    <n v="26.00638608512245"/>
    <n v="0.49417896380020249"/>
    <n v="26.00638608512245"/>
    <n v="0.49417896380020249"/>
    <n v="-1.2778618627121281"/>
    <n v="30.477494313094009"/>
    <n v="0.44137350886517968"/>
    <n v="30.477494313094009"/>
    <n v="30.477494313094009"/>
    <n v="0.44137350886517968"/>
    <n v="276.56229276692483"/>
    <n v="-1.2389418611472189"/>
    <n v="0.8"/>
    <s v="uniform"/>
    <n v="0.13749378730916501"/>
    <n v="1.6173303695495001E-3"/>
    <n v="0.13749378730916501"/>
    <n v="0.13749378730916501"/>
    <n v="1.6173303695495001E-3"/>
    <n v="0.1172471360524923"/>
    <n v="0.59376371545719597"/>
    <n v="0.1172471360524923"/>
    <n v="0.1172471360524923"/>
    <n v="0.59376371545719597"/>
    <n v="0.1205519315781878"/>
    <n v="0.51602212551916615"/>
    <n v="0.1205519315781878"/>
    <n v="0.1205519315781878"/>
    <n v="0.51602212551916615"/>
    <n v="121.5346843974361"/>
    <n v="0.65409086411480533"/>
    <n v="121.5346843974361"/>
    <n v="121.5346843974361"/>
    <n v="0.65409086411480533"/>
  </r>
  <r>
    <s v="27/04/2026 11:45:57"/>
    <s v="04-27_11-45-57_multihead_1heads_run17_ridge_serial_f5_w5_h5_realamplitud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2665379385739789"/>
    <n v="54.160763954747352"/>
    <n v="0.4329447413807534"/>
    <n v="54.160763954747352"/>
    <n v="0.4329447413807534"/>
    <n v="-0.88038288975076773"/>
    <n v="64.934099192263531"/>
    <n v="0.35525300126123027"/>
    <n v="64.934099192263531"/>
    <n v="64.934099192263531"/>
    <n v="0.35525300126123027"/>
    <n v="145.41457999200341"/>
    <n v="-0.77868009743614697"/>
    <n v="0.8"/>
    <s v="uniform"/>
    <n v="0.109222218400161"/>
    <n v="0.2069054746152586"/>
    <n v="0.109222218400161"/>
    <n v="0.109222218400161"/>
    <n v="0.2069054746152586"/>
    <n v="0.13975152000252969"/>
    <n v="0.51579083160189265"/>
    <n v="0.13975152000252969"/>
    <n v="0.13975152000252969"/>
    <n v="0.51579083160189265"/>
    <n v="0.14036893314246809"/>
    <n v="0.4364631323939237"/>
    <n v="0.14036893314246809"/>
    <n v="0.14036893314246809"/>
    <n v="0.4364631323939237"/>
    <n v="259.34705409750819"/>
    <n v="0.26185256643384619"/>
    <n v="259.34705409750819"/>
    <n v="259.34705409750819"/>
    <n v="0.26185256643384619"/>
  </r>
  <r>
    <s v="27/04/2026 11:47:45"/>
    <s v="04-27_11-47-45_multihead_1heads_run18_ridge_serial_f5_w5_h5_realamplitud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5642219203440469"/>
    <n v="54.584100995808321"/>
    <n v="0.34819267526279069"/>
    <n v="54.584100995808321"/>
    <n v="0.34819267526279069"/>
    <n v="-0.2095421141843678"/>
    <n v="55.828946286994388"/>
    <n v="0.34980439721995582"/>
    <n v="55.828946286994388"/>
    <n v="55.828946286994388"/>
    <n v="0.34980439721995582"/>
    <n v="135.49610351031839"/>
    <n v="-0.12730106465298471"/>
    <n v="0.8"/>
    <s v="uniform"/>
    <n v="0.12769350004626059"/>
    <n v="7.2780087263304802E-2"/>
    <n v="0.12769350004626059"/>
    <n v="0.12769350004626059"/>
    <n v="7.2780087263304802E-2"/>
    <n v="0.14709592055595699"/>
    <n v="0.49034405231610562"/>
    <n v="0.14709592055595699"/>
    <n v="0.14709592055595699"/>
    <n v="0.49034405231610562"/>
    <n v="0.13188284829496399"/>
    <n v="0.470532078891851"/>
    <n v="0.13188284829496399"/>
    <n v="0.13188284829496399"/>
    <n v="0.470532078891851"/>
    <n v="222.90911287908"/>
    <n v="0.36556137040855707"/>
    <n v="222.90911287908"/>
    <n v="222.90911287908"/>
    <n v="0.36556137040855707"/>
  </r>
  <r>
    <s v="27/04/2026 11:47:45"/>
    <s v="04-27_11-47-45_multihead_1heads_run20_ridge_serial_f5_w5_h5_realamplitud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191063387030472"/>
    <n v="51.469926657152023"/>
    <n v="0.4541484611371075"/>
    <n v="51.469926657152023"/>
    <n v="0.4541484611371075"/>
    <n v="-0.44197654939940928"/>
    <n v="57.62947359972209"/>
    <n v="0.50873100531871418"/>
    <n v="57.62947359972209"/>
    <n v="57.62947359972209"/>
    <n v="0.50873100531871418"/>
    <n v="120.2314694568593"/>
    <n v="-0.2726782045676473"/>
    <n v="0.8"/>
    <s v="uniform"/>
    <n v="8.2084238760696399E-2"/>
    <n v="0.4039622950801886"/>
    <n v="8.2084238760696399E-2"/>
    <n v="8.2084238760696399E-2"/>
    <n v="0.4039622950801886"/>
    <n v="7.4157903997614405E-2"/>
    <n v="0.74305870144252051"/>
    <n v="7.4157903997614405E-2"/>
    <n v="7.4157903997614405E-2"/>
    <n v="0.74305870144252051"/>
    <n v="0.1137750724889342"/>
    <n v="0.54322907122908082"/>
    <n v="0.1137750724889342"/>
    <n v="0.1137750724889342"/>
    <n v="0.54322907122908082"/>
    <n v="230.24787718364109"/>
    <n v="0.3446739535230659"/>
    <n v="230.24787718364109"/>
    <n v="230.24787718364109"/>
    <n v="0.3446739535230659"/>
  </r>
  <r>
    <s v="27/04/2026 11:47:46"/>
    <s v="04-27_11-47-46_multihead_1heads_run21_ridge_serial_f5_w5_h5_realamplitud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057376316654188"/>
    <n v="52.885662278036193"/>
    <n v="0.48015245940189449"/>
    <n v="52.885662278036193"/>
    <n v="0.48015245940189449"/>
    <n v="-0.4283858593473171"/>
    <n v="62.479251194283343"/>
    <n v="0.44090957111566981"/>
    <n v="62.479251194283343"/>
    <n v="62.479251194283343"/>
    <n v="0.44090957111566981"/>
    <n v="146.4749600805616"/>
    <n v="-0.50612418775692936"/>
    <n v="0.8"/>
    <s v="uniform"/>
    <n v="0.1389989724450596"/>
    <n v="-9.3122598590145E-3"/>
    <n v="0.1389989724450596"/>
    <n v="0.1389989724450596"/>
    <n v="-9.3122598590145E-3"/>
    <n v="7.1452616530773505E-2"/>
    <n v="0.75243194471438701"/>
    <n v="7.1452616530773505E-2"/>
    <n v="7.1452616530773505E-2"/>
    <n v="0.75243194471438701"/>
    <n v="6.6994869651881894E-2"/>
    <n v="0.73103678895257951"/>
    <n v="6.6994869651881894E-2"/>
    <n v="6.6994869651881894E-2"/>
    <n v="0.73103678895257951"/>
    <n v="249.63955831850541"/>
    <n v="0.289481810654724"/>
    <n v="249.63955831850541"/>
    <n v="249.63955831850541"/>
    <n v="0.289481810654724"/>
  </r>
  <r>
    <s v="27/04/2026 11:47:46"/>
    <s v="04-27_11-47-46_multihead_1heads_run27_ridge_serial_f5_w5_h5_realamplitud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9925799515863091"/>
    <n v="54.329153185674642"/>
    <n v="0.22646546985701391"/>
    <n v="54.329153185674642"/>
    <n v="0.22646546985701391"/>
    <n v="-0.40168601494449391"/>
    <n v="66.641596285888497"/>
    <n v="0.18244696745728581"/>
    <n v="66.641596285888497"/>
    <n v="66.641596285888497"/>
    <n v="0.18244696745728581"/>
    <n v="137.9507527505011"/>
    <n v="-0.4266956294882483"/>
    <n v="0.8"/>
    <s v="uniform"/>
    <n v="0.1209537984663861"/>
    <n v="0.1217190348878797"/>
    <n v="0.1209537984663861"/>
    <n v="0.1209537984663861"/>
    <n v="0.1217190348878797"/>
    <n v="0.2349352377712102"/>
    <n v="0.1859995790632539"/>
    <n v="0.2349352377712102"/>
    <n v="0.2349352377712102"/>
    <n v="0.1859995790632539"/>
    <n v="0.2044571197738006"/>
    <n v="0.1791693342846333"/>
    <n v="0.2044571197738006"/>
    <n v="0.2044571197738006"/>
    <n v="0.1791693342846333"/>
    <n v="266.00603898754281"/>
    <n v="0.2428999215933664"/>
    <n v="266.00603898754281"/>
    <n v="266.00603898754281"/>
    <n v="0.2428999215933664"/>
  </r>
  <r>
    <s v="27/04/2026 11:47:47"/>
    <s v="04-27_11-47-47_multihead_1heads_run22_ridge_serial_f5_w5_h5_realamplitud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597180241956998"/>
    <n v="59.901151613042877"/>
    <n v="0.35293781233614258"/>
    <n v="59.901151613042877"/>
    <n v="0.35293781233614258"/>
    <n v="-5.3711234079556601E-2"/>
    <n v="66.105152781847352"/>
    <n v="0.34448193856989068"/>
    <n v="66.105152781847352"/>
    <n v="66.105152781847352"/>
    <n v="0.34448193856989068"/>
    <n v="99.338757179716936"/>
    <n v="-8.6082978132816401E-2"/>
    <n v="0.8"/>
    <s v="uniform"/>
    <n v="9.4388411251624504E-2"/>
    <n v="0.31461809401120328"/>
    <n v="9.4388411251624504E-2"/>
    <n v="9.4388411251624504E-2"/>
    <n v="0.31461809401120328"/>
    <n v="0.1455552701840114"/>
    <n v="0.49568207679969289"/>
    <n v="0.1455552701840114"/>
    <n v="0.1455552701840114"/>
    <n v="0.49568207679969289"/>
    <n v="0.1696149616248584"/>
    <n v="0.31904957861164462"/>
    <n v="0.1696149616248584"/>
    <n v="0.1696149616248584"/>
    <n v="0.31904957861164462"/>
    <n v="264.01105248432992"/>
    <n v="0.24857800485700771"/>
    <n v="264.01105248432992"/>
    <n v="264.01105248432992"/>
    <n v="0.24857800485700771"/>
  </r>
  <r>
    <s v="27/04/2026 11:47:47"/>
    <s v="04-27_11-47-47_multihead_1heads_run23_ridge_serial_f5_w5_h5_realamplitud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9.6821850078797095E-2"/>
    <n v="35.880582812701853"/>
    <n v="0.5261223018653175"/>
    <n v="35.880582812701853"/>
    <n v="0.5261223018653175"/>
    <n v="-0.23506008421186619"/>
    <n v="40.834075932896859"/>
    <n v="0.50143602497471984"/>
    <n v="40.834075932896859"/>
    <n v="40.834075932896859"/>
    <n v="0.50143602497471984"/>
    <n v="107.0297850884042"/>
    <n v="-0.26362837798331618"/>
    <n v="0.8"/>
    <s v="uniform"/>
    <n v="0.1306403765402025"/>
    <n v="5.1381953728170497E-2"/>
    <n v="0.1306403765402025"/>
    <n v="0.1306403765402025"/>
    <n v="5.1381953728170497E-2"/>
    <n v="6.7223276309453503E-2"/>
    <n v="0.76708570527027209"/>
    <n v="6.7223276309453503E-2"/>
    <n v="6.7223276309453503E-2"/>
    <n v="0.76708570527027209"/>
    <n v="8.6843696624273103E-2"/>
    <n v="0.65135002688020915"/>
    <n v="8.6843696624273103E-2"/>
    <n v="8.6843696624273103E-2"/>
    <n v="0.65135002688020915"/>
    <n v="163.05159638211359"/>
    <n v="0.53592641402022445"/>
    <n v="163.05159638211359"/>
    <n v="163.05159638211359"/>
    <n v="0.53592641402022445"/>
  </r>
  <r>
    <s v="27/04/2026 11:47:47"/>
    <s v="04-27_11-47-47_multihead_1heads_run24_ridge_serial_f5_w5_h5_realamplitud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3203897249680971"/>
    <n v="37.64634759448127"/>
    <n v="0.43368372470604899"/>
    <n v="37.64634759448127"/>
    <n v="0.43368372470604899"/>
    <n v="-0.50132985582173761"/>
    <n v="51.132083620498619"/>
    <n v="0.39994075784145988"/>
    <n v="51.132083620498619"/>
    <n v="51.132083620498619"/>
    <n v="0.39994075784145988"/>
    <n v="95.617422896963163"/>
    <n v="-0.46369611292252361"/>
    <n v="0.8"/>
    <s v="uniform"/>
    <n v="9.3272766347759203E-2"/>
    <n v="0.3227191184958671"/>
    <n v="9.3272766347759203E-2"/>
    <n v="9.3272766347759203E-2"/>
    <n v="0.3227191184958671"/>
    <n v="0.13078526791299169"/>
    <n v="0.54685698006199113"/>
    <n v="0.13078526791299169"/>
    <n v="0.13078526791299169"/>
    <n v="0.54685698006199113"/>
    <n v="0.17157401764030389"/>
    <n v="0.31118458836278051"/>
    <n v="0.17157401764030389"/>
    <n v="0.17157401764030389"/>
    <n v="0.31118458836278051"/>
    <n v="204.13270243009401"/>
    <n v="0.41900234444519591"/>
    <n v="204.13270243009401"/>
    <n v="204.13270243009401"/>
    <n v="0.41900234444519591"/>
  </r>
  <r>
    <s v="27/04/2026 11:47:47"/>
    <s v="04-27_11-47-47_multihead_1heads_run25_ridge_serial_f5_w5_h5_realamplitud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162013954051454"/>
    <n v="58.153713285202429"/>
    <n v="0.45346591868399749"/>
    <n v="58.153713285202429"/>
    <n v="0.45346591868399749"/>
    <n v="-0.27696230914266268"/>
    <n v="66.725988468336425"/>
    <n v="0.40847347891902208"/>
    <n v="66.725988468336425"/>
    <n v="66.725988468336425"/>
    <n v="0.40847347891902208"/>
    <n v="149.6603397028224"/>
    <n v="-0.24428698650195579"/>
    <n v="0.8"/>
    <s v="uniform"/>
    <n v="0.13045347338983429"/>
    <n v="5.2739112257866899E-2"/>
    <n v="0.13045347338983429"/>
    <n v="0.13045347338983429"/>
    <n v="5.2739112257866899E-2"/>
    <n v="6.5043851453187598E-2"/>
    <n v="0.77463694691129015"/>
    <n v="6.5043851453187598E-2"/>
    <n v="6.5043851453187598E-2"/>
    <n v="0.77463694691129015"/>
    <n v="0.1082752874521834"/>
    <n v="0.56530896855915169"/>
    <n v="0.1082752874521834"/>
    <n v="0.1082752874521834"/>
    <n v="0.56530896855915169"/>
    <n v="266.60018126105138"/>
    <n v="0.24120888794777651"/>
    <n v="266.60018126105138"/>
    <n v="266.60018126105138"/>
    <n v="0.24120888794777651"/>
  </r>
  <r>
    <s v="27/04/2026 11:47:47"/>
    <s v="04-27_11-47-47_multihead_1heads_run26_ridge_serial_f5_w5_h5_realamplitud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37956280396064"/>
    <n v="73.764212190712328"/>
    <n v="0.38579689589587302"/>
    <n v="73.764212190712328"/>
    <n v="0.38579689589587302"/>
    <n v="-1.1830312891526811"/>
    <n v="82.124272261541861"/>
    <n v="0.33425919525721087"/>
    <n v="82.124272261541861"/>
    <n v="82.124272261541861"/>
    <n v="0.33425919525721087"/>
    <n v="169.58491021899431"/>
    <n v="-1.182066008812751"/>
    <n v="0.8"/>
    <s v="uniform"/>
    <n v="0.1155581843254652"/>
    <n v="0.16089816985632471"/>
    <n v="0.1155581843254652"/>
    <n v="0.1155581843254652"/>
    <n v="0.16089816985632471"/>
    <n v="0.12315081929009759"/>
    <n v="0.57330871395943062"/>
    <n v="0.12315081929009759"/>
    <n v="0.12315081929009759"/>
    <n v="0.57330871395943062"/>
    <n v="0.11538076639458369"/>
    <n v="0.53678271808193889"/>
    <n v="0.11538076639458369"/>
    <n v="0.11538076639458369"/>
    <n v="0.53678271808193889"/>
    <n v="328.14299927615832"/>
    <n v="6.6047179131140596E-2"/>
    <n v="328.14299927615832"/>
    <n v="328.14299927615832"/>
    <n v="6.6047179131140596E-2"/>
  </r>
  <r>
    <s v="27/04/2026 11:47:47"/>
    <s v="04-27_11-47-47_multihead_1heads_run28_ridge_serial_f5_w5_h5_realamplitud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1399524013013811"/>
    <n v="38.295623822086547"/>
    <n v="0.48898457898172248"/>
    <n v="38.295623822086547"/>
    <n v="0.48898457898172248"/>
    <n v="-0.18993525251032869"/>
    <n v="47.6444920578911"/>
    <n v="0.49480680085982209"/>
    <n v="47.6444920578911"/>
    <n v="47.6444920578911"/>
    <n v="0.49480680085982209"/>
    <n v="110.0053883090073"/>
    <n v="-6.2018890076475E-2"/>
    <n v="0.8"/>
    <s v="uniform"/>
    <n v="0.10371286713360781"/>
    <n v="0.24691048817318059"/>
    <n v="0.10371286713360781"/>
    <n v="0.10371286713360781"/>
    <n v="0.24691048817318059"/>
    <n v="8.7093407877425005E-2"/>
    <n v="0.69823994328990646"/>
    <n v="8.7093407877425005E-2"/>
    <n v="8.7093407877425005E-2"/>
    <n v="0.69823994328990646"/>
    <n v="0.1056991469394514"/>
    <n v="0.57565135787961952"/>
    <n v="0.1056991469394514"/>
    <n v="0.1056991469394514"/>
    <n v="0.57565135787961952"/>
    <n v="190.28146280961451"/>
    <n v="0.45842541409657761"/>
    <n v="190.28146280961451"/>
    <n v="190.28146280961451"/>
    <n v="0.45842541409657761"/>
  </r>
  <r>
    <s v="27/04/2026 11:47:48"/>
    <s v="04-27_11-47-48_multihead_1heads_run29_ridge_serial_f5_w5_h5_realamplitud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9.9418510598177398E-2"/>
    <n v="35.692631648208803"/>
    <n v="0.57554227210499809"/>
    <n v="35.692631648208803"/>
    <n v="0.57554227210499809"/>
    <n v="-0.57146609573588858"/>
    <n v="43.039647173332703"/>
    <n v="0.55006346217155544"/>
    <n v="43.039647173332703"/>
    <n v="43.039647173332703"/>
    <n v="0.55006346217155544"/>
    <n v="121.09721169302981"/>
    <n v="-0.51417289973868041"/>
    <n v="0.8"/>
    <s v="uniform"/>
    <n v="6.7510390780557594E-2"/>
    <n v="0.50978727479714081"/>
    <n v="6.7510390780557594E-2"/>
    <n v="6.7510390780557594E-2"/>
    <n v="0.50978727479714081"/>
    <n v="0.1003539264257161"/>
    <n v="0.65229507872829395"/>
    <n v="0.1003539264257161"/>
    <n v="0.1003539264257161"/>
    <n v="0.65229507872829395"/>
    <n v="0.1177297391117921"/>
    <n v="0.5273523356068921"/>
    <n v="0.1177297391117921"/>
    <n v="0.1177297391117921"/>
    <n v="0.5273523356068921"/>
    <n v="171.87299463701331"/>
    <n v="0.51081915955389445"/>
    <n v="171.87299463701331"/>
    <n v="171.87299463701331"/>
    <n v="0.51081915955389445"/>
  </r>
  <r>
    <s v="27/04/2026 11:47:49"/>
    <s v="04-27_11-47-49_multihead_1heads_run19_ridge_serial_f5_w5_h5_realamplitud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0, 1, 4]}]"/>
    <n v="1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0"/>
    <n v="10"/>
    <n v="120"/>
    <n v="0.15374203158708899"/>
    <n v="42.497594608490417"/>
    <n v="0.36348847491010011"/>
    <n v="42.497594608490417"/>
    <n v="0.36348847491010011"/>
    <n v="-0.33312856062595358"/>
    <n v="48.709147695811161"/>
    <n v="0.30786669078660017"/>
    <n v="48.709147695811161"/>
    <n v="48.709147695811161"/>
    <n v="0.30786669078660017"/>
    <n v="181.96429969308389"/>
    <n v="-0.31226566884973339"/>
    <n v="0.8"/>
    <s v="uniform"/>
    <n v="0.1285126303302507"/>
    <n v="6.6832142300044597E-2"/>
    <n v="0.1285126303302507"/>
    <n v="0.1285126303302507"/>
    <n v="6.6832142300044597E-2"/>
    <n v="0.16684345407158571"/>
    <n v="0.42192306640236932"/>
    <n v="0.16684345407158571"/>
    <n v="0.16684345407158571"/>
    <n v="0.42192306640236932"/>
    <n v="0.17537843796485519"/>
    <n v="0.29591104410510272"/>
    <n v="0.17537843796485519"/>
    <n v="0.17537843796485519"/>
    <n v="0.29591104410510272"/>
    <n v="194.3658562608785"/>
    <n v="0.44680051033888402"/>
    <n v="194.3658562608785"/>
    <n v="194.3658562608785"/>
    <n v="0.44680051033888402"/>
  </r>
  <r>
    <s v="27/04/2026 11:21:48"/>
    <s v="04-27_11-21-48_multihead_1heads_run0_ridge_serial_f5_w5_h5_ugat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4168609778853791"/>
    <n v="44.329904934315209"/>
    <n v="0.40185096492936151"/>
    <n v="44.329904934315209"/>
    <n v="0.40185096492936151"/>
    <n v="-0.38732592712867941"/>
    <n v="62.696775463957543"/>
    <n v="0.26254542217286408"/>
    <n v="62.696775463957543"/>
    <n v="62.696775463957543"/>
    <n v="0.26254542217286408"/>
    <n v="160.92201249352749"/>
    <n v="-0.44518507315821931"/>
    <n v="0.8"/>
    <s v="uniform"/>
    <n v="0.12311906066273209"/>
    <n v="0.10599643174816881"/>
    <n v="0.12311906066273209"/>
    <n v="0.12311906066273209"/>
    <n v="0.10599643174816881"/>
    <n v="0.1873089537186067"/>
    <n v="0.35101448118800888"/>
    <n v="0.1873089537186067"/>
    <n v="0.1873089537186067"/>
    <n v="0.35101448118800888"/>
    <n v="0.1729702294226258"/>
    <n v="0.30557923968120421"/>
    <n v="0.1729702294226258"/>
    <n v="0.1729702294226258"/>
    <n v="0.30557923968120421"/>
    <n v="250.3037036120254"/>
    <n v="0.28759153607407462"/>
    <n v="250.3037036120254"/>
    <n v="250.3037036120254"/>
    <n v="0.28759153607407462"/>
  </r>
  <r>
    <s v="27/04/2026 11:21:49"/>
    <s v="04-27_11-21-49_multihead_1heads_run1_ridge_serial_f5_w5_h5_ugat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7134862752866661"/>
    <n v="77.785547379172982"/>
    <n v="0.25985791324551638"/>
    <n v="77.785547379172982"/>
    <n v="0.25985791324551638"/>
    <n v="-0.13963488599300519"/>
    <n v="79.985471429027029"/>
    <n v="0.26712882382225961"/>
    <n v="79.985471429027029"/>
    <n v="79.985471429027029"/>
    <n v="0.26712882382225961"/>
    <n v="113.2228065606851"/>
    <n v="-0.15603151631822931"/>
    <n v="0.8"/>
    <s v="uniform"/>
    <n v="0.13621231842549941"/>
    <n v="1.0922451351093499E-2"/>
    <n v="0.13621231842549941"/>
    <n v="0.13621231842549941"/>
    <n v="1.0922451351093499E-2"/>
    <n v="0.1470333083163268"/>
    <n v="0.49056099035357609"/>
    <n v="0.1470333083163268"/>
    <n v="0.1470333083163268"/>
    <n v="0.49056099035357609"/>
    <n v="0.13040490911391489"/>
    <n v="0.47646553722878487"/>
    <n v="0.13040490911391489"/>
    <n v="0.13040490911391489"/>
    <n v="0.47646553722878487"/>
    <n v="319.52823518025389"/>
    <n v="9.0566316355575396E-2"/>
    <n v="319.52823518025389"/>
    <n v="319.52823518025389"/>
    <n v="9.0566316355575396E-2"/>
  </r>
  <r>
    <s v="27/04/2026 11:21:55"/>
    <s v="04-27_11-21-55_multihead_1heads_run2_ridge_serial_f5_w5_h5_ugat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7184727428939181"/>
    <n v="37.316785731862353"/>
    <n v="0.29771219663906162"/>
    <n v="37.316785731862353"/>
    <n v="0.29771219663906162"/>
    <n v="-0.62563329997537098"/>
    <n v="53.531794665521097"/>
    <n v="0.2658934230996382"/>
    <n v="53.531794665521097"/>
    <n v="53.531794665521097"/>
    <n v="0.2658934230996382"/>
    <n v="115.79716443558679"/>
    <n v="-0.61092947112662399"/>
    <n v="0.8"/>
    <s v="uniform"/>
    <n v="0.1240087423789194"/>
    <n v="9.9536192167080303E-2"/>
    <n v="0.1240087423789194"/>
    <n v="0.1240087423789194"/>
    <n v="9.9536192167080303E-2"/>
    <n v="0.21280774448202699"/>
    <n v="0.26266661727576252"/>
    <n v="0.21280774448202699"/>
    <n v="0.21280774448202699"/>
    <n v="0.26266661727576252"/>
    <n v="0.1720269217417828"/>
    <n v="0.30936632164977279"/>
    <n v="0.1720269217417828"/>
    <n v="0.1720269217417828"/>
    <n v="0.30936632164977279"/>
    <n v="213.61833525348169"/>
    <n v="0.39200456130592037"/>
    <n v="213.61833525348169"/>
    <n v="213.61833525348169"/>
    <n v="0.39200456130592037"/>
  </r>
  <r>
    <s v="27/04/2026 11:22:02"/>
    <s v="04-27_11-22-02_multihead_1heads_run3_ridge_serial_f5_w5_h5_ugat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3531243169350149"/>
    <n v="38.144763074899949"/>
    <n v="0.40030823333923249"/>
    <n v="38.144763074899949"/>
    <n v="0.40030823333923249"/>
    <n v="-0.1677393379291342"/>
    <n v="49.160837127378059"/>
    <n v="0.33349134398026298"/>
    <n v="49.160837127378059"/>
    <n v="49.160837127378059"/>
    <n v="0.33349134398026298"/>
    <n v="91.222336513925526"/>
    <n v="-9.9387576813847994E-2"/>
    <n v="0.8"/>
    <s v="uniform"/>
    <n v="0.13449946952337469"/>
    <n v="2.3359949023127099E-2"/>
    <n v="0.13449946952337469"/>
    <n v="0.13449946952337469"/>
    <n v="2.3359949023127099E-2"/>
    <n v="0.131763156323147"/>
    <n v="0.54346880558017618"/>
    <n v="0.131763156323147"/>
    <n v="0.131763156323147"/>
    <n v="0.54346880558017618"/>
    <n v="0.16798775406808361"/>
    <n v="0.32558230226324603"/>
    <n v="0.16798775406808361"/>
    <n v="0.16798775406808361"/>
    <n v="0.32558230226324603"/>
    <n v="196.20909812959789"/>
    <n v="0.44155431905450049"/>
    <n v="196.20909812959789"/>
    <n v="196.20909812959789"/>
    <n v="0.44155431905450049"/>
  </r>
  <r>
    <s v="27/04/2026 11:22:04"/>
    <s v="04-27_11-22-04_multihead_1heads_run4_ridge_serial_f5_w5_h5_ugat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4107847801610221"/>
    <n v="49.505660304926991"/>
    <n v="0.39365805637426271"/>
    <n v="49.505660304926991"/>
    <n v="0.39365805637426271"/>
    <n v="-0.58250613125085982"/>
    <n v="57.985055371790672"/>
    <n v="0.38173569376666627"/>
    <n v="57.985055371790672"/>
    <n v="57.985055371790672"/>
    <n v="0.38173569376666627"/>
    <n v="156.37004480096431"/>
    <n v="-0.546089222673946"/>
    <n v="0.8"/>
    <s v="uniform"/>
    <n v="0.11813536896976171"/>
    <n v="0.14218447714584809"/>
    <n v="0.11813536896976171"/>
    <n v="0.11813536896976171"/>
    <n v="0.14218447714584809"/>
    <n v="0.11717921967705811"/>
    <n v="0.59399903119235942"/>
    <n v="0.11717921967705811"/>
    <n v="0.11717921967705811"/>
    <n v="0.59399903119235942"/>
    <n v="0.13703638803712431"/>
    <n v="0.44984224690151442"/>
    <n v="0.13703638803712431"/>
    <n v="0.13703638803712431"/>
    <n v="0.44984224690151442"/>
    <n v="231.56787051047971"/>
    <n v="0.34091701982693817"/>
    <n v="231.56787051047971"/>
    <n v="231.56787051047971"/>
    <n v="0.34091701982693817"/>
  </r>
  <r>
    <s v="27/04/2026 11:22:06"/>
    <s v="04-27_11-22-06_multihead_1heads_run5_ridge_serial_f5_w5_h5_ugat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6132045080506829"/>
    <n v="71.412294665769465"/>
    <n v="0.30290792425151608"/>
    <n v="71.412294665769465"/>
    <n v="0.30290792425151608"/>
    <n v="-0.40812568754808137"/>
    <n v="80.622201752112971"/>
    <n v="0.25826044690442401"/>
    <n v="80.622201752112971"/>
    <n v="80.622201752112971"/>
    <n v="0.25826044690442401"/>
    <n v="112.00337226225081"/>
    <n v="-0.55711345894079178"/>
    <n v="0.8"/>
    <s v="uniform"/>
    <n v="0.14085613540661521"/>
    <n v="-2.2797664194611399E-2"/>
    <n v="0.14085613540661521"/>
    <n v="0.14085613540661521"/>
    <n v="-2.2797664194611399E-2"/>
    <n v="0.13009030750123979"/>
    <n v="0.54926486945766928"/>
    <n v="0.13009030750123979"/>
    <n v="0.13009030750123979"/>
    <n v="0.54926486945766928"/>
    <n v="0.1436590048560587"/>
    <n v="0.4232545351198076"/>
    <n v="0.1436590048560587"/>
    <n v="0.1436590048560587"/>
    <n v="0.4232545351198076"/>
    <n v="322.07420156068798"/>
    <n v="8.3320047234829595E-2"/>
    <n v="322.07420156068798"/>
    <n v="322.07420156068798"/>
    <n v="8.3320047234829595E-2"/>
  </r>
  <r>
    <s v="27/04/2026 11:23:20"/>
    <s v="04-27_11-23-20_multihead_1heads_run6_ridge_serial_f5_w5_h5_ugat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4907676590950231"/>
    <n v="67.359943099240866"/>
    <n v="0.38720056050412321"/>
    <n v="67.359943099240866"/>
    <n v="0.38720056050412321"/>
    <n v="-0.2216609789704708"/>
    <n v="73.041537452907164"/>
    <n v="0.3506825285559817"/>
    <n v="73.041537452907164"/>
    <n v="73.041537452907164"/>
    <n v="0.3506825285559817"/>
    <n v="115.4401269552713"/>
    <n v="-0.2110261878216638"/>
    <n v="0.8"/>
    <s v="uniform"/>
    <n v="9.5111255320312005E-2"/>
    <n v="0.30936931146512381"/>
    <n v="9.5111255320312005E-2"/>
    <n v="9.5111255320312005E-2"/>
    <n v="0.30936931146512381"/>
    <n v="0.15340020502137"/>
    <n v="0.46850105312520268"/>
    <n v="0.15340020502137"/>
    <n v="0.15340020502137"/>
    <n v="0.46850105312520268"/>
    <n v="0.1356712951418074"/>
    <n v="0.4553226630947288"/>
    <n v="0.1356712951418074"/>
    <n v="0.1356712951418074"/>
    <n v="0.4553226630947288"/>
    <n v="291.78196705614522"/>
    <n v="0.1695370865388714"/>
    <n v="291.78196705614522"/>
    <n v="291.78196705614522"/>
    <n v="0.1695370865388714"/>
  </r>
  <r>
    <s v="27/04/2026 11:23:20"/>
    <s v="04-27_11-23-20_multihead_1heads_run7_ridge_serial_f5_w5_h5_ugat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6060394291759969"/>
    <n v="42.255158250895171"/>
    <n v="0.36352125524365442"/>
    <n v="42.255158250895171"/>
    <n v="0.36352125524365442"/>
    <n v="-0.43259701855116778"/>
    <n v="60.823212255136063"/>
    <n v="0.22096657212082599"/>
    <n v="60.823212255136063"/>
    <n v="60.823212255136063"/>
    <n v="0.22096657212082599"/>
    <n v="122.3696912439175"/>
    <n v="-0.3655437999307059"/>
    <n v="0.8"/>
    <s v="uniform"/>
    <n v="0.1065410057074985"/>
    <n v="0.226374545460825"/>
    <n v="0.1065410057074985"/>
    <n v="0.1065410057074985"/>
    <n v="0.226374545460825"/>
    <n v="0.22049593953342209"/>
    <n v="0.23602866348283691"/>
    <n v="0.22049593953342209"/>
    <n v="0.22049593953342209"/>
    <n v="0.23602866348283691"/>
    <n v="0.22109903119092261"/>
    <n v="0.1123573238131696"/>
    <n v="0.22109903119092261"/>
    <n v="0.22109903119092261"/>
    <n v="0.1123573238131696"/>
    <n v="242.74471304411219"/>
    <n v="0.30910575572647148"/>
    <n v="242.74471304411219"/>
    <n v="242.74471304411219"/>
    <n v="0.30910575572647148"/>
  </r>
  <r>
    <s v="27/04/2026 11:23:21"/>
    <s v="04-27_11-23-21_multihead_1heads_run8_ridge_serial_f5_w5_h5_ugat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2409010321297501"/>
    <n v="62.292481619922789"/>
    <n v="0.45977542684181377"/>
    <n v="62.292481619922789"/>
    <n v="0.45977542684181377"/>
    <n v="-0.49988102797403827"/>
    <n v="69.790131991395754"/>
    <n v="0.43655773292213951"/>
    <n v="69.790131991395754"/>
    <n v="69.790131991395754"/>
    <n v="0.43655773292213951"/>
    <n v="117.0115074879992"/>
    <n v="-0.50700385612236398"/>
    <n v="0.8"/>
    <s v="uniform"/>
    <n v="9.1994008725814105E-2"/>
    <n v="0.33200455221177072"/>
    <n v="9.1994008725814105E-2"/>
    <n v="9.1994008725814105E-2"/>
    <n v="0.33200455221177072"/>
    <n v="9.1892187234158207E-2"/>
    <n v="0.68161319775177065"/>
    <n v="9.1892187234158207E-2"/>
    <n v="9.1892187234158207E-2"/>
    <n v="0.68161319775177065"/>
    <n v="0.1179933422835065"/>
    <n v="0.52629405225064407"/>
    <n v="0.1179933422835065"/>
    <n v="0.1179933422835065"/>
    <n v="0.52629405225064407"/>
    <n v="278.85864842733929"/>
    <n v="0.20631912947437431"/>
    <n v="278.85864842733929"/>
    <n v="278.85864842733929"/>
    <n v="0.20631912947437431"/>
  </r>
  <r>
    <s v="27/04/2026 11:23:21"/>
    <s v="04-27_11-23-21_multihead_1heads_run9_ridge_serial_f5_w5_h5_ugat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5462389423212189"/>
    <n v="71.008857006007176"/>
    <n v="0.33137000840155051"/>
    <n v="71.008857006007176"/>
    <n v="0.33137000840155051"/>
    <n v="-0.29385007918135619"/>
    <n v="70.884953453028004"/>
    <n v="0.30708733356528478"/>
    <n v="70.884953453028004"/>
    <n v="70.884953453028004"/>
    <n v="0.30708733356528478"/>
    <n v="113.8232966913086"/>
    <n v="-0.37905902536752839"/>
    <n v="0.8"/>
    <s v="uniform"/>
    <n v="0.12793870624401521"/>
    <n v="7.0999573226160101E-2"/>
    <n v="0.12793870624401521"/>
    <n v="0.12793870624401521"/>
    <n v="7.0999573226160101E-2"/>
    <n v="0.13580643535165471"/>
    <n v="0.52945970731806191"/>
    <n v="0.13580643535165471"/>
    <n v="0.13580643535165471"/>
    <n v="0.52945970731806191"/>
    <n v="0.14104666900569429"/>
    <n v="0.43374223727221528"/>
    <n v="0.14104666900569429"/>
    <n v="0.14104666900569429"/>
    <n v="0.43374223727221528"/>
    <n v="283.13502200151231"/>
    <n v="0.19414781644469509"/>
    <n v="283.13502200151231"/>
    <n v="283.13502200151231"/>
    <n v="0.19414781644469509"/>
  </r>
  <r>
    <s v="27/04/2026 11:23:52"/>
    <s v="04-27_11-23-52_multihead_1heads_run10_ridge_serial_f5_w5_h5_ugat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20098095070839569"/>
    <n v="79.643441661887664"/>
    <n v="0.18191841748123691"/>
    <n v="79.643441661887664"/>
    <n v="0.18191841748123691"/>
    <n v="-0.26839807221125361"/>
    <n v="79.401822572830625"/>
    <n v="0.16271366433063461"/>
    <n v="79.401822572830625"/>
    <n v="79.401822572830625"/>
    <n v="0.16271366433063461"/>
    <n v="92.018269476985523"/>
    <n v="-0.2260530055986581"/>
    <n v="0.8"/>
    <s v="uniform"/>
    <n v="0.1227530441741134"/>
    <n v="0.1086541846996842"/>
    <n v="0.1227530441741134"/>
    <n v="0.1227530441741134"/>
    <n v="0.1086541846996842"/>
    <n v="0.22633982989488111"/>
    <n v="0.21578083153023619"/>
    <n v="0.22633982989488111"/>
    <n v="0.22633982989488111"/>
    <n v="0.21578083153023619"/>
    <n v="0.19208345270901331"/>
    <n v="0.22884569373529159"/>
    <n v="0.19208345270901331"/>
    <n v="0.19208345270901331"/>
    <n v="0.22884569373529159"/>
    <n v="317.06611396454377"/>
    <n v="9.7573947357321195E-2"/>
    <n v="317.06611396454377"/>
    <n v="317.06611396454377"/>
    <n v="9.7573947357321195E-2"/>
  </r>
  <r>
    <s v="27/04/2026 11:23:52"/>
    <s v="04-27_11-23-52_multihead_1heads_run11_ridge_serial_f5_w5_h5_ugat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30203336332741"/>
    <n v="56.351573802214631"/>
    <n v="0.44455833625908459"/>
    <n v="56.351573802214631"/>
    <n v="0.44455833625908459"/>
    <n v="-0.3075955772732652"/>
    <n v="61.518656275652653"/>
    <n v="0.36155594793345108"/>
    <n v="61.518656275652653"/>
    <n v="61.518656275652653"/>
    <n v="0.36155594793345108"/>
    <n v="136.2958889855924"/>
    <n v="-0.23558176460030511"/>
    <n v="0.8"/>
    <s v="uniform"/>
    <n v="0.1097999112498653"/>
    <n v="0.2027106775935042"/>
    <n v="0.1097999112498653"/>
    <n v="0.1097999112498653"/>
    <n v="0.2027106775935042"/>
    <n v="0.13022357918420091"/>
    <n v="0.54880311154064298"/>
    <n v="0.13022357918420091"/>
    <n v="0.13022357918420091"/>
    <n v="0.54880311154064298"/>
    <n v="0.1509536172102012"/>
    <n v="0.39396897381770812"/>
    <n v="0.1509536172102012"/>
    <n v="0.1509536172102012"/>
    <n v="0.39396897381770812"/>
    <n v="245.68364799496601"/>
    <n v="0.30074102878195441"/>
    <n v="245.68364799496601"/>
    <n v="245.68364799496601"/>
    <n v="0.30074102878195441"/>
  </r>
  <r>
    <s v="27/04/2026 11:23:53"/>
    <s v="04-27_11-23-53_multihead_1heads_run12_ridge_serial_f5_w5_h5_ugat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3260193269102941"/>
    <n v="74.811806958374746"/>
    <n v="0.40796441879420797"/>
    <n v="74.811806958374746"/>
    <n v="0.40796441879420797"/>
    <n v="-0.2018105625657434"/>
    <n v="89.540842405547011"/>
    <n v="0.3270112762739249"/>
    <n v="89.540842405547011"/>
    <n v="89.540842405547011"/>
    <n v="0.3270112762739249"/>
    <n v="99.989307349268074"/>
    <n v="-0.23477548210801971"/>
    <n v="0.8"/>
    <s v="uniform"/>
    <n v="0.10281779228992061"/>
    <n v="0.25340988883300941"/>
    <n v="0.10281779228992061"/>
    <n v="0.10281779228992061"/>
    <n v="0.25340988883300941"/>
    <n v="0.14941032439522259"/>
    <n v="0.48232513732807608"/>
    <n v="0.14941032439522259"/>
    <n v="0.14941032439522259"/>
    <n v="0.48232513732807608"/>
    <n v="0.1019512175332052"/>
    <n v="0.59069810896848751"/>
    <n v="0.1019512175332052"/>
    <n v="0.1019512175332052"/>
    <n v="0.59069810896848751"/>
    <n v="357.80919028796973"/>
    <n v="-1.8388030033867599E-2"/>
    <n v="357.80919028796973"/>
    <n v="357.80919028796973"/>
    <n v="-1.8388030033867599E-2"/>
  </r>
  <r>
    <s v="27/04/2026 11:23:53"/>
    <s v="04-27_11-23-53_multihead_1heads_run13_ridge_serial_f5_w5_h5_ugat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07231408902713"/>
    <n v="41.453645215932923"/>
    <n v="0.50440917531548046"/>
    <n v="41.453645215932923"/>
    <n v="0.50440917531548046"/>
    <n v="-4.7463836732744999E-2"/>
    <n v="51.448968074045553"/>
    <n v="0.43409558034174861"/>
    <n v="51.448968074045553"/>
    <n v="51.448968074045553"/>
    <n v="0.43409558034174861"/>
    <n v="105.8118170019648"/>
    <n v="-1.2210809031170999E-2"/>
    <n v="0.8"/>
    <s v="uniform"/>
    <n v="0.1180691393734741"/>
    <n v="0.1426653896470178"/>
    <n v="0.1180691393734741"/>
    <n v="0.1180691393734741"/>
    <n v="0.1426653896470178"/>
    <n v="0.1024091630836914"/>
    <n v="0.64517412266998775"/>
    <n v="0.1024091630836914"/>
    <n v="0.1024091630836914"/>
    <n v="0.64517412266998775"/>
    <n v="0.11624433401204359"/>
    <n v="0.53331576724591967"/>
    <n v="0.11624433401204359"/>
    <n v="0.11624433401204359"/>
    <n v="0.53331576724591967"/>
    <n v="205.45914965971309"/>
    <n v="0.41522704180406322"/>
    <n v="205.45914965971309"/>
    <n v="205.45914965971309"/>
    <n v="0.41522704180406322"/>
  </r>
  <r>
    <s v="27/04/2026 11:23:55"/>
    <s v="04-27_11-23-55_multihead_1heads_run14_ridge_serial_f5_w5_h5_ugat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8109211627008681"/>
    <n v="68.260135114940056"/>
    <n v="0.2584834233444529"/>
    <n v="68.260135114940056"/>
    <n v="0.2584834233444529"/>
    <n v="-0.53773294047825759"/>
    <n v="94.270929366423161"/>
    <n v="5.3324921894812097E-2"/>
    <n v="94.270929366423161"/>
    <n v="94.270929366423161"/>
    <n v="5.3324921894812097E-2"/>
    <n v="128.75129592981"/>
    <n v="-0.41520266588739618"/>
    <n v="0.8"/>
    <s v="uniform"/>
    <n v="0.12710747640811909"/>
    <n v="7.70353765804771E-2"/>
    <n v="0.12710747640811909"/>
    <n v="0.12710747640811909"/>
    <n v="7.70353765804771E-2"/>
    <n v="0.25285981253497591"/>
    <n v="0.1238947558735269"/>
    <n v="0.25285981253497591"/>
    <n v="0.25285981253497591"/>
    <n v="0.1238947558735269"/>
    <n v="0.2281909877190077"/>
    <n v="8.3885361552267196E-2"/>
    <n v="0.2281909877190077"/>
    <n v="0.2281909877190077"/>
    <n v="8.3885361552267196E-2"/>
    <n v="376.47555918903038"/>
    <n v="-7.1515806427027095E-2"/>
    <n v="376.47555918903038"/>
    <n v="376.47555918903038"/>
    <n v="-7.1515806427027095E-2"/>
  </r>
  <r>
    <s v="27/04/2026 11:23:56"/>
    <s v="04-27_11-23-56_multihead_1heads_run15_ridge_serial_f5_w5_h5_ugat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4030943955010239"/>
    <n v="49.608680402580511"/>
    <n v="0.37520186391587967"/>
    <n v="49.608680402580511"/>
    <n v="0.37520186391587967"/>
    <n v="-0.27298338778413"/>
    <n v="73.912459270508293"/>
    <n v="0.25186182601275631"/>
    <n v="73.912459270508293"/>
    <n v="73.912459270508293"/>
    <n v="0.25186182601275631"/>
    <n v="128.30648135246901"/>
    <n v="-0.27428145634687029"/>
    <n v="0.8"/>
    <s v="uniform"/>
    <n v="0.1237886999829754"/>
    <n v="0.1011339844673276"/>
    <n v="0.1237886999829754"/>
    <n v="0.1237886999829754"/>
    <n v="0.1011339844673276"/>
    <n v="0.1728731291187153"/>
    <n v="0.40103153019418641"/>
    <n v="0.1728731291187153"/>
    <n v="0.1728731291187153"/>
    <n v="0.40103153019418641"/>
    <n v="0.16304025413123549"/>
    <n v="0.34544494960603661"/>
    <n v="0.16304025413123549"/>
    <n v="0.16304025413123549"/>
    <n v="0.34544494960603661"/>
    <n v="295.1901349988014"/>
    <n v="0.159836839783463"/>
    <n v="295.1901349988014"/>
    <n v="295.1901349988014"/>
    <n v="0.159836839783463"/>
  </r>
  <r>
    <s v="27/04/2026 11:23:58"/>
    <s v="04-27_11-23-58_multihead_1heads_run16_ridge_serial_f5_w5_h5_ugat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20151092839088861"/>
    <n v="69.926574942660693"/>
    <n v="0.19879229053119221"/>
    <n v="69.926574942660693"/>
    <n v="0.19879229053119221"/>
    <n v="-0.12563797885622599"/>
    <n v="82.807347017153901"/>
    <n v="0.1764463148556745"/>
    <n v="82.807347017153901"/>
    <n v="82.807347017153901"/>
    <n v="0.1764463148556745"/>
    <n v="95.061952870905699"/>
    <n v="-0.13752673550484429"/>
    <n v="0.8"/>
    <s v="uniform"/>
    <n v="0.10854427746492171"/>
    <n v="0.21182820235461439"/>
    <n v="0.10854427746492171"/>
    <n v="0.10854427746492171"/>
    <n v="0.21182820235461439"/>
    <n v="0.2229889010799064"/>
    <n v="0.22739108417600901"/>
    <n v="0.2229889010799064"/>
    <n v="0.2229889010799064"/>
    <n v="0.22739108417600901"/>
    <n v="0.19732613727055501"/>
    <n v="0.20779797349181489"/>
    <n v="0.19732613727055501"/>
    <n v="0.19732613727055501"/>
    <n v="0.20779797349181489"/>
    <n v="330.70052875280129"/>
    <n v="5.8767999400245997E-2"/>
    <n v="330.70052875280129"/>
    <n v="330.70052875280129"/>
    <n v="5.8767999400245997E-2"/>
  </r>
  <r>
    <s v="27/04/2026 11:23:58"/>
    <s v="04-27_11-23-58_multihead_1heads_run17_ridge_serial_f5_w5_h5_ugat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258674848289319"/>
    <n v="37.155546811896549"/>
    <n v="0.45891627215437691"/>
    <n v="37.155546811896549"/>
    <n v="0.45891627215437691"/>
    <n v="-0.55027469120825279"/>
    <n v="56.049401337580193"/>
    <n v="0.33864856857863168"/>
    <n v="56.049401337580193"/>
    <n v="56.049401337580193"/>
    <n v="0.33864856857863168"/>
    <n v="143.84622832116429"/>
    <n v="-0.63450043341530749"/>
    <n v="0.8"/>
    <s v="uniform"/>
    <n v="0.1059202195443724"/>
    <n v="0.2308822556558888"/>
    <n v="0.1059202195443724"/>
    <n v="0.1059202195443724"/>
    <n v="0.2308822556558888"/>
    <n v="0.16627399881341789"/>
    <n v="0.4238961072465216"/>
    <n v="0.16627399881341789"/>
    <n v="0.16627399881341789"/>
    <n v="0.4238961072465216"/>
    <n v="0.1652242623016508"/>
    <n v="0.3366768476077639"/>
    <n v="0.1652242623016508"/>
    <n v="0.1652242623016508"/>
    <n v="0.3366768476077639"/>
    <n v="223.76018686966131"/>
    <n v="0.36313906380434829"/>
    <n v="223.76018686966131"/>
    <n v="223.76018686966131"/>
    <n v="0.36313906380434829"/>
  </r>
  <r>
    <s v="27/04/2026 11:24:02"/>
    <s v="04-27_11-24-02_multihead_1heads_run18_ridge_serial_f5_w5_h5_ugat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4129604412857599"/>
    <n v="63.311753604291937"/>
    <n v="0.3980290242012236"/>
    <n v="63.311753604291937"/>
    <n v="0.3980290242012236"/>
    <n v="-3.2805578751832501E-2"/>
    <n v="81.558993536559711"/>
    <n v="0.2790026920416887"/>
    <n v="81.558993536559711"/>
    <n v="81.558993536559711"/>
    <n v="0.2790026920416887"/>
    <n v="92.901598546689641"/>
    <n v="-2.67673271397528E-2"/>
    <n v="0.8"/>
    <s v="uniform"/>
    <n v="0.13798337160195259"/>
    <n v="-1.9376846082784999E-3"/>
    <n v="0.13798337160195259"/>
    <n v="0.13798337160195259"/>
    <n v="-1.9376846082784999E-3"/>
    <n v="0.14470783998959061"/>
    <n v="0.49861824142751598"/>
    <n v="0.14470783998959061"/>
    <n v="0.14470783998959061"/>
    <n v="0.49861824142751598"/>
    <n v="0.1129031981058365"/>
    <n v="0.54672937110168984"/>
    <n v="0.1129031981058365"/>
    <n v="0.1129031981058365"/>
    <n v="0.54672937110168984"/>
    <n v="325.84037973654063"/>
    <n v="7.2600840245830203E-2"/>
    <n v="325.84037973654063"/>
    <n v="325.84037973654063"/>
    <n v="7.2600840245830203E-2"/>
  </r>
  <r>
    <s v="27/04/2026 11:24:09"/>
    <s v="04-27_11-24-09_multihead_1heads_run19_ridge_serial_f5_w5_h5_ugat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1642499086046861"/>
    <n v="78.333184913011465"/>
    <n v="0.47891957464655083"/>
    <n v="78.333184913011465"/>
    <n v="0.47891957464655083"/>
    <n v="-0.47761371282438519"/>
    <n v="80.988349890920631"/>
    <n v="0.42394743854706479"/>
    <n v="80.988349890920631"/>
    <n v="80.988349890920631"/>
    <n v="0.42394743854706479"/>
    <n v="101.5804964309678"/>
    <n v="-0.3624972823272512"/>
    <n v="0.8"/>
    <s v="uniform"/>
    <n v="7.9189225753284506E-2"/>
    <n v="0.42498383264577799"/>
    <n v="7.9189225753284506E-2"/>
    <n v="7.9189225753284506E-2"/>
    <n v="0.42498383264577799"/>
    <n v="0.12818076117940419"/>
    <n v="0.55588103961808666"/>
    <n v="0.12818076117940419"/>
    <n v="0.12818076117940419"/>
    <n v="0.55588103961808666"/>
    <n v="9.0640970899272699E-2"/>
    <n v="0.63610517175117187"/>
    <n v="9.0640970899272699E-2"/>
    <n v="9.0640970899272699E-2"/>
    <n v="0.63610517175117187"/>
    <n v="323.65538860585099"/>
    <n v="7.8819710173216706E-2"/>
    <n v="323.65538860585099"/>
    <n v="323.65538860585099"/>
    <n v="7.8819710173216706E-2"/>
  </r>
  <r>
    <s v="27/04/2026 11:24:10"/>
    <s v="04-27_11-24-10_multihead_1heads_run20_ridge_serial_f5_w5_h5_ugat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368961031609208"/>
    <n v="52.287686005577591"/>
    <n v="0.40070156244806221"/>
    <n v="52.287686005577591"/>
    <n v="0.40070156244806221"/>
    <n v="-0.5752320496643758"/>
    <n v="64.968929084124795"/>
    <n v="0.32995034823317809"/>
    <n v="64.968929084124795"/>
    <n v="64.968929084124795"/>
    <n v="0.32995034823317809"/>
    <n v="132.66965547234929"/>
    <n v="-0.52102377712484071"/>
    <n v="0.8"/>
    <s v="uniform"/>
    <n v="0.123329173872992"/>
    <n v="0.1044707381740136"/>
    <n v="0.123329173872992"/>
    <n v="0.123329173872992"/>
    <n v="0.1044707381740136"/>
    <n v="0.13060983351895519"/>
    <n v="0.54746482276769703"/>
    <n v="0.13060983351895519"/>
    <n v="0.13060983351895519"/>
    <n v="0.54746482276769703"/>
    <n v="0.1478636212139407"/>
    <n v="0.40637433037107468"/>
    <n v="0.1478636212139407"/>
    <n v="0.1478636212139407"/>
    <n v="0.40637433037107468"/>
    <n v="259.47391370789228"/>
    <n v="0.26149150161992729"/>
    <n v="259.47391370789228"/>
    <n v="259.47391370789228"/>
    <n v="0.26149150161992729"/>
  </r>
  <r>
    <s v="27/04/2026 11:24:12"/>
    <s v="04-27_11-24-12_multihead_1heads_run21_ridge_serial_f5_w5_h5_ugat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535357506095047"/>
    <n v="65.514731898996232"/>
    <n v="0.34988523834470092"/>
    <n v="65.514731898996232"/>
    <n v="0.34988523834470092"/>
    <n v="-0.36374583178350001"/>
    <n v="76.402022023046612"/>
    <n v="0.21910755441394089"/>
    <n v="76.402022023046612"/>
    <n v="76.402022023046612"/>
    <n v="0.21910755441394089"/>
    <n v="101.0944212550916"/>
    <n v="-0.30263708683715979"/>
    <n v="0.8"/>
    <s v="uniform"/>
    <n v="0.1187794774721955"/>
    <n v="0.1375074166125925"/>
    <n v="0.1187794774721955"/>
    <n v="0.1187794774721955"/>
    <n v="0.1375074166125925"/>
    <n v="0.20527681744994081"/>
    <n v="0.28875967097140209"/>
    <n v="0.20527681744994081"/>
    <n v="0.20527681744994081"/>
    <n v="0.28875967097140209"/>
    <n v="0.1697338679275959"/>
    <n v="0.31857220741644371"/>
    <n v="0.1697338679275959"/>
    <n v="0.1697338679275959"/>
    <n v="0.31857220741644371"/>
    <n v="305.11429792933552"/>
    <n v="0.13159092265532049"/>
    <n v="305.11429792933552"/>
    <n v="305.11429792933552"/>
    <n v="0.13159092265532049"/>
  </r>
  <r>
    <s v="27/04/2026 11:25:26"/>
    <s v="04-27_11-25-26_multihead_1heads_run22_ridge_serial_f5_w5_h5_ugat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2647874275887519"/>
    <n v="54.416169557320863"/>
    <n v="0.44068598455759689"/>
    <n v="54.416169557320863"/>
    <n v="0.44068598455759689"/>
    <n v="-0.51390430183025626"/>
    <n v="60.514128066022238"/>
    <n v="0.3529748318430872"/>
    <n v="60.514128066022238"/>
    <n v="60.514128066022238"/>
    <n v="0.3529748318430872"/>
    <n v="149.85944050055579"/>
    <n v="-0.5454767633085702"/>
    <n v="0.8"/>
    <s v="uniform"/>
    <n v="0.111200893329199"/>
    <n v="0.1925377362858032"/>
    <n v="0.111200893329199"/>
    <n v="0.111200893329199"/>
    <n v="0.1925377362858032"/>
    <n v="0.1366804489392415"/>
    <n v="0.52643143691065342"/>
    <n v="0.1366804489392415"/>
    <n v="0.1366804489392415"/>
    <n v="0.52643143691065342"/>
    <n v="0.15425346936851739"/>
    <n v="0.38072111115159202"/>
    <n v="0.15425346936851739"/>
    <n v="0.15425346936851739"/>
    <n v="0.38072111115159202"/>
    <n v="241.6543774524518"/>
    <n v="0.31220904302429969"/>
    <n v="241.6543774524518"/>
    <n v="241.6543774524518"/>
    <n v="0.31220904302429969"/>
  </r>
  <r>
    <s v="27/04/2026 11:25:26"/>
    <s v="04-27_11-25-26_multihead_1heads_run23_ridge_serial_f5_w5_h5_ugat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5157694715492709"/>
    <n v="67.148815423816714"/>
    <n v="0.33927343532183901"/>
    <n v="67.148815423816714"/>
    <n v="0.33927343532183901"/>
    <n v="-0.49464095817967108"/>
    <n v="75.16508393316397"/>
    <n v="0.28484685801395881"/>
    <n v="75.16508393316397"/>
    <n v="75.16508393316397"/>
    <n v="0.28484685801395881"/>
    <n v="106.2837083922815"/>
    <n v="-0.42166584666644008"/>
    <n v="0.8"/>
    <s v="uniform"/>
    <n v="0.10666809324263569"/>
    <n v="0.2254517256368154"/>
    <n v="0.10666809324263569"/>
    <n v="0.10666809324263569"/>
    <n v="0.2254517256368154"/>
    <n v="0.19285899737408499"/>
    <n v="0.33178476531126078"/>
    <n v="0.19285899737408499"/>
    <n v="0.19285899737408499"/>
    <n v="0.33178476531126078"/>
    <n v="0.14032703142668951"/>
    <n v="0.4366313545291825"/>
    <n v="0.14032703142668951"/>
    <n v="0.14032703142668951"/>
    <n v="0.4366313545291825"/>
    <n v="300.22048161061309"/>
    <n v="0.14551958657857039"/>
    <n v="300.22048161061309"/>
    <n v="300.22048161061309"/>
    <n v="0.14551958657857039"/>
  </r>
  <r>
    <s v="27/04/2026 11:25:27"/>
    <s v="04-27_11-25-27_multihead_1heads_run24_ridge_serial_f5_w5_h5_ugat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2112316987094732"/>
    <n v="70.48831802018745"/>
    <n v="0.17373558334233169"/>
    <n v="70.48831802018745"/>
    <n v="0.17373558334233169"/>
    <n v="-0.58385299141307234"/>
    <n v="81.705384820710762"/>
    <n v="0.1056449747672866"/>
    <n v="81.705384820710762"/>
    <n v="81.705384820710762"/>
    <n v="0.1056449747672866"/>
    <n v="109.1171131216506"/>
    <n v="-0.47260798674271159"/>
    <n v="0.8"/>
    <s v="uniform"/>
    <n v="0.10652333827759509"/>
    <n v="0.2265028338451783"/>
    <n v="0.10652333827759509"/>
    <n v="0.10652333827759509"/>
    <n v="0.2265028338451783"/>
    <n v="0.27790523423771268"/>
    <n v="3.7117718925073401E-2"/>
    <n v="0.27790523423771268"/>
    <n v="0.27790523423771268"/>
    <n v="3.7117718925073401E-2"/>
    <n v="0.22731306725286571"/>
    <n v="8.7409934535911199E-2"/>
    <n v="0.22731306725286571"/>
    <n v="0.22731306725286571"/>
    <n v="8.7409934535911199E-2"/>
    <n v="326.20979764307441"/>
    <n v="7.1549411762980297E-2"/>
    <n v="326.20979764307441"/>
    <n v="326.20979764307441"/>
    <n v="7.1549411762980297E-2"/>
  </r>
  <r>
    <s v="27/04/2026 11:25:27"/>
    <s v="04-27_11-25-27_multihead_1heads_run25_ridge_serial_f5_w5_h5_ugat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6929563699506589"/>
    <n v="68.67054058240943"/>
    <n v="0.28171158025834281"/>
    <n v="68.67054058240943"/>
    <n v="0.28171158025834281"/>
    <n v="-0.23236716212851219"/>
    <n v="71.044077332089373"/>
    <n v="0.20661967750800669"/>
    <n v="71.044077332089373"/>
    <n v="71.044077332089373"/>
    <n v="0.20661967750800669"/>
    <n v="117.7448543781278"/>
    <n v="-0.2093543377714249"/>
    <n v="0.8"/>
    <s v="uniform"/>
    <n v="0.14573111407127631"/>
    <n v="-5.8196312445326803E-2"/>
    <n v="0.14573111407127631"/>
    <n v="0.14573111407127631"/>
    <n v="-5.8196312445326803E-2"/>
    <n v="0.176703427893317"/>
    <n v="0.38776036302310612"/>
    <n v="0.176703427893317"/>
    <n v="0.176703427893317"/>
    <n v="0.38776036302310612"/>
    <n v="0.17328398058627539"/>
    <n v="0.30431962799924211"/>
    <n v="0.17328398058627539"/>
    <n v="0.17328398058627539"/>
    <n v="0.30431962799924211"/>
    <n v="283.68059080580639"/>
    <n v="0.19259503145500331"/>
    <n v="283.68059080580639"/>
    <n v="283.68059080580639"/>
    <n v="0.19259503145500331"/>
  </r>
  <r>
    <s v="27/04/2026 11:25:59"/>
    <s v="04-27_11-25-59_multihead_1heads_run26_ridge_serial_f5_w5_h5_ugat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6454521204036779"/>
    <n v="53.955463881326217"/>
    <n v="0.36971964170656479"/>
    <n v="53.955463881326217"/>
    <n v="0.36971964170656479"/>
    <n v="-0.57987841118206829"/>
    <n v="68.004573619175474"/>
    <n v="0.31849253423251289"/>
    <n v="68.004573619175474"/>
    <n v="68.004573619175474"/>
    <n v="0.31849253423251289"/>
    <n v="162.17741831139159"/>
    <n v="-0.49137949460637498"/>
    <n v="0.8"/>
    <s v="uniform"/>
    <n v="7.7699193020517601E-2"/>
    <n v="0.43580339683620611"/>
    <n v="7.7699193020517601E-2"/>
    <n v="7.7699193020517601E-2"/>
    <n v="0.43580339683620611"/>
    <n v="0.19988276813757391"/>
    <n v="0.3074488997668548"/>
    <n v="0.19988276813757391"/>
    <n v="0.19988276813757391"/>
    <n v="0.3074488997668548"/>
    <n v="0.17345173769265829"/>
    <n v="0.303646136279007"/>
    <n v="0.17345173769265829"/>
    <n v="0.17345173769265829"/>
    <n v="0.303646136279007"/>
    <n v="271.56726077785208"/>
    <n v="0.22707170404798571"/>
    <n v="271.56726077785208"/>
    <n v="271.56726077785208"/>
    <n v="0.22707170404798571"/>
  </r>
  <r>
    <s v="27/04/2026 11:25:59"/>
    <s v="04-27_11-25-59_multihead_1heads_run27_ridge_serial_f5_w5_h5_ugat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9.5186114607545599E-2"/>
    <n v="48.823593085639189"/>
    <n v="0.57538183027885592"/>
    <n v="48.823593085639189"/>
    <n v="0.57538183027885592"/>
    <n v="-0.62778664437612886"/>
    <n v="60.736314630352958"/>
    <n v="0.48273483457037358"/>
    <n v="60.736314630352958"/>
    <n v="60.736314630352958"/>
    <n v="0.48273483457037358"/>
    <n v="143.19648619807299"/>
    <n v="-0.58086973618108617"/>
    <n v="0.8"/>
    <s v="uniform"/>
    <n v="9.9561212223471696E-2"/>
    <n v="0.27705687073842222"/>
    <n v="9.9561212223471696E-2"/>
    <n v="9.9561212223471696E-2"/>
    <n v="0.27705687073842222"/>
    <n v="0.1015575491144301"/>
    <n v="0.64812478318405409"/>
    <n v="0.1015575491144301"/>
    <n v="0.1015575491144301"/>
    <n v="0.64812478318405409"/>
    <n v="7.5613656182567393E-2"/>
    <n v="0.69643508717047409"/>
    <n v="7.5613656182567393E-2"/>
    <n v="7.5613656182567393E-2"/>
    <n v="0.69643508717047409"/>
    <n v="242.66852610389199"/>
    <n v="0.30932259718854471"/>
    <n v="242.66852610389199"/>
    <n v="242.66852610389199"/>
    <n v="0.30932259718854471"/>
  </r>
  <r>
    <s v="27/04/2026 11:26:00"/>
    <s v="04-27_11-26-00_multihead_1heads_run28_ridge_serial_f5_w5_h5_ugat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3857868787087149"/>
    <n v="77.085212180942307"/>
    <n v="0.40215578602320312"/>
    <n v="77.085212180942307"/>
    <n v="0.40215578602320312"/>
    <n v="-0.11224363310659929"/>
    <n v="84.09298376812896"/>
    <n v="0.3624638714341456"/>
    <n v="84.09298376812896"/>
    <n v="84.09298376812896"/>
    <n v="0.3624638714341456"/>
    <n v="89.961572456786286"/>
    <n v="-1.9887791554645699E-2"/>
    <n v="0.8"/>
    <s v="uniform"/>
    <n v="9.23988946363858E-2"/>
    <n v="0.32906455700032639"/>
    <n v="9.23988946363858E-2"/>
    <n v="9.23988946363858E-2"/>
    <n v="0.32906455700032639"/>
    <n v="0.1433148205702521"/>
    <n v="0.5034447561916352"/>
    <n v="0.1433148205702521"/>
    <n v="0.1433148205702521"/>
    <n v="0.5034447561916352"/>
    <n v="0.10617351405310931"/>
    <n v="0.57374692396150473"/>
    <n v="0.10617351405310931"/>
    <n v="0.10617351405310931"/>
    <n v="0.57374692396150473"/>
    <n v="336.03004784325611"/>
    <n v="4.3599248583119102E-2"/>
    <n v="336.03004784325611"/>
    <n v="336.03004784325611"/>
    <n v="4.3599248583119102E-2"/>
  </r>
  <r>
    <s v="27/04/2026 11:26:00"/>
    <s v="04-27_11-26-00_multihead_1heads_run29_ridge_serial_f5_w5_h5_ugat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0, 1, 4]}]"/>
    <n v="1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5814314457121861"/>
    <n v="65.978694505980968"/>
    <n v="0.31674580960782212"/>
    <n v="65.978694505980968"/>
    <n v="0.31674580960782212"/>
    <n v="-0.15378663063343209"/>
    <n v="85.775611708521893"/>
    <n v="0.23177752203896851"/>
    <n v="85.775611708521893"/>
    <n v="85.775611708521893"/>
    <n v="0.23177752203896851"/>
    <n v="147.8616261681351"/>
    <n v="-0.16357343939783209"/>
    <n v="0.8"/>
    <s v="uniform"/>
    <n v="0.1444952190369202"/>
    <n v="-4.9222116534867799E-2"/>
    <n v="0.1444952190369202"/>
    <n v="0.1444952190369202"/>
    <n v="-4.9222116534867799E-2"/>
    <n v="0.15695646736005711"/>
    <n v="0.4561793636753132"/>
    <n v="0.15695646736005711"/>
    <n v="0.15695646736005711"/>
    <n v="0.4561793636753132"/>
    <n v="0.125671863632947"/>
    <n v="0.4954672177635695"/>
    <n v="0.125671863632947"/>
    <n v="0.125671863632947"/>
    <n v="0.4954672177635695"/>
    <n v="342.67532328406003"/>
    <n v="2.4685623251846499E-2"/>
    <n v="342.67532328406003"/>
    <n v="342.67532328406003"/>
    <n v="2.4685623251846499E-2"/>
  </r>
  <r>
    <s v="27/04/2026 11:17:31"/>
    <s v="04-27_11-17-31_multihead_1heads_run0_ridge_serial_f5_w5_h5_ugat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9.4597416907972701E-2"/>
    <n v="31.289959873175821"/>
    <n v="0.53000158701593281"/>
    <n v="31.289959873175821"/>
    <n v="0.53000158701593281"/>
    <n v="-0.48227252969276252"/>
    <n v="41.599491586405101"/>
    <n v="0.51690569855815593"/>
    <n v="41.599491586405101"/>
    <n v="41.599491586405101"/>
    <n v="0.51690569855815593"/>
    <n v="203.6513892531988"/>
    <n v="-0.44892189466351379"/>
    <n v="0.8"/>
    <s v="uniform"/>
    <n v="0.13068020428886301"/>
    <n v="5.1092752777267401E-2"/>
    <n v="0.13068020428886301"/>
    <n v="0.13068020428886301"/>
    <n v="5.1092752777267401E-2"/>
    <n v="6.6922212431541797E-2"/>
    <n v="0.76812882730540766"/>
    <n v="6.6922212431541797E-2"/>
    <n v="6.6922212431541797E-2"/>
    <n v="0.76812882730540766"/>
    <n v="6.9435327540994699E-2"/>
    <n v="0.72123912244927069"/>
    <n v="6.9435327540994699E-2"/>
    <n v="6.9435327540994699E-2"/>
    <n v="0.72123912244927069"/>
    <n v="166.13092860135851"/>
    <n v="0.5271620917006864"/>
    <n v="166.13092860135851"/>
    <n v="166.13092860135851"/>
    <n v="0.5271620917006864"/>
  </r>
  <r>
    <s v="27/04/2026 11:17:35"/>
    <s v="04-27_11-17-35_multihead_1heads_run1_ridge_serial_f5_w5_h5_ugat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181617472807777"/>
    <n v="52.766922022714297"/>
    <n v="0.44831317854916503"/>
    <n v="52.766922022714297"/>
    <n v="0.44831317854916503"/>
    <n v="-0.1638381157636481"/>
    <n v="59.458038575454822"/>
    <n v="0.40185761410094528"/>
    <n v="59.458038575454822"/>
    <n v="59.458038575454822"/>
    <n v="0.40185761410094528"/>
    <n v="97.725109216149278"/>
    <n v="-0.1233924601839211"/>
    <n v="0.8"/>
    <s v="uniform"/>
    <n v="0.12956507640538051"/>
    <n v="5.9190023025465298E-2"/>
    <n v="0.12956507640538051"/>
    <n v="0.12956507640538051"/>
    <n v="5.9190023025465298E-2"/>
    <n v="0.11290300931926869"/>
    <n v="0.60881518676049273"/>
    <n v="0.11290300931926869"/>
    <n v="0.11290300931926869"/>
    <n v="0.60881518676049273"/>
    <n v="9.5804633686539603E-2"/>
    <n v="0.61537469893667085"/>
    <n v="9.5804633686539603E-2"/>
    <n v="9.5804633686539603E-2"/>
    <n v="0.61537469893667085"/>
    <n v="237.49388158240839"/>
    <n v="0.32405054768114638"/>
    <n v="237.49388158240839"/>
    <n v="237.49388158240839"/>
    <n v="0.32405054768114638"/>
  </r>
  <r>
    <s v="27/04/2026 11:17:35"/>
    <s v="04-27_11-17-35_multihead_1heads_run2_ridge_serial_f5_w5_h5_ugat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8.9871644437009804E-2"/>
    <n v="53.365933548394921"/>
    <n v="0.57524949688762816"/>
    <n v="53.365933548394921"/>
    <n v="0.57524949688762816"/>
    <n v="-0.69548942064830133"/>
    <n v="63.222732010931281"/>
    <n v="0.52767579475715465"/>
    <n v="63.222732010931281"/>
    <n v="63.222732010931281"/>
    <n v="0.52767579475715465"/>
    <n v="203.05719232293561"/>
    <n v="-0.69385644516572786"/>
    <n v="0.8"/>
    <s v="uniform"/>
    <n v="9.3594792966626095E-2"/>
    <n v="0.32038078887582788"/>
    <n v="9.3594792966626095E-2"/>
    <n v="9.3594792966626095E-2"/>
    <n v="0.32038078887582788"/>
    <n v="7.2801373846344095E-2"/>
    <n v="0.74775878868623469"/>
    <n v="7.2801373846344095E-2"/>
    <n v="7.2801373846344095E-2"/>
    <n v="0.74775878868623469"/>
    <n v="5.9358792405720097E-2"/>
    <n v="0.76169322379014059"/>
    <n v="5.9358792405720097E-2"/>
    <n v="5.9358792405720097E-2"/>
    <n v="0.76169322379014059"/>
    <n v="252.66517308450679"/>
    <n v="0.28087037767641021"/>
    <n v="252.66517308450679"/>
    <n v="252.66517308450679"/>
    <n v="0.28087037767641021"/>
  </r>
  <r>
    <s v="27/04/2026 11:17:36"/>
    <s v="04-27_11-17-36_multihead_1heads_run3_ridge_serial_f5_w5_h5_ugat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9.7955442221765499E-2"/>
    <n v="23.219897784329969"/>
    <n v="0.55696336401549063"/>
    <n v="23.219897784329969"/>
    <n v="0.55696336401549063"/>
    <n v="-0.17892770568819111"/>
    <n v="38.444549056178872"/>
    <n v="0.46870942340148769"/>
    <n v="38.444549056178872"/>
    <n v="38.444549056178872"/>
    <n v="0.46870942340148769"/>
    <n v="128.1259870217784"/>
    <n v="-0.33098159548400269"/>
    <n v="0.8"/>
    <s v="uniform"/>
    <n v="9.8464017168572296E-2"/>
    <n v="0.28502392546470418"/>
    <n v="9.8464017168572296E-2"/>
    <n v="9.8464017168572296E-2"/>
    <n v="0.28502392546470418"/>
    <n v="0.14705313599256431"/>
    <n v="0.49049229169024822"/>
    <n v="0.14705313599256431"/>
    <n v="0.14705313599256431"/>
    <n v="0.49049229169024822"/>
    <n v="0.1155823115230578"/>
    <n v="0.53597357814022328"/>
    <n v="0.1155823115230578"/>
    <n v="0.1155823115230578"/>
    <n v="0.53597357814022328"/>
    <n v="153.41709676003089"/>
    <n v="0.56334789831077114"/>
    <n v="153.41709676003089"/>
    <n v="153.41709676003089"/>
    <n v="0.56334789831077114"/>
  </r>
  <r>
    <s v="27/04/2026 11:18:56"/>
    <s v="04-27_11-18-56_multihead_1heads_run4_ridge_serial_f5_w5_h5_ugat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22091450039417"/>
    <n v="52.903035627723902"/>
    <n v="0.45598790835318193"/>
    <n v="52.903035627723902"/>
    <n v="0.45598790835318193"/>
    <n v="-0.45599265193637778"/>
    <n v="53.181885398274382"/>
    <n v="0.44381429915413978"/>
    <n v="53.181885398274382"/>
    <n v="53.181885398274382"/>
    <n v="0.44381429915413978"/>
    <n v="122.0123474245401"/>
    <n v="-0.394903201936325"/>
    <n v="0.8"/>
    <s v="uniform"/>
    <n v="0.1091232210429586"/>
    <n v="0.20762432342802559"/>
    <n v="0.1091232210429586"/>
    <n v="0.1091232210429586"/>
    <n v="0.20762432342802559"/>
    <n v="0.1201925662280892"/>
    <n v="0.58355842898965227"/>
    <n v="0.1201925662280892"/>
    <n v="0.1201925662280892"/>
    <n v="0.58355842898965227"/>
    <n v="0.10247627024075261"/>
    <n v="0.58859018842285638"/>
    <n v="0.10247627024075261"/>
    <n v="0.10247627024075261"/>
    <n v="0.58859018842285638"/>
    <n v="212.39574953558761"/>
    <n v="0.39548425577601382"/>
    <n v="212.39574953558761"/>
    <n v="212.39574953558761"/>
    <n v="0.39548425577601382"/>
  </r>
  <r>
    <s v="27/04/2026 11:18:56"/>
    <s v="04-27_11-18-56_multihead_1heads_run5_ridge_serial_f5_w5_h5_ugat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135664694635885"/>
    <n v="52.061982176776191"/>
    <n v="0.45954060827157178"/>
    <n v="52.061982176776191"/>
    <n v="0.45954060827157178"/>
    <n v="-0.6321268350960545"/>
    <n v="54.627631905383147"/>
    <n v="0.4506753259026835"/>
    <n v="54.627631905383147"/>
    <n v="54.627631905383147"/>
    <n v="0.4506753259026835"/>
    <n v="159.58340818666349"/>
    <n v="-0.77612687673309333"/>
    <n v="0.8"/>
    <s v="uniform"/>
    <n v="0.1210028303216986"/>
    <n v="0.1213630002221552"/>
    <n v="0.1210028303216986"/>
    <n v="0.1210028303216986"/>
    <n v="0.1213630002221552"/>
    <n v="7.9333225549511596E-2"/>
    <n v="0.72512731762078042"/>
    <n v="7.9333225549511596E-2"/>
    <n v="7.9333225549511596E-2"/>
    <n v="0.72512731762078042"/>
    <n v="0.1052983135777039"/>
    <n v="0.57726057704267997"/>
    <n v="0.1052983135777039"/>
    <n v="0.1052983135777039"/>
    <n v="0.57726057704267997"/>
    <n v="218.20489325208291"/>
    <n v="0.37895040872512059"/>
    <n v="218.20489325208291"/>
    <n v="218.20489325208291"/>
    <n v="0.37895040872512059"/>
  </r>
  <r>
    <s v="27/04/2026 11:18:58"/>
    <s v="04-27_11-18-58_multihead_1heads_run6_ridge_serial_f5_w5_h5_ugat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276273393517425"/>
    <n v="58.928375132035733"/>
    <n v="0.4433629588550535"/>
    <n v="58.928375132035733"/>
    <n v="0.4433629588550535"/>
    <n v="-1.2333769517349451"/>
    <n v="66.106627837112583"/>
    <n v="0.40910990730318147"/>
    <n v="66.106627837112583"/>
    <n v="66.106627837112583"/>
    <n v="0.40910990730318147"/>
    <n v="127.4125661871406"/>
    <n v="-0.80423036898831501"/>
    <n v="0.8"/>
    <s v="uniform"/>
    <n v="9.9981275868160996E-2"/>
    <n v="0.27400666555310349"/>
    <n v="9.9981275868160996E-2"/>
    <n v="9.9981275868160996E-2"/>
    <n v="0.27400666555310349"/>
    <n v="9.5494029427520499E-2"/>
    <n v="0.66913358384046839"/>
    <n v="9.5494029427520499E-2"/>
    <n v="9.5494029427520499E-2"/>
    <n v="0.66913358384046839"/>
    <n v="0.13825398213031831"/>
    <n v="0.44495399174467148"/>
    <n v="0.13825398213031831"/>
    <n v="0.13825398213031831"/>
    <n v="0.44495399174467148"/>
    <n v="264.0927820610251"/>
    <n v="0.2483453880744729"/>
    <n v="264.0927820610251"/>
    <n v="264.0927820610251"/>
    <n v="0.2483453880744729"/>
  </r>
  <r>
    <s v="27/04/2026 11:18:58"/>
    <s v="04-27_11-18-58_multihead_1heads_run7_ridge_serial_f5_w5_h5_ugat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5944611016623711"/>
    <n v="65.665987626826535"/>
    <n v="0.3634391605948305"/>
    <n v="65.665987626826535"/>
    <n v="0.3634391605948305"/>
    <n v="-1.2621468936796889"/>
    <n v="74.080143667310622"/>
    <n v="0.3089890852478322"/>
    <n v="74.080143667310622"/>
    <n v="74.080143667310622"/>
    <n v="0.3089890852478322"/>
    <n v="148.58246378309809"/>
    <n v="-1.147885648034412"/>
    <n v="0.8"/>
    <s v="uniform"/>
    <n v="8.9354030673393703E-2"/>
    <n v="0.35117420625450008"/>
    <n v="8.9354030673393703E-2"/>
    <n v="8.9354030673393703E-2"/>
    <n v="0.35117420625450008"/>
    <n v="0.18224086505027851"/>
    <n v="0.36857432597119721"/>
    <n v="0.18224086505027851"/>
    <n v="0.18224086505027851"/>
    <n v="0.36857432597119721"/>
    <n v="0.1598231742700231"/>
    <n v="0.35836050768031641"/>
    <n v="0.1598231742700231"/>
    <n v="0.1598231742700231"/>
    <n v="0.35836050768031641"/>
    <n v="295.8891565992493"/>
    <n v="0.1578473010853142"/>
    <n v="295.8891565992493"/>
    <n v="295.8891565992493"/>
    <n v="0.1578473010853142"/>
  </r>
  <r>
    <s v="27/04/2026 11:19:25"/>
    <s v="04-27_11-19-25_multihead_1heads_run8_ridge_serial_f5_w5_h5_ugat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0861063769553291"/>
    <n v="67.777619481424409"/>
    <n v="0.52556563900415665"/>
    <n v="67.777619481424409"/>
    <n v="0.52556563900415665"/>
    <n v="-1.9957773621378581"/>
    <n v="87.35067405505194"/>
    <n v="0.45436932860004559"/>
    <n v="87.35067405505194"/>
    <n v="87.35067405505194"/>
    <n v="0.45436932860004559"/>
    <n v="136.2786076317756"/>
    <n v="-1.775732884655161"/>
    <n v="0.8"/>
    <s v="uniform"/>
    <n v="7.0814572571840401E-2"/>
    <n v="0.485794642822377"/>
    <n v="7.0814572571840401E-2"/>
    <n v="7.0814572571840401E-2"/>
    <n v="0.485794642822377"/>
    <n v="0.1015989114265072"/>
    <n v="0.64798147160695263"/>
    <n v="0.1015989114265072"/>
    <n v="0.1015989114265072"/>
    <n v="0.64798147160695263"/>
    <n v="8.0344194255512702E-2"/>
    <n v="0.67744347308580222"/>
    <n v="8.0344194255512702E-2"/>
    <n v="8.0344194255512702E-2"/>
    <n v="0.67744347308580222"/>
    <n v="349.14993854195399"/>
    <n v="6.2577268850506004E-3"/>
    <n v="349.14993854195399"/>
    <n v="349.14993854195399"/>
    <n v="6.2577268850506004E-3"/>
  </r>
  <r>
    <s v="27/04/2026 11:19:26"/>
    <s v="04-27_11-19-26_multihead_1heads_run10_ridge_serial_f5_w5_h5_ugat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2749605697970559"/>
    <n v="72.04490148562796"/>
    <n v="0.43055500470453878"/>
    <n v="72.04490148562796"/>
    <n v="0.43055500470453878"/>
    <n v="-0.64433974271833416"/>
    <n v="79.008371539288134"/>
    <n v="0.3655507948886374"/>
    <n v="79.008371539288134"/>
    <n v="79.008371539288134"/>
    <n v="0.3655507948886374"/>
    <n v="119.0727561295768"/>
    <n v="-0.51970974041453255"/>
    <n v="0.8"/>
    <s v="uniform"/>
    <n v="0.11405440393033631"/>
    <n v="0.17181755985065819"/>
    <n v="0.11405440393033631"/>
    <n v="0.11405440393033631"/>
    <n v="0.17181755985065819"/>
    <n v="0.108432574676831"/>
    <n v="0.62430428799211923"/>
    <n v="0.108432574676831"/>
    <n v="0.108432574676831"/>
    <n v="0.62430428799211923"/>
    <n v="0.1084452925154364"/>
    <n v="0.56462645200311645"/>
    <n v="0.1084452925154364"/>
    <n v="0.1084452925154364"/>
    <n v="0.56462645200311645"/>
    <n v="315.70255388603118"/>
    <n v="0.10145487970864429"/>
    <n v="315.70255388603118"/>
    <n v="315.70255388603118"/>
    <n v="0.10145487970864429"/>
  </r>
  <r>
    <s v="27/04/2026 11:19:26"/>
    <s v="04-27_11-19-26_multihead_1heads_run11_ridge_serial_f5_w5_h5_ugat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4291426884375899"/>
    <n v="69.576823465993343"/>
    <n v="0.4065791930462021"/>
    <n v="69.576823465993343"/>
    <n v="0.4065791930462021"/>
    <n v="-0.2371060791698606"/>
    <n v="82.16445063155642"/>
    <n v="0.34089479656456101"/>
    <n v="82.16445063155642"/>
    <n v="82.16445063155642"/>
    <n v="0.34089479656456101"/>
    <n v="100.47632572640551"/>
    <n v="-0.2390030971613378"/>
    <n v="0.8"/>
    <s v="uniform"/>
    <n v="9.2563425625878798E-2"/>
    <n v="0.3278698492848594"/>
    <n v="9.2563425625878798E-2"/>
    <n v="9.2563425625878798E-2"/>
    <n v="0.3278698492848594"/>
    <n v="0.1448352361863656"/>
    <n v="0.49817684081522629"/>
    <n v="0.1448352361863656"/>
    <n v="0.1448352361863656"/>
    <n v="0.49817684081522629"/>
    <n v="0.13154200232296839"/>
    <n v="0.47190046765918281"/>
    <n v="0.13154200232296839"/>
    <n v="0.13154200232296839"/>
    <n v="0.47190046765918281"/>
    <n v="328.28886186208871"/>
    <n v="6.56320284989792E-2"/>
    <n v="328.28886186208871"/>
    <n v="328.28886186208871"/>
    <n v="6.56320284989792E-2"/>
  </r>
  <r>
    <s v="27/04/2026 11:19:26"/>
    <s v="04-27_11-19-26_multihead_1heads_run9_ridge_serial_f5_w5_h5_ugat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421182521041475"/>
    <n v="51.030566946547467"/>
    <n v="0.37051164023691541"/>
    <n v="51.030566946547467"/>
    <n v="0.37051164023691541"/>
    <n v="-0.63501505327392249"/>
    <n v="68.899866057426152"/>
    <n v="0.29632985766243641"/>
    <n v="68.899866057426152"/>
    <n v="68.899866057426152"/>
    <n v="0.29632985766243641"/>
    <n v="198.85431216086889"/>
    <n v="-0.70034378756628679"/>
    <n v="0.8"/>
    <s v="uniform"/>
    <n v="0.1329524609551247"/>
    <n v="3.4593231446555003E-2"/>
    <n v="0.1329524609551247"/>
    <n v="0.1329524609551247"/>
    <n v="3.4593231446555003E-2"/>
    <n v="0.15990243455005609"/>
    <n v="0.44597221656756292"/>
    <n v="0.15990243455005609"/>
    <n v="0.15990243455005609"/>
    <n v="0.44597221656756292"/>
    <n v="0.12754127590352529"/>
    <n v="0.48796211879585988"/>
    <n v="0.12754127590352529"/>
    <n v="0.12754127590352529"/>
    <n v="0.48796211879585988"/>
    <n v="275.17906805829682"/>
    <n v="0.21679186383976251"/>
    <n v="275.17906805829682"/>
    <n v="275.17906805829682"/>
    <n v="0.21679186383976251"/>
  </r>
  <r>
    <s v="27/04/2026 11:19:33"/>
    <s v="04-27_11-19-33_multihead_1heads_run12_ridge_serial_f5_w5_h5_ugat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6811123080498161"/>
    <n v="84.167657260315153"/>
    <n v="0.30373779629647429"/>
    <n v="84.167657260315153"/>
    <n v="0.30373779629647429"/>
    <n v="-0.35453672014776599"/>
    <n v="79.394250024113873"/>
    <n v="0.27909291672784042"/>
    <n v="79.394250024113873"/>
    <n v="79.394250024113873"/>
    <n v="0.27909291672784042"/>
    <n v="100.4404101946305"/>
    <n v="-0.38484633008898328"/>
    <n v="0.8"/>
    <s v="uniform"/>
    <n v="0.1053395542382471"/>
    <n v="0.2350986365545229"/>
    <n v="0.1053395542382471"/>
    <n v="0.1053395542382471"/>
    <n v="0.2350986365545229"/>
    <n v="0.16858349212909879"/>
    <n v="0.41589420617391382"/>
    <n v="0.16858349212909879"/>
    <n v="0.16858349212909879"/>
    <n v="0.41589420617391382"/>
    <n v="0.15741432224687779"/>
    <n v="0.36803128662876161"/>
    <n v="0.15741432224687779"/>
    <n v="0.15741432224687779"/>
    <n v="0.36803128662876161"/>
    <n v="317.14566272784077"/>
    <n v="9.7347537554150904E-2"/>
    <n v="317.14566272784077"/>
    <n v="317.14566272784077"/>
    <n v="9.7347537554150904E-2"/>
  </r>
  <r>
    <s v="27/04/2026 11:19:34"/>
    <s v="04-27_11-19-34_multihead_1heads_run13_ridge_serial_f5_w5_h5_ugat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0559496986926969"/>
    <n v="41.911568008082568"/>
    <n v="0.49553539916384909"/>
    <n v="41.911568008082568"/>
    <n v="0.49553539916384909"/>
    <n v="-0.1098179398224802"/>
    <n v="53.781263250723931"/>
    <n v="0.44022189296994951"/>
    <n v="53.781263250723931"/>
    <n v="53.781263250723931"/>
    <n v="0.44022189296994951"/>
    <n v="97.715915829997556"/>
    <n v="-0.1696484335568805"/>
    <n v="0.8"/>
    <s v="uniform"/>
    <n v="0.1252148331737139"/>
    <n v="9.0778413571484307E-2"/>
    <n v="0.1252148331737139"/>
    <n v="0.1252148331737139"/>
    <n v="9.0778413571484307E-2"/>
    <n v="9.6127554393865597E-2"/>
    <n v="0.66693855514161882"/>
    <n v="9.6127554393865597E-2"/>
    <n v="9.6127554393865597E-2"/>
    <n v="0.66693855514161882"/>
    <n v="9.6009758914564994E-2"/>
    <n v="0.61455118602764935"/>
    <n v="9.6009758914564994E-2"/>
    <n v="9.6009758914564994E-2"/>
    <n v="0.61455118602764935"/>
    <n v="214.8077008564137"/>
    <n v="0.38861941713903869"/>
    <n v="214.8077008564137"/>
    <n v="214.8077008564137"/>
    <n v="0.38861941713903869"/>
  </r>
  <r>
    <s v="27/04/2026 11:19:36"/>
    <s v="04-27_11-19-36_multihead_1heads_run14_ridge_serial_f5_w5_h5_ugat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244626512980806"/>
    <n v="63.173850928087738"/>
    <n v="0.47377459541588252"/>
    <n v="63.173850928087738"/>
    <n v="0.47377459541588252"/>
    <n v="-0.57212414760517483"/>
    <n v="58.868771440158177"/>
    <n v="0.43519858570882708"/>
    <n v="58.868771440158177"/>
    <n v="58.868771440158177"/>
    <n v="0.43519858570882708"/>
    <n v="124.21306370202549"/>
    <n v="-0.4945303093401896"/>
    <n v="0.8"/>
    <s v="uniform"/>
    <n v="0.10764974592815529"/>
    <n v="0.2183236579037246"/>
    <n v="0.10764974592815529"/>
    <n v="0.10764974592815529"/>
    <n v="0.2183236579037246"/>
    <n v="9.5305471276399406E-2"/>
    <n v="0.6697868975614738"/>
    <n v="9.5305471276399406E-2"/>
    <n v="9.5305471276399406E-2"/>
    <n v="0.6697868975614738"/>
    <n v="0.11907018986184389"/>
    <n v="0.52197084983255948"/>
    <n v="0.11907018986184389"/>
    <n v="0.11907018986184389"/>
    <n v="0.52197084983255948"/>
    <n v="235.15306035356571"/>
    <n v="0.33071293753755021"/>
    <n v="235.15306035356571"/>
    <n v="235.15306035356571"/>
    <n v="0.33071293753755021"/>
  </r>
  <r>
    <s v="27/04/2026 11:19:36"/>
    <s v="04-27_11-19-36_multihead_1heads_run15_ridge_serial_f5_w5_h5_ugat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018960826175366"/>
    <n v="65.807776223570158"/>
    <n v="0.5337457969138345"/>
    <n v="65.807776223570158"/>
    <n v="0.5337457969138345"/>
    <n v="-1.1084526139075099"/>
    <n v="70.492560619573254"/>
    <n v="0.52161422008443181"/>
    <n v="70.492560619573254"/>
    <n v="70.492560619573254"/>
    <n v="0.52161422008443181"/>
    <n v="136.61699440496881"/>
    <n v="-0.97005623122421636"/>
    <n v="0.8"/>
    <s v="uniform"/>
    <n v="7.3170040493608798E-2"/>
    <n v="0.46869090018798359"/>
    <n v="7.3170040493608798E-2"/>
    <n v="7.3170040493608798E-2"/>
    <n v="0.46869090018798359"/>
    <n v="7.2875817309086197E-2"/>
    <n v="0.74750085798761767"/>
    <n v="7.2875817309086197E-2"/>
    <n v="7.2875817309086197E-2"/>
    <n v="0.74750085798761767"/>
    <n v="8.1661715512478805E-2"/>
    <n v="0.67215404197356643"/>
    <n v="8.1661715512478805E-2"/>
    <n v="8.1661715512478805E-2"/>
    <n v="0.67215404197356643"/>
    <n v="281.74253490497767"/>
    <n v="0.198111080188553"/>
    <n v="281.74253490497767"/>
    <n v="281.74253490497767"/>
    <n v="0.198111080188553"/>
  </r>
  <r>
    <s v="27/04/2026 11:19:43"/>
    <s v="04-27_11-19-43_multihead_1heads_run16_ridge_serial_f5_w5_h5_ugat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6337966625397349"/>
    <n v="60.554540588231447"/>
    <n v="0.2966984180748331"/>
    <n v="60.554540588231447"/>
    <n v="0.2966984180748331"/>
    <n v="-0.73682221744057985"/>
    <n v="67.388427804969481"/>
    <n v="0.2911496010894179"/>
    <n v="67.388427804969481"/>
    <n v="67.388427804969481"/>
    <n v="0.2911496010894179"/>
    <n v="127.08196198702301"/>
    <n v="-0.72381420597939128"/>
    <n v="0.8"/>
    <s v="uniform"/>
    <n v="0.1438036355175743"/>
    <n v="-4.4200325995602301E-2"/>
    <n v="0.1438036355175743"/>
    <n v="0.1438036355175743"/>
    <n v="-4.4200325995602301E-2"/>
    <n v="0.11790428440877029"/>
    <n v="0.59148683675776004"/>
    <n v="0.11790428440877029"/>
    <n v="0.11790428440877029"/>
    <n v="0.59148683675776004"/>
    <n v="0.15360432494217119"/>
    <n v="0.38332722069775321"/>
    <n v="0.15360432494217119"/>
    <n v="0.15360432494217119"/>
    <n v="0.38332722069775321"/>
    <n v="269.13839897501049"/>
    <n v="0.2339846728977508"/>
    <n v="269.13839897501049"/>
    <n v="269.13839897501049"/>
    <n v="0.2339846728977508"/>
  </r>
  <r>
    <s v="27/04/2026 11:19:50"/>
    <s v="04-27_11-19-50_multihead_1heads_run17_ridge_serial_f5_w5_h5_ugat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131498921206719"/>
    <n v="28.494448274163819"/>
    <n v="0.51528415157705698"/>
    <n v="28.494448274163819"/>
    <n v="0.51528415157705698"/>
    <n v="-0.61917631246954818"/>
    <n v="36.146388119907797"/>
    <n v="0.5104815690213208"/>
    <n v="36.146388119907797"/>
    <n v="36.146388119907797"/>
    <n v="0.5104815690213208"/>
    <n v="130.25927718505761"/>
    <n v="-0.47558672482990821"/>
    <n v="0.8"/>
    <s v="uniform"/>
    <n v="8.9010175355859006E-2"/>
    <n v="0.3536710404504696"/>
    <n v="8.9010175355859006E-2"/>
    <n v="8.9010175355859006E-2"/>
    <n v="0.3536710404504696"/>
    <n v="9.5160559730955302E-2"/>
    <n v="0.67028898511593848"/>
    <n v="9.5160559730955302E-2"/>
    <n v="9.5160559730955302E-2"/>
    <n v="0.67028898511593848"/>
    <n v="0.14233925449566129"/>
    <n v="0.4285529153772501"/>
    <n v="0.14233925449566129"/>
    <n v="0.14233925449566129"/>
    <n v="0.4285529153772501"/>
    <n v="144.2590424900491"/>
    <n v="0.58941333514162508"/>
    <n v="144.2590424900491"/>
    <n v="144.2590424900491"/>
    <n v="0.58941333514162508"/>
  </r>
  <r>
    <s v="27/04/2026 11:19:53"/>
    <s v="04-27_11-19-53_multihead_1heads_run18_ridge_serial_f5_w5_h5_ugat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308851622469957"/>
    <n v="37.467004245732141"/>
    <n v="0.48063531345223881"/>
    <n v="37.467004245732141"/>
    <n v="0.48063531345223881"/>
    <n v="-1.1462945185816831"/>
    <n v="51.961933750431427"/>
    <n v="0.3909306751084124"/>
    <n v="51.961933750431427"/>
    <n v="51.961933750431427"/>
    <n v="0.3909306751084124"/>
    <n v="129.85700281174871"/>
    <n v="-0.98420894353827038"/>
    <n v="0.8"/>
    <s v="uniform"/>
    <n v="9.0900572287268902E-2"/>
    <n v="0.3399443145235852"/>
    <n v="9.0900572287268902E-2"/>
    <n v="9.0900572287268902E-2"/>
    <n v="0.3399443145235852"/>
    <n v="0.1270351441231522"/>
    <n v="0.5598503580348051"/>
    <n v="0.1270351441231522"/>
    <n v="0.1270351441231522"/>
    <n v="0.5598503580348051"/>
    <n v="0.18573059312627019"/>
    <n v="0.25435041553841831"/>
    <n v="0.18573059312627019"/>
    <n v="0.18573059312627019"/>
    <n v="0.25435041553841831"/>
    <n v="207.44406869218921"/>
    <n v="0.40957761233682921"/>
    <n v="207.44406869218921"/>
    <n v="207.44406869218921"/>
    <n v="0.40957761233682921"/>
  </r>
  <r>
    <s v="27/04/2026 11:19:53"/>
    <s v="04-27_11-19-53_multihead_1heads_run19_ridge_serial_f5_w5_h5_ugat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0637761015537971"/>
    <n v="49.296215572784483"/>
    <n v="0.53507709360323208"/>
    <n v="49.296215572784483"/>
    <n v="0.53507709360323208"/>
    <n v="-0.98803420368910277"/>
    <n v="55.875701328036371"/>
    <n v="0.46129497289083798"/>
    <n v="55.875701328036371"/>
    <n v="55.875701328036371"/>
    <n v="0.46129497289083798"/>
    <n v="153.057681265177"/>
    <n v="-0.99518479215187505"/>
    <n v="0.8"/>
    <s v="uniform"/>
    <n v="0.10923318390254259"/>
    <n v="0.2068258508900282"/>
    <n v="0.10923318390254259"/>
    <n v="0.10923318390254259"/>
    <n v="0.2068258508900282"/>
    <n v="0.12794987602083729"/>
    <n v="0.55668100737960435"/>
    <n v="0.12794987602083729"/>
    <n v="0.12794987602083729"/>
    <n v="0.55668100737960435"/>
    <n v="7.0509746981358007E-2"/>
    <n v="0.71692566823712744"/>
    <n v="7.0509746981358007E-2"/>
    <n v="7.0509746981358007E-2"/>
    <n v="0.71692566823712744"/>
    <n v="223.19511250524101"/>
    <n v="0.36474736505659239"/>
    <n v="223.19511250524101"/>
    <n v="223.19511250524101"/>
    <n v="0.36474736505659239"/>
  </r>
  <r>
    <s v="27/04/2026 11:21:08"/>
    <s v="04-27_11-21-08_multihead_1heads_run20_ridge_serial_f5_w5_h5_ugat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4807330013702211"/>
    <n v="76.214188298414342"/>
    <n v="0.40610950905188942"/>
    <n v="76.214188298414342"/>
    <n v="0.40610950905188942"/>
    <n v="-0.38630922018819391"/>
    <n v="80.378241131570178"/>
    <n v="0.3533402860501717"/>
    <n v="80.378241131570178"/>
    <n v="80.378241131570178"/>
    <n v="0.3533402860501717"/>
    <n v="105.17201278466359"/>
    <n v="-0.37568290899876661"/>
    <n v="0.8"/>
    <s v="uniform"/>
    <n v="6.2478695583807899E-2"/>
    <n v="0.54632388769879758"/>
    <n v="6.2478695583807899E-2"/>
    <n v="6.2478695583807899E-2"/>
    <n v="0.54632388769879758"/>
    <n v="0.16348237377311439"/>
    <n v="0.43356849177028389"/>
    <n v="0.16348237377311439"/>
    <n v="0.16348237377311439"/>
    <n v="0.43356849177028389"/>
    <n v="0.16254192337740689"/>
    <n v="0.34744558995969171"/>
    <n v="0.16254192337740689"/>
    <n v="0.16254192337740689"/>
    <n v="0.34744558995969171"/>
    <n v="321.124461533545"/>
    <n v="8.6023174771906102E-2"/>
    <n v="321.124461533545"/>
    <n v="321.124461533545"/>
    <n v="8.6023174771906102E-2"/>
  </r>
  <r>
    <s v="27/04/2026 11:21:08"/>
    <s v="04-27_11-21-08_multihead_1heads_run21_ridge_serial_f5_w5_h5_ugat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3478819121111749"/>
    <n v="67.215377449766677"/>
    <n v="0.42047028699585171"/>
    <n v="67.215377449766677"/>
    <n v="0.42047028699585171"/>
    <n v="-0.5914198186785975"/>
    <n v="72.332639212306816"/>
    <n v="0.33698630601811641"/>
    <n v="72.332639212306816"/>
    <n v="72.332639212306816"/>
    <n v="0.33698630601811641"/>
    <n v="140.05590578125859"/>
    <n v="-0.61666261796767408"/>
    <n v="0.8"/>
    <s v="uniform"/>
    <n v="0.10660929694173391"/>
    <n v="0.2258786628025421"/>
    <n v="0.10660929694173391"/>
    <n v="0.10660929694173391"/>
    <n v="0.2258786628025421"/>
    <n v="0.1510551165075498"/>
    <n v="0.47662628395686912"/>
    <n v="0.1510551165075498"/>
    <n v="0.1510551165075498"/>
    <n v="0.47662628395686912"/>
    <n v="0.132559534193053"/>
    <n v="0.46781539904806207"/>
    <n v="0.132559534193053"/>
    <n v="0.132559534193053"/>
    <n v="0.46781539904806207"/>
    <n v="288.94033290158433"/>
    <n v="0.17762487826499029"/>
    <n v="288.94033290158433"/>
    <n v="288.94033290158433"/>
    <n v="0.17762487826499029"/>
  </r>
  <r>
    <s v="27/04/2026 11:21:10"/>
    <s v="04-27_11-21-10_multihead_1heads_run22_ridge_serial_f5_w5_h5_ugat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0035331695655671"/>
    <n v="65.751944694613584"/>
    <n v="0.5186344493492453"/>
    <n v="65.751944694613584"/>
    <n v="0.5186344493492453"/>
    <n v="-0.30883806382881013"/>
    <n v="66.893541229402729"/>
    <n v="0.4702367607132798"/>
    <n v="66.893541229402729"/>
    <n v="66.893541229402729"/>
    <n v="0.4702367607132798"/>
    <n v="130.86880693745121"/>
    <n v="-0.2640911555216322"/>
    <n v="0.8"/>
    <s v="uniform"/>
    <n v="0.1203592510408469"/>
    <n v="0.1260362179224632"/>
    <n v="0.1203592510408469"/>
    <n v="0.1203592510408469"/>
    <n v="0.1260362179224632"/>
    <n v="7.7320703069390498E-2"/>
    <n v="0.73210027817580192"/>
    <n v="7.7320703069390498E-2"/>
    <n v="7.7320703069390498E-2"/>
    <n v="0.73210027817580192"/>
    <n v="5.38877366876458E-2"/>
    <n v="0.78365778199286362"/>
    <n v="5.38877366876458E-2"/>
    <n v="5.38877366876458E-2"/>
    <n v="0.78365778199286362"/>
    <n v="267.32259722681249"/>
    <n v="0.2391527647619956"/>
    <n v="267.32259722681249"/>
    <n v="267.32259722681249"/>
    <n v="0.2391527647619956"/>
  </r>
  <r>
    <s v="27/04/2026 11:21:10"/>
    <s v="04-27_11-21-10_multihead_1heads_run23_ridge_serial_f5_w5_h5_ugat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20369894602571509"/>
    <n v="38.41284062307605"/>
    <n v="0.2548704814668673"/>
    <n v="38.41284062307605"/>
    <n v="0.2548704814668673"/>
    <n v="-0.55388706787091069"/>
    <n v="42.893867870465783"/>
    <n v="0.27201142552396618"/>
    <n v="42.893867870465783"/>
    <n v="42.893867870465783"/>
    <n v="0.27201142552396618"/>
    <n v="177.80132244798199"/>
    <n v="-0.50571184160804328"/>
    <n v="0.8"/>
    <s v="uniform"/>
    <n v="9.7911743714422406E-2"/>
    <n v="0.2890341448085087"/>
    <n v="9.7911743714422406E-2"/>
    <n v="9.7911743714422406E-2"/>
    <n v="0.2890341448085087"/>
    <n v="0.24801628369411499"/>
    <n v="0.1406765488164807"/>
    <n v="0.24801628369411499"/>
    <n v="0.24801628369411499"/>
    <n v="0.1406765488164807"/>
    <n v="0.2129486854665342"/>
    <n v="0.14507838392671141"/>
    <n v="0.2129486854665342"/>
    <n v="0.2129486854665342"/>
    <n v="0.14507838392671141"/>
    <n v="171.01659476898871"/>
    <n v="0.51325662454415089"/>
    <n v="171.01659476898871"/>
    <n v="171.01659476898871"/>
    <n v="0.51325662454415089"/>
  </r>
  <r>
    <s v="27/04/2026 11:21:39"/>
    <s v="04-27_11-21-39_multihead_1heads_run24_ridge_serial_f5_w5_h5_ugat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592235519131634"/>
    <n v="49.381424289985162"/>
    <n v="0.36654660043635801"/>
    <n v="49.381424289985162"/>
    <n v="0.36654660043635801"/>
    <n v="-0.64192368705508196"/>
    <n v="63.068087309355278"/>
    <n v="0.31130212408775632"/>
    <n v="63.068087309355278"/>
    <n v="63.068087309355278"/>
    <n v="0.31130212408775632"/>
    <n v="112.25974626849521"/>
    <n v="-0.55567703281231906"/>
    <n v="0.8"/>
    <s v="uniform"/>
    <n v="9.9307219286211598E-2"/>
    <n v="0.27890118786526752"/>
    <n v="9.9307219286211598E-2"/>
    <n v="9.9307219286211598E-2"/>
    <n v="0.27890118786526752"/>
    <n v="0.1624410320523533"/>
    <n v="0.43717651842086208"/>
    <n v="0.1624410320523533"/>
    <n v="0.1624410320523533"/>
    <n v="0.43717651842086208"/>
    <n v="0.18784474971716489"/>
    <n v="0.2458627455377326"/>
    <n v="0.18784474971716489"/>
    <n v="0.18784474971716489"/>
    <n v="0.2458627455377326"/>
    <n v="251.82275623636599"/>
    <n v="0.28326804452715548"/>
    <n v="251.82275623636599"/>
    <n v="251.82275623636599"/>
    <n v="0.28326804452715548"/>
  </r>
  <r>
    <s v="27/04/2026 11:21:39"/>
    <s v="04-27_11-21-39_multihead_1heads_run25_ridge_serial_f5_w5_h5_ugat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327281246235987"/>
    <n v="46.627965453098938"/>
    <n v="0.47626527822536918"/>
    <n v="46.627965453098938"/>
    <n v="0.47626527822536918"/>
    <n v="-0.80631415496529679"/>
    <n v="52.102284319975887"/>
    <n v="0.4243244058923874"/>
    <n v="52.102284319975887"/>
    <n v="52.102284319975887"/>
    <n v="0.4243244058923874"/>
    <n v="170.20245289723351"/>
    <n v="-0.66802014495118534"/>
    <n v="0.8"/>
    <s v="uniform"/>
    <n v="7.9028773499025998E-2"/>
    <n v="0.42614892346980682"/>
    <n v="7.9028773499025998E-2"/>
    <n v="7.9028773499025998E-2"/>
    <n v="0.42614892346980682"/>
    <n v="0.16880578558487791"/>
    <n v="0.41512400682752248"/>
    <n v="0.16880578558487791"/>
    <n v="0.16880578558487791"/>
    <n v="0.41512400682752248"/>
    <n v="0.13747105698732159"/>
    <n v="0.44809718855308939"/>
    <n v="0.13747105698732159"/>
    <n v="0.13747105698732159"/>
    <n v="0.44809718855308939"/>
    <n v="208.0238316638324"/>
    <n v="0.40792750471912631"/>
    <n v="208.0238316638324"/>
    <n v="208.0238316638324"/>
    <n v="0.40792750471912631"/>
  </r>
  <r>
    <s v="27/04/2026 11:21:40"/>
    <s v="04-27_11-21-40_multihead_1heads_run26_ridge_serial_f5_w5_h5_ugat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548741617134268"/>
    <n v="59.915544022894167"/>
    <n v="0.38564871965225428"/>
    <n v="59.915544022894167"/>
    <n v="0.38564871965225428"/>
    <n v="-0.4389673908083514"/>
    <n v="57.800411061195327"/>
    <n v="0.41833863157010159"/>
    <n v="57.800411061195327"/>
    <n v="57.800411061195327"/>
    <n v="0.41833863157010159"/>
    <n v="143.590730114965"/>
    <n v="-0.35582427829844121"/>
    <n v="0.8"/>
    <s v="uniform"/>
    <n v="7.8662419636712694E-2"/>
    <n v="0.4288091261905545"/>
    <n v="7.8662419636712694E-2"/>
    <n v="7.8662419636712694E-2"/>
    <n v="0.4288091261905545"/>
    <n v="0.16267898841343029"/>
    <n v="0.43635205045292841"/>
    <n v="0.16267898841343029"/>
    <n v="0.16267898841343029"/>
    <n v="0.43635205045292841"/>
    <n v="0.133218983068251"/>
    <n v="0.46516792039907751"/>
    <n v="0.133218983068251"/>
    <n v="0.133218983068251"/>
    <n v="0.46516792039907751"/>
    <n v="230.8270838536632"/>
    <n v="0.34302542923784141"/>
    <n v="230.8270838536632"/>
    <n v="230.8270838536632"/>
    <n v="0.34302542923784141"/>
  </r>
  <r>
    <s v="27/04/2026 11:21:40"/>
    <s v="04-27_11-21-40_multihead_1heads_run27_ridge_serial_f5_w5_h5_ugat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438871635548484"/>
    <n v="41.61894790527419"/>
    <n v="0.44326074871510279"/>
    <n v="41.61894790527419"/>
    <n v="0.44326074871510279"/>
    <n v="-0.7122341746834876"/>
    <n v="60.174288376045169"/>
    <n v="0.36793275551384452"/>
    <n v="60.174288376045169"/>
    <n v="60.174288376045169"/>
    <n v="0.36793275551384452"/>
    <n v="168.6420092425181"/>
    <n v="-0.65109406381984569"/>
    <n v="0.8"/>
    <s v="uniform"/>
    <n v="8.7310317692850498E-2"/>
    <n v="0.36601420492938652"/>
    <n v="8.7310317692850498E-2"/>
    <n v="8.7310317692850498E-2"/>
    <n v="0.36601420492938652"/>
    <n v="0.1609797107717699"/>
    <n v="0.44223968454614598"/>
    <n v="0.1609797107717699"/>
    <n v="0.1609797107717699"/>
    <n v="0.44223968454614598"/>
    <n v="0.1625596779987957"/>
    <n v="0.34737431077063652"/>
    <n v="0.1625596779987957"/>
    <n v="0.1625596779987957"/>
    <n v="0.34737431077063652"/>
    <n v="240.2863037977171"/>
    <n v="0.31610282180920252"/>
    <n v="240.2863037977171"/>
    <n v="240.2863037977171"/>
    <n v="0.31610282180920252"/>
  </r>
  <r>
    <s v="27/04/2026 11:21:47"/>
    <s v="04-27_11-21-47_multihead_1heads_run28_ridge_serial_f5_w5_h5_ugat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109393042991559"/>
    <n v="37.258958335676759"/>
    <n v="0.54293469040466613"/>
    <n v="37.258958335676759"/>
    <n v="0.54293469040466613"/>
    <n v="-0.60252039196884777"/>
    <n v="53.144436410782973"/>
    <n v="0.49876590130007709"/>
    <n v="53.144436410782973"/>
    <n v="53.144436410782973"/>
    <n v="0.49876590130007709"/>
    <n v="147.65167470716571"/>
    <n v="-0.51607934836045199"/>
    <n v="0.8"/>
    <s v="uniform"/>
    <n v="7.0304589827393002E-2"/>
    <n v="0.4894977769336078"/>
    <n v="7.0304589827393002E-2"/>
    <n v="7.0304589827393002E-2"/>
    <n v="0.4894977769336078"/>
    <n v="0.1018552387120399"/>
    <n v="0.64709335230947906"/>
    <n v="0.1018552387120399"/>
    <n v="0.1018552387120399"/>
    <n v="0.64709335230947906"/>
    <n v="0.13384983342790091"/>
    <n v="0.4626352557442534"/>
    <n v="0.13384983342790091"/>
    <n v="0.13384983342790091"/>
    <n v="0.4626352557442534"/>
    <n v="212.27173598116329"/>
    <n v="0.3958372202129698"/>
    <n v="212.27173598116329"/>
    <n v="212.27173598116329"/>
    <n v="0.3958372202129698"/>
  </r>
  <r>
    <s v="27/04/2026 11:21:47"/>
    <s v="04-27_11-21-47_multihead_1heads_run29_ridge_serial_f5_w5_h5_ugat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0, 1, 4]}]"/>
    <n v="1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87374463889834"/>
    <n v="43.995335468729998"/>
    <n v="0.29941129214174478"/>
    <n v="43.995335468729998"/>
    <n v="0.29941129214174478"/>
    <n v="-0.82330946481730871"/>
    <n v="45.73041488811495"/>
    <n v="0.3042922747238509"/>
    <n v="45.73041488811495"/>
    <n v="45.73041488811495"/>
    <n v="0.3042922747238509"/>
    <n v="181.8941714477462"/>
    <n v="-0.85098068776437474"/>
    <n v="0.8"/>
    <s v="uniform"/>
    <n v="9.64273871608511E-2"/>
    <n v="0.29981249259891241"/>
    <n v="9.64273871608511E-2"/>
    <n v="9.64273871608511E-2"/>
    <n v="0.29981249259891241"/>
    <n v="0.2026159664166719"/>
    <n v="0.29797895149176479"/>
    <n v="0.2026159664166719"/>
    <n v="0.2026159664166719"/>
    <n v="0.29797895149176479"/>
    <n v="0.21457653311322189"/>
    <n v="0.13854309051657171"/>
    <n v="0.21457653311322189"/>
    <n v="0.21457653311322189"/>
    <n v="0.13854309051657171"/>
    <n v="182.40803966576971"/>
    <n v="0.48083456428813659"/>
    <n v="182.40803966576971"/>
    <n v="182.40803966576971"/>
    <n v="0.48083456428813659"/>
  </r>
  <r>
    <s v="27/04/2026 11:10:36"/>
    <s v="04-27_11-10-36_multihead_1heads_run0_ridge_serial_f5_w5_h5_ugat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3638289204573029"/>
    <n v="39.508699013751979"/>
    <n v="0.47128250746712708"/>
    <n v="39.508699013751979"/>
    <n v="0.47128250746712708"/>
    <n v="-0.22536733040873741"/>
    <n v="49.970513784907922"/>
    <n v="0.41130746778089877"/>
    <n v="49.970513784907922"/>
    <n v="49.970513784907922"/>
    <n v="0.41130746778089877"/>
    <n v="134.77197457148711"/>
    <n v="-0.20579563004687099"/>
    <n v="0.8"/>
    <s v="uniform"/>
    <n v="7.86054550271644E-2"/>
    <n v="0.4292227629087535"/>
    <n v="7.86054550271644E-2"/>
    <n v="7.86054550271644E-2"/>
    <n v="0.4292227629087535"/>
    <n v="0.14976161933491169"/>
    <n v="0.48110797539233308"/>
    <n v="0.14976161933491169"/>
    <n v="0.14976161933491169"/>
    <n v="0.48110797539233308"/>
    <n v="0.1736987782467948"/>
    <n v="0.30265434659354679"/>
    <n v="0.1736987782467948"/>
    <n v="0.1736987782467948"/>
    <n v="0.30265434659354679"/>
    <n v="199.47998928702319"/>
    <n v="0.4322447862289609"/>
    <n v="199.47998928702319"/>
    <n v="199.47998928702319"/>
    <n v="0.4322447862289609"/>
  </r>
  <r>
    <s v="27/04/2026 11:10:36"/>
    <s v="04-27_11-10-36_multihead_1heads_run1_ridge_serial_f5_w5_h5_ugat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758898144835834"/>
    <n v="52.412603688697402"/>
    <n v="0.28745053216149768"/>
    <n v="52.412603688697402"/>
    <n v="0.28745053216149768"/>
    <n v="2.6505551977297E-3"/>
    <n v="61.780676693062333"/>
    <n v="0.1986021510268409"/>
    <n v="61.780676693062333"/>
    <n v="61.780676693062333"/>
    <n v="0.1986021510268409"/>
    <n v="95.498279773009656"/>
    <n v="6.2195232779646004E-3"/>
    <n v="0.8"/>
    <s v="uniform"/>
    <n v="0.11736942482467851"/>
    <n v="0.147746221973172"/>
    <n v="0.11736942482467851"/>
    <n v="0.11736942482467851"/>
    <n v="0.147746221973172"/>
    <n v="0.22661993447118861"/>
    <n v="0.2148103289986292"/>
    <n v="0.22661993447118861"/>
    <n v="0.22661993447118861"/>
    <n v="0.2148103289986292"/>
    <n v="0.21580440641887569"/>
    <n v="0.13361356757303749"/>
    <n v="0.21580440641887569"/>
    <n v="0.21580440641887569"/>
    <n v="0.13361356757303749"/>
    <n v="246.5629130065353"/>
    <n v="0.29823848556251059"/>
    <n v="246.5629130065353"/>
    <n v="246.5629130065353"/>
    <n v="0.29823848556251059"/>
  </r>
  <r>
    <s v="27/04/2026 11:10:39"/>
    <s v="04-27_11-10-39_multihead_1heads_run2_ridge_serial_f5_w5_h5_ugat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7120911545402129"/>
    <n v="36.656782542789372"/>
    <n v="0.29815140912578397"/>
    <n v="36.656782542789372"/>
    <n v="0.29815140912578397"/>
    <n v="-0.27263478427219251"/>
    <n v="45.383817637715516"/>
    <n v="0.25593672613430901"/>
    <n v="45.383817637715516"/>
    <n v="45.383817637715516"/>
    <n v="0.25593672613430901"/>
    <n v="107.2449295347777"/>
    <n v="-0.2774813255297604"/>
    <n v="0.8"/>
    <s v="uniform"/>
    <n v="0.1458841455894917"/>
    <n v="-5.9307519130978197E-2"/>
    <n v="0.1458841455894917"/>
    <n v="0.1458841455894917"/>
    <n v="-5.9307519130978197E-2"/>
    <n v="0.18404090159257741"/>
    <n v="0.36233758380755571"/>
    <n v="0.18404090159257741"/>
    <n v="0.18404090159257741"/>
    <n v="0.36233758380755571"/>
    <n v="0.1903219658999924"/>
    <n v="0.23591750611187751"/>
    <n v="0.1903219658999924"/>
    <n v="0.1903219658999924"/>
    <n v="0.23591750611187751"/>
    <n v="181.01502353778051"/>
    <n v="0.48479933374877171"/>
    <n v="181.01502353778051"/>
    <n v="181.01502353778051"/>
    <n v="0.48479933374877171"/>
  </r>
  <r>
    <s v="27/04/2026 11:10:39"/>
    <s v="04-27_11-10-39_multihead_1heads_run3_ridge_serial_f5_w5_h5_ugat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014441375895816"/>
    <n v="26.370614214525961"/>
    <n v="0.55423938723557775"/>
    <n v="26.370614214525961"/>
    <n v="0.55423938723557775"/>
    <n v="-0.50237570290602795"/>
    <n v="41.449869112140277"/>
    <n v="0.51306462155336696"/>
    <n v="41.449869112140277"/>
    <n v="41.449869112140277"/>
    <n v="0.51306462155336696"/>
    <n v="117.3687110241555"/>
    <n v="-0.31893045874372328"/>
    <n v="0.8"/>
    <s v="uniform"/>
    <n v="8.7915319648178405E-2"/>
    <n v="0.36162110849126328"/>
    <n v="8.7915319648178405E-2"/>
    <n v="8.7915319648178405E-2"/>
    <n v="0.36162110849126328"/>
    <n v="9.4461650227879404E-2"/>
    <n v="0.6727105572695995"/>
    <n v="9.4461650227879404E-2"/>
    <n v="9.4461650227879404E-2"/>
    <n v="0.6727105572695995"/>
    <n v="0.12729770752971939"/>
    <n v="0.48893996877555002"/>
    <n v="0.12729770752971939"/>
    <n v="0.12729770752971939"/>
    <n v="0.48893996877555002"/>
    <n v="165.4898017711557"/>
    <n v="0.52898685167704884"/>
    <n v="165.4898017711557"/>
    <n v="165.4898017711557"/>
    <n v="0.52898685167704884"/>
  </r>
  <r>
    <s v="27/04/2026 11:10:58"/>
    <s v="04-27_11-10-58_multihead_1heads_run4_ridge_serial_f5_w5_h5_ugat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3465295571092059"/>
    <n v="50.697191055641483"/>
    <n v="0.40572055127727802"/>
    <n v="50.697191055641483"/>
    <n v="0.40572055127727802"/>
    <n v="-0.41326978770276052"/>
    <n v="68.973521822433696"/>
    <n v="0.34486223601330201"/>
    <n v="68.973521822433696"/>
    <n v="68.973521822433696"/>
    <n v="0.34486223601330201"/>
    <n v="129.3477224229064"/>
    <n v="-0.4626850716810138"/>
    <n v="0.8"/>
    <s v="uniform"/>
    <n v="0.1202280866610516"/>
    <n v="0.12698864090988121"/>
    <n v="0.1202280866610516"/>
    <n v="0.1202280866610516"/>
    <n v="0.12698864090988121"/>
    <n v="0.1080858132235516"/>
    <n v="0.62550574236572365"/>
    <n v="0.1080858132235516"/>
    <n v="0.1080858132235516"/>
    <n v="0.62550574236572365"/>
    <n v="0.14667893470073201"/>
    <n v="0.41113047200300679"/>
    <n v="0.14667893470073201"/>
    <n v="0.14667893470073201"/>
    <n v="0.41113047200300679"/>
    <n v="275.5190944551494"/>
    <n v="0.21582408877459011"/>
    <n v="275.5190944551494"/>
    <n v="275.5190944551494"/>
    <n v="0.21582408877459011"/>
  </r>
  <r>
    <s v="27/04/2026 11:10:58"/>
    <s v="04-27_11-10-58_multihead_1heads_run5_ridge_serial_f5_w5_h5_ugat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243317748457401"/>
    <n v="48.657869632357261"/>
    <n v="0.41702478394621312"/>
    <n v="48.657869632357261"/>
    <n v="0.41702478394621312"/>
    <n v="-0.64516232616633895"/>
    <n v="54.752159058097277"/>
    <n v="0.35260322145742368"/>
    <n v="54.752159058097277"/>
    <n v="54.752159058097277"/>
    <n v="0.35260322145742368"/>
    <n v="154.32372480833081"/>
    <n v="-0.61358610350182619"/>
    <n v="0.8"/>
    <s v="uniform"/>
    <n v="0.144544651100497"/>
    <n v="-4.95810572300441E-2"/>
    <n v="0.144544651100497"/>
    <n v="0.144544651100497"/>
    <n v="-4.95810572300441E-2"/>
    <n v="0.1123631878483409"/>
    <n v="0.61068555286110238"/>
    <n v="0.1123631878483409"/>
    <n v="0.1123631878483409"/>
    <n v="0.61068555286110238"/>
    <n v="0.131631858580181"/>
    <n v="0.47153972320817972"/>
    <n v="0.131631858580181"/>
    <n v="0.131631858580181"/>
    <n v="0.47153972320817972"/>
    <n v="218.62009653486149"/>
    <n v="0.37776866699044848"/>
    <n v="218.62009653486149"/>
    <n v="218.62009653486149"/>
    <n v="0.37776866699044848"/>
  </r>
  <r>
    <s v="27/04/2026 11:10:58"/>
    <s v="04-27_11-10-58_multihead_1heads_run6_ridge_serial_f5_w5_h5_ugat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5486095442336439"/>
    <n v="68.953636429654026"/>
    <n v="0.36142403737466"/>
    <n v="68.953636429654026"/>
    <n v="0.36142403737466"/>
    <n v="-0.33128283402375458"/>
    <n v="72.382324435255327"/>
    <n v="0.33532944376301299"/>
    <n v="72.382324435255327"/>
    <n v="72.382324435255327"/>
    <n v="0.33532944376301299"/>
    <n v="129.81531869670499"/>
    <n v="-0.27187331563506439"/>
    <n v="0.8"/>
    <s v="uniform"/>
    <n v="9.2300901295161594E-2"/>
    <n v="0.32977611535894091"/>
    <n v="9.2300901295161594E-2"/>
    <n v="9.2300901295161594E-2"/>
    <n v="0.32977611535894091"/>
    <n v="0.15606305833308279"/>
    <n v="0.45927483513768258"/>
    <n v="0.15606305833308279"/>
    <n v="0.15606305833308279"/>
    <n v="0.45927483513768258"/>
    <n v="0.15563657305893819"/>
    <n v="0.37516838731288449"/>
    <n v="0.15563657305893819"/>
    <n v="0.15563657305893819"/>
    <n v="0.37516838731288449"/>
    <n v="289.12529720833419"/>
    <n v="0.17709843724253899"/>
    <n v="289.12529720833419"/>
    <n v="289.12529720833419"/>
    <n v="0.17709843724253899"/>
  </r>
  <r>
    <s v="27/04/2026 11:10:58"/>
    <s v="04-27_11-10-58_multihead_1heads_run7_ridge_serial_f5_w5_h5_ugat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456264789838245"/>
    <n v="34.8518707310146"/>
    <n v="0.44611347092460468"/>
    <n v="34.8518707310146"/>
    <n v="0.44611347092460468"/>
    <n v="-0.53443733117725301"/>
    <n v="55.379950879548353"/>
    <n v="0.38614500181761557"/>
    <n v="55.379950879548353"/>
    <n v="55.379950879548353"/>
    <n v="0.38614500181761557"/>
    <n v="112.64085154415309"/>
    <n v="-0.32033957367614441"/>
    <n v="0.8"/>
    <s v="uniform"/>
    <n v="6.2174765153184201E-2"/>
    <n v="0.54853081559457051"/>
    <n v="6.2174765153184201E-2"/>
    <n v="6.2174765153184201E-2"/>
    <n v="0.54853081559457051"/>
    <n v="0.1839160669271778"/>
    <n v="0.3627701092607265"/>
    <n v="0.1839160669271778"/>
    <n v="0.1839160669271778"/>
    <n v="0.3627701092607265"/>
    <n v="0.1836906208746058"/>
    <n v="0.26254025888174159"/>
    <n v="0.1836906208746058"/>
    <n v="0.1836906208746058"/>
    <n v="0.26254025888174159"/>
    <n v="221.0900220652388"/>
    <n v="0.37073882353341803"/>
    <n v="221.0900220652388"/>
    <n v="221.0900220652388"/>
    <n v="0.37073882353341803"/>
  </r>
  <r>
    <s v="27/04/2026 11:11:08"/>
    <s v="04-27_11-11-08_multihead_1heads_run11_ridge_serial_f5_w5_h5_ugat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1308742480919561"/>
    <n v="48.204973457764623"/>
    <n v="0.51350028263030079"/>
    <n v="48.204973457764623"/>
    <n v="0.51350028263030079"/>
    <n v="-0.57053501819509811"/>
    <n v="54.000301340735462"/>
    <n v="0.44524479314360771"/>
    <n v="54.000301340735462"/>
    <n v="54.000301340735462"/>
    <n v="0.44524479314360771"/>
    <n v="150.98217922775149"/>
    <n v="-0.47484785094395721"/>
    <n v="0.8"/>
    <s v="uniform"/>
    <n v="0.1008784643659441"/>
    <n v="0.26749191703167152"/>
    <n v="0.1008784643659441"/>
    <n v="0.1008784643659441"/>
    <n v="0.26749191703167152"/>
    <n v="9.7504945262175194E-2"/>
    <n v="0.66216618996883758"/>
    <n v="9.7504945262175194E-2"/>
    <n v="9.7504945262175194E-2"/>
    <n v="0.66216618996883758"/>
    <n v="0.1332222600236031"/>
    <n v="0.46515476445984599"/>
    <n v="0.1332222600236031"/>
    <n v="0.1332222600236031"/>
    <n v="0.46515476445984599"/>
    <n v="215.6695996932894"/>
    <n v="0.38616630111407602"/>
    <n v="215.6695996932894"/>
    <n v="215.6695996932894"/>
    <n v="0.38616630111407602"/>
  </r>
  <r>
    <s v="27/04/2026 11:11:08"/>
    <s v="04-27_11-11-08_multihead_1heads_run8_ridge_serial_f5_w5_h5_ugat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547126058973097"/>
    <n v="53.341479559861277"/>
    <n v="0.3534153447317443"/>
    <n v="53.341479559861277"/>
    <n v="0.3534153447317443"/>
    <n v="-0.76843067633201523"/>
    <n v="65.936799003592427"/>
    <n v="0.24704450868375091"/>
    <n v="65.936799003592427"/>
    <n v="65.936799003592427"/>
    <n v="0.24704450868375091"/>
    <n v="178.27643541196329"/>
    <n v="-0.76585111362074221"/>
    <n v="0.8"/>
    <s v="uniform"/>
    <n v="0.11350920601345089"/>
    <n v="0.17577640164554631"/>
    <n v="0.11350920601345089"/>
    <n v="0.11350920601345089"/>
    <n v="0.17577640164554631"/>
    <n v="0.20226682618790981"/>
    <n v="0.29918864781435339"/>
    <n v="0.20226682618790981"/>
    <n v="0.20226682618790981"/>
    <n v="0.29918864781435339"/>
    <n v="0.18371002111943541"/>
    <n v="0.26246237303508518"/>
    <n v="0.18371002111943541"/>
    <n v="0.18371002111943541"/>
    <n v="0.26246237303508518"/>
    <n v="263.24770996104888"/>
    <n v="0.2507506122400085"/>
    <n v="263.24770996104888"/>
    <n v="263.24770996104888"/>
    <n v="0.2507506122400085"/>
  </r>
  <r>
    <s v="27/04/2026 11:11:09"/>
    <s v="04-27_11-11-09_multihead_1heads_run10_ridge_serial_f5_w5_h5_ugat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851874338199766"/>
    <n v="49.03988843901481"/>
    <n v="0.25731080294293079"/>
    <n v="49.03988843901481"/>
    <n v="0.25731080294293079"/>
    <n v="-0.1726404469029644"/>
    <n v="68.743669115092018"/>
    <n v="0.23793977381712711"/>
    <n v="68.743669115092018"/>
    <n v="68.743669115092018"/>
    <n v="0.23793977381712711"/>
    <n v="121.6002906794685"/>
    <n v="-0.2040852339673192"/>
    <n v="0.8"/>
    <s v="uniform"/>
    <n v="0.1212178287628735"/>
    <n v="0.11980183355515581"/>
    <n v="0.1212178287628735"/>
    <n v="0.1212178287628735"/>
    <n v="0.11980183355515581"/>
    <n v="0.1970925544819494"/>
    <n v="0.31711639414415038"/>
    <n v="0.1970925544819494"/>
    <n v="0.1970925544819494"/>
    <n v="0.31711639414415038"/>
    <n v="0.17534077450184549"/>
    <n v="0.29606225099606148"/>
    <n v="0.17534077450184549"/>
    <n v="0.17534077450184549"/>
    <n v="0.29606225099606148"/>
    <n v="274.48102530262167"/>
    <n v="0.21877861657313749"/>
    <n v="274.48102530262167"/>
    <n v="274.48102530262167"/>
    <n v="0.21877861657313749"/>
  </r>
  <r>
    <s v="27/04/2026 11:11:09"/>
    <s v="04-27_11-11-09_multihead_1heads_run12_ridge_serial_f5_w5_h5_ugat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4032303780116329"/>
    <n v="76.577282908542372"/>
    <n v="0.40644953306719389"/>
    <n v="76.577282908542372"/>
    <n v="0.40644953306719389"/>
    <n v="-0.14788512129736051"/>
    <n v="74.120755546962229"/>
    <n v="0.32822128132626949"/>
    <n v="74.120755546962229"/>
    <n v="74.120755546962229"/>
    <n v="0.32822128132626949"/>
    <n v="116.1180679589983"/>
    <n v="-8.4113504015476306E-2"/>
    <n v="0.8"/>
    <s v="uniform"/>
    <n v="0.11367838486831611"/>
    <n v="0.17454794441798069"/>
    <n v="0.11367838486831611"/>
    <n v="0.11367838486831611"/>
    <n v="0.17454794441798069"/>
    <n v="0.1474346397099956"/>
    <n v="0.48917046279167992"/>
    <n v="0.1474346397099956"/>
    <n v="0.1474346397099956"/>
    <n v="0.48917046279167992"/>
    <n v="0.1265588418709"/>
    <n v="0.49190628069109449"/>
    <n v="0.1265588418709"/>
    <n v="0.1265588418709"/>
    <n v="0.49190628069109449"/>
    <n v="296.09535032140008"/>
    <n v="0.15726043740431819"/>
    <n v="296.09535032140008"/>
    <n v="296.09535032140008"/>
    <n v="0.15726043740431819"/>
  </r>
  <r>
    <s v="27/04/2026 11:11:09"/>
    <s v="04-27_11-11-09_multihead_1heads_run13_ridge_serial_f5_w5_h5_ugat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0673487816092909"/>
    <n v="43.64913608697703"/>
    <n v="0.48521413825807991"/>
    <n v="43.64913608697703"/>
    <n v="0.48521413825807991"/>
    <n v="-1.9855034858724689"/>
    <n v="56.613855727676871"/>
    <n v="0.40528249115960391"/>
    <n v="56.613855727676871"/>
    <n v="56.613855727676871"/>
    <n v="0.40528249115960391"/>
    <n v="196.57900301119369"/>
    <n v="-2.0777396100629959"/>
    <n v="0.8"/>
    <s v="uniform"/>
    <n v="0.1386587955826955"/>
    <n v="-6.8421360036726997E-3"/>
    <n v="0.1386587955826955"/>
    <n v="0.1386587955826955"/>
    <n v="-6.8421360036726997E-3"/>
    <n v="9.8475934508454405E-2"/>
    <n v="0.65880191961631596"/>
    <n v="9.8475934508454405E-2"/>
    <n v="9.8475934508454405E-2"/>
    <n v="0.65880191961631596"/>
    <n v="9.6457718197736603E-2"/>
    <n v="0.61275277119609006"/>
    <n v="9.6457718197736603E-2"/>
    <n v="9.6457718197736603E-2"/>
    <n v="0.61275277119609006"/>
    <n v="226.1218304624187"/>
    <n v="0.35641740982968462"/>
    <n v="226.1218304624187"/>
    <n v="226.1218304624187"/>
    <n v="0.35641740982968462"/>
  </r>
  <r>
    <s v="27/04/2026 11:11:09"/>
    <s v="04-27_11-11-09_multihead_1heads_run9_ridge_serial_f5_w5_h5_ugat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8411366726920109"/>
    <n v="68.864308591565063"/>
    <n v="0.2706424770745624"/>
    <n v="68.864308591565063"/>
    <n v="0.2706424770745624"/>
    <n v="-0.15977222991647519"/>
    <n v="77.853704323202237"/>
    <n v="0.24886734842692609"/>
    <n v="77.853704323202237"/>
    <n v="77.853704323202237"/>
    <n v="0.24886734842692609"/>
    <n v="110.5634220103596"/>
    <n v="-8.1087148833511799E-2"/>
    <n v="0.8"/>
    <s v="uniform"/>
    <n v="9.9306221035189601E-2"/>
    <n v="0.27890843645838381"/>
    <n v="9.9306221035189601E-2"/>
    <n v="9.9306221035189601E-2"/>
    <n v="0.27890843645838381"/>
    <n v="0.20396016316476401"/>
    <n v="0.29332159685586989"/>
    <n v="0.20396016316476401"/>
    <n v="0.20396016316476401"/>
    <n v="0.29332159685586989"/>
    <n v="0.17231064800860829"/>
    <n v="0.30822725043162708"/>
    <n v="0.17231064800860829"/>
    <n v="0.17231064800860829"/>
    <n v="0.30822725043162708"/>
    <n v="310.93924026059949"/>
    <n v="0.1150121099618213"/>
    <n v="310.93924026059949"/>
    <n v="310.93924026059949"/>
    <n v="0.1150121099618213"/>
  </r>
  <r>
    <s v="27/04/2026 11:11:10"/>
    <s v="04-27_11-11-10_multihead_1heads_run14_ridge_serial_f5_w5_h5_ugat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056163940854731"/>
    <n v="46.978778264681587"/>
    <n v="0.52952416408944614"/>
    <n v="46.978778264681587"/>
    <n v="0.52952416408944614"/>
    <n v="-0.57011502291614069"/>
    <n v="68.066576760443269"/>
    <n v="0.40741999904289578"/>
    <n v="68.066576760443269"/>
    <n v="68.066576760443269"/>
    <n v="0.40741999904289578"/>
    <n v="168.945195066765"/>
    <n v="-0.52581759068218559"/>
    <n v="0.8"/>
    <s v="uniform"/>
    <n v="9.5274029227462503E-2"/>
    <n v="0.30818736243929851"/>
    <n v="9.5274029227462503E-2"/>
    <n v="9.5274029227462503E-2"/>
    <n v="0.30818736243929851"/>
    <n v="0.1271417651139104"/>
    <n v="0.55948093907415331"/>
    <n v="0.1271417651139104"/>
    <n v="0.1271417651139104"/>
    <n v="0.55948093907415331"/>
    <n v="0.1155838023179321"/>
    <n v="0.53596759307034447"/>
    <n v="0.1155838023179321"/>
    <n v="0.1155838023179321"/>
    <n v="0.53596759307034447"/>
    <n v="271.92830744511411"/>
    <n v="0.22604410158778249"/>
    <n v="271.92830744511411"/>
    <n v="271.92830744511411"/>
    <n v="0.22604410158778249"/>
  </r>
  <r>
    <s v="27/04/2026 11:11:10"/>
    <s v="04-27_11-11-10_multihead_1heads_run15_ridge_serial_f5_w5_h5_ugat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3698519210320509"/>
    <n v="46.95841882913524"/>
    <n v="0.4014204593030794"/>
    <n v="46.95841882913524"/>
    <n v="0.4014204593030794"/>
    <n v="-0.37734954133167198"/>
    <n v="58.781212951609483"/>
    <n v="0.3181399351383829"/>
    <n v="58.781212951609483"/>
    <n v="58.781212951609483"/>
    <n v="0.3181399351383829"/>
    <n v="139.60088225022449"/>
    <n v="-0.47522593288164677"/>
    <n v="0.8"/>
    <s v="uniform"/>
    <n v="0.12622102330043669"/>
    <n v="8.3472172289363794E-2"/>
    <n v="0.12622102330043669"/>
    <n v="0.12622102330043669"/>
    <n v="8.3472172289363794E-2"/>
    <n v="0.136274245950571"/>
    <n v="0.52783884350874555"/>
    <n v="0.136274245950571"/>
    <n v="0.136274245950571"/>
    <n v="0.52783884350874555"/>
    <n v="0.1670784530639145"/>
    <n v="0.32923285818134518"/>
    <n v="0.1670784530639145"/>
    <n v="0.1670784530639145"/>
    <n v="0.32923285818134518"/>
    <n v="234.69527808412241"/>
    <n v="0.33201586657407822"/>
    <n v="234.69527808412241"/>
    <n v="234.69527808412241"/>
    <n v="0.33201586657407822"/>
  </r>
  <r>
    <s v="27/04/2026 11:12:41"/>
    <s v="04-27_11-12-41_multihead_1heads_run16_ridge_serial_f5_w5_h5_ugat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7341921587891951"/>
    <n v="61.110181573592513"/>
    <n v="0.27064730225680628"/>
    <n v="61.110181573592513"/>
    <n v="0.27064730225680628"/>
    <n v="-1.2622940090995021"/>
    <n v="76.281908890653909"/>
    <n v="0.1807271840864631"/>
    <n v="76.281908890653909"/>
    <n v="76.281908890653909"/>
    <n v="0.1807271840864631"/>
    <n v="158.95744532273409"/>
    <n v="-1.3444822852505669"/>
    <n v="0.8"/>
    <s v="uniform"/>
    <n v="0.14179113452750369"/>
    <n v="-2.9586966727356199E-2"/>
    <n v="0.14179113452750369"/>
    <n v="0.14179113452750369"/>
    <n v="-2.9586966727356199E-2"/>
    <n v="0.17623650520883391"/>
    <n v="0.38937815039855389"/>
    <n v="0.17623650520883391"/>
    <n v="0.17623650520883391"/>
    <n v="0.38937815039855389"/>
    <n v="0.1917676294880275"/>
    <n v="0.23011362407206329"/>
    <n v="0.1917676294880275"/>
    <n v="0.1917676294880275"/>
    <n v="0.23011362407206329"/>
    <n v="304.61784029339282"/>
    <n v="0.1330039286025857"/>
    <n v="304.61784029339282"/>
    <n v="304.61784029339282"/>
    <n v="0.1330039286025857"/>
  </r>
  <r>
    <s v="27/04/2026 11:12:41"/>
    <s v="04-27_11-12-41_multihead_1heads_run17_ridge_serial_f5_w5_h5_ugat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396428309946581"/>
    <n v="56.901220531582958"/>
    <n v="0.40276654653047478"/>
    <n v="56.901220531582958"/>
    <n v="0.40276654653047478"/>
    <n v="-1.3056933331663529"/>
    <n v="66.882537611998714"/>
    <n v="0.3810186092869467"/>
    <n v="66.882537611998714"/>
    <n v="66.882537611998714"/>
    <n v="0.3810186092869467"/>
    <n v="174.50752860439201"/>
    <n v="-1.236965313351563"/>
    <n v="0.8"/>
    <s v="uniform"/>
    <n v="9.7617797360917899E-2"/>
    <n v="0.2911685753953982"/>
    <n v="9.7617797360917899E-2"/>
    <n v="9.7617797360917899E-2"/>
    <n v="0.2911685753953982"/>
    <n v="0.114296280087668"/>
    <n v="0.60398780112556161"/>
    <n v="0.114296280087668"/>
    <n v="0.114296280087668"/>
    <n v="0.60398780112556161"/>
    <n v="0.15211162281185059"/>
    <n v="0.38931994760646371"/>
    <n v="0.15211162281185059"/>
    <n v="0.15211162281185059"/>
    <n v="0.38931994760646371"/>
    <n v="267.16612474773461"/>
    <n v="0.2395981130203633"/>
    <n v="267.16612474773461"/>
    <n v="267.16612474773461"/>
    <n v="0.2395981130203633"/>
  </r>
  <r>
    <s v="27/04/2026 11:12:43"/>
    <s v="04-27_11-12-43_multihead_1heads_run18_ridge_serial_f5_w5_h5_ugat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209245547896169"/>
    <n v="56.782373159633508"/>
    <n v="0.46159548744357071"/>
    <n v="56.782373159633508"/>
    <n v="0.46159548744357071"/>
    <n v="-0.52662034274376923"/>
    <n v="67.917463257234175"/>
    <n v="0.39994510030565372"/>
    <n v="67.917463257234175"/>
    <n v="67.917463257234175"/>
    <n v="0.39994510030565372"/>
    <n v="145.52928846389801"/>
    <n v="-0.49674328100065451"/>
    <n v="0.8"/>
    <s v="uniform"/>
    <n v="0.12852145136618329"/>
    <n v="6.6768090173940101E-2"/>
    <n v="0.12852145136618329"/>
    <n v="0.12852145136618329"/>
    <n v="6.6768090173940101E-2"/>
    <n v="8.48983774455047E-2"/>
    <n v="0.70584525491749672"/>
    <n v="8.48983774455047E-2"/>
    <n v="8.48983774455047E-2"/>
    <n v="0.70584525491749672"/>
    <n v="9.9759793501944305E-2"/>
    <n v="0.59949598330240472"/>
    <n v="9.9759793501944305E-2"/>
    <n v="9.9759793501944305E-2"/>
    <n v="0.59949598330240472"/>
    <n v="271.35667340662411"/>
    <n v="0.22767107282876589"/>
    <n v="271.35667340662411"/>
    <n v="271.35667340662411"/>
    <n v="0.22767107282876589"/>
  </r>
  <r>
    <s v="27/04/2026 11:12:44"/>
    <s v="04-27_11-12-44_multihead_1heads_run19_ridge_serial_f5_w5_h5_ugat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008601895723816"/>
    <n v="42.165618039286947"/>
    <n v="0.57253161575681943"/>
    <n v="42.165618039286947"/>
    <n v="0.57253161575681943"/>
    <n v="-0.39723517727010638"/>
    <n v="50.392865917834087"/>
    <n v="0.4692352391059606"/>
    <n v="50.392865917834087"/>
    <n v="50.392865917834087"/>
    <n v="0.4692352391059606"/>
    <n v="122.37057355664081"/>
    <n v="-0.2587509127925422"/>
    <n v="0.8"/>
    <s v="uniform"/>
    <n v="9.6001530600663798E-2"/>
    <n v="0.30290476184074661"/>
    <n v="9.6001530600663798E-2"/>
    <n v="9.6001530600663798E-2"/>
    <n v="0.30290476184074661"/>
    <n v="0.12947890202658771"/>
    <n v="0.55138325884212813"/>
    <n v="0.12947890202658771"/>
    <n v="0.12947890202658771"/>
    <n v="0.55138325884212813"/>
    <n v="0.100772002995228"/>
    <n v="0.59543228235066159"/>
    <n v="0.100772002995228"/>
    <n v="0.100772002995228"/>
    <n v="0.59543228235066159"/>
    <n v="201.24521123571421"/>
    <n v="0.42722065339030141"/>
    <n v="201.24521123571421"/>
    <n v="201.24521123571421"/>
    <n v="0.42722065339030141"/>
  </r>
  <r>
    <s v="27/04/2026 11:13:03"/>
    <s v="04-27_11-13-03_multihead_1heads_run20_ridge_serial_f5_w5_h5_ugat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178348511054411"/>
    <n v="54.13551851953946"/>
    <n v="0.49264329250750361"/>
    <n v="54.13551851953946"/>
    <n v="0.49264329250750361"/>
    <n v="-0.70203016708607091"/>
    <n v="66.174727844941202"/>
    <n v="0.44071740079425759"/>
    <n v="66.174727844941202"/>
    <n v="66.174727844941202"/>
    <n v="0.44071740079425759"/>
    <n v="157.52493155335489"/>
    <n v="-0.64502409541681205"/>
    <n v="0.8"/>
    <s v="uniform"/>
    <n v="8.9918388603354105E-2"/>
    <n v="0.34707623799158471"/>
    <n v="8.9918388603354105E-2"/>
    <n v="8.9918388603354105E-2"/>
    <n v="0.34707623799158471"/>
    <n v="0.1196959971257693"/>
    <n v="0.58527893487096339"/>
    <n v="0.1196959971257693"/>
    <n v="0.1196959971257693"/>
    <n v="0.58527893487096339"/>
    <n v="0.1038682160225077"/>
    <n v="0.58300196638421165"/>
    <n v="0.1038682160225077"/>
    <n v="0.1038682160225077"/>
    <n v="0.58300196638421165"/>
    <n v="264.38542877801308"/>
    <n v="0.24751246393026799"/>
    <n v="264.38542877801308"/>
    <n v="264.38542877801308"/>
    <n v="0.24751246393026799"/>
  </r>
  <r>
    <s v="27/04/2026 11:13:03"/>
    <s v="04-27_11-13-03_multihead_1heads_run21_ridge_serial_f5_w5_h5_ugat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896830459173002"/>
    <n v="66.6658159140203"/>
    <n v="0.247685657539927"/>
    <n v="66.6658159140203"/>
    <n v="0.247685657539927"/>
    <n v="-0.28469012947839728"/>
    <n v="76.298687335908852"/>
    <n v="0.25528080967057087"/>
    <n v="76.298687335908852"/>
    <n v="76.298687335908852"/>
    <n v="0.25528080967057087"/>
    <n v="107.2436740530315"/>
    <n v="-0.25936075370910039"/>
    <n v="0.8"/>
    <s v="uniform"/>
    <n v="9.2729761979387301E-2"/>
    <n v="0.32666203229237961"/>
    <n v="9.2729761979387301E-2"/>
    <n v="9.2729761979387301E-2"/>
    <n v="0.32666203229237961"/>
    <n v="0.1881206870785454"/>
    <n v="0.34820199846746458"/>
    <n v="0.1881206870785454"/>
    <n v="0.1881206870785454"/>
    <n v="0.34820199846746458"/>
    <n v="0.19589579125239001"/>
    <n v="0.21354036033357721"/>
    <n v="0.19589579125239001"/>
    <n v="0.19589579125239001"/>
    <n v="0.21354036033357721"/>
    <n v="304.71800310332532"/>
    <n v="0.1327188475888538"/>
    <n v="304.71800310332532"/>
    <n v="304.71800310332532"/>
    <n v="0.1327188475888538"/>
  </r>
  <r>
    <s v="27/04/2026 11:13:03"/>
    <s v="04-27_11-13-03_multihead_1heads_run22_ridge_serial_f5_w5_h5_ugat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3123304108822639"/>
    <n v="57.650761732454797"/>
    <n v="0.41928457410945752"/>
    <n v="57.650761732454797"/>
    <n v="0.41928457410945752"/>
    <n v="-0.30304268909914261"/>
    <n v="59.632689990119751"/>
    <n v="0.39983386231592638"/>
    <n v="59.632689990119751"/>
    <n v="59.632689990119751"/>
    <n v="0.39983386231592638"/>
    <n v="122.1018624493572"/>
    <n v="-0.39505642494825088"/>
    <n v="0.8"/>
    <s v="uniform"/>
    <n v="0.1219193923071225"/>
    <n v="0.1147075751313347"/>
    <n v="0.1219193923071225"/>
    <n v="0.1219193923071225"/>
    <n v="0.1147075751313347"/>
    <n v="0.12626005246166089"/>
    <n v="0.56253588509623675"/>
    <n v="0.12626005246166089"/>
    <n v="0.12626005246166089"/>
    <n v="0.56253588509623675"/>
    <n v="9.9633591907877406E-2"/>
    <n v="0.60000264278477877"/>
    <n v="9.9633591907877406E-2"/>
    <n v="9.9633591907877406E-2"/>
    <n v="0.60000264278477877"/>
    <n v="238.1829469238015"/>
    <n v="0.32208934625135321"/>
    <n v="238.1829469238015"/>
    <n v="238.1829469238015"/>
    <n v="0.32208934625135321"/>
  </r>
  <r>
    <s v="27/04/2026 11:13:04"/>
    <s v="04-27_11-13-04_multihead_1heads_run23_ridge_serial_f5_w5_h5_ugat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3946737815340371"/>
    <n v="69.466683772674187"/>
    <n v="0.37924156294447131"/>
    <n v="69.466683772674187"/>
    <n v="0.37924156294447131"/>
    <n v="-0.125886384919664"/>
    <n v="78.277065716369549"/>
    <n v="0.2990160595414118"/>
    <n v="78.277065716369549"/>
    <n v="78.277065716369549"/>
    <n v="0.2990160595414118"/>
    <n v="99.038596689233998"/>
    <n v="-9.3264663033572295E-2"/>
    <n v="0.8"/>
    <s v="uniform"/>
    <n v="0.13420086023080799"/>
    <n v="2.5528238576594999E-2"/>
    <n v="0.13420086023080799"/>
    <n v="0.13420086023080799"/>
    <n v="2.5528238576594999E-2"/>
    <n v="0.14196822077752269"/>
    <n v="0.50811043686395108"/>
    <n v="0.14196822077752269"/>
    <n v="0.14196822077752269"/>
    <n v="0.50811043686395108"/>
    <n v="0.11146990624731939"/>
    <n v="0.5524835845606908"/>
    <n v="0.11146990624731939"/>
    <n v="0.11146990624731939"/>
    <n v="0.5524835845606908"/>
    <n v="312.72062387822211"/>
    <n v="0.1099419781644095"/>
    <n v="312.72062387822211"/>
    <n v="312.72062387822211"/>
    <n v="0.1099419781644095"/>
  </r>
  <r>
    <s v="27/04/2026 11:13:14"/>
    <s v="04-27_11-13-14_multihead_1heads_run24_ridge_serial_f5_w5_h5_ugat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7638758469201329"/>
    <n v="65.185442084444546"/>
    <n v="0.2489178788284945"/>
    <n v="65.185442084444546"/>
    <n v="0.2489178788284945"/>
    <n v="-9.03710289028994E-2"/>
    <n v="75.423584985432697"/>
    <n v="0.2613705415116685"/>
    <n v="75.423584985432697"/>
    <n v="75.423584985432697"/>
    <n v="0.2613705415116685"/>
    <n v="92.916738054707963"/>
    <n v="-7.1193436485207207E-2"/>
    <n v="0.8"/>
    <s v="uniform"/>
    <n v="0.10967791639247609"/>
    <n v="0.20359651799244149"/>
    <n v="0.10967791639247609"/>
    <n v="0.10967791639247609"/>
    <n v="0.20359651799244149"/>
    <n v="0.18018244696252719"/>
    <n v="0.37570630500418117"/>
    <n v="0.18018244696252719"/>
    <n v="0.18018244696252719"/>
    <n v="0.37570630500418117"/>
    <n v="0.16849395642813339"/>
    <n v="0.32355005990041652"/>
    <n v="0.16849395642813339"/>
    <n v="0.16849395642813339"/>
    <n v="0.32355005990041652"/>
    <n v="301.23598562194729"/>
    <n v="0.14262928314963449"/>
    <n v="301.23598562194729"/>
    <n v="301.23598562194729"/>
    <n v="0.14262928314963449"/>
  </r>
  <r>
    <s v="27/04/2026 11:13:14"/>
    <s v="04-27_11-13-14_multihead_1heads_run26_ridge_serial_f5_w5_h5_ugat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5882266327841679"/>
    <n v="52.475287597403899"/>
    <n v="0.36569962357050018"/>
    <n v="52.475287597403899"/>
    <n v="0.36569962357050018"/>
    <n v="-1.2668842600655741"/>
    <n v="59.599915959624212"/>
    <n v="0.3655685070473137"/>
    <n v="59.599915959624212"/>
    <n v="59.599915959624212"/>
    <n v="0.3655685070473137"/>
    <n v="170.9618809004815"/>
    <n v="-1.0203974100870401"/>
    <n v="0.8"/>
    <s v="uniform"/>
    <n v="8.2081326776002897E-2"/>
    <n v="0.40398343985413909"/>
    <n v="8.2081326776002897E-2"/>
    <n v="8.2081326776002897E-2"/>
    <n v="0.40398343985413909"/>
    <n v="0.18942321225690359"/>
    <n v="0.34368902692040021"/>
    <n v="0.18942321225690359"/>
    <n v="0.18942321225690359"/>
    <n v="0.34368902692040021"/>
    <n v="0.15146269428141509"/>
    <n v="0.39192519039883178"/>
    <n v="0.15146269428141509"/>
    <n v="0.15146269428141509"/>
    <n v="0.39192519039883178"/>
    <n v="237.97669660518201"/>
    <n v="0.3226763710158756"/>
    <n v="237.97669660518201"/>
    <n v="237.97669660518201"/>
    <n v="0.3226763710158756"/>
  </r>
  <r>
    <s v="27/04/2026 11:13:14"/>
    <s v="04-27_11-13-14_multihead_1heads_run27_ridge_serial_f5_w5_h5_ugat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5664647069234039"/>
    <n v="41.562326034683771"/>
    <n v="0.39299988715376549"/>
    <n v="41.562326034683771"/>
    <n v="0.39299988715376549"/>
    <n v="-0.71234237291289981"/>
    <n v="53.152356993436292"/>
    <n v="0.28285311897173521"/>
    <n v="53.152356993436292"/>
    <n v="53.152356993436292"/>
    <n v="0.28285311897173521"/>
    <n v="155.5646057256815"/>
    <n v="-0.59114119429313117"/>
    <n v="0.8"/>
    <s v="uniform"/>
    <n v="0.1042107317661588"/>
    <n v="0.2432953472225346"/>
    <n v="0.1042107317661588"/>
    <n v="0.1042107317661588"/>
    <n v="0.2432953472225346"/>
    <n v="0.23605917062216919"/>
    <n v="0.1821053917865193"/>
    <n v="0.23605917062216919"/>
    <n v="0.23605917062216919"/>
    <n v="0.1821053917865193"/>
    <n v="0.17194934160959041"/>
    <n v="0.30967778134178159"/>
    <n v="0.17194934160959041"/>
    <n v="0.17194934160959041"/>
    <n v="0.30967778134178159"/>
    <n v="212.0972087297466"/>
    <n v="0.3963339555361024"/>
    <n v="212.0972087297466"/>
    <n v="212.0972087297466"/>
    <n v="0.3963339555361024"/>
  </r>
  <r>
    <s v="27/04/2026 11:13:14"/>
    <s v="04-27_11-13-14_multihead_1heads_run28_ridge_serial_f5_w5_h5_ugat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559838019660145"/>
    <n v="65.29672797845241"/>
    <n v="0.35178033319491248"/>
    <n v="65.29672797845241"/>
    <n v="0.35178033319491248"/>
    <n v="-0.81734688970547142"/>
    <n v="70.579827907816806"/>
    <n v="0.32190132244442832"/>
    <n v="70.579827907816806"/>
    <n v="70.579827907816806"/>
    <n v="0.32190132244442832"/>
    <n v="171.30357577782601"/>
    <n v="-0.6527083351166072"/>
    <n v="0.8"/>
    <s v="uniform"/>
    <n v="9.7635124601138407E-2"/>
    <n v="0.29104275722799411"/>
    <n v="9.7635124601138407E-2"/>
    <n v="9.7635124601138407E-2"/>
    <n v="0.29104275722799411"/>
    <n v="0.1868110319062464"/>
    <n v="0.35273967392069538"/>
    <n v="0.1868110319062464"/>
    <n v="0.1868110319062464"/>
    <n v="0.35273967392069538"/>
    <n v="0.13795578565094749"/>
    <n v="0.4461511562892308"/>
    <n v="0.13795578565094749"/>
    <n v="0.13795578565094749"/>
    <n v="0.4461511562892308"/>
    <n v="281.89690968910918"/>
    <n v="0.19767170233978379"/>
    <n v="281.89690968910918"/>
    <n v="281.89690968910918"/>
    <n v="0.19767170233978379"/>
  </r>
  <r>
    <s v="27/04/2026 11:13:15"/>
    <s v="04-27_11-13-15_multihead_1heads_run25_ridge_serial_f5_w5_h5_ugat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9377729710460129"/>
    <n v="67.437098902528248"/>
    <n v="0.20624072088756959"/>
    <n v="67.437098902528248"/>
    <n v="0.20624072088756959"/>
    <n v="-0.55893303354314106"/>
    <n v="79.387089753284087"/>
    <n v="0.1522644366785445"/>
    <n v="79.387089753284087"/>
    <n v="79.387089753284087"/>
    <n v="0.1522644366785445"/>
    <n v="177.8336032214753"/>
    <n v="-0.52789398638790241"/>
    <n v="0.8"/>
    <s v="uniform"/>
    <n v="0.1330644078898334"/>
    <n v="3.3780351957825402E-2"/>
    <n v="0.1330644078898334"/>
    <n v="0.1330644078898334"/>
    <n v="3.3780351957825402E-2"/>
    <n v="0.2136793484794457"/>
    <n v="0.25964669558364117"/>
    <n v="0.2136793484794457"/>
    <n v="0.2136793484794457"/>
    <n v="0.25964669558364117"/>
    <n v="0.19481287150112109"/>
    <n v="0.21788794060534189"/>
    <n v="0.19481287150112109"/>
    <n v="0.19481287150112109"/>
    <n v="0.21788794060534189"/>
    <n v="317.00680238526701"/>
    <n v="9.7742758567366694E-2"/>
    <n v="317.00680238526701"/>
    <n v="317.00680238526701"/>
    <n v="9.7742758567366694E-2"/>
  </r>
  <r>
    <s v="27/04/2026 11:13:19"/>
    <s v="04-27_11-13-19_multihead_1heads_run29_ridge_serial_f5_w5_h5_ugat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0, 1, 4]}]"/>
    <n v="1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874302646942608"/>
    <n v="62.477525215049511"/>
    <n v="0.25064065893261822"/>
    <n v="62.477525215049511"/>
    <n v="0.25064065893261822"/>
    <n v="-0.2001364478032403"/>
    <n v="72.026776546706984"/>
    <n v="0.230814470505042"/>
    <n v="72.026776546706984"/>
    <n v="72.026776546706984"/>
    <n v="0.230814470505042"/>
    <n v="134.4670857720939"/>
    <n v="-0.17759249969232749"/>
    <n v="0.8"/>
    <s v="uniform"/>
    <n v="0.10472286542457521"/>
    <n v="0.2395765946948463"/>
    <n v="0.10472286542457521"/>
    <n v="0.10472286542457521"/>
    <n v="0.2395765946948463"/>
    <n v="0.22301466841954151"/>
    <n v="0.22730180584761361"/>
    <n v="0.22301466841954151"/>
    <n v="0.22301466841954151"/>
    <n v="0.22730180584761361"/>
    <n v="0.18060295357257611"/>
    <n v="0.27493626646434172"/>
    <n v="0.18060295357257611"/>
    <n v="0.18060295357257611"/>
    <n v="0.27493626646434172"/>
    <n v="287.59876569941162"/>
    <n v="0.18144321501335359"/>
    <n v="287.59876569941162"/>
    <n v="287.59876569941162"/>
    <n v="0.18144321501335359"/>
  </r>
  <r>
    <s v="27/04/2026 11:13:19"/>
    <s v="04-27_11-13-19_multihead_1heads_run0_ridge_serial_f5_w5_h5_ugat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173341536977846"/>
    <n v="58.861625843137283"/>
    <n v="0.46041505342292949"/>
    <n v="58.861625843137283"/>
    <n v="0.46041505342292949"/>
    <n v="-0.1201366060429265"/>
    <n v="72.218537128566268"/>
    <n v="0.38988190632897551"/>
    <n v="72.218537128566268"/>
    <n v="72.218537128566268"/>
    <n v="0.38988190632897551"/>
    <n v="100.1887063959913"/>
    <n v="-1.41400980195711E-2"/>
    <n v="0.8"/>
    <s v="uniform"/>
    <n v="0.1201078372260143"/>
    <n v="0.1278618072857855"/>
    <n v="0.1201078372260143"/>
    <n v="0.1201078372260143"/>
    <n v="0.1278618072857855"/>
    <n v="9.81395886483446E-2"/>
    <n v="0.659967286184171"/>
    <n v="9.81395886483446E-2"/>
    <n v="9.81395886483446E-2"/>
    <n v="0.659967286184171"/>
    <n v="0.1013839387281231"/>
    <n v="0.59297555393952539"/>
    <n v="0.1013839387281231"/>
    <n v="0.1013839387281231"/>
    <n v="0.59297555393952539"/>
    <n v="288.5545171496633"/>
    <n v="0.1787229779064182"/>
    <n v="288.5545171496633"/>
    <n v="288.5545171496633"/>
    <n v="0.1787229779064182"/>
  </r>
  <r>
    <s v="27/04/2026 11:13:19"/>
    <s v="04-27_11-13-19_multihead_1heads_run1_ridge_serial_f5_w5_h5_ugat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151171280681411"/>
    <n v="66.173870440839849"/>
    <n v="0.4524850338556316"/>
    <n v="66.173870440839849"/>
    <n v="0.4524850338556316"/>
    <n v="-0.49486254756670262"/>
    <n v="77.501360393959601"/>
    <n v="0.41449361085018449"/>
    <n v="77.501360393959601"/>
    <n v="77.501360393959601"/>
    <n v="0.41449361085018449"/>
    <n v="99.957966144411316"/>
    <n v="-0.5024589009458047"/>
    <n v="0.8"/>
    <s v="uniform"/>
    <n v="0.12800725383311709"/>
    <n v="7.0501829100090202E-2"/>
    <n v="0.12800725383311709"/>
    <n v="0.12800725383311709"/>
    <n v="7.0501829100090202E-2"/>
    <n v="9.43709549813979E-2"/>
    <n v="0.67302479692778472"/>
    <n v="9.43709549813979E-2"/>
    <n v="9.43709549813979E-2"/>
    <n v="0.67302479692778472"/>
    <n v="5.0813367871953299E-2"/>
    <n v="0.79600040035915642"/>
    <n v="5.0813367871953299E-2"/>
    <n v="5.0813367871953299E-2"/>
    <n v="0.79600040035915642"/>
    <n v="309.73224999915129"/>
    <n v="0.11844741701370839"/>
    <n v="309.73224999915129"/>
    <n v="309.73224999915129"/>
    <n v="0.11844741701370839"/>
  </r>
  <r>
    <s v="27/04/2026 11:14:47"/>
    <s v="04-27_11-14-47_multihead_1heads_run2_ridge_serial_f5_w5_h5_ugat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634723895596768"/>
    <n v="69.316052686752172"/>
    <n v="0.32322410119943701"/>
    <n v="69.316052686752172"/>
    <n v="0.32322410119943701"/>
    <n v="-0.36065751945388641"/>
    <n v="82.322707610296447"/>
    <n v="0.21450154358014101"/>
    <n v="82.322707610296447"/>
    <n v="82.322707610296447"/>
    <n v="0.21450154358014101"/>
    <n v="118.3540366554448"/>
    <n v="-0.3625630466781371"/>
    <n v="0.8"/>
    <s v="uniform"/>
    <n v="0.1326950521604304"/>
    <n v="3.6462352114933899E-2"/>
    <n v="0.1326950521604304"/>
    <n v="0.1326950521604304"/>
    <n v="3.6462352114933899E-2"/>
    <n v="0.1824519933444636"/>
    <n v="0.36784281152505138"/>
    <n v="0.1824519933444636"/>
    <n v="0.1824519933444636"/>
    <n v="0.36784281152505138"/>
    <n v="0.15204409434435609"/>
    <n v="0.38959105304407099"/>
    <n v="0.15204409434435609"/>
    <n v="0.15204409434435609"/>
    <n v="0.38959105304407099"/>
    <n v="328.82363930133619"/>
    <n v="6.4109957636507606E-2"/>
    <n v="328.82363930133619"/>
    <n v="328.82363930133619"/>
    <n v="6.4109957636507606E-2"/>
  </r>
  <r>
    <s v="27/04/2026 11:14:47"/>
    <s v="04-27_11-14-47_multihead_1heads_run3_ridge_serial_f5_w5_h5_ugat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5240589901946189"/>
    <n v="76.965275778979702"/>
    <n v="0.31681626730318069"/>
    <n v="76.965275778979702"/>
    <n v="0.31681626730318069"/>
    <n v="-0.13011184536431389"/>
    <n v="82.377058608893819"/>
    <n v="0.30877317095301082"/>
    <n v="82.377058608893819"/>
    <n v="82.377058608893819"/>
    <n v="0.30877317095301082"/>
    <n v="103.95779422781391"/>
    <n v="-0.1022063744699393"/>
    <n v="0.8"/>
    <s v="uniform"/>
    <n v="0.13178132872067211"/>
    <n v="4.3097165694100603E-2"/>
    <n v="0.13178132872067211"/>
    <n v="0.13178132872067211"/>
    <n v="4.3097165694100603E-2"/>
    <n v="0.1354126296265262"/>
    <n v="0.53082416004581379"/>
    <n v="0.1354126296265262"/>
    <n v="0.1354126296265262"/>
    <n v="0.53082416004581379"/>
    <n v="0.10014129437043"/>
    <n v="0.59796437798488589"/>
    <n v="0.10014129437043"/>
    <n v="0.10014129437043"/>
    <n v="0.59796437798488589"/>
    <n v="329.1408991828572"/>
    <n v="6.3206980087242001E-2"/>
    <n v="329.1408991828572"/>
    <n v="329.1408991828572"/>
    <n v="6.3206980087242001E-2"/>
  </r>
  <r>
    <s v="27/04/2026 11:14:49"/>
    <s v="04-27_11-14-49_multihead_1heads_run5_ridge_serial_f5_w5_h5_ugat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198346026706122"/>
    <n v="44.978987114008731"/>
    <n v="0.46496890788374828"/>
    <n v="44.978987114008731"/>
    <n v="0.46496890788374828"/>
    <n v="-1.18678778909022E-2"/>
    <n v="66.134263339137874"/>
    <n v="0.3889866746514048"/>
    <n v="66.134263339137874"/>
    <n v="66.134263339137874"/>
    <n v="0.3889866746514048"/>
    <n v="105.266133569068"/>
    <n v="-8.8536644630494293E-2"/>
    <n v="0.8"/>
    <s v="uniform"/>
    <n v="0.1161350079099536"/>
    <n v="0.15670968482396189"/>
    <n v="0.1161350079099536"/>
    <n v="0.1161350079099536"/>
    <n v="0.15670968482396189"/>
    <n v="0.1059799266562573"/>
    <n v="0.63280218954191092"/>
    <n v="0.1059799266562573"/>
    <n v="0.1059799266562573"/>
    <n v="0.63280218954191092"/>
    <n v="0.1199645461843119"/>
    <n v="0.51838029208445913"/>
    <n v="0.1199645461843119"/>
    <n v="0.1199645461843119"/>
    <n v="0.51838029208445913"/>
    <n v="264.19497387580128"/>
    <n v="0.24805453215528381"/>
    <n v="264.19497387580128"/>
    <n v="264.19497387580128"/>
    <n v="0.24805453215528381"/>
  </r>
  <r>
    <s v="27/04/2026 11:14:50"/>
    <s v="04-27_11-14-50_multihead_1heads_run4_ridge_serial_f5_w5_h5_ugat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487042439838297"/>
    <n v="55.259732207395828"/>
    <n v="0.3747940238163025"/>
    <n v="55.259732207395828"/>
    <n v="0.3747940238163025"/>
    <n v="-0.35033513278476047"/>
    <n v="65.420265314968333"/>
    <n v="0.30346769225672982"/>
    <n v="65.420265314968333"/>
    <n v="65.420265314968333"/>
    <n v="0.30346769225672982"/>
    <n v="106.6031889190549"/>
    <n v="-0.42968897342402868"/>
    <n v="0.8"/>
    <s v="uniform"/>
    <n v="0.1299350577740408"/>
    <n v="5.6503479918423298E-2"/>
    <n v="0.1299350577740408"/>
    <n v="0.1299350577740408"/>
    <n v="5.6503479918423298E-2"/>
    <n v="0.1430509400008271"/>
    <n v="0.50435904600455017"/>
    <n v="0.1430509400008271"/>
    <n v="0.1430509400008271"/>
    <n v="0.50435904600455017"/>
    <n v="0.15029977921602161"/>
    <n v="0.39659392655413639"/>
    <n v="0.15029977921602161"/>
    <n v="0.15029977921602161"/>
    <n v="0.39659392655413639"/>
    <n v="261.25777548288238"/>
    <n v="0.25641431654979852"/>
    <n v="261.25777548288238"/>
    <n v="261.25777548288238"/>
    <n v="0.25641431654979852"/>
  </r>
  <r>
    <s v="27/04/2026 11:15:08"/>
    <s v="04-27_11-15-08_multihead_1heads_run6_ridge_serial_f5_w5_h5_ugat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208639182355272"/>
    <n v="63.71751370465978"/>
    <n v="0.48166429150050699"/>
    <n v="63.71751370465978"/>
    <n v="0.48166429150050699"/>
    <n v="-0.49628039834012"/>
    <n v="73.599260879905557"/>
    <n v="0.40082362980251102"/>
    <n v="73.599260879905557"/>
    <n v="73.599260879905557"/>
    <n v="0.40082362980251102"/>
    <n v="125.468794518252"/>
    <n v="-0.43775803726299789"/>
    <n v="0.8"/>
    <s v="uniform"/>
    <n v="9.3777186432122503E-2"/>
    <n v="0.31905637648913571"/>
    <n v="9.3777186432122503E-2"/>
    <n v="9.3777186432122503E-2"/>
    <n v="0.31905637648913571"/>
    <n v="0.1146961655266282"/>
    <n v="0.60260228348790035"/>
    <n v="0.1146961655266282"/>
    <n v="0.1146961655266282"/>
    <n v="0.60260228348790035"/>
    <n v="0.1199080491170199"/>
    <n v="0.51860710993950632"/>
    <n v="0.1199080491170199"/>
    <n v="0.1199080491170199"/>
    <n v="0.51860710993950632"/>
    <n v="294.06866211854651"/>
    <n v="0.163028749293501"/>
    <n v="294.06866211854651"/>
    <n v="294.06866211854651"/>
    <n v="0.163028749293501"/>
  </r>
  <r>
    <s v="27/04/2026 11:15:08"/>
    <s v="04-27_11-15-08_multihead_1heads_run7_ridge_serial_f5_w5_h5_ugat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2608544453190529"/>
    <n v="56.282890569310098"/>
    <n v="0.41921092164157381"/>
    <n v="56.282890569310098"/>
    <n v="0.41921092164157381"/>
    <n v="-0.13665339909689389"/>
    <n v="75.3772060409906"/>
    <n v="0.35764434367546571"/>
    <n v="75.3772060409906"/>
    <n v="75.3772060409906"/>
    <n v="0.35764434367546571"/>
    <n v="105.7947180866615"/>
    <n v="-0.11253886806751939"/>
    <n v="0.8"/>
    <s v="uniform"/>
    <n v="0.11778052208346711"/>
    <n v="0.1447611243426575"/>
    <n v="0.11778052208346711"/>
    <n v="0.11778052208346711"/>
    <n v="0.1447611243426575"/>
    <n v="0.129742964267136"/>
    <n v="0.55046833957757246"/>
    <n v="0.129742964267136"/>
    <n v="0.129742964267136"/>
    <n v="0.55046833957757246"/>
    <n v="0.1015019474349938"/>
    <n v="0.59250178630781858"/>
    <n v="0.1015019474349938"/>
    <n v="0.1015019474349938"/>
    <n v="0.59250178630781858"/>
    <n v="301.15979873017852"/>
    <n v="0.14284612447380601"/>
    <n v="301.15979873017852"/>
    <n v="301.15979873017852"/>
    <n v="0.14284612447380601"/>
  </r>
  <r>
    <s v="27/04/2026 11:15:09"/>
    <s v="04-27_11-15-09_multihead_1heads_run8_ridge_serial_f5_w5_h5_ugat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8.9940467191236995E-2"/>
    <n v="50.153268801000529"/>
    <n v="0.54659382339993012"/>
    <n v="50.153268801000529"/>
    <n v="0.54659382339993012"/>
    <n v="-0.7704941713904615"/>
    <n v="63.078093559275217"/>
    <n v="0.47990030627460251"/>
    <n v="63.078093559275217"/>
    <n v="63.078093559275217"/>
    <n v="0.47990030627460251"/>
    <n v="123.1528143454609"/>
    <n v="-0.72100066643346317"/>
    <n v="0.8"/>
    <s v="uniform"/>
    <n v="0.12637565996543329"/>
    <n v="8.2349310162692604E-2"/>
    <n v="0.12637565996543329"/>
    <n v="0.12637565996543329"/>
    <n v="8.2349310162692604E-2"/>
    <n v="5.5643078717641403E-2"/>
    <n v="0.80720861660401366"/>
    <n v="5.5643078717641403E-2"/>
    <n v="5.5643078717641403E-2"/>
    <n v="0.80720861660401366"/>
    <n v="6.2901167632025107E-2"/>
    <n v="0.7474717077165578"/>
    <n v="6.2901167632025107E-2"/>
    <n v="6.2901167632025107E-2"/>
    <n v="0.7474717077165578"/>
    <n v="252.06745433078621"/>
    <n v="0.28257159061514397"/>
    <n v="252.06745433078621"/>
    <n v="252.06745433078621"/>
    <n v="0.28257159061514397"/>
  </r>
  <r>
    <s v="27/04/2026 11:15:09"/>
    <s v="04-27_11-15-09_multihead_1heads_run9_ridge_serial_f5_w5_h5_ugat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473763256462971"/>
    <n v="57.297389566531287"/>
    <n v="0.38621326711805021"/>
    <n v="57.297389566531287"/>
    <n v="0.38621326711805021"/>
    <n v="-0.43342705897060002"/>
    <n v="65.134515873486222"/>
    <n v="0.3829068358065405"/>
    <n v="65.134515873486222"/>
    <n v="65.134515873486222"/>
    <n v="0.3829068358065405"/>
    <n v="141.41129563601271"/>
    <n v="-0.75445477250117143"/>
    <n v="0.8"/>
    <s v="uniform"/>
    <n v="0.1052665946899292"/>
    <n v="0.23562841720898181"/>
    <n v="0.1052665946899292"/>
    <n v="0.1052665946899292"/>
    <n v="0.23562841720898181"/>
    <n v="0.1234651286478162"/>
    <n v="0.57221969916576043"/>
    <n v="0.1234651286478162"/>
    <n v="0.1234651286478162"/>
    <n v="0.57221969916576043"/>
    <n v="0.1334387359367864"/>
    <n v="0.46428568214015897"/>
    <n v="0.1334387359367864"/>
    <n v="0.1334387359367864"/>
    <n v="0.46428568214015897"/>
    <n v="260.17589303467042"/>
    <n v="0.25949354471125552"/>
    <n v="260.17589303467042"/>
    <n v="260.17589303467042"/>
    <n v="0.25949354471125552"/>
  </r>
  <r>
    <s v="27/04/2026 11:15:19"/>
    <s v="04-27_11-15-19_multihead_1heads_run10_ridge_serial_f5_w5_h5_ugat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4036968300409561"/>
    <n v="68.827185276415122"/>
    <n v="0.41218114576800657"/>
    <n v="68.827185276415122"/>
    <n v="0.41218114576800657"/>
    <n v="7.4943453066063606E-2"/>
    <n v="85.119515620057498"/>
    <n v="0.41669283889573733"/>
    <n v="85.119515620057498"/>
    <n v="85.119515620057498"/>
    <n v="0.41669283889573733"/>
    <n v="96.213548769551039"/>
    <n v="5.3100184878599799E-2"/>
    <n v="0.8"/>
    <s v="uniform"/>
    <n v="7.4254477795372906E-2"/>
    <n v="0.46081648324471031"/>
    <n v="7.4254477795372906E-2"/>
    <n v="7.4254477795372906E-2"/>
    <n v="0.46081648324471031"/>
    <n v="0.12188855286557281"/>
    <n v="0.57768219752300798"/>
    <n v="0.12188855286557281"/>
    <n v="0.12188855286557281"/>
    <n v="0.57768219752300798"/>
    <n v="0.10050880561969019"/>
    <n v="0.59648893656361457"/>
    <n v="0.10050880561969019"/>
    <n v="0.10050880561969019"/>
    <n v="0.59648893656361457"/>
    <n v="340.18141064394888"/>
    <n v="3.1783738251618399E-2"/>
    <n v="340.18141064394888"/>
    <n v="340.18141064394888"/>
    <n v="3.1783738251618399E-2"/>
  </r>
  <r>
    <s v="27/04/2026 11:15:21"/>
    <s v="04-27_11-15-21_multihead_1heads_run11_ridge_serial_f5_w5_h5_ugat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1887461936498921"/>
    <n v="52.425814543800463"/>
    <n v="0.46719870434378041"/>
    <n v="52.425814543800463"/>
    <n v="0.46719870434378041"/>
    <n v="-0.31272109463929471"/>
    <n v="59.276798385382087"/>
    <n v="0.43037307481011711"/>
    <n v="59.276798385382087"/>
    <n v="59.276798385382087"/>
    <n v="0.43037307481011711"/>
    <n v="95.917715494972001"/>
    <n v="-0.2424516161121566"/>
    <n v="0.8"/>
    <s v="uniform"/>
    <n v="0.1054080215622769"/>
    <n v="0.2346014752566554"/>
    <n v="0.1054080215622769"/>
    <n v="0.1054080215622769"/>
    <n v="0.2346014752566554"/>
    <n v="0.12710557111513551"/>
    <n v="0.55960634354952155"/>
    <n v="0.12710557111513551"/>
    <n v="0.12710557111513551"/>
    <n v="0.55960634354952155"/>
    <n v="9.9338126751516195E-2"/>
    <n v="0.60118884193137723"/>
    <n v="9.9338126751516195E-2"/>
    <n v="9.9338126751516195E-2"/>
    <n v="0.60118884193137723"/>
    <n v="236.7753418220984"/>
    <n v="0.32609563850291712"/>
    <n v="236.7753418220984"/>
    <n v="236.7753418220984"/>
    <n v="0.32609563850291712"/>
  </r>
  <r>
    <s v="27/04/2026 11:15:21"/>
    <s v="04-27_11-15-21_multihead_1heads_run12_ridge_serial_f5_w5_h5_ugat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4721652407670779"/>
    <n v="62.680640562287628"/>
    <n v="0.36862417049110208"/>
    <n v="62.680640562287628"/>
    <n v="0.36862417049110208"/>
    <n v="-0.93127213723952318"/>
    <n v="70.412188121946457"/>
    <n v="0.3756208511085436"/>
    <n v="70.412188121946457"/>
    <n v="70.412188121946457"/>
    <n v="0.3756208511085436"/>
    <n v="147.14917153086569"/>
    <n v="-0.79899686148113702"/>
    <n v="0.8"/>
    <s v="uniform"/>
    <n v="0.1009995124375388"/>
    <n v="0.26661295152175712"/>
    <n v="0.1009995124375388"/>
    <n v="0.1009995124375388"/>
    <n v="0.26661295152175712"/>
    <n v="0.1367978602646312"/>
    <n v="0.52602463174512493"/>
    <n v="0.1367978602646312"/>
    <n v="0.1367978602646312"/>
    <n v="0.52602463174512493"/>
    <n v="0.121941377459545"/>
    <n v="0.51044393978989588"/>
    <n v="0.121941377459545"/>
    <n v="0.121941377459545"/>
    <n v="0.51044393978989588"/>
    <n v="281.28901373762397"/>
    <n v="0.19940188137738851"/>
    <n v="281.28901373762397"/>
    <n v="281.28901373762397"/>
    <n v="0.19940188137738851"/>
  </r>
  <r>
    <s v="27/04/2026 11:15:23"/>
    <s v="04-27_11-15-23_multihead_1heads_run13_ridge_serial_f5_w5_h5_ugat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275380494114669"/>
    <n v="70.268161665649941"/>
    <n v="0.40626041076606811"/>
    <n v="70.268161665649941"/>
    <n v="0.40626041076606811"/>
    <n v="-1.181779881637119"/>
    <n v="75.193938298096143"/>
    <n v="0.43510375244004063"/>
    <n v="75.193938298096143"/>
    <n v="75.193938298096143"/>
    <n v="0.43510375244004063"/>
    <n v="100.87086459523169"/>
    <n v="-1.129962174730115"/>
    <n v="0.8"/>
    <s v="uniform"/>
    <n v="0.1016560223705627"/>
    <n v="0.26184584056788163"/>
    <n v="0.1016560223705627"/>
    <n v="0.1016560223705627"/>
    <n v="0.26184584056788163"/>
    <n v="7.9487579397082203E-2"/>
    <n v="0.72459251450615336"/>
    <n v="7.9487579397082203E-2"/>
    <n v="7.9487579397082203E-2"/>
    <n v="0.72459251450615336"/>
    <n v="9.7331483537623401E-2"/>
    <n v="0.60924487973008579"/>
    <n v="9.7331483537623401E-2"/>
    <n v="9.7331483537623401E-2"/>
    <n v="0.60924487973008579"/>
    <n v="300.49727810708089"/>
    <n v="0.14473177495603709"/>
    <n v="300.49727810708089"/>
    <n v="300.49727810708089"/>
    <n v="0.14473177495603709"/>
  </r>
  <r>
    <s v="27/04/2026 11:15:26"/>
    <s v="04-27_11-15-26_multihead_1heads_run14_ridge_serial_f5_w5_h5_ugat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632922687853742"/>
    <n v="76.031846712789928"/>
    <n v="0.29888808329490318"/>
    <n v="76.031846712789928"/>
    <n v="0.29888808329490318"/>
    <n v="-0.53066499895999208"/>
    <n v="77.831353924274438"/>
    <n v="0.26036376865648109"/>
    <n v="77.831353924274438"/>
    <n v="77.831353924274438"/>
    <n v="0.26036376865648109"/>
    <n v="171.0066599523559"/>
    <n v="-0.58098481765395205"/>
    <n v="0.8"/>
    <s v="uniform"/>
    <n v="0.13618412735257149"/>
    <n v="1.11271549904384E-2"/>
    <n v="0.13618412735257149"/>
    <n v="0.13618412735257149"/>
    <n v="1.11271549904384E-2"/>
    <n v="0.15039986985164461"/>
    <n v="0.47889657367068239"/>
    <n v="0.15039986985164461"/>
    <n v="0.15039986985164461"/>
    <n v="0.47889657367068239"/>
    <n v="0.14040880423041921"/>
    <n v="0.43630306258710139"/>
    <n v="0.14040880423041921"/>
    <n v="0.14040880423041921"/>
    <n v="0.43630306258710139"/>
    <n v="310.89842289566252"/>
    <n v="0.1151282833777024"/>
    <n v="310.89842289566252"/>
    <n v="310.89842289566252"/>
    <n v="0.1151282833777024"/>
  </r>
  <r>
    <s v="27/04/2026 11:15:26"/>
    <s v="04-27_11-15-26_multihead_1heads_run15_ridge_serial_f5_w5_h5_ugat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6513140254295389"/>
    <n v="68.918300407567898"/>
    <n v="0.28181918847281467"/>
    <n v="68.918300407567898"/>
    <n v="0.28181918847281467"/>
    <n v="-0.63148714364077796"/>
    <n v="76.613610179038034"/>
    <n v="0.21473707585549379"/>
    <n v="76.613610179038034"/>
    <n v="76.613610179038034"/>
    <n v="0.21473707585549379"/>
    <n v="111.22190826749539"/>
    <n v="-0.54835030463335366"/>
    <n v="0.8"/>
    <s v="uniform"/>
    <n v="0.1390651761280616"/>
    <n v="-9.7929841962255994E-3"/>
    <n v="0.1390651761280616"/>
    <n v="0.1390651761280616"/>
    <n v="-9.7929841962255994E-3"/>
    <n v="0.1752698857795921"/>
    <n v="0.39272728026835552"/>
    <n v="0.1752698857795921"/>
    <n v="0.1752698857795921"/>
    <n v="0.39272728026835552"/>
    <n v="0.1626828808849711"/>
    <n v="0.34687969015194958"/>
    <n v="0.1626828808849711"/>
    <n v="0.1626828808849711"/>
    <n v="0.34687969015194958"/>
    <n v="305.97742277336039"/>
    <n v="0.12913431719789109"/>
    <n v="305.97742277336039"/>
    <n v="305.97742277336039"/>
    <n v="0.12913431719789109"/>
  </r>
  <r>
    <s v="27/04/2026 11:15:26"/>
    <s v="04-27_11-15-26_multihead_1heads_run16_ridge_serial_f5_w5_h5_ugat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220390734814584"/>
    <n v="62.089804788587458"/>
    <n v="0.47284784816431119"/>
    <n v="62.089804788587458"/>
    <n v="0.47284784816431119"/>
    <n v="-5.1440145173347898E-2"/>
    <n v="77.355540803596682"/>
    <n v="0.3600712010021303"/>
    <n v="77.355540803596682"/>
    <n v="77.355540803596682"/>
    <n v="0.3600712010021303"/>
    <n v="91.124733215355917"/>
    <n v="-0.1432298816144349"/>
    <n v="0.8"/>
    <s v="uniform"/>
    <n v="0.10139871376144111"/>
    <n v="0.26371423375946668"/>
    <n v="0.10139871376144111"/>
    <n v="0.10139871376144111"/>
    <n v="0.26371423375946668"/>
    <n v="0.1307816091926868"/>
    <n v="0.54686965674641086"/>
    <n v="0.1307816091926868"/>
    <n v="0.1307816091926868"/>
    <n v="0.54686965674641086"/>
    <n v="0.12221080455631329"/>
    <n v="0.50936227521667532"/>
    <n v="0.12221080455631329"/>
    <n v="0.12221080455631329"/>
    <n v="0.50936227521667532"/>
    <n v="309.0677720868768"/>
    <n v="0.12033863828596721"/>
    <n v="309.0677720868768"/>
    <n v="309.0677720868768"/>
    <n v="0.12033863828596721"/>
  </r>
  <r>
    <s v="27/04/2026 11:15:27"/>
    <s v="04-27_11-15-27_multihead_1heads_run17_ridge_serial_f5_w5_h5_ugat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2707152551921599"/>
    <n v="47.389600664640177"/>
    <n v="0.4831253635884753"/>
    <n v="47.389600664640177"/>
    <n v="0.4831253635884753"/>
    <n v="-0.25982341876494108"/>
    <n v="65.96866868863809"/>
    <n v="0.50060281168126453"/>
    <n v="65.96866868863809"/>
    <n v="65.96866868863809"/>
    <n v="0.50060281168126453"/>
    <n v="116.47712456767709"/>
    <n v="-0.1555381832224427"/>
    <n v="0.8"/>
    <s v="uniform"/>
    <n v="5.0111469933199197E-2"/>
    <n v="0.63612593623218472"/>
    <n v="5.0111469933199197E-2"/>
    <n v="5.0111469933199197E-2"/>
    <n v="0.63612593623218472"/>
    <n v="0.11459369486808781"/>
    <n v="0.60295732243385369"/>
    <n v="0.11459369486808781"/>
    <n v="0.11459369486808781"/>
    <n v="0.60295732243385369"/>
    <n v="0.1211681552773268"/>
    <n v="0.51354818227985299"/>
    <n v="0.1211681552773268"/>
    <n v="0.1211681552773268"/>
    <n v="0.51354818227985299"/>
    <n v="263.58880143447311"/>
    <n v="0.24977980577916209"/>
    <n v="263.58880143447311"/>
    <n v="263.58880143447311"/>
    <n v="0.24977980577916209"/>
  </r>
  <r>
    <s v="27/04/2026 11:16:52"/>
    <s v="04-27_11-16-52_multihead_1heads_run18_ridge_serial_f5_w5_h5_ugat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103974261727203"/>
    <n v="32.391671891814113"/>
    <n v="0.51186366002062555"/>
    <n v="32.391671891814113"/>
    <n v="0.51186366002062555"/>
    <n v="-0.23641082172910299"/>
    <n v="42.93544499472592"/>
    <n v="0.48085699287825728"/>
    <n v="42.93544499472592"/>
    <n v="42.93544499472592"/>
    <n v="0.48085699287825728"/>
    <n v="144.57987356046439"/>
    <n v="-0.51854584156412642"/>
    <n v="0.8"/>
    <s v="uniform"/>
    <n v="0.1091820811104197"/>
    <n v="0.20719692323463121"/>
    <n v="0.1091820811104197"/>
    <n v="0.1091820811104197"/>
    <n v="0.20719692323463121"/>
    <n v="9.3952085862968104E-2"/>
    <n v="0.67447608896023525"/>
    <n v="9.3952085862968104E-2"/>
    <n v="9.3952085862968104E-2"/>
    <n v="0.67447608896023525"/>
    <n v="0.1171572411332631"/>
    <n v="0.52965073390848461"/>
    <n v="0.1171572411332631"/>
    <n v="0.1171572411332631"/>
    <n v="0.52965073390848461"/>
    <n v="171.42148857079701"/>
    <n v="0.51210422540967182"/>
    <n v="171.42148857079701"/>
    <n v="171.42148857079701"/>
    <n v="0.51210422540967182"/>
  </r>
  <r>
    <s v="27/04/2026 11:16:52"/>
    <s v="04-27_11-16-52_multihead_1heads_run19_ridge_serial_f5_w5_h5_ugat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1529660897142339"/>
    <n v="50.037770610461322"/>
    <n v="0.48808805745798828"/>
    <n v="50.037770610461322"/>
    <n v="0.48808805745798828"/>
    <n v="-5.0167340627065397E-2"/>
    <n v="68.348774524043563"/>
    <n v="0.3870316347079914"/>
    <n v="68.348774524043563"/>
    <n v="68.348774524043563"/>
    <n v="0.3870316347079914"/>
    <n v="122.05903890185409"/>
    <n v="-0.1095190050949806"/>
    <n v="0.8"/>
    <s v="uniform"/>
    <n v="0.1100734811087887"/>
    <n v="0.20072420670323571"/>
    <n v="0.1100734811087887"/>
    <n v="0.1100734811087887"/>
    <n v="0.20072420670323571"/>
    <n v="0.1267067839603688"/>
    <n v="0.56098805586702594"/>
    <n v="0.1267067839603688"/>
    <n v="0.1267067839603688"/>
    <n v="0.56098805586702594"/>
    <n v="0.1087105339062682"/>
    <n v="0.56356159171528397"/>
    <n v="0.1087105339062682"/>
    <n v="0.1087105339062682"/>
    <n v="0.56356159171528397"/>
    <n v="273.04960729719897"/>
    <n v="0.2228526845464173"/>
    <n v="273.04960729719897"/>
    <n v="273.04960729719897"/>
    <n v="0.2228526845464173"/>
  </r>
  <r>
    <s v="27/04/2026 11:16:53"/>
    <s v="04-27_11-16-53_multihead_1heads_run20_ridge_serial_f5_w5_h5_ugat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4444186516712779"/>
    <n v="50.103518694830157"/>
    <n v="0.36608873675222969"/>
    <n v="50.103518694830157"/>
    <n v="0.36608873675222969"/>
    <n v="-0.41334375564696529"/>
    <n v="59.507406733996298"/>
    <n v="0.31731002312141859"/>
    <n v="59.507406733996298"/>
    <n v="59.507406733996298"/>
    <n v="0.31731002312141859"/>
    <n v="125.9362339728261"/>
    <n v="-0.48608689059010218"/>
    <n v="0.8"/>
    <s v="uniform"/>
    <n v="0.13683022380325929"/>
    <n v="6.4356593825237E-3"/>
    <n v="0.13683022380325929"/>
    <n v="0.13683022380325929"/>
    <n v="6.4356593825237E-3"/>
    <n v="0.14263986994742051"/>
    <n v="0.50578331594243531"/>
    <n v="0.14263986994742051"/>
    <n v="0.14263986994742051"/>
    <n v="0.50578331594243531"/>
    <n v="0.14115726842760751"/>
    <n v="0.43329821557604148"/>
    <n v="0.14115726842760751"/>
    <n v="0.14115726842760751"/>
    <n v="0.43329821557604148"/>
    <n v="237.60899957380741"/>
    <n v="0.32372290158466721"/>
    <n v="237.60899957380741"/>
    <n v="237.60899957380741"/>
    <n v="0.32372290158466721"/>
  </r>
  <r>
    <s v="27/04/2026 11:16:53"/>
    <s v="04-27_11-16-53_multihead_1heads_run21_ridge_serial_f5_w5_h5_ugat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438859287239147"/>
    <n v="36.90761054591583"/>
    <n v="0.3820964912952094"/>
    <n v="36.90761054591583"/>
    <n v="0.3820964912952094"/>
    <n v="-0.22603912447986629"/>
    <n v="62.158339175587507"/>
    <n v="0.35685711230255301"/>
    <n v="62.158339175587507"/>
    <n v="62.158339175587507"/>
    <n v="0.35685711230255301"/>
    <n v="111.7926079641032"/>
    <n v="-0.15939351461628329"/>
    <n v="0.8"/>
    <s v="uniform"/>
    <n v="8.7516427835303195E-2"/>
    <n v="0.36451757880331198"/>
    <n v="8.7516427835303195E-2"/>
    <n v="8.7516427835303195E-2"/>
    <n v="0.36451757880331198"/>
    <n v="0.15307231164205509"/>
    <n v="0.46963713365240128"/>
    <n v="0.15307231164205509"/>
    <n v="0.15307231164205509"/>
    <n v="0.46963713365240128"/>
    <n v="0.1744229807989435"/>
    <n v="0.2997469024133162"/>
    <n v="0.1744229807989435"/>
    <n v="0.1744229807989435"/>
    <n v="0.2997469024133162"/>
    <n v="248.21834498207349"/>
    <n v="0.2935268343411806"/>
    <n v="248.21834498207349"/>
    <n v="248.21834498207349"/>
    <n v="0.2935268343411806"/>
  </r>
  <r>
    <s v="27/04/2026 11:17:16"/>
    <s v="04-27_11-17-16_multihead_1heads_run22_ridge_serial_f5_w5_h5_ugat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196497580997599"/>
    <n v="59.352586451756913"/>
    <n v="0.45194958852918848"/>
    <n v="59.352586451756913"/>
    <n v="0.45194958852918848"/>
    <n v="-0.31246281630525641"/>
    <n v="72.172017856743253"/>
    <n v="0.41885285347550938"/>
    <n v="72.172017856743253"/>
    <n v="72.172017856743253"/>
    <n v="0.41885285347550938"/>
    <n v="125.9734444894312"/>
    <n v="-0.25345763443825881"/>
    <n v="0.8"/>
    <s v="uniform"/>
    <n v="0.1114179163300321"/>
    <n v="0.1909618686980136"/>
    <n v="0.1114179163300321"/>
    <n v="0.1114179163300321"/>
    <n v="0.1909618686980136"/>
    <n v="9.4400049727793006E-2"/>
    <n v="0.67292398984564017"/>
    <n v="9.4400049727793006E-2"/>
    <n v="9.4400049727793006E-2"/>
    <n v="0.67292398984564017"/>
    <n v="9.15797550989952E-2"/>
    <n v="0.6323362501285168"/>
    <n v="9.15797550989952E-2"/>
    <n v="9.15797550989952E-2"/>
    <n v="0.6323362501285168"/>
    <n v="288.39067370581682"/>
    <n v="0.1791893052298682"/>
    <n v="288.39067370581682"/>
    <n v="288.39067370581682"/>
    <n v="0.1791893052298682"/>
  </r>
  <r>
    <s v="27/04/2026 11:17:16"/>
    <s v="04-27_11-17-16_multihead_1heads_run23_ridge_serial_f5_w5_h5_ugat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0875444699365309"/>
    <n v="39.078359044724827"/>
    <n v="0.53026136456996442"/>
    <n v="39.078359044724827"/>
    <n v="0.53026136456996442"/>
    <n v="-0.41423372197635427"/>
    <n v="54.435868099146127"/>
    <n v="0.47081061983108408"/>
    <n v="54.435868099146127"/>
    <n v="54.435868099146127"/>
    <n v="0.47081061983108408"/>
    <n v="141.9861166412457"/>
    <n v="-0.34182417016765571"/>
    <n v="0.8"/>
    <s v="uniform"/>
    <n v="0.1046588383806364"/>
    <n v="0.24004151381815461"/>
    <n v="0.1046588383806364"/>
    <n v="0.1046588383806364"/>
    <n v="0.24004151381815461"/>
    <n v="0.1057242261899094"/>
    <n v="0.63368813704478655"/>
    <n v="0.1057242261899094"/>
    <n v="0.1057242261899094"/>
    <n v="0.63368813704478655"/>
    <n v="9.2563482600249297E-2"/>
    <n v="0.62838689536586401"/>
    <n v="9.2563482600249297E-2"/>
    <n v="9.2563482600249297E-2"/>
    <n v="0.62838689536586401"/>
    <n v="217.4405258494134"/>
    <n v="0.38112593309552639"/>
    <n v="217.4405258494134"/>
    <n v="217.4405258494134"/>
    <n v="0.38112593309552639"/>
  </r>
  <r>
    <s v="27/04/2026 11:17:17"/>
    <s v="04-27_11-17-17_multihead_1heads_run24_ridge_serial_f5_w5_h5_ugat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5901898858275859"/>
    <n v="54.224673192801419"/>
    <n v="0.38039369123363481"/>
    <n v="54.224673192801419"/>
    <n v="0.38039369123363481"/>
    <n v="-0.55518966180131524"/>
    <n v="68.540512033984115"/>
    <n v="0.37898496059000042"/>
    <n v="68.540512033984115"/>
    <n v="68.540512033984115"/>
    <n v="0.37898496059000042"/>
    <n v="102.0957442805132"/>
    <n v="-0.30669662676923642"/>
    <n v="0.8"/>
    <s v="uniform"/>
    <n v="5.8579230423407298E-2"/>
    <n v="0.57463904661006993"/>
    <n v="5.8579230423407298E-2"/>
    <n v="5.8579230423407298E-2"/>
    <n v="0.57463904661006993"/>
    <n v="0.1756959487514177"/>
    <n v="0.391251063070366"/>
    <n v="0.1756959487514177"/>
    <n v="0.1756959487514177"/>
    <n v="0.391251063070366"/>
    <n v="0.16708142689030889"/>
    <n v="0.32922091920899837"/>
    <n v="0.16708142689030889"/>
    <n v="0.16708142689030889"/>
    <n v="0.32922091920899837"/>
    <n v="273.76069152987191"/>
    <n v="0.2208288134705598"/>
    <n v="273.76069152987191"/>
    <n v="273.76069152987191"/>
    <n v="0.2208288134705598"/>
  </r>
  <r>
    <s v="27/04/2026 11:17:17"/>
    <s v="04-27_11-17-17_multihead_1heads_run25_ridge_serial_f5_w5_h5_ugat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279144723337412"/>
    <n v="49.853788283929333"/>
    <n v="0.43857559216480441"/>
    <n v="49.853788283929333"/>
    <n v="0.43857559216480441"/>
    <n v="-0.54412371845916829"/>
    <n v="51.266021311366231"/>
    <n v="0.42526831505217999"/>
    <n v="51.266021311366231"/>
    <n v="51.266021311366231"/>
    <n v="0.42526831505217999"/>
    <n v="123.0264822326112"/>
    <n v="-0.65457635318215834"/>
    <n v="0.8"/>
    <s v="uniform"/>
    <n v="0.11530469924261939"/>
    <n v="0.16273879930348659"/>
    <n v="0.11530469924261939"/>
    <n v="0.11530469924261939"/>
    <n v="0.16273879930348659"/>
    <n v="0.12971768105416459"/>
    <n v="0.55055594051047874"/>
    <n v="0.12971768105416459"/>
    <n v="0.12971768105416459"/>
    <n v="0.55055594051047874"/>
    <n v="0.1070009238725579"/>
    <n v="0.57042513524772043"/>
    <n v="0.1070009238725579"/>
    <n v="0.1070009238725579"/>
    <n v="0.57042513524772043"/>
    <n v="204.7120619412961"/>
    <n v="0.4173533851470303"/>
    <n v="204.7120619412961"/>
    <n v="204.7120619412961"/>
    <n v="0.4173533851470303"/>
  </r>
  <r>
    <s v="27/04/2026 11:17:26"/>
    <s v="04-27_11-17-26_multihead_1heads_run26_ridge_serial_f5_w5_h5_ugat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390844333192329"/>
    <n v="72.592042772811681"/>
    <n v="0.40416786451877901"/>
    <n v="72.592042772811681"/>
    <n v="0.40416786451877901"/>
    <n v="-0.3392699825140541"/>
    <n v="83.168834959677397"/>
    <n v="0.40988443638548078"/>
    <n v="83.168834959677397"/>
    <n v="83.168834959677397"/>
    <n v="0.40988443638548078"/>
    <n v="128.54734939292061"/>
    <n v="-0.35738558211888782"/>
    <n v="0.8"/>
    <s v="uniform"/>
    <n v="8.0112099278927304E-2"/>
    <n v="0.418282577612409"/>
    <n v="8.0112099278927304E-2"/>
    <n v="8.0112099278927304E-2"/>
    <n v="0.418282577612409"/>
    <n v="0.1127847196990123"/>
    <n v="0.60922503503014613"/>
    <n v="0.1127847196990123"/>
    <n v="0.1127847196990123"/>
    <n v="0.60922503503014613"/>
    <n v="0.1100907556650316"/>
    <n v="0.55802043792062017"/>
    <n v="0.1100907556650316"/>
    <n v="0.1100907556650316"/>
    <n v="0.55802043792062017"/>
    <n v="332.37235226406602"/>
    <n v="5.4009694978744298E-2"/>
    <n v="332.37235226406602"/>
    <n v="332.37235226406602"/>
    <n v="5.4009694978744298E-2"/>
  </r>
  <r>
    <s v="27/04/2026 11:17:30"/>
    <s v="04-27_11-17-30_multihead_1heads_run27_ridge_serial_f5_w5_h5_ugat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110366821331441"/>
    <n v="32.253187953906917"/>
    <n v="0.47582808657962172"/>
    <n v="32.253187953906917"/>
    <n v="0.47582808657962172"/>
    <n v="-1.067714629248885"/>
    <n v="42.591897741757897"/>
    <n v="0.40389408845931069"/>
    <n v="42.591897741757897"/>
    <n v="42.591897741757897"/>
    <n v="0.40389408845931069"/>
    <n v="172.68692705325071"/>
    <n v="-0.94348731233808358"/>
    <n v="0.8"/>
    <s v="uniform"/>
    <n v="0.1258073734629"/>
    <n v="8.6475804941968007E-2"/>
    <n v="0.1258073734629"/>
    <n v="0.1258073734629"/>
    <n v="8.6475804941968007E-2"/>
    <n v="0.1181599212042221"/>
    <n v="0.59060110986094028"/>
    <n v="0.1181599212042221"/>
    <n v="0.1181599212042221"/>
    <n v="0.59060110986094028"/>
    <n v="0.1438988332713397"/>
    <n v="0.42229169989063908"/>
    <n v="0.1438988332713397"/>
    <n v="0.1438988332713397"/>
    <n v="0.42229169989063908"/>
    <n v="169.97972483909291"/>
    <n v="0.51620773914368923"/>
    <n v="169.97972483909291"/>
    <n v="169.97972483909291"/>
    <n v="0.51620773914368923"/>
  </r>
  <r>
    <s v="27/04/2026 11:17:31"/>
    <s v="04-27_11-17-31_multihead_1heads_run28_ridge_serial_f5_w5_h5_ugat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092840811378336"/>
    <n v="42.446390931682288"/>
    <n v="0.4938617779062604"/>
    <n v="42.446390931682288"/>
    <n v="0.4938617779062604"/>
    <n v="-0.1658488661790502"/>
    <n v="59.072192468744852"/>
    <n v="0.35605012237736872"/>
    <n v="59.072192468744852"/>
    <n v="59.072192468744852"/>
    <n v="0.35605012237736872"/>
    <n v="84.123139699652526"/>
    <n v="-0.1780115761527398"/>
    <n v="0.8"/>
    <s v="uniform"/>
    <n v="0.13071113328268749"/>
    <n v="5.0868168292194899E-2"/>
    <n v="0.13071113328268749"/>
    <n v="0.13071113328268749"/>
    <n v="5.0868168292194899E-2"/>
    <n v="0.1416435639131601"/>
    <n v="0.50923530355810143"/>
    <n v="0.1416435639131601"/>
    <n v="0.1416435639131601"/>
    <n v="0.50923530355810143"/>
    <n v="0.1156972727167478"/>
    <n v="0.53551204531000263"/>
    <n v="0.1156972727167478"/>
    <n v="0.1156972727167478"/>
    <n v="0.53551204531000263"/>
    <n v="235.9007179050663"/>
    <n v="0.3285849723491775"/>
    <n v="235.9007179050663"/>
    <n v="235.9007179050663"/>
    <n v="0.3285849723491775"/>
  </r>
  <r>
    <s v="27/04/2026 11:17:31"/>
    <s v="04-27_11-17-31_multihead_1heads_run29_ridge_serial_f5_w5_h5_ugat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0, 1, 4]}]"/>
    <n v="1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0.17921313650645609"/>
    <n v="64.717050874047629"/>
    <n v="0.28585943442178319"/>
    <n v="64.717050874047629"/>
    <n v="0.28585943442178319"/>
    <n v="-0.38953453801829929"/>
    <n v="74.263441561214876"/>
    <n v="0.22704415439994841"/>
    <n v="74.263441561214876"/>
    <n v="74.263441561214876"/>
    <n v="0.22704415439994841"/>
    <n v="103.406122209071"/>
    <n v="-0.38959282314768551"/>
    <n v="0.8"/>
    <s v="uniform"/>
    <n v="0.13243994682405599"/>
    <n v="3.8314746697634502E-2"/>
    <n v="0.13243994682405599"/>
    <n v="0.13243994682405599"/>
    <n v="3.8314746697634502E-2"/>
    <n v="0.1969551531657632"/>
    <n v="0.3175924603582862"/>
    <n v="0.1969551531657632"/>
    <n v="0.1969551531657632"/>
    <n v="0.3175924603582862"/>
    <n v="0.15035522237209489"/>
    <n v="0.3963713398192778"/>
    <n v="0.15035522237209489"/>
    <n v="0.15035522237209489"/>
    <n v="0.3963713398192778"/>
    <n v="296.57401592249721"/>
    <n v="0.1558980707245973"/>
    <n v="296.57401592249721"/>
    <n v="296.57401592249721"/>
    <n v="0.1558980707245973"/>
  </r>
  <r>
    <s v="27/04/2026 12:23:25"/>
    <s v="04-27_12-23-25_multihead_1heads_run0_ridge_serial_f5_w5_h5_effsu2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694692843143126"/>
    <n v="78.27160406670221"/>
    <n v="0.34392794512501412"/>
    <n v="78.27160406670221"/>
    <n v="0.34392794512501412"/>
    <n v="-0.99057629742984177"/>
    <n v="82.019733179462847"/>
    <n v="0.28554005251036091"/>
    <n v="82.019733179462847"/>
    <n v="82.019733179462847"/>
    <n v="0.28554005251036091"/>
    <n v="106.16547071706979"/>
    <n v="-0.79515809011647687"/>
    <n v="0.8"/>
    <s v="uniform"/>
    <n v="8.0716104432058997E-2"/>
    <n v="0.4138967192470549"/>
    <n v="8.0716104432058997E-2"/>
    <n v="8.0716104432058997E-2"/>
    <n v="0.4138967192470549"/>
    <n v="0.20970332123794039"/>
    <n v="0.27342278076756371"/>
    <n v="0.20970332123794039"/>
    <n v="0.20970332123794039"/>
    <n v="0.27342278076756371"/>
    <n v="0.15260224158488081"/>
    <n v="0.3873502684163998"/>
    <n v="0.15260224158488081"/>
    <n v="0.15260224158488081"/>
    <n v="0.3873502684163998"/>
    <n v="327.63591105059783"/>
    <n v="6.7490441610414398E-2"/>
    <n v="327.63591105059783"/>
    <n v="327.63591105059783"/>
    <n v="6.7490441610414398E-2"/>
  </r>
  <r>
    <s v="27/04/2026 12:23:26"/>
    <s v="04-27_12-23-26_multihead_1heads_run1_ridge_serial_f5_w5_h5_effsu2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4680152726691009"/>
    <n v="51.28774740393122"/>
    <n v="0.35427357940663479"/>
    <n v="51.28774740393122"/>
    <n v="0.35427357940663479"/>
    <n v="-0.93111378023417424"/>
    <n v="53.59319313408033"/>
    <n v="0.29406254009853328"/>
    <n v="53.59319313408033"/>
    <n v="53.59319313408033"/>
    <n v="0.29406254009853328"/>
    <n v="173.17401998602719"/>
    <n v="-0.85162728247301311"/>
    <n v="0.8"/>
    <s v="uniform"/>
    <n v="0.13987696859880491"/>
    <n v="-1.5687647147826601E-2"/>
    <n v="0.13987696859880491"/>
    <n v="0.13987696859880491"/>
    <n v="-1.5687647147826601E-2"/>
    <n v="0.18009123233369259"/>
    <n v="0.37602234421128922"/>
    <n v="0.18009123233369259"/>
    <n v="0.18009123233369259"/>
    <n v="0.37602234421128922"/>
    <n v="0.14328908368152179"/>
    <n v="0.42473965162880117"/>
    <n v="0.14328908368152179"/>
    <n v="0.14328908368152179"/>
    <n v="0.42473965162880117"/>
    <n v="213.90951525170729"/>
    <n v="0.39117581170186588"/>
    <n v="213.90951525170729"/>
    <n v="213.90951525170729"/>
    <n v="0.39117581170186588"/>
  </r>
  <r>
    <s v="27/04/2026 12:23:33"/>
    <s v="04-27_12-23-33_multihead_1heads_run2_ridge_serial_f5_w5_h5_effsu2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4007149075161501"/>
    <n v="61.022172241151502"/>
    <n v="0.37597007278991401"/>
    <n v="61.022172241151502"/>
    <n v="0.37597007278991401"/>
    <n v="-0.51222081414502507"/>
    <n v="73.041377367746733"/>
    <n v="0.31067037076574872"/>
    <n v="73.041377367746733"/>
    <n v="73.041377367746733"/>
    <n v="0.31067037076574872"/>
    <n v="141.75989203656621"/>
    <n v="-0.4868966686649796"/>
    <n v="0.8"/>
    <s v="uniform"/>
    <n v="0.12412844436860671"/>
    <n v="9.8667000952240999E-2"/>
    <n v="0.12412844436860671"/>
    <n v="0.12412844436860671"/>
    <n v="9.8667000952240999E-2"/>
    <n v="0.15131205906859599"/>
    <n v="0.47573603286115318"/>
    <n v="0.15131205906859599"/>
    <n v="0.15131205906859599"/>
    <n v="0.47573603286115318"/>
    <n v="0.1248682075156792"/>
    <n v="0.49869364287643891"/>
    <n v="0.1248682075156792"/>
    <n v="0.1248682075156792"/>
    <n v="0.49869364287643891"/>
    <n v="291.76520076003328"/>
    <n v="0.16958480637316251"/>
    <n v="291.76520076003328"/>
    <n v="291.76520076003328"/>
    <n v="0.16958480637316251"/>
  </r>
  <r>
    <s v="27/04/2026 12:23:36"/>
    <s v="04-27_12-23-36_multihead_1heads_run3_ridge_serial_f5_w5_h5_effsu2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337105449300707"/>
    <n v="56.374889626555657"/>
    <n v="0.4097329222216376"/>
    <n v="56.374889626555657"/>
    <n v="0.4097329222216376"/>
    <n v="-0.18239569248349921"/>
    <n v="65.881279967854255"/>
    <n v="0.36298464620937332"/>
    <n v="65.881279967854255"/>
    <n v="65.881279967854255"/>
    <n v="0.36298464620937332"/>
    <n v="111.31242627426209"/>
    <n v="-0.2332933058637856"/>
    <n v="0.8"/>
    <s v="uniform"/>
    <n v="9.7806383381282502E-2"/>
    <n v="0.28979919705364648"/>
    <n v="9.7806383381282502E-2"/>
    <n v="9.7806383381282502E-2"/>
    <n v="0.28979919705364648"/>
    <n v="0.14952820133350539"/>
    <n v="0.48191671891331989"/>
    <n v="0.14952820133350539"/>
    <n v="0.14952820133350539"/>
    <n v="0.48191671891331989"/>
    <n v="0.1421897922308841"/>
    <n v="0.4291529590951319"/>
    <n v="0.1421897922308841"/>
    <n v="0.1421897922308841"/>
    <n v="0.4291529590951319"/>
    <n v="263.13559549447211"/>
    <n v="0.2510697097753834"/>
    <n v="263.13559549447211"/>
    <n v="263.13559549447211"/>
    <n v="0.2510697097753834"/>
  </r>
  <r>
    <s v="27/04/2026 12:23:38"/>
    <s v="04-27_12-23-38_multihead_1heads_run4_ridge_serial_f5_w5_h5_effsu2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086922878982432"/>
    <n v="31.227800405019359"/>
    <n v="0.49496523177900581"/>
    <n v="31.227800405019359"/>
    <n v="0.49496523177900581"/>
    <n v="-1.147571043365023"/>
    <n v="45.526473944580289"/>
    <n v="0.45924656593381857"/>
    <n v="45.526473944580289"/>
    <n v="45.526473944580289"/>
    <n v="0.45924656593381857"/>
    <n v="148.6876814816556"/>
    <n v="-1.1144647355867969"/>
    <n v="0.8"/>
    <s v="uniform"/>
    <n v="0.1166972272857051"/>
    <n v="0.1526272452296647"/>
    <n v="0.1166972272857051"/>
    <n v="0.1166972272857051"/>
    <n v="0.1526272452296647"/>
    <n v="0.10169576541376869"/>
    <n v="0.6476458932273611"/>
    <n v="0.10169576541376869"/>
    <n v="0.10169576541376869"/>
    <n v="0.6476458932273611"/>
    <n v="0.1110720402577992"/>
    <n v="0.55408089066284394"/>
    <n v="0.1110720402577992"/>
    <n v="0.1110720402577992"/>
    <n v="0.55408089066284394"/>
    <n v="181.77643074536431"/>
    <n v="0.48263223461540178"/>
    <n v="181.77643074536431"/>
    <n v="181.77643074536431"/>
    <n v="0.48263223461540178"/>
  </r>
  <r>
    <s v="27/04/2026 12:23:40"/>
    <s v="04-27_12-23-40_multihead_1heads_run5_ridge_serial_f5_w5_h5_effsu2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599384244228641"/>
    <n v="63.448058025719853"/>
    <n v="0.32237132893704951"/>
    <n v="63.448058025719853"/>
    <n v="0.32237132893704951"/>
    <n v="-0.39517143126046927"/>
    <n v="70.785509566014383"/>
    <n v="0.29531180587569872"/>
    <n v="70.785509566014383"/>
    <n v="70.785509566014383"/>
    <n v="0.29531180587569872"/>
    <n v="126.09156969704659"/>
    <n v="-0.32492104712148062"/>
    <n v="0.8"/>
    <s v="uniform"/>
    <n v="0.112090504416169"/>
    <n v="0.18607800956415249"/>
    <n v="0.112090504416169"/>
    <n v="0.112090504416169"/>
    <n v="0.18607800956415249"/>
    <n v="0.16148921110461789"/>
    <n v="0.44047437471293371"/>
    <n v="0.16148921110461789"/>
    <n v="0.16148921110461789"/>
    <n v="0.44047437471293371"/>
    <n v="0.1595806560745622"/>
    <n v="0.35933414152612458"/>
    <n v="0.1595806560745622"/>
    <n v="0.1595806560745622"/>
    <n v="0.35933414152612458"/>
    <n v="282.70887789246183"/>
    <n v="0.19536069769958181"/>
    <n v="282.70887789246183"/>
    <n v="282.70887789246183"/>
    <n v="0.19536069769958181"/>
  </r>
  <r>
    <s v="27/04/2026 12:25:31"/>
    <s v="04-27_12-25-31_multihead_1heads_run6_ridge_serial_f5_w5_h5_effsu2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22546710277882989"/>
    <n v="75.517438551302661"/>
    <n v="0.1320016624389434"/>
    <n v="75.517438551302661"/>
    <n v="0.1320016624389434"/>
    <n v="-0.67002778131808127"/>
    <n v="81.265593561289336"/>
    <n v="0.15334362161737661"/>
    <n v="81.265593561289336"/>
    <n v="81.265593561289336"/>
    <n v="0.15334362161737661"/>
    <n v="104.7899480096038"/>
    <n v="-0.6081188920682552"/>
    <n v="0.8"/>
    <s v="uniform"/>
    <n v="9.4541621260578496E-2"/>
    <n v="0.31350559125200889"/>
    <n v="9.4541621260578496E-2"/>
    <n v="9.4541621260578496E-2"/>
    <n v="0.31350559125200889"/>
    <n v="0.26190028990681191"/>
    <n v="9.2571432663451206E-2"/>
    <n v="0.26190028990681191"/>
    <n v="0.26190028990681191"/>
    <n v="9.2571432663451206E-2"/>
    <n v="0.21649237045531611"/>
    <n v="0.13085160957106409"/>
    <n v="0.21649237045531611"/>
    <n v="0.21649237045531611"/>
    <n v="0.13085160957106409"/>
    <n v="324.48943996353478"/>
    <n v="7.6445852982977999E-2"/>
    <n v="324.48943996353478"/>
    <n v="324.48943996353478"/>
    <n v="7.6445852982977999E-2"/>
  </r>
  <r>
    <s v="27/04/2026 12:25:31"/>
    <s v="04-27_12-25-31_multihead_1heads_run7_ridge_serial_f5_w5_h5_effsu2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0831236996554131"/>
    <n v="48.023402842044042"/>
    <n v="0.49720075064342689"/>
    <n v="48.023402842044042"/>
    <n v="0.49720075064342689"/>
    <n v="-0.31225180414178128"/>
    <n v="58.949478075001892"/>
    <n v="0.48447751525351868"/>
    <n v="58.949478075001892"/>
    <n v="58.949478075001892"/>
    <n v="0.48447751525351868"/>
    <n v="125.7253604211929"/>
    <n v="-0.2725550113332551"/>
    <n v="0.8"/>
    <s v="uniform"/>
    <n v="9.7402966400159705E-2"/>
    <n v="0.29272852593802701"/>
    <n v="9.7402966400159705E-2"/>
    <n v="9.7402966400159705E-2"/>
    <n v="0.29272852593802701"/>
    <n v="7.9424721236208307E-2"/>
    <n v="0.72481030460820894"/>
    <n v="7.9424721236208307E-2"/>
    <n v="7.9424721236208307E-2"/>
    <n v="0.72481030460820894"/>
    <n v="0.101950695984545"/>
    <n v="0.59070020282139135"/>
    <n v="0.101950695984545"/>
    <n v="0.101950695984545"/>
    <n v="0.59070020282139135"/>
    <n v="235.51913391638649"/>
    <n v="0.32967102764644718"/>
    <n v="235.51913391638649"/>
    <n v="235.51913391638649"/>
    <n v="0.32967102764644718"/>
  </r>
  <r>
    <s v="27/04/2026 12:25:31"/>
    <s v="04-27_12-25-31_multihead_1heads_run8_ridge_serial_f5_w5_h5_effsu2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3945844737816859"/>
    <n v="52.214460084269888"/>
    <n v="0.3893745656661769"/>
    <n v="52.214460084269888"/>
    <n v="0.3893745656661769"/>
    <n v="-0.79279240855565813"/>
    <n v="58.590611110928599"/>
    <n v="0.35275706914202482"/>
    <n v="58.590611110928599"/>
    <n v="58.590611110928599"/>
    <n v="0.35275706914202482"/>
    <n v="135.6205788802655"/>
    <n v="-0.70433728944006646"/>
    <n v="0.8"/>
    <s v="uniform"/>
    <n v="0.1247375903842929"/>
    <n v="9.4243813277818306E-2"/>
    <n v="0.1247375903842929"/>
    <n v="0.1247375903842929"/>
    <n v="9.4243813277818306E-2"/>
    <n v="0.12378596549135711"/>
    <n v="0.57110806802786929"/>
    <n v="0.12378596549135711"/>
    <n v="0.12378596549135711"/>
    <n v="0.57110806802786929"/>
    <n v="0.14656478812422991"/>
    <n v="0.41158873440288318"/>
    <n v="0.14656478812422991"/>
    <n v="0.14656478812422991"/>
    <n v="0.41158873440288318"/>
    <n v="233.9673560997137"/>
    <n v="0.33408766085952868"/>
    <n v="233.9673560997137"/>
    <n v="233.9673560997137"/>
    <n v="0.33408766085952868"/>
  </r>
  <r>
    <s v="27/04/2026 12:25:32"/>
    <s v="04-27_12-25-32_multihead_1heads_run9_ridge_serial_f5_w5_h5_effsu2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1061158951528401"/>
    <n v="68.600800061136596"/>
    <n v="0.49698309075717673"/>
    <n v="68.600800061136596"/>
    <n v="0.49698309075717673"/>
    <n v="-0.52169816041540717"/>
    <n v="74.025832781953156"/>
    <n v="0.47057620961717861"/>
    <n v="74.025832781953156"/>
    <n v="74.025832781953156"/>
    <n v="0.47057620961717861"/>
    <n v="161.99196313349361"/>
    <n v="-0.41178614664754559"/>
    <n v="0.8"/>
    <s v="uniform"/>
    <n v="8.8283072816783395E-2"/>
    <n v="0.3589507449975925"/>
    <n v="8.8283072816783395E-2"/>
    <n v="8.8283072816783395E-2"/>
    <n v="0.3589507449975925"/>
    <n v="0.1002006224881723"/>
    <n v="0.65282624412891987"/>
    <n v="0.1002006224881723"/>
    <n v="0.1002006224881723"/>
    <n v="0.65282624412891987"/>
    <n v="7.1599692046574903E-2"/>
    <n v="0.71254988355198212"/>
    <n v="7.1599692046574903E-2"/>
    <n v="7.1599692046574903E-2"/>
    <n v="0.71254988355198212"/>
    <n v="295.84324774046217"/>
    <n v="0.15797796579021919"/>
    <n v="295.84324774046217"/>
    <n v="295.84324774046217"/>
    <n v="0.15797796579021919"/>
  </r>
  <r>
    <s v="27/04/2026 12:25:36"/>
    <s v="04-27_12-25-36_multihead_1heads_run10_ridge_serial_f5_w5_h5_effsu2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22784509714905"/>
    <n v="34.452409085432947"/>
    <n v="0.4514331776833424"/>
    <n v="34.452409085432947"/>
    <n v="0.4514331776833424"/>
    <n v="-0.30156944907925498"/>
    <n v="47.058639925072107"/>
    <n v="0.40371902196568671"/>
    <n v="47.058639925072107"/>
    <n v="47.058639925072107"/>
    <n v="0.40371902196568671"/>
    <n v="137.252887083177"/>
    <n v="-0.3031752287365817"/>
    <n v="0.8"/>
    <s v="uniform"/>
    <n v="0.1316424035788672"/>
    <n v="4.4105941848051798E-2"/>
    <n v="0.1316424035788672"/>
    <n v="0.1316424035788672"/>
    <n v="4.4105941848051798E-2"/>
    <n v="0.1195086041497443"/>
    <n v="0.58592821150912133"/>
    <n v="0.1195086041497443"/>
    <n v="0.1195086041497443"/>
    <n v="0.58592821150912133"/>
    <n v="0.1196768672952174"/>
    <n v="0.51953523183079287"/>
    <n v="0.1196768672952174"/>
    <n v="0.1196768672952174"/>
    <n v="0.51953523183079287"/>
    <n v="187.86373182526549"/>
    <n v="0.4653067026747762"/>
    <n v="187.86373182526549"/>
    <n v="187.86373182526549"/>
    <n v="0.4653067026747762"/>
  </r>
  <r>
    <s v="27/04/2026 12:25:36"/>
    <s v="04-27_12-25-36_multihead_1heads_run11_ridge_serial_f5_w5_h5_effsu2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447286642111667"/>
    <n v="42.866548119021978"/>
    <n v="0.42329392266786681"/>
    <n v="42.866548119021978"/>
    <n v="0.42329392266786681"/>
    <n v="-0.82343733687704057"/>
    <n v="58.149197223708853"/>
    <n v="0.35654218849903713"/>
    <n v="58.149197223708853"/>
    <n v="58.149197223708853"/>
    <n v="0.35654218849903713"/>
    <n v="200.1750365639576"/>
    <n v="-0.75887653162829682"/>
    <n v="0.8"/>
    <s v="uniform"/>
    <n v="8.8657691972953395E-2"/>
    <n v="0.35623052555676321"/>
    <n v="8.8657691972953395E-2"/>
    <n v="8.8657691972953395E-2"/>
    <n v="0.35623052555676321"/>
    <n v="0.1867134223732542"/>
    <n v="0.35307787010487313"/>
    <n v="0.1867134223732542"/>
    <n v="0.1867134223732542"/>
    <n v="0.35307787010487313"/>
    <n v="0.15501922242491639"/>
    <n v="0.37764685483930022"/>
    <n v="0.15501922242491639"/>
    <n v="0.15501922242491639"/>
    <n v="0.37764685483930022"/>
    <n v="232.16639855806329"/>
    <n v="0.3392135034952079"/>
    <n v="232.16639855806329"/>
    <n v="232.16639855806329"/>
    <n v="0.3392135034952079"/>
  </r>
  <r>
    <s v="27/04/2026 12:25:36"/>
    <s v="04-27_12-25-36_multihead_1heads_run12_ridge_serial_f5_w5_h5_effsu2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5785783785975049"/>
    <n v="44.173186168670171"/>
    <n v="0.33465466728298188"/>
    <n v="44.173186168670171"/>
    <n v="0.33465466728298188"/>
    <n v="-0.30035262699292331"/>
    <n v="52.267234834957442"/>
    <n v="0.33959256770240281"/>
    <n v="52.267234834957442"/>
    <n v="52.267234834957442"/>
    <n v="0.33959256770240281"/>
    <n v="101.6304536010886"/>
    <n v="-0.240965131681077"/>
    <n v="0.8"/>
    <s v="uniform"/>
    <n v="0.1216796302253615"/>
    <n v="0.1164485578473498"/>
    <n v="0.1216796302253615"/>
    <n v="0.1216796302253615"/>
    <n v="0.1164485578473498"/>
    <n v="0.13312321795655971"/>
    <n v="0.53875648250509933"/>
    <n v="0.13312321795655971"/>
    <n v="0.13312321795655971"/>
    <n v="0.53875648250509933"/>
    <n v="0.1751100146970665"/>
    <n v="0.29698867862248329"/>
    <n v="0.1751100146970665"/>
    <n v="0.1751100146970665"/>
    <n v="0.29698867862248329"/>
    <n v="208.63902647695039"/>
    <n v="0.40617655183467388"/>
    <n v="208.63902647695039"/>
    <n v="208.63902647695039"/>
    <n v="0.40617655183467388"/>
  </r>
  <r>
    <s v="27/04/2026 12:25:37"/>
    <s v="04-27_12-25-37_multihead_1heads_run13_ridge_serial_f5_w5_h5_effsu2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3441043161108171"/>
    <n v="48.632956947827587"/>
    <n v="0.41150154508547959"/>
    <n v="48.632956947827587"/>
    <n v="0.41150154508547959"/>
    <n v="-0.20067183716822959"/>
    <n v="59.313545210851842"/>
    <n v="0.34472921958313518"/>
    <n v="59.313545210851842"/>
    <n v="59.313545210851842"/>
    <n v="0.34472921958313518"/>
    <n v="123.5010021154863"/>
    <n v="-0.23901164809162459"/>
    <n v="0.8"/>
    <s v="uniform"/>
    <n v="0.11835605198279051"/>
    <n v="0.1405820331372731"/>
    <n v="0.11835605198279051"/>
    <n v="0.11835605198279051"/>
    <n v="0.1405820331372731"/>
    <n v="0.1435825519400408"/>
    <n v="0.50251712417792171"/>
    <n v="0.1435825519400408"/>
    <n v="0.1435825519400408"/>
    <n v="0.50251712417792171"/>
    <n v="0.146980174908908"/>
    <n v="0.40992108785003178"/>
    <n v="0.146980174908908"/>
    <n v="0.146980174908908"/>
    <n v="0.40992108785003178"/>
    <n v="236.84526206457619"/>
    <n v="0.32589663316731021"/>
    <n v="236.84526206457619"/>
    <n v="236.84526206457619"/>
    <n v="0.32589663316731021"/>
  </r>
  <r>
    <s v="27/04/2026 12:25:38"/>
    <s v="04-27_12-25-38_multihead_1heads_run14_ridge_serial_f5_w5_h5_effsu2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7880275842704699"/>
    <n v="42.151300364736301"/>
    <n v="0.25772634925725968"/>
    <n v="42.151300364736301"/>
    <n v="0.25772634925725968"/>
    <n v="-0.47922760295870148"/>
    <n v="50.916315903488403"/>
    <n v="0.22929727629453769"/>
    <n v="50.916315903488403"/>
    <n v="50.916315903488403"/>
    <n v="0.22929727629453769"/>
    <n v="136.6140359538893"/>
    <n v="-0.46560218082406901"/>
    <n v="0.8"/>
    <s v="uniform"/>
    <n v="0.13562374770453769"/>
    <n v="1.51962357828132E-2"/>
    <n v="0.13562374770453769"/>
    <n v="0.13562374770453769"/>
    <n v="1.51962357828132E-2"/>
    <n v="0.20006511104981639"/>
    <n v="0.30681712052110038"/>
    <n v="0.20006511104981639"/>
    <n v="0.20006511104981639"/>
    <n v="0.30681712052110038"/>
    <n v="0.2059187177986509"/>
    <n v="0.17330148052109859"/>
    <n v="0.2059187177986509"/>
    <n v="0.2059187177986509"/>
    <n v="0.17330148052109859"/>
    <n v="203.12365603740011"/>
    <n v="0.4218742683531348"/>
    <n v="203.12365603740011"/>
    <n v="203.12365603740011"/>
    <n v="0.4218742683531348"/>
  </r>
  <r>
    <s v="27/04/2026 12:25:38"/>
    <s v="04-27_12-25-38_multihead_1heads_run15_ridge_serial_f5_w5_h5_effsu2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210275703620516"/>
    <n v="43.379878157513062"/>
    <n v="0.45359146528458"/>
    <n v="43.379878157513062"/>
    <n v="0.45359146528458"/>
    <n v="-0.85298355634318779"/>
    <n v="51.211600985538581"/>
    <n v="0.38618239087641021"/>
    <n v="51.211600985538581"/>
    <n v="51.211600985538581"/>
    <n v="0.38618239087641021"/>
    <n v="156.9119201944886"/>
    <n v="-0.8582463309331243"/>
    <n v="0.8"/>
    <s v="uniform"/>
    <n v="0.1202452551454949"/>
    <n v="0.1268639755146844"/>
    <n v="0.1202452551454949"/>
    <n v="0.1202452551454949"/>
    <n v="0.1268639755146844"/>
    <n v="0.14117546948919629"/>
    <n v="0.51085715076058769"/>
    <n v="0.14117546948919629"/>
    <n v="0.14117546948919629"/>
    <n v="0.51085715076058769"/>
    <n v="0.12729993016636459"/>
    <n v="0.48893104559244371"/>
    <n v="0.12729993016636459"/>
    <n v="0.12729993016636459"/>
    <n v="0.48893104559244371"/>
    <n v="204.45768328735281"/>
    <n v="0.41807739163792967"/>
    <n v="204.45768328735281"/>
    <n v="204.45768328735281"/>
    <n v="0.41807739163792967"/>
  </r>
  <r>
    <s v="27/04/2026 12:25:39"/>
    <s v="04-27_12-25-39_multihead_1heads_run16_ridge_serial_f5_w5_h5_effsu2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265198914754557"/>
    <n v="20.644547229994998"/>
    <n v="0.46789580812493942"/>
    <n v="20.644547229994998"/>
    <n v="0.46789580812493942"/>
    <n v="-0.53081426422268052"/>
    <n v="28.434560435586011"/>
    <n v="0.44683167627867709"/>
    <n v="28.434560435586011"/>
    <n v="28.434560435586011"/>
    <n v="0.44683167627867709"/>
    <n v="134.81170047383611"/>
    <n v="-0.50284866043001675"/>
    <n v="0.8"/>
    <s v="uniform"/>
    <n v="0.1116232417695552"/>
    <n v="0.18947094052979671"/>
    <n v="0.1116232417695552"/>
    <n v="0.1116232417695552"/>
    <n v="0.18947094052979671"/>
    <n v="0.14376634506435559"/>
    <n v="0.50188032025707585"/>
    <n v="0.14376634506435559"/>
    <n v="0.14376634506435559"/>
    <n v="0.50188032025707585"/>
    <n v="0.1448294828895817"/>
    <n v="0.41855543603964418"/>
    <n v="0.1448294828895817"/>
    <n v="0.1448294828895817"/>
    <n v="0.41855543603964418"/>
    <n v="113.33802267262109"/>
    <n v="0.67742000828818505"/>
    <n v="113.33802267262109"/>
    <n v="113.33802267262109"/>
    <n v="0.67742000828818505"/>
  </r>
  <r>
    <s v="27/04/2026 12:25:41"/>
    <s v="04-27_12-25-41_multihead_1heads_run17_ridge_serial_f5_w5_h5_effsu2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9.3680136352738905E-2"/>
    <n v="40.277578413947268"/>
    <n v="0.52187035796128489"/>
    <n v="40.277578413947268"/>
    <n v="0.52187035796128489"/>
    <n v="-0.51086898632702205"/>
    <n v="53.292675169731957"/>
    <n v="0.48296347244417898"/>
    <n v="53.292675169731957"/>
    <n v="53.292675169731957"/>
    <n v="0.48296347244417898"/>
    <n v="171.7901339246437"/>
    <n v="-0.48130885634990972"/>
    <n v="0.8"/>
    <s v="uniform"/>
    <n v="0.13853463007938949"/>
    <n v="-5.9405339088243001E-3"/>
    <n v="0.13853463007938949"/>
    <n v="0.13853463007938949"/>
    <n v="-5.9405339088243001E-3"/>
    <n v="6.0735190087026499E-2"/>
    <n v="0.78956553829247966"/>
    <n v="6.0735190087026499E-2"/>
    <n v="6.0735190087026499E-2"/>
    <n v="0.78956553829247966"/>
    <n v="6.1223037702971897E-2"/>
    <n v="0.75420886858601321"/>
    <n v="6.1223037702971897E-2"/>
    <n v="6.1223037702971897E-2"/>
    <n v="0.75420886858601321"/>
    <n v="212.9102078210579"/>
    <n v="0.39402001680704551"/>
    <n v="212.9102078210579"/>
    <n v="212.9102078210579"/>
    <n v="0.39402001680704551"/>
  </r>
  <r>
    <s v="27/04/2026 12:25:42"/>
    <s v="04-27_12-25-42_multihead_1heads_run18_ridge_serial_f5_w5_h5_effsu2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6132188090821181"/>
    <n v="50.173218463153717"/>
    <n v="0.32726690761988131"/>
    <n v="50.173218463153717"/>
    <n v="0.32726690761988131"/>
    <n v="-0.27680717391713527"/>
    <n v="52.936024264659402"/>
    <n v="0.29766174443574078"/>
    <n v="52.936024264659402"/>
    <n v="52.936024264659402"/>
    <n v="0.29766174443574078"/>
    <n v="120.73759263439079"/>
    <n v="-0.31534717145039598"/>
    <n v="0.8"/>
    <s v="uniform"/>
    <n v="0.12482742025704149"/>
    <n v="9.3591532255362903E-2"/>
    <n v="0.12482742025704149"/>
    <n v="0.12482742025704149"/>
    <n v="9.3591532255362903E-2"/>
    <n v="0.20463766676838449"/>
    <n v="0.2909741915719069"/>
    <n v="0.20463766676838449"/>
    <n v="0.20463766676838449"/>
    <n v="0.2909741915719069"/>
    <n v="0.14761201872663371"/>
    <n v="0.40738443477526609"/>
    <n v="0.14761201872663371"/>
    <n v="0.14761201872663371"/>
    <n v="0.40738443477526609"/>
    <n v="211.26701995288559"/>
    <n v="0.39869681914042537"/>
    <n v="211.26701995288559"/>
    <n v="211.26701995288559"/>
    <n v="0.39869681914042537"/>
  </r>
  <r>
    <s v="27/04/2026 12:25:46"/>
    <s v="04-27_12-25-46_multihead_1heads_run19_ridge_serial_f5_w5_h5_effsu2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3774350375050931"/>
    <n v="67.779424600260484"/>
    <n v="0.40981074234055581"/>
    <n v="67.779424600260484"/>
    <n v="0.40981074234055581"/>
    <n v="-0.63543145226274866"/>
    <n v="77.679377111972016"/>
    <n v="0.36131658741467848"/>
    <n v="77.679377111972016"/>
    <n v="77.679377111972016"/>
    <n v="0.36131658741467848"/>
    <n v="102.8282958715682"/>
    <n v="-0.5971797616344019"/>
    <n v="0.8"/>
    <s v="uniform"/>
    <n v="9.6711211072054298E-2"/>
    <n v="0.29775156403102848"/>
    <n v="9.6711211072054298E-2"/>
    <n v="9.6711211072054298E-2"/>
    <n v="0.29775156403102848"/>
    <n v="0.1502945454162993"/>
    <n v="0.47926150034374909"/>
    <n v="0.1502945454162993"/>
    <n v="0.1502945454162993"/>
    <n v="0.47926150034374909"/>
    <n v="0.11169269243634219"/>
    <n v="0.55158916847946049"/>
    <n v="0.11169269243634219"/>
    <n v="0.11169269243634219"/>
    <n v="0.55158916847946049"/>
    <n v="310.3588099989629"/>
    <n v="0.1166641168044749"/>
    <n v="310.3588099989629"/>
    <n v="310.3588099989629"/>
    <n v="0.1166641168044749"/>
  </r>
  <r>
    <s v="27/04/2026 12:25:46"/>
    <s v="04-27_12-25-46_multihead_1heads_run20_ridge_serial_f5_w5_h5_effsu2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642823199798687"/>
    <n v="61.430747292512123"/>
    <n v="0.31978271512490858"/>
    <n v="61.430747292512123"/>
    <n v="0.31978271512490858"/>
    <n v="-0.71885523687698238"/>
    <n v="67.815554522263284"/>
    <n v="0.30565614988341222"/>
    <n v="67.815554522263284"/>
    <n v="67.815554522263284"/>
    <n v="0.30565614988341222"/>
    <n v="170.59849524522929"/>
    <n v="-0.60956208108592702"/>
    <n v="0.8"/>
    <s v="uniform"/>
    <n v="0.1177248569739576"/>
    <n v="0.14516532501037491"/>
    <n v="0.1177248569739576"/>
    <n v="0.1177248569739576"/>
    <n v="0.14516532501037491"/>
    <n v="0.17776749658154631"/>
    <n v="0.38407359228432147"/>
    <n v="0.17776749658154631"/>
    <n v="0.17776749658154631"/>
    <n v="0.38407359228432147"/>
    <n v="0.1334538718206581"/>
    <n v="0.46422491635392282"/>
    <n v="0.1334538718206581"/>
    <n v="0.1334538718206581"/>
    <n v="0.46422491635392282"/>
    <n v="270.83327186367711"/>
    <n v="0.22916076588502729"/>
    <n v="270.83327186367711"/>
    <n v="270.83327186367711"/>
    <n v="0.22916076588502729"/>
  </r>
  <r>
    <s v="27/04/2026 12:25:48"/>
    <s v="04-27_12-25-48_multihead_1heads_run21_ridge_serial_f5_w5_h5_effsu2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32151873101615"/>
    <n v="48.069367138724168"/>
    <n v="0.4236377188038904"/>
    <n v="48.069367138724168"/>
    <n v="0.4236377188038904"/>
    <n v="-0.41624942736645432"/>
    <n v="52.416631044866953"/>
    <n v="0.37288644572737151"/>
    <n v="52.416631044866953"/>
    <n v="52.416631044866953"/>
    <n v="0.37288644572737151"/>
    <n v="126.70162978747059"/>
    <n v="-0.37887744353428249"/>
    <n v="0.8"/>
    <s v="uniform"/>
    <n v="0.12621230613925061"/>
    <n v="8.3535470150503E-2"/>
    <n v="0.12621230613925061"/>
    <n v="0.12621230613925061"/>
    <n v="8.3535470150503E-2"/>
    <n v="0.1494487602771398"/>
    <n v="0.48219196520644592"/>
    <n v="0.1494487602771398"/>
    <n v="0.1494487602771398"/>
    <n v="0.48219196520644592"/>
    <n v="0.1192018226266294"/>
    <n v="0.52144238591764003"/>
    <n v="0.1192018226266294"/>
    <n v="0.1192018226266294"/>
    <n v="0.52144238591764003"/>
    <n v="209.27166129042499"/>
    <n v="0.40437596163488959"/>
    <n v="209.27166129042499"/>
    <n v="209.27166129042499"/>
    <n v="0.40437596163488959"/>
  </r>
  <r>
    <s v="27/04/2026 12:27:42"/>
    <s v="04-27_12-27-42_multihead_1heads_run22_ridge_serial_f5_w5_h5_effsu2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240701554264078"/>
    <n v="61.635969031290877"/>
    <n v="0.4311571205635944"/>
    <n v="61.635969031290877"/>
    <n v="0.4311571205635944"/>
    <n v="-0.7487836811768398"/>
    <n v="70.397631677965563"/>
    <n v="0.4211655515414775"/>
    <n v="70.397631677965563"/>
    <n v="70.397631677965563"/>
    <n v="0.4211655515414775"/>
    <n v="148.7410458860675"/>
    <n v="-0.67586829206523991"/>
    <n v="0.8"/>
    <s v="uniform"/>
    <n v="0.11924371199004589"/>
    <n v="0.13413647377701579"/>
    <n v="0.11924371199004589"/>
    <n v="0.11924371199004589"/>
    <n v="0.13413647377701579"/>
    <n v="0.1009355827089668"/>
    <n v="0.65027976393814901"/>
    <n v="0.1009355827089668"/>
    <n v="0.1009355827089668"/>
    <n v="0.65027976393814901"/>
    <n v="7.4510600519516995E-2"/>
    <n v="0.70086350675901432"/>
    <n v="7.4510600519516995E-2"/>
    <n v="7.4510600519516995E-2"/>
    <n v="0.70086350675901432"/>
    <n v="281.29583681664298"/>
    <n v="0.1993824616917306"/>
    <n v="281.29583681664298"/>
    <n v="281.29583681664298"/>
    <n v="0.1993824616917306"/>
  </r>
  <r>
    <s v="27/04/2026 12:27:42"/>
    <s v="04-27_12-27-42_multihead_1heads_run23_ridge_serial_f5_w5_h5_effsu2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164351187876181"/>
    <n v="57.062142216120321"/>
    <n v="0.47002568087168378"/>
    <n v="57.062142216120321"/>
    <n v="0.47002568087168378"/>
    <n v="-0.57636222235120882"/>
    <n v="66.749594552599731"/>
    <n v="0.40336954925213381"/>
    <n v="66.749594552599731"/>
    <n v="66.749594552599731"/>
    <n v="0.40336954925213381"/>
    <n v="119.34527657596971"/>
    <n v="-0.57528155748581278"/>
    <n v="0.8"/>
    <s v="uniform"/>
    <n v="0.11158431436056131"/>
    <n v="0.18975360385061779"/>
    <n v="0.11158431436056131"/>
    <n v="0.11158431436056131"/>
    <n v="0.18975360385061779"/>
    <n v="0.12005428506685011"/>
    <n v="0.58403754367897731"/>
    <n v="0.12005428506685011"/>
    <n v="0.12005428506685011"/>
    <n v="0.58403754367897731"/>
    <n v="9.9966108264181994E-2"/>
    <n v="0.59866769478977244"/>
    <n v="9.9966108264181994E-2"/>
    <n v="9.9966108264181994E-2"/>
    <n v="0.59866769478977244"/>
    <n v="266.66677350270697"/>
    <n v="0.24101935468916841"/>
    <n v="266.66677350270697"/>
    <n v="266.66677350270697"/>
    <n v="0.24101935468916841"/>
  </r>
  <r>
    <s v="27/04/2026 12:27:42"/>
    <s v="04-27_12-27-42_multihead_1heads_run24_ridge_serial_f5_w5_h5_effsu2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9626775363366469"/>
    <n v="42.828409560822458"/>
    <n v="0.2304740432878038"/>
    <n v="42.828409560822458"/>
    <n v="0.2304740432878038"/>
    <n v="-0.59524489933026703"/>
    <n v="59.757966710796659"/>
    <n v="0.1933473124021704"/>
    <n v="59.757966710796659"/>
    <n v="59.757966710796659"/>
    <n v="0.1933473124021704"/>
    <n v="140.85165557104881"/>
    <n v="-0.49403196518616271"/>
    <n v="0.8"/>
    <s v="uniform"/>
    <n v="0.12722467124920189"/>
    <n v="7.6184390506146393E-2"/>
    <n v="0.12722467124920189"/>
    <n v="0.12722467124920189"/>
    <n v="7.6184390506146393E-2"/>
    <n v="0.2322056217571084"/>
    <n v="0.19545711555523959"/>
    <n v="0.2322056217571084"/>
    <n v="0.2322056217571084"/>
    <n v="0.19545711555523959"/>
    <n v="0.20413300002481929"/>
    <n v="0.18047057255709931"/>
    <n v="0.20413300002481929"/>
    <n v="0.20413300002481929"/>
    <n v="0.18047057255709931"/>
    <n v="238.46830355015521"/>
    <n v="0.32127717099018799"/>
    <n v="238.46830355015521"/>
    <n v="238.46830355015521"/>
    <n v="0.32127717099018799"/>
  </r>
  <r>
    <s v="27/04/2026 12:27:42"/>
    <s v="04-27_12-27-42_multihead_1heads_run25_ridge_serial_f5_w5_h5_effsu2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9401950971882781"/>
    <n v="66.960729992212606"/>
    <n v="0.2369583396134935"/>
    <n v="66.960729992212606"/>
    <n v="0.2369583396134935"/>
    <n v="-0.36741687321410588"/>
    <n v="75.241993808456499"/>
    <n v="0.21269171976804929"/>
    <n v="75.241993808456499"/>
    <n v="75.241993808456499"/>
    <n v="0.21269171976804929"/>
    <n v="100.2889102532195"/>
    <n v="-0.34302853338949207"/>
    <n v="0.8"/>
    <s v="uniform"/>
    <n v="0.11097875679676469"/>
    <n v="0.1941507347246019"/>
    <n v="0.11097875679676469"/>
    <n v="0.11097875679676469"/>
    <n v="0.1941507347246019"/>
    <n v="0.23095751382727081"/>
    <n v="0.1997815429587253"/>
    <n v="0.23095751382727081"/>
    <n v="0.23095751382727081"/>
    <n v="0.1997815429587253"/>
    <n v="0.1713755090364685"/>
    <n v="0.3119815376185302"/>
    <n v="0.1713755090364685"/>
    <n v="0.1713755090364685"/>
    <n v="0.3119815376185302"/>
    <n v="300.45466345416702"/>
    <n v="0.1448530637703255"/>
    <n v="300.45466345416702"/>
    <n v="300.45466345416702"/>
    <n v="0.1448530637703255"/>
  </r>
  <r>
    <s v="27/04/2026 12:27:46"/>
    <s v="04-27_12-27-46_multihead_1heads_run26_ridge_serial_f5_w5_h5_effsu2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514096577048788"/>
    <n v="50.814240808086737"/>
    <n v="0.34873053163377871"/>
    <n v="50.814240808086737"/>
    <n v="0.34873053163377871"/>
    <n v="-1.4389174693594839"/>
    <n v="58.420253638915433"/>
    <n v="0.32919321522236999"/>
    <n v="58.420253638915433"/>
    <n v="58.420253638915433"/>
    <n v="0.32919321522236999"/>
    <n v="139.94310492320761"/>
    <n v="-1.4401735120076691"/>
    <n v="0.8"/>
    <s v="uniform"/>
    <n v="0.12716115602467451"/>
    <n v="7.6645593158766803E-2"/>
    <n v="0.12716115602467451"/>
    <n v="0.12716115602467451"/>
    <n v="7.6645593158766803E-2"/>
    <n v="0.1586012373780368"/>
    <n v="0.4504805868563011"/>
    <n v="0.1586012373780368"/>
    <n v="0.1586012373780368"/>
    <n v="0.4504805868563011"/>
    <n v="0.1361145075472219"/>
    <n v="0.45354330547591731"/>
    <n v="0.1361145075472219"/>
    <n v="0.1361145075472219"/>
    <n v="0.45354330547591731"/>
    <n v="233.25913765471191"/>
    <n v="0.33610337539849477"/>
    <n v="233.25913765471191"/>
    <n v="233.25913765471191"/>
    <n v="0.33610337539849477"/>
  </r>
  <r>
    <s v="27/04/2026 12:27:46"/>
    <s v="04-27_12-27-46_multihead_1heads_run27_ridge_serial_f5_w5_h5_effsu2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5820250473271771"/>
    <n v="67.040761210153249"/>
    <n v="0.36257099462131309"/>
    <n v="67.040761210153249"/>
    <n v="0.36257099462131309"/>
    <n v="-0.77942234940373689"/>
    <n v="80.30128181748259"/>
    <n v="0.2871125519868673"/>
    <n v="80.30128181748259"/>
    <n v="80.30128181748259"/>
    <n v="0.2871125519868673"/>
    <n v="138.93956676339931"/>
    <n v="-0.65801691191401324"/>
    <n v="0.8"/>
    <s v="uniform"/>
    <n v="8.6560056441365496E-2"/>
    <n v="0.3714620716718563"/>
    <n v="8.6560056441365496E-2"/>
    <n v="8.6560056441365496E-2"/>
    <n v="0.3714620716718563"/>
    <n v="0.20209157844322881"/>
    <n v="0.2997958438199072"/>
    <n v="0.20209157844322881"/>
    <n v="0.20209157844322881"/>
    <n v="0.2997958438199072"/>
    <n v="0.15190616358042991"/>
    <n v="0.39014480143347119"/>
    <n v="0.15190616358042991"/>
    <n v="0.15190616358042991"/>
    <n v="0.39014480143347119"/>
    <n v="320.76456947146579"/>
    <n v="8.7047491022225601E-2"/>
    <n v="320.76456947146579"/>
    <n v="320.76456947146579"/>
    <n v="8.7047491022225601E-2"/>
  </r>
  <r>
    <s v="27/04/2026 12:27:46"/>
    <s v="04-27_12-27-46_multihead_1heads_run28_ridge_serial_f5_w5_h5_effsu2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8.6855461825601596E-2"/>
    <n v="40.969501492443939"/>
    <n v="0.56024926596906366"/>
    <n v="40.969501492443939"/>
    <n v="0.56024926596906366"/>
    <n v="-1.1013608076817401"/>
    <n v="56.511068052459422"/>
    <n v="0.54567127842299867"/>
    <n v="56.511068052459422"/>
    <n v="56.511068052459422"/>
    <n v="0.54567127842299867"/>
    <n v="158.8850686914767"/>
    <n v="-1.0519689649573289"/>
    <n v="0.8"/>
    <s v="uniform"/>
    <n v="0.10380575307885689"/>
    <n v="0.2462360161129965"/>
    <n v="0.10380575307885689"/>
    <n v="0.10380575307885689"/>
    <n v="0.2462360161129965"/>
    <n v="5.2905638449150597E-2"/>
    <n v="0.81669326246633711"/>
    <n v="5.2905638449150597E-2"/>
    <n v="5.2905638449150597E-2"/>
    <n v="0.81669326246633711"/>
    <n v="5.9157018730341501E-2"/>
    <n v="0.76250328127538791"/>
    <n v="5.9157018730341501E-2"/>
    <n v="5.9157018730341501E-2"/>
    <n v="0.76250328127538791"/>
    <n v="225.82840379957889"/>
    <n v="0.35725255383727228"/>
    <n v="225.82840379957889"/>
    <n v="225.82840379957889"/>
    <n v="0.35725255383727228"/>
  </r>
  <r>
    <s v="27/04/2026 12:27:46"/>
    <s v="04-27_12-27-46_multihead_1heads_run29_ridge_serial_f5_w5_h5_effsu2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1, 4, 0]}]"/>
    <n v="1"/>
    <s v="serial"/>
    <x v="0"/>
    <b v="0"/>
    <b v="0"/>
    <b v="0"/>
    <x v="0"/>
    <n v="1"/>
    <x v="3"/>
    <b v="0"/>
    <s v="ridge"/>
    <n v="1"/>
    <n v="1"/>
    <m/>
    <n v="32"/>
    <n v="1E-3"/>
    <n v="0.1"/>
    <s v="[1.0, 1.0, 1.0, 1.0]"/>
    <n v="140"/>
    <n v="20"/>
    <n v="120"/>
    <n v="0.12969699327421111"/>
    <n v="48.921784992698782"/>
    <n v="0.45740388688021449"/>
    <n v="48.921784992698782"/>
    <n v="0.45740388688021449"/>
    <n v="-0.67527607566516201"/>
    <n v="54.267770173589973"/>
    <n v="0.42378452070963502"/>
    <n v="54.267770173589973"/>
    <n v="54.267770173589973"/>
    <n v="0.42378452070963502"/>
    <n v="125.44057140554681"/>
    <n v="-0.63674235436871907"/>
    <n v="0.8"/>
    <s v="uniform"/>
    <n v="0.1020386381143145"/>
    <n v="0.25906755556195171"/>
    <n v="0.1020386381143145"/>
    <n v="0.1020386381143145"/>
    <n v="0.25906755556195171"/>
    <n v="0.1519146284750568"/>
    <n v="0.47364825856575188"/>
    <n v="0.1519146284750568"/>
    <n v="0.1519146284750568"/>
    <n v="0.47364825856575188"/>
    <n v="0.1048093208906591"/>
    <n v="0.57922372801184629"/>
    <n v="0.1048093208906591"/>
    <n v="0.1048093208906591"/>
    <n v="0.57922372801184629"/>
    <n v="216.7123181068786"/>
    <n v="0.38319854069897741"/>
    <n v="216.7123181068786"/>
    <n v="216.7123181068786"/>
    <n v="0.38319854069897741"/>
  </r>
  <r>
    <s v="27/04/2026 12:19:04"/>
    <s v="04-27_12-19-04_multihead_1heads_run0_ridge_serial_f5_w5_h5_effsu2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3996459978084361"/>
    <n v="66.250028449817464"/>
    <n v="0.39307212194083152"/>
    <n v="66.250028449817464"/>
    <n v="0.39307212194083152"/>
    <n v="-0.37451181405239342"/>
    <n v="76.851066967855928"/>
    <n v="0.36240999526965467"/>
    <n v="76.851066967855928"/>
    <n v="76.851066967855928"/>
    <n v="0.36240999526965467"/>
    <n v="115.301314751695"/>
    <n v="-0.31012306390449168"/>
    <n v="0.8"/>
    <s v="uniform"/>
    <n v="9.8908667093682304E-2"/>
    <n v="0.28179519209448939"/>
    <n v="9.8908667093682304E-2"/>
    <n v="9.8908667093682304E-2"/>
    <n v="0.28179519209448939"/>
    <n v="0.13200015253287081"/>
    <n v="0.54264766433160982"/>
    <n v="0.13200015253287081"/>
    <n v="0.13200015253287081"/>
    <n v="0.54264766433160982"/>
    <n v="0.1247641122941635"/>
    <n v="0.49911155226530779"/>
    <n v="0.1247641122941635"/>
    <n v="0.1247641122941635"/>
    <n v="0.49911155226530779"/>
    <n v="307.0485949395021"/>
    <n v="0.12608557238721069"/>
    <n v="307.0485949395021"/>
    <n v="307.0485949395021"/>
    <n v="0.12608557238721069"/>
  </r>
  <r>
    <s v="27/04/2026 12:19:05"/>
    <s v="04-27_12-19-05_multihead_1heads_run1_ridge_serial_f5_w5_h5_effsu2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1309200719600331"/>
    <n v="56.20737368501252"/>
    <n v="0.4638455524967427"/>
    <n v="56.20737368501252"/>
    <n v="0.4638455524967427"/>
    <n v="-1.2240815785690009"/>
    <n v="65.321724208966472"/>
    <n v="0.41220958647572109"/>
    <n v="65.321724208966472"/>
    <n v="65.321724208966472"/>
    <n v="0.41220958647572109"/>
    <n v="157.43167658561589"/>
    <n v="-1.156818467044513"/>
    <n v="0.8"/>
    <s v="uniform"/>
    <n v="0.1237873283835149"/>
    <n v="0.1011439440528321"/>
    <n v="0.1237873283835149"/>
    <n v="0.1237873283835149"/>
    <n v="0.1011439440528321"/>
    <n v="7.5222721917316507E-2"/>
    <n v="0.73936933477670519"/>
    <n v="7.5222721917316507E-2"/>
    <n v="7.5222721917316507E-2"/>
    <n v="0.73936933477670519"/>
    <n v="0.1118123005275504"/>
    <n v="0.55110897982552631"/>
    <n v="0.1118123005275504"/>
    <n v="0.1118123005275504"/>
    <n v="0.55110897982552631"/>
    <n v="260.97607448503692"/>
    <n v="0.25721608724781658"/>
    <n v="260.97607448503692"/>
    <n v="260.97607448503692"/>
    <n v="0.25721608724781658"/>
  </r>
  <r>
    <s v="27/04/2026 12:19:07"/>
    <s v="04-27_12-19-07_multihead_1heads_run2_ridge_serial_f5_w5_h5_effsu2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001467357575405"/>
    <n v="42.626953940141313"/>
    <n v="0.5277438671882263"/>
    <n v="42.626953940141313"/>
    <n v="0.5277438671882263"/>
    <n v="-1.0389629354401431"/>
    <n v="48.856615994447623"/>
    <n v="0.49029864485783797"/>
    <n v="48.856615994447623"/>
    <n v="48.856615994447623"/>
    <n v="0.49029864485783797"/>
    <n v="313.81282812612068"/>
    <n v="-1.058269457289678"/>
    <n v="0.8"/>
    <s v="uniform"/>
    <n v="0.1115833490371292"/>
    <n v="0.1897606133468579"/>
    <n v="0.1115833490371292"/>
    <n v="0.1115833490371292"/>
    <n v="0.1897606133468579"/>
    <n v="9.9400166361556699E-2"/>
    <n v="0.65559965364461403"/>
    <n v="9.9400166361556699E-2"/>
    <n v="9.9400166361556699E-2"/>
    <n v="0.65559965364461403"/>
    <n v="8.1894646994918996E-2"/>
    <n v="0.67121889574824056"/>
    <n v="8.1894646994918996E-2"/>
    <n v="8.1894646994918996E-2"/>
    <n v="0.67121889574824056"/>
    <n v="195.13358581539799"/>
    <n v="0.44461541669163418"/>
    <n v="195.13358581539799"/>
    <n v="195.13358581539799"/>
    <n v="0.44461541669163418"/>
  </r>
  <r>
    <s v="27/04/2026 12:19:09"/>
    <s v="04-27_12-19-09_multihead_1heads_run3_ridge_serial_f5_w5_h5_effsu2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8.1560703966588793E-2"/>
    <n v="40.035496613576683"/>
    <n v="0.60840461693669312"/>
    <n v="40.035496613576683"/>
    <n v="0.60840461693669312"/>
    <n v="-1.2735039160874559"/>
    <n v="49.531056435035723"/>
    <n v="0.56565007738980599"/>
    <n v="49.531056435035723"/>
    <n v="49.531056435035723"/>
    <n v="0.56565007738980599"/>
    <n v="235.65639929660429"/>
    <n v="-1.0966409262979879"/>
    <n v="0.8"/>
    <s v="uniform"/>
    <n v="9.2603416302720107E-2"/>
    <n v="0.32757946526470499"/>
    <n v="9.2603416302720107E-2"/>
    <n v="9.2603416302720107E-2"/>
    <n v="0.32757946526470499"/>
    <n v="6.8107670210856702E-2"/>
    <n v="0.76402146929253778"/>
    <n v="6.8107670210856702E-2"/>
    <n v="6.8107670210856702E-2"/>
    <n v="0.76402146929253778"/>
    <n v="6.6194496639793696E-2"/>
    <n v="0.73425003343660511"/>
    <n v="6.6194496639793696E-2"/>
    <n v="6.6194496639793696E-2"/>
    <n v="0.73425003343660511"/>
    <n v="197.89732015699011"/>
    <n v="0.43674934156537548"/>
    <n v="197.89732015699011"/>
    <n v="197.89732015699011"/>
    <n v="0.43674934156537548"/>
  </r>
  <r>
    <s v="27/04/2026 12:20:59"/>
    <s v="04-27_12-20-59_multihead_1heads_run4_ridge_serial_f5_w5_h5_effsu2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147559277760818"/>
    <n v="58.195272799379097"/>
    <n v="0.46918357179009779"/>
    <n v="58.195272799379097"/>
    <n v="0.46918357179009779"/>
    <n v="-6.8018684509175004E-2"/>
    <n v="61.381390635352659"/>
    <n v="0.47580550027529178"/>
    <n v="61.381390635352659"/>
    <n v="61.381390635352659"/>
    <n v="0.47580550027529178"/>
    <n v="91.386305460809041"/>
    <n v="-3.6481091763393397E-2"/>
    <n v="0.8"/>
    <s v="uniform"/>
    <n v="0.11087815765231079"/>
    <n v="0.1948812145838604"/>
    <n v="0.11087815765231079"/>
    <n v="0.11087815765231079"/>
    <n v="0.1948812145838604"/>
    <n v="5.3860411738657001E-2"/>
    <n v="0.81338517694059642"/>
    <n v="5.3860411738657001E-2"/>
    <n v="5.3860411738657001E-2"/>
    <n v="0.81338517694059642"/>
    <n v="0.1013760480254455"/>
    <n v="0.59300723261493182"/>
    <n v="0.1013760480254455"/>
    <n v="0.1013760480254455"/>
    <n v="0.59300723261493182"/>
    <n v="245.259447923994"/>
    <n v="0.30194837696177518"/>
    <n v="245.259447923994"/>
    <n v="245.259447923994"/>
    <n v="0.30194837696177518"/>
  </r>
  <r>
    <s v="27/04/2026 12:21:01"/>
    <s v="04-27_12-21-01_multihead_1heads_run5_ridge_serial_f5_w5_h5_effsu2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270773276186965"/>
    <n v="57.336705853561213"/>
    <n v="0.4272837540779062"/>
    <n v="57.336705853561213"/>
    <n v="0.4272837540779062"/>
    <n v="-0.36766009983144943"/>
    <n v="77.676119577263847"/>
    <n v="0.35020547973092259"/>
    <n v="77.676119577263847"/>
    <n v="77.676119577263847"/>
    <n v="0.35020547973092259"/>
    <n v="110.8233318491534"/>
    <n v="-0.37653587270076749"/>
    <n v="0.8"/>
    <s v="uniform"/>
    <n v="0.1102119534330908"/>
    <n v="0.1997187185898287"/>
    <n v="0.1102119534330908"/>
    <n v="0.1102119534330908"/>
    <n v="0.1997187185898287"/>
    <n v="0.13596826754639299"/>
    <n v="0.5288989933277396"/>
    <n v="0.13596826754639299"/>
    <n v="0.13596826754639299"/>
    <n v="0.5288989933277396"/>
    <n v="0.110716534940331"/>
    <n v="0.5555081320654699"/>
    <n v="0.110716534940331"/>
    <n v="0.110716534940331"/>
    <n v="0.5555081320654699"/>
    <n v="310.34758155313511"/>
    <n v="0.1166960749406476"/>
    <n v="310.34758155313511"/>
    <n v="310.34758155313511"/>
    <n v="0.1166960749406476"/>
  </r>
  <r>
    <s v="27/04/2026 12:21:01"/>
    <s v="04-27_12-21-01_multihead_1heads_run6_ridge_serial_f5_w5_h5_effsu2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289046356305511"/>
    <n v="54.926634945982812"/>
    <n v="0.41580484578024668"/>
    <n v="54.926634945982812"/>
    <n v="0.41580484578024668"/>
    <n v="-0.38556889365328989"/>
    <n v="58.148389077725817"/>
    <n v="0.39875841055935651"/>
    <n v="58.148389077725817"/>
    <n v="58.148389077725817"/>
    <n v="0.39875841055935651"/>
    <n v="151.4973799252385"/>
    <n v="-0.37618456243167159"/>
    <n v="0.8"/>
    <s v="uniform"/>
    <n v="0.12297588596164"/>
    <n v="0.1070360651970494"/>
    <n v="0.12297588596164"/>
    <n v="0.12297588596164"/>
    <n v="0.1070360651970494"/>
    <n v="0.1297047516597416"/>
    <n v="0.55060073810066845"/>
    <n v="0.1297047516597416"/>
    <n v="0.1297047516597416"/>
    <n v="0.55060073810066845"/>
    <n v="0.10003397937890959"/>
    <n v="0.59839521373190419"/>
    <n v="0.10003397937890959"/>
    <n v="0.10003397937890959"/>
    <n v="0.59839521373190419"/>
    <n v="232.24084169390369"/>
    <n v="0.3390016252077972"/>
    <n v="232.24084169390369"/>
    <n v="232.24084169390369"/>
    <n v="0.3390016252077972"/>
  </r>
  <r>
    <s v="27/04/2026 12:21:01"/>
    <s v="04-27_12-21-01_multihead_1heads_run7_ridge_serial_f5_w5_h5_effsu2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3318980209725781"/>
    <n v="36.520953939063183"/>
    <n v="0.42113815084721629"/>
    <n v="36.520953939063183"/>
    <n v="0.42113815084721629"/>
    <n v="-0.75671034784122648"/>
    <n v="41.315345474482562"/>
    <n v="0.41986656458155958"/>
    <n v="41.315345474482562"/>
    <n v="41.315345474482562"/>
    <n v="0.41986656458155958"/>
    <n v="147.09808783332571"/>
    <n v="-0.74609952874630081"/>
    <n v="0.8"/>
    <s v="uniform"/>
    <n v="0.12280675829381379"/>
    <n v="0.1082641507405297"/>
    <n v="0.12280675829381379"/>
    <n v="0.12280675829381379"/>
    <n v="0.1082641507405297"/>
    <n v="0.14532898067074601"/>
    <n v="0.4964661216317881"/>
    <n v="0.14532898067074601"/>
    <n v="0.14532898067074601"/>
    <n v="0.4964661216317881"/>
    <n v="0.1135799114620826"/>
    <n v="0.54401258102208527"/>
    <n v="0.1135799114620826"/>
    <n v="0.1135799114620826"/>
    <n v="0.54401258102208527"/>
    <n v="164.8796662475049"/>
    <n v="0.53072340493182768"/>
    <n v="164.8796662475049"/>
    <n v="164.8796662475049"/>
    <n v="0.53072340493182768"/>
  </r>
  <r>
    <s v="27/04/2026 12:21:04"/>
    <s v="04-27_12-21-04_multihead_1heads_run9_ridge_serial_f5_w5_h5_effsu2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379764974850918"/>
    <n v="24.28211648240276"/>
    <n v="0.44044320341415721"/>
    <n v="24.28211648240276"/>
    <n v="0.44044320341415721"/>
    <n v="-0.60352816249181962"/>
    <n v="26.397812201914039"/>
    <n v="0.41423934216143021"/>
    <n v="26.397812201914039"/>
    <n v="26.397812201914039"/>
    <n v="0.41423934216143021"/>
    <n v="127.8857638813724"/>
    <n v="-0.47651403889625688"/>
    <n v="0.8"/>
    <s v="uniform"/>
    <n v="0.10607364857555079"/>
    <n v="0.2297681625121587"/>
    <n v="0.10607364857555079"/>
    <n v="0.10607364857555079"/>
    <n v="0.2297681625121587"/>
    <n v="0.19365476787686159"/>
    <n v="0.32902759048140368"/>
    <n v="0.19365476787686159"/>
    <n v="0.19365476787686159"/>
    <n v="0.32902759048140368"/>
    <n v="0.1500958484208387"/>
    <n v="0.3974126441930968"/>
    <n v="0.1500958484208387"/>
    <n v="0.1500958484208387"/>
    <n v="0.3974126441930968"/>
    <n v="105.1414245427832"/>
    <n v="0.70074897145904969"/>
    <n v="105.1414245427832"/>
    <n v="105.1414245427832"/>
    <n v="0.70074897145904969"/>
  </r>
  <r>
    <s v="27/04/2026 12:21:08"/>
    <s v="04-27_12-21-08_multihead_1heads_run10_ridge_serial_f5_w5_h5_effsu2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438987062634724"/>
    <n v="36.459447351576898"/>
    <n v="0.39899216630139001"/>
    <n v="36.459447351576898"/>
    <n v="0.39899216630139001"/>
    <n v="-0.75737441287233276"/>
    <n v="37.090084842399627"/>
    <n v="0.4004952106706926"/>
    <n v="37.090084842399627"/>
    <n v="37.090084842399627"/>
    <n v="0.4004952106706926"/>
    <n v="172.39401986265781"/>
    <n v="-0.73200211467987164"/>
    <n v="0.8"/>
    <s v="uniform"/>
    <n v="0.1089180019168937"/>
    <n v="0.20911447962307739"/>
    <n v="0.1089180019168937"/>
    <n v="0.1089180019168937"/>
    <n v="0.20911447962307739"/>
    <n v="0.18031267197964509"/>
    <n v="0.37525510313358867"/>
    <n v="0.18031267197964509"/>
    <n v="0.18031267197964509"/>
    <n v="0.37525510313358867"/>
    <n v="0.13982427248218571"/>
    <n v="0.4386497726677534"/>
    <n v="0.13982427248218571"/>
    <n v="0.13982427248218571"/>
    <n v="0.4386497726677534"/>
    <n v="147.93128442321961"/>
    <n v="0.57896148725834573"/>
    <n v="147.93128442321961"/>
    <n v="147.93128442321961"/>
    <n v="0.57896148725834573"/>
  </r>
  <r>
    <s v="27/04/2026 12:21:08"/>
    <s v="04-27_12-21-08_multihead_1heads_run11_ridge_serial_f5_w5_h5_effsu2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8.7962536554391096E-2"/>
    <n v="25.90147847527814"/>
    <n v="0.60451251548148355"/>
    <n v="25.90147847527814"/>
    <n v="0.60451251548148355"/>
    <n v="-0.54922070215343544"/>
    <n v="38.097430980712133"/>
    <n v="0.55799467729241392"/>
    <n v="38.097430980712133"/>
    <n v="38.097430980712133"/>
    <n v="0.55799467729241392"/>
    <n v="109.1716506247293"/>
    <n v="-0.53853299950982847"/>
    <n v="0.8"/>
    <s v="uniform"/>
    <n v="7.94915603937736E-2"/>
    <n v="0.42278849224967291"/>
    <n v="7.94915603937736E-2"/>
    <n v="7.94915603937736E-2"/>
    <n v="0.42278849224967291"/>
    <n v="9.7927603314488396E-2"/>
    <n v="0.66070177008972908"/>
    <n v="9.7927603314488396E-2"/>
    <n v="9.7927603314488396E-2"/>
    <n v="0.66070177008972908"/>
    <n v="0.104263569903016"/>
    <n v="0.58141474560515616"/>
    <n v="0.104263569903016"/>
    <n v="0.104263569903016"/>
    <n v="0.58141474560515616"/>
    <n v="152.10804118923741"/>
    <n v="0.56707370122509082"/>
    <n v="152.10804118923741"/>
    <n v="152.10804118923741"/>
    <n v="0.56707370122509082"/>
  </r>
  <r>
    <s v="27/04/2026 12:21:09"/>
    <s v="04-27_12-21-09_multihead_1heads_run12_ridge_serial_f5_w5_h5_effsu2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114474296302162"/>
    <n v="55.608761992310363"/>
    <n v="0.47805627383728427"/>
    <n v="55.608761992310363"/>
    <n v="0.47805627383728427"/>
    <n v="-0.91930314339945096"/>
    <n v="60.246082096993113"/>
    <n v="0.44555561294172707"/>
    <n v="60.246082096993113"/>
    <n v="60.246082096993113"/>
    <n v="0.44555561294172707"/>
    <n v="146.9287613683945"/>
    <n v="-0.83659358939572626"/>
    <n v="0.8"/>
    <s v="uniform"/>
    <n v="0.116245037959018"/>
    <n v="0.1559107244034631"/>
    <n v="0.116245037959018"/>
    <n v="0.116245037959018"/>
    <n v="0.1559107244034631"/>
    <n v="0.1060645443340411"/>
    <n v="0.63250900736120386"/>
    <n v="0.1060645443340411"/>
    <n v="0.1060645443340411"/>
    <n v="0.63250900736120386"/>
    <n v="7.9999783463360896E-2"/>
    <n v="0.67882617347850216"/>
    <n v="7.9999783463360896E-2"/>
    <n v="7.9999783463360896E-2"/>
    <n v="0.67882617347850216"/>
    <n v="240.68201902221679"/>
    <n v="0.31497654652374019"/>
    <n v="240.68201902221679"/>
    <n v="240.68201902221679"/>
    <n v="0.31497654652374019"/>
  </r>
  <r>
    <s v="27/04/2026 12:21:09"/>
    <s v="04-27_12-21-09_multihead_1heads_run13_ridge_serial_f5_w5_h5_effsu2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7721427017998631"/>
    <n v="46.991871354208953"/>
    <n v="0.26865042679155121"/>
    <n v="46.991871354208953"/>
    <n v="0.26865042679155121"/>
    <n v="-0.2579300712333541"/>
    <n v="54.800497231241003"/>
    <n v="0.25615603702709577"/>
    <n v="54.800497231241003"/>
    <n v="54.800497231241003"/>
    <n v="0.25615603702709577"/>
    <n v="129.05429636345519"/>
    <n v="-0.2265851759769065"/>
    <n v="0.8"/>
    <s v="uniform"/>
    <n v="0.13122621660219391"/>
    <n v="4.7127997411203798E-2"/>
    <n v="0.13122621660219391"/>
    <n v="0.13122621660219391"/>
    <n v="4.7127997411203798E-2"/>
    <n v="0.22569163692180619"/>
    <n v="0.21802668173958209"/>
    <n v="0.22569163692180619"/>
    <n v="0.22569163692180619"/>
    <n v="0.21802668173958209"/>
    <n v="0.15395909666945079"/>
    <n v="0.38190292442769919"/>
    <n v="0.15395909666945079"/>
    <n v="0.15395909666945079"/>
    <n v="0.38190292442769919"/>
    <n v="218.69111197477079"/>
    <n v="0.3775665445298908"/>
    <n v="218.69111197477079"/>
    <n v="218.69111197477079"/>
    <n v="0.3775665445298908"/>
  </r>
  <r>
    <s v="27/04/2026 12:21:09"/>
    <s v="04-27_12-21-09_multihead_1heads_run8_ridge_serial_f5_w5_h5_effsu2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8894577847548019"/>
    <n v="32.932742197084757"/>
    <n v="0.27193123507941752"/>
    <n v="32.932742197084757"/>
    <n v="0.27193123507941752"/>
    <n v="-0.54763699991194359"/>
    <n v="39.353827437952233"/>
    <n v="0.27632566595320951"/>
    <n v="39.353827437952233"/>
    <n v="39.353827437952233"/>
    <n v="0.27632566595320951"/>
    <n v="220.61665755885019"/>
    <n v="-0.43593090174976362"/>
    <n v="0.8"/>
    <s v="uniform"/>
    <n v="0.1059319471709177"/>
    <n v="0.2307970979238351"/>
    <n v="0.1059319471709177"/>
    <n v="0.1059319471709177"/>
    <n v="0.2307970979238351"/>
    <n v="0.2231685414941407"/>
    <n v="0.2267686685086478"/>
    <n v="0.2231685414941407"/>
    <n v="0.2231685414941407"/>
    <n v="0.2267686685086478"/>
    <n v="0.2256243068256456"/>
    <n v="9.4189773493060194E-2"/>
    <n v="0.2256243068256456"/>
    <n v="0.2256243068256456"/>
    <n v="9.4189773493060194E-2"/>
    <n v="156.86058495631809"/>
    <n v="0.55354712388728733"/>
    <n v="156.86058495631809"/>
    <n v="156.86058495631809"/>
    <n v="0.55354712388728733"/>
  </r>
  <r>
    <s v="27/04/2026 12:21:10"/>
    <s v="04-27_12-21-10_multihead_1heads_run14_ridge_serial_f5_w5_h5_effsu2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3288895079024929"/>
    <n v="30.986876686563381"/>
    <n v="0.43775047216099311"/>
    <n v="30.986876686563381"/>
    <n v="0.43775047216099311"/>
    <n v="-0.91272752431129156"/>
    <n v="33.003110460710033"/>
    <n v="0.43055005330113272"/>
    <n v="33.003110460710033"/>
    <n v="33.003110460710033"/>
    <n v="0.43055005330113272"/>
    <n v="243.45490734081761"/>
    <n v="-0.78903128821459956"/>
    <n v="0.8"/>
    <s v="uniform"/>
    <n v="0.11858960349399771"/>
    <n v="0.13888614719348949"/>
    <n v="0.11858960349399771"/>
    <n v="0.11858960349399771"/>
    <n v="0.13888614719348949"/>
    <n v="0.1438836874823663"/>
    <n v="0.50147375384089843"/>
    <n v="0.1438836874823663"/>
    <n v="0.1438836874823663"/>
    <n v="0.50147375384089843"/>
    <n v="0.1353933327411446"/>
    <n v="0.45643859421335331"/>
    <n v="0.1353933327411446"/>
    <n v="0.1353933327411446"/>
    <n v="0.45643859421335331"/>
    <n v="131.61457521912271"/>
    <n v="0.62540171795678656"/>
    <n v="131.61457521912271"/>
    <n v="131.61457521912271"/>
    <n v="0.62540171795678656"/>
  </r>
  <r>
    <s v="27/04/2026 12:21:11"/>
    <s v="04-27_12-21-11_multihead_1heads_run15_ridge_serial_f5_w5_h5_effsu2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079874931057334"/>
    <n v="35.859963107588896"/>
    <n v="0.51531471413736241"/>
    <n v="35.859963107588896"/>
    <n v="0.51531471413736241"/>
    <n v="-1.129230806411718"/>
    <n v="45.006523138550037"/>
    <n v="0.46256382972328569"/>
    <n v="45.006523138550037"/>
    <n v="45.006523138550037"/>
    <n v="0.46256382972328569"/>
    <n v="220.22380808557531"/>
    <n v="-1.010188379350474"/>
    <n v="0.8"/>
    <s v="uniform"/>
    <n v="0.1099663334713806"/>
    <n v="0.20150223708827081"/>
    <n v="0.1099663334713806"/>
    <n v="0.1099663334713806"/>
    <n v="0.20150223708827081"/>
    <n v="0.13416299556049249"/>
    <n v="0.53515387518526358"/>
    <n v="0.13416299556049249"/>
    <n v="0.13416299556049249"/>
    <n v="0.53515387518526358"/>
    <n v="9.3400999443444599E-2"/>
    <n v="0.62502453014860793"/>
    <n v="9.3400999443444599E-2"/>
    <n v="9.3400999443444599E-2"/>
    <n v="0.62502453014860793"/>
    <n v="179.68856222572569"/>
    <n v="0.48857467647099889"/>
    <n v="179.68856222572569"/>
    <n v="179.68856222572569"/>
    <n v="0.48857467647099889"/>
  </r>
  <r>
    <s v="27/04/2026 12:21:18"/>
    <s v="04-27_12-21-18_multihead_1heads_run16_ridge_serial_f5_w5_h5_effsu2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8.3648081758194104E-2"/>
    <n v="26.71979158493901"/>
    <n v="0.59751182156989424"/>
    <n v="26.71979158493901"/>
    <n v="0.59751182156989424"/>
    <n v="-0.50221457296402883"/>
    <n v="39.868523025961707"/>
    <n v="0.57036043372916356"/>
    <n v="39.868523025961707"/>
    <n v="39.868523025961707"/>
    <n v="0.57036043372916356"/>
    <n v="170.8628735350301"/>
    <n v="-0.5782649969770417"/>
    <n v="0.8"/>
    <s v="uniform"/>
    <n v="9.1761060166289696E-2"/>
    <n v="0.33369605994674628"/>
    <n v="9.1761060166289696E-2"/>
    <n v="9.1761060166289696E-2"/>
    <n v="0.33369605994674628"/>
    <n v="8.2655740790271798E-2"/>
    <n v="0.71361551194103245"/>
    <n v="8.2655740790271798E-2"/>
    <n v="8.2655740790271798E-2"/>
    <n v="0.71361551194103245"/>
    <n v="7.7888219069425293E-2"/>
    <n v="0.68730343662831361"/>
    <n v="7.7888219069425293E-2"/>
    <n v="7.7888219069425293E-2"/>
    <n v="0.68730343662831361"/>
    <n v="159.221787083821"/>
    <n v="0.54682672640055929"/>
    <n v="159.221787083821"/>
    <n v="159.221787083821"/>
    <n v="0.54682672640055929"/>
  </r>
  <r>
    <s v="27/04/2026 12:21:20"/>
    <s v="04-27_12-21-20_multihead_1heads_run17_ridge_serial_f5_w5_h5_effsu2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24707671327336539"/>
    <n v="79.935258263991983"/>
    <n v="6.4880976882993505E-2"/>
    <n v="79.935258263991983"/>
    <n v="6.4880976882993505E-2"/>
    <n v="-8.6617753090859999E-3"/>
    <n v="82.969299418950385"/>
    <n v="7.4831966123041896E-2"/>
    <n v="82.969299418950385"/>
    <n v="82.969299418950385"/>
    <n v="7.4831966123041896E-2"/>
    <n v="93.112501123452219"/>
    <n v="1.3695868016127999E-3"/>
    <n v="0.8"/>
    <s v="uniform"/>
    <n v="0.1022882189083897"/>
    <n v="0.25725527629934758"/>
    <n v="0.1022882189083897"/>
    <n v="0.1022882189083897"/>
    <n v="0.25725527629934758"/>
    <n v="0.28951644011719208"/>
    <n v="-3.1126295026228999E-3"/>
    <n v="0.28951644011719208"/>
    <n v="0.28951644011719208"/>
    <n v="-3.1126295026228999E-3"/>
    <n v="0.2520911961549922"/>
    <n v="-1.20664156367564E-2"/>
    <n v="0.2520911961549922"/>
    <n v="0.2520911961549922"/>
    <n v="-1.20664156367564E-2"/>
    <n v="331.23330182062028"/>
    <n v="5.7251633332190001E-2"/>
    <n v="331.23330182062028"/>
    <n v="331.23330182062028"/>
    <n v="5.7251633332190001E-2"/>
  </r>
  <r>
    <s v="27/04/2026 12:21:23"/>
    <s v="04-27_12-21-23_multihead_1heads_run18_ridge_serial_f5_w5_h5_effsu2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9.9252243225290498E-2"/>
    <n v="29.480481177601721"/>
    <n v="0.51234324518561536"/>
    <n v="29.480481177601721"/>
    <n v="0.51234324518561536"/>
    <n v="-1.481434787796726"/>
    <n v="47.643652646832642"/>
    <n v="0.42935687557793317"/>
    <n v="47.643652646832642"/>
    <n v="47.643652646832642"/>
    <n v="0.42935687557793317"/>
    <n v="353.43476674481212"/>
    <n v="-1.386551647752299"/>
    <n v="0.8"/>
    <s v="uniform"/>
    <n v="0.1310592514035204"/>
    <n v="4.8340380632652301E-2"/>
    <n v="0.1310592514035204"/>
    <n v="0.1310592514035204"/>
    <n v="4.8340380632652301E-2"/>
    <n v="0.12888642273092729"/>
    <n v="0.55343607305867215"/>
    <n v="0.12888642273092729"/>
    <n v="0.12888642273092729"/>
    <n v="0.55343607305867215"/>
    <n v="8.5417184662415394E-2"/>
    <n v="0.65707702119861666"/>
    <n v="8.5417184662415394E-2"/>
    <n v="8.5417184662415394E-2"/>
    <n v="0.65707702119861666"/>
    <n v="190.22924772853341"/>
    <n v="0.4585740274217901"/>
    <n v="190.22924772853341"/>
    <n v="190.22924772853341"/>
    <n v="0.4585740274217901"/>
  </r>
  <r>
    <s v="27/04/2026 12:21:24"/>
    <s v="04-27_12-21-24_multihead_1heads_run19_ridge_serial_f5_w5_h5_effsu2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027566682149607"/>
    <n v="25.443401801846761"/>
    <n v="0.57190578645058876"/>
    <n v="25.443401801846761"/>
    <n v="0.57190578645058876"/>
    <n v="-1.108519091543017"/>
    <n v="34.103248083017249"/>
    <n v="0.53193361594675181"/>
    <n v="34.103248083017249"/>
    <n v="34.103248083017249"/>
    <n v="0.53193361594675181"/>
    <n v="155.9148502653172"/>
    <n v="-1.0573250225690389"/>
    <n v="0.8"/>
    <s v="uniform"/>
    <n v="7.0290552470351694E-2"/>
    <n v="0.48959970629544791"/>
    <n v="7.0290552470351694E-2"/>
    <n v="7.0290552470351694E-2"/>
    <n v="0.48959970629544791"/>
    <n v="0.1175675618155472"/>
    <n v="0.59265350862538924"/>
    <n v="0.1175675618155472"/>
    <n v="0.1175675618155472"/>
    <n v="0.59265350862538924"/>
    <n v="0.14128139595650061"/>
    <n v="0.43279988280930959"/>
    <n v="0.14128139595650061"/>
    <n v="0.14128139595650061"/>
    <n v="0.43279988280930959"/>
    <n v="136.08385282182641"/>
    <n v="0.61268136605685697"/>
    <n v="136.08385282182641"/>
    <n v="136.08385282182641"/>
    <n v="0.61268136605685697"/>
  </r>
  <r>
    <s v="27/04/2026 12:23:15"/>
    <s v="04-27_12-23-15_multihead_1heads_run20_ridge_serial_f5_w5_h5_effsu2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7562397818647099"/>
    <n v="56.945994128053087"/>
    <n v="0.2740491170236819"/>
    <n v="56.945994128053087"/>
    <n v="0.2740491170236819"/>
    <n v="-0.61156534736268753"/>
    <n v="70.974555199618493"/>
    <n v="0.2477530517032871"/>
    <n v="70.974555199618493"/>
    <n v="70.974555199618493"/>
    <n v="0.2477530517032871"/>
    <n v="159.6377896392284"/>
    <n v="-0.58318932811999846"/>
    <n v="0.8"/>
    <s v="uniform"/>
    <n v="0.1156424261424448"/>
    <n v="0.16028646534387639"/>
    <n v="0.1156424261424448"/>
    <n v="0.1156424261424448"/>
    <n v="0.16028646534387639"/>
    <n v="0.19097418509469141"/>
    <n v="0.33831523729736279"/>
    <n v="0.19097418509469141"/>
    <n v="0.19097418509469141"/>
    <n v="0.33831523729736279"/>
    <n v="0.1745927633103892"/>
    <n v="0.29906527933239357"/>
    <n v="0.1745927633103892"/>
    <n v="0.1745927633103892"/>
    <n v="0.29906527933239357"/>
    <n v="283.41701142392623"/>
    <n v="0.19334522483951219"/>
    <n v="283.41701142392623"/>
    <n v="283.41701142392623"/>
    <n v="0.19334522483951219"/>
  </r>
  <r>
    <s v="27/04/2026 12:23:16"/>
    <s v="04-27_12-23-16_multihead_1heads_run21_ridge_serial_f5_w5_h5_effsu2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0817603193092661"/>
    <n v="47.310237911542309"/>
    <n v="0.49946259902924461"/>
    <n v="47.310237911542309"/>
    <n v="0.49946259902924461"/>
    <n v="-0.45697620494329239"/>
    <n v="61.182087693286519"/>
    <n v="0.46304028804625469"/>
    <n v="61.182087693286519"/>
    <n v="61.182087693286519"/>
    <n v="0.46304028804625469"/>
    <n v="137.12599078330621"/>
    <n v="-0.43340965797863679"/>
    <n v="0.8"/>
    <s v="uniform"/>
    <n v="0.1182140213527947"/>
    <n v="0.14161335915075809"/>
    <n v="0.1182140213527947"/>
    <n v="0.1182140213527947"/>
    <n v="0.14161335915075809"/>
    <n v="7.6667393955632407E-2"/>
    <n v="0.73436385471989951"/>
    <n v="7.6667393955632407E-2"/>
    <n v="7.6667393955632407E-2"/>
    <n v="0.73436385471989951"/>
    <n v="8.1715847124730706E-2"/>
    <n v="0.67193672067230725"/>
    <n v="8.1715847124730706E-2"/>
    <n v="8.1715847124730706E-2"/>
    <n v="0.67193672067230725"/>
    <n v="244.45175351071279"/>
    <n v="0.30424721764205181"/>
    <n v="244.45175351071279"/>
    <n v="244.45175351071279"/>
    <n v="0.30424721764205181"/>
  </r>
  <r>
    <s v="27/04/2026 12:23:16"/>
    <s v="04-27_12-23-16_multihead_1heads_run22_ridge_serial_f5_w5_h5_effsu2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103835539183891"/>
    <n v="27.30092671744853"/>
    <n v="0.50483537638878229"/>
    <n v="27.30092671744853"/>
    <n v="0.50483537638878229"/>
    <n v="-0.63702337884964699"/>
    <n v="30.0537856349127"/>
    <n v="0.48657470441397238"/>
    <n v="30.0537856349127"/>
    <n v="30.0537856349127"/>
    <n v="0.48657470441397238"/>
    <n v="184.50329655188091"/>
    <n v="-0.6270781921147891"/>
    <n v="0.8"/>
    <s v="uniform"/>
    <n v="0.1211551635576969"/>
    <n v="0.1202568639682495"/>
    <n v="0.1211551635576969"/>
    <n v="0.1211551635576969"/>
    <n v="0.1202568639682495"/>
    <n v="0.11422033419615051"/>
    <n v="0.60425093741899349"/>
    <n v="0.11422033419615051"/>
    <n v="0.11422033419615051"/>
    <n v="0.60425093741899349"/>
    <n v="0.1088591984011002"/>
    <n v="0.56296475079139641"/>
    <n v="0.1088591984011002"/>
    <n v="0.1088591984011002"/>
    <n v="0.56296475079139641"/>
    <n v="119.8709078434954"/>
    <n v="0.6588262654772481"/>
    <n v="119.8709078434954"/>
    <n v="119.8709078434954"/>
    <n v="0.6588262654772481"/>
  </r>
  <r>
    <s v="27/04/2026 12:23:17"/>
    <s v="04-27_12-23-17_multihead_1heads_run23_ridge_serial_f5_w5_h5_effsu2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02173624534908"/>
    <n v="44.49285100661384"/>
    <n v="0.5216130284944317"/>
    <n v="44.49285100661384"/>
    <n v="0.5216130284944317"/>
    <n v="-0.8427979203809548"/>
    <n v="58.868745028630663"/>
    <n v="0.47729604851275759"/>
    <n v="58.868745028630663"/>
    <n v="58.868745028630663"/>
    <n v="0.47729604851275759"/>
    <n v="148.02396029474929"/>
    <n v="-0.81345362421246059"/>
    <n v="0.8"/>
    <s v="uniform"/>
    <n v="0.1070905198179386"/>
    <n v="0.22238436252007021"/>
    <n v="0.1070905198179386"/>
    <n v="0.1070905198179386"/>
    <n v="0.22238436252007021"/>
    <n v="8.6804350784044207E-2"/>
    <n v="0.69924146438107559"/>
    <n v="8.6804350784044207E-2"/>
    <n v="8.6804350784044207E-2"/>
    <n v="0.69924146438107559"/>
    <n v="8.5444683917909894E-2"/>
    <n v="0.65696662038587328"/>
    <n v="8.5444683917909894E-2"/>
    <n v="8.5444683917909894E-2"/>
    <n v="0.65696662038587328"/>
    <n v="235.195640560003"/>
    <n v="0.3305917467640061"/>
    <n v="235.195640560003"/>
    <n v="235.195640560003"/>
    <n v="0.3305917467640061"/>
  </r>
  <r>
    <s v="27/04/2026 12:23:20"/>
    <s v="04-27_12-23-20_multihead_1heads_run24_ridge_serial_f5_w5_h5_effsu2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237246402221882"/>
    <n v="41.093170951851228"/>
    <n v="0.4909572562174071"/>
    <n v="41.093170951851228"/>
    <n v="0.4909572562174071"/>
    <n v="-1.0994463309603879"/>
    <n v="49.983216596892802"/>
    <n v="0.50651267399466238"/>
    <n v="49.983216596892802"/>
    <n v="49.983216596892802"/>
    <n v="0.50651267399466238"/>
    <n v="160.00436125509091"/>
    <n v="-0.88473003521185078"/>
    <n v="0.8"/>
    <s v="uniform"/>
    <n v="6.7071405053275301E-2"/>
    <n v="0.51297487876755365"/>
    <n v="6.7071405053275301E-2"/>
    <n v="6.7071405053275301E-2"/>
    <n v="0.51297487876755365"/>
    <n v="0.1146855802207687"/>
    <n v="0.60263895931187261"/>
    <n v="0.1146855802207687"/>
    <n v="0.1146855802207687"/>
    <n v="0.60263895931187261"/>
    <n v="0.12987471946593801"/>
    <n v="0.4785940809654165"/>
    <n v="0.12987471946593801"/>
    <n v="0.12987471946593801"/>
    <n v="0.4785940809654165"/>
    <n v="199.6212346828313"/>
    <n v="0.43184277693380391"/>
    <n v="199.6212346828313"/>
    <n v="199.6212346828313"/>
    <n v="0.43184277693380391"/>
  </r>
  <r>
    <s v="27/04/2026 12:23:23"/>
    <s v="04-27_12-23-23_multihead_1heads_run25_ridge_serial_f5_w5_h5_effsu2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9.5721263963900502E-2"/>
    <n v="25.03053285618568"/>
    <n v="0.53744582351185954"/>
    <n v="25.03053285618568"/>
    <n v="0.53744582351185954"/>
    <n v="-0.70097974137889929"/>
    <n v="33.511064627407833"/>
    <n v="0.46703066249436498"/>
    <n v="33.511064627407833"/>
    <n v="33.511064627407833"/>
    <n v="0.46703066249436498"/>
    <n v="148.14102734645661"/>
    <n v="-0.7014402089106293"/>
    <n v="0.8"/>
    <s v="uniform"/>
    <n v="0.13137530597002181"/>
    <n v="4.6045415834402803E-2"/>
    <n v="0.13137530597002181"/>
    <n v="0.13137530597002181"/>
    <n v="4.6045415834402803E-2"/>
    <n v="9.9115682112229195E-2"/>
    <n v="0.65658533080781578"/>
    <n v="9.9115682112229195E-2"/>
    <n v="9.9115682112229195E-2"/>
    <n v="0.65658533080781578"/>
    <n v="0.1130779906188028"/>
    <n v="0.54602763444933489"/>
    <n v="0.1130779906188028"/>
    <n v="0.1130779906188028"/>
    <n v="0.54602763444933489"/>
    <n v="133.70068953092999"/>
    <n v="0.61946426888590844"/>
    <n v="133.70068953092999"/>
    <n v="133.70068953092999"/>
    <n v="0.61946426888590844"/>
  </r>
  <r>
    <s v="27/04/2026 12:23:23"/>
    <s v="04-27_12-23-23_multihead_1heads_run26_ridge_serial_f5_w5_h5_effsu2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493519945163003"/>
    <n v="51.931695731046943"/>
    <n v="0.37546645827634528"/>
    <n v="51.931695731046943"/>
    <n v="0.37546645827634528"/>
    <n v="-1.0918525390001019"/>
    <n v="60.274905064880571"/>
    <n v="0.3728241874188713"/>
    <n v="60.274905064880571"/>
    <n v="60.274905064880571"/>
    <n v="0.3728241874188713"/>
    <n v="146.0666984598468"/>
    <n v="-1.047635914878152"/>
    <n v="0.8"/>
    <s v="uniform"/>
    <n v="0.1033734717473596"/>
    <n v="0.24937493750150441"/>
    <n v="0.1033734717473596"/>
    <n v="0.1033734717473596"/>
    <n v="0.24937493750150441"/>
    <n v="0.1629179634983664"/>
    <n v="0.43552405282440421"/>
    <n v="0.1629179634983664"/>
    <n v="0.1629179634983664"/>
    <n v="0.43552405282440421"/>
    <n v="0.12666219158713959"/>
    <n v="0.49149136427010448"/>
    <n v="0.12666219158713959"/>
    <n v="0.12666219158713959"/>
    <n v="0.49149136427010448"/>
    <n v="240.70666663269009"/>
    <n v="0.31490639507946128"/>
    <n v="240.70666663269009"/>
    <n v="240.70666663269009"/>
    <n v="0.31490639507946128"/>
  </r>
  <r>
    <s v="27/04/2026 12:23:24"/>
    <s v="04-27_12-23-24_multihead_1heads_run27_ridge_serial_f5_w5_h5_effsu2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239718610520022"/>
    <n v="45.196388011179003"/>
    <n v="0.46751901617029501"/>
    <n v="45.196388011179003"/>
    <n v="0.46751901617029501"/>
    <n v="-0.66760925776003877"/>
    <n v="51.065501250129437"/>
    <n v="0.45698744638769961"/>
    <n v="51.065501250129437"/>
    <n v="51.065501250129437"/>
    <n v="0.45698744638769961"/>
    <n v="162.07109346993789"/>
    <n v="-0.56231000759318772"/>
    <n v="0.8"/>
    <s v="uniform"/>
    <n v="9.3257433674686294E-2"/>
    <n v="0.32283045352688627"/>
    <n v="9.3257433674686294E-2"/>
    <n v="9.3257433674686294E-2"/>
    <n v="0.32283045352688627"/>
    <n v="0.12279454380143739"/>
    <n v="0.574543132433603"/>
    <n v="0.12279454380143739"/>
    <n v="0.12279454380143739"/>
    <n v="0.574543132433603"/>
    <n v="0.12180778665691611"/>
    <n v="0.51098026460742563"/>
    <n v="0.12180778665691611"/>
    <n v="0.12180778665691611"/>
    <n v="0.51098026460742563"/>
    <n v="203.92414523638419"/>
    <n v="0.41959593498288039"/>
    <n v="203.92414523638419"/>
    <n v="203.92414523638419"/>
    <n v="0.41959593498288039"/>
  </r>
  <r>
    <s v="27/04/2026 12:23:25"/>
    <s v="04-27_12-23-25_multihead_1heads_run28_ridge_serial_f5_w5_h5_effsu2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0.14052523236454331"/>
    <n v="64.598219339288079"/>
    <n v="0.39126505454520177"/>
    <n v="64.598219339288079"/>
    <n v="0.39126505454520177"/>
    <n v="-0.94622243061599198"/>
    <n v="67.912681567090104"/>
    <n v="0.4016494651622815"/>
    <n v="67.912681567090104"/>
    <n v="67.912681567090104"/>
    <n v="0.4016494651622815"/>
    <n v="129.20150343568289"/>
    <n v="-0.8221468942963166"/>
    <n v="0.8"/>
    <s v="uniform"/>
    <n v="9.9789339362003501E-2"/>
    <n v="0.27540037275375101"/>
    <n v="9.9789339362003501E-2"/>
    <n v="9.9789339362003501E-2"/>
    <n v="0.27540037275375101"/>
    <n v="0.1034325073890645"/>
    <n v="0.64162845321980433"/>
    <n v="0.1034325073890645"/>
    <n v="0.1034325073890645"/>
    <n v="0.64162845321980433"/>
    <n v="0.13406413249495211"/>
    <n v="0.46177491277324623"/>
    <n v="0.13406413249495211"/>
    <n v="0.13406413249495211"/>
    <n v="0.46177491277324623"/>
    <n v="271.31344028911298"/>
    <n v="0.22779412190232071"/>
    <n v="271.31344028911298"/>
    <n v="271.31344028911298"/>
    <n v="0.22779412190232071"/>
  </r>
  <r>
    <s v="27/04/2026 12:23:25"/>
    <s v="04-27_12-23-25_multihead_1heads_run29_ridge_serial_f5_w5_h5_effsu2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1, 4, 0]}]"/>
    <n v="1"/>
    <s v="serial"/>
    <x v="0"/>
    <b v="0"/>
    <b v="0"/>
    <b v="0"/>
    <x v="1"/>
    <n v="1"/>
    <x v="3"/>
    <b v="0"/>
    <s v="ridge"/>
    <n v="1"/>
    <n v="1"/>
    <m/>
    <n v="32"/>
    <n v="1E-3"/>
    <n v="0.1"/>
    <s v="[1.0, 1.0, 1.0, 1.0]"/>
    <n v="140"/>
    <n v="20"/>
    <n v="120"/>
    <n v="7.2363966985512798E-2"/>
    <n v="23.95114583945405"/>
    <n v="0.61941792918681471"/>
    <n v="23.95114583945405"/>
    <n v="0.61941792918681471"/>
    <n v="-0.42277449510061721"/>
    <n v="35.226640073586744"/>
    <n v="0.59959656604213163"/>
    <n v="35.226640073586744"/>
    <n v="35.226640073586744"/>
    <n v="0.59959656604213163"/>
    <n v="136.03036896893661"/>
    <n v="-0.29728584553409432"/>
    <n v="0.8"/>
    <s v="uniform"/>
    <n v="0.10384619461387359"/>
    <n v="0.24594235827954741"/>
    <n v="0.10384619461387359"/>
    <n v="0.10384619461387359"/>
    <n v="0.24594235827954741"/>
    <n v="4.9257967510713603E-2"/>
    <n v="0.82933166319112728"/>
    <n v="4.9257967510713603E-2"/>
    <n v="4.9257967510713603E-2"/>
    <n v="0.82933166319112728"/>
    <n v="6.8865852038946906E-2"/>
    <n v="0.72352538646380626"/>
    <n v="6.8865852038946906E-2"/>
    <n v="6.8865852038946906E-2"/>
    <n v="0.72352538646380626"/>
    <n v="140.6845902801835"/>
    <n v="0.59958685623404184"/>
    <n v="140.6845902801835"/>
    <n v="140.6845902801835"/>
    <n v="0.59958685623404184"/>
  </r>
  <r>
    <s v="27/04/2026 12:12:22"/>
    <s v="04-27_12-12-22_multihead_1heads_run0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197396222770935"/>
    <n v="70.653243992984628"/>
    <n v="0.44794270550186788"/>
    <n v="70.653243992984628"/>
    <n v="0.44794270550186788"/>
    <n v="-0.70525484033339247"/>
    <n v="80.491999070294042"/>
    <n v="0.39799039408266929"/>
    <n v="80.491999070294042"/>
    <n v="80.491999070294042"/>
    <n v="0.39799039408266929"/>
    <n v="121.8981900071233"/>
    <n v="-0.71761912268750261"/>
    <n v="0.8"/>
    <s v="uniform"/>
    <n v="0.1220504215071877"/>
    <n v="0.1137561337235394"/>
    <n v="0.1220504215071877"/>
    <n v="0.1220504215071877"/>
    <n v="0.1137561337235394"/>
    <n v="8.9053487224324102E-2"/>
    <n v="0.69144868699058937"/>
    <n v="8.9053487224324102E-2"/>
    <n v="8.9053487224324102E-2"/>
    <n v="0.69144868699058937"/>
    <n v="7.4147172682247006E-2"/>
    <n v="0.70232255457273596"/>
    <n v="7.4147172682247006E-2"/>
    <n v="7.4147172682247006E-2"/>
    <n v="0.70232255457273596"/>
    <n v="321.68274519976251"/>
    <n v="8.4434201043808901E-2"/>
    <n v="321.68274519976251"/>
    <n v="321.68274519976251"/>
    <n v="8.4434201043808901E-2"/>
  </r>
  <r>
    <s v="27/04/2026 12:12:22"/>
    <s v="04-27_12-12-22_multihead_1heads_run1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076174238675271"/>
    <n v="38.6274163180559"/>
    <n v="0.50024324994265801"/>
    <n v="38.6274163180559"/>
    <n v="0.50024324994265801"/>
    <n v="-0.79700887383036034"/>
    <n v="43.851323991835727"/>
    <n v="0.48932790455744918"/>
    <n v="43.851323991835727"/>
    <n v="43.851323991835727"/>
    <n v="0.48932790455744918"/>
    <n v="154.27196141515719"/>
    <n v="-0.70087334743676966"/>
    <n v="0.8"/>
    <s v="uniform"/>
    <n v="0.1241368884643132"/>
    <n v="9.8605685899546505E-2"/>
    <n v="0.1241368884643132"/>
    <n v="0.1241368884643132"/>
    <n v="9.8605685899546505E-2"/>
    <n v="5.9495590889012899E-2"/>
    <n v="0.79386048475750748"/>
    <n v="5.9495590889012899E-2"/>
    <n v="5.9495590889012899E-2"/>
    <n v="0.79386048475750748"/>
    <n v="0.108788755216496"/>
    <n v="0.56324755789626879"/>
    <n v="0.108788755216496"/>
    <n v="0.108788755216496"/>
    <n v="0.56324755789626879"/>
    <n v="175.11287473277369"/>
    <n v="0.50159788967647201"/>
    <n v="175.11287473277369"/>
    <n v="175.11287473277369"/>
    <n v="0.50159788967647201"/>
  </r>
  <r>
    <s v="27/04/2026 12:12:27"/>
    <s v="04-27_12-12-27_multihead_1heads_run3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621600452286274"/>
    <n v="46.692428095877737"/>
    <n v="0.33671254327440608"/>
    <n v="46.692428095877737"/>
    <n v="0.33671254327440608"/>
    <n v="-0.48158419164409783"/>
    <n v="59.170485417195813"/>
    <n v="0.34496025858382118"/>
    <n v="59.170485417195813"/>
    <n v="59.170485417195813"/>
    <n v="0.34496025858382118"/>
    <n v="110.59603340362909"/>
    <n v="-0.46005617800636678"/>
    <n v="0.8"/>
    <s v="uniform"/>
    <n v="9.3647535647598604E-2"/>
    <n v="0.31999780881786788"/>
    <n v="9.3647535647598604E-2"/>
    <n v="9.3647535647598604E-2"/>
    <n v="0.31999780881786788"/>
    <n v="0.19134375883463409"/>
    <n v="0.33703474322276372"/>
    <n v="0.19134375883463409"/>
    <n v="0.19134375883463409"/>
    <n v="0.33703474322276372"/>
    <n v="0.15064521473888279"/>
    <n v="0.39520711219176241"/>
    <n v="0.15064521473888279"/>
    <n v="0.15064521473888279"/>
    <n v="0.39520711219176241"/>
    <n v="236.2463051595623"/>
    <n v="0.32760137010288592"/>
    <n v="236.2463051595623"/>
    <n v="236.2463051595623"/>
    <n v="0.32760137010288592"/>
  </r>
  <r>
    <s v="27/04/2026 12:12:28"/>
    <s v="04-27_12-12-28_multihead_1heads_run2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296865713865738"/>
    <n v="60.914425508265651"/>
    <n v="0.43739218325212498"/>
    <n v="60.914425508265651"/>
    <n v="0.43739218325212498"/>
    <n v="-1.189688920907918"/>
    <n v="73.072897867183741"/>
    <n v="0.35630565446608298"/>
    <n v="73.072897867183741"/>
    <n v="73.072897867183741"/>
    <n v="0.35630565446608298"/>
    <n v="118.8577691273474"/>
    <n v="-0.8008614557886844"/>
    <n v="0.8"/>
    <s v="uniform"/>
    <n v="9.9279858058848702E-2"/>
    <n v="0.27909986575285411"/>
    <n v="9.9279858058848702E-2"/>
    <n v="9.9279858058848702E-2"/>
    <n v="0.27909986575285411"/>
    <n v="0.1692026228674787"/>
    <n v="0.41374905040061538"/>
    <n v="0.1692026228674787"/>
    <n v="0.1692026228674787"/>
    <n v="0.41374905040061538"/>
    <n v="0.10879729052052001"/>
    <n v="0.56321329135034515"/>
    <n v="0.10879729052052001"/>
    <n v="0.10879729052052001"/>
    <n v="0.56321329135034515"/>
    <n v="291.91431169728833"/>
    <n v="0.1691604103605131"/>
    <n v="291.91431169728833"/>
    <n v="291.91431169728833"/>
    <n v="0.1691604103605131"/>
  </r>
  <r>
    <s v="27/04/2026 12:12:29"/>
    <s v="04-27_12-12-29_multihead_1heads_run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9.0234476410606002E-2"/>
    <n v="26.187052433540352"/>
    <n v="0.56893694580986476"/>
    <n v="26.187052433540352"/>
    <n v="0.56893694580986476"/>
    <n v="-0.59448351000310651"/>
    <n v="32.486348763573311"/>
    <n v="0.55473059764033483"/>
    <n v="32.486348763573311"/>
    <n v="32.486348763573311"/>
    <n v="0.55473059764033483"/>
    <n v="138.0586445863527"/>
    <n v="-0.55225929649448224"/>
    <n v="0.8"/>
    <s v="uniform"/>
    <n v="0.1131159990245347"/>
    <n v="0.17863159278541049"/>
    <n v="0.1131159990245347"/>
    <n v="0.1131159990245347"/>
    <n v="0.17863159278541049"/>
    <n v="5.6043022627848597E-2"/>
    <n v="0.80582289637597027"/>
    <n v="5.6043022627848597E-2"/>
    <n v="5.6043022627848597E-2"/>
    <n v="0.80582289637597027"/>
    <n v="9.8749276806215799E-2"/>
    <n v="0.60355288820739872"/>
    <n v="9.8749276806215799E-2"/>
    <n v="9.8749276806215799E-2"/>
    <n v="0.60355288820739872"/>
    <n v="129.67748675583499"/>
    <n v="0.63091501319255527"/>
    <n v="129.67748675583499"/>
    <n v="129.67748675583499"/>
    <n v="0.63091501319255527"/>
  </r>
  <r>
    <s v="27/04/2026 12:12:30"/>
    <s v="04-27_12-12-30_multihead_1heads_run5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181437046420127"/>
    <n v="42.709575726519311"/>
    <n v="0.45036966213183099"/>
    <n v="42.709575726519311"/>
    <n v="0.45036966213183099"/>
    <n v="-0.55566482909889459"/>
    <n v="44.397020404662847"/>
    <n v="0.45469397268783929"/>
    <n v="44.397020404662847"/>
    <n v="44.397020404662847"/>
    <n v="0.45469397268783929"/>
    <n v="114.31833894297149"/>
    <n v="-0.51045640107772816"/>
    <n v="0.8"/>
    <s v="uniform"/>
    <n v="0.1301485190431205"/>
    <n v="5.4953475108335002E-2"/>
    <n v="0.1301485190431205"/>
    <n v="0.1301485190431205"/>
    <n v="5.4953475108335002E-2"/>
    <n v="7.7752456758955299E-2"/>
    <n v="0.73060434385628115"/>
    <n v="7.7752456758955299E-2"/>
    <n v="7.7752456758955299E-2"/>
    <n v="0.73060434385628115"/>
    <n v="0.1151409206075609"/>
    <n v="0.5377456230531561"/>
    <n v="0.1151409206075609"/>
    <n v="0.1151409206075609"/>
    <n v="0.5377456230531561"/>
    <n v="177.2650397222414"/>
    <n v="0.49547244873358309"/>
    <n v="177.2650397222414"/>
    <n v="177.2650397222414"/>
    <n v="0.49547244873358309"/>
  </r>
  <r>
    <s v="27/04/2026 12:12:35"/>
    <s v="04-27_12-12-35_multihead_1heads_run6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427927387474523"/>
    <n v="45.852847536066847"/>
    <n v="0.42368719628905521"/>
    <n v="45.852847536066847"/>
    <n v="0.42368719628905521"/>
    <n v="-0.73051361194304354"/>
    <n v="59.501607151135161"/>
    <n v="0.32672970429118969"/>
    <n v="59.501607151135161"/>
    <n v="59.501607151135161"/>
    <n v="0.32672970429118969"/>
    <n v="160.17494437222271"/>
    <n v="-0.61067991875259175"/>
    <n v="0.8"/>
    <s v="uniform"/>
    <n v="9.0906274064715006E-2"/>
    <n v="0.33990291224716501"/>
    <n v="9.0906274064715006E-2"/>
    <n v="9.0906274064715006E-2"/>
    <n v="0.33990291224716501"/>
    <n v="0.1998992548872304"/>
    <n v="0.307391776700568"/>
    <n v="0.1998992548872304"/>
    <n v="0.1998992548872304"/>
    <n v="0.307391776700568"/>
    <n v="0.16545916938969771"/>
    <n v="0.33573376995081478"/>
    <n v="0.16545916938969771"/>
    <n v="0.16545916938969771"/>
    <n v="0.33573376995081478"/>
    <n v="237.5501639061992"/>
    <n v="0.3238903582662101"/>
    <n v="237.5501639061992"/>
    <n v="237.5501639061992"/>
    <n v="0.3238903582662101"/>
  </r>
  <r>
    <s v="27/04/2026 12:12:35"/>
    <s v="04-27_12-12-35_multihead_1heads_run7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0971281738496221"/>
    <n v="31.927989792989589"/>
    <n v="0.48810696732012598"/>
    <n v="31.927989792989589"/>
    <n v="0.48810696732012598"/>
    <n v="-0.59457977429951359"/>
    <n v="41.98017345323224"/>
    <n v="0.46402450317828481"/>
    <n v="41.98017345323224"/>
    <n v="41.98017345323224"/>
    <n v="0.46402450317828481"/>
    <n v="231.19304703208499"/>
    <n v="-0.61743498582265288"/>
    <n v="0.8"/>
    <s v="uniform"/>
    <n v="0.12572939060561539"/>
    <n v="8.7042061314455896E-2"/>
    <n v="0.12572939060561539"/>
    <n v="0.12572939060561539"/>
    <n v="8.7042061314455896E-2"/>
    <n v="0.10617410447370031"/>
    <n v="0.63212940487735958"/>
    <n v="0.10617410447370031"/>
    <n v="0.10617410447370031"/>
    <n v="0.63212940487735958"/>
    <n v="9.6165807816748494E-2"/>
    <n v="0.61392469904394753"/>
    <n v="9.6165807816748494E-2"/>
    <n v="9.6165807816748494E-2"/>
    <n v="0.61392469904394753"/>
    <n v="167.5926245100336"/>
    <n v="0.52300184747737255"/>
    <n v="167.5926245100336"/>
    <n v="167.5926245100336"/>
    <n v="0.52300184747737255"/>
  </r>
  <r>
    <s v="27/04/2026 12:12:36"/>
    <s v="04-27_12-12-36_multihead_1heads_run8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20825381248151"/>
    <n v="43.574842452154897"/>
    <n v="0.44389200693668629"/>
    <n v="43.574842452154897"/>
    <n v="0.44389200693668629"/>
    <n v="-1.1755222434372461"/>
    <n v="48.303116131176132"/>
    <n v="0.38870760734136089"/>
    <n v="48.303116131176132"/>
    <n v="48.303116131176132"/>
    <n v="0.38870760734136089"/>
    <n v="184.37973524832361"/>
    <n v="-1.1747849093055791"/>
    <n v="0.8"/>
    <s v="uniform"/>
    <n v="0.1299850762170372"/>
    <n v="5.6140281350496202E-2"/>
    <n v="0.1299850762170372"/>
    <n v="0.1299850762170372"/>
    <n v="5.6140281350496202E-2"/>
    <n v="0.12364805581303021"/>
    <n v="0.57158589560824558"/>
    <n v="0.12364805581303021"/>
    <n v="0.12364805581303021"/>
    <n v="0.57158589560824558"/>
    <n v="0.13053891038436929"/>
    <n v="0.47592756451276752"/>
    <n v="0.13053891038436929"/>
    <n v="0.13053891038436929"/>
    <n v="0.47592756451276752"/>
    <n v="192.82829248228879"/>
    <n v="0.4511766878939355"/>
    <n v="192.82829248228879"/>
    <n v="192.82829248228879"/>
    <n v="0.4511766878939355"/>
  </r>
  <r>
    <s v="27/04/2026 12:12:37"/>
    <s v="04-27_12-12-37_multihead_1heads_run9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051024948979021"/>
    <n v="46.348202247776221"/>
    <n v="0.52277460083921001"/>
    <n v="46.348202247776221"/>
    <n v="0.52277460083921001"/>
    <n v="-0.7551755166981039"/>
    <n v="51.044455492417512"/>
    <n v="0.50767432780885247"/>
    <n v="51.044455492417512"/>
    <n v="51.044455492417512"/>
    <n v="0.50767432780885247"/>
    <n v="150.2329582371668"/>
    <n v="-0.73447516049592509"/>
    <n v="0.8"/>
    <s v="uniform"/>
    <n v="0.1073524580389459"/>
    <n v="0.22048235236029839"/>
    <n v="0.1073524580389459"/>
    <n v="0.1073524580389459"/>
    <n v="0.22048235236029839"/>
    <n v="8.7337174013659799E-2"/>
    <n v="0.69739534569191441"/>
    <n v="8.7337174013659799E-2"/>
    <n v="8.7337174013659799E-2"/>
    <n v="0.69739534569191441"/>
    <n v="7.6425935109303803E-2"/>
    <n v="0.6931740442049994"/>
    <n v="7.6425935109303803E-2"/>
    <n v="7.6425935109303803E-2"/>
    <n v="0.6931740442049994"/>
    <n v="203.90670640250781"/>
    <n v="0.41964556897820399"/>
    <n v="203.90670640250781"/>
    <n v="203.90670640250781"/>
    <n v="0.41964556897820399"/>
  </r>
  <r>
    <s v="27/04/2026 12:12:40"/>
    <s v="04-27_12-12-40_multihead_1heads_run10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019028825817367"/>
    <n v="22.602702702225059"/>
    <n v="0.57135623721669682"/>
    <n v="22.602702702225059"/>
    <n v="0.57135623721669682"/>
    <n v="-0.56257824341989804"/>
    <n v="29.045132172311568"/>
    <n v="0.5773773087877716"/>
    <n v="29.045132172311568"/>
    <n v="29.045132172311568"/>
    <n v="0.5773773087877716"/>
    <n v="156.88716955511779"/>
    <n v="-0.4669505325263984"/>
    <n v="0.8"/>
    <s v="uniform"/>
    <n v="7.9242498417643706E-2"/>
    <n v="0.42459700422318458"/>
    <n v="7.9242498417643706E-2"/>
    <n v="7.9242498417643706E-2"/>
    <n v="0.42459700422318458"/>
    <n v="0.11099936657298611"/>
    <n v="0.61541090229251627"/>
    <n v="0.11099936657298611"/>
    <n v="0.11099936657298611"/>
    <n v="0.61541090229251627"/>
    <n v="9.9797129410142404E-2"/>
    <n v="0.59934609144040829"/>
    <n v="9.9797129410142404E-2"/>
    <n v="9.9797129410142404E-2"/>
    <n v="0.59934609144040829"/>
    <n v="115.8904896948451"/>
    <n v="0.6701552371949745"/>
    <n v="115.8904896948451"/>
    <n v="115.8904896948451"/>
    <n v="0.6701552371949745"/>
  </r>
  <r>
    <s v="27/04/2026 12:12:40"/>
    <s v="04-27_12-12-40_multihead_1heads_run11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7.4219826553749299E-2"/>
    <n v="27.112021648125339"/>
    <n v="0.66158795127453329"/>
    <n v="27.112021648125339"/>
    <n v="0.66158795127453329"/>
    <n v="-0.81791910189839878"/>
    <n v="34.638633624463139"/>
    <n v="0.59921045032567122"/>
    <n v="34.638633624463139"/>
    <n v="34.638633624463139"/>
    <n v="0.59921045032567122"/>
    <n v="176.2613550485548"/>
    <n v="-0.75928337794940781"/>
    <n v="0.8"/>
    <s v="uniform"/>
    <n v="8.8628590005713395E-2"/>
    <n v="0.35644184346656238"/>
    <n v="8.8628590005713395E-2"/>
    <n v="8.8628590005713395E-2"/>
    <n v="0.35644184346656238"/>
    <n v="6.0295419295809803E-2"/>
    <n v="0.79108925015691578"/>
    <n v="6.0295419295809803E-2"/>
    <n v="6.0295419295809803E-2"/>
    <n v="0.79108925015691578"/>
    <n v="8.8927461503501795E-2"/>
    <n v="0.64298436998890618"/>
    <n v="8.8927461503501795E-2"/>
    <n v="8.8927461503501795E-2"/>
    <n v="0.64298436998890618"/>
    <n v="138.31668302704799"/>
    <n v="0.60632633769029742"/>
    <n v="138.31668302704799"/>
    <n v="138.31668302704799"/>
    <n v="0.60632633769029742"/>
  </r>
  <r>
    <s v="27/04/2026 12:12:40"/>
    <s v="04-27_12-12-40_multihead_1heads_run12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159632246453097"/>
    <n v="43.887725949424457"/>
    <n v="0.4602481205211798"/>
    <n v="43.887725949424457"/>
    <n v="0.4602481205211798"/>
    <n v="-0.35468406507980021"/>
    <n v="53.160362056732872"/>
    <n v="0.42116295520613939"/>
    <n v="53.160362056732872"/>
    <n v="53.160362056732872"/>
    <n v="0.42116295520613939"/>
    <n v="127.32935890941791"/>
    <n v="-0.38766025940497079"/>
    <n v="0.8"/>
    <s v="uniform"/>
    <n v="0.1309896906233208"/>
    <n v="4.8845481836105799E-2"/>
    <n v="0.1309896906233208"/>
    <n v="0.1309896906233208"/>
    <n v="4.8845481836105799E-2"/>
    <n v="9.7783715673807503E-2"/>
    <n v="0.66120031003287649"/>
    <n v="9.7783715673807503E-2"/>
    <n v="9.7783715673807503E-2"/>
    <n v="0.66120031003287649"/>
    <n v="0.10489708324109211"/>
    <n v="0.57887138993425657"/>
    <n v="0.10489708324109211"/>
    <n v="0.10489708324109211"/>
    <n v="0.57887138993425657"/>
    <n v="212.30777773739399"/>
    <n v="0.39573463902130979"/>
    <n v="212.30777773739399"/>
    <n v="212.30777773739399"/>
    <n v="0.39573463902130979"/>
  </r>
  <r>
    <s v="27/04/2026 12:12:41"/>
    <s v="04-27_12-12-41_multihead_1heads_run13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553458580975334"/>
    <n v="45.685970194870357"/>
    <n v="0.3348541491135496"/>
    <n v="45.685970194870357"/>
    <n v="0.3348541491135496"/>
    <n v="-0.53557147285713436"/>
    <n v="50.375301690986362"/>
    <n v="0.34031325185369582"/>
    <n v="50.375301690986362"/>
    <n v="50.375301690986362"/>
    <n v="0.34031325185369582"/>
    <n v="165.04103404832921"/>
    <n v="-0.53597945903177691"/>
    <n v="0.8"/>
    <s v="uniform"/>
    <n v="0.12928387524470719"/>
    <n v="6.1231907033394699E-2"/>
    <n v="0.12928387524470719"/>
    <n v="0.12928387524470719"/>
    <n v="6.1231907033394699E-2"/>
    <n v="0.17248479926938459"/>
    <n v="0.40237701018184752"/>
    <n v="0.17248479926938459"/>
    <n v="0.17248479926938459"/>
    <n v="0.40237701018184752"/>
    <n v="0.13203596575223339"/>
    <n v="0.46991736073225771"/>
    <n v="0.13203596575223339"/>
    <n v="0.13203596575223339"/>
    <n v="0.46991736073225771"/>
    <n v="201.06740212368021"/>
    <n v="0.42772672946727591"/>
    <n v="201.06740212368021"/>
    <n v="201.06740212368021"/>
    <n v="0.42772672946727591"/>
  </r>
  <r>
    <s v="27/04/2026 12:12:44"/>
    <s v="04-27_12-12-44_multihead_1heads_run14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606589425690754"/>
    <n v="37.194910501235313"/>
    <n v="0.31632414053692459"/>
    <n v="37.194910501235313"/>
    <n v="0.31632414053692459"/>
    <n v="-0.4852893702556933"/>
    <n v="43.39591588777882"/>
    <n v="0.2968886135743628"/>
    <n v="43.39591588777882"/>
    <n v="43.39591588777882"/>
    <n v="0.2968886135743628"/>
    <n v="154.05015137228949"/>
    <n v="-0.4638461351162429"/>
    <n v="0.8"/>
    <s v="uniform"/>
    <n v="0.14082592595671639"/>
    <n v="-2.25783045287801E-2"/>
    <n v="0.14082592595671639"/>
    <n v="0.14082592595671639"/>
    <n v="-2.25783045287801E-2"/>
    <n v="0.1692963062420326"/>
    <n v="0.41342445751686963"/>
    <n v="0.1692963062420326"/>
    <n v="0.1692963062420326"/>
    <n v="0.41342445751686963"/>
    <n v="0.17700733183696271"/>
    <n v="0.28937155043082541"/>
    <n v="0.17700733183696271"/>
    <n v="0.17700733183696271"/>
    <n v="0.28937155043082541"/>
    <n v="173.09653398708051"/>
    <n v="0.50733675087853047"/>
    <n v="173.09653398708051"/>
    <n v="173.09653398708051"/>
    <n v="0.50733675087853047"/>
  </r>
  <r>
    <s v="27/04/2026 12:12:45"/>
    <s v="04-27_12-12-45_multihead_1heads_run15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50844517059535"/>
    <n v="57.245106664142348"/>
    <n v="0.3646732463457531"/>
    <n v="57.245106664142348"/>
    <n v="0.3646732463457531"/>
    <n v="-0.83821224003974826"/>
    <n v="63.170633797860447"/>
    <n v="0.305380290509288"/>
    <n v="63.170633797860447"/>
    <n v="63.170633797860447"/>
    <n v="0.305380290509288"/>
    <n v="148.94523452037859"/>
    <n v="-0.7501552949778294"/>
    <n v="0.8"/>
    <s v="uniform"/>
    <n v="0.1096390978444771"/>
    <n v="0.2038783908416878"/>
    <n v="0.1096390978444771"/>
    <n v="0.1096390978444771"/>
    <n v="0.2038783908416878"/>
    <n v="0.18142674879680981"/>
    <n v="0.3713950649088798"/>
    <n v="0.18142674879680981"/>
    <n v="0.18142674879680981"/>
    <n v="0.3713950649088798"/>
    <n v="0.15838170838830271"/>
    <n v="0.36414753725701982"/>
    <n v="0.15838170838830271"/>
    <n v="0.15838170838830271"/>
    <n v="0.36414753725701982"/>
    <n v="252.23308763641299"/>
    <n v="0.28210016902955121"/>
    <n v="252.23308763641299"/>
    <n v="252.23308763641299"/>
    <n v="0.28210016902955121"/>
  </r>
  <r>
    <s v="27/04/2026 12:14:31"/>
    <s v="04-27_12-14-31_multihead_1heads_run16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0858160439647389"/>
    <n v="31.71006129846355"/>
    <n v="0.50105555997770224"/>
    <n v="31.71006129846355"/>
    <n v="0.50105555997770224"/>
    <n v="-0.68087599940171128"/>
    <n v="42.629156688845733"/>
    <n v="0.47793613776234622"/>
    <n v="42.629156688845733"/>
    <n v="42.629156688845733"/>
    <n v="0.47793613776234622"/>
    <n v="128.35496997522969"/>
    <n v="-0.61171405062351913"/>
    <n v="0.8"/>
    <s v="uniform"/>
    <n v="0.1120337917398699"/>
    <n v="0.18648981692122291"/>
    <n v="0.1120337917398699"/>
    <n v="0.1120337917398699"/>
    <n v="0.18648981692122291"/>
    <n v="9.7021191033350093E-2"/>
    <n v="0.6638422950505154"/>
    <n v="9.7021191033350093E-2"/>
    <n v="9.7021191033350093E-2"/>
    <n v="0.6638422950505154"/>
    <n v="0.1131307505432384"/>
    <n v="0.54581582004079054"/>
    <n v="0.1131307505432384"/>
    <n v="0.1131307505432384"/>
    <n v="0.54581582004079054"/>
    <n v="170.19444102206629"/>
    <n v="0.51559661903685627"/>
    <n v="170.19444102206629"/>
    <n v="170.19444102206629"/>
    <n v="0.51559661903685627"/>
  </r>
  <r>
    <s v="27/04/2026 12:14:31"/>
    <s v="04-27_12-14-31_multihead_1heads_run17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9.9684935940953498E-2"/>
    <n v="18.827459802296129"/>
    <n v="0.52101696898721128"/>
    <n v="18.827459802296129"/>
    <n v="0.52101696898721128"/>
    <n v="-0.8827583598098474"/>
    <n v="26.05284203332209"/>
    <n v="0.51346478700762499"/>
    <n v="26.05284203332209"/>
    <n v="26.05284203332209"/>
    <n v="0.51346478700762499"/>
    <n v="202.83714643795111"/>
    <n v="-0.92467177820238178"/>
    <n v="0.8"/>
    <s v="uniform"/>
    <n v="0.1352766794130561"/>
    <n v="1.7716400323879E-2"/>
    <n v="0.1352766794130561"/>
    <n v="0.1352766794130561"/>
    <n v="1.7716400323879E-2"/>
    <n v="8.9709962259741705E-2"/>
    <n v="0.68917414120412546"/>
    <n v="8.9709962259741705E-2"/>
    <n v="8.9709962259741705E-2"/>
    <n v="0.68917414120412546"/>
    <n v="8.9003559877261398E-2"/>
    <n v="0.64267885908832223"/>
    <n v="8.9003559877261398E-2"/>
    <n v="8.9003559877261398E-2"/>
    <n v="0.64267885908832223"/>
    <n v="103.89737793173821"/>
    <n v="0.70428974741416939"/>
    <n v="103.89737793173821"/>
    <n v="103.89737793173821"/>
    <n v="0.70428974741416939"/>
  </r>
  <r>
    <s v="27/04/2026 12:14:36"/>
    <s v="04-27_12-14-36_multihead_1heads_run18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7892678355044961"/>
    <n v="50.495473039686907"/>
    <n v="0.31018071214365439"/>
    <n v="50.495473039686907"/>
    <n v="0.31018071214365439"/>
    <n v="-0.37261952737987369"/>
    <n v="47.850349296655011"/>
    <n v="0.32525019592725529"/>
    <n v="47.850349296655011"/>
    <n v="47.850349296655011"/>
    <n v="0.32525019592725529"/>
    <n v="132.38663631745271"/>
    <n v="-0.40850217915243281"/>
    <n v="0.8"/>
    <s v="uniform"/>
    <n v="8.7300076008897096E-2"/>
    <n v="0.36608857279696078"/>
    <n v="8.7300076008897096E-2"/>
    <n v="8.7300076008897096E-2"/>
    <n v="0.36608857279696078"/>
    <n v="0.24056023130774429"/>
    <n v="0.16651017785659369"/>
    <n v="0.24056023130774429"/>
    <n v="0.24056023130774429"/>
    <n v="0.16651017785659369"/>
    <n v="0.17143490853563109"/>
    <n v="0.3117430674175668"/>
    <n v="0.17143490853563109"/>
    <n v="0.17143490853563109"/>
    <n v="0.3117430674175668"/>
    <n v="190.90210197076769"/>
    <n v="0.4566589656378896"/>
    <n v="190.90210197076769"/>
    <n v="190.90210197076769"/>
    <n v="0.4566589656378896"/>
  </r>
  <r>
    <s v="27/04/2026 12:14:36"/>
    <s v="04-27_12-14-36_multihead_1heads_run19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7.6068628946811503E-2"/>
    <n v="19.39205472999225"/>
    <n v="0.63269343901048369"/>
    <n v="19.39205472999225"/>
    <n v="0.63269343901048369"/>
    <n v="-0.4994785587793597"/>
    <n v="23.572347566643359"/>
    <n v="0.60459109739043548"/>
    <n v="23.572347566643359"/>
    <n v="23.572347566643359"/>
    <n v="0.60459109739043548"/>
    <n v="120.22232514513701"/>
    <n v="-0.4185282190045404"/>
    <n v="0.8"/>
    <s v="uniform"/>
    <n v="0.10628240003471549"/>
    <n v="0.2282523570116419"/>
    <n v="0.10628240003471549"/>
    <n v="0.10628240003471549"/>
    <n v="0.2282523570116419"/>
    <n v="7.0486886030432405E-2"/>
    <n v="0.75577799463540685"/>
    <n v="7.0486886030432405E-2"/>
    <n v="7.0486886030432405E-2"/>
    <n v="0.75577799463540685"/>
    <n v="7.42315338088049E-2"/>
    <n v="0.70198387133319107"/>
    <n v="7.42315338088049E-2"/>
    <n v="7.42315338088049E-2"/>
    <n v="0.70198387133319107"/>
    <n v="94.038389446699384"/>
    <n v="0.73235016658150454"/>
    <n v="94.038389446699384"/>
    <n v="94.038389446699384"/>
    <n v="0.73235016658150454"/>
  </r>
  <r>
    <s v="27/04/2026 12:14:38"/>
    <s v="04-27_12-14-38_multihead_1heads_run20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488172685027852"/>
    <n v="44.958087484245993"/>
    <n v="0.36193834932103819"/>
    <n v="44.958087484245993"/>
    <n v="0.36193834932103819"/>
    <n v="-0.69789898516144178"/>
    <n v="50.278868301562738"/>
    <n v="0.32577071747569619"/>
    <n v="50.278868301562738"/>
    <n v="50.278868301562738"/>
    <n v="0.32577071747569619"/>
    <n v="171.41421063997549"/>
    <n v="-0.73220283747316195"/>
    <n v="0.8"/>
    <s v="uniform"/>
    <n v="0.1382541196707136"/>
    <n v="-3.9036656535095999E-3"/>
    <n v="0.1382541196707136"/>
    <n v="0.1382541196707136"/>
    <n v="-3.9036656535095999E-3"/>
    <n v="0.1864101669607291"/>
    <n v="0.35412858533937169"/>
    <n v="0.1864101669607291"/>
    <n v="0.1864101669607291"/>
    <n v="0.35412858533937169"/>
    <n v="0.1185631296582535"/>
    <n v="0.52400653616586701"/>
    <n v="0.1185631296582535"/>
    <n v="0.1185631296582535"/>
    <n v="0.52400653616586701"/>
    <n v="200.6722457899611"/>
    <n v="0.42885141405105581"/>
    <n v="200.6722457899611"/>
    <n v="200.6722457899611"/>
    <n v="0.42885141405105581"/>
  </r>
  <r>
    <s v="27/04/2026 12:14:38"/>
    <s v="04-27_12-14-38_multihead_1heads_run21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1728938896641131"/>
    <n v="45.107853896315412"/>
    <n v="0.46166804067846617"/>
    <n v="45.107853896315412"/>
    <n v="0.46166804067846617"/>
    <n v="-0.67036400634185522"/>
    <n v="57.93237703885373"/>
    <n v="0.42932642518916991"/>
    <n v="57.93237703885373"/>
    <n v="57.93237703885373"/>
    <n v="0.42932642518916991"/>
    <n v="124.5801878063948"/>
    <n v="-0.59798756557862931"/>
    <n v="0.8"/>
    <s v="uniform"/>
    <n v="0.11803989827669439"/>
    <n v="0.14287771781716449"/>
    <n v="0.11803989827669439"/>
    <n v="0.11803989827669439"/>
    <n v="0.14287771781716449"/>
    <n v="0.1084546477535271"/>
    <n v="0.62422780949577916"/>
    <n v="0.1084546477535271"/>
    <n v="0.1084546477535271"/>
    <n v="0.62422780949577916"/>
    <n v="9.7437006965269496E-2"/>
    <n v="0.60882123654534781"/>
    <n v="9.7437006965269496E-2"/>
    <n v="9.7437006965269496E-2"/>
    <n v="0.60882123654534781"/>
    <n v="231.4055766024193"/>
    <n v="0.34137893689838938"/>
    <n v="231.4055766024193"/>
    <n v="231.4055766024193"/>
    <n v="0.34137893689838938"/>
  </r>
  <r>
    <s v="27/04/2026 12:14:44"/>
    <s v="04-27_12-14-44_multihead_1heads_run22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5048475976061321"/>
    <n v="62.787382407989128"/>
    <n v="0.3433570817062106"/>
    <n v="62.787382407989128"/>
    <n v="0.3433570817062106"/>
    <n v="-0.73370344363940943"/>
    <n v="61.137984958065303"/>
    <n v="0.32467112553991712"/>
    <n v="61.137984958065303"/>
    <n v="61.137984958065303"/>
    <n v="0.32467112553991712"/>
    <n v="137.95071360014231"/>
    <n v="-0.73911920265152187"/>
    <n v="0.8"/>
    <s v="uniform"/>
    <n v="0.12918113017592639"/>
    <n v="6.1977969077857402E-2"/>
    <n v="0.12918113017592639"/>
    <n v="0.12918113017592639"/>
    <n v="6.1977969077857402E-2"/>
    <n v="0.1823324170980169"/>
    <n v="0.36825711767965419"/>
    <n v="0.1823324170980169"/>
    <n v="0.1823324170980169"/>
    <n v="0.36825711767965419"/>
    <n v="0.1087779039913636"/>
    <n v="0.56329112213291221"/>
    <n v="0.1087779039913636"/>
    <n v="0.1087779039913636"/>
    <n v="0.56329112213291221"/>
    <n v="244.13164838099641"/>
    <n v="0.30515829326924082"/>
    <n v="244.13164838099641"/>
    <n v="244.13164838099641"/>
    <n v="0.30515829326924082"/>
  </r>
  <r>
    <s v="27/04/2026 12:14:44"/>
    <s v="04-27_12-14-44_multihead_1heads_run23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440146892369869"/>
    <n v="62.273318146294208"/>
    <n v="0.39249350702995028"/>
    <n v="62.273318146294208"/>
    <n v="0.39249350702995028"/>
    <n v="-0.83045405664005845"/>
    <n v="68.270491195801782"/>
    <n v="0.27879737986463299"/>
    <n v="68.270491195801782"/>
    <n v="68.270491195801782"/>
    <n v="0.27879737986463299"/>
    <n v="113.078688948655"/>
    <n v="-0.73504738346894771"/>
    <n v="0.8"/>
    <s v="uniform"/>
    <n v="0.1121901575496794"/>
    <n v="0.18535439896749781"/>
    <n v="0.1121901575496794"/>
    <n v="0.1121901575496794"/>
    <n v="0.18535439896749781"/>
    <n v="0.182226489704615"/>
    <n v="0.36862413347360601"/>
    <n v="0.182226489704615"/>
    <n v="0.182226489704615"/>
    <n v="0.36862413347360601"/>
    <n v="0.1651082728290143"/>
    <n v="0.33714250865270817"/>
    <n v="0.1651082728290143"/>
    <n v="0.1651082728290143"/>
    <n v="0.33714250865270817"/>
    <n v="272.62243986312308"/>
    <n v="0.2240684783647178"/>
    <n v="272.62243986312308"/>
    <n v="272.62243986312308"/>
    <n v="0.2240684783647178"/>
  </r>
  <r>
    <s v="27/04/2026 12:14:45"/>
    <s v="04-27_12-14-45_multihead_1heads_run24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167425813122893"/>
    <n v="45.518214958956513"/>
    <n v="0.48584265810685601"/>
    <n v="45.518214958956513"/>
    <n v="0.48584265810685601"/>
    <n v="-0.90742248287807281"/>
    <n v="60.016710659110949"/>
    <n v="0.42965913119373"/>
    <n v="60.016710659110949"/>
    <n v="60.016710659110949"/>
    <n v="0.42965913119373"/>
    <n v="111.66364540479159"/>
    <n v="-0.76949848679534094"/>
    <n v="0.8"/>
    <s v="uniform"/>
    <n v="9.4215466286630703E-2"/>
    <n v="0.31587389806772709"/>
    <n v="9.4215466286630703E-2"/>
    <n v="9.4215466286630703E-2"/>
    <n v="0.31587389806772709"/>
    <n v="0.118269513439675"/>
    <n v="0.59022139617202596"/>
    <n v="0.118269513439675"/>
    <n v="0.118269513439675"/>
    <n v="0.59022139617202596"/>
    <n v="0.12582538135946059"/>
    <n v="0.494850892649567"/>
    <n v="0.12582538135946059"/>
    <n v="0.12582538135946059"/>
    <n v="0.494850892649567"/>
    <n v="239.728532275357"/>
    <n v="0.31769033788560092"/>
    <n v="239.728532275357"/>
    <n v="239.728532275357"/>
    <n v="0.31769033788560092"/>
  </r>
  <r>
    <s v="27/04/2026 12:14:45"/>
    <s v="04-27_12-14-45_multihead_1heads_run25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048943404225211"/>
    <n v="31.57012273947835"/>
    <n v="0.51171911798220804"/>
    <n v="31.57012273947835"/>
    <n v="0.51171911798220804"/>
    <n v="-0.80766608532085393"/>
    <n v="44.961272273228232"/>
    <n v="0.4173923561271693"/>
    <n v="44.961272273228232"/>
    <n v="44.961272273228232"/>
    <n v="0.4173923561271693"/>
    <n v="151.71167731389241"/>
    <n v="-0.65103590771022135"/>
    <n v="0.8"/>
    <s v="uniform"/>
    <n v="0.13584765265869511"/>
    <n v="1.3570396315808799E-2"/>
    <n v="0.13584765265869511"/>
    <n v="0.13584765265869511"/>
    <n v="1.3570396315808799E-2"/>
    <n v="0.1055009135386424"/>
    <n v="0.63446186768586166"/>
    <n v="0.1055009135386424"/>
    <n v="0.1055009135386424"/>
    <n v="0.63446186768586166"/>
    <n v="0.11647503941292631"/>
    <n v="0.53238955803393329"/>
    <n v="0.11647503941292631"/>
    <n v="0.11647503941292631"/>
    <n v="0.53238955803393329"/>
    <n v="179.48726548730261"/>
    <n v="0.48914760247306699"/>
    <n v="179.48726548730261"/>
    <n v="179.48726548730261"/>
    <n v="0.48914760247306699"/>
  </r>
  <r>
    <s v="27/04/2026 12:14:48"/>
    <s v="04-27_12-14-48_multihead_1heads_run26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8915086939138781"/>
    <n v="40.358799287628983"/>
    <n v="0.23665196460025861"/>
    <n v="40.358799287628983"/>
    <n v="0.23665196460025861"/>
    <n v="-0.62972569159476"/>
    <n v="47.883811037493977"/>
    <n v="0.2196210814695535"/>
    <n v="47.883811037493977"/>
    <n v="47.883811037493977"/>
    <n v="0.2196210814695535"/>
    <n v="192.49493266303111"/>
    <n v="-0.63596925914716573"/>
    <n v="0.8"/>
    <s v="uniform"/>
    <n v="0.14183244872138889"/>
    <n v="-2.9886961192502101E-2"/>
    <n v="0.14183244872138889"/>
    <n v="0.14183244872138889"/>
    <n v="-2.9886961192502101E-2"/>
    <n v="0.2111594205153097"/>
    <n v="0.2683777077680905"/>
    <n v="0.2111594205153097"/>
    <n v="0.2111594205153097"/>
    <n v="0.2683777077680905"/>
    <n v="0.20336517237594581"/>
    <n v="0.18355315770197819"/>
    <n v="0.20336517237594581"/>
    <n v="0.20336517237594581"/>
    <n v="0.18355315770197819"/>
    <n v="190.97888710836349"/>
    <n v="0.45644042160063569"/>
    <n v="190.97888710836349"/>
    <n v="190.97888710836349"/>
    <n v="0.45644042160063569"/>
  </r>
  <r>
    <s v="27/04/2026 12:14:48"/>
    <s v="04-27_12-14-48_multihead_1heads_run27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0.1469339228462038"/>
    <n v="63.297516126244084"/>
    <n v="0.33857719855377738"/>
    <n v="63.297516126244084"/>
    <n v="0.33857719855377738"/>
    <n v="-0.72920374673481625"/>
    <n v="74.429867692435209"/>
    <n v="0.25313991322394658"/>
    <n v="74.429867692435209"/>
    <n v="74.429867692435209"/>
    <n v="0.25313991322394658"/>
    <n v="144.39762181727659"/>
    <n v="-0.78890980334237026"/>
    <n v="0.8"/>
    <s v="uniform"/>
    <n v="0.14676094433157791"/>
    <n v="-6.5674211662942003E-2"/>
    <n v="0.14676094433157791"/>
    <n v="0.14676094433157791"/>
    <n v="-6.5674211662942003E-2"/>
    <n v="0.16942927421010751"/>
    <n v="0.41296375190705631"/>
    <n v="0.16942927421010751"/>
    <n v="0.16942927421010751"/>
    <n v="0.41296375190705631"/>
    <n v="0.12170675459862849"/>
    <n v="0.51138587636481814"/>
    <n v="0.12170675459862849"/>
    <n v="0.12170675459862849"/>
    <n v="0.51138587636481814"/>
    <n v="297.28157379660178"/>
    <n v="0.1538842362868503"/>
    <n v="297.28157379660178"/>
    <n v="297.28157379660178"/>
    <n v="0.1538842362868503"/>
  </r>
  <r>
    <s v="27/04/2026 12:14:48"/>
    <s v="04-27_12-14-48_multihead_1heads_run28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9.9292859184063498E-2"/>
    <n v="40.714982493908771"/>
    <n v="0.50751628716752217"/>
    <n v="40.714982493908771"/>
    <n v="0.50751628716752217"/>
    <n v="-0.71752544209638214"/>
    <n v="50.593980575358287"/>
    <n v="0.4970207772071234"/>
    <n v="50.593980575358287"/>
    <n v="50.593980575358287"/>
    <n v="0.4970207772071234"/>
    <n v="132.80389069319699"/>
    <n v="-0.67405555745544987"/>
    <n v="0.8"/>
    <s v="uniform"/>
    <n v="0.1203898481061827"/>
    <n v="0.12581404366738869"/>
    <n v="0.1203898481061827"/>
    <n v="0.1203898481061827"/>
    <n v="0.12581404366738869"/>
    <n v="5.1129481834932898E-2"/>
    <n v="0.82284726577950018"/>
    <n v="5.1129481834932898E-2"/>
    <n v="5.1129481834932898E-2"/>
    <n v="0.82284726577950018"/>
    <n v="9.5983155635984599E-2"/>
    <n v="0.61465798977648201"/>
    <n v="9.5983155635984599E-2"/>
    <n v="9.5983155635984599E-2"/>
    <n v="0.61465798977648201"/>
    <n v="202.108419815856"/>
    <n v="0.4247638096051225"/>
    <n v="202.108419815856"/>
    <n v="202.108419815856"/>
    <n v="0.4247638096051225"/>
  </r>
  <r>
    <s v="27/04/2026 12:14:48"/>
    <s v="04-27_12-14-48_multihead_1heads_run29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1, 4, 0]}]"/>
    <n v="1"/>
    <s v="serial"/>
    <x v="0"/>
    <b v="0"/>
    <b v="0"/>
    <b v="0"/>
    <x v="2"/>
    <n v="1"/>
    <x v="3"/>
    <b v="0"/>
    <s v="ridge"/>
    <n v="1"/>
    <n v="1"/>
    <m/>
    <n v="32"/>
    <n v="1E-3"/>
    <n v="0.1"/>
    <s v="[1.0, 1.0, 1.0, 1.0]"/>
    <n v="140"/>
    <n v="20"/>
    <n v="120"/>
    <n v="7.10502476591275E-2"/>
    <n v="19.066328135513821"/>
    <n v="0.62096512215925004"/>
    <n v="19.066328135513821"/>
    <n v="0.62096512215925004"/>
    <n v="-3.1823614793554E-2"/>
    <n v="23.046792982243311"/>
    <n v="0.5690009113675587"/>
    <n v="23.046792982243311"/>
    <n v="23.046792982243311"/>
    <n v="0.5690009113675587"/>
    <n v="94.393371849449082"/>
    <n v="-2.7685943702525501E-2"/>
    <n v="0.8"/>
    <s v="uniform"/>
    <n v="0.13330507212849779"/>
    <n v="3.2032818416239998E-2"/>
    <n v="0.13330507212849779"/>
    <n v="0.13330507212849779"/>
    <n v="3.2032818416239998E-2"/>
    <n v="5.0405392023421203E-2"/>
    <n v="0.82535608232383029"/>
    <n v="5.0405392023421203E-2"/>
    <n v="5.0405392023421203E-2"/>
    <n v="0.82535608232383029"/>
    <n v="7.9646093309263699E-2"/>
    <n v="0.680246127574333"/>
    <n v="7.9646093309263699E-2"/>
    <n v="7.9646093309263699E-2"/>
    <n v="0.680246127574333"/>
    <n v="91.923815371511694"/>
    <n v="0.73836861715583979"/>
    <n v="91.923815371511694"/>
    <n v="91.923815371511694"/>
    <n v="0.73836861715583979"/>
  </r>
  <r>
    <s v="27/04/2026 12:14:52"/>
    <s v="04-27_12-14-52_multihead_1heads_run0_ridge_serial_f5_w5_h5_effsu2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2851097130415709"/>
    <n v="68.819699181501875"/>
    <n v="0.39484469111377801"/>
    <n v="68.819699181501875"/>
    <n v="0.39484469111377801"/>
    <n v="-0.48079862330427298"/>
    <n v="74.44151707611239"/>
    <n v="0.40591574210475539"/>
    <n v="74.44151707611239"/>
    <n v="74.44151707611239"/>
    <n v="0.40591574210475539"/>
    <n v="115.4413059187486"/>
    <n v="-0.45653091850159661"/>
    <n v="0.8"/>
    <s v="uniform"/>
    <n v="0.12568289981625269"/>
    <n v="8.73796445558917E-2"/>
    <n v="0.12568289981625269"/>
    <n v="0.12568289981625269"/>
    <n v="8.73796445558917E-2"/>
    <n v="9.7132384351963599E-2"/>
    <n v="0.66345703395041222"/>
    <n v="9.7132384351963599E-2"/>
    <n v="9.7132384351963599E-2"/>
    <n v="0.66345703395041222"/>
    <n v="6.98715139011825E-2"/>
    <n v="0.71948797217969307"/>
    <n v="6.98715139011825E-2"/>
    <n v="6.98715139011825E-2"/>
    <n v="0.71948797217969307"/>
    <n v="297.4733815063791"/>
    <n v="0.15333831773303061"/>
    <n v="297.4733815063791"/>
    <n v="297.4733815063791"/>
    <n v="0.15333831773303061"/>
  </r>
  <r>
    <s v="27/04/2026 12:14:53"/>
    <s v="04-27_12-14-53_multihead_1heads_run1_ridge_serial_f5_w5_h5_effsu2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9.0819409287806394E-2"/>
    <n v="22.537320063319701"/>
    <n v="0.56097720373841897"/>
    <n v="22.537320063319701"/>
    <n v="0.56097720373841897"/>
    <n v="-1.114217629741451"/>
    <n v="37.938539299799551"/>
    <n v="0.48310329937485852"/>
    <n v="37.938539299799551"/>
    <n v="37.938539299799551"/>
    <n v="0.48310329937485852"/>
    <n v="119.35983096425009"/>
    <n v="-1.0765788651772501"/>
    <n v="0.8"/>
    <s v="uniform"/>
    <n v="0.12751883590554661"/>
    <n v="7.4048374758379998E-2"/>
    <n v="0.12751883590554661"/>
    <n v="0.12751883590554661"/>
    <n v="7.4048374758379998E-2"/>
    <n v="8.9379821879109395E-2"/>
    <n v="0.69031800711096991"/>
    <n v="8.9379821879109395E-2"/>
    <n v="8.9379821879109395E-2"/>
    <n v="0.69031800711096991"/>
    <n v="9.9867313032847502E-2"/>
    <n v="0.59906432639446061"/>
    <n v="9.9867313032847502E-2"/>
    <n v="9.9867313032847502E-2"/>
    <n v="0.59906432639446061"/>
    <n v="151.43739122838119"/>
    <n v="0.56898248923561967"/>
    <n v="151.43739122838119"/>
    <n v="151.43739122838119"/>
    <n v="0.56898248923561967"/>
  </r>
  <r>
    <s v="27/04/2026 12:16:40"/>
    <s v="04-27_12-16-40_multihead_1heads_run3_ridge_serial_f5_w5_h5_effsu2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9.7189294253295394E-2"/>
    <n v="45.251717302411649"/>
    <n v="0.52812748161324974"/>
    <n v="45.251717302411649"/>
    <n v="0.52812748161324974"/>
    <n v="3.6675802795087198E-2"/>
    <n v="48.029234658266297"/>
    <n v="0.52730646216072519"/>
    <n v="48.029234658266297"/>
    <n v="48.029234658266297"/>
    <n v="0.52730646216072519"/>
    <n v="102.98501110189029"/>
    <n v="-5.8181790836745302E-2"/>
    <n v="0.8"/>
    <s v="uniform"/>
    <n v="0.1169698671431478"/>
    <n v="0.15064752735260031"/>
    <n v="0.1169698671431478"/>
    <n v="0.1169698671431478"/>
    <n v="0.15064752735260031"/>
    <n v="6.2652751676853899E-2"/>
    <n v="0.7829215969403881"/>
    <n v="6.2652751676853899E-2"/>
    <n v="6.2652751676853899E-2"/>
    <n v="0.7829215969403881"/>
    <n v="6.93088486562769E-2"/>
    <n v="0.72174689516590029"/>
    <n v="6.93088486562769E-2"/>
    <n v="6.93088486562769E-2"/>
    <n v="0.72174689516590029"/>
    <n v="191.86800716558909"/>
    <n v="0.45390982918401029"/>
    <n v="191.86800716558909"/>
    <n v="191.86800716558909"/>
    <n v="0.45390982918401029"/>
  </r>
  <r>
    <s v="27/04/2026 12:16:44"/>
    <s v="04-27_12-16-44_multihead_1heads_run4_ridge_serial_f5_w5_h5_effsu2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8.4738383608914697E-2"/>
    <n v="23.101590958802259"/>
    <n v="0.60876357415859861"/>
    <n v="23.101590958802259"/>
    <n v="0.60876357415859861"/>
    <n v="-0.2860701179612839"/>
    <n v="32.371852160032361"/>
    <n v="0.59814866914285036"/>
    <n v="32.371852160032361"/>
    <n v="32.371852160032361"/>
    <n v="0.59814866914285036"/>
    <n v="119.45958176337101"/>
    <n v="-0.30949787795850769"/>
    <n v="0.8"/>
    <s v="uniform"/>
    <n v="9.2107543460589802E-2"/>
    <n v="0.33118014324159439"/>
    <n v="9.2107543460589802E-2"/>
    <n v="9.2107543460589802E-2"/>
    <n v="0.33118014324159439"/>
    <n v="7.1530232463919194E-2"/>
    <n v="0.75216302208340435"/>
    <n v="7.1530232463919194E-2"/>
    <n v="7.1530232463919194E-2"/>
    <n v="0.75216302208340435"/>
    <n v="8.0429538328017705E-2"/>
    <n v="0.67710084362918743"/>
    <n v="8.0429538328017705E-2"/>
    <n v="8.0429538328017705E-2"/>
    <n v="0.67710084362918743"/>
    <n v="129.24334132587691"/>
    <n v="0.63215066761721506"/>
    <n v="129.24334132587691"/>
    <n v="129.24334132587691"/>
    <n v="0.63215066761721506"/>
  </r>
  <r>
    <s v="27/04/2026 12:16:45"/>
    <s v="04-27_12-16-45_multihead_1heads_run2_ridge_serial_f5_w5_h5_effsu2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2785690372835951"/>
    <n v="23.82922508540792"/>
    <n v="0.47624619443659288"/>
    <n v="23.82922508540792"/>
    <n v="0.47624619443659288"/>
    <n v="-1.020482194431412"/>
    <n v="35.614974224691153"/>
    <n v="0.45321380536264427"/>
    <n v="35.614974224691153"/>
    <n v="35.614974224691153"/>
    <n v="0.45321380536264427"/>
    <n v="169.42437946802511"/>
    <n v="-0.86849701238861443"/>
    <n v="0.8"/>
    <s v="uniform"/>
    <n v="8.2003270930556801E-2"/>
    <n v="0.40455022621504971"/>
    <n v="8.2003270930556801E-2"/>
    <n v="8.2003270930556801E-2"/>
    <n v="0.40455022621504971"/>
    <n v="0.1598904751378934"/>
    <n v="0.44601365337639121"/>
    <n v="0.1598904751378934"/>
    <n v="0.1598904751378934"/>
    <n v="0.44601365337639121"/>
    <n v="0.15776589844143299"/>
    <n v="0.36661981941184241"/>
    <n v="0.15776589844143299"/>
    <n v="0.15776589844143299"/>
    <n v="0.36661981941184241"/>
    <n v="142.0602372542551"/>
    <n v="0.59567152244728427"/>
    <n v="142.0602372542551"/>
    <n v="142.0602372542551"/>
    <n v="0.59567152244728427"/>
  </r>
  <r>
    <s v="27/04/2026 12:16:46"/>
    <s v="04-27_12-16-46_multihead_1heads_run5_ridge_serial_f5_w5_h5_effsu2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9.06295794879802E-2"/>
    <n v="29.669992373742879"/>
    <n v="0.63407601564761173"/>
    <n v="29.669992373742879"/>
    <n v="0.63407601564761173"/>
    <n v="-1.3250282404815019"/>
    <n v="35.602454789034873"/>
    <n v="0.61219558869672985"/>
    <n v="35.602454789034873"/>
    <n v="35.602454789034873"/>
    <n v="0.61219558869672985"/>
    <n v="136.639021493851"/>
    <n v="-1.150768989113397"/>
    <n v="0.8"/>
    <s v="uniform"/>
    <n v="5.4471603257841499E-2"/>
    <n v="0.60446573082368293"/>
    <n v="5.4471603257841499E-2"/>
    <n v="5.4471603257841499E-2"/>
    <n v="0.60446573082368293"/>
    <n v="0.1016512223161346"/>
    <n v="0.64780022554705874"/>
    <n v="0.1016512223161346"/>
    <n v="0.1016512223161346"/>
    <n v="0.64780022554705874"/>
    <n v="9.9357090916447094E-2"/>
    <n v="0.601112706807581"/>
    <n v="9.9357090916447094E-2"/>
    <n v="9.9357090916447094E-2"/>
    <n v="0.601112706807581"/>
    <n v="142.15433923964929"/>
    <n v="0.59540369160858853"/>
    <n v="142.15433923964929"/>
    <n v="142.15433923964929"/>
    <n v="0.59540369160858853"/>
  </r>
  <r>
    <s v="27/04/2026 12:16:46"/>
    <s v="04-27_12-16-46_multihead_1heads_run6_ridge_serial_f5_w5_h5_effsu2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8.6517367664224798E-2"/>
    <n v="28.66439306057908"/>
    <n v="0.60557939466949784"/>
    <n v="28.66439306057908"/>
    <n v="0.60557939466949784"/>
    <n v="-0.4075569293113705"/>
    <n v="30.88091532201679"/>
    <n v="0.60224561090743001"/>
    <n v="30.88091532201679"/>
    <n v="30.88091532201679"/>
    <n v="0.60224561090743001"/>
    <n v="133.86924907968739"/>
    <n v="-0.3304973795361143"/>
    <n v="0.8"/>
    <s v="uniform"/>
    <n v="8.3603283609581705E-2"/>
    <n v="0.39293206541527781"/>
    <n v="8.3603283609581705E-2"/>
    <n v="8.3603283609581705E-2"/>
    <n v="0.39293206541527781"/>
    <n v="6.9265751254072694E-2"/>
    <n v="0.7600089658230722"/>
    <n v="6.9265751254072694E-2"/>
    <n v="6.9265751254072694E-2"/>
    <n v="0.7600089658230722"/>
    <n v="9.7916120222070094E-2"/>
    <n v="0.60689774836372923"/>
    <n v="9.7916120222070094E-2"/>
    <n v="9.7916120222070094E-2"/>
    <n v="0.60689774836372923"/>
    <n v="123.27287613298201"/>
    <n v="0.64914366402763302"/>
    <n v="123.27287613298201"/>
    <n v="123.27287613298201"/>
    <n v="0.64914366402763302"/>
  </r>
  <r>
    <s v="27/04/2026 12:16:46"/>
    <s v="04-27_12-16-46_multihead_1heads_run7_ridge_serial_f5_w5_h5_effsu2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2873842095176169"/>
    <n v="41.647586345091113"/>
    <n v="0.40829631489134949"/>
    <n v="41.647586345091113"/>
    <n v="0.40829631489134949"/>
    <n v="-0.1787466940404607"/>
    <n v="46.075011227818777"/>
    <n v="0.37197508800748802"/>
    <n v="46.075011227818777"/>
    <n v="46.075011227818777"/>
    <n v="0.37197508800748802"/>
    <n v="166.38925173252281"/>
    <n v="-0.2222350968305081"/>
    <n v="0.8"/>
    <s v="uniform"/>
    <n v="0.14407849705700779"/>
    <n v="-4.61961761564628E-2"/>
    <n v="0.14407849705700779"/>
    <n v="0.14407849705700779"/>
    <n v="-4.61961761564628E-2"/>
    <n v="0.1240286935806216"/>
    <n v="0.57026706704092112"/>
    <n v="0.1240286935806216"/>
    <n v="0.1240286935806216"/>
    <n v="0.57026706704092112"/>
    <n v="0.1277178350898073"/>
    <n v="0.48725328950894448"/>
    <n v="0.1277178350898073"/>
    <n v="0.1277178350898073"/>
    <n v="0.48725328950894448"/>
    <n v="183.90421988554789"/>
    <n v="0.47657617163654131"/>
    <n v="183.90421988554789"/>
    <n v="183.90421988554789"/>
    <n v="0.47657617163654131"/>
  </r>
  <r>
    <s v="27/04/2026 12:16:52"/>
    <s v="04-27_12-16-52_multihead_1heads_run10_ridge_serial_f5_w5_h5_effsu2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7.7227097600102407E-2"/>
    <n v="37.68532038645283"/>
    <n v="0.6261627656644535"/>
    <n v="37.68532038645283"/>
    <n v="0.6261627656644535"/>
    <n v="-0.46799037953751538"/>
    <n v="61.25010988446698"/>
    <n v="0.58584754463629007"/>
    <n v="61.25010988446698"/>
    <n v="61.25010988446698"/>
    <n v="0.58584754463629007"/>
    <n v="121.3921505277289"/>
    <n v="-0.39002283722219039"/>
    <n v="0.8"/>
    <s v="uniform"/>
    <n v="7.2083562125792103E-2"/>
    <n v="0.47658013790981218"/>
    <n v="7.2083562125792103E-2"/>
    <n v="7.2083562125792103E-2"/>
    <n v="0.47658013790981218"/>
    <n v="4.1825016802972001E-2"/>
    <n v="0.85508524984889356"/>
    <n v="4.1825016802972001E-2"/>
    <n v="4.1825016802972001E-2"/>
    <n v="0.85508524984889356"/>
    <n v="7.2606373516272901E-2"/>
    <n v="0.7085083758664108"/>
    <n v="7.2606373516272901E-2"/>
    <n v="7.2606373516272901E-2"/>
    <n v="0.7085083758664108"/>
    <n v="244.8139245854226"/>
    <n v="0.30321641492004209"/>
    <n v="244.8139245854226"/>
    <n v="244.8139245854226"/>
    <n v="0.30321641492004209"/>
  </r>
  <r>
    <s v="27/04/2026 12:16:52"/>
    <s v="04-27_12-16-52_multihead_1heads_run8_ridge_serial_f5_w5_h5_effsu2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2972852527320691"/>
    <n v="30.261107872478501"/>
    <n v="0.43896438096831841"/>
    <n v="30.261107872478501"/>
    <n v="0.43896438096831841"/>
    <n v="-0.6157283413651532"/>
    <n v="39.819986545139308"/>
    <n v="0.39209679735399139"/>
    <n v="39.819986545139308"/>
    <n v="39.819986545139308"/>
    <n v="0.39209679735399139"/>
    <n v="147.05821008662039"/>
    <n v="-0.62197223797985468"/>
    <n v="0.8"/>
    <s v="uniform"/>
    <n v="0.1368701640063712"/>
    <n v="6.1456418669050003E-3"/>
    <n v="0.1368701640063712"/>
    <n v="0.1368701640063712"/>
    <n v="6.1456418669050003E-3"/>
    <n v="0.12053973214768569"/>
    <n v="0.58235557322664566"/>
    <n v="0.12053973214768569"/>
    <n v="0.12053973214768569"/>
    <n v="0.58235557322664566"/>
    <n v="0.1414583347134977"/>
    <n v="0.43208952966603209"/>
    <n v="0.1414583347134977"/>
    <n v="0.1414583347134977"/>
    <n v="0.43208952966603209"/>
    <n v="158.8810779496898"/>
    <n v="0.54779644465637944"/>
    <n v="158.8810779496898"/>
    <n v="158.8810779496898"/>
    <n v="0.54779644465637944"/>
  </r>
  <r>
    <s v="27/04/2026 12:16:52"/>
    <s v="04-27_12-16-52_multihead_1heads_run9_ridge_serial_f5_w5_h5_effsu2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479758702928905"/>
    <n v="21.748964612584992"/>
    <n v="0.38491936604240889"/>
    <n v="21.748964612584992"/>
    <n v="0.38491936604240889"/>
    <n v="-0.58423135119604097"/>
    <n v="33.846085887551148"/>
    <n v="0.31842076410917541"/>
    <n v="33.846085887551148"/>
    <n v="33.846085887551148"/>
    <n v="0.31842076410917541"/>
    <n v="182.34604475211489"/>
    <n v="-0.53261882075292033"/>
    <n v="0.8"/>
    <s v="uniform"/>
    <n v="0.1247942273795358"/>
    <n v="9.3832555463069095E-2"/>
    <n v="0.1247942273795358"/>
    <n v="0.1247942273795358"/>
    <n v="9.3832555463069095E-2"/>
    <n v="0.16892779666396199"/>
    <n v="0.41470126449786759"/>
    <n v="0.16892779666396199"/>
    <n v="0.16892779666396199"/>
    <n v="0.41470126449786759"/>
    <n v="0.2119624826057746"/>
    <n v="0.14903767647481789"/>
    <n v="0.2119624826057746"/>
    <n v="0.2119624826057746"/>
    <n v="0.14903767647481789"/>
    <n v="134.8786590435557"/>
    <n v="0.61611156000093747"/>
    <n v="134.8786590435557"/>
    <n v="134.8786590435557"/>
    <n v="0.61611156000093747"/>
  </r>
  <r>
    <s v="27/04/2026 12:16:53"/>
    <s v="04-27_12-16-53_multihead_1heads_run11_ridge_serial_f5_w5_h5_effsu2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217653043626982"/>
    <n v="36.085977741316732"/>
    <n v="0.47106079222300012"/>
    <n v="36.085977741316732"/>
    <n v="0.47106079222300012"/>
    <n v="-0.76338794589522241"/>
    <n v="52.397509595526351"/>
    <n v="0.41579661748965158"/>
    <n v="52.397509595526351"/>
    <n v="52.397509595526351"/>
    <n v="0.41579661748965158"/>
    <n v="214.16145817239649"/>
    <n v="-0.59684868754484333"/>
    <n v="0.8"/>
    <s v="uniform"/>
    <n v="0.11656866456867181"/>
    <n v="0.153560776781589"/>
    <n v="0.11656866456867181"/>
    <n v="0.11656866456867181"/>
    <n v="0.153560776781589"/>
    <n v="0.1119487357545557"/>
    <n v="0.61212154084655657"/>
    <n v="0.1119487357545557"/>
    <n v="0.1119487357545557"/>
    <n v="0.61212154084655657"/>
    <n v="0.1262803017389228"/>
    <n v="0.49302453121820849"/>
    <n v="0.1262803017389228"/>
    <n v="0.1262803017389228"/>
    <n v="0.49302453121820849"/>
    <n v="209.23524068004301"/>
    <n v="0.40447962111224878"/>
    <n v="209.23524068004301"/>
    <n v="209.23524068004301"/>
    <n v="0.40447962111224878"/>
  </r>
  <r>
    <s v="27/04/2026 12:16:56"/>
    <s v="04-27_12-16-56_multihead_1heads_run12_ridge_serial_f5_w5_h5_effsu2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619375350575584"/>
    <n v="38.117448595805477"/>
    <n v="0.33834905621036249"/>
    <n v="38.117448595805477"/>
    <n v="0.33834905621036249"/>
    <n v="-0.74008999867113379"/>
    <n v="42.271881012849583"/>
    <n v="0.31830508045250172"/>
    <n v="42.271881012849583"/>
    <n v="42.271881012849583"/>
    <n v="0.31830508045250172"/>
    <n v="207.56977397720419"/>
    <n v="-0.77530893004002799"/>
    <n v="0.8"/>
    <s v="uniform"/>
    <n v="0.120599160625336"/>
    <n v="0.1242941641459275"/>
    <n v="0.120599160625336"/>
    <n v="0.120599160625336"/>
    <n v="0.1242941641459275"/>
    <n v="0.1959273430960021"/>
    <n v="0.32115360272826732"/>
    <n v="0.1959273430960021"/>
    <n v="0.1959273430960021"/>
    <n v="0.32115360272826732"/>
    <n v="0.17245848850831999"/>
    <n v="0.30763371758751612"/>
    <n v="0.17245848850831999"/>
    <n v="0.17245848850831999"/>
    <n v="0.30763371758751612"/>
    <n v="168.5985390591693"/>
    <n v="0.52013883734828048"/>
    <n v="168.5985390591693"/>
    <n v="168.5985390591693"/>
    <n v="0.52013883734828048"/>
  </r>
  <r>
    <s v="27/04/2026 12:16:56"/>
    <s v="04-27_12-16-56_multihead_1heads_run13_ridge_serial_f5_w5_h5_effsu2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3272408782038519"/>
    <n v="33.335464717301257"/>
    <n v="0.42029658747887211"/>
    <n v="33.335464717301257"/>
    <n v="0.42029658747887211"/>
    <n v="-0.5187504114640481"/>
    <n v="44.872814411245677"/>
    <n v="0.38658119078815539"/>
    <n v="44.872814411245677"/>
    <n v="44.872814411245677"/>
    <n v="0.38658119078815539"/>
    <n v="208.5467184352986"/>
    <n v="-0.48587119209686191"/>
    <n v="0.8"/>
    <s v="uniform"/>
    <n v="0.1203206378393074"/>
    <n v="0.12631659969090839"/>
    <n v="0.1203206378393074"/>
    <n v="0.1203206378393074"/>
    <n v="0.12631659969090839"/>
    <n v="0.127263416880813"/>
    <n v="0.55905944168446486"/>
    <n v="0.127263416880813"/>
    <n v="0.127263416880813"/>
    <n v="0.55905944168446486"/>
    <n v="0.1567591366188959"/>
    <n v="0.37066164968864629"/>
    <n v="0.1567591366188959"/>
    <n v="0.1567591366188959"/>
    <n v="0.37066164968864629"/>
    <n v="179.08691445364349"/>
    <n v="0.4902870720885959"/>
    <n v="179.08691445364349"/>
    <n v="179.08691445364349"/>
    <n v="0.4902870720885959"/>
  </r>
  <r>
    <s v="27/04/2026 12:16:56"/>
    <s v="04-27_12-16-56_multihead_1heads_run14_ridge_serial_f5_w5_h5_effsu2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128263728532648"/>
    <n v="63.509866008956507"/>
    <n v="0.459632478552571"/>
    <n v="63.509866008956507"/>
    <n v="0.459632478552571"/>
    <n v="-0.48852050981985379"/>
    <n v="71.925408721981938"/>
    <n v="0.41889396869329748"/>
    <n v="71.925408721981938"/>
    <n v="71.925408721981938"/>
    <n v="0.41889396869329748"/>
    <n v="160.70089069916631"/>
    <n v="-0.44214867199460711"/>
    <n v="0.8"/>
    <s v="uniform"/>
    <n v="0.12260754011692961"/>
    <n v="0.1097107322855512"/>
    <n v="0.12260754011692961"/>
    <n v="0.12260754011692961"/>
    <n v="0.1097107322855512"/>
    <n v="8.07192827834851E-2"/>
    <n v="0.72032492534195325"/>
    <n v="8.07192827834851E-2"/>
    <n v="8.07192827834851E-2"/>
    <n v="0.72032492534195325"/>
    <n v="8.3799235680817E-2"/>
    <n v="0.66357257459938968"/>
    <n v="8.3799235680817E-2"/>
    <n v="8.3799235680817E-2"/>
    <n v="0.66357257459938968"/>
    <n v="287.41450882934618"/>
    <n v="0.1819676425462938"/>
    <n v="287.41450882934618"/>
    <n v="287.41450882934618"/>
    <n v="0.1819676425462938"/>
  </r>
  <r>
    <s v="27/04/2026 12:16:57"/>
    <s v="04-27_12-16-57_multihead_1heads_run15_ridge_serial_f5_w5_h5_effsu2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048435226810043"/>
    <n v="50.439354675074377"/>
    <n v="0.51937959553587232"/>
    <n v="50.439354675074377"/>
    <n v="0.51937959553587232"/>
    <n v="-0.73488647949881902"/>
    <n v="54.869344152657959"/>
    <n v="0.50738523244055156"/>
    <n v="54.869344152657959"/>
    <n v="54.869344152657959"/>
    <n v="0.50738523244055156"/>
    <n v="119.7928479415789"/>
    <n v="-0.61641127285624808"/>
    <n v="0.8"/>
    <s v="uniform"/>
    <n v="9.05855436678564E-2"/>
    <n v="0.34223182961946241"/>
    <n v="9.05855436678564E-2"/>
    <n v="9.05855436678564E-2"/>
    <n v="0.34223182961946241"/>
    <n v="6.09284736944175E-2"/>
    <n v="0.78889585187477163"/>
    <n v="6.09284736944175E-2"/>
    <n v="6.09284736944175E-2"/>
    <n v="0.78889585187477163"/>
    <n v="0.1189845504740287"/>
    <n v="0.52231466488673628"/>
    <n v="0.1189845504740287"/>
    <n v="0.1189845504740287"/>
    <n v="0.52231466488673628"/>
    <n v="219.20687804279549"/>
    <n v="0.37609858338123708"/>
    <n v="219.20687804279549"/>
    <n v="219.20687804279549"/>
    <n v="0.37609858338123708"/>
  </r>
  <r>
    <s v="27/04/2026 12:17:00"/>
    <s v="04-27_12-17-00_multihead_1heads_run16_ridge_serial_f5_w5_h5_effsu2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432996572785821"/>
    <n v="50.761690607847697"/>
    <n v="0.37142609847453462"/>
    <n v="50.761690607847697"/>
    <n v="0.37142609847453462"/>
    <n v="-0.90375871400274177"/>
    <n v="57.447031970506259"/>
    <n v="0.3085179320961865"/>
    <n v="57.447031970506259"/>
    <n v="57.447031970506259"/>
    <n v="0.3085179320961865"/>
    <n v="250.35008393791651"/>
    <n v="-0.82324211502189437"/>
    <n v="0.8"/>
    <s v="uniform"/>
    <n v="0.12554843486980499"/>
    <n v="8.8356033924702204E-2"/>
    <n v="0.12554843486980499"/>
    <n v="0.12554843486980499"/>
    <n v="8.8356033924702204E-2"/>
    <n v="0.19238611471315789"/>
    <n v="0.33342320273214349"/>
    <n v="0.19238611471315789"/>
    <n v="0.19238611471315789"/>
    <n v="0.33342320273214349"/>
    <n v="0.1332543713992653"/>
    <n v="0.46502584744345149"/>
    <n v="0.1332543713992653"/>
    <n v="0.1332543713992653"/>
    <n v="0.46502584744345149"/>
    <n v="229.33693896104171"/>
    <n v="0.34726664428444343"/>
    <n v="229.33693896104171"/>
    <n v="229.33693896104171"/>
    <n v="0.34726664428444343"/>
  </r>
  <r>
    <s v="27/04/2026 12:17:01"/>
    <s v="04-27_12-17-01_multihead_1heads_run17_ridge_serial_f5_w5_h5_effsu2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234706782464272"/>
    <n v="35.385974553113073"/>
    <n v="0.44855838775368939"/>
    <n v="35.385974553113073"/>
    <n v="0.44855838775368939"/>
    <n v="-1.0498625055507309"/>
    <n v="50.340162670008198"/>
    <n v="0.40498025212456851"/>
    <n v="50.340162670008198"/>
    <n v="50.340162670008198"/>
    <n v="0.40498025212456851"/>
    <n v="311.8922528654216"/>
    <n v="-0.97401199386236004"/>
    <n v="0.8"/>
    <s v="uniform"/>
    <n v="0.1216122374096819"/>
    <n v="0.1169379168253"/>
    <n v="0.1216122374096819"/>
    <n v="0.1216122374096819"/>
    <n v="0.1169379168253"/>
    <n v="0.1239246823836084"/>
    <n v="0.57062744362365125"/>
    <n v="0.1239246823836084"/>
    <n v="0.1239246823836084"/>
    <n v="0.57062744362365125"/>
    <n v="0.1234435051262006"/>
    <n v="0.50441337233411621"/>
    <n v="0.1234435051262006"/>
    <n v="0.1234435051262006"/>
    <n v="0.50441337233411621"/>
    <n v="200.9916702551125"/>
    <n v="0.42794227571520582"/>
    <n v="200.9916702551125"/>
    <n v="200.9916702551125"/>
    <n v="0.42794227571520582"/>
  </r>
  <r>
    <s v="27/04/2026 12:18:50"/>
    <s v="04-27_12-18-50_multihead_1heads_run18_ridge_serial_f5_w5_h5_effsu2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8.6776886238585496E-2"/>
    <n v="30.524402589977161"/>
    <n v="0.58343546268570612"/>
    <n v="30.524402589977161"/>
    <n v="0.58343546268570612"/>
    <n v="-0.52921370478820351"/>
    <n v="36.679986754406009"/>
    <n v="0.58971290415611144"/>
    <n v="36.679986754406009"/>
    <n v="36.679986754406009"/>
    <n v="0.58971290415611144"/>
    <n v="120.42190996415979"/>
    <n v="-0.60338717106000583"/>
    <n v="0.8"/>
    <s v="uniform"/>
    <n v="9.8269790623919107E-2"/>
    <n v="0.28643426130575461"/>
    <n v="9.8269790623919107E-2"/>
    <n v="9.8269790623919107E-2"/>
    <n v="0.28643426130575461"/>
    <n v="5.4065573801902099E-2"/>
    <n v="0.81267433421037816"/>
    <n v="5.4065573801902099E-2"/>
    <n v="5.4065573801902099E-2"/>
    <n v="0.81267433421037816"/>
    <n v="8.0536591395914306E-2"/>
    <n v="0.67667105942267192"/>
    <n v="8.0536591395914306E-2"/>
    <n v="8.0536591395914306E-2"/>
    <n v="0.67667105942267192"/>
    <n v="146.4870750618031"/>
    <n v="0.58307196168563935"/>
    <n v="146.4870750618031"/>
    <n v="146.4870750618031"/>
    <n v="0.58307196168563935"/>
  </r>
  <r>
    <s v="27/04/2026 12:18:53"/>
    <s v="04-27_12-18-53_multihead_1heads_run19_ridge_serial_f5_w5_h5_effsu2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9.8207550490105502E-2"/>
    <n v="44.173328733341428"/>
    <n v="0.53869386452303947"/>
    <n v="44.173328733341428"/>
    <n v="0.53869386452303947"/>
    <n v="-0.60553292133963765"/>
    <n v="57.764972140716793"/>
    <n v="0.52746015302479299"/>
    <n v="57.764972140716793"/>
    <n v="57.764972140716793"/>
    <n v="0.52746015302479299"/>
    <n v="122.026743332468"/>
    <n v="-0.45099260927530122"/>
    <n v="0.8"/>
    <s v="uniform"/>
    <n v="9.1699755745806105E-2"/>
    <n v="0.33414120930353108"/>
    <n v="9.1699755745806105E-2"/>
    <n v="9.1699755745806105E-2"/>
    <n v="0.33414120930353108"/>
    <n v="6.7179608327134793E-2"/>
    <n v="0.76723700550231066"/>
    <n v="6.7179608327134793E-2"/>
    <n v="6.7179608327134793E-2"/>
    <n v="0.76723700550231066"/>
    <n v="8.3341517587040198E-2"/>
    <n v="0.66541016796879837"/>
    <n v="8.3341517587040198E-2"/>
    <n v="8.3341517587040198E-2"/>
    <n v="0.66541016796879837"/>
    <n v="230.81766768120801"/>
    <n v="0.34305222932452828"/>
    <n v="230.81766768120801"/>
    <n v="230.81766768120801"/>
    <n v="0.34305222932452828"/>
  </r>
  <r>
    <s v="27/04/2026 12:18:53"/>
    <s v="04-27_12-18-53_multihead_1heads_run20_ridge_serial_f5_w5_h5_effsu2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9.8317871751549796E-2"/>
    <n v="65.176863696510509"/>
    <n v="0.49932453684934569"/>
    <n v="65.176863696510509"/>
    <n v="0.49932453684934569"/>
    <n v="-0.48681213760837871"/>
    <n v="69.809477845127347"/>
    <n v="0.467614825563403"/>
    <n v="69.809477845127347"/>
    <n v="69.809477845127347"/>
    <n v="0.467614825563403"/>
    <n v="136.33477152439329"/>
    <n v="-0.3747341409852934"/>
    <n v="0.8"/>
    <s v="uniform"/>
    <n v="0.1339028162073253"/>
    <n v="2.7692423545643899E-2"/>
    <n v="0.1339028162073253"/>
    <n v="0.1339028162073253"/>
    <n v="2.7692423545643899E-2"/>
    <n v="4.0376771066866698E-2"/>
    <n v="0.86010311200526179"/>
    <n v="4.0376771066866698E-2"/>
    <n v="4.0376771066866698E-2"/>
    <n v="0.86010311200526179"/>
    <n v="5.56034342779132E-2"/>
    <n v="0.77676979884635622"/>
    <n v="5.56034342779132E-2"/>
    <n v="5.56034342779132E-2"/>
    <n v="0.77676979884635622"/>
    <n v="279.00802835895752"/>
    <n v="0.205893967856349"/>
    <n v="279.00802835895752"/>
    <n v="279.00802835895752"/>
    <n v="0.205893967856349"/>
  </r>
  <r>
    <s v="27/04/2026 12:18:53"/>
    <s v="04-27_12-18-53_multihead_1heads_run21_ridge_serial_f5_w5_h5_effsu2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4290957105202409"/>
    <n v="52.847900130673281"/>
    <n v="0.41075843132487538"/>
    <n v="52.847900130673281"/>
    <n v="0.41075843132487538"/>
    <n v="-0.34927951573697408"/>
    <n v="58.109596301064812"/>
    <n v="0.4017526524964008"/>
    <n v="58.109596301064812"/>
    <n v="58.109596301064812"/>
    <n v="0.4017526524964008"/>
    <n v="161.47768337484811"/>
    <n v="-0.27059723393448198"/>
    <n v="0.8"/>
    <s v="uniform"/>
    <n v="0.1028002812989557"/>
    <n v="0.25353704126839982"/>
    <n v="0.1028002812989557"/>
    <n v="0.1028002812989557"/>
    <n v="0.25353704126839982"/>
    <n v="0.1245606035923051"/>
    <n v="0.56842411245684765"/>
    <n v="0.1245606035923051"/>
    <n v="0.1245606035923051"/>
    <n v="0.56842411245684765"/>
    <n v="0.1381005664957356"/>
    <n v="0.44556990699186372"/>
    <n v="0.1381005664957356"/>
    <n v="0.1381005664957356"/>
    <n v="0.44556990699186372"/>
    <n v="232.07292375287159"/>
    <n v="0.33947954926848839"/>
    <n v="232.07292375287159"/>
    <n v="232.07292375287159"/>
    <n v="0.33947954926848839"/>
  </r>
  <r>
    <s v="27/04/2026 12:18:55"/>
    <s v="04-27_12-18-55_multihead_1heads_run22_ridge_serial_f5_w5_h5_effsu2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295904055925132"/>
    <n v="50.941350488716409"/>
    <n v="0.42644203941046488"/>
    <n v="50.941350488716409"/>
    <n v="0.42644203941046488"/>
    <n v="-0.55479158867155509"/>
    <n v="59.399713473461617"/>
    <n v="0.41161671641530478"/>
    <n v="59.399713473461617"/>
    <n v="59.399713473461617"/>
    <n v="0.41161671641530478"/>
    <n v="167.25064248403609"/>
    <n v="-0.4928389837645169"/>
    <n v="0.8"/>
    <s v="uniform"/>
    <n v="0.1087051204044658"/>
    <n v="0.21066027465027309"/>
    <n v="0.1087051204044658"/>
    <n v="0.1087051204044658"/>
    <n v="0.21066027465027309"/>
    <n v="0.10182928266353621"/>
    <n v="0.64718328447379947"/>
    <n v="0.10182928266353621"/>
    <n v="0.10182928266353621"/>
    <n v="0.64718328447379947"/>
    <n v="0.1335367363588528"/>
    <n v="0.4638922414432825"/>
    <n v="0.1335367363588528"/>
    <n v="0.1335367363588528"/>
    <n v="0.4638922414432825"/>
    <n v="237.25478275441989"/>
    <n v="0.3247310650938563"/>
    <n v="237.25478275441989"/>
    <n v="237.25478275441989"/>
    <n v="0.3247310650938563"/>
  </r>
  <r>
    <s v="27/04/2026 12:18:55"/>
    <s v="04-27_12-18-55_multihead_1heads_run23_ridge_serial_f5_w5_h5_effsu2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071683436114064"/>
    <n v="48.639046722521492"/>
    <n v="0.4878794331141485"/>
    <n v="48.639046722521492"/>
    <n v="0.4878794331141485"/>
    <n v="-0.92376376705723895"/>
    <n v="48.198055212156163"/>
    <n v="0.48882761584301582"/>
    <n v="48.198055212156163"/>
    <n v="48.198055212156163"/>
    <n v="0.48882761584301582"/>
    <n v="160.64437534300271"/>
    <n v="-0.85039223745850667"/>
    <n v="0.8"/>
    <s v="uniform"/>
    <n v="0.1230269329100418"/>
    <n v="0.1066653983500651"/>
    <n v="0.1230269329100418"/>
    <n v="0.1230269329100418"/>
    <n v="0.1066653983500651"/>
    <n v="6.7536337302444696E-2"/>
    <n v="0.76600101579375413"/>
    <n v="6.7536337302444696E-2"/>
    <n v="6.7536337302444696E-2"/>
    <n v="0.76600101579375413"/>
    <n v="9.2022092007897294E-2"/>
    <n v="0.63056040735128172"/>
    <n v="9.2022092007897294E-2"/>
    <n v="9.2022092007897294E-2"/>
    <n v="0.63056040735128172"/>
    <n v="192.50963548640331"/>
    <n v="0.45208364187696531"/>
    <n v="192.50963548640331"/>
    <n v="192.50963548640331"/>
    <n v="0.45208364187696531"/>
  </r>
  <r>
    <s v="27/04/2026 12:18:59"/>
    <s v="04-27_12-18-59_multihead_1heads_run24_ridge_serial_f5_w5_h5_effsu2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9.9294702452098399E-2"/>
    <n v="53.857353865446143"/>
    <n v="0.49615905991573411"/>
    <n v="53.857353865446143"/>
    <n v="0.49615905991573411"/>
    <n v="-0.49541651814783699"/>
    <n v="50.241686208005909"/>
    <n v="0.50870377768150887"/>
    <n v="50.241686208005909"/>
    <n v="50.241686208005909"/>
    <n v="0.50870377768150887"/>
    <n v="121.22344639699941"/>
    <n v="-0.45667855891560838"/>
    <n v="0.8"/>
    <s v="uniform"/>
    <n v="0.1399204474834978"/>
    <n v="-1.6003360067092302E-2"/>
    <n v="0.1399204474834978"/>
    <n v="0.1399204474834978"/>
    <n v="-1.6003360067092302E-2"/>
    <n v="3.3020110532334897E-2"/>
    <n v="0.88559236950706477"/>
    <n v="3.3020110532334897E-2"/>
    <n v="3.3020110532334897E-2"/>
    <n v="0.88559236950706477"/>
    <n v="6.5625622787426702E-2"/>
    <n v="0.73653388201797587"/>
    <n v="6.5625622787426702E-2"/>
    <n v="6.5625622787426702E-2"/>
    <n v="0.73653388201797587"/>
    <n v="200.72817865122079"/>
    <n v="0.42869221926808632"/>
    <n v="200.72817865122079"/>
    <n v="200.72817865122079"/>
    <n v="0.42869221926808632"/>
  </r>
  <r>
    <s v="27/04/2026 12:19:00"/>
    <s v="04-27_12-19-00_multihead_1heads_run25_ridge_serial_f5_w5_h5_effsu2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847848563581006"/>
    <n v="75.628710162262536"/>
    <n v="0.2449378805667666"/>
    <n v="75.628710162262536"/>
    <n v="0.2449378805667666"/>
    <n v="-0.90242580822640839"/>
    <n v="80.02170531132488"/>
    <n v="0.2362650658961741"/>
    <n v="80.02170531132488"/>
    <n v="80.02170531132488"/>
    <n v="0.2362650658961741"/>
    <n v="120.3397083838762"/>
    <n v="-0.78806572936615393"/>
    <n v="0.8"/>
    <s v="uniform"/>
    <n v="0.1060447302593152"/>
    <n v="0.2299781468782125"/>
    <n v="0.1060447302593152"/>
    <n v="0.1060447302593152"/>
    <n v="0.2299781468782125"/>
    <n v="0.2058009123614854"/>
    <n v="0.28694379404014531"/>
    <n v="0.2058009123614854"/>
    <n v="0.2058009123614854"/>
    <n v="0.28694379404014531"/>
    <n v="0.16494330175471419"/>
    <n v="0.33780481533535811"/>
    <n v="0.16494330175471419"/>
    <n v="0.16494330175471419"/>
    <n v="0.33780481533535811"/>
    <n v="319.61003230092388"/>
    <n v="9.0333507330981805E-2"/>
    <n v="319.61003230092388"/>
    <n v="319.61003230092388"/>
    <n v="9.0333507330981805E-2"/>
  </r>
  <r>
    <s v="27/04/2026 12:19:00"/>
    <s v="04-27_12-19-00_multihead_1heads_run26_ridge_serial_f5_w5_h5_effsu2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757501988684102"/>
    <n v="67.523470570500109"/>
    <n v="0.31539373365793738"/>
    <n v="67.523470570500109"/>
    <n v="0.31539373365793738"/>
    <n v="-0.40263450250285049"/>
    <n v="69.530930937251284"/>
    <n v="0.3160101823599889"/>
    <n v="69.530930937251284"/>
    <n v="69.530930937251284"/>
    <n v="0.3160101823599889"/>
    <n v="107.567353381795"/>
    <n v="-0.28361596927134491"/>
    <n v="0.8"/>
    <s v="uniform"/>
    <n v="6.3118933196267699E-2"/>
    <n v="0.54167493483165341"/>
    <n v="6.3118933196267699E-2"/>
    <n v="6.3118933196267699E-2"/>
    <n v="0.54167493483165341"/>
    <n v="0.2188405569657621"/>
    <n v="0.24176421051984129"/>
    <n v="0.2188405569657621"/>
    <n v="0.2188405569657621"/>
    <n v="0.24176421051984129"/>
    <n v="0.18161547495964139"/>
    <n v="0.27087131335771769"/>
    <n v="0.18161547495964139"/>
    <n v="0.18161547495964139"/>
    <n v="0.27087131335771769"/>
    <n v="277.66014878388279"/>
    <n v="0.20973027073073419"/>
    <n v="277.66014878388279"/>
    <n v="277.66014878388279"/>
    <n v="0.20973027073073419"/>
  </r>
  <r>
    <s v="27/04/2026 12:19:01"/>
    <s v="04-27_12-19-01_multihead_1heads_run27_ridge_serial_f5_w5_h5_effsu2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236676496592818"/>
    <n v="33.290474100094983"/>
    <n v="0.4414957860221308"/>
    <n v="33.290474100094983"/>
    <n v="0.4414957860221308"/>
    <n v="-0.58966848159492491"/>
    <n v="38.059066372235002"/>
    <n v="0.44076201216346772"/>
    <n v="38.059066372235002"/>
    <n v="38.059066372235002"/>
    <n v="0.44076201216346772"/>
    <n v="147.54231440008789"/>
    <n v="-0.55954223528976743"/>
    <n v="0.8"/>
    <s v="uniform"/>
    <n v="0.11869666460920079"/>
    <n v="0.1381087450715319"/>
    <n v="0.11869666460920079"/>
    <n v="0.11869666460920079"/>
    <n v="0.1381087450715319"/>
    <n v="0.1306510396525262"/>
    <n v="0.54732205231576248"/>
    <n v="0.1306510396525262"/>
    <n v="0.1306510396525262"/>
    <n v="0.54732205231576248"/>
    <n v="0.1220889893611222"/>
    <n v="0.50985132469498917"/>
    <n v="0.1220889893611222"/>
    <n v="0.1220889893611222"/>
    <n v="0.50985132469498917"/>
    <n v="151.86482879531661"/>
    <n v="0.56776592657158209"/>
    <n v="151.86482879531661"/>
    <n v="151.86482879531661"/>
    <n v="0.56776592657158209"/>
  </r>
  <r>
    <s v="27/04/2026 12:19:02"/>
    <s v="04-27_12-19-02_multihead_1heads_run28_ridge_serial_f5_w5_h5_effsu2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0716756077811949"/>
    <n v="38.281352130073451"/>
    <n v="0.5383001098049256"/>
    <n v="38.281352130073451"/>
    <n v="0.5383001098049256"/>
    <n v="-0.84336009979040794"/>
    <n v="55.504737848652923"/>
    <n v="0.50551299096715119"/>
    <n v="55.504737848652923"/>
    <n v="55.504737848652923"/>
    <n v="0.50551299096715119"/>
    <n v="99.213044332317637"/>
    <n v="-0.66008871571897809"/>
    <n v="0.8"/>
    <s v="uniform"/>
    <n v="8.5256326207708497E-2"/>
    <n v="0.38092883883734019"/>
    <n v="8.5256326207708497E-2"/>
    <n v="8.5256326207708497E-2"/>
    <n v="0.38092883883734019"/>
    <n v="7.5076512842722501E-2"/>
    <n v="0.73987591799254515"/>
    <n v="7.5076512842722501E-2"/>
    <n v="7.5076512842722501E-2"/>
    <n v="0.73987591799254515"/>
    <n v="0.1164813013623396"/>
    <n v="0.53236441828770564"/>
    <n v="0.1164813013623396"/>
    <n v="0.1164813013623396"/>
    <n v="0.53236441828770564"/>
    <n v="221.74213725420009"/>
    <n v="0.36888278875100511"/>
    <n v="221.74213725420009"/>
    <n v="221.74213725420009"/>
    <n v="0.36888278875100511"/>
  </r>
  <r>
    <s v="27/04/2026 12:19:03"/>
    <s v="04-27_12-19-03_multihead_1heads_run29_ridge_serial_f5_w5_h5_effsu2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1, 4, 0]}]"/>
    <n v="1"/>
    <s v="serial"/>
    <x v="0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2835986325316551"/>
    <n v="46.754904493123917"/>
    <n v="0.43845003262190257"/>
    <n v="46.754904493123917"/>
    <n v="0.43845003262190257"/>
    <n v="-1.196973289931403"/>
    <n v="65.708748486564104"/>
    <n v="0.37841822355221"/>
    <n v="65.708748486564104"/>
    <n v="65.708748486564104"/>
    <n v="0.37841822355221"/>
    <n v="251.34397337701651"/>
    <n v="-1.1739393844764929"/>
    <n v="0.8"/>
    <s v="uniform"/>
    <n v="0.1005410030898324"/>
    <n v="0.26994232221968029"/>
    <n v="0.1005410030898324"/>
    <n v="0.1005410030898324"/>
    <n v="0.26994232221968029"/>
    <n v="0.15671668892613119"/>
    <n v="0.45701014473650609"/>
    <n v="0.15671668892613119"/>
    <n v="0.15671668892613119"/>
    <n v="0.45701014473650609"/>
    <n v="0.1161405579677629"/>
    <n v="0.5337323952391464"/>
    <n v="0.1161405579677629"/>
    <n v="0.1161405579677629"/>
    <n v="0.5337323952391464"/>
    <n v="262.46159569627179"/>
    <n v="0.25298803201350151"/>
    <n v="262.46159569627179"/>
    <n v="262.46159569627179"/>
    <n v="0.25298803201350151"/>
  </r>
  <r>
    <s v="27/04/2026 12:39:19"/>
    <s v="04-27_12-39-19_multihead_1heads_run1_ridge_serial_f5_w5_h5_realamplitud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008990670226992"/>
    <n v="39.317425414620629"/>
    <n v="0.5332160183390986"/>
    <n v="39.317425414620629"/>
    <n v="0.5332160183390986"/>
    <n v="-0.44898054796804271"/>
    <n v="47.728802997651421"/>
    <n v="0.4862076090757757"/>
    <n v="47.728802997651421"/>
    <n v="47.728802997651421"/>
    <n v="0.4862076090757757"/>
    <n v="133.55315643262759"/>
    <n v="-0.41501899687104149"/>
    <n v="0.8"/>
    <s v="uniform"/>
    <n v="0.1166642512025993"/>
    <n v="0.1528666942297211"/>
    <n v="0.1166642512025993"/>
    <n v="0.1166642512025993"/>
    <n v="0.1528666942297211"/>
    <n v="8.2057507982709499E-2"/>
    <n v="0.71568826084746973"/>
    <n v="8.2057507982709499E-2"/>
    <n v="8.2057507982709499E-2"/>
    <n v="0.71568826084746973"/>
    <n v="9.4946957864174703E-2"/>
    <n v="0.6188179960789697"/>
    <n v="9.4946957864174703E-2"/>
    <n v="9.4946957864174703E-2"/>
    <n v="0.6188179960789697"/>
    <n v="190.621543273556"/>
    <n v="0.45745748514693951"/>
    <n v="190.621543273556"/>
    <n v="190.621543273556"/>
    <n v="0.45745748514693951"/>
  </r>
  <r>
    <s v="27/04/2026 12:39:20"/>
    <s v="04-27_12-39-20_multihead_1heads_run0_ridge_serial_f5_w5_h5_realamplitud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7219244955709839"/>
    <n v="60.657684915612293"/>
    <n v="0.3358906105945918"/>
    <n v="60.657684915612293"/>
    <n v="0.3358906105945918"/>
    <n v="-0.53413092981037547"/>
    <n v="66.104315305332278"/>
    <n v="0.34645514275814721"/>
    <n v="66.104315305332278"/>
    <n v="66.104315305332278"/>
    <n v="0.34645514275814721"/>
    <n v="134.53895996636399"/>
    <n v="-0.45608153432458448"/>
    <n v="0.8"/>
    <s v="uniform"/>
    <n v="7.6352720759013198E-2"/>
    <n v="0.44558052638753198"/>
    <n v="7.6352720759013198E-2"/>
    <n v="7.6352720759013198E-2"/>
    <n v="0.44558052638753198"/>
    <n v="0.20385137937350339"/>
    <n v="0.29369850945832721"/>
    <n v="0.20385137937350339"/>
    <n v="0.20385137937350339"/>
    <n v="0.29369850945832721"/>
    <n v="0.1499756246333305"/>
    <n v="0.39789530467292927"/>
    <n v="0.1499756246333305"/>
    <n v="0.1499756246333305"/>
    <n v="0.39789530467292927"/>
    <n v="263.98708149656301"/>
    <n v="0.24864623051378931"/>
    <n v="263.98708149656301"/>
    <n v="263.98708149656301"/>
    <n v="0.24864623051378931"/>
  </r>
  <r>
    <s v="27/04/2026 12:39:30"/>
    <s v="04-27_12-39-30_multihead_1heads_run2_ridge_serial_f5_w5_h5_realamplitud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181467082889172"/>
    <n v="53.029531442686512"/>
    <n v="0.47831900120195309"/>
    <n v="53.029531442686512"/>
    <n v="0.47831900120195309"/>
    <n v="-0.46882059104713281"/>
    <n v="58.641990734404587"/>
    <n v="0.47383788970731677"/>
    <n v="58.641990734404587"/>
    <n v="58.641990734404587"/>
    <n v="0.47383788970731677"/>
    <n v="106.10066794287209"/>
    <n v="-0.41003643964161018"/>
    <n v="0.8"/>
    <s v="uniform"/>
    <n v="9.1787858383486201E-2"/>
    <n v="0.33350147024091598"/>
    <n v="9.1787858383486201E-2"/>
    <n v="9.1787858383486201E-2"/>
    <n v="0.33350147024091598"/>
    <n v="0.1011637152279614"/>
    <n v="0.64948933348483462"/>
    <n v="0.1011637152279614"/>
    <n v="0.1011637152279614"/>
    <n v="0.64948933348483462"/>
    <n v="0.1048314256810168"/>
    <n v="0.57913498427034737"/>
    <n v="0.1048314256810168"/>
    <n v="0.1048314256810168"/>
    <n v="0.57913498427034737"/>
    <n v="234.27017993832621"/>
    <n v="0.33322577083316118"/>
    <n v="234.27017993832621"/>
    <n v="234.27017993832621"/>
    <n v="0.33322577083316118"/>
  </r>
  <r>
    <s v="27/04/2026 12:39:30"/>
    <s v="04-27_12-39-30_multihead_1heads_run3_ridge_serial_f5_w5_h5_realamplitud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4094032621548849"/>
    <n v="45.207551771110303"/>
    <n v="0.38834425250551091"/>
    <n v="45.207551771110303"/>
    <n v="0.38834425250551091"/>
    <n v="-0.31429102462097058"/>
    <n v="46.533734738227331"/>
    <n v="0.37204480360360748"/>
    <n v="46.533734738227331"/>
    <n v="46.533734738227331"/>
    <n v="0.37204480360360748"/>
    <n v="123.7970299048031"/>
    <n v="-0.25620142282600422"/>
    <n v="0.8"/>
    <s v="uniform"/>
    <n v="0.11438544330290699"/>
    <n v="0.16941378598561199"/>
    <n v="0.11438544330290699"/>
    <n v="0.11438544330290699"/>
    <n v="0.16941378598561199"/>
    <n v="0.1647843162697219"/>
    <n v="0.429057539091035"/>
    <n v="0.1647843162697219"/>
    <n v="0.1647843162697219"/>
    <n v="0.429057539091035"/>
    <n v="0.1448996440631834"/>
    <n v="0.41827376111974651"/>
    <n v="0.1448996440631834"/>
    <n v="0.1448996440631834"/>
    <n v="0.41827376111974651"/>
    <n v="185.71086954927341"/>
    <n v="0.4714341282180311"/>
    <n v="185.71086954927341"/>
    <n v="185.71086954927341"/>
    <n v="0.4714341282180311"/>
  </r>
  <r>
    <s v="27/04/2026 12:39:30"/>
    <s v="04-27_12-39-30_multihead_1heads_run4_ridge_serial_f5_w5_h5_realamplitud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9.9148709072074404E-2"/>
    <n v="43.84220895801068"/>
    <n v="0.53238440018977795"/>
    <n v="43.84220895801068"/>
    <n v="0.53238440018977795"/>
    <n v="-0.58868649453663924"/>
    <n v="44.525815083323437"/>
    <n v="0.55262193346969646"/>
    <n v="44.525815083323437"/>
    <n v="44.525815083323437"/>
    <n v="0.55262193346969646"/>
    <n v="118.3830276039661"/>
    <n v="-0.37539449136496061"/>
    <n v="0.8"/>
    <s v="uniform"/>
    <n v="9.5975433751824504E-2"/>
    <n v="0.30309425870546342"/>
    <n v="9.5975433751824504E-2"/>
    <n v="9.5975433751824504E-2"/>
    <n v="0.30309425870546342"/>
    <n v="6.4527188037034694E-2"/>
    <n v="0.77642707529824873"/>
    <n v="6.4527188037034694E-2"/>
    <n v="6.4527188037034694E-2"/>
    <n v="0.77642707529824873"/>
    <n v="9.0376826584220707E-2"/>
    <n v="0.63716562762675577"/>
    <n v="9.0376826584220707E-2"/>
    <n v="9.0376826584220707E-2"/>
    <n v="0.63716562762675577"/>
    <n v="177.85238088492031"/>
    <n v="0.49380077224831198"/>
    <n v="177.85238088492031"/>
    <n v="177.85238088492031"/>
    <n v="0.49380077224831198"/>
  </r>
  <r>
    <s v="27/04/2026 12:39:31"/>
    <s v="04-27_12-39-31_multihead_1heads_run5_ridge_serial_f5_w5_h5_realamplitud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4221068085093569"/>
    <n v="57.733222453602913"/>
    <n v="0.3988791424790345"/>
    <n v="57.733222453602913"/>
    <n v="0.3988791424790345"/>
    <n v="-0.89437672101977495"/>
    <n v="69.864934312027941"/>
    <n v="0.33622109179704729"/>
    <n v="69.864934312027941"/>
    <n v="69.864934312027941"/>
    <n v="0.33622109179704729"/>
    <n v="129.65823443453959"/>
    <n v="-0.82708182151653875"/>
    <n v="0.8"/>
    <s v="uniform"/>
    <n v="9.3073185610803702E-2"/>
    <n v="0.3241683326957811"/>
    <n v="9.3073185610803702E-2"/>
    <n v="9.3073185610803702E-2"/>
    <n v="0.3241683326957811"/>
    <n v="0.16916527464341011"/>
    <n v="0.41387845402010448"/>
    <n v="0.16916527464341011"/>
    <n v="0.16916527464341011"/>
    <n v="0.41387845402010448"/>
    <n v="0.1491877768950034"/>
    <n v="0.40105826414457207"/>
    <n v="0.1491877768950034"/>
    <n v="0.1491877768950034"/>
    <n v="0.40105826414457207"/>
    <n v="279.0483110109634"/>
    <n v="0.2057793163277287"/>
    <n v="279.0483110109634"/>
    <n v="279.0483110109634"/>
    <n v="0.2057793163277287"/>
  </r>
  <r>
    <s v="27/04/2026 12:39:32"/>
    <s v="04-27_12-39-32_multihead_1heads_run6_ridge_serial_f5_w5_h5_realamplitud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2801565864770709"/>
    <n v="38.98068616009337"/>
    <n v="0.46774139510265489"/>
    <n v="38.98068616009337"/>
    <n v="0.46774139510265489"/>
    <n v="-0.493921509331532"/>
    <n v="45.084715355017963"/>
    <n v="0.4826414183332946"/>
    <n v="45.084715355017963"/>
    <n v="45.084715355017963"/>
    <n v="0.4826414183332946"/>
    <n v="112.75514806765101"/>
    <n v="-0.4375592328637628"/>
    <n v="0.8"/>
    <s v="uniform"/>
    <n v="8.29193654561136E-2"/>
    <n v="0.39789819548727051"/>
    <n v="8.29193654561136E-2"/>
    <n v="8.29193654561136E-2"/>
    <n v="0.39789819548727051"/>
    <n v="0.1214989953737686"/>
    <n v="0.57903193102963724"/>
    <n v="0.1214989953737686"/>
    <n v="0.1214989953737686"/>
    <n v="0.57903193102963724"/>
    <n v="0.13302385036803019"/>
    <n v="0.4659513164696194"/>
    <n v="0.13302385036803019"/>
    <n v="0.13302385036803019"/>
    <n v="0.4659513164696194"/>
    <n v="180.0014192088731"/>
    <n v="0.4876842303466456"/>
    <n v="180.0014192088731"/>
    <n v="180.0014192088731"/>
    <n v="0.4876842303466456"/>
  </r>
  <r>
    <s v="27/04/2026 12:39:32"/>
    <s v="04-27_12-39-32_multihead_1heads_run7_ridge_serial_f5_w5_h5_realamplitud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9.64874192317903E-2"/>
    <n v="39.038627148832248"/>
    <n v="0.55407641719795553"/>
    <n v="39.038627148832248"/>
    <n v="0.55407641719795553"/>
    <n v="-0.11951632538450239"/>
    <n v="49.999986433375703"/>
    <n v="0.47967602388531289"/>
    <n v="49.999986433375703"/>
    <n v="49.999986433375703"/>
    <n v="0.47967602388531289"/>
    <n v="116.49427049209601"/>
    <n v="-6.4627785901675894E-2"/>
    <n v="0.8"/>
    <s v="uniform"/>
    <n v="0.1064741384233793"/>
    <n v="0.2268600884001567"/>
    <n v="0.1064741384233793"/>
    <n v="0.1064741384233793"/>
    <n v="0.2268600884001567"/>
    <n v="8.3568660533486397E-2"/>
    <n v="0.7104524400140283"/>
    <n v="8.3568660533486397E-2"/>
    <n v="8.3568660533486397E-2"/>
    <n v="0.7104524400140283"/>
    <n v="0.112146672006893"/>
    <n v="0.54976658409830192"/>
    <n v="0.112146672006893"/>
    <n v="0.112146672006893"/>
    <n v="0.54976658409830192"/>
    <n v="199.69775626254031"/>
    <n v="0.4316249830287559"/>
    <n v="199.69775626254031"/>
    <n v="199.69775626254031"/>
    <n v="0.4316249830287559"/>
  </r>
  <r>
    <s v="27/04/2026 12:39:32"/>
    <s v="04-27_12-39-32_multihead_1heads_run8_ridge_serial_f5_w5_h5_realamplitud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292482583764262"/>
    <n v="24.044027474467541"/>
    <n v="0.48290331089867428"/>
    <n v="24.044027474467541"/>
    <n v="0.48290331089867428"/>
    <n v="-1.170224844030944"/>
    <n v="28.237871036061222"/>
    <n v="0.44201754190582671"/>
    <n v="28.237871036061222"/>
    <n v="28.237871036061222"/>
    <n v="0.44201754190582671"/>
    <n v="156.21808944157829"/>
    <n v="-1.049285127668883"/>
    <n v="0.8"/>
    <s v="uniform"/>
    <n v="8.8247450499874106E-2"/>
    <n v="0.3592094090765332"/>
    <n v="8.8247450499874106E-2"/>
    <n v="8.8247450499874106E-2"/>
    <n v="0.3592094090765332"/>
    <n v="0.16389702183440791"/>
    <n v="0.43213182479926832"/>
    <n v="0.16389702183440791"/>
    <n v="0.16389702183440791"/>
    <n v="0.43213182479926832"/>
    <n v="0.1751090055685012"/>
    <n v="0.29699272995448378"/>
    <n v="0.1751090055685012"/>
    <n v="0.1751090055685012"/>
    <n v="0.29699272995448378"/>
    <n v="112.5242306663414"/>
    <n v="0.67973620379301702"/>
    <n v="112.5242306663414"/>
    <n v="112.5242306663414"/>
    <n v="0.67973620379301702"/>
  </r>
  <r>
    <s v="27/04/2026 12:39:32"/>
    <s v="04-27_12-39-32_multihead_1heads_run9_ridge_serial_f5_w5_h5_realamplitud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3549439239069949"/>
    <n v="50.414363842930562"/>
    <n v="0.42663566939989189"/>
    <n v="50.414363842930562"/>
    <n v="0.42663566939989189"/>
    <n v="-0.55451286392560484"/>
    <n v="59.288613296126869"/>
    <n v="0.38656903209920968"/>
    <n v="59.288613296126869"/>
    <n v="59.288613296126869"/>
    <n v="0.38656903209920968"/>
    <n v="121.05387406704131"/>
    <n v="-0.51344144366892475"/>
    <n v="0.8"/>
    <s v="uniform"/>
    <n v="0.1021918446955755"/>
    <n v="0.25795507769223991"/>
    <n v="0.1021918446955755"/>
    <n v="0.1021918446955755"/>
    <n v="0.25795507769223991"/>
    <n v="0.1313738345190571"/>
    <n v="0.54481772247921367"/>
    <n v="0.1313738345190571"/>
    <n v="0.1313738345190571"/>
    <n v="0.54481772247921367"/>
    <n v="0.1451150647155236"/>
    <n v="0.41740891533856328"/>
    <n v="0.1451150647155236"/>
    <n v="0.1451150647155236"/>
    <n v="0.41740891533856328"/>
    <n v="236.7757724405767"/>
    <n v="0.32609441288681862"/>
    <n v="236.7757724405767"/>
    <n v="236.7757724405767"/>
    <n v="0.32609441288681862"/>
  </r>
  <r>
    <s v="27/04/2026 12:39:36"/>
    <s v="04-27_12-39-36_multihead_1heads_run10_ridge_serial_f5_w5_h5_realamplitud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319562387439267"/>
    <n v="47.247368218760577"/>
    <n v="0.39330731890570808"/>
    <n v="47.247368218760577"/>
    <n v="0.39330731890570808"/>
    <n v="-0.4461024971874466"/>
    <n v="54.688932128498926"/>
    <n v="0.34520129767988061"/>
    <n v="54.688932128498926"/>
    <n v="54.688932128498926"/>
    <n v="0.34520129767988061"/>
    <n v="126.9353035161844"/>
    <n v="-0.41455483466738757"/>
    <n v="0.8"/>
    <s v="uniform"/>
    <n v="0.1427922366120882"/>
    <n v="-3.6856262244924803E-2"/>
    <n v="0.1427922366120882"/>
    <n v="0.1427922366120882"/>
    <n v="-3.6856262244924803E-2"/>
    <n v="0.1230701868791448"/>
    <n v="0.57358808804174966"/>
    <n v="0.1230701868791448"/>
    <n v="0.1230701868791448"/>
    <n v="0.57358808804174966"/>
    <n v="0.13312253000407581"/>
    <n v="0.46555514894345301"/>
    <n v="0.13312253000407581"/>
    <n v="0.13312253000407581"/>
    <n v="0.46555514894345301"/>
    <n v="218.35674356050129"/>
    <n v="0.3785182159792444"/>
    <n v="218.35674356050129"/>
    <n v="218.35674356050129"/>
    <n v="0.3785182159792444"/>
  </r>
  <r>
    <s v="27/04/2026 12:39:36"/>
    <s v="04-27_12-39-36_multihead_1heads_run11_ridge_serial_f5_w5_h5_realamplitud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047459769215065"/>
    <n v="34.059185573264379"/>
    <n v="0.54068165350751607"/>
    <n v="34.059185573264379"/>
    <n v="0.54068165350751607"/>
    <n v="-0.38551973279024421"/>
    <n v="44.896450449356188"/>
    <n v="0.5089826466879569"/>
    <n v="44.896450449356188"/>
    <n v="44.896450449356188"/>
    <n v="0.5089826466879569"/>
    <n v="135.4081209433914"/>
    <n v="-0.3362171472201273"/>
    <n v="0.8"/>
    <s v="uniform"/>
    <n v="0.1016197015111817"/>
    <n v="0.26210957696835258"/>
    <n v="0.1016197015111817"/>
    <n v="0.1016197015111817"/>
    <n v="0.26210957696835258"/>
    <n v="9.7116220735731798E-2"/>
    <n v="0.66351303742839773"/>
    <n v="9.7116220735731798E-2"/>
    <n v="9.7116220735731798E-2"/>
    <n v="0.66351303742839773"/>
    <n v="9.4501537964997898E-2"/>
    <n v="0.62060621608700184"/>
    <n v="9.4501537964997898E-2"/>
    <n v="9.4501537964997898E-2"/>
    <n v="0.62060621608700184"/>
    <n v="179.29256433721321"/>
    <n v="0.4897017562680695"/>
    <n v="179.29256433721321"/>
    <n v="179.29256433721321"/>
    <n v="0.4897017562680695"/>
  </r>
  <r>
    <s v="27/04/2026 12:39:37"/>
    <s v="04-27_12-39-37_multihead_1heads_run12_ridge_serial_f5_w5_h5_realamplitud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4883515396306959"/>
    <n v="49.05730428972668"/>
    <n v="0.37830193433466131"/>
    <n v="49.05730428972668"/>
    <n v="0.37830193433466131"/>
    <n v="-1.094529185394066"/>
    <n v="56.978277666478292"/>
    <n v="0.34536561645224451"/>
    <n v="56.978277666478292"/>
    <n v="56.978277666478292"/>
    <n v="0.34536561645224451"/>
    <n v="116.6165832053305"/>
    <n v="-0.85424961579305869"/>
    <n v="0.8"/>
    <s v="uniform"/>
    <n v="9.7366944510981296E-2"/>
    <n v="0.29299009142827148"/>
    <n v="9.7366944510981296E-2"/>
    <n v="9.7366944510981296E-2"/>
    <n v="0.29299009142827148"/>
    <n v="0.1557787721289656"/>
    <n v="0.46025982611652949"/>
    <n v="0.1557787721289656"/>
    <n v="0.1557787721289656"/>
    <n v="0.46025982611652949"/>
    <n v="0.18042282513639099"/>
    <n v="0.27565942516065739"/>
    <n v="0.18042282513639099"/>
    <n v="0.18042282513639099"/>
    <n v="0.27565942516065739"/>
    <n v="227.479542124137"/>
    <n v="0.352553123103515"/>
    <n v="227.479542124137"/>
    <n v="227.479542124137"/>
    <n v="0.352553123103515"/>
  </r>
  <r>
    <s v="27/04/2026 12:39:38"/>
    <s v="04-27_12-39-38_multihead_1heads_run13_ridge_serial_f5_w5_h5_realamplitud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317097885618978"/>
    <n v="55.591752982025497"/>
    <n v="0.44565712390781231"/>
    <n v="55.591752982025497"/>
    <n v="0.44565712390781231"/>
    <n v="-0.60260782505356969"/>
    <n v="63.654483908020033"/>
    <n v="0.43083519652653818"/>
    <n v="63.654483908020033"/>
    <n v="63.654483908020033"/>
    <n v="0.43083519652653818"/>
    <n v="130.74961109655791"/>
    <n v="-0.5283609417394306"/>
    <n v="0.8"/>
    <s v="uniform"/>
    <n v="8.5384879055852597E-2"/>
    <n v="0.37999537894631152"/>
    <n v="8.5384879055852597E-2"/>
    <n v="8.5384879055852597E-2"/>
    <n v="0.37999537894631152"/>
    <n v="0.1213600122718328"/>
    <n v="0.579513477793554"/>
    <n v="0.1213600122718328"/>
    <n v="0.1213600122718328"/>
    <n v="0.579513477793554"/>
    <n v="0.12763950969812959"/>
    <n v="0.48756774118205992"/>
    <n v="0.12763950969812959"/>
    <n v="0.12763950969812959"/>
    <n v="0.48756774118205992"/>
    <n v="254.2835512310543"/>
    <n v="0.27626418818422321"/>
    <n v="254.2835512310543"/>
    <n v="254.2835512310543"/>
    <n v="0.27626418818422321"/>
  </r>
  <r>
    <s v="27/04/2026 12:41:15"/>
    <s v="04-27_12-41-15_multihead_1heads_run14_ridge_serial_f5_w5_h5_realamplitud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4775682182689071"/>
    <n v="55.745940940312657"/>
    <n v="0.3394039228469472"/>
    <n v="55.745940940312657"/>
    <n v="0.3394039228469472"/>
    <n v="-0.52358156547973578"/>
    <n v="57.519686979092832"/>
    <n v="0.33537365022498278"/>
    <n v="57.519686979092832"/>
    <n v="57.519686979092832"/>
    <n v="0.33537365022498278"/>
    <n v="116.9679725703639"/>
    <n v="-0.57767295726993728"/>
    <n v="0.8"/>
    <s v="uniform"/>
    <n v="0.1291588443092086"/>
    <n v="6.2139793284929599E-2"/>
    <n v="0.1291588443092086"/>
    <n v="0.1291588443092086"/>
    <n v="6.2139793284929599E-2"/>
    <n v="0.13669321475864921"/>
    <n v="0.52638720607295508"/>
    <n v="0.13669321475864921"/>
    <n v="0.13669321475864921"/>
    <n v="0.52638720607295508"/>
    <n v="0.14779870378344709"/>
    <n v="0.40663495332099941"/>
    <n v="0.14779870378344709"/>
    <n v="0.14779870378344709"/>
    <n v="0.40663495332099941"/>
    <n v="229.66509715352069"/>
    <n v="0.34633264822104082"/>
    <n v="229.66509715352069"/>
    <n v="229.66509715352069"/>
    <n v="0.34633264822104082"/>
  </r>
  <r>
    <s v="27/04/2026 12:41:15"/>
    <s v="04-27_12-41-15_multihead_1heads_run15_ridge_serial_f5_w5_h5_realamplitud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266967056375663"/>
    <n v="43.110731435701517"/>
    <n v="0.44943890315652729"/>
    <n v="43.110731435701517"/>
    <n v="0.44943890315652729"/>
    <n v="-0.5919719300631795"/>
    <n v="50.045959343027057"/>
    <n v="0.40880748695592772"/>
    <n v="50.045959343027057"/>
    <n v="50.045959343027057"/>
    <n v="0.40880748695592772"/>
    <n v="169.6171155022887"/>
    <n v="-0.57256101085843947"/>
    <n v="0.8"/>
    <s v="uniform"/>
    <n v="0.1109368555679752"/>
    <n v="0.19445499182216541"/>
    <n v="0.1109368555679752"/>
    <n v="0.1109368555679752"/>
    <n v="0.19445499182216541"/>
    <n v="0.12718368840535491"/>
    <n v="0.55933568382335941"/>
    <n v="0.12718368840535491"/>
    <n v="0.12718368840535491"/>
    <n v="0.55933568382335941"/>
    <n v="0.13696466229814611"/>
    <n v="0.45013020305652418"/>
    <n v="0.13696466229814611"/>
    <n v="0.13696466229814611"/>
    <n v="0.45013020305652418"/>
    <n v="199.80875216583729"/>
    <n v="0.43130906912165501"/>
    <n v="199.80875216583729"/>
    <n v="199.80875216583729"/>
    <n v="0.43130906912165501"/>
  </r>
  <r>
    <s v="27/04/2026 12:41:21"/>
    <s v="04-27_12-41-21_multihead_1heads_run16_ridge_serial_f5_w5_h5_realamplitud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4683275346281441"/>
    <n v="42.758983862002523"/>
    <n v="0.37074665150017211"/>
    <n v="42.758983862002523"/>
    <n v="0.37074665150017211"/>
    <n v="-0.56492320452731937"/>
    <n v="54.256744834942573"/>
    <n v="0.30760886438288843"/>
    <n v="54.256744834942573"/>
    <n v="54.256744834942573"/>
    <n v="0.30760886438288843"/>
    <n v="133.6830287241053"/>
    <n v="-0.62848841669233169"/>
    <n v="0.8"/>
    <s v="uniform"/>
    <n v="0.1218756599489691"/>
    <n v="0.1150251285956542"/>
    <n v="0.1218756599489691"/>
    <n v="0.1218756599489691"/>
    <n v="0.1150251285956542"/>
    <n v="0.17848494838540671"/>
    <n v="0.3815877750187443"/>
    <n v="0.17848494838540671"/>
    <n v="0.17848494838540671"/>
    <n v="0.3815877750187443"/>
    <n v="0.16185483114719379"/>
    <n v="0.3502040479354161"/>
    <n v="0.16185483114719379"/>
    <n v="0.16185483114719379"/>
    <n v="0.3502040479354161"/>
    <n v="216.56476390028871"/>
    <n v="0.38361850598173453"/>
    <n v="216.56476390028871"/>
    <n v="216.56476390028871"/>
    <n v="0.38361850598173453"/>
  </r>
  <r>
    <s v="27/04/2026 12:41:21"/>
    <s v="04-27_12-41-21_multihead_1heads_run17_ridge_serial_f5_w5_h5_realamplitud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5166126617659259"/>
    <n v="47.834935456751502"/>
    <n v="0.36198735348524591"/>
    <n v="47.834935456751502"/>
    <n v="0.36198735348524591"/>
    <n v="-0.32681576443796789"/>
    <n v="53.371740911165851"/>
    <n v="0.35954994691890763"/>
    <n v="53.371740911165851"/>
    <n v="53.371740911165851"/>
    <n v="0.35954994691890763"/>
    <n v="136.62650530476299"/>
    <n v="-0.4409770688630259"/>
    <n v="0.8"/>
    <s v="uniform"/>
    <n v="0.1168683346770434"/>
    <n v="0.15138478433378641"/>
    <n v="0.1168683346770434"/>
    <n v="0.1168683346770434"/>
    <n v="0.15138478433378641"/>
    <n v="0.13282044843173829"/>
    <n v="0.53980551424248158"/>
    <n v="0.13282044843173829"/>
    <n v="0.13282044843173829"/>
    <n v="0.53980551424248158"/>
    <n v="0.1610433208578198"/>
    <n v="0.35346200506500242"/>
    <n v="0.1610433208578198"/>
    <n v="0.1610433208578198"/>
    <n v="0.35346200506500242"/>
    <n v="213.07623154069719"/>
    <n v="0.39354748403435102"/>
    <n v="213.07623154069719"/>
    <n v="213.07623154069719"/>
    <n v="0.39354748403435102"/>
  </r>
  <r>
    <s v="27/04/2026 12:41:24"/>
    <s v="04-27_12-41-24_multihead_1heads_run18_ridge_serial_f5_w5_h5_realamplitud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0727983934822551"/>
    <n v="48.616681624924389"/>
    <n v="0.49831942751138958"/>
    <n v="48.616681624924389"/>
    <n v="0.49831942751138958"/>
    <n v="-0.2988236425062743"/>
    <n v="51.840526440831823"/>
    <n v="0.48207285487768359"/>
    <n v="51.840526440831823"/>
    <n v="51.840526440831823"/>
    <n v="0.48207285487768359"/>
    <n v="141.1299443852331"/>
    <n v="-0.27856827432161102"/>
    <n v="0.8"/>
    <s v="uniform"/>
    <n v="0.11902551217657199"/>
    <n v="0.13572088654614831"/>
    <n v="0.11902551217657199"/>
    <n v="0.11902551217657199"/>
    <n v="0.13572088654614831"/>
    <n v="7.70274040079027E-2"/>
    <n v="0.73311649678045387"/>
    <n v="7.70274040079027E-2"/>
    <n v="7.70274040079027E-2"/>
    <n v="0.73311649678045387"/>
    <n v="8.7469857976059801E-2"/>
    <n v="0.64883618710881363"/>
    <n v="8.7469857976059801E-2"/>
    <n v="8.7469857976059801E-2"/>
    <n v="0.64883618710881363"/>
    <n v="207.07858298916659"/>
    <n v="0.41061784907531879"/>
    <n v="207.07858298916659"/>
    <n v="207.07858298916659"/>
    <n v="0.41061784907531879"/>
  </r>
  <r>
    <s v="27/04/2026 12:41:24"/>
    <s v="04-27_12-41-24_multihead_1heads_run19_ridge_serial_f5_w5_h5_realamplitud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170448699389547"/>
    <n v="41.500076240961022"/>
    <n v="0.4919232637930081"/>
    <n v="41.500076240961022"/>
    <n v="0.4919232637930081"/>
    <n v="-0.3142978495506219"/>
    <n v="50.350401834296889"/>
    <n v="0.4835182842062829"/>
    <n v="50.350401834296889"/>
    <n v="50.350401834296889"/>
    <n v="0.4835182842062829"/>
    <n v="118.14979061063261"/>
    <n v="-0.1870460245936173"/>
    <n v="0.8"/>
    <s v="uniform"/>
    <n v="8.4104470066186002E-2"/>
    <n v="0.38929280372702368"/>
    <n v="8.4104470066186002E-2"/>
    <n v="8.4104470066186002E-2"/>
    <n v="0.38929280372702368"/>
    <n v="0.11263538354611199"/>
    <n v="0.60974245290442997"/>
    <n v="0.11263538354611199"/>
    <n v="0.11263538354611199"/>
    <n v="0.60974245290442997"/>
    <n v="0.1227112503809016"/>
    <n v="0.50735314352292082"/>
    <n v="0.1227112503809016"/>
    <n v="0.1227112503809016"/>
    <n v="0.50735314352292082"/>
    <n v="201.08215623319441"/>
    <n v="0.42768473667074941"/>
    <n v="201.08215623319441"/>
    <n v="201.08215623319441"/>
    <n v="0.42768473667074941"/>
  </r>
  <r>
    <s v="27/04/2026 12:41:25"/>
    <s v="04-27_12-41-25_multihead_1heads_run20_ridge_serial_f5_w5_h5_realamplitud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560180990906348"/>
    <n v="52.908605675225147"/>
    <n v="0.350485187619894"/>
    <n v="52.908605675225147"/>
    <n v="0.350485187619894"/>
    <n v="-0.75573906377265587"/>
    <n v="59.776075209405413"/>
    <n v="0.30883510105174222"/>
    <n v="59.776075209405413"/>
    <n v="59.776075209405413"/>
    <n v="0.30883510105174222"/>
    <n v="112.96689585452989"/>
    <n v="-0.71192589209790735"/>
    <n v="0.8"/>
    <s v="uniform"/>
    <n v="0.1079447690378946"/>
    <n v="0.21618140867436891"/>
    <n v="0.1079447690378946"/>
    <n v="0.1079447690378946"/>
    <n v="0.21618140867436891"/>
    <n v="0.19910970190601771"/>
    <n v="0.31012740914615688"/>
    <n v="0.19910970190601771"/>
    <n v="0.19910970190601771"/>
    <n v="0.31012740914615688"/>
    <n v="0.15237639910336079"/>
    <n v="0.38825695454529557"/>
    <n v="0.15237639910336079"/>
    <n v="0.15237639910336079"/>
    <n v="0.38825695454529557"/>
    <n v="238.64486996757299"/>
    <n v="0.32077463184115279"/>
    <n v="238.64486996757299"/>
    <n v="238.64486996757299"/>
    <n v="0.32077463184115279"/>
  </r>
  <r>
    <s v="27/04/2026 12:41:26"/>
    <s v="04-27_12-41-26_multihead_1heads_run21_ridge_serial_f5_w5_h5_realamplitud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724552367620269"/>
    <n v="64.316458871390466"/>
    <n v="0.28470261091184978"/>
    <n v="64.316458871390466"/>
    <n v="0.28470261091184978"/>
    <n v="-0.54174277675276561"/>
    <n v="72.816377030806436"/>
    <n v="0.24193251524520651"/>
    <n v="72.816377030806436"/>
    <n v="72.816377030806436"/>
    <n v="0.24193251524520651"/>
    <n v="96.415159136188365"/>
    <n v="-0.50551449135814941"/>
    <n v="0.8"/>
    <s v="uniform"/>
    <n v="0.11113747904472961"/>
    <n v="0.19299820598309139"/>
    <n v="0.11113747904472961"/>
    <n v="0.11113747904472961"/>
    <n v="0.19299820598309139"/>
    <n v="0.20728025286326779"/>
    <n v="0.28181819516198808"/>
    <n v="0.20728025286326779"/>
    <n v="0.20728025286326779"/>
    <n v="0.28181819516198808"/>
    <n v="0.1692490359269867"/>
    <n v="0.32051865454560419"/>
    <n v="0.1692490359269867"/>
    <n v="0.1692490359269867"/>
    <n v="0.32051865454560419"/>
    <n v="290.77784135539002"/>
    <n v="0.1723950052901351"/>
    <n v="290.77784135539002"/>
    <n v="290.77784135539002"/>
    <n v="0.1723950052901351"/>
  </r>
  <r>
    <s v="27/04/2026 12:41:26"/>
    <s v="04-27_12-41-26_multihead_1heads_run22_ridge_serial_f5_w5_h5_realamplitud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3269713386305099"/>
    <n v="51.678676738034767"/>
    <n v="0.39433990094689958"/>
    <n v="51.678676738034767"/>
    <n v="0.39433990094689958"/>
    <n v="-0.57608322462677986"/>
    <n v="53.91574530951506"/>
    <n v="0.38814285717294889"/>
    <n v="53.91574530951506"/>
    <n v="53.91574530951506"/>
    <n v="0.38814285717294889"/>
    <n v="136.49941477519459"/>
    <n v="-0.57698162859481761"/>
    <n v="0.8"/>
    <s v="uniform"/>
    <n v="0.1398889701210542"/>
    <n v="-1.5774793716827301E-2"/>
    <n v="0.1398889701210542"/>
    <n v="0.1398889701210542"/>
    <n v="-1.5774793716827301E-2"/>
    <n v="0.11396371212827471"/>
    <n v="0.60514007807432568"/>
    <n v="0.11396371212827471"/>
    <n v="0.11396371212827471"/>
    <n v="0.60514007807432568"/>
    <n v="0.1056128273512581"/>
    <n v="0.57599790372316528"/>
    <n v="0.1056128273512581"/>
    <n v="0.1056128273512581"/>
    <n v="0.57599790372316528"/>
    <n v="215.30351572845791"/>
    <n v="0.38720824061113501"/>
    <n v="215.30351572845791"/>
    <n v="215.30351572845791"/>
    <n v="0.38720824061113501"/>
  </r>
  <r>
    <s v="27/04/2026 12:41:26"/>
    <s v="04-27_12-41-26_multihead_1heads_run23_ridge_serial_f5_w5_h5_realamplitud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2122142199353191"/>
    <n v="51.990467300723232"/>
    <n v="0.44595386838722728"/>
    <n v="51.990467300723232"/>
    <n v="0.44595386838722728"/>
    <n v="-0.1349792697633341"/>
    <n v="57.455698298154367"/>
    <n v="0.42585390744206297"/>
    <n v="57.455698298154367"/>
    <n v="57.455698298154367"/>
    <n v="0.42585390744206297"/>
    <n v="101.1491707609424"/>
    <n v="-0.19212541914068049"/>
    <n v="0.8"/>
    <s v="uniform"/>
    <n v="0.1228647828149101"/>
    <n v="0.10784281769407029"/>
    <n v="0.1228647828149101"/>
    <n v="0.1228647828149101"/>
    <n v="0.10784281769407029"/>
    <n v="9.6980264565784E-2"/>
    <n v="0.66398409651947488"/>
    <n v="9.6980264565784E-2"/>
    <n v="9.6980264565784E-2"/>
    <n v="0.66398409651947488"/>
    <n v="0.1034241335655444"/>
    <n v="0.58478481698479223"/>
    <n v="0.1034241335655444"/>
    <n v="0.1034241335655444"/>
    <n v="0.58478481698479223"/>
    <n v="229.49952401167079"/>
    <n v="0.34680389856991922"/>
    <n v="229.49952401167079"/>
    <n v="229.49952401167079"/>
    <n v="0.34680389856991922"/>
  </r>
  <r>
    <s v="27/04/2026 12:41:26"/>
    <s v="04-27_12-41-26_multihead_1heads_run24_ridge_serial_f5_w5_h5_realamplitud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776530946681166"/>
    <n v="63.735737080946961"/>
    <n v="0.2772494691630471"/>
    <n v="63.735737080946961"/>
    <n v="0.2772494691630471"/>
    <n v="-0.73140016915258588"/>
    <n v="67.231336821607073"/>
    <n v="0.23489459882262859"/>
    <n v="67.231336821607073"/>
    <n v="67.231336821607073"/>
    <n v="0.23489459882262859"/>
    <n v="107.8757272870382"/>
    <n v="-0.63284522371248431"/>
    <n v="0.8"/>
    <s v="uniform"/>
    <n v="0.10897026885096441"/>
    <n v="0.20873495410274551"/>
    <n v="0.10897026885096441"/>
    <n v="0.10897026885096441"/>
    <n v="0.20873495410274551"/>
    <n v="0.22489605926382769"/>
    <n v="0.22078318840340139"/>
    <n v="0.22489605926382769"/>
    <n v="0.22489605926382769"/>
    <n v="0.22078318840340139"/>
    <n v="0.1808351014352943"/>
    <n v="0.27400426622433921"/>
    <n v="0.1808351014352943"/>
    <n v="0.1808351014352943"/>
    <n v="0.27400426622433921"/>
    <n v="268.41064585687849"/>
    <n v="0.2360559865600102"/>
    <n v="268.41064585687849"/>
    <n v="268.41064585687849"/>
    <n v="0.2360559865600102"/>
  </r>
  <r>
    <s v="27/04/2026 12:41:27"/>
    <s v="04-27_12-41-27_multihead_1heads_run25_ridge_serial_f5_w5_h5_realamplitud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413040191237106"/>
    <n v="55.818281983092739"/>
    <n v="0.3850135245204771"/>
    <n v="55.818281983092739"/>
    <n v="0.3850135245204771"/>
    <n v="-0.44403843059183401"/>
    <n v="64.59049462576516"/>
    <n v="0.35786062691210641"/>
    <n v="64.59049462576516"/>
    <n v="64.59049462576516"/>
    <n v="0.35786062691210641"/>
    <n v="124.67594144597621"/>
    <n v="-0.454593709046133"/>
    <n v="0.8"/>
    <s v="uniform"/>
    <n v="0.1235209840173607"/>
    <n v="0.1030779485233331"/>
    <n v="0.1235209840173607"/>
    <n v="0.1235209840173607"/>
    <n v="0.1030779485233331"/>
    <n v="0.14200860006907109"/>
    <n v="0.50797053124302605"/>
    <n v="0.14200860006907109"/>
    <n v="0.14200860006907109"/>
    <n v="0.50797053124302605"/>
    <n v="0.1109262224420125"/>
    <n v="0.55466630307077491"/>
    <n v="0.1109262224420125"/>
    <n v="0.1109262224420125"/>
    <n v="0.55466630307077491"/>
    <n v="257.98552269653231"/>
    <n v="0.26572772481128548"/>
    <n v="257.98552269653231"/>
    <n v="257.98552269653231"/>
    <n v="0.26572772481128548"/>
  </r>
  <r>
    <s v="27/04/2026 12:41:31"/>
    <s v="04-27_12-41-31_multihead_1heads_run26_ridge_serial_f5_w5_h5_realamplitud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44876816030926"/>
    <n v="65.980598293493031"/>
    <n v="0.36998769859471309"/>
    <n v="65.980598293493031"/>
    <n v="0.36998769859471309"/>
    <n v="-0.69739936154357884"/>
    <n v="73.956322741645081"/>
    <n v="0.37528767572941579"/>
    <n v="73.956322741645081"/>
    <n v="73.956322741645081"/>
    <n v="0.37528767572941579"/>
    <n v="215.4147098643034"/>
    <n v="-0.65361571117223505"/>
    <n v="0.8"/>
    <s v="uniform"/>
    <n v="9.4578929529272299E-2"/>
    <n v="0.31323468498324719"/>
    <n v="9.4578929529272299E-2"/>
    <n v="9.4578929529272299E-2"/>
    <n v="0.31323468498324719"/>
    <n v="0.13203108250349549"/>
    <n v="0.54254049858948061"/>
    <n v="0.13203108250349549"/>
    <n v="0.13203108250349549"/>
    <n v="0.54254049858948061"/>
    <n v="0.1279459907932301"/>
    <n v="0.48633731652578549"/>
    <n v="0.1279459907932301"/>
    <n v="0.1279459907932301"/>
    <n v="0.48633731652578549"/>
    <n v="295.47073496375378"/>
    <n v="0.15903820281914821"/>
    <n v="295.47073496375378"/>
    <n v="295.47073496375378"/>
    <n v="0.15903820281914821"/>
  </r>
  <r>
    <s v="27/04/2026 12:41:31"/>
    <s v="04-27_12-41-31_multihead_1heads_run27_ridge_serial_f5_w5_h5_realamplitud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6344322332946051"/>
    <n v="55.484098481823082"/>
    <n v="0.36634606601960479"/>
    <n v="55.484098481823082"/>
    <n v="0.36634606601960479"/>
    <n v="-0.57505536057191886"/>
    <n v="61.704410802482563"/>
    <n v="0.38243815298117689"/>
    <n v="61.704410802482563"/>
    <n v="61.704410802482563"/>
    <n v="0.38243815298117689"/>
    <n v="99.667366674276437"/>
    <n v="-0.30309357731262432"/>
    <n v="0.8"/>
    <s v="uniform"/>
    <n v="5.9747108258444898E-2"/>
    <n v="0.56615874351008122"/>
    <n v="5.9747108258444898E-2"/>
    <n v="5.9747108258444898E-2"/>
    <n v="0.56615874351008122"/>
    <n v="0.17493985432502049"/>
    <n v="0.39387076876966431"/>
    <n v="0.17493985432502049"/>
    <n v="0.17493985432502049"/>
    <n v="0.39387076876966431"/>
    <n v="0.1815772287286784"/>
    <n v="0.27102485987767838"/>
    <n v="0.1815772287286784"/>
    <n v="0.1815772287286784"/>
    <n v="0.27102485987767838"/>
    <n v="246.40137901861749"/>
    <n v="0.2986982397672775"/>
    <n v="246.40137901861749"/>
    <n v="246.40137901861749"/>
    <n v="0.2986982397672775"/>
  </r>
  <r>
    <s v="27/04/2026 12:41:32"/>
    <s v="04-27_12-41-32_multihead_1heads_run28_ridge_serial_f5_w5_h5_realamplitud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2708961298585281"/>
    <n v="43.818194116115862"/>
    <n v="0.45502594987802919"/>
    <n v="43.818194116115862"/>
    <n v="0.45502594987802919"/>
    <n v="-1.0943042430756891"/>
    <n v="50.624023280043289"/>
    <n v="0.35037105118955769"/>
    <n v="50.624023280043289"/>
    <n v="50.624023280043289"/>
    <n v="0.35037105118955769"/>
    <n v="150.78409246038211"/>
    <n v="-1.0094218065784999"/>
    <n v="0.8"/>
    <s v="uniform"/>
    <n v="9.5600725259970903E-2"/>
    <n v="0.30581512683886319"/>
    <n v="9.5600725259970903E-2"/>
    <n v="9.5600725259970903E-2"/>
    <n v="0.30581512683886319"/>
    <n v="0.18146506004097809"/>
    <n v="0.37126232463042907"/>
    <n v="0.18146506004097809"/>
    <n v="0.18146506004097809"/>
    <n v="0.37126232463042907"/>
    <n v="0.1744941673267012"/>
    <n v="0.29946111102080369"/>
    <n v="0.1744941673267012"/>
    <n v="0.1744941673267012"/>
    <n v="0.29946111102080369"/>
    <n v="202.04453316754609"/>
    <n v="0.42494564226812748"/>
    <n v="202.04453316754609"/>
    <n v="202.04453316754609"/>
    <n v="0.42494564226812748"/>
  </r>
  <r>
    <s v="27/04/2026 12:41:32"/>
    <s v="04-27_12-41-32_multihead_1heads_run29_ridge_serial_f5_w5_h5_realamplitud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1, 4, 0]}]"/>
    <n v="1"/>
    <s v="serial"/>
    <x v="1"/>
    <b v="0"/>
    <b v="0"/>
    <b v="0"/>
    <x v="0"/>
    <n v="1"/>
    <x v="3"/>
    <b v="0"/>
    <s v="ridge"/>
    <n v="1"/>
    <n v="1"/>
    <m/>
    <n v="32"/>
    <n v="1E-3"/>
    <n v="0.1"/>
    <s v="[1.0, 1.0, 1.0, 1.0]"/>
    <n v="130"/>
    <n v="10"/>
    <n v="120"/>
    <n v="0.17127595280247809"/>
    <n v="70.135363355403513"/>
    <n v="0.30662437332365777"/>
    <n v="70.135363355403513"/>
    <n v="0.30662437332365777"/>
    <n v="-0.63269216273456652"/>
    <n v="67.899259702473643"/>
    <n v="0.33875707449790132"/>
    <n v="67.899259702473643"/>
    <n v="67.899259702473643"/>
    <n v="0.33875707449790132"/>
    <n v="113.7172275159915"/>
    <n v="-0.55964036644539261"/>
    <n v="0.8"/>
    <s v="uniform"/>
    <n v="9.3709312203776499E-2"/>
    <n v="0.31954923114549028"/>
    <n v="9.3709312203776499E-2"/>
    <n v="9.3709312203776499E-2"/>
    <n v="0.31954923114549028"/>
    <n v="0.16869569770416359"/>
    <n v="0.4155054378214067"/>
    <n v="0.16869569770416359"/>
    <n v="0.16869569770416359"/>
    <n v="0.4155054378214067"/>
    <n v="0.15149172146300061"/>
    <n v="0.39180865544611898"/>
    <n v="0.15149172146300061"/>
    <n v="0.15149172146300061"/>
    <n v="0.39180865544611898"/>
    <n v="271.18314207852501"/>
    <n v="0.2281649735785756"/>
    <n v="271.18314207852501"/>
    <n v="271.18314207852501"/>
    <n v="0.2281649735785756"/>
  </r>
  <r>
    <s v="27/04/2026 12:35:28"/>
    <s v="04-27_12-35-28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305414765832392"/>
    <n v="55.536025114428433"/>
    <n v="0.42842117217930281"/>
    <n v="55.536025114428433"/>
    <n v="0.42842117217930281"/>
    <n v="-1.240424924567515"/>
    <n v="55.781310527550637"/>
    <n v="0.36426164581098652"/>
    <n v="55.781310527550637"/>
    <n v="55.781310527550637"/>
    <n v="0.36426164581098652"/>
    <n v="162.64378611767501"/>
    <n v="-1.247411301199447"/>
    <n v="0.8"/>
    <s v="uniform"/>
    <n v="0.101596462659239"/>
    <n v="0.26227832108032861"/>
    <n v="0.101596462659239"/>
    <n v="0.101596462659239"/>
    <n v="0.26227832108032861"/>
    <n v="0.1549631332745515"/>
    <n v="0.4630858405412876"/>
    <n v="0.1549631332745515"/>
    <n v="0.1549631332745515"/>
    <n v="0.4630858405412876"/>
    <n v="0.1580308318280623"/>
    <n v="0.3655561956634607"/>
    <n v="0.1580308318280623"/>
    <n v="0.1580308318280623"/>
    <n v="0.3655561956634607"/>
    <n v="222.71065168244041"/>
    <n v="0.36612622595886107"/>
    <n v="222.71065168244041"/>
    <n v="222.71065168244041"/>
    <n v="0.36612622595886107"/>
  </r>
  <r>
    <s v="27/04/2026 12:35:29"/>
    <s v="04-27_12-35-29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1920387138801861"/>
    <n v="15.82772062350873"/>
    <n v="0.49025319403036038"/>
    <n v="15.82772062350873"/>
    <n v="0.49025319403036038"/>
    <n v="-1.523486375204451"/>
    <n v="16.815381752393652"/>
    <n v="0.46339475435065408"/>
    <n v="16.815381752393652"/>
    <n v="16.815381752393652"/>
    <n v="0.46339475435065408"/>
    <n v="193.28185650181521"/>
    <n v="-1.523470447797866"/>
    <n v="0.8"/>
    <s v="uniform"/>
    <n v="0.110501078288352"/>
    <n v="0.1976192983141831"/>
    <n v="0.110501078288352"/>
    <n v="0.110501078288352"/>
    <n v="0.1976192983141831"/>
    <n v="0.1541971972151783"/>
    <n v="0.46573964539685209"/>
    <n v="0.1541971972151783"/>
    <n v="0.1541971972151783"/>
    <n v="0.46573964539685209"/>
    <n v="0.15431710237218449"/>
    <n v="0.38046564476910882"/>
    <n v="0.15431710237218449"/>
    <n v="0.15431710237218449"/>
    <n v="0.38046564476910882"/>
    <n v="66.84251163169877"/>
    <n v="0.80975442892247496"/>
    <n v="66.84251163169877"/>
    <n v="66.84251163169877"/>
    <n v="0.80975442892247496"/>
  </r>
  <r>
    <s v="27/04/2026 12:35:29"/>
    <s v="04-27_12-35-29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702138387032881"/>
    <n v="34.260877449474208"/>
    <n v="0.3254362977166097"/>
    <n v="34.260877449474208"/>
    <n v="0.3254362977166097"/>
    <n v="-0.58554748968406178"/>
    <n v="41.072633680605833"/>
    <n v="0.31655914360260201"/>
    <n v="41.072633680605833"/>
    <n v="41.072633680605833"/>
    <n v="0.31655914360260201"/>
    <n v="142.03778119884819"/>
    <n v="-0.57626356314117233"/>
    <n v="0.8"/>
    <s v="uniform"/>
    <n v="0.11099632744629299"/>
    <n v="0.19402314909090579"/>
    <n v="0.11099632744629299"/>
    <n v="0.11099632744629299"/>
    <n v="0.19402314909090579"/>
    <n v="0.22433139658375639"/>
    <n v="0.2227396239880578"/>
    <n v="0.22433139658375639"/>
    <n v="0.22433139658375639"/>
    <n v="0.2227396239880578"/>
    <n v="0.170465721472494"/>
    <n v="0.31563404692034808"/>
    <n v="0.170465721472494"/>
    <n v="0.170465721472494"/>
    <n v="0.31563404692034808"/>
    <n v="163.78474127692019"/>
    <n v="0.53383975441108866"/>
    <n v="163.78474127692019"/>
    <n v="163.78474127692019"/>
    <n v="0.53383975441108866"/>
  </r>
  <r>
    <s v="27/04/2026 12:35:29"/>
    <s v="04-27_12-35-29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2648746361855159"/>
    <n v="41.559347626380273"/>
    <n v="0.46636547770254999"/>
    <n v="41.559347626380273"/>
    <n v="0.46636547770254999"/>
    <n v="-0.34479435200593439"/>
    <n v="47.376856205274777"/>
    <n v="0.44713800860889491"/>
    <n v="47.376856205274777"/>
    <n v="47.376856205274777"/>
    <n v="0.44713800860889491"/>
    <n v="147.51514341530361"/>
    <n v="-0.35608046836176221"/>
    <n v="0.8"/>
    <s v="uniform"/>
    <n v="9.8863568953526507E-2"/>
    <n v="0.28212266290204541"/>
    <n v="9.8863568953526507E-2"/>
    <n v="9.8863568953526507E-2"/>
    <n v="0.28212266290204541"/>
    <n v="0.14081913117269601"/>
    <n v="0.51209178691980717"/>
    <n v="0.14081913117269601"/>
    <n v="0.14081913117269601"/>
    <n v="0.51209178691980717"/>
    <n v="0.1163987959935421"/>
    <n v="0.53269565124682217"/>
    <n v="0.1163987959935421"/>
    <n v="0.1163987959935421"/>
    <n v="0.53269565124682217"/>
    <n v="189.15134332497959"/>
    <n v="0.46164193336690151"/>
    <n v="189.15134332497959"/>
    <n v="189.15134332497959"/>
    <n v="0.46164193336690151"/>
  </r>
  <r>
    <s v="27/04/2026 12:35:30"/>
    <s v="04-27_12-35-30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3071052839725669"/>
    <n v="24.513693755756488"/>
    <n v="0.45896546800435828"/>
    <n v="24.513693755756488"/>
    <n v="0.45896546800435828"/>
    <n v="-0.4750786374729199"/>
    <n v="40.193411194789597"/>
    <n v="0.3581584978753678"/>
    <n v="40.193411194789597"/>
    <n v="40.193411194789597"/>
    <n v="0.3581584978753678"/>
    <n v="158.94772112400301"/>
    <n v="-0.42018524513455208"/>
    <n v="0.8"/>
    <s v="uniform"/>
    <n v="0.1004679555827855"/>
    <n v="0.27047274156823797"/>
    <n v="0.1004679555827855"/>
    <n v="0.1004679555827855"/>
    <n v="0.27047274156823797"/>
    <n v="0.19371644856547759"/>
    <n v="0.32881388006923501"/>
    <n v="0.19371644856547759"/>
    <n v="0.19371644856547759"/>
    <n v="0.32881388006923501"/>
    <n v="0.176951282993732"/>
    <n v="0.28959656880804091"/>
    <n v="0.176951282993732"/>
    <n v="0.176951282993732"/>
    <n v="0.28959656880804091"/>
    <n v="160.30250909201669"/>
    <n v="0.54375080105595086"/>
    <n v="160.30250909201669"/>
    <n v="160.30250909201669"/>
    <n v="0.54375080105595086"/>
  </r>
  <r>
    <s v="27/04/2026 12:35:30"/>
    <s v="04-27_12-35-30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8719703405026569"/>
    <n v="56.664739920502022"/>
    <n v="0.26730468377789868"/>
    <n v="56.664739920502022"/>
    <n v="0.26730468377789868"/>
    <n v="-0.66486915131298729"/>
    <n v="62.253473565167702"/>
    <n v="0.208852527371405"/>
    <n v="62.253473565167702"/>
    <n v="62.253473565167702"/>
    <n v="0.208852527371405"/>
    <n v="156.850208439081"/>
    <n v="-0.59102680016759734"/>
    <n v="0.8"/>
    <s v="uniform"/>
    <n v="9.5161405566013393E-2"/>
    <n v="0.30900515583914318"/>
    <n v="9.5161405566013393E-2"/>
    <n v="9.5161405566013393E-2"/>
    <n v="0.30900515583914318"/>
    <n v="0.25755921337457161"/>
    <n v="0.10761233567180881"/>
    <n v="0.25755921337457161"/>
    <n v="0.25755921337457161"/>
    <n v="0.10761233567180881"/>
    <n v="0.21772413344002409"/>
    <n v="0.1259064707964401"/>
    <n v="0.21772413344002409"/>
    <n v="0.21772413344002409"/>
    <n v="0.1259064707964401"/>
    <n v="248.44344950828909"/>
    <n v="0.2928861471782267"/>
    <n v="248.44344950828909"/>
    <n v="248.44344950828909"/>
    <n v="0.2928861471782267"/>
  </r>
  <r>
    <s v="27/04/2026 12:35:30"/>
    <s v="04-27_12-35-30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0557120739065361"/>
    <n v="30.20213993015016"/>
    <n v="0.51680350755643956"/>
    <n v="30.20213993015016"/>
    <n v="0.51680350755643956"/>
    <n v="-1.021309649537856"/>
    <n v="39.041038990163173"/>
    <n v="0.44415016708237548"/>
    <n v="39.041038990163173"/>
    <n v="39.041038990163173"/>
    <n v="0.44415016708237548"/>
    <n v="172.13957550364131"/>
    <n v="-0.91266752109025517"/>
    <n v="0.8"/>
    <s v="uniform"/>
    <n v="0.1210243764564753"/>
    <n v="0.1212065474254172"/>
    <n v="0.1210243764564753"/>
    <n v="0.1210243764564753"/>
    <n v="0.1212065474254172"/>
    <n v="0.1121757583173951"/>
    <n v="0.61133495615425337"/>
    <n v="0.1121757583173951"/>
    <n v="0.1121757583173951"/>
    <n v="0.61133495615425337"/>
    <n v="0.12765568015466741"/>
    <n v="0.48750282191380701"/>
    <n v="0.12765568015466741"/>
    <n v="0.12765568015466741"/>
    <n v="0.48750282191380701"/>
    <n v="155.80330014572459"/>
    <n v="0.5565563428360194"/>
    <n v="155.80330014572459"/>
    <n v="155.80330014572459"/>
    <n v="0.5565563428360194"/>
  </r>
  <r>
    <s v="27/04/2026 12:35:31"/>
    <s v="04-27_12-35-31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102492360892262"/>
    <n v="15.509309598488599"/>
    <n v="0.5353904731312491"/>
    <n v="15.509309598488599"/>
    <n v="0.5353904731312491"/>
    <n v="-0.95321207087968318"/>
    <n v="20.312678254936959"/>
    <n v="0.52035435488086201"/>
    <n v="20.312678254936959"/>
    <n v="20.312678254936959"/>
    <n v="0.52035435488086201"/>
    <n v="166.72764616848781"/>
    <n v="-0.86387500874767353"/>
    <n v="0.8"/>
    <s v="uniform"/>
    <n v="0.10147376331231669"/>
    <n v="0.26316927698415238"/>
    <n v="0.10147376331231669"/>
    <n v="0.10147376331231669"/>
    <n v="0.26316927698415238"/>
    <n v="0.1239444632005723"/>
    <n v="0.57055890731769821"/>
    <n v="0.1239444632005723"/>
    <n v="0.1239444632005723"/>
    <n v="0.57055890731769821"/>
    <n v="0.13003978597099139"/>
    <n v="0.4779313911584771"/>
    <n v="0.13003978597099139"/>
    <n v="0.13003978597099139"/>
    <n v="0.4779313911584771"/>
    <n v="80.895255007263899"/>
    <n v="0.76975784406311054"/>
    <n v="80.895255007263899"/>
    <n v="80.895255007263899"/>
    <n v="0.76975784406311054"/>
  </r>
  <r>
    <s v="27/04/2026 12:35:34"/>
    <s v="04-27_12-35-34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217490273560933"/>
    <n v="14.14773379377937"/>
    <n v="0.50812542310108422"/>
    <n v="14.14773379377937"/>
    <n v="0.50812542310108422"/>
    <n v="-0.54832214146073444"/>
    <n v="18.819222318690919"/>
    <n v="0.4802493362559484"/>
    <n v="18.819222318690919"/>
    <n v="18.819222318690919"/>
    <n v="0.4802493362559484"/>
    <n v="216.90894585980999"/>
    <n v="-0.5168766033139045"/>
    <n v="0.8"/>
    <s v="uniform"/>
    <n v="9.5911470979296601E-2"/>
    <n v="0.30355871113522848"/>
    <n v="9.5911470979296601E-2"/>
    <n v="9.5911470979296601E-2"/>
    <n v="0.30355871113522848"/>
    <n v="0.15851057073061389"/>
    <n v="0.45079472742485671"/>
    <n v="0.15851057073061389"/>
    <n v="0.15851057073061389"/>
    <n v="0.45079472742485671"/>
    <n v="0.1545000074123675"/>
    <n v="0.37973133888598681"/>
    <n v="0.1545000074123675"/>
    <n v="0.1545000074123675"/>
    <n v="0.37973133888598681"/>
    <n v="74.867967225641138"/>
    <n v="0.78691256757771333"/>
    <n v="74.867967225641138"/>
    <n v="74.867967225641138"/>
    <n v="0.78691256757771333"/>
  </r>
  <r>
    <s v="27/04/2026 12:35:34"/>
    <s v="04-27_12-35-34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407520154992826"/>
    <n v="26.351790195645972"/>
    <n v="0.43056781638549407"/>
    <n v="26.351790195645972"/>
    <n v="0.43056781638549407"/>
    <n v="-0.52651478234723381"/>
    <n v="32.338481726140067"/>
    <n v="0.31539664772330889"/>
    <n v="32.338481726140067"/>
    <n v="32.338481726140067"/>
    <n v="0.31539664772330889"/>
    <n v="152.15489337795131"/>
    <n v="-0.52287989810630853"/>
    <n v="0.8"/>
    <s v="uniform"/>
    <n v="0.107101082657292"/>
    <n v="0.22230766264905169"/>
    <n v="0.107101082657292"/>
    <n v="0.107101082657292"/>
    <n v="0.22230766264905169"/>
    <n v="0.2244252371366583"/>
    <n v="0.222414486514907"/>
    <n v="0.2244252371366583"/>
    <n v="0.2244252371366583"/>
    <n v="0.222414486514907"/>
    <n v="0.20337689593552299"/>
    <n v="0.1835060913184598"/>
    <n v="0.20337689593552299"/>
    <n v="0.20337689593552299"/>
    <n v="0.1835060913184598"/>
    <n v="128.81902368883081"/>
    <n v="0.63335835041080746"/>
    <n v="128.81902368883081"/>
    <n v="128.81902368883081"/>
    <n v="0.63335835041080746"/>
  </r>
  <r>
    <s v="27/04/2026 12:35:36"/>
    <s v="04-27_12-35-36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4930828906006571"/>
    <n v="33.395030144744211"/>
    <n v="0.36972719548279598"/>
    <n v="33.395030144744211"/>
    <n v="0.36972719548279598"/>
    <n v="-0.53981062387148326"/>
    <n v="40.687138101984758"/>
    <n v="0.32966276376175119"/>
    <n v="40.687138101984758"/>
    <n v="40.687138101984758"/>
    <n v="0.32966276376175119"/>
    <n v="160.50302184964221"/>
    <n v="-0.5138412354321884"/>
    <n v="0.8"/>
    <s v="uniform"/>
    <n v="0.12621723443705149"/>
    <n v="8.3499684336383495E-2"/>
    <n v="0.12621723443705149"/>
    <n v="0.12621723443705149"/>
    <n v="8.3499684336383495E-2"/>
    <n v="0.1967303344042132"/>
    <n v="0.31837140934981389"/>
    <n v="0.1967303344042132"/>
    <n v="0.1967303344042132"/>
    <n v="0.31837140934981389"/>
    <n v="0.1547739985889082"/>
    <n v="0.3786313509761069"/>
    <n v="0.1547739985889082"/>
    <n v="0.1547739985889082"/>
    <n v="0.3786313509761069"/>
    <n v="162.27083084050881"/>
    <n v="0.53814861038469808"/>
    <n v="162.27083084050881"/>
    <n v="162.27083084050881"/>
    <n v="0.53814861038469808"/>
  </r>
  <r>
    <s v="27/04/2026 12:35:36"/>
    <s v="04-27_12-35-36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6055709747303279"/>
    <n v="29.360865806144279"/>
    <n v="0.3708705497499219"/>
    <n v="29.360865806144279"/>
    <n v="0.3708705497499219"/>
    <n v="-0.2294935862138871"/>
    <n v="37.252123570604709"/>
    <n v="0.35627729364783112"/>
    <n v="37.252123570604709"/>
    <n v="37.252123570604709"/>
    <n v="0.35627729364783112"/>
    <n v="117.3839391847372"/>
    <n v="-0.19077164983639891"/>
    <n v="0.8"/>
    <s v="uniform"/>
    <n v="9.2895886456036594E-2"/>
    <n v="0.32545575379984581"/>
    <n v="9.2895886456036594E-2"/>
    <n v="9.2895886456036594E-2"/>
    <n v="0.32545575379984581"/>
    <n v="0.1941807769999388"/>
    <n v="0.3272050812160277"/>
    <n v="0.1941807769999388"/>
    <n v="0.1941807769999388"/>
    <n v="0.3272050812160277"/>
    <n v="0.20047279705371959"/>
    <n v="0.19516512975689271"/>
    <n v="0.20047279705371959"/>
    <n v="0.20047279705371959"/>
    <n v="0.19516512975689271"/>
    <n v="148.52094482190901"/>
    <n v="0.57728320981855441"/>
    <n v="148.52094482190901"/>
    <n v="148.52094482190901"/>
    <n v="0.57728320981855441"/>
  </r>
  <r>
    <s v="27/04/2026 12:37:17"/>
    <s v="04-27_12-37-17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960882527135456"/>
    <n v="43.613092827059212"/>
    <n v="0.23826630350113179"/>
    <n v="43.613092827059212"/>
    <n v="0.23826630350113179"/>
    <n v="-0.65480598054272843"/>
    <n v="46.497555143414097"/>
    <n v="0.2412951040133193"/>
    <n v="46.497555143414097"/>
    <n v="46.497555143414097"/>
    <n v="0.2412951040133193"/>
    <n v="249.1163094132628"/>
    <n v="-0.6239973895577704"/>
    <n v="0.8"/>
    <s v="uniform"/>
    <n v="0.11635899514533971"/>
    <n v="0.15508324788885081"/>
    <n v="0.11635899514533971"/>
    <n v="0.11635899514533971"/>
    <n v="0.15508324788885081"/>
    <n v="0.2481923419163993"/>
    <n v="0.14006654467913479"/>
    <n v="0.2481923419163993"/>
    <n v="0.2481923419163993"/>
    <n v="0.14006654467913479"/>
    <n v="0.19982015609618431"/>
    <n v="0.19778527676981861"/>
    <n v="0.19982015609618431"/>
    <n v="0.19982015609618431"/>
    <n v="0.19778527676981861"/>
    <n v="185.42584908049739"/>
    <n v="0.47224534671547241"/>
    <n v="185.42584908049739"/>
    <n v="185.42584908049739"/>
    <n v="0.47224534671547241"/>
  </r>
  <r>
    <s v="27/04/2026 12:37:18"/>
    <s v="04-27_12-37-18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740284883966218"/>
    <n v="46.612658009876213"/>
    <n v="0.32763680814780211"/>
    <n v="46.612658009876213"/>
    <n v="0.32763680814780211"/>
    <n v="-0.1673400343099592"/>
    <n v="50.054814704371289"/>
    <n v="0.32502894411437988"/>
    <n v="50.054814704371289"/>
    <n v="50.054814704371289"/>
    <n v="0.32502894411437988"/>
    <n v="93.21270755748796"/>
    <n v="-0.15704862670393091"/>
    <n v="0.8"/>
    <s v="uniform"/>
    <n v="8.9251480051972906E-2"/>
    <n v="0.3519188563597162"/>
    <n v="8.9251480051972906E-2"/>
    <n v="8.9251480051972906E-2"/>
    <n v="0.3519188563597162"/>
    <n v="0.19958125827691511"/>
    <n v="0.3084935670369553"/>
    <n v="0.19958125827691511"/>
    <n v="0.19958125827691511"/>
    <n v="0.3084935670369553"/>
    <n v="0.1972311705925707"/>
    <n v="0.208179234665781"/>
    <n v="0.1972311705925707"/>
    <n v="0.1972311705925707"/>
    <n v="0.208179234665781"/>
    <n v="199.73319490856341"/>
    <n v="0.43152411839506227"/>
    <n v="199.73319490856341"/>
    <n v="199.73319490856341"/>
    <n v="0.43152411839506227"/>
  </r>
  <r>
    <s v="27/04/2026 12:37:18"/>
    <s v="04-27_12-37-18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23737792843444161"/>
    <n v="73.959497820987451"/>
    <n v="8.7275586865800697E-2"/>
    <n v="73.959497820987451"/>
    <n v="8.7275586865800697E-2"/>
    <n v="-5.43803105827078E-2"/>
    <n v="76.433737620512915"/>
    <n v="8.5243270613039199E-2"/>
    <n v="76.433737620512915"/>
    <n v="76.433737620512915"/>
    <n v="8.5243270613039199E-2"/>
    <n v="109.7053133674833"/>
    <n v="-2.9121066357326201E-2"/>
    <n v="0.8"/>
    <s v="uniform"/>
    <n v="0.1122053716491738"/>
    <n v="0.1852439249339688"/>
    <n v="0.1122053716491738"/>
    <n v="0.1122053716491738"/>
    <n v="0.1852439249339688"/>
    <n v="0.28362203971554512"/>
    <n v="1.7310208951193201E-2"/>
    <n v="0.28362203971554512"/>
    <n v="0.28362203971554512"/>
    <n v="1.7310208951193201E-2"/>
    <n v="0.24740086723521551"/>
    <n v="6.7637714161753997E-3"/>
    <n v="0.24740086723521551"/>
    <n v="0.24740086723521551"/>
    <n v="6.7637714161753997E-3"/>
    <n v="305.09172220345209"/>
    <n v="0.1316551771508255"/>
    <n v="305.09172220345209"/>
    <n v="305.09172220345209"/>
    <n v="0.1316551771508255"/>
  </r>
  <r>
    <s v="27/04/2026 12:37:19"/>
    <s v="04-27_12-37-19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2029953112855441"/>
    <n v="58.691947275370147"/>
    <n v="0.22307335050086799"/>
    <n v="58.691947275370147"/>
    <n v="0.22307335050086799"/>
    <n v="-0.20992063565353311"/>
    <n v="63.515338794100877"/>
    <n v="0.17405156544714309"/>
    <n v="63.515338794100877"/>
    <n v="63.515338794100877"/>
    <n v="0.17405156544714309"/>
    <n v="127.4618021183019"/>
    <n v="-0.15272427487203891"/>
    <n v="0.8"/>
    <s v="uniform"/>
    <n v="9.7540451745569995E-2"/>
    <n v="0.29173020456749732"/>
    <n v="9.7540451745569995E-2"/>
    <n v="9.7540451745569995E-2"/>
    <n v="0.29173020456749732"/>
    <n v="0.26821161402136962"/>
    <n v="7.0704042591804295E-2"/>
    <n v="0.26821161402136962"/>
    <n v="0.26821161402136962"/>
    <n v="7.0704042591804295E-2"/>
    <n v="0.23534491923334011"/>
    <n v="5.5164589324387302E-2"/>
    <n v="0.23534491923334011"/>
    <n v="0.23534491923334011"/>
    <n v="5.5164589324387302E-2"/>
    <n v="253.46025819140399"/>
    <n v="0.2786074253048666"/>
    <n v="253.46025819140399"/>
    <n v="253.46025819140399"/>
    <n v="0.2786074253048666"/>
  </r>
  <r>
    <s v="27/04/2026 12:37:29"/>
    <s v="04-27_12-37-29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6299774471187289"/>
    <n v="19.26195009880669"/>
    <n v="0.3708190546866047"/>
    <n v="19.26195009880669"/>
    <n v="0.3708190546866047"/>
    <n v="-1.0249991078058409"/>
    <n v="25.96839848526918"/>
    <n v="0.32746323848082148"/>
    <n v="25.96839848526918"/>
    <n v="25.96839848526918"/>
    <n v="0.32746323848082148"/>
    <n v="135.79055640738531"/>
    <n v="-0.53566434269188534"/>
    <n v="0.8"/>
    <s v="uniform"/>
    <n v="9.5932455332170805E-2"/>
    <n v="0.30340633760146402"/>
    <n v="9.5932455332170805E-2"/>
    <n v="9.5932455332170805E-2"/>
    <n v="0.30340633760146402"/>
    <n v="0.2174788387609142"/>
    <n v="0.24648227326112701"/>
    <n v="0.2174788387609142"/>
    <n v="0.2174788387609142"/>
    <n v="0.24648227326112701"/>
    <n v="0.2356239793945541"/>
    <n v="5.4044251044373798E-2"/>
    <n v="0.2356239793945541"/>
    <n v="0.2356239793945541"/>
    <n v="5.4044251044373798E-2"/>
    <n v="103.3245586675889"/>
    <n v="0.70592009201631023"/>
    <n v="103.3245586675889"/>
    <n v="103.3245586675889"/>
    <n v="0.70592009201631023"/>
  </r>
  <r>
    <s v="27/04/2026 12:37:29"/>
    <s v="04-27_12-37-29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643401748264712"/>
    <n v="33.122572052321509"/>
    <n v="0.3413836907275648"/>
    <n v="33.122572052321509"/>
    <n v="0.3413836907275648"/>
    <n v="-0.64079599870944604"/>
    <n v="40.091911649841649"/>
    <n v="0.2969265930724545"/>
    <n v="40.091911649841649"/>
    <n v="40.091911649841649"/>
    <n v="0.2969265930724545"/>
    <n v="216.85761338141771"/>
    <n v="-0.50098539287881727"/>
    <n v="0.8"/>
    <s v="uniform"/>
    <n v="0.10668237089801361"/>
    <n v="0.22534805139835609"/>
    <n v="0.10668237089801361"/>
    <n v="0.10668237089801361"/>
    <n v="0.22534805139835609"/>
    <n v="0.23065672711842189"/>
    <n v="0.2008237046622566"/>
    <n v="0.23065672711842189"/>
    <n v="0.23065672711842189"/>
    <n v="0.2008237046622566"/>
    <n v="0.1951701469163811"/>
    <n v="0.21645359281996751"/>
    <n v="0.1951701469163811"/>
    <n v="0.1951701469163811"/>
    <n v="0.21645359281996751"/>
    <n v="159.83513735443341"/>
    <n v="0.54508102340923315"/>
    <n v="159.83513735443341"/>
    <n v="159.83513735443341"/>
    <n v="0.54508102340923315"/>
  </r>
  <r>
    <s v="27/04/2026 12:37:29"/>
    <s v="04-27_12-37-29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5033569557317131"/>
    <n v="36.346701438881091"/>
    <n v="0.3789077247765022"/>
    <n v="36.346701438881091"/>
    <n v="0.3789077247765022"/>
    <n v="-0.68182797856559474"/>
    <n v="41.79973273368239"/>
    <n v="0.36040540197687743"/>
    <n v="41.79973273368239"/>
    <n v="41.79973273368239"/>
    <n v="0.36040540197687743"/>
    <n v="165.46453536747359"/>
    <n v="-0.62865381470293924"/>
    <n v="0.8"/>
    <s v="uniform"/>
    <n v="0.11705874727623621"/>
    <n v="0.15000214266805159"/>
    <n v="0.11705874727623621"/>
    <n v="0.11705874727623621"/>
    <n v="0.15000214266805159"/>
    <n v="0.19439304029812801"/>
    <n v="0.32646963422342412"/>
    <n v="0.19439304029812801"/>
    <n v="0.19439304029812801"/>
    <n v="0.32646963422342412"/>
    <n v="0.13955175936774031"/>
    <n v="0.4397438266258345"/>
    <n v="0.13955175936774031"/>
    <n v="0.13955175936774031"/>
    <n v="0.4397438266258345"/>
    <n v="166.74792738778791"/>
    <n v="0.52540600439018603"/>
    <n v="166.74792738778791"/>
    <n v="166.74792738778791"/>
    <n v="0.52540600439018603"/>
  </r>
  <r>
    <s v="27/04/2026 12:37:31"/>
    <s v="04-27_12-37-31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296033141039796"/>
    <n v="39.210023731121993"/>
    <n v="0.45084469760354251"/>
    <n v="39.210023731121993"/>
    <n v="0.45084469760354251"/>
    <n v="-0.97894664842989521"/>
    <n v="43.541710945292706"/>
    <n v="0.41089578697162898"/>
    <n v="43.541710945292706"/>
    <n v="43.541710945292706"/>
    <n v="0.41089578697162898"/>
    <n v="189.00108933169341"/>
    <n v="-1.0116362926815869"/>
    <n v="0.8"/>
    <s v="uniform"/>
    <n v="0.1029280434605188"/>
    <n v="0.25260932278427461"/>
    <n v="0.1029280434605188"/>
    <n v="0.1029280434605188"/>
    <n v="0.25260932278427461"/>
    <n v="0.16533361840865679"/>
    <n v="0.4271543245006813"/>
    <n v="0.16533361840865679"/>
    <n v="0.16533361840865679"/>
    <n v="0.4271543245006813"/>
    <n v="0.13490937181897389"/>
    <n v="0.45838154423810668"/>
    <n v="0.13490937181897389"/>
    <n v="0.13490937181897389"/>
    <n v="0.45838154423810668"/>
    <n v="173.76367274748301"/>
    <n v="0.50543795636344613"/>
    <n v="173.76367274748301"/>
    <n v="173.76367274748301"/>
    <n v="0.50543795636344613"/>
  </r>
  <r>
    <s v="27/04/2026 12:37:31"/>
    <s v="04-27_12-37-31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5600809572556959"/>
    <n v="44.476548914028413"/>
    <n v="0.36092247176166758"/>
    <n v="44.476548914028413"/>
    <n v="0.36092247176166758"/>
    <n v="-0.1902050037025132"/>
    <n v="48.197117607703277"/>
    <n v="0.370274636028457"/>
    <n v="48.197117607703277"/>
    <n v="48.197117607703277"/>
    <n v="0.370274636028457"/>
    <n v="164.16456020450741"/>
    <n v="-0.1338382221785484"/>
    <n v="0.8"/>
    <s v="uniform"/>
    <n v="0.101797883281768"/>
    <n v="0.26081574693225479"/>
    <n v="0.101797883281768"/>
    <n v="0.101797883281768"/>
    <n v="0.26081574693225479"/>
    <n v="0.1592632271126464"/>
    <n v="0.44818693381497771"/>
    <n v="0.1592632271126464"/>
    <n v="0.1592632271126464"/>
    <n v="0.44818693381497771"/>
    <n v="0.16948273387151119"/>
    <n v="0.31958043121744351"/>
    <n v="0.16948273387151119"/>
    <n v="0.16948273387151119"/>
    <n v="0.31958043121744351"/>
    <n v="192.35792658654779"/>
    <n v="0.45251543214914403"/>
    <n v="192.35792658654779"/>
    <n v="192.35792658654779"/>
    <n v="0.45251543214914403"/>
  </r>
  <r>
    <s v="27/04/2026 12:37:31"/>
    <s v="04-27_12-37-31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6400170207410539"/>
    <n v="31.462532487816311"/>
    <n v="0.35147382919311199"/>
    <n v="31.462532487816311"/>
    <n v="0.35147382919311199"/>
    <n v="-0.57652165238511355"/>
    <n v="38.341865797769387"/>
    <n v="0.21934889912696101"/>
    <n v="38.341865797769387"/>
    <n v="38.341865797769387"/>
    <n v="0.21934889912696101"/>
    <n v="176.09218562547809"/>
    <n v="-0.4868796036790472"/>
    <n v="0.8"/>
    <s v="uniform"/>
    <n v="0.1090085347519588"/>
    <n v="0.20845709418530309"/>
    <n v="0.1090085347519588"/>
    <n v="0.1090085347519588"/>
    <n v="0.20845709418530309"/>
    <n v="0.28995562507971018"/>
    <n v="-4.6343115957404998E-3"/>
    <n v="0.28995562507971018"/>
    <n v="0.28995562507971018"/>
    <n v="-4.6343115957404998E-3"/>
    <n v="0.22210567296454969"/>
    <n v="0.1083159754947675"/>
    <n v="0.22210567296454969"/>
    <n v="0.22210567296454969"/>
    <n v="0.1083159754947675"/>
    <n v="152.74639335828181"/>
    <n v="0.56525683842350172"/>
    <n v="152.74639335828181"/>
    <n v="152.74639335828181"/>
    <n v="0.56525683842350172"/>
  </r>
  <r>
    <s v="27/04/2026 12:37:31"/>
    <s v="04-27_12-37-31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5659388259433241"/>
    <n v="19.07804666186048"/>
    <n v="0.3820255103173677"/>
    <n v="19.07804666186048"/>
    <n v="0.3820255103173677"/>
    <n v="-0.3764599749209232"/>
    <n v="25.3734229119638"/>
    <n v="0.28380028780877059"/>
    <n v="25.3734229119638"/>
    <n v="25.3734229119638"/>
    <n v="0.28380028780877059"/>
    <n v="176.60746324273751"/>
    <n v="-0.4493153675307785"/>
    <n v="0.8"/>
    <s v="uniform"/>
    <n v="0.1113700674140941"/>
    <n v="0.19130931369438781"/>
    <n v="0.1113700674140941"/>
    <n v="0.1113700674140941"/>
    <n v="0.19130931369438781"/>
    <n v="0.24282202648850221"/>
    <n v="0.1586735406340303"/>
    <n v="0.24282202648850221"/>
    <n v="0.24282202648850221"/>
    <n v="0.1586735406340303"/>
    <n v="0.23104646025370909"/>
    <n v="7.2421542516842602E-2"/>
    <n v="0.23104646025370909"/>
    <n v="0.23104646025370909"/>
    <n v="7.2421542516842602E-2"/>
    <n v="100.9084530936986"/>
    <n v="0.7127967543898166"/>
    <n v="100.9084530936986"/>
    <n v="100.9084530936986"/>
    <n v="0.7127967543898166"/>
  </r>
  <r>
    <s v="27/04/2026 12:37:31"/>
    <s v="04-27_12-37-31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7182657897590159"/>
    <n v="44.502175269687783"/>
    <n v="0.31189453255916888"/>
    <n v="44.502175269687783"/>
    <n v="0.31189453255916888"/>
    <n v="-0.39746513761216729"/>
    <n v="48.572449523263991"/>
    <n v="0.27593785063761489"/>
    <n v="48.572449523263991"/>
    <n v="48.572449523263991"/>
    <n v="0.27593785063761489"/>
    <n v="132.37042412176291"/>
    <n v="-0.37175078981131338"/>
    <n v="0.8"/>
    <s v="uniform"/>
    <n v="0.11090646484165741"/>
    <n v="0.19467566778918169"/>
    <n v="0.11090646484165741"/>
    <n v="0.11090646484165741"/>
    <n v="0.19467566778918169"/>
    <n v="0.22498201714341909"/>
    <n v="0.22048536270967431"/>
    <n v="0.22498201714341909"/>
    <n v="0.22498201714341909"/>
    <n v="0.22048536270967431"/>
    <n v="0.18928548500309059"/>
    <n v="0.2400786490720565"/>
    <n v="0.18928548500309059"/>
    <n v="0.18928548500309059"/>
    <n v="0.2400786490720565"/>
    <n v="193.7646241260673"/>
    <n v="0.4485117229795394"/>
    <n v="193.7646241260673"/>
    <n v="193.7646241260673"/>
    <n v="0.4485117229795394"/>
  </r>
  <r>
    <s v="27/04/2026 12:37:35"/>
    <s v="04-27_12-37-35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5324534798867059"/>
    <n v="37.267296300632097"/>
    <n v="0.39152424296937438"/>
    <n v="37.267296300632097"/>
    <n v="0.39152424296937438"/>
    <n v="-0.39107607746509571"/>
    <n v="45.755522450688488"/>
    <n v="0.3704537521336343"/>
    <n v="45.755522450688488"/>
    <n v="45.755522450688488"/>
    <n v="0.3704537521336343"/>
    <n v="187.41526001712629"/>
    <n v="-0.54382707925821649"/>
    <n v="0.8"/>
    <s v="uniform"/>
    <n v="8.0926259015710003E-2"/>
    <n v="0.41237072524858559"/>
    <n v="8.0926259015710003E-2"/>
    <n v="8.0926259015710003E-2"/>
    <n v="0.41237072524858559"/>
    <n v="0.1845482287025049"/>
    <n v="0.36057980372760112"/>
    <n v="0.1845482287025049"/>
    <n v="0.1845482287025049"/>
    <n v="0.36057980372760112"/>
    <n v="0.1921757730199119"/>
    <n v="0.22847505688812389"/>
    <n v="0.1921757730199119"/>
    <n v="0.1921757730199119"/>
    <n v="0.22847505688812389"/>
    <n v="182.5644395420164"/>
    <n v="0.48038942267022522"/>
    <n v="182.5644395420164"/>
    <n v="182.5644395420164"/>
    <n v="0.48038942267022522"/>
  </r>
  <r>
    <s v="27/04/2026 12:37:35"/>
    <s v="04-27_12-37-35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140422564963004"/>
    <n v="34.785824578402838"/>
    <n v="0.4895137717457142"/>
    <n v="34.785824578402838"/>
    <n v="0.4895137717457142"/>
    <n v="-0.64157519222611048"/>
    <n v="38.806176107094593"/>
    <n v="0.46727067164828062"/>
    <n v="38.806176107094593"/>
    <n v="38.806176107094593"/>
    <n v="0.46727067164828062"/>
    <n v="176.12234485714939"/>
    <n v="-0.5452099355078539"/>
    <n v="0.8"/>
    <s v="uniform"/>
    <n v="0.1193413584227849"/>
    <n v="0.1334274344225424"/>
    <n v="0.1193413584227849"/>
    <n v="0.1193413584227849"/>
    <n v="0.1334274344225424"/>
    <n v="0.1215726597356358"/>
    <n v="0.57877669974914969"/>
    <n v="0.1215726597356358"/>
    <n v="0.1215726597356358"/>
    <n v="0.57877669974914969"/>
    <n v="0.1002060171676122"/>
    <n v="0.59770453642614352"/>
    <n v="0.1002060171676122"/>
    <n v="0.1002060171676122"/>
    <n v="0.59770453642614352"/>
    <n v="154.88358439305171"/>
    <n v="0.55917401599528582"/>
    <n v="154.88358439305171"/>
    <n v="154.88358439305171"/>
    <n v="0.55917401599528582"/>
  </r>
  <r>
    <s v="27/04/2026 12:37:36"/>
    <s v="04-27_12-37-36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3112626943885791"/>
    <n v="24.253428899840362"/>
    <n v="0.49581538694274441"/>
    <n v="24.253428899840362"/>
    <n v="0.49581538694274441"/>
    <n v="-1.137594882714646"/>
    <n v="31.951544013996099"/>
    <n v="0.47727487135420171"/>
    <n v="31.951544013996099"/>
    <n v="31.951544013996099"/>
    <n v="0.47727487135420171"/>
    <n v="205.7563032463448"/>
    <n v="-0.94026245024636124"/>
    <n v="0.8"/>
    <s v="uniform"/>
    <n v="7.0344927412668803E-2"/>
    <n v="0.48920487390967998"/>
    <n v="7.0344927412668803E-2"/>
    <n v="7.0344927412668803E-2"/>
    <n v="0.48920487390967998"/>
    <n v="0.17817501450393189"/>
    <n v="0.38266162972175261"/>
    <n v="0.17817501450393189"/>
    <n v="0.17817501450393189"/>
    <n v="0.38266162972175261"/>
    <n v="0.14948647342658081"/>
    <n v="0.39985909204857067"/>
    <n v="0.14948647342658081"/>
    <n v="0.14948647342658081"/>
    <n v="0.39985909204857067"/>
    <n v="127.40816964064091"/>
    <n v="0.63737388973679576"/>
    <n v="127.40816964064091"/>
    <n v="127.40816964064091"/>
    <n v="0.63737388973679576"/>
  </r>
  <r>
    <s v="27/04/2026 12:37:37"/>
    <s v="04-27_12-37-37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470057427660908"/>
    <n v="24.63798623779855"/>
    <n v="0.39082031139865631"/>
    <n v="24.63798623779855"/>
    <n v="0.39082031139865631"/>
    <n v="-1.283601059589631"/>
    <n v="36.600002215467889"/>
    <n v="0.34990383909067529"/>
    <n v="36.600002215467889"/>
    <n v="36.600002215467889"/>
    <n v="0.34990383909067529"/>
    <n v="345.10851951311582"/>
    <n v="-1.148854839792107"/>
    <n v="0.8"/>
    <s v="uniform"/>
    <n v="0.12590415909071309"/>
    <n v="8.5773016144241807E-2"/>
    <n v="0.12590415909071309"/>
    <n v="0.12590415909071309"/>
    <n v="8.5773016144241807E-2"/>
    <n v="0.19203407073779269"/>
    <n v="0.33464295991652371"/>
    <n v="0.19203407073779269"/>
    <n v="0.19203407073779269"/>
    <n v="0.33464295991652371"/>
    <n v="0.1508100196218905"/>
    <n v="0.39454547271458518"/>
    <n v="0.1508100196218905"/>
    <n v="0.1508100196218905"/>
    <n v="0.39454547271458518"/>
    <n v="145.93126061242151"/>
    <n v="0.58465390758734914"/>
    <n v="145.93126061242151"/>
    <n v="145.93126061242151"/>
    <n v="0.58465390758734914"/>
  </r>
  <r>
    <s v="27/04/2026 12:39:19"/>
    <s v="04-27_12-39-19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38934209977816"/>
    <n v="34.056184589714938"/>
    <n v="0.45274193552152409"/>
    <n v="34.056184589714938"/>
    <n v="0.45274193552152409"/>
    <n v="-0.66877125198665821"/>
    <n v="35.663645721172401"/>
    <n v="0.43233009133104339"/>
    <n v="35.663645721172401"/>
    <n v="35.663645721172401"/>
    <n v="0.43233009133104339"/>
    <n v="181.96686302557691"/>
    <n v="-0.55547758365461974"/>
    <n v="0.8"/>
    <s v="uniform"/>
    <n v="9.3375481206900299E-2"/>
    <n v="0.32197327581244889"/>
    <n v="9.3375481206900299E-2"/>
    <n v="9.3375481206900299E-2"/>
    <n v="0.32197327581244889"/>
    <n v="0.18074179542597679"/>
    <n v="0.37376828204509782"/>
    <n v="0.18074179542597679"/>
    <n v="0.18074179542597679"/>
    <n v="0.37376828204509782"/>
    <n v="0.1398813599963647"/>
    <n v="0.43842058435521392"/>
    <n v="0.1398813599963647"/>
    <n v="0.1398813599963647"/>
    <n v="0.43842058435521392"/>
    <n v="142.24058424805989"/>
    <n v="0.5951582231114132"/>
    <n v="142.24058424805989"/>
    <n v="142.24058424805989"/>
    <n v="0.5951582231114132"/>
  </r>
  <r>
    <s v="27/04/2026 12:39:20"/>
    <s v="04-27_12-39-20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243047760414395"/>
    <n v="27.674387781068798"/>
    <n v="0.46408616129700409"/>
    <n v="27.674387781068798"/>
    <n v="0.46408616129700409"/>
    <n v="0.1143517249309622"/>
    <n v="37.295041273798077"/>
    <n v="0.41087593383475418"/>
    <n v="37.295041273798077"/>
    <n v="37.295041273798077"/>
    <n v="0.41087593383475418"/>
    <n v="87.850142262520777"/>
    <n v="4.4357399763399002E-2"/>
    <n v="0.8"/>
    <s v="uniform"/>
    <n v="0.1115313432935381"/>
    <n v="0.19013824228659959"/>
    <n v="0.1115313432935381"/>
    <n v="0.1115313432935381"/>
    <n v="0.19013824228659959"/>
    <n v="0.13547663900566931"/>
    <n v="0.53060238121833481"/>
    <n v="0.13547663900566931"/>
    <n v="0.13547663900566931"/>
    <n v="0.53060238121833481"/>
    <n v="0.16285476806748389"/>
    <n v="0.3461896174824044"/>
    <n v="0.16285476806748389"/>
    <n v="0.16285476806748389"/>
    <n v="0.3461896174824044"/>
    <n v="148.77030234482581"/>
    <n v="0.57657349435167915"/>
    <n v="148.77030234482581"/>
    <n v="148.77030234482581"/>
    <n v="0.57657349435167915"/>
  </r>
  <r>
    <s v="27/04/2026 12:27:47"/>
    <s v="04-27_12-27-47_multihead_1heads_run0_ridge_serial_f5_w5_h5_realamplitud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05163987257325"/>
    <n v="62.825680566124888"/>
    <n v="0.53169464924101684"/>
    <n v="62.825680566124888"/>
    <n v="0.53169464924101684"/>
    <n v="-0.9343198905154132"/>
    <n v="67.391430681933642"/>
    <n v="0.50472811202367673"/>
    <n v="67.391430681933642"/>
    <n v="67.391430681933642"/>
    <n v="0.50472811202367673"/>
    <n v="127.4024462029379"/>
    <n v="-0.70809084643165265"/>
    <n v="0.8"/>
    <s v="uniform"/>
    <n v="7.5659458903848897E-2"/>
    <n v="0.45061450381485801"/>
    <n v="7.5659458903848897E-2"/>
    <n v="7.5659458903848897E-2"/>
    <n v="0.45061450381485801"/>
    <n v="0.11061979300938909"/>
    <n v="0.61672604362029471"/>
    <n v="0.11061979300938909"/>
    <n v="0.11061979300938909"/>
    <n v="0.61672604362029471"/>
    <n v="7.0223860155274501E-2"/>
    <n v="0.71807341341730513"/>
    <n v="7.0223860155274501E-2"/>
    <n v="7.0223860155274501E-2"/>
    <n v="0.71807341341730513"/>
    <n v="269.30921961566588"/>
    <n v="0.2334984872422447"/>
    <n v="269.30921961566588"/>
    <n v="269.30921961566588"/>
    <n v="0.2334984872422447"/>
  </r>
  <r>
    <s v="27/04/2026 12:27:47"/>
    <s v="04-27_12-27-47_multihead_1heads_run1_ridge_serial_f5_w5_h5_realamplitud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8.5403743632402801E-2"/>
    <n v="27.540759319490991"/>
    <n v="0.61321517041953455"/>
    <n v="27.540759319490991"/>
    <n v="0.61321517041953455"/>
    <n v="-1.145719017929143"/>
    <n v="33.862280383022807"/>
    <n v="0.56733374363094757"/>
    <n v="33.862280383022807"/>
    <n v="33.862280383022807"/>
    <n v="0.56733374363094757"/>
    <n v="185.1997494351281"/>
    <n v="-0.95010787039887978"/>
    <n v="0.8"/>
    <s v="uniform"/>
    <n v="8.2274009989838096E-2"/>
    <n v="0.40258431059028971"/>
    <n v="8.2274009989838096E-2"/>
    <n v="8.2274009989838096E-2"/>
    <n v="0.40258431059028971"/>
    <n v="9.4063844272646996E-2"/>
    <n v="0.67408886994028383"/>
    <n v="9.4063844272646996E-2"/>
    <n v="9.4063844272646996E-2"/>
    <n v="0.67408886994028383"/>
    <n v="0.1052704690870221"/>
    <n v="0.57737236386550173"/>
    <n v="0.1052704690870221"/>
    <n v="0.1052704690870221"/>
    <n v="0.57737236386550173"/>
    <n v="135.16751320874201"/>
    <n v="0.61528943012770965"/>
    <n v="135.16751320874201"/>
    <n v="135.16751320874201"/>
    <n v="0.61528943012770965"/>
  </r>
  <r>
    <s v="27/04/2026 12:27:49"/>
    <s v="04-27_12-27-49_multihead_1heads_run2_ridge_serial_f5_w5_h5_realamplitud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529447964422995"/>
    <n v="50.57879418094624"/>
    <n v="0.34442907132868772"/>
    <n v="50.57879418094624"/>
    <n v="0.34442907132868772"/>
    <n v="-0.37904670117760969"/>
    <n v="58.01695220387154"/>
    <n v="0.32155016968776551"/>
    <n v="58.01695220387154"/>
    <n v="58.01695220387154"/>
    <n v="0.32155016968776551"/>
    <n v="134.04893066760411"/>
    <n v="-0.56782184141409386"/>
    <n v="0.8"/>
    <s v="uniform"/>
    <n v="0.1308302464788772"/>
    <n v="5.0003252479434102E-2"/>
    <n v="0.1308302464788772"/>
    <n v="0.1308302464788772"/>
    <n v="5.0003252479434102E-2"/>
    <n v="0.13327191482828149"/>
    <n v="0.53824127960356027"/>
    <n v="0.13327191482828149"/>
    <n v="0.13327191482828149"/>
    <n v="0.53824127960356027"/>
    <n v="0.16009861776010631"/>
    <n v="0.35725468919093289"/>
    <n v="0.16009861776010631"/>
    <n v="0.16009861776010631"/>
    <n v="0.35725468919093289"/>
    <n v="231.64360803641881"/>
    <n v="0.34070145747713221"/>
    <n v="231.64360803641881"/>
    <n v="231.64360803641881"/>
    <n v="0.34070145747713221"/>
  </r>
  <r>
    <s v="27/04/2026 12:27:50"/>
    <s v="04-27_12-27-50_multihead_1heads_run3_ridge_serial_f5_w5_h5_realamplitud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540055015549536"/>
    <n v="38.901660976524298"/>
    <n v="0.38815956468851892"/>
    <n v="38.901660976524298"/>
    <n v="0.38815956468851892"/>
    <n v="-0.56933083726872513"/>
    <n v="45.584478922136533"/>
    <n v="0.38870546771123721"/>
    <n v="45.584478922136533"/>
    <n v="45.584478922136533"/>
    <n v="0.38870546771123721"/>
    <n v="182.20394263944581"/>
    <n v="-0.54794746814250872"/>
    <n v="0.8"/>
    <s v="uniform"/>
    <n v="8.5470696029895904E-2"/>
    <n v="0.37937223675696852"/>
    <n v="8.5470696029895904E-2"/>
    <n v="8.5470696029895904E-2"/>
    <n v="0.37937223675696852"/>
    <n v="0.16948410183962159"/>
    <n v="0.41277378588098512"/>
    <n v="0.16948410183962159"/>
    <n v="0.16948410183962159"/>
    <n v="0.41277378588098512"/>
    <n v="0.17924054592679869"/>
    <n v="0.28040590223000428"/>
    <n v="0.17924054592679869"/>
    <n v="0.17924054592679869"/>
    <n v="0.28040590223000428"/>
    <n v="181.9037203447491"/>
    <n v="0.48226994597698819"/>
    <n v="181.9037203447491"/>
    <n v="181.9037203447491"/>
    <n v="0.48226994597698819"/>
  </r>
  <r>
    <s v="27/04/2026 12:27:51"/>
    <s v="04-27_12-27-51_multihead_1heads_run4_ridge_serial_f5_w5_h5_realamplitud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000672241604818"/>
    <n v="40.170500087969501"/>
    <n v="0.53481492528225727"/>
    <n v="40.170500087969501"/>
    <n v="0.53481492528225727"/>
    <n v="-1.169556670366497"/>
    <n v="42.255749954728721"/>
    <n v="0.51894126082266845"/>
    <n v="42.255749954728721"/>
    <n v="42.255749954728721"/>
    <n v="0.51894126082266845"/>
    <n v="162.16644878687009"/>
    <n v="-1.049193340896128"/>
    <n v="0.8"/>
    <s v="uniform"/>
    <n v="0.1094935732529254"/>
    <n v="0.20493508753361561"/>
    <n v="0.1094935732529254"/>
    <n v="0.1094935732529254"/>
    <n v="0.20493508753361561"/>
    <n v="7.0716010122215706E-2"/>
    <n v="0.75498412859416186"/>
    <n v="7.0716010122215706E-2"/>
    <n v="7.0716010122215706E-2"/>
    <n v="0.75498412859416186"/>
    <n v="0.1006017382524218"/>
    <n v="0.5961158414379657"/>
    <n v="0.1006017382524218"/>
    <n v="0.1006017382524218"/>
    <n v="0.5961158414379657"/>
    <n v="168.74218849728709"/>
    <n v="0.51972998572492624"/>
    <n v="168.74218849728709"/>
    <n v="168.74218849728709"/>
    <n v="0.51972998572492624"/>
  </r>
  <r>
    <s v="27/04/2026 12:27:55"/>
    <s v="04-27_12-27-55_multihead_1heads_run5_ridge_serial_f5_w5_h5_realamplitud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8316163234484481"/>
    <n v="48.425326874213837"/>
    <n v="0.25629230660405461"/>
    <n v="48.425326874213837"/>
    <n v="0.25629230660405461"/>
    <n v="-0.47169084084690821"/>
    <n v="55.344296216227143"/>
    <n v="0.1920386508094537"/>
    <n v="55.344296216227143"/>
    <n v="55.344296216227143"/>
    <n v="0.1920386508094537"/>
    <n v="138.01537799492539"/>
    <n v="-0.41779240920705751"/>
    <n v="0.8"/>
    <s v="uniform"/>
    <n v="0.1350649575410699"/>
    <n v="1.9253774862100701E-2"/>
    <n v="0.1350649575410699"/>
    <n v="0.1350649575410699"/>
    <n v="1.9253774862100701E-2"/>
    <n v="0.20616715166915339"/>
    <n v="0.28567485306120338"/>
    <n v="0.20616715166915339"/>
    <n v="0.20616715166915339"/>
    <n v="0.28567485306120338"/>
    <n v="0.22624713340694569"/>
    <n v="9.1689321770374393E-2"/>
    <n v="0.22624713340694569"/>
    <n v="0.22624713340694569"/>
    <n v="9.1689321770374393E-2"/>
    <n v="220.80970562229169"/>
    <n v="0.37153665354412618"/>
    <n v="220.80970562229169"/>
    <n v="220.80970562229169"/>
    <n v="0.37153665354412618"/>
  </r>
  <r>
    <s v="27/04/2026 12:27:55"/>
    <s v="04-27_12-27-55_multihead_1heads_run6_ridge_serial_f5_w5_h5_realamplitud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095787121541633"/>
    <n v="40.391004799975612"/>
    <n v="0.54975648372485308"/>
    <n v="40.391004799975612"/>
    <n v="0.54975648372485308"/>
    <n v="-1.347358969089552"/>
    <n v="47.901353909718388"/>
    <n v="0.54708560615067403"/>
    <n v="47.901353909718388"/>
    <n v="47.901353909718388"/>
    <n v="0.54708560615067403"/>
    <n v="176.1026249809573"/>
    <n v="-1.2523701455631691"/>
    <n v="0.8"/>
    <s v="uniform"/>
    <n v="6.2370882115960397E-2"/>
    <n v="0.54710675287371435"/>
    <n v="6.2370882115960397E-2"/>
    <n v="6.2370882115960397E-2"/>
    <n v="0.54710675287371435"/>
    <n v="9.9147273247289905E-2"/>
    <n v="0.65647587427212861"/>
    <n v="9.9147273247289905E-2"/>
    <n v="9.9147273247289905E-2"/>
    <n v="0.65647587427212861"/>
    <n v="0.11724231604260139"/>
    <n v="0.52930918505684732"/>
    <n v="0.11724231604260139"/>
    <n v="0.11724231604260139"/>
    <n v="0.52930918505684732"/>
    <n v="191.32665516746769"/>
    <n v="0.45545061239999751"/>
    <n v="191.32665516746769"/>
    <n v="191.32665516746769"/>
    <n v="0.45545061239999751"/>
  </r>
  <r>
    <s v="27/04/2026 12:27:57"/>
    <s v="04-27_12-27-57_multihead_1heads_run7_ridge_serial_f5_w5_h5_realamplitud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8.0644803852273003E-2"/>
    <n v="18.296090724801989"/>
    <n v="0.6326117947958394"/>
    <n v="18.296090724801989"/>
    <n v="0.6326117947958394"/>
    <n v="-0.78690142718769129"/>
    <n v="24.867758981686979"/>
    <n v="0.57222424610067724"/>
    <n v="24.867758981686979"/>
    <n v="24.867758981686979"/>
    <n v="0.57222424610067724"/>
    <n v="193.88510857436481"/>
    <n v="-0.71046067596705098"/>
    <n v="0.8"/>
    <s v="uniform"/>
    <n v="9.6429390820074901E-2"/>
    <n v="0.29979794344229899"/>
    <n v="9.6429390820074901E-2"/>
    <n v="9.6429390820074901E-2"/>
    <n v="0.29979794344229899"/>
    <n v="8.5785925820589304E-2"/>
    <n v="0.70277008936219554"/>
    <n v="8.5785925820589304E-2"/>
    <n v="8.5785925820589304E-2"/>
    <n v="0.70277008936219554"/>
    <n v="0.1074514010111373"/>
    <n v="0.56861661202310121"/>
    <n v="0.1074514010111373"/>
    <n v="0.1074514010111373"/>
    <n v="0.56861661202310121"/>
    <n v="99.18136920909636"/>
    <n v="0.71771233957511527"/>
    <n v="99.18136920909636"/>
    <n v="99.18136920909636"/>
    <n v="0.71771233957511527"/>
  </r>
  <r>
    <s v="27/04/2026 12:29:42"/>
    <s v="04-27_12-29-42_multihead_1heads_run8_ridge_serial_f5_w5_h5_realamplitud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8.1176538065460005E-2"/>
    <n v="18.455469539699902"/>
    <n v="0.60098193348460449"/>
    <n v="18.455469539699902"/>
    <n v="0.60098193348460449"/>
    <n v="-0.61579710325916304"/>
    <n v="23.998864151254612"/>
    <n v="0.57685223344264758"/>
    <n v="23.998864151254612"/>
    <n v="23.998864151254612"/>
    <n v="0.57685223344264758"/>
    <n v="191.2185831683021"/>
    <n v="-0.52920225300542101"/>
    <n v="0.8"/>
    <s v="uniform"/>
    <n v="0.11824313036669711"/>
    <n v="0.14140199007307919"/>
    <n v="0.11824313036669711"/>
    <n v="0.11824313036669711"/>
    <n v="0.14140199007307919"/>
    <n v="7.2723822351659903E-2"/>
    <n v="0.74802748805171126"/>
    <n v="7.2723822351659903E-2"/>
    <n v="7.2723822351659903E-2"/>
    <n v="0.74802748805171126"/>
    <n v="7.7107828206131906E-2"/>
    <n v="0.69043645910532003"/>
    <n v="7.7107828206131906E-2"/>
    <n v="7.7107828206131906E-2"/>
    <n v="0.69043645910532003"/>
    <n v="95.727381824094437"/>
    <n v="0.72754299654047438"/>
    <n v="95.727381824094437"/>
    <n v="95.727381824094437"/>
    <n v="0.72754299654047438"/>
  </r>
  <r>
    <s v="27/04/2026 12:29:42"/>
    <s v="04-27_12-29-42_multihead_1heads_run9_ridge_serial_f5_w5_h5_realamplitud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341555952945471"/>
    <n v="38.24864909389801"/>
    <n v="0.4476722393412283"/>
    <n v="38.24864909389801"/>
    <n v="0.4476722393412283"/>
    <n v="-0.5919581865611141"/>
    <n v="46.475005906386663"/>
    <n v="0.41911052689064521"/>
    <n v="46.475005906386663"/>
    <n v="46.475005906386663"/>
    <n v="0.41911052689064521"/>
    <n v="111.687931192059"/>
    <n v="-0.48468302794921708"/>
    <n v="0.8"/>
    <s v="uniform"/>
    <n v="9.5208485575809604E-2"/>
    <n v="0.30866329409552201"/>
    <n v="9.5208485575809604E-2"/>
    <n v="9.5208485575809604E-2"/>
    <n v="0.30866329409552201"/>
    <n v="0.119771800233305"/>
    <n v="0.58501629329353233"/>
    <n v="0.119771800233305"/>
    <n v="0.119771800233305"/>
    <n v="0.58501629329353233"/>
    <n v="0.1716782173366283"/>
    <n v="0.3107662595406005"/>
    <n v="0.1716782173366283"/>
    <n v="0.1716782173366283"/>
    <n v="0.3107662595406005"/>
    <n v="185.51336512240101"/>
    <n v="0.47199626063291861"/>
    <n v="185.51336512240101"/>
    <n v="185.51336512240101"/>
    <n v="0.47199626063291861"/>
  </r>
  <r>
    <s v="27/04/2026 12:29:43"/>
    <s v="04-27_12-29-43_multihead_1heads_run10_ridge_serial_f5_w5_h5_realamplitud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51123062845022"/>
    <n v="55.111674207744237"/>
    <n v="0.36515361451030881"/>
    <n v="55.111674207744237"/>
    <n v="0.36515361451030881"/>
    <n v="-8.8697285549151197E-2"/>
    <n v="59.225006615897513"/>
    <n v="0.35517545927631888"/>
    <n v="59.225006615897513"/>
    <n v="59.225006615897513"/>
    <n v="0.35517545927631888"/>
    <n v="112.80545421062379"/>
    <n v="-8.7254144252070898E-2"/>
    <n v="0.8"/>
    <s v="uniform"/>
    <n v="0.1038645193174447"/>
    <n v="0.24580929723853939"/>
    <n v="0.1038645193174447"/>
    <n v="0.1038645193174447"/>
    <n v="0.24580929723853939"/>
    <n v="0.1385077665804236"/>
    <n v="0.52010017156613364"/>
    <n v="0.1385077665804236"/>
    <n v="0.1385077665804236"/>
    <n v="0.52010017156613364"/>
    <n v="0.1674141154351384"/>
    <n v="0.32788527993152861"/>
    <n v="0.1674141154351384"/>
    <n v="0.1674141154351384"/>
    <n v="0.32788527993152861"/>
    <n v="236.49024006225679"/>
    <n v="0.32690708836906118"/>
    <n v="236.49024006225679"/>
    <n v="236.49024006225679"/>
    <n v="0.32690708836906118"/>
  </r>
  <r>
    <s v="27/04/2026 12:29:44"/>
    <s v="04-27_12-29-44_multihead_1heads_run11_ridge_serial_f5_w5_h5_realamplitud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9.1926607291186596E-2"/>
    <n v="34.659457624478442"/>
    <n v="0.57575984987551576"/>
    <n v="34.659457624478442"/>
    <n v="0.57575984987551576"/>
    <n v="-0.81891142173558507"/>
    <n v="46.406425681549699"/>
    <n v="0.5239738948859497"/>
    <n v="46.406425681549699"/>
    <n v="46.406425681549699"/>
    <n v="0.5239738948859497"/>
    <n v="215.53735166537061"/>
    <n v="-0.76369741587188933"/>
    <n v="0.8"/>
    <s v="uniform"/>
    <n v="9.9956694731915902E-2"/>
    <n v="0.27418515638463248"/>
    <n v="9.9956694731915902E-2"/>
    <n v="9.9956694731915902E-2"/>
    <n v="0.27418515638463248"/>
    <n v="7.9180330860172302E-2"/>
    <n v="0.72565706506378602"/>
    <n v="7.9180330860172302E-2"/>
    <n v="7.9180330860172302E-2"/>
    <n v="0.72565706506378602"/>
    <n v="9.3755797292889201E-2"/>
    <n v="0.62360012900632322"/>
    <n v="9.3755797292889201E-2"/>
    <n v="9.3755797292889201E-2"/>
    <n v="0.62360012900632322"/>
    <n v="185.35280990331449"/>
    <n v="0.47245322908905441"/>
    <n v="185.35280990331449"/>
    <n v="185.35280990331449"/>
    <n v="0.47245322908905441"/>
  </r>
  <r>
    <s v="27/04/2026 12:29:45"/>
    <s v="04-27_12-29-45_multihead_1heads_run12_ridge_serial_f5_w5_h5_realamplitud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320364866241385"/>
    <n v="49.996503124918128"/>
    <n v="0.4158514686562203"/>
    <n v="49.996503124918128"/>
    <n v="0.4158514686562203"/>
    <n v="-1.007749972672934"/>
    <n v="62.840818497857171"/>
    <n v="0.34492326537959689"/>
    <n v="62.840818497857171"/>
    <n v="62.840818497857171"/>
    <n v="0.34492326537959689"/>
    <n v="158.26268117442521"/>
    <n v="-1.0288398549463811"/>
    <n v="0.8"/>
    <s v="uniform"/>
    <n v="0.1264790963639956"/>
    <n v="8.1598228170155898E-2"/>
    <n v="0.1264790963639956"/>
    <n v="0.1264790963639956"/>
    <n v="8.1598228170155898E-2"/>
    <n v="0.12583474610110079"/>
    <n v="0.56400948079778956"/>
    <n v="0.12583474610110079"/>
    <n v="0.12583474610110079"/>
    <n v="0.56400948079778956"/>
    <n v="0.13739554159889661"/>
    <n v="0.44840035895195429"/>
    <n v="0.13739554159889661"/>
    <n v="0.13739554159889661"/>
    <n v="0.44840035895195429"/>
    <n v="250.97356460736449"/>
    <n v="0.28568499359848598"/>
    <n v="250.97356460736449"/>
    <n v="250.97356460736449"/>
    <n v="0.28568499359848598"/>
  </r>
  <r>
    <s v="27/04/2026 12:29:48"/>
    <s v="04-27_12-29-48_multihead_1heads_run13_ridge_serial_f5_w5_h5_realamplitud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2029305696775083"/>
    <n v="51.473346515865742"/>
    <n v="0.20576445791237841"/>
    <n v="51.473346515865742"/>
    <n v="0.20576445791237841"/>
    <n v="-0.28299811001794251"/>
    <n v="73.060667316970921"/>
    <n v="0.1464592903763979"/>
    <n v="73.060667316970921"/>
    <n v="73.060667316970921"/>
    <n v="0.1464592903763979"/>
    <n v="101.07195588939619"/>
    <n v="-0.30324250472344078"/>
    <n v="0.8"/>
    <s v="uniform"/>
    <n v="0.10987981376869869"/>
    <n v="0.20213048199613001"/>
    <n v="0.10987981376869869"/>
    <n v="0.10987981376869869"/>
    <n v="0.20213048199613001"/>
    <n v="0.24520450985241321"/>
    <n v="0.15041874463366631"/>
    <n v="0.24520450985241321"/>
    <n v="0.24520450985241321"/>
    <n v="0.15041874463366631"/>
    <n v="0.23329672237365759"/>
    <n v="6.3387451867444503E-2"/>
    <n v="0.23329672237365759"/>
    <n v="0.23329672237365759"/>
    <n v="6.3387451867444503E-2"/>
    <n v="291.65428822188812"/>
    <n v="0.1699004830083459"/>
    <n v="291.65428822188812"/>
    <n v="291.65428822188812"/>
    <n v="0.1699004830083459"/>
  </r>
  <r>
    <s v="27/04/2026 12:29:48"/>
    <s v="04-27_12-29-48_multihead_1heads_run14_ridge_serial_f5_w5_h5_realamplitud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5218884463077459"/>
    <n v="58.897043909370623"/>
    <n v="0.36478204942484471"/>
    <n v="58.897043909370623"/>
    <n v="0.36478204942484471"/>
    <n v="-0.25937163581939171"/>
    <n v="59.369178567585926"/>
    <n v="0.40865145380146678"/>
    <n v="59.369178567585926"/>
    <n v="59.369178567585926"/>
    <n v="0.40865145380146678"/>
    <n v="101.7637139676438"/>
    <n v="-0.23610021793231181"/>
    <n v="0.8"/>
    <s v="uniform"/>
    <n v="8.3984397539742406E-2"/>
    <n v="0.39016468551780248"/>
    <n v="8.3984397539742406E-2"/>
    <n v="8.3984397539742406E-2"/>
    <n v="0.39016468551780248"/>
    <n v="0.124133495360637"/>
    <n v="0.56990395125694293"/>
    <n v="0.124133495360637"/>
    <n v="0.124133495360637"/>
    <n v="0.56990395125694293"/>
    <n v="0.1620590482842717"/>
    <n v="0.34938418072431798"/>
    <n v="0.1620590482842717"/>
    <n v="0.1620590482842717"/>
    <n v="0.34938418072431798"/>
    <n v="237.10653732915881"/>
    <n v="0.3251529977067994"/>
    <n v="237.10653732915881"/>
    <n v="237.10653732915881"/>
    <n v="0.3251529977067994"/>
  </r>
  <r>
    <s v="27/04/2026 12:29:50"/>
    <s v="04-27_12-29-50_multihead_1heads_run15_ridge_serial_f5_w5_h5_realamplitud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504516998409815"/>
    <n v="40.460405575466162"/>
    <n v="0.35949030572440699"/>
    <n v="40.460405575466162"/>
    <n v="0.35949030572440699"/>
    <n v="-0.99934895735339724"/>
    <n v="41.473319378510759"/>
    <n v="0.35457710700320089"/>
    <n v="41.473319378510759"/>
    <n v="41.473319378510759"/>
    <n v="0.35457710700320089"/>
    <n v="197.1473488235184"/>
    <n v="-0.97220321478394323"/>
    <n v="0.8"/>
    <s v="uniform"/>
    <n v="0.13270049647454699"/>
    <n v="3.6422819355175301E-2"/>
    <n v="0.13270049647454699"/>
    <n v="0.13270049647454699"/>
    <n v="3.6422819355175301E-2"/>
    <n v="0.15490105082378861"/>
    <n v="0.46330094297348667"/>
    <n v="0.15490105082378861"/>
    <n v="0.15490105082378861"/>
    <n v="0.46330094297348667"/>
    <n v="0.15206806962858391"/>
    <n v="0.38949479986132463"/>
    <n v="0.15206806962858391"/>
    <n v="0.15206806962858391"/>
    <n v="0.38949479986132463"/>
    <n v="165.4536078971156"/>
    <n v="0.52908986582280981"/>
    <n v="165.4536078971156"/>
    <n v="165.4536078971156"/>
    <n v="0.52908986582280981"/>
  </r>
  <r>
    <s v="27/04/2026 12:29:51"/>
    <s v="04-27_12-29-51_multihead_1heads_run16_ridge_serial_f5_w5_h5_realamplitud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2697420420679889"/>
    <n v="30.349718075227599"/>
    <n v="0.48297928370010501"/>
    <n v="30.349718075227599"/>
    <n v="0.48297928370010501"/>
    <n v="-0.69947779514533348"/>
    <n v="33.475550356663959"/>
    <n v="0.4788853344173466"/>
    <n v="33.475550356663959"/>
    <n v="33.475550356663959"/>
    <n v="0.4788853344173466"/>
    <n v="130.01138983014459"/>
    <n v="-0.5310001876246917"/>
    <n v="0.8"/>
    <s v="uniform"/>
    <n v="7.7594430405816497E-2"/>
    <n v="0.43656410887265279"/>
    <n v="7.7594430405816497E-2"/>
    <n v="7.7594430405816497E-2"/>
    <n v="0.43656410887265279"/>
    <n v="0.1344692301068699"/>
    <n v="0.53409283788825634"/>
    <n v="0.1344692301068699"/>
    <n v="0.1344692301068699"/>
    <n v="0.53409283788825634"/>
    <n v="0.1681548433832887"/>
    <n v="0.3249114915133659"/>
    <n v="0.1681548433832887"/>
    <n v="0.1681548433832887"/>
    <n v="0.3249114915133659"/>
    <n v="133.52198292275961"/>
    <n v="0.61997289939509759"/>
    <n v="133.52198292275961"/>
    <n v="133.52198292275961"/>
    <n v="0.61997289939509759"/>
  </r>
  <r>
    <s v="27/04/2026 12:29:51"/>
    <s v="04-27_12-29-51_multihead_1heads_run17_ridge_serial_f5_w5_h5_realamplitud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663436266737203"/>
    <n v="26.837975964887811"/>
    <n v="0.37306967447042327"/>
    <n v="26.837975964887811"/>
    <n v="0.37306967447042327"/>
    <n v="-0.31902886029810917"/>
    <n v="28.609607347586191"/>
    <n v="0.37057565648238749"/>
    <n v="28.609607347586191"/>
    <n v="28.609607347586191"/>
    <n v="0.37057565648238749"/>
    <n v="125.3860130037518"/>
    <n v="-0.26888185974459922"/>
    <n v="0.8"/>
    <s v="uniform"/>
    <n v="9.0368488072934502E-2"/>
    <n v="0.3438079338824801"/>
    <n v="9.0368488072934502E-2"/>
    <n v="9.0368488072934502E-2"/>
    <n v="0.3438079338824801"/>
    <n v="0.1997750638331989"/>
    <n v="0.3078220721778121"/>
    <n v="0.1997750638331989"/>
    <n v="0.1997750638331989"/>
    <n v="0.3078220721778121"/>
    <n v="0.21048739686595699"/>
    <n v="0.15495967914775599"/>
    <n v="0.21048739686595699"/>
    <n v="0.21048739686595699"/>
    <n v="0.15495967914775599"/>
    <n v="113.9377984415725"/>
    <n v="0.67571294072149457"/>
    <n v="113.9377984415725"/>
    <n v="113.9377984415725"/>
    <n v="0.67571294072149457"/>
  </r>
  <r>
    <s v="27/04/2026 12:29:51"/>
    <s v="04-27_12-29-51_multihead_1heads_run18_ridge_serial_f5_w5_h5_realamplitud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0941011871600111"/>
    <n v="32.937798318510609"/>
    <n v="0.51893028378412343"/>
    <n v="32.937798318510609"/>
    <n v="0.51893028378412343"/>
    <n v="-0.67096977054194673"/>
    <n v="43.301412362019761"/>
    <n v="0.49023678773902779"/>
    <n v="43.301412362019761"/>
    <n v="43.301412362019761"/>
    <n v="0.49023678773902779"/>
    <n v="168.44412273604831"/>
    <n v="-0.63535788774894775"/>
    <n v="0.8"/>
    <s v="uniform"/>
    <n v="9.7339835122903201E-2"/>
    <n v="0.29318694063703338"/>
    <n v="9.7339835122903201E-2"/>
    <n v="9.7339835122903201E-2"/>
    <n v="0.29318694063703338"/>
    <n v="0.1105689167402959"/>
    <n v="0.61690231902644688"/>
    <n v="0.1105689167402959"/>
    <n v="0.1105689167402959"/>
    <n v="0.61690231902644688"/>
    <n v="0.1138530761086879"/>
    <n v="0.54291591136846307"/>
    <n v="0.1138530761086879"/>
    <n v="0.1138530761086879"/>
    <n v="0.54291591136846307"/>
    <n v="172.88388762010689"/>
    <n v="0.50794197992416157"/>
    <n v="172.88388762010689"/>
    <n v="172.88388762010689"/>
    <n v="0.50794197992416157"/>
  </r>
  <r>
    <s v="27/04/2026 12:29:51"/>
    <s v="04-27_12-29-51_multihead_1heads_run19_ridge_serial_f5_w5_h5_realamplitud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1159826706372961"/>
    <n v="41.646506758645877"/>
    <n v="0.47172847233623411"/>
    <n v="41.646506758645877"/>
    <n v="0.47172847233623411"/>
    <n v="-0.50272042678403617"/>
    <n v="47.441567892656423"/>
    <n v="0.4450081572218923"/>
    <n v="47.441567892656423"/>
    <n v="47.441567892656423"/>
    <n v="0.4450081572218923"/>
    <n v="133.0475600049335"/>
    <n v="-0.34906303200505667"/>
    <n v="0.8"/>
    <s v="uniform"/>
    <n v="0.134371475089757"/>
    <n v="2.4289354102687202E-2"/>
    <n v="0.134371475089757"/>
    <n v="0.134371475089757"/>
    <n v="2.4289354102687202E-2"/>
    <n v="7.6141380275932494E-2"/>
    <n v="0.73618637977300039"/>
    <n v="7.6141380275932494E-2"/>
    <n v="7.6141380275932494E-2"/>
    <n v="0.73618637977300039"/>
    <n v="0.1099082399190846"/>
    <n v="0.55875318091051929"/>
    <n v="0.1099082399190846"/>
    <n v="0.1099082399190846"/>
    <n v="0.55875318091051929"/>
    <n v="189.44585047534051"/>
    <n v="0.4608037141013609"/>
    <n v="189.44585047534051"/>
    <n v="189.44585047534051"/>
    <n v="0.4608037141013609"/>
  </r>
  <r>
    <s v="27/04/2026 12:29:55"/>
    <s v="04-27_12-29-55_multihead_1heads_run20_ridge_serial_f5_w5_h5_realamplitud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1391602158550081"/>
    <n v="36.213466605957393"/>
    <n v="0.50294665451870491"/>
    <n v="36.213466605957393"/>
    <n v="0.50294665451870491"/>
    <n v="-1.043455491784377"/>
    <n v="41.48878208317673"/>
    <n v="0.50543025863666413"/>
    <n v="41.48878208317673"/>
    <n v="41.48878208317673"/>
    <n v="0.50543025863666413"/>
    <n v="173.0084271235115"/>
    <n v="-0.96354440211303283"/>
    <n v="0.8"/>
    <s v="uniform"/>
    <n v="9.4725928520602395E-2"/>
    <n v="0.31216728224258983"/>
    <n v="9.4725928520602395E-2"/>
    <n v="9.4725928520602395E-2"/>
    <n v="0.31216728224258983"/>
    <n v="0.12686695460943551"/>
    <n v="0.56043309877757874"/>
    <n v="0.12686695460943551"/>
    <n v="0.12686695460943551"/>
    <n v="0.56043309877757874"/>
    <n v="9.4513421113052304E-2"/>
    <n v="0.620558509006226"/>
    <n v="9.4513421113052304E-2"/>
    <n v="9.4513421113052304E-2"/>
    <n v="0.620558509006226"/>
    <n v="165.63902202846359"/>
    <n v="0.52856214452025763"/>
    <n v="165.63902202846359"/>
    <n v="165.63902202846359"/>
    <n v="0.52856214452025763"/>
  </r>
  <r>
    <s v="27/04/2026 12:29:56"/>
    <s v="04-27_12-29-56_multihead_1heads_run21_ridge_serial_f5_w5_h5_realamplitud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4747386708007279"/>
    <n v="70.59514112528484"/>
    <n v="0.3482084796242364"/>
    <n v="70.59514112528484"/>
    <n v="0.3482084796242364"/>
    <n v="-0.41535153364462629"/>
    <n v="71.891517485126428"/>
    <n v="0.29864059258340181"/>
    <n v="71.891517485126428"/>
    <n v="71.891517485126428"/>
    <n v="0.29864059258340181"/>
    <n v="88.931423487423686"/>
    <n v="-0.45533527042689759"/>
    <n v="0.8"/>
    <s v="uniform"/>
    <n v="0.13771466998789181"/>
    <n v="1.343652984830968E-5"/>
    <n v="0.13771466998789181"/>
    <n v="0.13771466998789181"/>
    <n v="1.343652984830968E-5"/>
    <n v="0.12915725696925781"/>
    <n v="0.55249769026817819"/>
    <n v="0.12915725696925781"/>
    <n v="0.12915725696925781"/>
    <n v="0.55249769026817819"/>
    <n v="0.13466263052321739"/>
    <n v="0.45937213249582748"/>
    <n v="0.13466263052321739"/>
    <n v="0.13466263052321739"/>
    <n v="0.45937213249582748"/>
    <n v="287.16453538302619"/>
    <n v="0.1826791110397491"/>
    <n v="287.16453538302619"/>
    <n v="287.16453538302619"/>
    <n v="0.1826791110397491"/>
  </r>
  <r>
    <s v="27/04/2026 12:29:56"/>
    <s v="04-27_12-29-56_multihead_1heads_run22_ridge_serial_f5_w5_h5_realamplitud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3861394104787"/>
    <n v="48.174428158910061"/>
    <n v="0.4110130792973905"/>
    <n v="48.174428158910061"/>
    <n v="0.4110130792973905"/>
    <n v="-0.65349711881088446"/>
    <n v="52.80540972861197"/>
    <n v="0.40469788918683069"/>
    <n v="52.80540972861197"/>
    <n v="52.80540972861197"/>
    <n v="0.40469788918683069"/>
    <n v="155.67325470106221"/>
    <n v="-0.63400704501048666"/>
    <n v="0.8"/>
    <s v="uniform"/>
    <n v="0.10777415321029769"/>
    <n v="0.2174203001819138"/>
    <n v="0.10777415321029769"/>
    <n v="0.10777415321029769"/>
    <n v="0.2174203001819138"/>
    <n v="0.14811284993997501"/>
    <n v="0.48682060919830589"/>
    <n v="0.14811284993997501"/>
    <n v="0.14811284993997501"/>
    <n v="0.48682060919830589"/>
    <n v="0.1208931396373268"/>
    <n v="0.51465228308648236"/>
    <n v="0.1208931396373268"/>
    <n v="0.1208931396373268"/>
    <n v="0.51465228308648236"/>
    <n v="210.8448587716596"/>
    <n v="0.39989836428061459"/>
    <n v="210.8448587716596"/>
    <n v="210.8448587716596"/>
    <n v="0.39989836428061459"/>
  </r>
  <r>
    <s v="27/04/2026 12:29:56"/>
    <s v="04-27_12-29-56_multihead_1heads_run23_ridge_serial_f5_w5_h5_realamplitud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171249992042917"/>
    <n v="44.182230783376653"/>
    <n v="0.46252892226069853"/>
    <n v="44.182230783376653"/>
    <n v="0.46252892226069853"/>
    <n v="-0.2831835698408271"/>
    <n v="54.504740829389981"/>
    <n v="0.40528249657620469"/>
    <n v="54.504740829389981"/>
    <n v="54.504740829389981"/>
    <n v="0.40528249657620469"/>
    <n v="136.69404638320509"/>
    <n v="-0.20085982527104179"/>
    <n v="0.8"/>
    <s v="uniform"/>
    <n v="0.13087080880847249"/>
    <n v="4.9708717521162203E-2"/>
    <n v="0.13087080880847249"/>
    <n v="0.13087080880847249"/>
    <n v="4.9708717521162203E-2"/>
    <n v="0.10039414946520329"/>
    <n v="0.65215571448738863"/>
    <n v="0.10039414946520329"/>
    <n v="0.10039414946520329"/>
    <n v="0.65215571448738863"/>
    <n v="0.1148780981609024"/>
    <n v="0.53880077204524945"/>
    <n v="0.1148780981609024"/>
    <n v="0.1148780981609024"/>
    <n v="0.53880077204524945"/>
    <n v="217.67282026112571"/>
    <n v="0.38046478225101871"/>
    <n v="217.67282026112571"/>
    <n v="217.67282026112571"/>
    <n v="0.38046478225101871"/>
  </r>
  <r>
    <s v="27/04/2026 12:31:35"/>
    <s v="04-27_12-31-35_multihead_1heads_run24_ridge_serial_f5_w5_h5_realamplitud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247916871132549"/>
    <n v="24.82982711896846"/>
    <n v="0.47075095497130037"/>
    <n v="24.82982711896846"/>
    <n v="0.47075095497130037"/>
    <n v="-0.47372625538445329"/>
    <n v="30.828531947759831"/>
    <n v="0.45199278688258993"/>
    <n v="30.828531947759831"/>
    <n v="30.828531947759831"/>
    <n v="0.45199278688258993"/>
    <n v="157.0225173477848"/>
    <n v="-0.45912422814104809"/>
    <n v="0.8"/>
    <s v="uniform"/>
    <n v="0.1111991276507926"/>
    <n v="0.19255055739398319"/>
    <n v="0.1111991276507926"/>
    <n v="0.1111991276507926"/>
    <n v="0.19255055739398319"/>
    <n v="0.14569523574657181"/>
    <n v="0.49519712601954718"/>
    <n v="0.14569523574657181"/>
    <n v="0.14569523574657181"/>
    <n v="0.49519712601954718"/>
    <n v="0.1319928721400434"/>
    <n v="0.47009036795460901"/>
    <n v="0.1319928721400434"/>
    <n v="0.1319928721400434"/>
    <n v="0.47009036795460901"/>
    <n v="122.9252405555018"/>
    <n v="0.65013309616221504"/>
    <n v="122.9252405555018"/>
    <n v="122.9252405555018"/>
    <n v="0.65013309616221504"/>
  </r>
  <r>
    <s v="27/04/2026 12:31:36"/>
    <s v="04-27_12-31-36_multihead_1heads_run25_ridge_serial_f5_w5_h5_realamplitud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1210176727309951"/>
    <n v="57.282638407587612"/>
    <n v="0.48590097211554678"/>
    <n v="57.282638407587612"/>
    <n v="0.48590097211554678"/>
    <n v="-0.1096340829282388"/>
    <n v="64.049058561594634"/>
    <n v="0.4744444537296213"/>
    <n v="64.049058561594634"/>
    <n v="64.049058561594634"/>
    <n v="0.4744444537296213"/>
    <n v="97.982527212730247"/>
    <n v="-0.15587074234292159"/>
    <n v="0.8"/>
    <s v="uniform"/>
    <n v="9.5163473800468495E-2"/>
    <n v="0.30899013778285811"/>
    <n v="9.5163473800468495E-2"/>
    <n v="9.5163473800468495E-2"/>
    <n v="0.30899013778285811"/>
    <n v="8.6512791614589399E-2"/>
    <n v="0.7002516546314429"/>
    <n v="8.6512791614589399E-2"/>
    <n v="8.6512791614589399E-2"/>
    <n v="0.7002516546314429"/>
    <n v="9.5417975739786096E-2"/>
    <n v="0.61692700829224134"/>
    <n v="9.5417975739786096E-2"/>
    <n v="9.5417975739786096E-2"/>
    <n v="0.61692700829224134"/>
    <n v="255.91914000522459"/>
    <n v="0.2716090142119385"/>
    <n v="255.91914000522459"/>
    <n v="255.91914000522459"/>
    <n v="0.2716090142119385"/>
  </r>
  <r>
    <s v="27/04/2026 12:31:36"/>
    <s v="04-27_12-31-36_multihead_1heads_run26_ridge_serial_f5_w5_h5_realamplitud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7.0695580052788698E-2"/>
    <n v="27.57749804417"/>
    <n v="0.66575427629835648"/>
    <n v="27.57749804417"/>
    <n v="0.66575427629835648"/>
    <n v="-0.89388113126863433"/>
    <n v="32.139635300363913"/>
    <n v="0.66339055700639049"/>
    <n v="32.139635300363913"/>
    <n v="32.139635300363913"/>
    <n v="0.66339055700639049"/>
    <n v="191.21344689908679"/>
    <n v="-0.8719263324890395"/>
    <n v="0.8"/>
    <s v="uniform"/>
    <n v="6.5998811447012695E-2"/>
    <n v="0.52076329516807873"/>
    <n v="6.5998811447012695E-2"/>
    <n v="6.5998811447012695E-2"/>
    <n v="0.52076329516807873"/>
    <n v="6.8656476545354797E-2"/>
    <n v="0.76211997255866226"/>
    <n v="6.8656476545354797E-2"/>
    <n v="6.8656476545354797E-2"/>
    <n v="0.76211997255866226"/>
    <n v="6.5756407242545903E-2"/>
    <n v="0.73600882379804422"/>
    <n v="6.5756407242545903E-2"/>
    <n v="6.5756407242545903E-2"/>
    <n v="0.73600882379804422"/>
    <n v="128.35812950622019"/>
    <n v="0.63467013650077653"/>
    <n v="128.35812950622019"/>
    <n v="128.35812950622019"/>
    <n v="0.63467013650077653"/>
  </r>
  <r>
    <s v="27/04/2026 12:31:37"/>
    <s v="04-27_12-31-37_multihead_1heads_run27_ridge_serial_f5_w5_h5_realamplitud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3745466121932889"/>
    <n v="43.75956331645137"/>
    <n v="0.3906631113824971"/>
    <n v="43.75956331645137"/>
    <n v="0.3906631113824971"/>
    <n v="-0.77694963850822596"/>
    <n v="44.014246596982048"/>
    <n v="0.41250272116775832"/>
    <n v="44.014246596982048"/>
    <n v="44.014246596982048"/>
    <n v="0.41250272116775832"/>
    <n v="124.0194589691715"/>
    <n v="-0.70455195373619528"/>
    <n v="0.8"/>
    <s v="uniform"/>
    <n v="0.1241185821769421"/>
    <n v="9.8738613215131193E-2"/>
    <n v="0.1241185821769421"/>
    <n v="0.1241185821769421"/>
    <n v="9.8738613215131193E-2"/>
    <n v="0.1236969845696788"/>
    <n v="0.57141636791676043"/>
    <n v="0.1236969845696788"/>
    <n v="0.1236969845696788"/>
    <n v="0.57141636791676043"/>
    <n v="0.129556643782445"/>
    <n v="0.47987105422669618"/>
    <n v="0.129556643782445"/>
    <n v="0.129556643782445"/>
    <n v="0.47987105422669618"/>
    <n v="175.6796141773992"/>
    <n v="0.49998484931244402"/>
    <n v="175.6796141773992"/>
    <n v="175.6796141773992"/>
    <n v="0.49998484931244402"/>
  </r>
  <r>
    <s v="27/04/2026 12:31:38"/>
    <s v="04-27_12-31-38_multihead_1heads_run28_ridge_serial_f5_w5_h5_realamplitud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5391778321347749"/>
    <n v="32.632401081985371"/>
    <n v="0.34735367296954162"/>
    <n v="32.632401081985371"/>
    <n v="0.34735367296954162"/>
    <n v="-0.32514844208683541"/>
    <n v="40.652295950834663"/>
    <n v="0.3511163712845109"/>
    <n v="40.652295950834663"/>
    <n v="40.652295950834663"/>
    <n v="0.3511163712845109"/>
    <n v="118.0899163129976"/>
    <n v="-0.28200469921422289"/>
    <n v="0.8"/>
    <s v="uniform"/>
    <n v="0.1243794287562207"/>
    <n v="9.6844529785757194E-2"/>
    <n v="0.1243794287562207"/>
    <n v="0.1243794287562207"/>
    <n v="9.6844529785757194E-2"/>
    <n v="0.14337081275702299"/>
    <n v="0.50325075522339768"/>
    <n v="0.14337081275702299"/>
    <n v="0.14337081275702299"/>
    <n v="0.50325075522339768"/>
    <n v="0.1828532333316297"/>
    <n v="0.26590210499951572"/>
    <n v="0.1828532333316297"/>
    <n v="0.1828532333316297"/>
    <n v="0.26590210499951572"/>
    <n v="162.1585803284936"/>
    <n v="0.53846809512937288"/>
    <n v="162.1585803284936"/>
    <n v="162.1585803284936"/>
    <n v="0.53846809512937288"/>
  </r>
  <r>
    <s v="27/04/2026 12:31:43"/>
    <s v="04-27_12-31-43_multihead_1heads_run29_ridge_serial_f5_w5_h5_realamplitud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1, 4, 0]}]"/>
    <n v="1"/>
    <s v="serial"/>
    <x v="1"/>
    <b v="0"/>
    <b v="0"/>
    <b v="0"/>
    <x v="2"/>
    <n v="1"/>
    <x v="3"/>
    <b v="0"/>
    <s v="ridge"/>
    <n v="1"/>
    <n v="1"/>
    <m/>
    <n v="32"/>
    <n v="1E-3"/>
    <n v="0.1"/>
    <s v="[1.0, 1.0, 1.0, 1.0]"/>
    <n v="130"/>
    <n v="10"/>
    <n v="120"/>
    <n v="0.1233368352626215"/>
    <n v="23.162290211171531"/>
    <n v="0.50516018317572997"/>
    <n v="23.162290211171531"/>
    <n v="0.50516018317572997"/>
    <n v="-0.89482566204551461"/>
    <n v="29.131652503514619"/>
    <n v="0.47981701697827411"/>
    <n v="29.131652503514619"/>
    <n v="29.131652503514619"/>
    <n v="0.47981701697827411"/>
    <n v="145.0230664428035"/>
    <n v="-0.66128021230283984"/>
    <n v="0.8"/>
    <s v="uniform"/>
    <n v="7.72214503392461E-2"/>
    <n v="0.43927242640371522"/>
    <n v="7.72214503392461E-2"/>
    <n v="7.72214503392461E-2"/>
    <n v="0.43927242640371522"/>
    <n v="0.15155217643246"/>
    <n v="0.4749040774801136"/>
    <n v="0.15155217643246"/>
    <n v="0.15155217643246"/>
    <n v="0.4749040774801136"/>
    <n v="0.16548633613946781"/>
    <n v="0.33562470404338263"/>
    <n v="0.16548633613946781"/>
    <n v="0.16548633613946781"/>
    <n v="0.33562470404338263"/>
    <n v="116.1323500511475"/>
    <n v="0.66946685998588196"/>
    <n v="116.1323500511475"/>
    <n v="116.1323500511475"/>
    <n v="0.66946685998588196"/>
  </r>
  <r>
    <s v="27/04/2026 12:31:43"/>
    <s v="04-27_12-31-43_multihead_1heads_run0_ridge_serial_f5_w5_h5_realamplitud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5209232006410539"/>
    <n v="29.246217260629361"/>
    <n v="0.35426847003933332"/>
    <n v="29.246217260629361"/>
    <n v="0.35426847003933332"/>
    <n v="-0.18264173019726279"/>
    <n v="34.583315525020822"/>
    <n v="0.30212069113065271"/>
    <n v="34.583315525020822"/>
    <n v="34.583315525020822"/>
    <n v="0.30212069113065271"/>
    <n v="122.33548904855461"/>
    <n v="-0.20060655658626009"/>
    <n v="0.8"/>
    <s v="uniform"/>
    <n v="0.14738635941312209"/>
    <n v="-7.0215533790720805E-2"/>
    <n v="0.14738635941312209"/>
    <n v="0.14738635941312209"/>
    <n v="-7.0215533790720805E-2"/>
    <n v="0.1600130296398235"/>
    <n v="0.44558902820264029"/>
    <n v="0.1600130296398235"/>
    <n v="0.1600130296398235"/>
    <n v="0.44558902820264029"/>
    <n v="0.19294021486553409"/>
    <n v="0.22540606467236299"/>
    <n v="0.19294021486553409"/>
    <n v="0.19294021486553409"/>
    <n v="0.22540606467236299"/>
    <n v="137.832922496165"/>
    <n v="0.60770320543832135"/>
    <n v="137.832922496165"/>
    <n v="137.832922496165"/>
    <n v="0.60770320543832135"/>
  </r>
  <r>
    <s v="27/04/2026 12:31:43"/>
    <s v="04-27_12-31-43_multihead_1heads_run1_ridge_serial_f5_w5_h5_realamplitud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193762016518705"/>
    <n v="24.871983562647539"/>
    <n v="0.48513187571469352"/>
    <n v="24.871983562647539"/>
    <n v="0.48513187571469352"/>
    <n v="-0.48337432201684111"/>
    <n v="32.955005991625491"/>
    <n v="0.44047311477690848"/>
    <n v="32.955005991625491"/>
    <n v="32.955005991625491"/>
    <n v="0.44047311477690848"/>
    <n v="178.12144002484661"/>
    <n v="-0.48993601069078568"/>
    <n v="0.8"/>
    <s v="uniform"/>
    <n v="0.11236087075151741"/>
    <n v="0.18411480039706249"/>
    <n v="0.11236087075151741"/>
    <n v="0.11236087075151741"/>
    <n v="0.18411480039706249"/>
    <n v="0.14079836474234081"/>
    <n v="0.51216373816565186"/>
    <n v="0.14079836474234081"/>
    <n v="0.14079836474234081"/>
    <n v="0.51216373816565186"/>
    <n v="0.1395678630619232"/>
    <n v="0.43967917538731921"/>
    <n v="0.1395678630619232"/>
    <n v="0.1395678630619232"/>
    <n v="0.43967917538731921"/>
    <n v="131.4272968679461"/>
    <n v="0.62593474515759506"/>
    <n v="131.4272968679461"/>
    <n v="131.4272968679461"/>
    <n v="0.62593474515759506"/>
  </r>
  <r>
    <s v="27/04/2026 12:31:45"/>
    <s v="04-27_12-31-45_multihead_1heads_run2_ridge_serial_f5_w5_h5_realamplitud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032304527446861"/>
    <n v="31.151037860570369"/>
    <n v="0.50561608791913026"/>
    <n v="31.151037860570369"/>
    <n v="0.50561608791913026"/>
    <n v="-0.33053449743127611"/>
    <n v="34.726202451609943"/>
    <n v="0.47384549860920988"/>
    <n v="34.726202451609943"/>
    <n v="34.726202451609943"/>
    <n v="0.47384549860920988"/>
    <n v="106.2161596120107"/>
    <n v="-0.30292237161068941"/>
    <n v="0.8"/>
    <s v="uniform"/>
    <n v="0.13353577576692799"/>
    <n v="3.0357611710998701E-2"/>
    <n v="0.13353577576692799"/>
    <n v="0.13353577576692799"/>
    <n v="3.0357611710998701E-2"/>
    <n v="8.6037045776941906E-2"/>
    <n v="0.70190001234813892"/>
    <n v="8.6037045776941906E-2"/>
    <n v="8.6037045776941906E-2"/>
    <n v="0.70190001234813892"/>
    <n v="0.11021208994025131"/>
    <n v="0.55753331918387539"/>
    <n v="0.11021208994025131"/>
    <n v="0.11021208994025131"/>
    <n v="0.55753331918387539"/>
    <n v="138.57502489495531"/>
    <n v="0.60559105119382228"/>
    <n v="138.57502489495531"/>
    <n v="138.57502489495531"/>
    <n v="0.60559105119382228"/>
  </r>
  <r>
    <s v="27/04/2026 12:31:45"/>
    <s v="04-27_12-31-45_multihead_1heads_run3_ridge_serial_f5_w5_h5_realamplitud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4094542644346161"/>
    <n v="42.73746462391307"/>
    <n v="0.4242388905417232"/>
    <n v="42.73746462391307"/>
    <n v="0.4242388905417232"/>
    <n v="-1.0217795220503081"/>
    <n v="48.399769315067303"/>
    <n v="0.4010035496133767"/>
    <n v="48.399769315067303"/>
    <n v="48.399769315067303"/>
    <n v="0.4010035496133767"/>
    <n v="201.32112782801499"/>
    <n v="-0.84862696827264827"/>
    <n v="0.8"/>
    <s v="uniform"/>
    <n v="8.0558159844293695E-2"/>
    <n v="0.41504360117003369"/>
    <n v="8.0558159844293695E-2"/>
    <n v="8.0558159844293695E-2"/>
    <n v="0.41504360117003369"/>
    <n v="0.1492231895047286"/>
    <n v="0.4829735197549917"/>
    <n v="0.1492231895047286"/>
    <n v="0.1492231895047286"/>
    <n v="0.4829735197549917"/>
    <n v="0.1853613999061369"/>
    <n v="0.25583260954073461"/>
    <n v="0.1853613999061369"/>
    <n v="0.1853613999061369"/>
    <n v="0.25583260954073461"/>
    <n v="193.1839345110144"/>
    <n v="0.45016446798773491"/>
    <n v="193.1839345110144"/>
    <n v="193.1839345110144"/>
    <n v="0.45016446798773491"/>
  </r>
  <r>
    <s v="27/04/2026 12:31:45"/>
    <s v="04-27_12-31-45_multihead_1heads_run4_ridge_serial_f5_w5_h5_realamplitud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7.9016185180200302E-2"/>
    <n v="39.284675085819607"/>
    <n v="0.60413997879905013"/>
    <n v="39.284675085819607"/>
    <n v="0.60413997879905013"/>
    <n v="-1.0568534655283259"/>
    <n v="47.875695773537181"/>
    <n v="0.57209148158603729"/>
    <n v="47.875695773537181"/>
    <n v="47.875695773537181"/>
    <n v="0.57209148158603729"/>
    <n v="199.019430962786"/>
    <n v="-0.7685853196078386"/>
    <n v="0.8"/>
    <s v="uniform"/>
    <n v="9.8443457350891897E-2"/>
    <n v="0.28517321632405551"/>
    <n v="9.8443457350891897E-2"/>
    <n v="9.8443457350891897E-2"/>
    <n v="0.28517321632405551"/>
    <n v="5.5489545796380497E-2"/>
    <n v="0.80774057538431243"/>
    <n v="5.5489545796380497E-2"/>
    <n v="5.5489545796380497E-2"/>
    <n v="0.80774057538431243"/>
    <n v="6.4792082352750593E-2"/>
    <n v="0.73988028321277288"/>
    <n v="6.4792082352750593E-2"/>
    <n v="6.4792082352750593E-2"/>
    <n v="0.73988028321277288"/>
    <n v="191.28405800864849"/>
    <n v="0.45557185142300888"/>
    <n v="191.28405800864849"/>
    <n v="191.28405800864849"/>
    <n v="0.45557185142300888"/>
  </r>
  <r>
    <s v="27/04/2026 12:31:45"/>
    <s v="04-27_12-31-45_multihead_1heads_run5_ridge_serial_f5_w5_h5_realamplitud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2419577175620369"/>
    <n v="35.047248005983143"/>
    <n v="0.51619770071782423"/>
    <n v="35.047248005983143"/>
    <n v="0.51619770071782423"/>
    <n v="-0.78498035207055317"/>
    <n v="45.911186236403303"/>
    <n v="0.50525877837310706"/>
    <n v="45.911186236403303"/>
    <n v="45.911186236403303"/>
    <n v="0.50525877837310706"/>
    <n v="147.17703876385141"/>
    <n v="-0.6478685554371032"/>
    <n v="0.8"/>
    <s v="uniform"/>
    <n v="5.2373851338366202E-2"/>
    <n v="0.61969812206532393"/>
    <n v="5.2373851338366202E-2"/>
    <n v="5.2373851338366202E-2"/>
    <n v="0.61969812206532393"/>
    <n v="0.15599563928664259"/>
    <n v="0.45950842773410228"/>
    <n v="0.15599563928664259"/>
    <n v="0.15599563928664259"/>
    <n v="0.45950842773410228"/>
    <n v="0.13362434863059081"/>
    <n v="0.46354050588418272"/>
    <n v="0.13362434863059081"/>
    <n v="0.13362434863059081"/>
    <n v="0.46354050588418272"/>
    <n v="183.30275110635799"/>
    <n v="0.478288057808814"/>
    <n v="183.30275110635799"/>
    <n v="183.30275110635799"/>
    <n v="0.478288057808814"/>
  </r>
  <r>
    <s v="27/04/2026 12:31:49"/>
    <s v="04-27_12-31-49_multihead_1heads_run6_ridge_serial_f5_w5_h5_realamplitud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202576809380243"/>
    <n v="58.170234520009551"/>
    <n v="0.45157096802478791"/>
    <n v="58.170234520009551"/>
    <n v="0.45157096802478791"/>
    <n v="-0.36771533698067133"/>
    <n v="62.662147024217902"/>
    <n v="0.44203413082159482"/>
    <n v="62.662147024217902"/>
    <n v="62.662147024217902"/>
    <n v="0.44203413082159482"/>
    <n v="103.21175142854629"/>
    <n v="-0.49841149021722941"/>
    <n v="0.8"/>
    <s v="uniform"/>
    <n v="0.1064972364272883"/>
    <n v="0.2266923670270157"/>
    <n v="0.1064972364272883"/>
    <n v="0.1064972364272883"/>
    <n v="0.2266923670270157"/>
    <n v="8.0624475813345198E-2"/>
    <n v="0.72065341124442495"/>
    <n v="8.0624475813345198E-2"/>
    <n v="8.0624475813345198E-2"/>
    <n v="0.72065341124442495"/>
    <n v="0.1162439325775322"/>
    <n v="0.53331737887850839"/>
    <n v="0.1162439325775322"/>
    <n v="0.1162439325775322"/>
    <n v="0.53331737887850839"/>
    <n v="250.3452224520544"/>
    <n v="0.28747336613642599"/>
    <n v="250.3452224520544"/>
    <n v="250.3452224520544"/>
    <n v="0.28747336613642599"/>
  </r>
  <r>
    <s v="27/04/2026 12:31:49"/>
    <s v="04-27_12-31-49_multihead_1heads_run7_ridge_serial_f5_w5_h5_realamplitud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0539885637627459"/>
    <n v="24.424451345695658"/>
    <n v="0.51988148479181318"/>
    <n v="24.424451345695658"/>
    <n v="0.51988148479181318"/>
    <n v="-0.69835722856495774"/>
    <n v="30.262366177350351"/>
    <n v="0.52058680913421118"/>
    <n v="30.262366177350351"/>
    <n v="30.262366177350351"/>
    <n v="0.52058680913421118"/>
    <n v="194.22353872467269"/>
    <n v="-0.68083263282453699"/>
    <n v="0.8"/>
    <s v="uniform"/>
    <n v="9.3927109479745294E-2"/>
    <n v="0.31796774131911032"/>
    <n v="9.3927109479745294E-2"/>
    <n v="9.3927109479745294E-2"/>
    <n v="0.31796774131911032"/>
    <n v="0.11285730798421099"/>
    <n v="0.60897353212548455"/>
    <n v="0.11285730798421099"/>
    <n v="0.11285730798421099"/>
    <n v="0.60897353212548455"/>
    <n v="0.1247943028526408"/>
    <n v="0.49899034672235248"/>
    <n v="0.1247943028526408"/>
    <n v="0.1247943028526408"/>
    <n v="0.49899034672235248"/>
    <n v="120.71788598908471"/>
    <n v="0.65641561636990065"/>
    <n v="120.71788598908471"/>
    <n v="120.71788598908471"/>
    <n v="0.65641561636990065"/>
  </r>
  <r>
    <s v="27/04/2026 12:31:49"/>
    <s v="04-27_12-31-49_multihead_1heads_run8_ridge_serial_f5_w5_h5_realamplitud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5149599476126541"/>
    <n v="54.656088113124731"/>
    <n v="0.37303421119898661"/>
    <n v="54.656088113124731"/>
    <n v="0.37303421119898661"/>
    <n v="5.7635271165114004E-3"/>
    <n v="66.105153654059507"/>
    <n v="0.37415980882194111"/>
    <n v="66.105153654059507"/>
    <n v="66.105153654059507"/>
    <n v="0.37415980882194111"/>
    <n v="89.800956124349653"/>
    <n v="1.9363590492620399E-2"/>
    <n v="0.8"/>
    <s v="uniform"/>
    <n v="9.6334044618735307E-2"/>
    <n v="0.30049028014270979"/>
    <n v="9.6334044618735307E-2"/>
    <n v="9.6334044618735307E-2"/>
    <n v="0.30049028014270979"/>
    <n v="0.1187596412914436"/>
    <n v="0.58852320784813994"/>
    <n v="0.1187596412914436"/>
    <n v="0.1187596412914436"/>
    <n v="0.58852320784813994"/>
    <n v="0.15962729362782299"/>
    <n v="0.35914690650132941"/>
    <n v="0.15962729362782299"/>
    <n v="0.15962729362782299"/>
    <n v="0.35914690650132941"/>
    <n v="264.04589363670021"/>
    <n v="0.24847884079557611"/>
    <n v="264.04589363670021"/>
    <n v="264.04589363670021"/>
    <n v="0.24847884079557611"/>
  </r>
  <r>
    <s v="27/04/2026 12:31:49"/>
    <s v="04-27_12-31-49_multihead_1heads_run9_ridge_serial_f5_w5_h5_realamplitud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3544750807146511"/>
    <n v="33.894371466393942"/>
    <n v="0.42724959679713148"/>
    <n v="33.894371466393942"/>
    <n v="0.42724959679713148"/>
    <n v="-1.011231161959969"/>
    <n v="48.70575992976341"/>
    <n v="0.35446300405064352"/>
    <n v="48.70575992976341"/>
    <n v="48.70575992976341"/>
    <n v="0.35446300405064352"/>
    <n v="170.3353491393371"/>
    <n v="-0.90837210667606305"/>
    <n v="0.8"/>
    <s v="uniform"/>
    <n v="9.63975168269183E-2"/>
    <n v="0.300029389844368"/>
    <n v="9.63975168269183E-2"/>
    <n v="9.63975168269183E-2"/>
    <n v="0.300029389844368"/>
    <n v="0.16442412833110601"/>
    <n v="0.43030551336867501"/>
    <n v="0.16442412833110601"/>
    <n v="0.16442412833110601"/>
    <n v="0.43030551336867501"/>
    <n v="0.1891214469402443"/>
    <n v="0.2407372100088325"/>
    <n v="0.1891214469402443"/>
    <n v="0.1891214469402443"/>
    <n v="0.2407372100088325"/>
    <n v="194.3730966269554"/>
    <n v="0.44677990298070008"/>
    <n v="194.3730966269554"/>
    <n v="194.3730966269554"/>
    <n v="0.44677990298070008"/>
  </r>
  <r>
    <s v="27/04/2026 12:33:30"/>
    <s v="04-27_12-33-30_multihead_1heads_run10_ridge_serial_f5_w5_h5_realamplitud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063178302948639"/>
    <n v="56.842370501539918"/>
    <n v="0.51493600350208424"/>
    <n v="56.842370501539918"/>
    <n v="0.51493600350208424"/>
    <n v="-0.43975403885974818"/>
    <n v="65.799286820055087"/>
    <n v="0.51757763075650975"/>
    <n v="65.799286820055087"/>
    <n v="65.799286820055087"/>
    <n v="0.51757763075650975"/>
    <n v="121.9561352983694"/>
    <n v="-0.43245530707641727"/>
    <n v="0.8"/>
    <s v="uniform"/>
    <n v="7.5179613364901601E-2"/>
    <n v="0.4540988028480008"/>
    <n v="7.5179613364901601E-2"/>
    <n v="7.5179613364901601E-2"/>
    <n v="0.4540988028480008"/>
    <n v="8.1904100834644805E-2"/>
    <n v="0.716219783850507"/>
    <n v="8.1904100834644805E-2"/>
    <n v="8.1904100834644805E-2"/>
    <n v="0.716219783850507"/>
    <n v="8.7578241203936105E-2"/>
    <n v="0.64840106273071174"/>
    <n v="8.7578241203936105E-2"/>
    <n v="8.7578241203936105E-2"/>
    <n v="0.64840106273071174"/>
    <n v="262.95248532481759"/>
    <n v="0.2515908735968147"/>
    <n v="262.95248532481759"/>
    <n v="262.95248532481759"/>
    <n v="0.2515908735968147"/>
  </r>
  <r>
    <s v="27/04/2026 12:33:30"/>
    <s v="04-27_12-33-30_multihead_1heads_run12_ridge_serial_f5_w5_h5_realamplitud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440211891546633"/>
    <n v="31.394777610353358"/>
    <n v="0.38527646884984018"/>
    <n v="31.394777610353358"/>
    <n v="0.38527646884984018"/>
    <n v="-1.5854735092418031"/>
    <n v="34.285663892716379"/>
    <n v="0.3824433818541183"/>
    <n v="34.285663892716379"/>
    <n v="34.285663892716379"/>
    <n v="0.3824433818541183"/>
    <n v="233.38877207223339"/>
    <n v="-1.3225952204317171"/>
    <n v="0.8"/>
    <s v="uniform"/>
    <n v="0.1381410540808734"/>
    <n v="-3.0826632821507002E-3"/>
    <n v="0.1381410540808734"/>
    <n v="0.1381410540808734"/>
    <n v="-3.0826632821507002E-3"/>
    <n v="0.13327779015135191"/>
    <n v="0.53822092286398471"/>
    <n v="0.13327779015135191"/>
    <n v="0.13327779015135191"/>
    <n v="0.53822092286398471"/>
    <n v="0.15349701015576431"/>
    <n v="0.38375805562130572"/>
    <n v="0.15349701015576431"/>
    <n v="0.15349701015576431"/>
    <n v="0.38375805562130572"/>
    <n v="136.71773971647781"/>
    <n v="0.61087721221332691"/>
    <n v="136.71773971647781"/>
    <n v="136.71773971647781"/>
    <n v="0.61087721221332691"/>
  </r>
  <r>
    <s v="27/04/2026 12:33:30"/>
    <s v="04-27_12-33-30_multihead_1heads_run13_ridge_serial_f5_w5_h5_realamplitud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188197271462976"/>
    <n v="40.399740396417997"/>
    <n v="0.48404672864301529"/>
    <n v="40.399740396417997"/>
    <n v="0.48404672864301529"/>
    <n v="-0.61220146650755058"/>
    <n v="54.784705823766032"/>
    <n v="0.4451665036706367"/>
    <n v="54.784705823766032"/>
    <n v="54.784705823766032"/>
    <n v="0.4451665036706367"/>
    <n v="132.07656055991441"/>
    <n v="-0.67622425448514067"/>
    <n v="0.8"/>
    <s v="uniform"/>
    <n v="9.1904271622846104E-2"/>
    <n v="0.33265615960567191"/>
    <n v="9.1904271622846104E-2"/>
    <n v="9.1904271622846104E-2"/>
    <n v="0.33265615960567191"/>
    <n v="0.1196270852472512"/>
    <n v="0.58551769981169111"/>
    <n v="0.1196270852472512"/>
    <n v="0.1196270852472512"/>
    <n v="0.58551769981169111"/>
    <n v="0.12822108987661729"/>
    <n v="0.48523288072035031"/>
    <n v="0.12822108987661729"/>
    <n v="0.12822108987661729"/>
    <n v="0.48523288072035031"/>
    <n v="218.79907084831919"/>
    <n v="0.37725927454482122"/>
    <n v="218.79907084831919"/>
    <n v="218.79907084831919"/>
    <n v="0.37725927454482122"/>
  </r>
  <r>
    <s v="27/04/2026 12:33:31"/>
    <s v="04-27_12-33-31_multihead_1heads_run14_ridge_serial_f5_w5_h5_realamplitud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376379184606856"/>
    <n v="31.469979441553299"/>
    <n v="0.42576909351159908"/>
    <n v="31.469979441553299"/>
    <n v="0.42576909351159908"/>
    <n v="-0.69745307332676376"/>
    <n v="37.455296511709989"/>
    <n v="0.4090426726204906"/>
    <n v="37.455296511709989"/>
    <n v="37.455296511709989"/>
    <n v="0.4090426726204906"/>
    <n v="140.76568754670919"/>
    <n v="-0.65361702957343804"/>
    <n v="0.8"/>
    <s v="uniform"/>
    <n v="9.8834627078810702E-2"/>
    <n v="0.28233281833312618"/>
    <n v="9.8834627078810702E-2"/>
    <n v="9.8834627078810702E-2"/>
    <n v="0.28233281833312618"/>
    <n v="0.1341056318785139"/>
    <n v="0.53535262809146911"/>
    <n v="0.1341056318785139"/>
    <n v="0.1341056318785139"/>
    <n v="0.53535262809146911"/>
    <n v="0.18838256408913409"/>
    <n v="0.2437035909459867"/>
    <n v="0.18838256408913409"/>
    <n v="0.18838256408913409"/>
    <n v="0.2437035909459867"/>
    <n v="149.39986322379309"/>
    <n v="0.57478165311137497"/>
    <n v="149.39986322379309"/>
    <n v="149.39986322379309"/>
    <n v="0.57478165311137497"/>
  </r>
  <r>
    <s v="27/04/2026 12:33:36"/>
    <s v="04-27_12-33-36_multihead_1heads_run11_ridge_serial_f5_w5_h5_realamplitud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082354047755979"/>
    <n v="30.682212500160428"/>
    <n v="0.52476764550217547"/>
    <n v="30.682212500160428"/>
    <n v="0.52476764550217547"/>
    <n v="-0.63995751838244752"/>
    <n v="42.208505037800393"/>
    <n v="0.47593168547570591"/>
    <n v="42.208505037800393"/>
    <n v="42.208505037800393"/>
    <n v="0.47593168547570591"/>
    <n v="219.50349216460191"/>
    <n v="-0.5940794297631482"/>
    <n v="0.8"/>
    <s v="uniform"/>
    <n v="0.1015177909958032"/>
    <n v="0.26284957907607109"/>
    <n v="0.1015177909958032"/>
    <n v="0.1015177909958032"/>
    <n v="0.26284957907607109"/>
    <n v="0.13118685662806079"/>
    <n v="0.54546556093640186"/>
    <n v="0.13118685662806079"/>
    <n v="0.13118685662806079"/>
    <n v="0.54546556093640186"/>
    <n v="0.1058665339506346"/>
    <n v="0.5749793519745493"/>
    <n v="0.1058665339506346"/>
    <n v="0.1058665339506346"/>
    <n v="0.5749793519745493"/>
    <n v="168.4954489696272"/>
    <n v="0.52043224991580073"/>
    <n v="168.4954489696272"/>
    <n v="168.4954489696272"/>
    <n v="0.52043224991580073"/>
  </r>
  <r>
    <s v="27/04/2026 12:33:36"/>
    <s v="04-27_12-33-36_multihead_1heads_run15_ridge_serial_f5_w5_h5_realamplitud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8.3545138761330004E-2"/>
    <n v="30.83966373692213"/>
    <n v="0.60911217345819002"/>
    <n v="30.83966373692213"/>
    <n v="0.60911217345819002"/>
    <n v="-0.41369933388846519"/>
    <n v="35.572888246676207"/>
    <n v="0.61664267601706957"/>
    <n v="35.572888246676207"/>
    <n v="35.572888246676207"/>
    <n v="0.61664267601706957"/>
    <n v="119.94036190311201"/>
    <n v="-0.29950646390910168"/>
    <n v="0.8"/>
    <s v="uniform"/>
    <n v="8.1874572546961399E-2"/>
    <n v="0.40548474288162561"/>
    <n v="8.1874572546961399E-2"/>
    <n v="8.1874572546961399E-2"/>
    <n v="0.40548474288162561"/>
    <n v="5.0342058034987702E-2"/>
    <n v="0.82557552106675169"/>
    <n v="5.0342058034987702E-2"/>
    <n v="5.0342058034987702E-2"/>
    <n v="0.82557552106675169"/>
    <n v="8.9704288086784795E-2"/>
    <n v="0.63986565696875319"/>
    <n v="8.9704288086784795E-2"/>
    <n v="8.9704288086784795E-2"/>
    <n v="0.63986565696875319"/>
    <n v="142.06963206803519"/>
    <n v="0.59564478315115177"/>
    <n v="142.06963206803519"/>
    <n v="142.06963206803519"/>
    <n v="0.59564478315115177"/>
  </r>
  <r>
    <s v="27/04/2026 12:33:36"/>
    <s v="04-27_12-33-36_multihead_1heads_run16_ridge_serial_f5_w5_h5_realamplitud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3734616333285199"/>
    <n v="47.345511916769958"/>
    <n v="0.44104447639795707"/>
    <n v="47.345511916769958"/>
    <n v="0.44104447639795707"/>
    <n v="-1.0044870240010439"/>
    <n v="49.07570729339853"/>
    <n v="0.41815729712851502"/>
    <n v="49.07570729339853"/>
    <n v="49.07570729339853"/>
    <n v="0.41815729712851502"/>
    <n v="208.94073530686481"/>
    <n v="-0.91726182435822723"/>
    <n v="0.8"/>
    <s v="uniform"/>
    <n v="8.0870263247024995E-2"/>
    <n v="0.4127773269294453"/>
    <n v="8.0870263247024995E-2"/>
    <n v="8.0870263247024995E-2"/>
    <n v="0.4127773269294453"/>
    <n v="0.1499994416324465"/>
    <n v="0.48028397192593969"/>
    <n v="0.1499994416324465"/>
    <n v="0.1499994416324465"/>
    <n v="0.48028397192593969"/>
    <n v="0.16510557733148379"/>
    <n v="0.33715333022270227"/>
    <n v="0.16510557733148379"/>
    <n v="0.16510557733148379"/>
    <n v="0.33715333022270227"/>
    <n v="195.9068538913838"/>
    <n v="0.44241455943596242"/>
    <n v="195.9068538913838"/>
    <n v="195.9068538913838"/>
    <n v="0.44241455943596242"/>
  </r>
  <r>
    <s v="27/04/2026 12:33:36"/>
    <s v="04-27_12-33-36_multihead_1heads_run17_ridge_serial_f5_w5_h5_realamplitud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9.2713650077766399E-2"/>
    <n v="30.859880477553251"/>
    <n v="0.54524514937022683"/>
    <n v="30.859880477553251"/>
    <n v="0.54524514937022683"/>
    <n v="-0.52193692104678657"/>
    <n v="36.744322811936932"/>
    <n v="0.50073826251822628"/>
    <n v="36.744322811936932"/>
    <n v="36.744322811936932"/>
    <n v="0.50073826251822628"/>
    <n v="104.714253035607"/>
    <n v="-0.50122879593969394"/>
    <n v="0.8"/>
    <s v="uniform"/>
    <n v="0.1396418808055824"/>
    <n v="-1.3980605810262E-2"/>
    <n v="0.1396418808055824"/>
    <n v="0.1396418808055824"/>
    <n v="-1.3980605810262E-2"/>
    <n v="8.1888079412954798E-2"/>
    <n v="0.71627529465477524"/>
    <n v="8.1888079412954798E-2"/>
    <n v="8.1888079412954798E-2"/>
    <n v="0.71627529465477524"/>
    <n v="7.0204456327899303E-2"/>
    <n v="0.718151313646749"/>
    <n v="7.0204456327899303E-2"/>
    <n v="7.0204456327899303E-2"/>
    <n v="0.718151313646749"/>
    <n v="146.6855568312015"/>
    <n v="0.58250704758163718"/>
    <n v="146.6855568312015"/>
    <n v="146.6855568312015"/>
    <n v="0.58250704758163718"/>
  </r>
  <r>
    <s v="27/04/2026 12:33:38"/>
    <s v="04-27_12-33-38_multihead_1heads_run18_ridge_serial_f5_w5_h5_realamplitud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7.4658059701970203E-2"/>
    <n v="36.294001486828833"/>
    <n v="0.65364622655257432"/>
    <n v="36.294001486828833"/>
    <n v="0.65364622655257432"/>
    <n v="-1.338656139067057"/>
    <n v="39.851009569536288"/>
    <n v="0.64434661521542813"/>
    <n v="39.851009569536288"/>
    <n v="39.851009569536288"/>
    <n v="0.64434661521542813"/>
    <n v="168.17673175889979"/>
    <n v="-1.1509019515761589"/>
    <n v="0.8"/>
    <s v="uniform"/>
    <n v="6.1512163973979801E-2"/>
    <n v="0.5533421568714445"/>
    <n v="6.1512163973979801E-2"/>
    <n v="6.1512163973979801E-2"/>
    <n v="0.5533421568714445"/>
    <n v="5.7715884701136803E-2"/>
    <n v="0.80002678658527193"/>
    <n v="5.7715884701136803E-2"/>
    <n v="5.7715884701136803E-2"/>
    <n v="0.80002678658527193"/>
    <n v="8.0419466705458104E-2"/>
    <n v="0.67714127800809054"/>
    <n v="8.0419466705458104E-2"/>
    <n v="8.0419466705458104E-2"/>
    <n v="0.67714127800809054"/>
    <n v="159.20439076276389"/>
    <n v="0.54687623939690511"/>
    <n v="159.20439076276389"/>
    <n v="159.20439076276389"/>
    <n v="0.54687623939690511"/>
  </r>
  <r>
    <s v="27/04/2026 12:33:38"/>
    <s v="04-27_12-33-38_multihead_1heads_run19_ridge_serial_f5_w5_h5_realamplitud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511855376928869"/>
    <n v="33.19401386811866"/>
    <n v="0.36193568381276742"/>
    <n v="33.19401386811866"/>
    <n v="0.36193568381276742"/>
    <n v="-0.8016584801710589"/>
    <n v="34.91519126258202"/>
    <n v="0.30905273554804469"/>
    <n v="34.91519126258202"/>
    <n v="34.91519126258202"/>
    <n v="0.30905273554804469"/>
    <n v="193.7891258002025"/>
    <n v="-0.83584799471768656"/>
    <n v="0.8"/>
    <s v="uniform"/>
    <n v="0.1416778895114906"/>
    <n v="-2.8764661489991E-2"/>
    <n v="0.1416778895114906"/>
    <n v="0.1416778895114906"/>
    <n v="-2.8764661489991E-2"/>
    <n v="0.2008358004256256"/>
    <n v="0.30414684643930823"/>
    <n v="0.2008358004256256"/>
    <n v="0.2008358004256256"/>
    <n v="0.30414684643930823"/>
    <n v="0.16018767881801541"/>
    <n v="0.35689713721360999"/>
    <n v="0.16018767881801541"/>
    <n v="0.16018767881801541"/>
    <n v="0.35689713721360999"/>
    <n v="139.15806368157271"/>
    <n v="0.6039316200292435"/>
    <n v="139.15806368157271"/>
    <n v="139.15806368157271"/>
    <n v="0.6039316200292435"/>
  </r>
  <r>
    <s v="27/04/2026 12:33:38"/>
    <s v="04-27_12-33-38_multihead_1heads_run20_ridge_serial_f5_w5_h5_realamplitud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092091872904804"/>
    <n v="37.277013324533037"/>
    <n v="0.49799848607080538"/>
    <n v="37.277013324533037"/>
    <n v="0.49799848607080538"/>
    <n v="-0.91269895652398758"/>
    <n v="44.915223168251281"/>
    <n v="0.48603061683965137"/>
    <n v="44.915223168251281"/>
    <n v="44.915223168251281"/>
    <n v="0.48603061683965137"/>
    <n v="274.53220356313199"/>
    <n v="-0.83634438359676933"/>
    <n v="0.8"/>
    <s v="uniform"/>
    <n v="0.10706369065561031"/>
    <n v="0.22257917692756801"/>
    <n v="0.10706369065561031"/>
    <n v="0.10706369065561031"/>
    <n v="0.22257917692756801"/>
    <n v="7.9493479646687806E-2"/>
    <n v="0.72457207140145719"/>
    <n v="7.9493479646687806E-2"/>
    <n v="7.9493479646687806E-2"/>
    <n v="0.72457207140145719"/>
    <n v="0.1226902091080215"/>
    <n v="0.50743761757813943"/>
    <n v="0.1226902091080215"/>
    <n v="0.1226902091080215"/>
    <n v="0.50743761757813943"/>
    <n v="179.35164529359469"/>
    <n v="0.48953360145143821"/>
    <n v="179.35164529359469"/>
    <n v="179.35164529359469"/>
    <n v="0.48953360145143821"/>
  </r>
  <r>
    <s v="27/04/2026 12:33:38"/>
    <s v="04-27_12-33-38_multihead_1heads_run21_ridge_serial_f5_w5_h5_realamplitud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2161225439149941"/>
    <n v="59.819153304935931"/>
    <n v="0.43557001319954258"/>
    <n v="59.819153304935931"/>
    <n v="0.43557001319954258"/>
    <n v="-1.5578990020601811"/>
    <n v="58.065835455094764"/>
    <n v="0.43957474567550098"/>
    <n v="58.065835455094764"/>
    <n v="58.065835455094764"/>
    <n v="0.43957474567550098"/>
    <n v="111.4066253527164"/>
    <n v="-0.25308425266458062"/>
    <n v="0.8"/>
    <s v="uniform"/>
    <n v="0.1194629744317719"/>
    <n v="0.13254434495284001"/>
    <n v="0.1194629744317719"/>
    <n v="0.1194629744317719"/>
    <n v="0.13254434495284001"/>
    <n v="8.1766411659647306E-2"/>
    <n v="0.71669684743394235"/>
    <n v="8.1766411659647306E-2"/>
    <n v="8.1766411659647306E-2"/>
    <n v="0.71669684743394235"/>
    <n v="0.1072956039548114"/>
    <n v="0.56924208792534414"/>
    <n v="0.1072956039548114"/>
    <n v="0.1072956039548114"/>
    <n v="0.56924208792534414"/>
    <n v="231.95481683033341"/>
    <n v="0.33981570238987768"/>
    <n v="231.95481683033341"/>
    <n v="231.95481683033341"/>
    <n v="0.33981570238987768"/>
  </r>
  <r>
    <s v="27/04/2026 12:33:42"/>
    <s v="04-27_12-33-42_multihead_1heads_run22_ridge_serial_f5_w5_h5_realamplitud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1179428514740999"/>
    <n v="34.66913986959554"/>
    <n v="0.5179644369182137"/>
    <n v="34.66913986959554"/>
    <n v="0.5179644369182137"/>
    <n v="-0.70002991181949636"/>
    <n v="46.368725319767087"/>
    <n v="0.48811238700627751"/>
    <n v="46.368725319767087"/>
    <n v="46.368725319767087"/>
    <n v="0.48811238700627751"/>
    <n v="149.76523315515851"/>
    <n v="-0.61119925843071554"/>
    <n v="0.8"/>
    <s v="uniform"/>
    <n v="8.7691938100160599E-2"/>
    <n v="0.36324314735295221"/>
    <n v="8.7691938100160599E-2"/>
    <n v="8.7691938100160599E-2"/>
    <n v="0.36324314735295221"/>
    <n v="0.1079586437000168"/>
    <n v="0.62594635760364925"/>
    <n v="0.1079586437000168"/>
    <n v="0.1079586437000168"/>
    <n v="0.62594635760364925"/>
    <n v="0.1269748701730628"/>
    <n v="0.49023605864845532"/>
    <n v="0.1269748701730628"/>
    <n v="0.1269748701730628"/>
    <n v="0.49023605864845532"/>
    <n v="185.152275827095"/>
    <n v="0.4730239844200495"/>
    <n v="185.152275827095"/>
    <n v="185.152275827095"/>
    <n v="0.4730239844200495"/>
  </r>
  <r>
    <s v="27/04/2026 12:33:42"/>
    <s v="04-27_12-33-42_multihead_1heads_run23_ridge_serial_f5_w5_h5_realamplitud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034615632932042"/>
    <n v="38.814314381930579"/>
    <n v="0.51562146299013922"/>
    <n v="38.814314381930579"/>
    <n v="0.51562146299013922"/>
    <n v="-0.44578903715079637"/>
    <n v="45.647235221821759"/>
    <n v="0.51126578509422815"/>
    <n v="45.647235221821759"/>
    <n v="45.647235221821759"/>
    <n v="0.51126578509422815"/>
    <n v="128.24926401630719"/>
    <n v="-0.28601847190957269"/>
    <n v="0.8"/>
    <s v="uniform"/>
    <n v="0.1111348775216813"/>
    <n v="0.19301709640408399"/>
    <n v="0.1111348775216813"/>
    <n v="0.1111348775216813"/>
    <n v="0.19301709640408399"/>
    <n v="7.2755209564175194E-2"/>
    <n v="0.74791873806408959"/>
    <n v="7.2755209564175194E-2"/>
    <n v="7.2755209564175194E-2"/>
    <n v="0.74791873806408959"/>
    <n v="9.3901052365451904E-2"/>
    <n v="0.62301697583444027"/>
    <n v="9.3901052365451904E-2"/>
    <n v="9.3901052365451904E-2"/>
    <n v="0.62301697583444027"/>
    <n v="182.31114974783529"/>
    <n v="0.48111033007429749"/>
    <n v="182.31114974783529"/>
    <n v="182.31114974783529"/>
    <n v="0.48111033007429749"/>
  </r>
  <r>
    <s v="27/04/2026 12:33:43"/>
    <s v="04-27_12-33-43_multihead_1heads_run24_ridge_serial_f5_w5_h5_realamplitud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9.1755574193426198E-2"/>
    <n v="27.357559530176118"/>
    <n v="0.57697717242253099"/>
    <n v="27.357559530176118"/>
    <n v="0.57697717242253099"/>
    <n v="-1.171582978217399"/>
    <n v="32.754572116975851"/>
    <n v="0.49992981245110518"/>
    <n v="32.754572116975851"/>
    <n v="32.754572116975851"/>
    <n v="0.49992981245110518"/>
    <n v="145.7766711984541"/>
    <n v="-0.78784519674226616"/>
    <n v="0.8"/>
    <s v="uniform"/>
    <n v="0.1018567734673491"/>
    <n v="0.26038812804236788"/>
    <n v="0.1018567734673491"/>
    <n v="0.1018567734673491"/>
    <n v="0.26038812804236788"/>
    <n v="0.10730035030491961"/>
    <n v="0.62822720361803419"/>
    <n v="0.10730035030491961"/>
    <n v="0.10730035030491961"/>
    <n v="0.62822720361803419"/>
    <n v="0.12876648973325691"/>
    <n v="0.48304327280695569"/>
    <n v="0.12876648973325691"/>
    <n v="0.12876648973325691"/>
    <n v="0.48304327280695569"/>
    <n v="130.68036485439819"/>
    <n v="0.62806064533705674"/>
    <n v="130.68036485439819"/>
    <n v="130.68036485439819"/>
    <n v="0.62806064533705674"/>
  </r>
  <r>
    <s v="27/04/2026 12:33:43"/>
    <s v="04-27_12-33-43_multihead_1heads_run25_ridge_serial_f5_w5_h5_realamplitud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012129468400024"/>
    <n v="41.537585333021298"/>
    <n v="0.5026054142421319"/>
    <n v="41.537585333021298"/>
    <n v="0.5026054142421319"/>
    <n v="7.8286888131761906E-2"/>
    <n v="45.162308706620657"/>
    <n v="0.48582538607028392"/>
    <n v="45.162308706620657"/>
    <n v="45.162308706620657"/>
    <n v="0.48582538607028392"/>
    <n v="93.579115254852198"/>
    <n v="-2.9106196496432998E-3"/>
    <n v="0.8"/>
    <s v="uniform"/>
    <n v="0.13466857473033739"/>
    <n v="2.2132026574557699E-2"/>
    <n v="0.13466857473033739"/>
    <n v="0.13466857473033739"/>
    <n v="2.2132026574557699E-2"/>
    <n v="5.4487646169676898E-2"/>
    <n v="0.81121194360310356"/>
    <n v="5.4487646169676898E-2"/>
    <n v="5.4487646169676898E-2"/>
    <n v="0.81121194360310356"/>
    <n v="9.3827636014900406E-2"/>
    <n v="0.62331171926017315"/>
    <n v="9.3827636014900406E-2"/>
    <n v="9.3827636014900406E-2"/>
    <n v="0.62331171926017315"/>
    <n v="180.3662509695676"/>
    <n v="0.48664585484329892"/>
    <n v="180.3662509695676"/>
    <n v="180.3662509695676"/>
    <n v="0.48664585484329892"/>
  </r>
  <r>
    <s v="27/04/2026 12:35:23"/>
    <s v="04-27_12-35-23_multihead_1heads_run26_ridge_serial_f5_w5_h5_realamplitud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643768238890421"/>
    <n v="55.111566031765733"/>
    <n v="0.3193415487963957"/>
    <n v="55.111566031765733"/>
    <n v="0.3193415487963957"/>
    <n v="-0.22980226147042029"/>
    <n v="64.826667701949191"/>
    <n v="0.30677985275695069"/>
    <n v="64.826667701949191"/>
    <n v="64.826667701949191"/>
    <n v="0.30677985275695069"/>
    <n v="107.3757905406211"/>
    <n v="-0.2371492568288612"/>
    <n v="0.8"/>
    <s v="uniform"/>
    <n v="0.12015599398457209"/>
    <n v="0.12751212695396419"/>
    <n v="0.12015599398457209"/>
    <n v="0.12015599398457209"/>
    <n v="0.12751212695396419"/>
    <n v="0.14910379541201199"/>
    <n v="0.4833871947858242"/>
    <n v="0.14910379541201199"/>
    <n v="0.14910379541201199"/>
    <n v="0.4833871947858242"/>
    <n v="0.1611515352795673"/>
    <n v="0.35302755839011418"/>
    <n v="0.1611515352795673"/>
    <n v="0.1611515352795673"/>
    <n v="0.35302755839011418"/>
    <n v="258.87625948312052"/>
    <n v="0.26319253089789779"/>
    <n v="258.87625948312052"/>
    <n v="258.87625948312052"/>
    <n v="0.26319253089789779"/>
  </r>
  <r>
    <s v="27/04/2026 12:35:24"/>
    <s v="04-27_12-35-24_multihead_1heads_run27_ridge_serial_f5_w5_h5_realamplitud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346770544225106"/>
    <n v="46.061600849956818"/>
    <n v="0.4383101852966596"/>
    <n v="46.061600849956818"/>
    <n v="0.4383101852966596"/>
    <n v="-0.53094628561750135"/>
    <n v="50.511754238530123"/>
    <n v="0.44822698684741391"/>
    <n v="50.511754238530123"/>
    <n v="50.511754238530123"/>
    <n v="0.44822698684741391"/>
    <n v="96.416624978988366"/>
    <n v="-0.34055861433411999"/>
    <n v="0.8"/>
    <s v="uniform"/>
    <n v="8.2652260929932997E-2"/>
    <n v="0.3998377197024191"/>
    <n v="8.2652260929932997E-2"/>
    <n v="8.2652260929932997E-2"/>
    <n v="0.3998377197024191"/>
    <n v="0.13139167242851399"/>
    <n v="0.54475591793280231"/>
    <n v="0.13139167242851399"/>
    <n v="0.13139167242851399"/>
    <n v="0.54475591793280231"/>
    <n v="0.14388256424800769"/>
    <n v="0.42235701487339378"/>
    <n v="0.14388256424800769"/>
    <n v="0.14388256424800769"/>
    <n v="0.42235701487339378"/>
    <n v="201.68909045651409"/>
    <n v="0.4259572948810369"/>
    <n v="201.68909045651409"/>
    <n v="201.68909045651409"/>
    <n v="0.4259572948810369"/>
  </r>
  <r>
    <s v="27/04/2026 12:35:24"/>
    <s v="04-27_12-35-24_multihead_1heads_run28_ridge_serial_f5_w5_h5_realamplitud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6.9304443251718598E-2"/>
    <n v="40.265382132219479"/>
    <n v="0.66617358012700423"/>
    <n v="40.265382132219479"/>
    <n v="0.66617358012700423"/>
    <n v="-0.52420505755091062"/>
    <n v="42.798139961628053"/>
    <n v="0.65754214265780864"/>
    <n v="42.798139961628053"/>
    <n v="42.798139961628053"/>
    <n v="0.65754214265780864"/>
    <n v="121.6786250625314"/>
    <n v="-0.39614775449641731"/>
    <n v="0.8"/>
    <s v="uniform"/>
    <n v="7.4540776700979097E-2"/>
    <n v="0.45873758301739559"/>
    <n v="7.4540776700979097E-2"/>
    <n v="7.4540776700979097E-2"/>
    <n v="0.45873758301739559"/>
    <n v="2.6747451618056799E-2"/>
    <n v="0.90732579291793403"/>
    <n v="2.6747451618056799E-2"/>
    <n v="2.6747451618056799E-2"/>
    <n v="0.90732579291793403"/>
    <n v="6.2051088813474702E-2"/>
    <n v="0.75088450529148809"/>
    <n v="6.2051088813474702E-2"/>
    <n v="6.2051088813474702E-2"/>
    <n v="0.75088450529148809"/>
    <n v="171.02922052938001"/>
    <n v="0.51322068940441257"/>
    <n v="171.02922052938001"/>
    <n v="171.02922052938001"/>
    <n v="0.51322068940441257"/>
  </r>
  <r>
    <s v="27/04/2026 12:35:25"/>
    <s v="04-27_12-35-25_multihead_1heads_run29_ridge_serial_f5_w5_h5_realamplitud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1, 4, 0]}]"/>
    <n v="1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30"/>
    <n v="10"/>
    <n v="120"/>
    <n v="0.13632432997804231"/>
    <n v="43.053889259316527"/>
    <n v="0.41131053467312989"/>
    <n v="43.053889259316527"/>
    <n v="0.41131053467312989"/>
    <n v="-0.70736840614462237"/>
    <n v="48.455136610661079"/>
    <n v="0.42431478321928168"/>
    <n v="48.455136610661079"/>
    <n v="48.455136610661079"/>
    <n v="0.42431478321928168"/>
    <n v="126.7014910209874"/>
    <n v="-0.57856125740977271"/>
    <n v="0.8"/>
    <s v="uniform"/>
    <n v="9.4650474078367394E-2"/>
    <n v="0.31271517905268159"/>
    <n v="9.4650474078367394E-2"/>
    <n v="9.4650474078367394E-2"/>
    <n v="0.31271517905268159"/>
    <n v="0.1267125100407247"/>
    <n v="0.56096821622158033"/>
    <n v="0.1267125100407247"/>
    <n v="0.1267125100407247"/>
    <n v="0.56096821622158033"/>
    <n v="0.15589037573917089"/>
    <n v="0.3741494498300213"/>
    <n v="0.15589037573917089"/>
    <n v="0.15589037573917089"/>
    <n v="0.3741494498300213"/>
    <n v="193.44329308278591"/>
    <n v="0.449426287772838"/>
    <n v="193.44329308278591"/>
    <n v="193.44329308278591"/>
    <n v="0.449426287772838"/>
  </r>
  <r>
    <s v="27/04/2026 12:08:08"/>
    <s v="04-27_12-08-08_multihead_1heads_run0_ridge_serial_f5_w5_h5_ugat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8203355496168461"/>
    <n v="56.882078715469007"/>
    <n v="0.25708451642966329"/>
    <n v="56.882078715469007"/>
    <n v="0.25708451642966329"/>
    <n v="-0.9676919740010288"/>
    <n v="60.443037707408948"/>
    <n v="0.21074347803350549"/>
    <n v="60.443037707408948"/>
    <n v="60.443037707408948"/>
    <n v="0.21074347803350549"/>
    <n v="184.94091859519381"/>
    <n v="-0.9206878376229386"/>
    <n v="0.8"/>
    <s v="uniform"/>
    <n v="0.1287845460585299"/>
    <n v="6.4857682536975506E-2"/>
    <n v="0.1287845460585299"/>
    <n v="0.1287845460585299"/>
    <n v="6.4857682536975506E-2"/>
    <n v="0.22991772344351069"/>
    <n v="0.20338419455793311"/>
    <n v="0.22991772344351069"/>
    <n v="0.22991772344351069"/>
    <n v="0.20338419455793311"/>
    <n v="0.18399616885519721"/>
    <n v="0.26131358038507557"/>
    <n v="0.18399616885519721"/>
    <n v="0.18399616885519721"/>
    <n v="0.26131358038507557"/>
    <n v="241.22945239127861"/>
    <n v="0.31341845465403428"/>
    <n v="241.22945239127861"/>
    <n v="241.22945239127861"/>
    <n v="0.31341845465403428"/>
  </r>
  <r>
    <s v="27/04/2026 12:08:08"/>
    <s v="04-27_12-08-08_multihead_1heads_run1_ridge_serial_f5_w5_h5_ugat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3272052266173709"/>
    <n v="43.020957881634118"/>
    <n v="0.40324425218128368"/>
    <n v="43.020957881634118"/>
    <n v="0.40324425218128368"/>
    <n v="-0.63954704085096425"/>
    <n v="55.10866278809965"/>
    <n v="0.36151353057812757"/>
    <n v="55.10866278809965"/>
    <n v="55.10866278809965"/>
    <n v="0.36151353057812757"/>
    <n v="193.4619169760683"/>
    <n v="-0.60009099064757487"/>
    <n v="0.8"/>
    <s v="uniform"/>
    <n v="0.1338253833163211"/>
    <n v="2.82546864518518E-2"/>
    <n v="0.1338253833163211"/>
    <n v="0.1338253833163211"/>
    <n v="2.82546864518518E-2"/>
    <n v="0.13217925033297531"/>
    <n v="0.5420271287063162"/>
    <n v="0.13217925033297531"/>
    <n v="0.13217925033297531"/>
    <n v="0.5420271287063162"/>
    <n v="0.1240301759227152"/>
    <n v="0.50205807465120034"/>
    <n v="0.1240301759227152"/>
    <n v="0.1240301759227152"/>
    <n v="0.50205807465120034"/>
    <n v="220.0446163428264"/>
    <n v="0.37371423250314528"/>
    <n v="220.0446163428264"/>
    <n v="220.0446163428264"/>
    <n v="0.37371423250314528"/>
  </r>
  <r>
    <s v="27/04/2026 12:08:14"/>
    <s v="04-27_12-08-14_multihead_1heads_run2_ridge_serial_f5_w5_h5_ugat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3795856354944569"/>
    <n v="55.003045416385163"/>
    <n v="0.40205878463093409"/>
    <n v="55.003045416385163"/>
    <n v="0.40205878463093409"/>
    <n v="-1.0100255237152149"/>
    <n v="81.930288470828003"/>
    <n v="0.26205830821700848"/>
    <n v="81.930288470828003"/>
    <n v="81.930288470828003"/>
    <n v="0.26205830821700848"/>
    <n v="130.3720127166948"/>
    <n v="-0.943598740276546"/>
    <n v="0.8"/>
    <s v="uniform"/>
    <n v="0.1177306382206952"/>
    <n v="0.14512334568414759"/>
    <n v="0.1177306382206952"/>
    <n v="0.1177306382206952"/>
    <n v="0.14512334568414759"/>
    <n v="0.18546150118623431"/>
    <n v="0.35741550963005247"/>
    <n v="0.18546150118623431"/>
    <n v="0.18546150118623431"/>
    <n v="0.35741550963005247"/>
    <n v="0.13021872978720209"/>
    <n v="0.47721298833666093"/>
    <n v="0.13021872978720209"/>
    <n v="0.13021872978720209"/>
    <n v="0.47721298833666093"/>
    <n v="327.28774301411698"/>
    <n v="6.8481389217173894E-2"/>
    <n v="327.28774301411698"/>
    <n v="327.28774301411698"/>
    <n v="6.8481389217173894E-2"/>
  </r>
  <r>
    <s v="27/04/2026 12:08:17"/>
    <s v="04-27_12-08-17_multihead_1heads_run3_ridge_serial_f5_w5_h5_ugat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3300212125672881"/>
    <n v="61.591477681076931"/>
    <n v="0.3960517792261547"/>
    <n v="61.591477681076931"/>
    <n v="0.3960517792261547"/>
    <n v="-0.41430314533252188"/>
    <n v="78.086591580127774"/>
    <n v="0.35838893259514149"/>
    <n v="78.086591580127774"/>
    <n v="78.086591580127774"/>
    <n v="0.35838893259514149"/>
    <n v="110.8556794843423"/>
    <n v="-0.3835748035601057"/>
    <n v="0.8"/>
    <s v="uniform"/>
    <n v="0.1202428522282258"/>
    <n v="0.12688142380093059"/>
    <n v="0.1202428522282258"/>
    <n v="0.1202428522282258"/>
    <n v="0.12688142380093059"/>
    <n v="9.9588623563679896E-2"/>
    <n v="0.6549466896903251"/>
    <n v="9.9588623563679896E-2"/>
    <n v="9.9588623563679896E-2"/>
    <n v="0.6549466896903251"/>
    <n v="0.1146370561842011"/>
    <n v="0.53976847933966865"/>
    <n v="0.1146370561842011"/>
    <n v="0.1146370561842011"/>
    <n v="0.53976847933966865"/>
    <n v="312.01189778853433"/>
    <n v="0.1119591375496389"/>
    <n v="312.01189778853433"/>
    <n v="312.01189778853433"/>
    <n v="0.1119591375496389"/>
  </r>
  <r>
    <s v="27/04/2026 12:08:22"/>
    <s v="04-27_12-08-22_multihead_1heads_run4_ridge_serial_f5_w5_h5_ugat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227007397752337"/>
    <n v="50.112669711555768"/>
    <n v="0.44459298838478861"/>
    <n v="50.112669711555768"/>
    <n v="0.44459298838478861"/>
    <n v="-0.71041873101879882"/>
    <n v="56.365444427084419"/>
    <n v="0.487890893667139"/>
    <n v="56.365444427084419"/>
    <n v="56.365444427084419"/>
    <n v="0.487890893667139"/>
    <n v="122.3683515197298"/>
    <n v="-0.63523597290470901"/>
    <n v="0.8"/>
    <s v="uniform"/>
    <n v="9.8011343381276997E-2"/>
    <n v="0.28831092244890533"/>
    <n v="9.8011343381276997E-2"/>
    <n v="9.8011343381276997E-2"/>
    <n v="0.28831092244890533"/>
    <n v="7.2552306816817902E-2"/>
    <n v="0.7486217527473058"/>
    <n v="7.2552306816817902E-2"/>
    <n v="7.2552306816817902E-2"/>
    <n v="0.7486217527473058"/>
    <n v="0.1107100147125808"/>
    <n v="0.55553430871752663"/>
    <n v="0.1107100147125808"/>
    <n v="0.1107100147125808"/>
    <n v="0.55553430871752663"/>
    <n v="225.18050404342659"/>
    <n v="0.35909659075481593"/>
    <n v="225.18050404342659"/>
    <n v="225.18050404342659"/>
    <n v="0.35909659075481593"/>
  </r>
  <r>
    <s v="27/04/2026 12:08:22"/>
    <s v="04-27_12-08-22_multihead_1heads_run5_ridge_serial_f5_w5_h5_ugat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186029815943811"/>
    <n v="53.229300736755533"/>
    <n v="0.4587135670877498"/>
    <n v="53.229300736755533"/>
    <n v="0.4587135670877498"/>
    <n v="-1.4491534831473309"/>
    <n v="62.74321527750655"/>
    <n v="0.42589257900859312"/>
    <n v="62.74321527750655"/>
    <n v="62.74321527750655"/>
    <n v="0.42589257900859312"/>
    <n v="213.16714911645431"/>
    <n v="-1.310945185836355"/>
    <n v="0.8"/>
    <s v="uniform"/>
    <n v="0.1222770609099737"/>
    <n v="0.1121104386239626"/>
    <n v="0.1222770609099737"/>
    <n v="0.1222770609099737"/>
    <n v="0.1121104386239626"/>
    <n v="0.10416642490695679"/>
    <n v="0.63908558577188668"/>
    <n v="0.10416642490695679"/>
    <n v="0.10416642490695679"/>
    <n v="0.63908558577188668"/>
    <n v="8.3242953010790197E-2"/>
    <n v="0.66580587356627896"/>
    <n v="8.3242953010790197E-2"/>
    <n v="8.3242953010790197E-2"/>
    <n v="0.66580587356627896"/>
    <n v="250.66317467119771"/>
    <n v="0.28656841807224231"/>
    <n v="250.66317467119771"/>
    <n v="250.66317467119771"/>
    <n v="0.28656841807224231"/>
  </r>
  <r>
    <s v="27/04/2026 12:08:24"/>
    <s v="04-27_12-08-24_multihead_1heads_run6_ridge_serial_f5_w5_h5_ugat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3228381418772889"/>
    <n v="43.598315713681963"/>
    <n v="0.41512051508468528"/>
    <n v="43.598315713681963"/>
    <n v="0.41512051508468528"/>
    <n v="-0.43065666313839129"/>
    <n v="54.001365695207546"/>
    <n v="0.35644069812943341"/>
    <n v="54.001365695207546"/>
    <n v="54.001365695207546"/>
    <n v="0.35644069812943341"/>
    <n v="133.97678307203489"/>
    <n v="-0.37906179834770648"/>
    <n v="0.8"/>
    <s v="uniform"/>
    <n v="0.1283021097973403"/>
    <n v="6.8360793563293804E-2"/>
    <n v="0.1283021097973403"/>
    <n v="0.1283021097973403"/>
    <n v="6.8360793563293804E-2"/>
    <n v="0.1488585668217918"/>
    <n v="0.484236859474522"/>
    <n v="0.1488585668217918"/>
    <n v="0.1488585668217918"/>
    <n v="0.484236859474522"/>
    <n v="0.12783022279340961"/>
    <n v="0.48680208842742612"/>
    <n v="0.12783022279340961"/>
    <n v="0.12783022279340961"/>
    <n v="0.48680208842742612"/>
    <n v="215.60047188141829"/>
    <n v="0.38636305105248681"/>
    <n v="215.60047188141829"/>
    <n v="215.60047188141829"/>
    <n v="0.38636305105248681"/>
  </r>
  <r>
    <s v="27/04/2026 12:08:24"/>
    <s v="04-27_12-08-24_multihead_1heads_run7_ridge_serial_f5_w5_h5_ugat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4222659506915269"/>
    <n v="68.808737164401649"/>
    <n v="0.35441134833686089"/>
    <n v="68.808737164401649"/>
    <n v="0.35441134833686089"/>
    <n v="-0.53443195672103305"/>
    <n v="67.724040908736242"/>
    <n v="0.31470695021144302"/>
    <n v="67.724040908736242"/>
    <n v="67.724040908736242"/>
    <n v="0.31470695021144302"/>
    <n v="123.41723985936"/>
    <n v="-0.527423617129265"/>
    <n v="0.8"/>
    <s v="uniform"/>
    <n v="0.1229051775280481"/>
    <n v="0.10754949984799959"/>
    <n v="0.1229051775280481"/>
    <n v="0.1229051775280481"/>
    <n v="0.10754949984799959"/>
    <n v="0.14268828585693591"/>
    <n v="0.50561556515673189"/>
    <n v="0.14268828585693591"/>
    <n v="0.14268828585693591"/>
    <n v="0.50561556515673189"/>
    <n v="0.1455878887457063"/>
    <n v="0.41551067641252121"/>
    <n v="0.1455878887457063"/>
    <n v="0.1455878887457063"/>
    <n v="0.41551067641252121"/>
    <n v="270.48498228281358"/>
    <n v="0.2301520594285259"/>
    <n v="270.48498228281358"/>
    <n v="270.48498228281358"/>
    <n v="0.2301520594285259"/>
  </r>
  <r>
    <s v="27/04/2026 12:08:25"/>
    <s v="04-27_12-08-25_multihead_1heads_run8_ridge_serial_f5_w5_h5_ugat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404039520382743"/>
    <n v="68.317698952628945"/>
    <n v="0.39455668996934201"/>
    <n v="68.317698952628945"/>
    <n v="0.39455668996934201"/>
    <n v="-0.50887253660953757"/>
    <n v="76.325070027388861"/>
    <n v="0.3876170628081913"/>
    <n v="76.325070027388861"/>
    <n v="76.325070027388861"/>
    <n v="0.3876170628081913"/>
    <n v="123.663649331561"/>
    <n v="-0.49747073842310768"/>
    <n v="0.8"/>
    <s v="uniform"/>
    <n v="0.1085502790695813"/>
    <n v="0.21178462294496"/>
    <n v="0.1085502790695813"/>
    <n v="0.1085502790695813"/>
    <n v="0.21178462294496"/>
    <n v="0.1114430578322948"/>
    <n v="0.6138736068434828"/>
    <n v="0.1114430578322948"/>
    <n v="0.1114430578322948"/>
    <n v="0.6138736068434828"/>
    <n v="0.10141928748257539"/>
    <n v="0.5928336398712778"/>
    <n v="0.10141928748257539"/>
    <n v="0.10141928748257539"/>
    <n v="0.5928336398712778"/>
    <n v="304.9788674851718"/>
    <n v="0.13197638157304001"/>
    <n v="304.9788674851718"/>
    <n v="304.9788674851718"/>
    <n v="0.13197638157304001"/>
  </r>
  <r>
    <s v="27/04/2026 12:08:26"/>
    <s v="04-27_12-08-26_multihead_1heads_run9_ridge_serial_f5_w5_h5_ugat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5888069343821151"/>
    <n v="58.513520613138198"/>
    <n v="0.35944177174519543"/>
    <n v="58.513520613138198"/>
    <n v="0.35944177174519543"/>
    <n v="-0.46438043653380728"/>
    <n v="68.113598483415231"/>
    <n v="0.30710917160934731"/>
    <n v="68.113598483415231"/>
    <n v="68.113598483415231"/>
    <n v="0.30710917160934731"/>
    <n v="108.9476688802493"/>
    <n v="-0.4357563932194185"/>
    <n v="0.8"/>
    <s v="uniform"/>
    <n v="0.1024820575468337"/>
    <n v="0.25584775715892227"/>
    <n v="0.1024820575468337"/>
    <n v="0.1024820575468337"/>
    <n v="0.25584775715892227"/>
    <n v="0.18686873184376501"/>
    <n v="0.35253975596086218"/>
    <n v="0.18686873184376501"/>
    <n v="0.18686873184376501"/>
    <n v="0.35253975596086218"/>
    <n v="0.1508837617294061"/>
    <n v="0.394249421477679"/>
    <n v="0.1508837617294061"/>
    <n v="0.1508837617294061"/>
    <n v="0.394249421477679"/>
    <n v="272.01415938254019"/>
    <n v="0.22579975183991929"/>
    <n v="272.01415938254019"/>
    <n v="272.01415938254019"/>
    <n v="0.22579975183991929"/>
  </r>
  <r>
    <s v="27/04/2026 12:08:27"/>
    <s v="04-27_12-08-27_multihead_1heads_run10_ridge_serial_f5_w5_h5_ugat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9942985178763609"/>
    <n v="74.160862360708023"/>
    <n v="0.1736613342905155"/>
    <n v="74.160862360708023"/>
    <n v="0.1736613342905155"/>
    <n v="-0.74653433507239919"/>
    <n v="72.452304443809993"/>
    <n v="0.18298095433104039"/>
    <n v="72.452304443809993"/>
    <n v="72.452304443809993"/>
    <n v="0.18298095433104039"/>
    <n v="166.5059465663563"/>
    <n v="-0.61742928687261245"/>
    <n v="0.8"/>
    <s v="uniform"/>
    <n v="0.13479747487032409"/>
    <n v="2.11960448957174E-2"/>
    <n v="0.13479747487032409"/>
    <n v="0.13479747487032409"/>
    <n v="2.11960448957174E-2"/>
    <n v="0.1898664911519386"/>
    <n v="0.34215316022550157"/>
    <n v="0.1898664911519386"/>
    <n v="0.1898664911519386"/>
    <n v="0.34215316022550157"/>
    <n v="0.20127966624591359"/>
    <n v="0.19192580516449609"/>
    <n v="0.20127966624591359"/>
    <n v="0.20127966624591359"/>
    <n v="0.19192580516449609"/>
    <n v="289.28327414297092"/>
    <n v="0.17664880703844621"/>
    <n v="289.28327414297092"/>
    <n v="289.28327414297092"/>
    <n v="0.17664880703844621"/>
  </r>
  <r>
    <s v="27/04/2026 12:08:27"/>
    <s v="04-27_12-08-27_multihead_1heads_run11_ridge_serial_f5_w5_h5_ugat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9.7745292901861805E-2"/>
    <n v="44.403239101664553"/>
    <n v="0.53091611771819447"/>
    <n v="44.403239101664553"/>
    <n v="0.53091611771819447"/>
    <n v="-0.6398858683020221"/>
    <n v="58.190979385734352"/>
    <n v="0.41701095577750918"/>
    <n v="58.190979385734352"/>
    <n v="58.190979385734352"/>
    <n v="0.41701095577750918"/>
    <n v="135.2484536670969"/>
    <n v="-0.59763568428002189"/>
    <n v="0.8"/>
    <s v="uniform"/>
    <n v="0.13273681831115619"/>
    <n v="3.6159075858763899E-2"/>
    <n v="0.13273681831115619"/>
    <n v="0.13273681831115619"/>
    <n v="3.6159075858763899E-2"/>
    <n v="9.4430465881742504E-2"/>
    <n v="0.67281860436854846"/>
    <n v="9.4430465881742504E-2"/>
    <n v="9.4430465881742504E-2"/>
    <n v="0.67281860436854846"/>
    <n v="9.4493675859365606E-2"/>
    <n v="0.62063777995431657"/>
    <n v="9.4493675859365606E-2"/>
    <n v="9.4493675859365606E-2"/>
    <n v="0.62063777995431657"/>
    <n v="232.4422565828844"/>
    <n v="0.33842836292841483"/>
    <n v="232.4422565828844"/>
    <n v="232.4422565828844"/>
    <n v="0.33842836292841483"/>
  </r>
  <r>
    <s v="27/04/2026 12:08:29"/>
    <s v="04-27_12-08-29_multihead_1heads_run12_ridge_serial_f5_w5_h5_ugat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5995773029958441"/>
    <n v="78.7013335886286"/>
    <n v="0.30374048074261562"/>
    <n v="78.7013335886286"/>
    <n v="0.30374048074261562"/>
    <n v="-0.66844328953158039"/>
    <n v="79.966620762519725"/>
    <n v="0.31032385149919378"/>
    <n v="79.966620762519725"/>
    <n v="79.966620762519725"/>
    <n v="0.31032385149919378"/>
    <n v="115.15416312561619"/>
    <n v="-0.63830629268998584"/>
    <n v="0.8"/>
    <s v="uniform"/>
    <n v="0.1077287322583728"/>
    <n v="0.21775011502029579"/>
    <n v="0.1077287322583728"/>
    <n v="0.1077287322583728"/>
    <n v="0.21775011502029579"/>
    <n v="0.17367745274678839"/>
    <n v="0.39824472061197108"/>
    <n v="0.17367745274678839"/>
    <n v="0.17367745274678839"/>
    <n v="0.39824472061197108"/>
    <n v="0.1159329015711394"/>
    <n v="0.53456606998947565"/>
    <n v="0.1159329015711394"/>
    <n v="0.1159329015711394"/>
    <n v="0.53456606998947565"/>
    <n v="319.46914396350269"/>
    <n v="9.0734500375027505E-2"/>
    <n v="319.46914396350269"/>
    <n v="319.46914396350269"/>
    <n v="9.0734500375027505E-2"/>
  </r>
  <r>
    <s v="27/04/2026 12:08:31"/>
    <s v="04-27_12-08-31_multihead_1heads_run13_ridge_serial_f5_w5_h5_ugat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3006977233512471"/>
    <n v="62.085310924421847"/>
    <n v="0.42542644210325459"/>
    <n v="62.085310924421847"/>
    <n v="0.42542644210325459"/>
    <n v="-0.26777360896510372"/>
    <n v="74.017530367303237"/>
    <n v="0.37192322496637709"/>
    <n v="74.017530367303237"/>
    <n v="74.017530367303237"/>
    <n v="0.37192322496637709"/>
    <n v="104.67785918879591"/>
    <n v="-0.16368911961566779"/>
    <n v="0.8"/>
    <s v="uniform"/>
    <n v="0.10782450120840301"/>
    <n v="0.21705470861779461"/>
    <n v="0.10782450120840301"/>
    <n v="0.10782450120840301"/>
    <n v="0.21705470861779461"/>
    <n v="0.1421689739590806"/>
    <n v="0.50741486996712082"/>
    <n v="0.1421689739590806"/>
    <n v="0.1421689739590806"/>
    <n v="0.50741486996712082"/>
    <n v="9.8413867769200705E-2"/>
    <n v="0.60489944940049734"/>
    <n v="9.8413867769200705E-2"/>
    <n v="9.8413867769200705E-2"/>
    <n v="0.60489944940049734"/>
    <n v="295.72171412627659"/>
    <n v="0.1583238718800927"/>
    <n v="295.72171412627659"/>
    <n v="295.72171412627659"/>
    <n v="0.1583238718800927"/>
  </r>
  <r>
    <s v="27/04/2026 12:10:15"/>
    <s v="04-27_12-10-15_multihead_1heads_run14_ridge_serial_f5_w5_h5_ugat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9517271516875551"/>
    <n v="69.783622346757738"/>
    <n v="0.23022906281671121"/>
    <n v="69.783622346757738"/>
    <n v="0.23022906281671121"/>
    <n v="-0.80861809078136582"/>
    <n v="75.813771511491666"/>
    <n v="0.24039690525823409"/>
    <n v="75.813771511491666"/>
    <n v="75.813771511491666"/>
    <n v="0.24039690525823409"/>
    <n v="152.8221724726443"/>
    <n v="-0.74512985439992385"/>
    <n v="0.8"/>
    <s v="uniform"/>
    <n v="8.7402019507365494E-2"/>
    <n v="0.36534833118936361"/>
    <n v="8.7402019507365494E-2"/>
    <n v="8.7402019507365494E-2"/>
    <n v="0.36534833118936361"/>
    <n v="0.21141738372213331"/>
    <n v="0.26748392035274698"/>
    <n v="0.21141738372213331"/>
    <n v="0.21141738372213331"/>
    <n v="0.26748392035274698"/>
    <n v="0.20164767048119059"/>
    <n v="0.19044838456029939"/>
    <n v="0.20164767048119059"/>
    <n v="0.20164767048119059"/>
    <n v="0.19044838456029939"/>
    <n v="302.75461897225563"/>
    <n v="0.1383069849305209"/>
    <n v="302.75461897225563"/>
    <n v="302.75461897225563"/>
    <n v="0.1383069849305209"/>
  </r>
  <r>
    <s v="27/04/2026 12:10:15"/>
    <s v="04-27_12-10-15_multihead_1heads_run15_ridge_serial_f5_w5_h5_ugat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094498130777542"/>
    <n v="43.29091779257417"/>
    <n v="0.47223124549237472"/>
    <n v="43.29091779257417"/>
    <n v="0.47223124549237472"/>
    <n v="-0.46126196563254868"/>
    <n v="55.409030735412422"/>
    <n v="0.35429550104816931"/>
    <n v="55.409030735412422"/>
    <n v="55.409030735412422"/>
    <n v="0.35429550104816931"/>
    <n v="157.69200704638189"/>
    <n v="-0.55863684180857343"/>
    <n v="0.8"/>
    <s v="uniform"/>
    <n v="0.1344714962019542"/>
    <n v="2.3563071504984899E-2"/>
    <n v="0.1344714962019542"/>
    <n v="0.1344714962019542"/>
    <n v="2.3563071504984899E-2"/>
    <n v="0.13264510302702959"/>
    <n v="0.54041304861917316"/>
    <n v="0.13264510302702959"/>
    <n v="0.13264510302702959"/>
    <n v="0.54041304861917316"/>
    <n v="0.12880354656011711"/>
    <n v="0.48289450136825668"/>
    <n v="0.12880354656011711"/>
    <n v="0.12880354656011711"/>
    <n v="0.48289450136825668"/>
    <n v="221.24020279586091"/>
    <n v="0.3703113827002627"/>
    <n v="221.24020279586091"/>
    <n v="221.24020279586091"/>
    <n v="0.3703113827002627"/>
  </r>
  <r>
    <s v="27/04/2026 12:10:20"/>
    <s v="04-27_12-10-20_multihead_1heads_run16_ridge_serial_f5_w5_h5_ugat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818793051104006"/>
    <n v="53.495914084967389"/>
    <n v="0.27889398156112449"/>
    <n v="53.495914084967389"/>
    <n v="0.27889398156112449"/>
    <n v="-0.44850523554108301"/>
    <n v="68.270265571138012"/>
    <n v="0.2376209018686383"/>
    <n v="68.270265571138012"/>
    <n v="68.270265571138012"/>
    <n v="0.2376209018686383"/>
    <n v="154.02734251701241"/>
    <n v="-0.4516339539684126"/>
    <n v="0.8"/>
    <s v="uniform"/>
    <n v="0.1156784892440343"/>
    <n v="0.16002460059824161"/>
    <n v="0.1156784892440343"/>
    <n v="0.1156784892440343"/>
    <n v="0.16002460059824161"/>
    <n v="0.20669812946028079"/>
    <n v="0.28383512842225128"/>
    <n v="0.20669812946028079"/>
    <n v="0.20669812946028079"/>
    <n v="0.28383512842225128"/>
    <n v="0.1787352594514468"/>
    <n v="0.28243446760546781"/>
    <n v="0.1787352594514468"/>
    <n v="0.1787352594514468"/>
    <n v="0.28243446760546781"/>
    <n v="272.57995040639611"/>
    <n v="0.22418941084858901"/>
    <n v="272.57995040639611"/>
    <n v="272.57995040639611"/>
    <n v="0.22418941084858901"/>
  </r>
  <r>
    <s v="27/04/2026 12:10:20"/>
    <s v="04-27_12-10-20_multihead_1heads_run17_ridge_serial_f5_w5_h5_ugat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6213514522950689"/>
    <n v="55.761477345915409"/>
    <n v="0.3232399152623191"/>
    <n v="55.761477345915409"/>
    <n v="0.3232399152623191"/>
    <n v="-0.65597254295990814"/>
    <n v="65.954678999570689"/>
    <n v="0.28243152668776927"/>
    <n v="65.954678999570689"/>
    <n v="65.954678999570689"/>
    <n v="0.28243152668776927"/>
    <n v="112.9502013925383"/>
    <n v="-0.60170414500684255"/>
    <n v="0.8"/>
    <s v="uniform"/>
    <n v="0.11838038811255019"/>
    <n v="0.1404053213696112"/>
    <n v="0.11838038811255019"/>
    <n v="0.11838038811255019"/>
    <n v="0.1404053213696112"/>
    <n v="0.1966440263582572"/>
    <n v="0.31867044829520541"/>
    <n v="0.1966440263582572"/>
    <n v="0.1966440263582572"/>
    <n v="0.31867044829520541"/>
    <n v="0.14441554603857221"/>
    <n v="0.42021726156743311"/>
    <n v="0.14441554603857221"/>
    <n v="0.14441554603857221"/>
    <n v="0.42021726156743311"/>
    <n v="263.35927603777361"/>
    <n v="0.2504330755188226"/>
    <n v="263.35927603777361"/>
    <n v="263.35927603777361"/>
    <n v="0.2504330755188226"/>
  </r>
  <r>
    <s v="27/04/2026 12:10:21"/>
    <s v="04-27_12-10-21_multihead_1heads_run18_ridge_serial_f5_w5_h5_ugat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6006747063311269"/>
    <n v="53.373869606163062"/>
    <n v="0.3742717596984545"/>
    <n v="53.373869606163062"/>
    <n v="0.3742717596984545"/>
    <n v="-0.43787627999477158"/>
    <n v="56.84647261963152"/>
    <n v="0.3298174087735774"/>
    <n v="56.84647261963152"/>
    <n v="56.84647261963152"/>
    <n v="0.3298174087735774"/>
    <n v="127.68235718170619"/>
    <n v="-0.42755938865784943"/>
    <n v="0.8"/>
    <s v="uniform"/>
    <n v="8.8573904006924595E-2"/>
    <n v="0.35683893452449822"/>
    <n v="8.8573904006924595E-2"/>
    <n v="8.8573904006924595E-2"/>
    <n v="0.35683893452449822"/>
    <n v="0.20393702893326091"/>
    <n v="0.2934017520269725"/>
    <n v="0.20393702893326091"/>
    <n v="0.20393702893326091"/>
    <n v="0.2934017520269725"/>
    <n v="0.1706507947066643"/>
    <n v="0.3148910364241711"/>
    <n v="0.1706507947066643"/>
    <n v="0.1706507947066643"/>
    <n v="0.3148910364241711"/>
    <n v="226.92272875087929"/>
    <n v="0.3541379121186658"/>
    <n v="226.92272875087929"/>
    <n v="226.92272875087929"/>
    <n v="0.3541379121186658"/>
  </r>
  <r>
    <s v="27/04/2026 12:10:24"/>
    <s v="04-27_12-10-24_multihead_1heads_run19_ridge_serial_f5_w5_h5_ugat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5799684495867919"/>
    <n v="41.729126698169971"/>
    <n v="0.3380780981097018"/>
    <n v="41.729126698169971"/>
    <n v="0.3380780981097018"/>
    <n v="-0.56474384688877266"/>
    <n v="49.622650998083543"/>
    <n v="0.30981009934132681"/>
    <n v="49.622650998083543"/>
    <n v="49.622650998083543"/>
    <n v="0.30981009934132681"/>
    <n v="147.32073089082829"/>
    <n v="-0.55326550008236719"/>
    <n v="0.8"/>
    <s v="uniform"/>
    <n v="0.1335428921077044"/>
    <n v="3.0305937875827901E-2"/>
    <n v="0.1335428921077044"/>
    <n v="0.1335428921077044"/>
    <n v="3.0305937875827901E-2"/>
    <n v="0.19332332714185599"/>
    <n v="0.3301759618384198"/>
    <n v="0.19332332714185599"/>
    <n v="0.19332332714185599"/>
    <n v="0.3301759618384198"/>
    <n v="0.13889709375935741"/>
    <n v="0.44237210197151289"/>
    <n v="0.13889709375935741"/>
    <n v="0.13889709375935741"/>
    <n v="0.44237210197151289"/>
    <n v="198.02484067932531"/>
    <n v="0.43638639567953807"/>
    <n v="198.02484067932531"/>
    <n v="198.02484067932531"/>
    <n v="0.43638639567953807"/>
  </r>
  <r>
    <s v="27/04/2026 12:10:28"/>
    <s v="04-27_12-10-28_multihead_1heads_run20_ridge_serial_f5_w5_h5_ugat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0229280381649659"/>
    <n v="35.297946764397508"/>
    <n v="0.53329165033143289"/>
    <n v="35.297946764397508"/>
    <n v="0.53329165033143289"/>
    <n v="-0.74424260215795968"/>
    <n v="43.395169892588328"/>
    <n v="0.4778691388575102"/>
    <n v="43.395169892588328"/>
    <n v="43.395169892588328"/>
    <n v="0.4778691388575102"/>
    <n v="146.06012998408829"/>
    <n v="-0.74261549282041805"/>
    <n v="0.8"/>
    <s v="uniform"/>
    <n v="0.119037592236476"/>
    <n v="0.13563316969222861"/>
    <n v="0.119037592236476"/>
    <n v="0.119037592236476"/>
    <n v="0.13563316969222861"/>
    <n v="0.10485851364314711"/>
    <n v="0.63668764611869155"/>
    <n v="0.10485851364314711"/>
    <n v="0.10485851364314711"/>
    <n v="0.63668764611869155"/>
    <n v="9.1589027066026799E-2"/>
    <n v="0.63229902611362587"/>
    <n v="9.1589027066026799E-2"/>
    <n v="9.1589027066026799E-2"/>
    <n v="0.63229902611362587"/>
    <n v="173.2651944374079"/>
    <n v="0.50685671350549555"/>
    <n v="173.2651944374079"/>
    <n v="173.2651944374079"/>
    <n v="0.50685671350549555"/>
  </r>
  <r>
    <s v="27/04/2026 12:10:28"/>
    <s v="04-27_12-10-28_multihead_1heads_run21_ridge_serial_f5_w5_h5_ugat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7354988515501729"/>
    <n v="67.465305597817775"/>
    <n v="0.29917849885220771"/>
    <n v="67.465305597817775"/>
    <n v="0.29917849885220771"/>
    <n v="-0.67641945155941352"/>
    <n v="70.937017735744035"/>
    <n v="0.27052837665145041"/>
    <n v="70.937017735744035"/>
    <n v="70.937017735744035"/>
    <n v="0.27052837665145041"/>
    <n v="128.03151974182671"/>
    <n v="-0.62000054294900031"/>
    <n v="0.8"/>
    <s v="uniform"/>
    <n v="9.8340183773788198E-2"/>
    <n v="0.28592311602228088"/>
    <n v="9.8340183773788198E-2"/>
    <n v="9.8340183773788198E-2"/>
    <n v="0.28592311602228088"/>
    <n v="0.2145290634907962"/>
    <n v="0.2567026145531523"/>
    <n v="0.2145290634907962"/>
    <n v="0.2145290634907962"/>
    <n v="0.2567026145531523"/>
    <n v="0.1629691313603355"/>
    <n v="0.34573048503493231"/>
    <n v="0.1629691313603355"/>
    <n v="0.1629691313603355"/>
    <n v="0.34573048503493231"/>
    <n v="283.27223256434968"/>
    <n v="0.1937572909954316"/>
    <n v="283.27223256434968"/>
    <n v="283.27223256434968"/>
    <n v="0.1937572909954316"/>
  </r>
  <r>
    <s v="27/04/2026 12:10:30"/>
    <s v="04-27_12-10-30_multihead_1heads_run22_ridge_serial_f5_w5_h5_ugat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8.7869836732392098E-2"/>
    <n v="34.449781716207923"/>
    <n v="0.54409322997520237"/>
    <n v="34.449781716207923"/>
    <n v="0.54409322997520237"/>
    <n v="-0.27584167435634122"/>
    <n v="47.290958386613283"/>
    <n v="0.48458631914455641"/>
    <n v="47.290958386613283"/>
    <n v="47.290958386613283"/>
    <n v="0.48458631914455641"/>
    <n v="169.5823362022345"/>
    <n v="-0.41255594433012011"/>
    <n v="0.8"/>
    <s v="uniform"/>
    <n v="0.1442715601821257"/>
    <n v="-4.75980640674342E-2"/>
    <n v="0.1442715601821257"/>
    <n v="0.1442715601821257"/>
    <n v="-4.75980640674342E-2"/>
    <n v="5.9948498271496099E-2"/>
    <n v="0.79229125741007278"/>
    <n v="5.9948498271496099E-2"/>
    <n v="5.9948498271496099E-2"/>
    <n v="0.79229125741007278"/>
    <n v="6.6935798268296806E-2"/>
    <n v="0.73127394187328254"/>
    <n v="6.6935798268296806E-2"/>
    <n v="6.6935798268296806E-2"/>
    <n v="0.73127394187328254"/>
    <n v="188.89267768973181"/>
    <n v="0.46237814136230121"/>
    <n v="188.89267768973181"/>
    <n v="188.89267768973181"/>
    <n v="0.46237814136230121"/>
  </r>
  <r>
    <s v="27/04/2026 12:10:30"/>
    <s v="04-27_12-10-30_multihead_1heads_run23_ridge_serial_f5_w5_h5_ugat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7150347776693731"/>
    <n v="65.372084453634287"/>
    <n v="0.2719552439590473"/>
    <n v="65.372084453634287"/>
    <n v="0.2719552439590473"/>
    <n v="-0.77165996371883427"/>
    <n v="72.194989986217465"/>
    <n v="0.2199276750432306"/>
    <n v="72.194989986217465"/>
    <n v="72.194989986217465"/>
    <n v="0.2199276750432306"/>
    <n v="181.4464191554292"/>
    <n v="-0.6648062370487422"/>
    <n v="0.8"/>
    <s v="uniform"/>
    <n v="0.12720487626820789"/>
    <n v="7.6328127662251805E-2"/>
    <n v="0.12720487626820789"/>
    <n v="0.12720487626820789"/>
    <n v="7.6328127662251805E-2"/>
    <n v="0.2086833011030641"/>
    <n v="0.27695693267695831"/>
    <n v="0.2086833011030641"/>
    <n v="0.2086833011030641"/>
    <n v="0.27695693267695831"/>
    <n v="0.16267151437486119"/>
    <n v="0.34692532309479218"/>
    <n v="0.16267151437486119"/>
    <n v="0.16267151437486119"/>
    <n v="0.34692532309479218"/>
    <n v="288.2814002531241"/>
    <n v="0.1795003167389162"/>
    <n v="288.2814002531241"/>
    <n v="288.2814002531241"/>
    <n v="0.1795003167389162"/>
  </r>
  <r>
    <s v="27/04/2026 12:10:33"/>
    <s v="04-27_12-10-33_multihead_1heads_run24_ridge_serial_f5_w5_h5_ugat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2525650266700711"/>
    <n v="59.474293402596963"/>
    <n v="0.43458592660781509"/>
    <n v="59.474293402596963"/>
    <n v="0.43458592660781509"/>
    <n v="-0.66732219863160125"/>
    <n v="63.978964320863881"/>
    <n v="0.4138125558367412"/>
    <n v="63.978964320863881"/>
    <n v="63.978964320863881"/>
    <n v="0.4138125558367412"/>
    <n v="143.41254702561449"/>
    <n v="-0.58980935761595099"/>
    <n v="0.8"/>
    <s v="uniform"/>
    <n v="0.12438086519490189"/>
    <n v="9.6834099383676001E-2"/>
    <n v="0.12438086519490189"/>
    <n v="0.12438086519490189"/>
    <n v="9.6834099383676001E-2"/>
    <n v="0.10969609311986531"/>
    <n v="0.61992646645181493"/>
    <n v="0.10969609311986531"/>
    <n v="0.10969609311986531"/>
    <n v="0.61992646645181493"/>
    <n v="8.3202503186273494E-2"/>
    <n v="0.66596826681735688"/>
    <n v="8.3202503186273494E-2"/>
    <n v="8.3202503186273494E-2"/>
    <n v="0.66596826681735688"/>
    <n v="255.59857782195431"/>
    <n v="0.2725213906941113"/>
    <n v="255.59857782195431"/>
    <n v="255.59857782195431"/>
    <n v="0.2725213906941113"/>
  </r>
  <r>
    <s v="27/04/2026 12:10:33"/>
    <s v="04-27_12-10-33_multihead_1heads_run25_ridge_serial_f5_w5_h5_ugat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31440863881813"/>
    <n v="42.65109957071234"/>
    <n v="0.39745950991212092"/>
    <n v="42.65109957071234"/>
    <n v="0.39745950991212092"/>
    <n v="-0.48434795267535752"/>
    <n v="53.458807988299512"/>
    <n v="0.35543932031830677"/>
    <n v="53.458807988299512"/>
    <n v="53.458807988299512"/>
    <n v="0.35543932031830677"/>
    <n v="148.65884262533919"/>
    <n v="-0.52239454279123654"/>
    <n v="0.8"/>
    <s v="uniform"/>
    <n v="0.1418095626336518"/>
    <n v="-2.97207786047681E-2"/>
    <n v="0.1418095626336518"/>
    <n v="0.1418095626336518"/>
    <n v="-2.97207786047681E-2"/>
    <n v="0.14006720522305111"/>
    <n v="0.51469704973747032"/>
    <n v="0.14006720522305111"/>
    <n v="0.14006720522305111"/>
    <n v="0.51469704973747032"/>
    <n v="0.11351618639029511"/>
    <n v="0.54426841702895046"/>
    <n v="0.11351618639029511"/>
    <n v="0.11351618639029511"/>
    <n v="0.54426841702895046"/>
    <n v="213.43983899895119"/>
    <n v="0.39251259311156939"/>
    <n v="213.43983899895119"/>
    <n v="213.43983899895119"/>
    <n v="0.39251259311156939"/>
  </r>
  <r>
    <s v="27/04/2026 12:10:33"/>
    <s v="04-27_12-10-33_multihead_1heads_run26_ridge_serial_f5_w5_h5_ugat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670873708830225"/>
    <n v="74.056476491416603"/>
    <n v="0.27561880538148059"/>
    <n v="74.056476491416603"/>
    <n v="0.27561880538148059"/>
    <n v="-0.62690634802534817"/>
    <n v="80.128019414628824"/>
    <n v="0.20405173055930029"/>
    <n v="80.128019414628824"/>
    <n v="80.128019414628824"/>
    <n v="0.20405173055930029"/>
    <n v="125.6482444379609"/>
    <n v="-0.63535576646106617"/>
    <n v="0.8"/>
    <s v="uniform"/>
    <n v="0.14096190622094201"/>
    <n v="-2.35656970639011E-2"/>
    <n v="0.14096190622094201"/>
    <n v="0.14096190622094201"/>
    <n v="-2.35656970639011E-2"/>
    <n v="0.18287824348534931"/>
    <n v="0.36636594582624482"/>
    <n v="0.18287824348534931"/>
    <n v="0.18287824348534931"/>
    <n v="0.36636594582624482"/>
    <n v="0.1533664203903857"/>
    <n v="0.38428233222350949"/>
    <n v="0.1533664203903857"/>
    <n v="0.1533664203903857"/>
    <n v="0.38428233222350949"/>
    <n v="320.03487108842"/>
    <n v="8.91243412513405E-2"/>
    <n v="320.03487108842"/>
    <n v="320.03487108842"/>
    <n v="8.91243412513405E-2"/>
  </r>
  <r>
    <s v="27/04/2026 12:10:34"/>
    <s v="04-27_12-10-34_multihead_1heads_run27_ridge_serial_f5_w5_h5_ugat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6737400082160839"/>
    <n v="54.33177411875738"/>
    <n v="0.3129510105991572"/>
    <n v="54.33177411875738"/>
    <n v="0.3129510105991572"/>
    <n v="-0.7030775919594805"/>
    <n v="64.442781923392218"/>
    <n v="0.28525531389985248"/>
    <n v="64.442781923392218"/>
    <n v="64.442781923392218"/>
    <n v="0.28525531389985248"/>
    <n v="136.08670850766441"/>
    <n v="-0.61750642512781773"/>
    <n v="0.8"/>
    <s v="uniform"/>
    <n v="0.116505163298595"/>
    <n v="0.15402187810685569"/>
    <n v="0.116505163298595"/>
    <n v="0.116505163298595"/>
    <n v="0.15402187810685569"/>
    <n v="0.20501647745791021"/>
    <n v="0.28966169343984899"/>
    <n v="0.20501647745791021"/>
    <n v="0.20501647745791021"/>
    <n v="0.28966169343984899"/>
    <n v="0.1420584335479021"/>
    <n v="0.42968032265830292"/>
    <n v="0.1420584335479021"/>
    <n v="0.1420584335479021"/>
    <n v="0.42968032265830292"/>
    <n v="257.30754761926403"/>
    <n v="0.26765736139439189"/>
    <n v="257.30754761926403"/>
    <n v="257.30754761926403"/>
    <n v="0.26765736139439189"/>
  </r>
  <r>
    <s v="27/04/2026 12:10:37"/>
    <s v="04-27_12-10-37_multihead_1heads_run28_ridge_serial_f5_w5_h5_ugat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3648497320302561"/>
    <n v="74.955213298365294"/>
    <n v="0.38655437758409211"/>
    <n v="74.955213298365294"/>
    <n v="0.38655437758409211"/>
    <n v="-0.40127658337035649"/>
    <n v="79.879564654627799"/>
    <n v="0.32970992931426713"/>
    <n v="79.879564654627799"/>
    <n v="79.879564654627799"/>
    <n v="0.32970992931426713"/>
    <n v="111.3221171092313"/>
    <n v="-0.3362366397612741"/>
    <n v="0.8"/>
    <s v="uniform"/>
    <n v="0.1237885022299591"/>
    <n v="0.1011354204099123"/>
    <n v="0.1237885022299591"/>
    <n v="0.1237885022299591"/>
    <n v="0.1011354204099123"/>
    <n v="0.1311849049139997"/>
    <n v="0.54547232320877259"/>
    <n v="0.1311849049139997"/>
    <n v="0.1311849049139997"/>
    <n v="0.54547232320877259"/>
    <n v="0.10446296360583179"/>
    <n v="0.58061424295695918"/>
    <n v="0.10446296360583179"/>
    <n v="0.10446296360583179"/>
    <n v="0.58061424295695918"/>
    <n v="319.15882224776431"/>
    <n v="9.1617730681418499E-2"/>
    <n v="319.15882224776431"/>
    <n v="319.15882224776431"/>
    <n v="9.1617730681418499E-2"/>
  </r>
  <r>
    <s v="27/04/2026 12:10:38"/>
    <s v="04-27_12-10-38_multihead_1heads_run29_ridge_serial_f5_w5_h5_ugat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1, 4, 0]}]"/>
    <n v="1"/>
    <s v="serial"/>
    <x v="2"/>
    <b v="0"/>
    <b v="0"/>
    <b v="0"/>
    <x v="0"/>
    <n v="1"/>
    <x v="3"/>
    <b v="0"/>
    <s v="ridge"/>
    <n v="1"/>
    <n v="1"/>
    <m/>
    <n v="32"/>
    <n v="1E-3"/>
    <n v="0.1"/>
    <s v="[1.0, 1.0, 1.0, 1.0]"/>
    <n v="150"/>
    <n v="30"/>
    <n v="120"/>
    <n v="0.15525788926076961"/>
    <n v="64.281198616297942"/>
    <n v="0.33002850615278551"/>
    <n v="64.281198616297942"/>
    <n v="0.33002850615278551"/>
    <n v="-0.98669304468396501"/>
    <n v="76.772951170211869"/>
    <n v="0.31011322289899668"/>
    <n v="76.772951170211869"/>
    <n v="76.772951170211869"/>
    <n v="0.31011322289899668"/>
    <n v="116.02311002660321"/>
    <n v="-0.85019258547176468"/>
    <n v="0.8"/>
    <s v="uniform"/>
    <n v="0.1126551185054452"/>
    <n v="0.18197818125340179"/>
    <n v="0.1126551185054452"/>
    <n v="0.1126551185054452"/>
    <n v="0.18197818125340179"/>
    <n v="0.16960493722587691"/>
    <n v="0.4123551170758753"/>
    <n v="0.16960493722587691"/>
    <n v="0.16960493722587691"/>
    <n v="0.4123551170758753"/>
    <n v="0.1198070350160728"/>
    <n v="0.5190126496038564"/>
    <n v="0.1198070350160728"/>
    <n v="0.1198070350160728"/>
    <n v="0.5190126496038564"/>
    <n v="306.68973759009828"/>
    <n v="0.12710694366285741"/>
    <n v="306.68973759009828"/>
    <n v="306.68973759009828"/>
    <n v="0.12710694366285741"/>
  </r>
  <r>
    <s v="27/04/2026 12:03:49"/>
    <s v="04-27_12-03-49_multihead_1heads_run1_ridge_serial_f5_w5_h5_ugat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151277602154526"/>
    <n v="37.818940361288263"/>
    <n v="0.4943348690663607"/>
    <n v="37.818940361288263"/>
    <n v="0.4943348690663607"/>
    <n v="-0.77694713292585693"/>
    <n v="54.553164288436101"/>
    <n v="0.39512677760505349"/>
    <n v="54.553164288436101"/>
    <n v="54.553164288436101"/>
    <n v="0.39512677760505349"/>
    <n v="172.8565327238716"/>
    <n v="-0.66295108252454016"/>
    <n v="0.8"/>
    <s v="uniform"/>
    <n v="0.1017307579680647"/>
    <n v="0.26130316349998839"/>
    <n v="0.1017307579680647"/>
    <n v="0.1017307579680647"/>
    <n v="0.26130316349998839"/>
    <n v="0.13174361725365791"/>
    <n v="0.54353650428276201"/>
    <n v="0.13174361725365791"/>
    <n v="0.13174361725365791"/>
    <n v="0.54353650428276201"/>
    <n v="0.1505358516140187"/>
    <n v="0.395646170546327"/>
    <n v="0.1505358516140187"/>
    <n v="0.1505358516140187"/>
    <n v="0.395646170546327"/>
    <n v="217.82864692690799"/>
    <n v="0.38002127209113412"/>
    <n v="217.82864692690799"/>
    <n v="217.82864692690799"/>
    <n v="0.38002127209113412"/>
  </r>
  <r>
    <s v="27/04/2026 12:03:50"/>
    <s v="04-27_12-03-50_multihead_1heads_run2_ridge_serial_f5_w5_h5_ugat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8.0125061592358507E-2"/>
    <n v="15.509824824478031"/>
    <n v="0.59055006854479219"/>
    <n v="15.509824824478031"/>
    <n v="0.59055006854479219"/>
    <n v="-0.52666040981451223"/>
    <n v="26.54687576167273"/>
    <n v="0.54694119973418809"/>
    <n v="26.54687576167273"/>
    <n v="26.54687576167273"/>
    <n v="0.54694119973418809"/>
    <n v="168.54806995539479"/>
    <n v="-0.51804054592765858"/>
    <n v="0.8"/>
    <s v="uniform"/>
    <n v="0.1363705378015482"/>
    <n v="9.7735741098866E-3"/>
    <n v="0.1363705378015482"/>
    <n v="0.1363705378015482"/>
    <n v="9.7735741098866E-3"/>
    <n v="6.9617339333066797E-2"/>
    <n v="0.75879078822224666"/>
    <n v="6.9617339333066797E-2"/>
    <n v="6.9617339333066797E-2"/>
    <n v="0.75879078822224666"/>
    <n v="6.9583448313090504E-2"/>
    <n v="0.72064446440018837"/>
    <n v="6.9583448313090504E-2"/>
    <n v="6.9583448313090504E-2"/>
    <n v="0.72064446440018837"/>
    <n v="105.91193172124311"/>
    <n v="0.69855597220442678"/>
    <n v="105.91193172124311"/>
    <n v="105.91193172124311"/>
    <n v="0.69855597220442678"/>
  </r>
  <r>
    <s v="27/04/2026 12:03:55"/>
    <s v="04-27_12-03-55_multihead_1heads_run0_ridge_serial_f5_w5_h5_ugat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041393194037056"/>
    <n v="38.595560770286198"/>
    <n v="0.50223908941245776"/>
    <n v="38.595560770286198"/>
    <n v="0.50223908941245776"/>
    <n v="-0.47622269750511731"/>
    <n v="54.1300686432687"/>
    <n v="0.46843467754050938"/>
    <n v="54.1300686432687"/>
    <n v="54.1300686432687"/>
    <n v="0.46843467754050938"/>
    <n v="147.4125087496102"/>
    <n v="-0.48671166840180141"/>
    <n v="0.8"/>
    <s v="uniform"/>
    <n v="0.1202644935933026"/>
    <n v="0.1267242795090853"/>
    <n v="0.1202644935933026"/>
    <n v="0.1202644935933026"/>
    <n v="0.1267242795090853"/>
    <n v="8.2608454568012996E-2"/>
    <n v="0.71377934860167302"/>
    <n v="8.2608454568012996E-2"/>
    <n v="8.2608454568012996E-2"/>
    <n v="0.71377934860167302"/>
    <n v="8.7512881232594597E-2"/>
    <n v="0.64866346234216465"/>
    <n v="8.7512881232594597E-2"/>
    <n v="8.7512881232594597E-2"/>
    <n v="0.64866346234216465"/>
    <n v="216.2298887436819"/>
    <n v="0.3845716197091083"/>
    <n v="216.2298887436819"/>
    <n v="216.2298887436819"/>
    <n v="0.3845716197091083"/>
  </r>
  <r>
    <s v="27/04/2026 12:03:55"/>
    <s v="04-27_12-03-55_multihead_1heads_run3_ridge_serial_f5_w5_h5_ugat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437216117643671"/>
    <n v="43.43574266029659"/>
    <n v="0.39776970092388919"/>
    <n v="43.43574266029659"/>
    <n v="0.39776970092388919"/>
    <n v="-0.79975201804443985"/>
    <n v="46.642547126404622"/>
    <n v="0.35290813546198341"/>
    <n v="46.642547126404622"/>
    <n v="46.642547126404622"/>
    <n v="0.35290813546198341"/>
    <n v="178.41758485195459"/>
    <n v="-0.76675671134598555"/>
    <n v="0.8"/>
    <s v="uniform"/>
    <n v="0.110292493936943"/>
    <n v="0.19913389039632989"/>
    <n v="0.110292493936943"/>
    <n v="0.110292493936943"/>
    <n v="0.19913389039632989"/>
    <n v="0.17734220980683371"/>
    <n v="0.38554712012509618"/>
    <n v="0.17734220980683371"/>
    <n v="0.17734220980683371"/>
    <n v="0.38554712012509618"/>
    <n v="0.1602396605636737"/>
    <n v="0.35668844694671709"/>
    <n v="0.1602396605636737"/>
    <n v="0.1602396605636737"/>
    <n v="0.35668844694671709"/>
    <n v="186.1223141413108"/>
    <n v="0.47026308437978909"/>
    <n v="186.1223141413108"/>
    <n v="186.1223141413108"/>
    <n v="0.47026308437978909"/>
  </r>
  <r>
    <s v="27/04/2026 12:03:58"/>
    <s v="04-27_12-03-58_multihead_1heads_run4_ridge_serial_f5_w5_h5_ugat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7.9885155025641905E-2"/>
    <n v="22.751297912692969"/>
    <n v="0.58643542522865566"/>
    <n v="22.751297912692969"/>
    <n v="0.58643542522865566"/>
    <n v="-0.89201911968228698"/>
    <n v="29.38096318999369"/>
    <n v="0.57199930880996996"/>
    <n v="29.38096318999369"/>
    <n v="29.38096318999369"/>
    <n v="0.57199930880996996"/>
    <n v="213.72506883921341"/>
    <n v="-0.85431903741304183"/>
    <n v="0.8"/>
    <s v="uniform"/>
    <n v="0.1258849752051365"/>
    <n v="8.5912315957496099E-2"/>
    <n v="0.1258849752051365"/>
    <n v="0.1258849752051365"/>
    <n v="8.5912315957496099E-2"/>
    <n v="5.3453743958394598E-2"/>
    <n v="0.81479419394228347"/>
    <n v="5.3453743958394598E-2"/>
    <n v="5.3453743958394598E-2"/>
    <n v="0.81479419394228347"/>
    <n v="6.9475919883523404E-2"/>
    <n v="0.72107615703345318"/>
    <n v="6.9475919883523404E-2"/>
    <n v="6.9475919883523404E-2"/>
    <n v="0.72107615703345318"/>
    <n v="117.2750381209279"/>
    <n v="0.66621456830664849"/>
    <n v="117.2750381209279"/>
    <n v="117.2750381209279"/>
    <n v="0.66621456830664849"/>
  </r>
  <r>
    <s v="27/04/2026 12:03:58"/>
    <s v="04-27_12-03-58_multihead_1heads_run5_ridge_serial_f5_w5_h5_ugat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1548537777151351"/>
    <n v="38.041443434406368"/>
    <n v="0.4995052440041779"/>
    <n v="38.041443434406368"/>
    <n v="0.4995052440041779"/>
    <n v="-0.78381910544030109"/>
    <n v="46.420832996888372"/>
    <n v="0.4982777492831354"/>
    <n v="46.420832996888372"/>
    <n v="46.420832996888372"/>
    <n v="0.4982777492831354"/>
    <n v="181.47037903523079"/>
    <n v="-0.75874032207728048"/>
    <n v="0.8"/>
    <s v="uniform"/>
    <n v="8.1624854566281393E-2"/>
    <n v="0.4072980182963567"/>
    <n v="8.1624854566281393E-2"/>
    <n v="8.1624854566281393E-2"/>
    <n v="0.4072980182963567"/>
    <n v="0.12327378197379189"/>
    <n v="0.57288267452304709"/>
    <n v="0.12327378197379189"/>
    <n v="0.12327378197379189"/>
    <n v="0.57288267452304709"/>
    <n v="0.11445263568179689"/>
    <n v="0.54050886932426545"/>
    <n v="0.11445263568179689"/>
    <n v="0.11445263568179689"/>
    <n v="0.54050886932426545"/>
    <n v="185.36398071533071"/>
    <n v="0.47242143498886979"/>
    <n v="185.36398071533071"/>
    <n v="185.36398071533071"/>
    <n v="0.47242143498886979"/>
  </r>
  <r>
    <s v="27/04/2026 12:04:00"/>
    <s v="04-27_12-04-00_multihead_1heads_run6_ridge_serial_f5_w5_h5_ugat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5426232635990089"/>
    <n v="48.404360170304187"/>
    <n v="0.35965436603389561"/>
    <n v="48.404360170304187"/>
    <n v="0.35965436603389561"/>
    <n v="-0.58946419745385104"/>
    <n v="63.95208963006025"/>
    <n v="0.31094612032494678"/>
    <n v="63.95208963006025"/>
    <n v="63.95208963006025"/>
    <n v="0.31094612032494678"/>
    <n v="168.14593507030651"/>
    <n v="-0.51178291601654302"/>
    <n v="0.8"/>
    <s v="uniform"/>
    <n v="0.1074619017878274"/>
    <n v="0.2196876492371895"/>
    <n v="0.1074619017878274"/>
    <n v="0.1074619017878274"/>
    <n v="0.2196876492371895"/>
    <n v="0.16064746412891989"/>
    <n v="0.44339084820171548"/>
    <n v="0.16064746412891989"/>
    <n v="0.16064746412891989"/>
    <n v="0.44339084820171548"/>
    <n v="0.17248490666449379"/>
    <n v="0.30752765704659141"/>
    <n v="0.17248490666449379"/>
    <n v="0.17248490666449379"/>
    <n v="0.30752765704659141"/>
    <n v="255.36776424765881"/>
    <n v="0.27317832681428939"/>
    <n v="255.36776424765881"/>
    <n v="255.36776424765881"/>
    <n v="0.27317832681428939"/>
  </r>
  <r>
    <s v="27/04/2026 12:04:00"/>
    <s v="04-27_12-04-00_multihead_1heads_run7_ridge_serial_f5_w5_h5_ugat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3530605700961529"/>
    <n v="75.040765797174203"/>
    <n v="0.3929351643047973"/>
    <n v="75.040765797174203"/>
    <n v="0.3929351643047973"/>
    <n v="-0.37851146094418892"/>
    <n v="74.55734334559628"/>
    <n v="0.3266879801007832"/>
    <n v="74.55734334559628"/>
    <n v="74.55734334559628"/>
    <n v="0.3266879801007832"/>
    <n v="105.00835714445731"/>
    <n v="-0.33764714067782831"/>
    <n v="0.8"/>
    <s v="uniform"/>
    <n v="0.1273313073820001"/>
    <n v="7.5410074305932995E-2"/>
    <n v="0.1273313073820001"/>
    <n v="0.1273313073820001"/>
    <n v="7.5410074305932995E-2"/>
    <n v="0.13649677828608769"/>
    <n v="0.52706781649508383"/>
    <n v="0.13649677828608769"/>
    <n v="0.13649677828608769"/>
    <n v="0.52706781649508383"/>
    <n v="0.1115856514105725"/>
    <n v="0.55201890434064538"/>
    <n v="0.1115856514105725"/>
    <n v="0.1115856514105725"/>
    <n v="0.55201890434064538"/>
    <n v="297.85395964530579"/>
    <n v="0.15225512526146889"/>
    <n v="297.85395964530579"/>
    <n v="297.85395964530579"/>
    <n v="0.15225512526146889"/>
  </r>
  <r>
    <s v="27/04/2026 12:04:01"/>
    <s v="04-27_12-04-01_multihead_1heads_run8_ridge_serial_f5_w5_h5_ugat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2487813027467259"/>
    <n v="62.451885632177039"/>
    <n v="0.4163882374293299"/>
    <n v="62.451885632177039"/>
    <n v="0.4163882374293299"/>
    <n v="-1.04229245799349"/>
    <n v="69.961259801021598"/>
    <n v="0.4101384070005144"/>
    <n v="69.961259801021598"/>
    <n v="69.961259801021598"/>
    <n v="0.4101384070005144"/>
    <n v="188.3180989002266"/>
    <n v="-1.048142765937488"/>
    <n v="0.8"/>
    <s v="uniform"/>
    <n v="0.1204921461938913"/>
    <n v="0.12507122728343839"/>
    <n v="0.1204921461938913"/>
    <n v="0.1204921461938913"/>
    <n v="0.12507122728343839"/>
    <n v="7.9515487575586505E-2"/>
    <n v="0.72449581862832091"/>
    <n v="7.9515487575586505E-2"/>
    <n v="7.9515487575586505E-2"/>
    <n v="0.72449581862832091"/>
    <n v="0.1029688665329813"/>
    <n v="0.58661257011870371"/>
    <n v="0.1029688665329813"/>
    <n v="0.1029688665329813"/>
    <n v="0.58661257011870371"/>
    <n v="279.54206270378393"/>
    <n v="0.20437401197159211"/>
    <n v="279.54206270378393"/>
    <n v="279.54206270378393"/>
    <n v="0.20437401197159211"/>
  </r>
  <r>
    <s v="27/04/2026 12:04:03"/>
    <s v="04-27_12-04-03_multihead_1heads_run9_ridge_serial_f5_w5_h5_ugat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69900949331905"/>
    <n v="68.764174272478058"/>
    <n v="0.30922593859220948"/>
    <n v="68.764174272478058"/>
    <n v="0.30922593859220948"/>
    <n v="-0.84311932664609368"/>
    <n v="75.336072844466429"/>
    <n v="0.2915781802584978"/>
    <n v="75.336072844466429"/>
    <n v="75.336072844466429"/>
    <n v="0.2915781802584978"/>
    <n v="118.9710473148712"/>
    <n v="-0.62332747913700337"/>
    <n v="0.8"/>
    <s v="uniform"/>
    <n v="8.5230491887313603E-2"/>
    <n v="0.38111642940611201"/>
    <n v="8.5230491887313603E-2"/>
    <n v="8.5230491887313603E-2"/>
    <n v="0.38111642940611201"/>
    <n v="0.2020388029492822"/>
    <n v="0.29997869963453588"/>
    <n v="0.2020388029492822"/>
    <n v="0.2020388029492822"/>
    <n v="0.29997869963453588"/>
    <n v="0.1639949398145005"/>
    <n v="0.34161218855662778"/>
    <n v="0.1639949398145005"/>
    <n v="0.1639949398145005"/>
    <n v="0.34161218855662778"/>
    <n v="300.8930271432165"/>
    <n v="0.14360540343669859"/>
    <n v="300.8930271432165"/>
    <n v="300.8930271432165"/>
    <n v="0.14360540343669859"/>
  </r>
  <r>
    <s v="27/04/2026 12:04:05"/>
    <s v="04-27_12-04-05_multihead_1heads_run10_ridge_serial_f5_w5_h5_ugat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8.7005911334044297E-2"/>
    <n v="45.686871433205233"/>
    <n v="0.60889420972282404"/>
    <n v="45.686871433205233"/>
    <n v="0.60889420972282404"/>
    <n v="-1.0953907123307749"/>
    <n v="56.153811544919712"/>
    <n v="0.56221417636811477"/>
    <n v="56.153811544919712"/>
    <n v="56.153811544919712"/>
    <n v="0.56221417636811477"/>
    <n v="135.0975017525393"/>
    <n v="-0.87708111548072809"/>
    <n v="0.8"/>
    <s v="uniform"/>
    <n v="5.97308119320408E-2"/>
    <n v="0.56627707591024923"/>
    <n v="5.97308119320408E-2"/>
    <n v="5.97308119320408E-2"/>
    <n v="0.56627707591024923"/>
    <n v="9.2071158013923404E-2"/>
    <n v="0.68099310222482323"/>
    <n v="9.2071158013923404E-2"/>
    <n v="9.2071158013923404E-2"/>
    <n v="0.68099310222482323"/>
    <n v="8.9622508427124506E-2"/>
    <n v="0.64019397643522713"/>
    <n v="8.9622508427124506E-2"/>
    <n v="8.9622508427124506E-2"/>
    <n v="0.64019397643522713"/>
    <n v="224.37382170130689"/>
    <n v="0.3613925509021591"/>
    <n v="224.37382170130689"/>
    <n v="224.37382170130689"/>
    <n v="0.3613925509021591"/>
  </r>
  <r>
    <s v="27/04/2026 12:04:05"/>
    <s v="04-27_12-04-05_multihead_1heads_run11_ridge_serial_f5_w5_h5_ugat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332628800061037"/>
    <n v="57.505110174931161"/>
    <n v="0.3826434031795734"/>
    <n v="57.505110174931161"/>
    <n v="0.3826434031795734"/>
    <n v="-0.51910837042466185"/>
    <n v="64.656794031040988"/>
    <n v="0.34780915281733782"/>
    <n v="64.656794031040988"/>
    <n v="64.656794031040988"/>
    <n v="0.34780915281733782"/>
    <n v="124.1431889130463"/>
    <n v="-0.54861889701867783"/>
    <n v="0.8"/>
    <s v="uniform"/>
    <n v="0.13439772458158281"/>
    <n v="2.40987488525276E-2"/>
    <n v="0.13439772458158281"/>
    <n v="0.13439772458158281"/>
    <n v="2.40987488525276E-2"/>
    <n v="0.1198375748329283"/>
    <n v="0.5847883983541089"/>
    <n v="0.1198375748329283"/>
    <n v="0.1198375748329283"/>
    <n v="0.5847883983541089"/>
    <n v="0.1202131436877056"/>
    <n v="0.51738225174019714"/>
    <n v="0.1202131436877056"/>
    <n v="0.1202131436877056"/>
    <n v="0.51738225174019714"/>
    <n v="258.25272768106203"/>
    <n v="0.26496721232251619"/>
    <n v="258.25272768106203"/>
    <n v="258.25272768106203"/>
    <n v="0.26496721232251619"/>
  </r>
  <r>
    <s v="27/04/2026 12:05:54"/>
    <s v="04-27_12-05-54_multihead_1heads_run12_ridge_serial_f5_w5_h5_ugat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4741473187714141"/>
    <n v="35.003937728218503"/>
    <n v="0.38099931948017129"/>
    <n v="35.003937728218503"/>
    <n v="0.38099931948017129"/>
    <n v="-0.44298181929905428"/>
    <n v="40.562103669225337"/>
    <n v="0.34477229232065948"/>
    <n v="40.562103669225337"/>
    <n v="40.562103669225337"/>
    <n v="0.34477229232065948"/>
    <n v="163.84287581282129"/>
    <n v="-0.49212068173185458"/>
    <n v="0.8"/>
    <s v="uniform"/>
    <n v="0.12759976605477821"/>
    <n v="7.3460717235631495E-2"/>
    <n v="0.12759976605477821"/>
    <n v="0.12759976605477821"/>
    <n v="7.3460717235631495E-2"/>
    <n v="0.15658347562568251"/>
    <n v="0.45747170037059631"/>
    <n v="0.15658347562568251"/>
    <n v="0.15658347562568251"/>
    <n v="0.45747170037059631"/>
    <n v="0.17220649911822319"/>
    <n v="0.30864537528403091"/>
    <n v="0.17220649911822319"/>
    <n v="0.17220649911822319"/>
    <n v="0.30864537528403091"/>
    <n v="161.79202493610231"/>
    <n v="0.53951137639237023"/>
    <n v="161.79202493610231"/>
    <n v="161.79202493610231"/>
    <n v="0.53951137639237023"/>
  </r>
  <r>
    <s v="27/04/2026 12:05:54"/>
    <s v="04-27_12-05-54_multihead_1heads_run13_ridge_serial_f5_w5_h5_ugat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915242148989707"/>
    <n v="71.489957935712667"/>
    <n v="0.2302168760319861"/>
    <n v="71.489957935712667"/>
    <n v="0.2302168760319861"/>
    <n v="-0.41602931148077782"/>
    <n v="82.007101211163032"/>
    <n v="0.19022077801875731"/>
    <n v="82.007101211163032"/>
    <n v="82.007101211163032"/>
    <n v="0.19022077801875731"/>
    <n v="106.24114055633819"/>
    <n v="-0.3233802654014169"/>
    <n v="0.8"/>
    <s v="uniform"/>
    <n v="0.105613113794136"/>
    <n v="0.2331122404776067"/>
    <n v="0.105613113794136"/>
    <n v="0.105613113794136"/>
    <n v="0.2331122404776067"/>
    <n v="0.22776916740033801"/>
    <n v="0.21082848235460661"/>
    <n v="0.22776916740033801"/>
    <n v="0.22776916740033801"/>
    <n v="0.21082848235460661"/>
    <n v="0.1870414259055713"/>
    <n v="0.249087836548429"/>
    <n v="0.1870414259055713"/>
    <n v="0.1870414259055713"/>
    <n v="0.249087836548429"/>
    <n v="327.50798113755292"/>
    <n v="6.7854552694378706E-2"/>
    <n v="327.50798113755292"/>
    <n v="327.50798113755292"/>
    <n v="6.7854552694378706E-2"/>
  </r>
  <r>
    <s v="27/04/2026 12:05:54"/>
    <s v="04-27_12-05-54_multihead_1heads_run15_ridge_serial_f5_w5_h5_ugat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113879648732149"/>
    <n v="51.906237099663279"/>
    <n v="0.51312297601276269"/>
    <n v="51.906237099663279"/>
    <n v="0.51312297601276269"/>
    <n v="-1.015980570027331"/>
    <n v="59.634060185527851"/>
    <n v="0.46164934878563169"/>
    <n v="59.634060185527851"/>
    <n v="59.634060185527851"/>
    <n v="0.46164934878563169"/>
    <n v="139.1194238905947"/>
    <n v="-0.92499590183830915"/>
    <n v="0.8"/>
    <s v="uniform"/>
    <n v="9.86341292568918E-2"/>
    <n v="0.28378869175562782"/>
    <n v="9.86341292568918E-2"/>
    <n v="9.86341292568918E-2"/>
    <n v="0.28378869175562782"/>
    <n v="9.2634558558037206E-2"/>
    <n v="0.67904103967168994"/>
    <n v="9.2634558558037206E-2"/>
    <n v="9.2634558558037206E-2"/>
    <n v="0.67904103967168994"/>
    <n v="0.109142139498928"/>
    <n v="0.56182883177842591"/>
    <n v="0.109142139498928"/>
    <n v="0.109142139498928"/>
    <n v="0.56182883177842591"/>
    <n v="238.23582991479759"/>
    <n v="0.32193883193678391"/>
    <n v="238.23582991479759"/>
    <n v="238.23582991479759"/>
    <n v="0.32193883193678391"/>
  </r>
  <r>
    <s v="27/04/2026 12:05:55"/>
    <s v="04-27_12-05-55_multihead_1heads_run14_ridge_serial_f5_w5_h5_ugat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138628114248012"/>
    <n v="50.308220766263183"/>
    <n v="0.44409760937236348"/>
    <n v="50.308220766263183"/>
    <n v="0.44409760937236348"/>
    <n v="-0.29613808965356858"/>
    <n v="53.383647637657887"/>
    <n v="0.41684312518711197"/>
    <n v="53.383647637657887"/>
    <n v="53.383647637657887"/>
    <n v="0.41684312518711197"/>
    <n v="104.4367827143503"/>
    <n v="-0.25379514593395408"/>
    <n v="0.8"/>
    <s v="uniform"/>
    <n v="0.1383932700648344"/>
    <n v="-4.9140774305166997E-3"/>
    <n v="0.1383932700648344"/>
    <n v="0.1383932700648344"/>
    <n v="-4.9140774305166997E-3"/>
    <n v="7.5605926769616597E-2"/>
    <n v="0.73804161180914829"/>
    <n v="7.5605926769616597E-2"/>
    <n v="7.5605926769616597E-2"/>
    <n v="0.73804161180914829"/>
    <n v="0.1143134596221777"/>
    <n v="0.54106761718198393"/>
    <n v="0.1143134596221777"/>
    <n v="0.1143134596221777"/>
    <n v="0.54106761718198393"/>
    <n v="213.20627789417389"/>
    <n v="0.39317734918783231"/>
    <n v="213.20627789417389"/>
    <n v="213.20627789417389"/>
    <n v="0.39317734918783231"/>
  </r>
  <r>
    <s v="27/04/2026 12:06:02"/>
    <s v="04-27_12-06-02_multihead_1heads_run16_ridge_serial_f5_w5_h5_ugat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474181789965317"/>
    <n v="53.660365265446963"/>
    <n v="0.37660260357161329"/>
    <n v="53.660365265446963"/>
    <n v="0.37660260357161329"/>
    <n v="-0.66983572017479887"/>
    <n v="66.286138425089433"/>
    <n v="0.3128657560255883"/>
    <n v="66.286138425089433"/>
    <n v="66.286138425089433"/>
    <n v="0.3128657560255883"/>
    <n v="129.54945968128521"/>
    <n v="-0.49787038755701218"/>
    <n v="0.8"/>
    <s v="uniform"/>
    <n v="0.10054354692413139"/>
    <n v="0.26992385069359698"/>
    <n v="0.10054354692413139"/>
    <n v="0.10054354692413139"/>
    <n v="0.26992385069359698"/>
    <n v="0.1627855163115535"/>
    <n v="0.4359829540383745"/>
    <n v="0.1627855163115535"/>
    <n v="0.1627855163115535"/>
    <n v="0.4359829540383745"/>
    <n v="0.17461951495710781"/>
    <n v="0.2989578799324154"/>
    <n v="0.17461951495710781"/>
    <n v="0.17461951495710781"/>
    <n v="0.2989578799324154"/>
    <n v="264.70660512216398"/>
    <n v="0.24659833943796489"/>
    <n v="264.70660512216398"/>
    <n v="264.70660512216398"/>
    <n v="0.24659833943796489"/>
  </r>
  <r>
    <s v="27/04/2026 12:06:02"/>
    <s v="04-27_12-06-02_multihead_1heads_run17_ridge_serial_f5_w5_h5_ugat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1114852725881109"/>
    <n v="20.38292797964068"/>
    <n v="0.53077609860960906"/>
    <n v="20.38292797964068"/>
    <n v="0.53077609860960906"/>
    <n v="-0.80220620137889398"/>
    <n v="26.286004167724329"/>
    <n v="0.4502874391077582"/>
    <n v="26.286004167724329"/>
    <n v="26.286004167724329"/>
    <n v="0.4502874391077582"/>
    <n v="159.15430829904469"/>
    <n v="-0.83394396095063339"/>
    <n v="0.8"/>
    <s v="uniform"/>
    <n v="9.6335437438559796E-2"/>
    <n v="0.30048016646992548"/>
    <n v="9.6335437438559796E-2"/>
    <n v="9.6335437438559796E-2"/>
    <n v="0.30048016646992548"/>
    <n v="0.15926146942049479"/>
    <n v="0.44819302384287157"/>
    <n v="0.15926146942049479"/>
    <n v="0.15926146942049479"/>
    <n v="0.44819302384287157"/>
    <n v="0.1617693882196464"/>
    <n v="0.35054707426375842"/>
    <n v="0.1617693882196464"/>
    <n v="0.1617693882196464"/>
    <n v="0.35054707426375842"/>
    <n v="104.7266503758179"/>
    <n v="0.70192949185447251"/>
    <n v="104.7266503758179"/>
    <n v="104.7266503758179"/>
    <n v="0.70192949185447251"/>
  </r>
  <r>
    <s v="27/04/2026 12:06:08"/>
    <s v="04-27_12-06-08_multihead_1heads_run18_ridge_serial_f5_w5_h5_ugat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4016057061368531"/>
    <n v="20.221110524304251"/>
    <n v="0.45867267132577411"/>
    <n v="20.221110524304251"/>
    <n v="0.45867267132577411"/>
    <n v="-1.05172477682947"/>
    <n v="23.508181639292829"/>
    <n v="0.45480150726819157"/>
    <n v="23.508181639292829"/>
    <n v="23.508181639292829"/>
    <n v="0.45480150726819157"/>
    <n v="170.5910422393537"/>
    <n v="-0.9264277916897864"/>
    <n v="0.8"/>
    <s v="uniform"/>
    <n v="8.8499326306159698E-2"/>
    <n v="0.35738046505792581"/>
    <n v="8.8499326306159698E-2"/>
    <n v="8.8499326306159698E-2"/>
    <n v="0.35738046505792581"/>
    <n v="0.1743890122732264"/>
    <n v="0.39577931882917772"/>
    <n v="0.1743890122732264"/>
    <n v="0.1743890122732264"/>
    <n v="0.39577931882917772"/>
    <n v="0.1662749954113997"/>
    <n v="0.33245848652100601"/>
    <n v="0.1662749954113997"/>
    <n v="0.1662749954113997"/>
    <n v="0.33245848652100601"/>
    <n v="93.603563223180245"/>
    <n v="0.73358775866464898"/>
    <n v="93.603563223180245"/>
    <n v="93.603563223180245"/>
    <n v="0.73358775866464898"/>
  </r>
  <r>
    <s v="27/04/2026 12:06:08"/>
    <s v="04-27_12-06-08_multihead_1heads_run19_ridge_serial_f5_w5_h5_ugat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9.0869082343722596E-2"/>
    <n v="24.869395410705099"/>
    <n v="0.57083232089124014"/>
    <n v="24.869395410705099"/>
    <n v="0.57083232089124014"/>
    <n v="-0.84870559430530257"/>
    <n v="36.577087676180909"/>
    <n v="0.55591521973017788"/>
    <n v="36.577087676180909"/>
    <n v="36.577087676180909"/>
    <n v="0.55591521973017788"/>
    <n v="143.37530888085331"/>
    <n v="-0.7840449444074169"/>
    <n v="0.8"/>
    <s v="uniform"/>
    <n v="0.112693583254141"/>
    <n v="0.18169887744454491"/>
    <n v="0.112693583254141"/>
    <n v="0.112693583254141"/>
    <n v="0.18169887744454491"/>
    <n v="6.2313314638281797E-2"/>
    <n v="0.78409767378139517"/>
    <n v="6.2313314638281797E-2"/>
    <n v="6.2313314638281797E-2"/>
    <n v="0.78409767378139517"/>
    <n v="8.1312967866781896E-2"/>
    <n v="0.67355415346149505"/>
    <n v="8.1312967866781896E-2"/>
    <n v="8.1312967866781896E-2"/>
    <n v="0.67355415346149505"/>
    <n v="146.0520308389639"/>
    <n v="0.58431017423327758"/>
    <n v="146.0520308389639"/>
    <n v="146.0520308389639"/>
    <n v="0.58431017423327758"/>
  </r>
  <r>
    <s v="27/04/2026 12:06:10"/>
    <s v="04-27_12-06-10_multihead_1heads_run20_ridge_serial_f5_w5_h5_ugat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7273520145735741"/>
    <n v="64.994396591302475"/>
    <n v="0.29435752495659989"/>
    <n v="64.994396591302475"/>
    <n v="0.29435752495659989"/>
    <n v="-0.70162127544448871"/>
    <n v="73.774508523537577"/>
    <n v="0.20715728843802639"/>
    <n v="73.774508523537577"/>
    <n v="73.774508523537577"/>
    <n v="0.20715728843802639"/>
    <n v="125.1405328802595"/>
    <n v="-0.71425046307721751"/>
    <n v="0.8"/>
    <s v="uniform"/>
    <n v="0.11152447921910601"/>
    <n v="0.19018808434194051"/>
    <n v="0.11152447921910601"/>
    <n v="0.11152447921910601"/>
    <n v="0.19018808434194051"/>
    <n v="0.2069010509424295"/>
    <n v="0.28313204882698439"/>
    <n v="0.2069010509424295"/>
    <n v="0.2069010509424295"/>
    <n v="0.28313204882698439"/>
    <n v="0.20082973087020789"/>
    <n v="0.1937321533825381"/>
    <n v="0.20082973087020789"/>
    <n v="0.20082973087020789"/>
    <n v="0.1937321533825381"/>
    <n v="294.57877883311812"/>
    <n v="0.16157686720064091"/>
    <n v="294.57877883311812"/>
    <n v="294.57877883311812"/>
    <n v="0.16157686720064091"/>
  </r>
  <r>
    <s v="27/04/2026 12:06:11"/>
    <s v="04-27_12-06-11_multihead_1heads_run21_ridge_serial_f5_w5_h5_ugat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3770008330124761"/>
    <n v="62.726702600769848"/>
    <n v="0.3924698023292002"/>
    <n v="62.726702600769848"/>
    <n v="0.3924698023292002"/>
    <n v="-0.77670428843169359"/>
    <n v="70.158641064501808"/>
    <n v="0.3625372731930141"/>
    <n v="70.158641064501808"/>
    <n v="70.158641064501808"/>
    <n v="0.3625372731930141"/>
    <n v="114.10071306261101"/>
    <n v="-0.68395636108317748"/>
    <n v="0.8"/>
    <s v="uniform"/>
    <n v="0.10751776845238969"/>
    <n v="0.21928198501918669"/>
    <n v="0.10751776845238969"/>
    <n v="0.10751776845238969"/>
    <n v="0.21928198501918669"/>
    <n v="0.15067554469815039"/>
    <n v="0.47794141920672789"/>
    <n v="0.15067554469815039"/>
    <n v="0.15067554469815039"/>
    <n v="0.47794141920672789"/>
    <n v="0.1119371691046414"/>
    <n v="0.55060767198467486"/>
    <n v="0.1119371691046414"/>
    <n v="0.1119371691046414"/>
    <n v="0.55060767198467486"/>
    <n v="280.26443377575259"/>
    <n v="0.2023180165614587"/>
    <n v="280.26443377575259"/>
    <n v="280.26443377575259"/>
    <n v="0.2023180165614587"/>
  </r>
  <r>
    <s v="27/04/2026 12:06:13"/>
    <s v="04-27_12-06-13_multihead_1heads_run22_ridge_serial_f5_w5_h5_ugat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132278160205796"/>
    <n v="57.184435636959599"/>
    <n v="0.47928040043970521"/>
    <n v="57.184435636959599"/>
    <n v="0.47928040043970521"/>
    <n v="-0.53462780810767452"/>
    <n v="62.952890383508048"/>
    <n v="0.45077137984130439"/>
    <n v="62.952890383508048"/>
    <n v="62.952890383508048"/>
    <n v="0.45077137984130439"/>
    <n v="174.01139322790809"/>
    <n v="-0.50392896298523682"/>
    <n v="0.8"/>
    <s v="uniform"/>
    <n v="0.111100125127319"/>
    <n v="0.19326944372055921"/>
    <n v="0.111100125127319"/>
    <n v="0.111100125127319"/>
    <n v="0.19326944372055921"/>
    <n v="9.4146416069859296E-2"/>
    <n v="0.6738027762987937"/>
    <n v="9.4146416069859296E-2"/>
    <n v="9.4146416069859296E-2"/>
    <n v="0.6738027762987937"/>
    <n v="8.6711082695377695E-2"/>
    <n v="0.65188242985868583"/>
    <n v="8.6711082695377695E-2"/>
    <n v="8.6711082695377695E-2"/>
    <n v="0.65188242985868583"/>
    <n v="251.51960391013961"/>
    <n v="0.28413086948717808"/>
    <n v="251.51960391013961"/>
    <n v="251.51960391013961"/>
    <n v="0.28413086948717808"/>
  </r>
  <r>
    <s v="27/04/2026 12:06:13"/>
    <s v="04-27_12-06-13_multihead_1heads_run23_ridge_serial_f5_w5_h5_ugat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451999799618118"/>
    <n v="44.540004858793537"/>
    <n v="0.374830877457273"/>
    <n v="44.540004858793537"/>
    <n v="0.374830877457273"/>
    <n v="-0.80390608147052245"/>
    <n v="46.033300586115033"/>
    <n v="0.31198163806860751"/>
    <n v="46.033300586115033"/>
    <n v="46.033300586115033"/>
    <n v="0.31198163806860751"/>
    <n v="159.35041343816039"/>
    <n v="-0.71899494674214071"/>
    <n v="0.8"/>
    <s v="uniform"/>
    <n v="0.13657810669724901"/>
    <n v="8.2663555491231996E-3"/>
    <n v="0.13657810669724901"/>
    <n v="0.13657810669724901"/>
    <n v="8.2663555491231996E-3"/>
    <n v="0.16597695929179829"/>
    <n v="0.42492528574663541"/>
    <n v="0.16597695929179829"/>
    <n v="0.16597695929179829"/>
    <n v="0.42492528574663541"/>
    <n v="0.1650242956418041"/>
    <n v="0.33747965049721268"/>
    <n v="0.1650242956418041"/>
    <n v="0.1650242956418041"/>
    <n v="0.33747965049721268"/>
    <n v="183.66562298283009"/>
    <n v="0.47725526048145162"/>
    <n v="183.66562298283009"/>
    <n v="183.66562298283009"/>
    <n v="0.47725526048145162"/>
  </r>
  <r>
    <s v="27/04/2026 12:06:14"/>
    <s v="04-27_12-06-14_multihead_1heads_run24_ridge_serial_f5_w5_h5_ugat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043069806345525"/>
    <n v="30.492424971189291"/>
    <n v="0.51547206649325639"/>
    <n v="30.492424971189291"/>
    <n v="0.51547206649325639"/>
    <n v="-0.73580539567039716"/>
    <n v="46.497605344385043"/>
    <n v="0.4659400420831783"/>
    <n v="46.497605344385043"/>
    <n v="46.497605344385043"/>
    <n v="0.4659400420831783"/>
    <n v="145.69184880866891"/>
    <n v="-0.74210757689725337"/>
    <n v="0.8"/>
    <s v="uniform"/>
    <n v="0.12154711986261869"/>
    <n v="0.1174107544112675"/>
    <n v="0.12154711986261869"/>
    <n v="0.12154711986261869"/>
    <n v="0.1174107544112675"/>
    <n v="8.9389469752181497E-2"/>
    <n v="0.69028457929138765"/>
    <n v="8.9389469752181497E-2"/>
    <n v="8.9389469752181497E-2"/>
    <n v="0.69028457929138765"/>
    <n v="0.103487242508121"/>
    <n v="0.58453145454182587"/>
    <n v="0.103487242508121"/>
    <n v="0.103487242508121"/>
    <n v="0.58453145454182587"/>
    <n v="185.67599754541649"/>
    <n v="0.47153338008823181"/>
    <n v="185.67599754541649"/>
    <n v="185.67599754541649"/>
    <n v="0.47153338008823181"/>
  </r>
  <r>
    <s v="27/04/2026 12:06:16"/>
    <s v="04-27_12-06-16_multihead_1heads_run25_ridge_serial_f5_w5_h5_ugat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240587311391569"/>
    <n v="62.562266494969542"/>
    <n v="0.44471972191760462"/>
    <n v="62.562266494969542"/>
    <n v="0.44471972191760462"/>
    <n v="-0.4260014675085057"/>
    <n v="71.894556903920801"/>
    <n v="0.39549915535007291"/>
    <n v="71.894556903920801"/>
    <n v="71.894556903920801"/>
    <n v="0.39549915535007291"/>
    <n v="130.75357899357999"/>
    <n v="-0.33478365375146341"/>
    <n v="0.8"/>
    <s v="uniform"/>
    <n v="0.109930082473658"/>
    <n v="0.201765466202774"/>
    <n v="0.109930082473658"/>
    <n v="0.109930082473658"/>
    <n v="0.201765466202774"/>
    <n v="0.12777494493364311"/>
    <n v="0.55728710623459887"/>
    <n v="0.12777494493364311"/>
    <n v="0.12777494493364311"/>
    <n v="0.55728710623459887"/>
    <n v="8.9543549436958705E-2"/>
    <n v="0.64051097180586358"/>
    <n v="8.9543549436958705E-2"/>
    <n v="8.9543549436958705E-2"/>
    <n v="0.64051097180586358"/>
    <n v="287.25097903883909"/>
    <n v="0.18243307715704909"/>
    <n v="287.25097903883909"/>
    <n v="287.25097903883909"/>
    <n v="0.18243307715704909"/>
  </r>
  <r>
    <s v="27/04/2026 12:06:17"/>
    <s v="04-27_12-06-17_multihead_1heads_run26_ridge_serial_f5_w5_h5_ugat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8743597916863469"/>
    <n v="32.713977874267101"/>
    <n v="0.28430734270012148"/>
    <n v="32.713977874267101"/>
    <n v="0.28430734270012148"/>
    <n v="-0.68216869627388244"/>
    <n v="43.579924414222681"/>
    <n v="0.25489566890947701"/>
    <n v="43.579924414222681"/>
    <n v="43.579924414222681"/>
    <n v="0.25489566890947701"/>
    <n v="142.2351867299337"/>
    <n v="-0.47289340068560609"/>
    <n v="0.8"/>
    <s v="uniform"/>
    <n v="0.10566268647012141"/>
    <n v="0.23275227875453799"/>
    <n v="0.10566268647012141"/>
    <n v="0.10566268647012141"/>
    <n v="0.23275227875453799"/>
    <n v="0.23129647518457699"/>
    <n v="0.19860711425170771"/>
    <n v="0.23129647518457699"/>
    <n v="0.23129647518457699"/>
    <n v="0.19860711425170771"/>
    <n v="0.2284716589374905"/>
    <n v="8.2758555386899801E-2"/>
    <n v="0.2284716589374905"/>
    <n v="0.2284716589374905"/>
    <n v="8.2758555386899801E-2"/>
    <n v="173.754266836298"/>
    <n v="0.50546472724474911"/>
    <n v="173.754266836298"/>
    <n v="173.754266836298"/>
    <n v="0.50546472724474911"/>
  </r>
  <r>
    <s v="27/04/2026 12:06:18"/>
    <s v="04-27_12-06-18_multihead_1heads_run27_ridge_serial_f5_w5_h5_ugat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4169871135108689"/>
    <n v="57.152685547314839"/>
    <n v="0.36981698406452401"/>
    <n v="57.152685547314839"/>
    <n v="0.36981698406452401"/>
    <n v="-0.81594368601875411"/>
    <n v="64.873628007501594"/>
    <n v="0.33183438769245949"/>
    <n v="64.873628007501594"/>
    <n v="64.873628007501594"/>
    <n v="0.33183438769245949"/>
    <n v="169.2448439464311"/>
    <n v="-0.80620180121650509"/>
    <n v="0.8"/>
    <s v="uniform"/>
    <n v="0.12981306596469841"/>
    <n v="5.73892981846005E-2"/>
    <n v="0.12981306596469841"/>
    <n v="0.12981306596469841"/>
    <n v="5.73892981846005E-2"/>
    <n v="0.16040516728928039"/>
    <n v="0.44423035500081998"/>
    <n v="0.16040516728928039"/>
    <n v="0.16040516728928039"/>
    <n v="0.44423035500081998"/>
    <n v="0.1088132277185465"/>
    <n v="0.56314930854123513"/>
    <n v="0.1088132277185465"/>
    <n v="0.1088132277185465"/>
    <n v="0.56314930854123513"/>
    <n v="259.09548056903373"/>
    <n v="0.26256858904317509"/>
    <n v="259.09548056903373"/>
    <n v="259.09548056903373"/>
    <n v="0.26256858904317509"/>
  </r>
  <r>
    <s v="27/04/2026 12:08:08"/>
    <s v="04-27_12-08-08_multihead_1heads_run28_ridge_serial_f5_w5_h5_ugat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089488460131921"/>
    <n v="59.322381846231949"/>
    <n v="0.51758176984577886"/>
    <n v="59.322381846231949"/>
    <n v="0.51758176984577886"/>
    <n v="-0.58053829335335383"/>
    <n v="60.647741289249602"/>
    <n v="0.48688903865799982"/>
    <n v="60.647741289249602"/>
    <n v="60.647741289249602"/>
    <n v="0.48688903865799982"/>
    <n v="145.89439339061451"/>
    <n v="-0.54800475619138533"/>
    <n v="0.8"/>
    <s v="uniform"/>
    <n v="9.3875540119788603E-2"/>
    <n v="0.31834220154943949"/>
    <n v="9.3875540119788603E-2"/>
    <n v="9.3875540119788603E-2"/>
    <n v="0.31834220154943949"/>
    <n v="8.4194854200181704E-2"/>
    <n v="0.70828281270263171"/>
    <n v="8.4194854200181704E-2"/>
    <n v="8.4194854200181704E-2"/>
    <n v="0.70828281270263171"/>
    <n v="9.6992718810860995E-2"/>
    <n v="0.61060491295610853"/>
    <n v="9.6992718810860995E-2"/>
    <n v="9.6992718810860995E-2"/>
    <n v="0.61060491295610853"/>
    <n v="242.3159020438668"/>
    <n v="0.31032622742381749"/>
    <n v="242.3159020438668"/>
    <n v="242.3159020438668"/>
    <n v="0.31032622742381749"/>
  </r>
  <r>
    <s v="27/04/2026 12:08:08"/>
    <s v="04-27_12-08-08_multihead_1heads_run29_ridge_serial_f5_w5_h5_ugat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1, 4, 0]}]"/>
    <n v="1"/>
    <s v="serial"/>
    <x v="2"/>
    <b v="0"/>
    <b v="0"/>
    <b v="0"/>
    <x v="1"/>
    <n v="1"/>
    <x v="3"/>
    <b v="0"/>
    <s v="ridge"/>
    <n v="1"/>
    <n v="1"/>
    <m/>
    <n v="32"/>
    <n v="1E-3"/>
    <n v="0.1"/>
    <s v="[1.0, 1.0, 1.0, 1.0]"/>
    <n v="150"/>
    <n v="30"/>
    <n v="120"/>
    <n v="0.1118289091075957"/>
    <n v="41.027950908656678"/>
    <n v="0.50875791881549493"/>
    <n v="41.027950908656678"/>
    <n v="0.50875791881549493"/>
    <n v="-0.68058588629975636"/>
    <n v="41.29888785772966"/>
    <n v="0.4620124839130369"/>
    <n v="41.29888785772966"/>
    <n v="41.29888785772966"/>
    <n v="0.4620124839130369"/>
    <n v="158.6943732211694"/>
    <n v="-0.67173589674903034"/>
    <n v="0.8"/>
    <s v="uniform"/>
    <n v="9.7533995736568693E-2"/>
    <n v="0.2917770835401991"/>
    <n v="9.7533995736568693E-2"/>
    <n v="9.7533995736568693E-2"/>
    <n v="0.2917770835401991"/>
    <n v="0.12576972925662189"/>
    <n v="0.56423475027748093"/>
    <n v="0.12576972925662189"/>
    <n v="0.12576972925662189"/>
    <n v="0.56423475027748093"/>
    <n v="0.1342082766359923"/>
    <n v="0.46119621964003588"/>
    <n v="0.1342082766359923"/>
    <n v="0.1342082766359923"/>
    <n v="0.46119621964003588"/>
    <n v="164.83803942928921"/>
    <n v="0.53084188219443007"/>
    <n v="164.83803942928921"/>
    <n v="164.83803942928921"/>
    <n v="0.53084188219443007"/>
  </r>
  <r>
    <s v="27/04/2026 11:55:38"/>
    <s v="04-27_11-55-38_multihead_1heads_run0_ridge_serial_f5_w5_h5_ugat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4036891993586151"/>
    <n v="39.262963118378522"/>
    <n v="0.4167068469824049"/>
    <n v="39.262963118378522"/>
    <n v="0.4167068469824049"/>
    <n v="-0.70328967281617127"/>
    <n v="53.309614645683901"/>
    <n v="0.35967726981334791"/>
    <n v="53.309614645683901"/>
    <n v="53.309614645683901"/>
    <n v="0.35967726981334791"/>
    <n v="197.22898955003461"/>
    <n v="-0.64750071182503977"/>
    <n v="0.8"/>
    <s v="uniform"/>
    <n v="0.1112086287872321"/>
    <n v="0.19248156685885681"/>
    <n v="0.1112086287872321"/>
    <n v="0.1112086287872321"/>
    <n v="0.19248156685885681"/>
    <n v="0.15339669938322531"/>
    <n v="0.46851319941263281"/>
    <n v="0.15339669938322531"/>
    <n v="0.15339669938322531"/>
    <n v="0.46851319941263281"/>
    <n v="0.15357664769613449"/>
    <n v="0.38343833608622507"/>
    <n v="0.15357664769613449"/>
    <n v="0.15357664769613449"/>
    <n v="0.38343833608622507"/>
    <n v="212.82027660687001"/>
    <n v="0.39427597689566618"/>
    <n v="212.82027660687001"/>
    <n v="212.82027660687001"/>
    <n v="0.39427597689566618"/>
  </r>
  <r>
    <s v="27/04/2026 11:55:38"/>
    <s v="04-27_11-55-38_multihead_1heads_run1_ridge_serial_f5_w5_h5_ugat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310825969846168"/>
    <n v="34.979455210645369"/>
    <n v="0.47191889025269129"/>
    <n v="34.979455210645369"/>
    <n v="0.47191889025269129"/>
    <n v="-1.7691566248910859"/>
    <n v="48.866535458953308"/>
    <n v="0.43105593107479928"/>
    <n v="48.866535458953308"/>
    <n v="48.866535458953308"/>
    <n v="0.43105593107479928"/>
    <n v="255.09280615420471"/>
    <n v="-1.290367009316697"/>
    <n v="0.8"/>
    <s v="uniform"/>
    <n v="8.5843957759451806E-2"/>
    <n v="0.37666187398845308"/>
    <n v="8.5843957759451806E-2"/>
    <n v="8.5843957759451806E-2"/>
    <n v="0.37666187398845308"/>
    <n v="0.15125354886638731"/>
    <n v="0.47593875821507942"/>
    <n v="0.15125354886638731"/>
    <n v="0.15125354886638731"/>
    <n v="0.47593875821507942"/>
    <n v="0.1427576839101781"/>
    <n v="0.426873053627986"/>
    <n v="0.1427576839101781"/>
    <n v="0.1427576839101781"/>
    <n v="0.426873053627986"/>
    <n v="195.0862866452766"/>
    <n v="0.44475003846768008"/>
    <n v="195.0862866452766"/>
    <n v="195.0862866452766"/>
    <n v="0.44475003846768008"/>
  </r>
  <r>
    <s v="27/04/2026 11:55:38"/>
    <s v="04-27_11-55-38_multihead_1heads_run2_ridge_serial_f5_w5_h5_ugat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332980239326835"/>
    <n v="39.004522604834357"/>
    <n v="0.448045656171214"/>
    <n v="39.004522604834357"/>
    <n v="0.448045656171214"/>
    <n v="-0.58005054523328159"/>
    <n v="59.35782552589454"/>
    <n v="0.32835893276241129"/>
    <n v="59.35782552589454"/>
    <n v="59.35782552589454"/>
    <n v="0.32835893276241129"/>
    <n v="127.22506410329591"/>
    <n v="-0.55316990120882914"/>
    <n v="0.8"/>
    <s v="uniform"/>
    <n v="9.7567844147296606E-2"/>
    <n v="0.2915313003137231"/>
    <n v="9.7567844147296606E-2"/>
    <n v="9.7567844147296606E-2"/>
    <n v="0.2915313003137231"/>
    <n v="0.17548343555404899"/>
    <n v="0.39198737591025251"/>
    <n v="0.17548343555404899"/>
    <n v="0.17548343555404899"/>
    <n v="0.39198737591025251"/>
    <n v="0.17325944866395779"/>
    <n v="0.3044181159078535"/>
    <n v="0.17325944866395779"/>
    <n v="0.17325944866395779"/>
    <n v="0.3044181159078535"/>
    <n v="236.98499137521321"/>
    <n v="0.32549893891780513"/>
    <n v="236.98499137521321"/>
    <n v="236.98499137521321"/>
    <n v="0.32549893891780513"/>
  </r>
  <r>
    <s v="27/04/2026 11:55:39"/>
    <s v="04-27_11-55-39_multihead_1heads_run3_ridge_serial_f5_w5_h5_ugat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0561386791261319"/>
    <n v="44.908246119676058"/>
    <n v="0.53365597008131671"/>
    <n v="44.908246119676058"/>
    <n v="0.53365597008131671"/>
    <n v="-0.5179959976566183"/>
    <n v="52.437975376646421"/>
    <n v="0.53543938195605101"/>
    <n v="52.437975376646421"/>
    <n v="52.437975376646421"/>
    <n v="0.53543938195605101"/>
    <n v="112.3924512630638"/>
    <n v="-0.44770344537391138"/>
    <n v="0.8"/>
    <s v="uniform"/>
    <n v="8.1659466705296793E-2"/>
    <n v="0.4070466894150444"/>
    <n v="8.1659466705296793E-2"/>
    <n v="8.1659466705296793E-2"/>
    <n v="0.4070466894150444"/>
    <n v="6.7189801273462704E-2"/>
    <n v="0.76720168912031461"/>
    <n v="6.7189801273462704E-2"/>
    <n v="6.7189801273462704E-2"/>
    <n v="0.76720168912031461"/>
    <n v="0.1086593394970715"/>
    <n v="0.56376712107531968"/>
    <n v="0.1086593394970715"/>
    <n v="0.1086593394970715"/>
    <n v="0.56376712107531968"/>
    <n v="209.4943928991101"/>
    <n v="0.40374202821352467"/>
    <n v="209.4943928991101"/>
    <n v="209.4943928991101"/>
    <n v="0.40374202821352467"/>
  </r>
  <r>
    <s v="27/04/2026 11:55:41"/>
    <s v="04-27_11-55-41_multihead_1heads_run4_ridge_serial_f5_w5_h5_ugat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342393861504978"/>
    <n v="37.520241622323319"/>
    <n v="0.42064230678729791"/>
    <n v="37.520241622323319"/>
    <n v="0.42064230678729791"/>
    <n v="-0.79266503054827075"/>
    <n v="52.570024102853033"/>
    <n v="0.35396695986430537"/>
    <n v="52.570024102853033"/>
    <n v="52.570024102853033"/>
    <n v="0.35396695986430537"/>
    <n v="132.75052767788739"/>
    <n v="-0.75727417731606717"/>
    <n v="0.8"/>
    <s v="uniform"/>
    <n v="0.1174886843424061"/>
    <n v="0.14688024367685831"/>
    <n v="0.1174886843424061"/>
    <n v="0.1174886843424061"/>
    <n v="0.14688024367685831"/>
    <n v="0.1393619640009314"/>
    <n v="0.51714055994527675"/>
    <n v="0.1393619640009314"/>
    <n v="0.1393619640009314"/>
    <n v="0.51714055994527675"/>
    <n v="0.16211767808764341"/>
    <n v="0.3491488006084989"/>
    <n v="0.16211767808764341"/>
    <n v="0.16211767808764341"/>
    <n v="0.3491488006084989"/>
    <n v="209.8611280849797"/>
    <n v="0.4026982352265942"/>
    <n v="209.8611280849797"/>
    <n v="209.8611280849797"/>
    <n v="0.4026982352265942"/>
  </r>
  <r>
    <s v="27/04/2026 11:55:41"/>
    <s v="04-27_11-55-41_multihead_1heads_run5_ridge_serial_f5_w5_h5_ugat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079820847484953"/>
    <n v="38.025325529835143"/>
    <n v="0.48617423508322938"/>
    <n v="38.025325529835143"/>
    <n v="0.48617423508322938"/>
    <n v="-0.61775888846555815"/>
    <n v="46.903150235300473"/>
    <n v="0.44671407574938488"/>
    <n v="46.903150235300473"/>
    <n v="46.903150235300473"/>
    <n v="0.44671407574938488"/>
    <n v="156.37986622050531"/>
    <n v="-0.50963940873182845"/>
    <n v="0.8"/>
    <s v="uniform"/>
    <n v="0.13859738309496999"/>
    <n v="-6.3962019389862002E-3"/>
    <n v="0.13859738309496999"/>
    <n v="0.13859738309496999"/>
    <n v="-6.3962019389862002E-3"/>
    <n v="0.10578802839409079"/>
    <n v="0.63346707603430108"/>
    <n v="0.10578802839409079"/>
    <n v="0.10578802839409079"/>
    <n v="0.63346707603430108"/>
    <n v="7.6506488318657695E-2"/>
    <n v="0.69285064854857703"/>
    <n v="7.6506488318657695E-2"/>
    <n v="7.6506488318657695E-2"/>
    <n v="0.69285064854857703"/>
    <n v="187.29170904139411"/>
    <n v="0.46693478035364322"/>
    <n v="187.29170904139411"/>
    <n v="187.29170904139411"/>
    <n v="0.46693478035364322"/>
  </r>
  <r>
    <s v="27/04/2026 11:55:45"/>
    <s v="04-27_11-55-45_multihead_1heads_run6_ridge_serial_f5_w5_h5_ugat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637398931773506"/>
    <n v="55.910676579832497"/>
    <n v="0.3082325873297867"/>
    <n v="55.910676579832497"/>
    <n v="0.3082325873297867"/>
    <n v="-0.66229589309910053"/>
    <n v="63.839426927991127"/>
    <n v="0.25772735105001843"/>
    <n v="63.839426927991127"/>
    <n v="63.839426927991127"/>
    <n v="0.25772735105001843"/>
    <n v="112.3701957412689"/>
    <n v="-0.60710415821948827"/>
    <n v="0.8"/>
    <s v="uniform"/>
    <n v="0.1198680579227594"/>
    <n v="0.12960291505211319"/>
    <n v="0.1198680579227594"/>
    <n v="0.1198680579227594"/>
    <n v="0.12960291505211319"/>
    <n v="0.1681661830157857"/>
    <n v="0.41734009312182391"/>
    <n v="0.1681661830157857"/>
    <n v="0.1681661830157857"/>
    <n v="0.41734009312182391"/>
    <n v="0.19693228985212241"/>
    <n v="0.20937914630213339"/>
    <n v="0.19693228985212241"/>
    <n v="0.19693228985212241"/>
    <n v="0.20937914630213339"/>
    <n v="254.87274118117369"/>
    <n v="0.27458724972399262"/>
    <n v="254.87274118117369"/>
    <n v="254.87274118117369"/>
    <n v="0.27458724972399262"/>
  </r>
  <r>
    <s v="27/04/2026 11:55:45"/>
    <s v="04-27_11-55-45_multihead_1heads_run7_ridge_serial_f5_w5_h5_ugat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398678941681418"/>
    <n v="69.581490357411511"/>
    <n v="0.37258686462134039"/>
    <n v="69.581490357411511"/>
    <n v="0.37258686462134039"/>
    <n v="-0.47612422428840262"/>
    <n v="75.805441109974325"/>
    <n v="0.3707166774588383"/>
    <n v="75.805441109974325"/>
    <n v="75.805441109974325"/>
    <n v="0.3707166774588383"/>
    <n v="102.20802988460061"/>
    <n v="-0.49303692076126721"/>
    <n v="0.8"/>
    <s v="uniform"/>
    <n v="0.1079474093264713"/>
    <n v="0.21616223676551879"/>
    <n v="0.1079474093264713"/>
    <n v="0.1079474093264713"/>
    <n v="0.21616223676551879"/>
    <n v="0.1114557286799102"/>
    <n v="0.6138297050627608"/>
    <n v="0.1114557286799102"/>
    <n v="0.1114557286799102"/>
    <n v="0.6138297050627608"/>
    <n v="0.1208242098403878"/>
    <n v="0.51492901441856609"/>
    <n v="0.1208242098403878"/>
    <n v="0.1208242098403878"/>
    <n v="0.51492901441856609"/>
    <n v="302.88153709204897"/>
    <n v="0.1379457535885085"/>
    <n v="302.88153709204897"/>
    <n v="302.88153709204897"/>
    <n v="0.1379457535885085"/>
  </r>
  <r>
    <s v="27/04/2026 11:57:30"/>
    <s v="04-27_11-57-30_multihead_1heads_run8_ridge_serial_f5_w5_h5_ugat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5009535316062109"/>
    <n v="36.580329247425993"/>
    <n v="0.3854347100656953"/>
    <n v="36.580329247425993"/>
    <n v="0.3854347100656953"/>
    <n v="-0.95628335761624361"/>
    <n v="49.120482375532838"/>
    <n v="0.3704303194426955"/>
    <n v="49.120482375532838"/>
    <n v="49.120482375532838"/>
    <n v="0.3704303194426955"/>
    <n v="207.63159327834609"/>
    <n v="-0.862078226097581"/>
    <n v="0.8"/>
    <s v="uniform"/>
    <n v="0.1062965598588306"/>
    <n v="0.22814953838050059"/>
    <n v="0.1062965598588306"/>
    <n v="0.1062965598588306"/>
    <n v="0.22814953838050059"/>
    <n v="0.15055135958444091"/>
    <n v="0.4783716941020249"/>
    <n v="0.15055135958444091"/>
    <n v="0.15055135958444091"/>
    <n v="0.4783716941020249"/>
    <n v="0.16608568478108779"/>
    <n v="0.33321850882239551"/>
    <n v="0.16608568478108779"/>
    <n v="0.16608568478108779"/>
    <n v="0.33321850882239551"/>
    <n v="196.05899589790701"/>
    <n v="0.44198153646585969"/>
    <n v="196.05899589790701"/>
    <n v="196.05899589790701"/>
    <n v="0.44198153646585969"/>
  </r>
  <r>
    <s v="27/04/2026 11:57:31"/>
    <s v="04-27_11-57-31_multihead_1heads_run10_ridge_serial_f5_w5_h5_ugat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3530104144796881"/>
    <n v="62.738550890827469"/>
    <n v="0.464975985532389"/>
    <n v="62.738550890827469"/>
    <n v="0.464975985532389"/>
    <n v="-0.58921656217209306"/>
    <n v="64.829122957259457"/>
    <n v="0.49312592966388052"/>
    <n v="64.829122957259457"/>
    <n v="64.829122957259457"/>
    <n v="0.49312592966388052"/>
    <n v="172.82354301503929"/>
    <n v="-0.52284269532138561"/>
    <n v="0.8"/>
    <s v="uniform"/>
    <n v="4.5368554181603599E-2"/>
    <n v="0.67056563698217442"/>
    <n v="4.5368554181603599E-2"/>
    <n v="4.5368554181603599E-2"/>
    <n v="0.67056563698217442"/>
    <n v="0.12653515526676271"/>
    <n v="0.5615827126335694"/>
    <n v="0.12653515526676271"/>
    <n v="0.12653515526676271"/>
    <n v="0.5615827126335694"/>
    <n v="0.13013324902091269"/>
    <n v="0.47755616657558358"/>
    <n v="0.13013324902091269"/>
    <n v="0.13013324902091269"/>
    <n v="0.47755616657558358"/>
    <n v="259.01445487056969"/>
    <n v="0.26279920246418448"/>
    <n v="259.01445487056969"/>
    <n v="259.01445487056969"/>
    <n v="0.26279920246418448"/>
  </r>
  <r>
    <s v="27/04/2026 11:57:31"/>
    <s v="04-27_11-57-31_multihead_1heads_run11_ridge_serial_f5_w5_h5_ugat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9.2556528744386399E-2"/>
    <n v="50.659060570511578"/>
    <n v="0.54338939184570756"/>
    <n v="50.659060570511578"/>
    <n v="0.54338939184570756"/>
    <n v="-0.69233787343049435"/>
    <n v="55.707360276318838"/>
    <n v="0.51308641781440734"/>
    <n v="55.707360276318838"/>
    <n v="55.707360276318838"/>
    <n v="0.51308641781440734"/>
    <n v="197.68998375478989"/>
    <n v="-0.60273704640443349"/>
    <n v="0.8"/>
    <s v="uniform"/>
    <n v="0.10369893205714199"/>
    <n v="0.247011674845799"/>
    <n v="0.10369893205714199"/>
    <n v="0.10369893205714199"/>
    <n v="0.247011674845799"/>
    <n v="7.3678483673298198E-2"/>
    <n v="0.74471979047071912"/>
    <n v="7.3678483673298198E-2"/>
    <n v="7.3678483673298198E-2"/>
    <n v="0.74471979047071912"/>
    <n v="7.6194205301481299E-2"/>
    <n v="0.69410436608682713"/>
    <n v="7.6194205301481299E-2"/>
    <n v="7.6194205301481299E-2"/>
    <n v="0.69410436608682713"/>
    <n v="222.57586948424361"/>
    <n v="0.36650983985428631"/>
    <n v="222.57586948424361"/>
    <n v="222.57586948424361"/>
    <n v="0.36650983985428631"/>
  </r>
  <r>
    <s v="27/04/2026 11:57:31"/>
    <s v="04-27_11-57-31_multihead_1heads_run12_ridge_serial_f5_w5_h5_ugat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0643170445607709"/>
    <n v="41.092949857867943"/>
    <n v="0.48807289263240911"/>
    <n v="41.092949857867943"/>
    <n v="0.48807289263240911"/>
    <n v="-0.76448800904237912"/>
    <n v="49.076794951633758"/>
    <n v="0.44679881832294921"/>
    <n v="49.076794951633758"/>
    <n v="49.076794951633758"/>
    <n v="0.44679881832294921"/>
    <n v="200.32473480683981"/>
    <n v="-0.76761782694616609"/>
    <n v="0.8"/>
    <s v="uniform"/>
    <n v="0.13058614148721939"/>
    <n v="5.1775770336502297E-2"/>
    <n v="0.13058614148721939"/>
    <n v="0.13058614148721939"/>
    <n v="5.1775770336502297E-2"/>
    <n v="0.10611221747695521"/>
    <n v="0.63234383010313211"/>
    <n v="0.10611221747695521"/>
    <n v="0.10611221747695521"/>
    <n v="0.63234383010313211"/>
    <n v="8.44683195348679E-2"/>
    <n v="0.66088641455787267"/>
    <n v="8.44683195348679E-2"/>
    <n v="8.44683195348679E-2"/>
    <n v="0.66088641455787267"/>
    <n v="195.98601312803521"/>
    <n v="0.44218925829429112"/>
    <n v="195.98601312803521"/>
    <n v="195.98601312803521"/>
    <n v="0.44218925829429112"/>
  </r>
  <r>
    <s v="27/04/2026 11:57:31"/>
    <s v="04-27_11-57-31_multihead_1heads_run13_ridge_serial_f5_w5_h5_ugat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337450901403249"/>
    <n v="69.915710346373828"/>
    <n v="0.40950277879156088"/>
    <n v="69.915710346373828"/>
    <n v="0.40950277879156088"/>
    <n v="-0.39747224110245999"/>
    <n v="78.357472664854342"/>
    <n v="0.3591507053817275"/>
    <n v="78.357472664854342"/>
    <n v="78.357472664854342"/>
    <n v="0.3591507053817275"/>
    <n v="130.85320801866129"/>
    <n v="-0.329973222833913"/>
    <n v="0.8"/>
    <s v="uniform"/>
    <n v="0.1162002481640966"/>
    <n v="0.15623595622593961"/>
    <n v="0.1162002481640966"/>
    <n v="0.1162002481640966"/>
    <n v="0.15623595622593961"/>
    <n v="0.1398315414432991"/>
    <n v="0.51551357440076706"/>
    <n v="0.1398315414432991"/>
    <n v="0.1398315414432991"/>
    <n v="0.51551357440076706"/>
    <n v="8.5696067877262694E-2"/>
    <n v="0.65595739330229708"/>
    <n v="8.5696067877262694E-2"/>
    <n v="8.5696067877262694E-2"/>
    <n v="0.65595739330229708"/>
    <n v="313.08816280193292"/>
    <n v="0.1088958975979004"/>
    <n v="313.08816280193292"/>
    <n v="313.08816280193292"/>
    <n v="0.1088958975979004"/>
  </r>
  <r>
    <s v="27/04/2026 11:57:31"/>
    <s v="04-27_11-57-31_multihead_1heads_run9_ridge_serial_f5_w5_h5_ugat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6621765870740479"/>
    <n v="51.899471293371889"/>
    <n v="0.30291776643169088"/>
    <n v="51.899471293371889"/>
    <n v="0.30291776643169088"/>
    <n v="-0.88451333599914395"/>
    <n v="69.295232758265058"/>
    <n v="0.21606896365120229"/>
    <n v="69.295232758265058"/>
    <n v="69.295232758265058"/>
    <n v="0.21606896365120229"/>
    <n v="164.97819245206981"/>
    <n v="-0.92515512518668197"/>
    <n v="0.8"/>
    <s v="uniform"/>
    <n v="0.1095136333785009"/>
    <n v="0.20478942508502701"/>
    <n v="0.1095136333785009"/>
    <n v="0.1095136333785009"/>
    <n v="0.20478942508502701"/>
    <n v="0.2253270211783453"/>
    <n v="0.21928999741531041"/>
    <n v="0.2253270211783453"/>
    <n v="0.2253270211783453"/>
    <n v="0.21928999741531041"/>
    <n v="0.19239333301828521"/>
    <n v="0.22760162230929709"/>
    <n v="0.19239333301828521"/>
    <n v="0.19239333301828521"/>
    <n v="0.22760162230929709"/>
    <n v="276.65369704548459"/>
    <n v="0.21259480979516271"/>
    <n v="276.65369704548459"/>
    <n v="276.65369704548459"/>
    <n v="0.21259480979516271"/>
  </r>
  <r>
    <s v="27/04/2026 11:57:32"/>
    <s v="04-27_11-57-32_multihead_1heads_run14_ridge_serial_f5_w5_h5_ugat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2979895564657579"/>
    <n v="64.587117203285359"/>
    <n v="0.43665237601403151"/>
    <n v="64.587117203285359"/>
    <n v="0.43665237601403151"/>
    <n v="-0.93664862102487478"/>
    <n v="77.689837180491381"/>
    <n v="0.3925405402607593"/>
    <n v="77.689837180491381"/>
    <n v="77.689837180491381"/>
    <n v="0.3925405402607593"/>
    <n v="113.9343996982484"/>
    <n v="-0.84653469442134366"/>
    <n v="0.8"/>
    <s v="uniform"/>
    <n v="8.2149092883765498E-2"/>
    <n v="0.40349137029301479"/>
    <n v="8.2149092883765498E-2"/>
    <n v="8.2149092883765498E-2"/>
    <n v="0.40349137029301479"/>
    <n v="0.13663265162449131"/>
    <n v="0.52659704439761623"/>
    <n v="0.13663265162449131"/>
    <n v="0.13663265162449131"/>
    <n v="0.52659704439761623"/>
    <n v="0.11866708346547911"/>
    <n v="0.52358919451064345"/>
    <n v="0.11866708346547911"/>
    <n v="0.11866708346547911"/>
    <n v="0.52358919451064345"/>
    <n v="310.42189989399282"/>
    <n v="0.1164845518417562"/>
    <n v="310.42189989399282"/>
    <n v="310.42189989399282"/>
    <n v="0.1164845518417562"/>
  </r>
  <r>
    <s v="27/04/2026 11:57:36"/>
    <s v="04-27_11-57-36_multihead_1heads_run15_ridge_serial_f5_w5_h5_ugat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33284529802184"/>
    <n v="35.498494184955533"/>
    <n v="0.43145785033822392"/>
    <n v="35.498494184955533"/>
    <n v="0.43145785033822392"/>
    <n v="-0.66078742271097335"/>
    <n v="50.500037738046807"/>
    <n v="0.37097338796327062"/>
    <n v="50.500037738046807"/>
    <n v="50.500037738046807"/>
    <n v="0.37097338796327062"/>
    <n v="158.55290956738699"/>
    <n v="-0.624517932791262"/>
    <n v="0.8"/>
    <s v="uniform"/>
    <n v="0.1112138197652216"/>
    <n v="0.1924438736469333"/>
    <n v="0.1112138197652216"/>
    <n v="0.1112138197652216"/>
    <n v="0.1924438736469333"/>
    <n v="0.15831507886601909"/>
    <n v="0.4514720649821321"/>
    <n v="0.15831507886601909"/>
    <n v="0.15831507886601909"/>
    <n v="0.4514720649821321"/>
    <n v="0.1460332010518561"/>
    <n v="0.41372288835646032"/>
    <n v="0.1460332010518561"/>
    <n v="0.1460332010518561"/>
    <n v="0.41372288835646032"/>
    <n v="201.5845888525046"/>
    <n v="0.42625472486755278"/>
    <n v="201.5845888525046"/>
    <n v="201.5845888525046"/>
    <n v="0.42625472486755278"/>
  </r>
  <r>
    <s v="27/04/2026 11:57:44"/>
    <s v="04-27_11-57-44_multihead_1heads_run16_ridge_serial_f5_w5_h5_ugat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6350606248296981"/>
    <n v="32.713635411482592"/>
    <n v="0.33529434135798319"/>
    <n v="32.713635411482592"/>
    <n v="0.33529434135798319"/>
    <n v="-0.26236448591422751"/>
    <n v="42.739459941548454"/>
    <n v="0.27953986239423811"/>
    <n v="42.739459941548454"/>
    <n v="42.739459941548454"/>
    <n v="0.27953986239423811"/>
    <n v="141.4289273435698"/>
    <n v="-0.30201927475861962"/>
    <n v="0.8"/>
    <s v="uniform"/>
    <n v="0.1194580093317088"/>
    <n v="0.13258039799896629"/>
    <n v="0.1194580093317088"/>
    <n v="0.1194580093317088"/>
    <n v="0.13258039799896629"/>
    <n v="0.19336012155240351"/>
    <n v="0.33004847706449669"/>
    <n v="0.19336012155240351"/>
    <n v="0.19336012155240351"/>
    <n v="0.33004847706449669"/>
    <n v="0.21406241105229459"/>
    <n v="0.14060712797340769"/>
    <n v="0.21406241105229459"/>
    <n v="0.21406241105229459"/>
    <n v="0.14060712797340769"/>
    <n v="170.43095922425761"/>
    <n v="0.51492344654007693"/>
    <n v="170.43095922425761"/>
    <n v="170.43095922425761"/>
    <n v="0.51492344654007693"/>
  </r>
  <r>
    <s v="27/04/2026 11:57:44"/>
    <s v="04-27_11-57-44_multihead_1heads_run17_ridge_serial_f5_w5_h5_ugat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466370243768724"/>
    <n v="59.01301697083322"/>
    <n v="0.35434848622028131"/>
    <n v="59.01301697083322"/>
    <n v="0.35434848622028131"/>
    <n v="-0.72475415347993044"/>
    <n v="69.410024027101016"/>
    <n v="0.2967031814545158"/>
    <n v="69.410024027101016"/>
    <n v="69.410024027101016"/>
    <n v="0.2967031814545158"/>
    <n v="116.0630367777427"/>
    <n v="-0.67049922120238836"/>
    <n v="0.8"/>
    <s v="uniform"/>
    <n v="0.1255897260866258"/>
    <n v="8.8056206302752293E-2"/>
    <n v="0.1255897260866258"/>
    <n v="0.1255897260866258"/>
    <n v="8.8056206302752293E-2"/>
    <n v="0.14202936364453611"/>
    <n v="0.50789858988876602"/>
    <n v="0.14202936364453611"/>
    <n v="0.14202936364453611"/>
    <n v="0.50789858988876602"/>
    <n v="0.154465653778075"/>
    <n v="0.37986925786155118"/>
    <n v="0.154465653778075"/>
    <n v="0.154465653778075"/>
    <n v="0.37986925786155118"/>
    <n v="277.21801136489478"/>
    <n v="0.21098867176499769"/>
    <n v="277.21801136489478"/>
    <n v="277.21801136489478"/>
    <n v="0.21098867176499769"/>
  </r>
  <r>
    <s v="27/04/2026 11:57:44"/>
    <s v="04-27_11-57-44_multihead_1heads_run18_ridge_serial_f5_w5_h5_ugat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184031147555971"/>
    <n v="33.130138752654943"/>
    <n v="0.46016154262572118"/>
    <n v="33.130138752654943"/>
    <n v="0.46016154262572118"/>
    <n v="-0.19742379587995049"/>
    <n v="35.142507537590937"/>
    <n v="0.44921568769668868"/>
    <n v="35.142507537590937"/>
    <n v="35.142507537590937"/>
    <n v="0.44921568769668868"/>
    <n v="110.08852724892149"/>
    <n v="-0.2161495586587939"/>
    <n v="0.8"/>
    <s v="uniform"/>
    <n v="0.13231184033751819"/>
    <n v="3.9244965426274203E-2"/>
    <n v="0.13231184033751819"/>
    <n v="0.13231184033751819"/>
    <n v="3.9244965426274203E-2"/>
    <n v="0.1083693730081102"/>
    <n v="0.62452326827549731"/>
    <n v="0.1083693730081102"/>
    <n v="0.1083693730081102"/>
    <n v="0.62452326827549731"/>
    <n v="0.1165309951091838"/>
    <n v="0.53216491361235274"/>
    <n v="0.1165309951091838"/>
    <n v="0.1165309951091838"/>
    <n v="0.53216491361235274"/>
    <n v="140.21281794190909"/>
    <n v="0.60092960347262747"/>
    <n v="140.21281794190909"/>
    <n v="140.21281794190909"/>
    <n v="0.60092960347262747"/>
  </r>
  <r>
    <s v="27/04/2026 11:57:44"/>
    <s v="04-27_11-57-44_multihead_1heads_run19_ridge_serial_f5_w5_h5_ugat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9.4485039606733795E-2"/>
    <n v="17.055890820283231"/>
    <n v="0.55209770110361311"/>
    <n v="17.055890820283231"/>
    <n v="0.55209770110361311"/>
    <n v="-0.8696835407574155"/>
    <n v="20.883964184019671"/>
    <n v="0.52850552658682171"/>
    <n v="20.883964184019671"/>
    <n v="20.883964184019671"/>
    <n v="0.52850552658682171"/>
    <n v="158.48169123364519"/>
    <n v="-0.84241091671929635"/>
    <n v="0.8"/>
    <s v="uniform"/>
    <n v="0.13314255533427749"/>
    <n v="3.32129004697563E-2"/>
    <n v="0.13314255533427749"/>
    <n v="0.13314255533427749"/>
    <n v="3.32129004697563E-2"/>
    <n v="9.6144350544222101E-2"/>
    <n v="0.66688036006798912"/>
    <n v="9.6144350544222101E-2"/>
    <n v="9.6144350544222101E-2"/>
    <n v="0.66688036006798912"/>
    <n v="8.6984073832549802E-2"/>
    <n v="0.65078645679055658"/>
    <n v="8.6984073832549802E-2"/>
    <n v="8.6984073832549802E-2"/>
    <n v="0.65078645679055658"/>
    <n v="83.21958575636755"/>
    <n v="0.76314238901898002"/>
    <n v="83.21958575636755"/>
    <n v="83.21958575636755"/>
    <n v="0.76314238901898002"/>
  </r>
  <r>
    <s v="27/04/2026 11:57:46"/>
    <s v="04-27_11-57-46_multihead_1heads_run20_ridge_serial_f5_w5_h5_ugat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9.4029337817419706E-2"/>
    <n v="21.424935562806219"/>
    <n v="0.59402449586143757"/>
    <n v="21.424935562806219"/>
    <n v="0.59402449586143757"/>
    <n v="-1.220603379255782"/>
    <n v="30.237041094550332"/>
    <n v="0.56033851133113299"/>
    <n v="30.237041094550332"/>
    <n v="30.237041094550332"/>
    <n v="0.56033851133113299"/>
    <n v="189.2383311429804"/>
    <n v="-1.163892866291222"/>
    <n v="0.8"/>
    <s v="uniform"/>
    <n v="8.6000729836165093E-2"/>
    <n v="0.37552350601171991"/>
    <n v="8.6000729836165093E-2"/>
    <n v="8.6000729836165093E-2"/>
    <n v="0.37552350601171991"/>
    <n v="0.1053609122780943"/>
    <n v="0.63494694215191005"/>
    <n v="0.1053609122780943"/>
    <n v="0.1053609122780943"/>
    <n v="0.63494694215191005"/>
    <n v="0.10604149668909769"/>
    <n v="0.57427693192066753"/>
    <n v="0.10604149668909769"/>
    <n v="0.10604149668909769"/>
    <n v="0.57427693192066753"/>
    <n v="120.6507612393974"/>
    <n v="0.65660666524023714"/>
    <n v="120.6507612393974"/>
    <n v="120.6507612393974"/>
    <n v="0.65660666524023714"/>
  </r>
  <r>
    <s v="27/04/2026 11:57:46"/>
    <s v="04-27_11-57-46_multihead_1heads_run21_ridge_serial_f5_w5_h5_ugat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5933355373032509"/>
    <n v="48.527151196277707"/>
    <n v="0.32999492819113252"/>
    <n v="48.527151196277707"/>
    <n v="0.32999492819113252"/>
    <n v="-0.34968533194655083"/>
    <n v="55.483802406736061"/>
    <n v="0.273958373930555"/>
    <n v="55.483802406736061"/>
    <n v="55.483802406736061"/>
    <n v="0.273958373930555"/>
    <n v="142.56769724130669"/>
    <n v="-0.30816208203604539"/>
    <n v="0.8"/>
    <s v="uniform"/>
    <n v="0.13702082314373229"/>
    <n v="5.0516617336455998E-3"/>
    <n v="0.13702082314373229"/>
    <n v="0.13702082314373229"/>
    <n v="5.0516617336455998E-3"/>
    <n v="0.19285952954665109"/>
    <n v="0.33178292144698163"/>
    <n v="0.19285952954665109"/>
    <n v="0.19285952954665109"/>
    <n v="0.33178292144698163"/>
    <n v="0.15211813851340539"/>
    <n v="0.3892937891256496"/>
    <n v="0.15211813851340539"/>
    <n v="0.15211813851340539"/>
    <n v="0.3892937891256496"/>
    <n v="221.45321113573999"/>
    <n v="0.3697051234159342"/>
    <n v="221.45321113573999"/>
    <n v="221.45321113573999"/>
    <n v="0.3697051234159342"/>
  </r>
  <r>
    <s v="27/04/2026 11:57:49"/>
    <s v="04-27_11-57-49_multihead_1heads_run22_ridge_serial_f5_w5_h5_ugat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124932805722615"/>
    <n v="50.974522512550081"/>
    <n v="0.48514124836643008"/>
    <n v="50.974522512550081"/>
    <n v="0.48514124836643008"/>
    <n v="-0.29356035498919908"/>
    <n v="61.999815786127307"/>
    <n v="0.42981632777845957"/>
    <n v="61.999815786127307"/>
    <n v="61.999815786127307"/>
    <n v="0.42981632777845957"/>
    <n v="121.37760604360891"/>
    <n v="-0.27144003534873118"/>
    <n v="0.8"/>
    <s v="uniform"/>
    <n v="0.11921852139866811"/>
    <n v="0.13431939004080901"/>
    <n v="0.11921852139866811"/>
    <n v="0.11921852139866811"/>
    <n v="0.13431939004080901"/>
    <n v="0.10659818732522799"/>
    <n v="0.63066004837328438"/>
    <n v="0.10659818732522799"/>
    <n v="0.10659818732522799"/>
    <n v="0.63066004837328438"/>
    <n v="8.4875626063897397E-2"/>
    <n v="0.65925120767565049"/>
    <n v="8.4875626063897397E-2"/>
    <n v="8.4875626063897397E-2"/>
    <n v="0.65925120767565049"/>
    <n v="247.68857080972111"/>
    <n v="0.2950346650240947"/>
    <n v="247.68857080972111"/>
    <n v="247.68857080972111"/>
    <n v="0.2950346650240947"/>
  </r>
  <r>
    <s v="27/04/2026 11:57:50"/>
    <s v="04-27_11-57-50_multihead_1heads_run23_ridge_serial_f5_w5_h5_ugat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153592072545898"/>
    <n v="66.752311475018104"/>
    <n v="0.4814934547362808"/>
    <n v="66.752311475018104"/>
    <n v="0.4814934547362808"/>
    <n v="-0.96344913435078583"/>
    <n v="75.394420998812052"/>
    <n v="0.45559630199815682"/>
    <n v="75.394420998812052"/>
    <n v="75.394420998812052"/>
    <n v="0.45559630199815682"/>
    <n v="127.6460397352508"/>
    <n v="-0.86446759343137414"/>
    <n v="0.8"/>
    <s v="uniform"/>
    <n v="9.3426793066471003E-2"/>
    <n v="0.32160068536785819"/>
    <n v="9.3426793066471003E-2"/>
    <n v="9.3426793066471003E-2"/>
    <n v="0.32160068536785819"/>
    <n v="9.5235982505474603E-2"/>
    <n v="0.67002766131117686"/>
    <n v="9.5235982505474603E-2"/>
    <n v="9.5235982505474603E-2"/>
    <n v="0.67002766131117686"/>
    <n v="7.7629478724978399E-2"/>
    <n v="0.68834219727120416"/>
    <n v="7.7629478724978399E-2"/>
    <n v="7.7629478724978399E-2"/>
    <n v="0.68834219727120416"/>
    <n v="301.31139174095131"/>
    <n v="0.1424146640423857"/>
    <n v="301.31139174095131"/>
    <n v="301.31139174095131"/>
    <n v="0.1424146640423857"/>
  </r>
  <r>
    <s v="27/04/2026 11:59:36"/>
    <s v="04-27_11-59-36_multihead_1heads_run24_ridge_serial_f5_w5_h5_ugat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9.8438063162152298E-2"/>
    <n v="38.697859206478952"/>
    <n v="0.53025859808681486"/>
    <n v="38.697859206478952"/>
    <n v="0.53025859808681486"/>
    <n v="-1.0044092188820191"/>
    <n v="54.605231951212332"/>
    <n v="0.49640044731359168"/>
    <n v="54.605231951212332"/>
    <n v="54.605231951212332"/>
    <n v="0.49640044731359168"/>
    <n v="116.2794102045095"/>
    <n v="-0.94604884075018558"/>
    <n v="0.8"/>
    <s v="uniform"/>
    <n v="0.1020535834814623"/>
    <n v="0.25895903287271821"/>
    <n v="0.1020535834814623"/>
    <n v="0.1020535834814623"/>
    <n v="0.25895903287271821"/>
    <n v="8.1719862121829606E-2"/>
    <n v="0.71685813164033663"/>
    <n v="8.1719862121829606E-2"/>
    <n v="8.1719862121829606E-2"/>
    <n v="0.71685813164033663"/>
    <n v="9.1996238925155904E-2"/>
    <n v="0.63066419930110906"/>
    <n v="9.1996238925155904E-2"/>
    <n v="9.1996238925155904E-2"/>
    <n v="0.63066419930110906"/>
    <n v="218.1451581203207"/>
    <n v="0.3791204254402033"/>
    <n v="218.1451581203207"/>
    <n v="218.1451581203207"/>
    <n v="0.3791204254402033"/>
  </r>
  <r>
    <s v="27/04/2026 11:59:36"/>
    <s v="04-27_11-59-36_multihead_1heads_run25_ridge_serial_f5_w5_h5_ugat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5947025039836329"/>
    <n v="49.130320543771873"/>
    <n v="0.3189923610831864"/>
    <n v="49.130320543771873"/>
    <n v="0.3189923610831864"/>
    <n v="-0.90466627519423282"/>
    <n v="58.149887762712098"/>
    <n v="0.26494811798541751"/>
    <n v="58.149887762712098"/>
    <n v="58.149887762712098"/>
    <n v="0.26494811798541751"/>
    <n v="175.85940142884061"/>
    <n v="-0.87241633316652911"/>
    <n v="0.8"/>
    <s v="uniform"/>
    <n v="0.1332143015500685"/>
    <n v="3.2691930178231202E-2"/>
    <n v="0.1332143015500685"/>
    <n v="0.1332143015500685"/>
    <n v="3.2691930178231202E-2"/>
    <n v="0.20449341245460789"/>
    <n v="0.29147400195901663"/>
    <n v="0.20449341245460789"/>
    <n v="0.20449341245460789"/>
    <n v="0.29147400195901663"/>
    <n v="0.1503837849226711"/>
    <n v="0.39625667021310362"/>
    <n v="0.1503837849226711"/>
    <n v="0.1503837849226711"/>
    <n v="0.39625667021310362"/>
    <n v="232.111459551921"/>
    <n v="0.3393698695913171"/>
    <n v="232.111459551921"/>
    <n v="232.111459551921"/>
    <n v="0.3393698695913171"/>
  </r>
  <r>
    <s v="27/04/2026 11:59:36"/>
    <s v="04-27_11-59-36_multihead_1heads_run26_ridge_serial_f5_w5_h5_ugat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911583494593726"/>
    <n v="42.821108018210552"/>
    <n v="0.22687253950582839"/>
    <n v="42.821108018210552"/>
    <n v="0.22687253950582839"/>
    <n v="-0.57415030898938157"/>
    <n v="67.740783556540748"/>
    <n v="0.2013247282592131"/>
    <n v="67.740783556540748"/>
    <n v="67.740783556540748"/>
    <n v="0.2013247282592131"/>
    <n v="202.74061176521809"/>
    <n v="-0.52358644033577617"/>
    <n v="0.8"/>
    <s v="uniform"/>
    <n v="0.11918398068024059"/>
    <n v="0.13457020031630909"/>
    <n v="0.11918398068024059"/>
    <n v="0.11918398068024059"/>
    <n v="0.13457020031630909"/>
    <n v="0.2157669356621868"/>
    <n v="0.25241365186651121"/>
    <n v="0.2157669356621868"/>
    <n v="0.2157669356621868"/>
    <n v="0.25241365186651121"/>
    <n v="0.20225879507727701"/>
    <n v="0.18799491260688619"/>
    <n v="0.20225879507727701"/>
    <n v="0.20225879507727701"/>
    <n v="0.18799491260688619"/>
    <n v="270.4259245147432"/>
    <n v="0.23032014824713609"/>
    <n v="270.4259245147432"/>
    <n v="270.4259245147432"/>
    <n v="0.23032014824713609"/>
  </r>
  <r>
    <s v="27/04/2026 11:59:36"/>
    <s v="04-27_11-59-36_multihead_1heads_run27_ridge_serial_f5_w5_h5_ugat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040344757922682"/>
    <n v="30.760659398586292"/>
    <n v="0.52032080255618207"/>
    <n v="30.760659398586292"/>
    <n v="0.52032080255618207"/>
    <n v="-0.56290240967475857"/>
    <n v="38.319098235153618"/>
    <n v="0.45077748542806328"/>
    <n v="38.319098235153618"/>
    <n v="38.319098235153618"/>
    <n v="0.45077748542806328"/>
    <n v="199.83117606479891"/>
    <n v="-0.62058426750992401"/>
    <n v="0.8"/>
    <s v="uniform"/>
    <n v="0.1326604738464256"/>
    <n v="3.6713435382935498E-2"/>
    <n v="0.1326604738464256"/>
    <n v="0.1326604738464256"/>
    <n v="3.6713435382935498E-2"/>
    <n v="0.12615886296261131"/>
    <n v="0.56288648509818717"/>
    <n v="0.12615886296261131"/>
    <n v="0.12615886296261131"/>
    <n v="0.56288648509818717"/>
    <n v="8.9977470036398693E-2"/>
    <n v="0.63876891784902445"/>
    <n v="8.9977470036398693E-2"/>
    <n v="8.9977470036398693E-2"/>
    <n v="0.63876891784902445"/>
    <n v="152.92759613376819"/>
    <n v="0.56474110338210781"/>
    <n v="152.92759613376819"/>
    <n v="152.92759613376819"/>
    <n v="0.56474110338210781"/>
  </r>
  <r>
    <s v="27/04/2026 11:59:38"/>
    <s v="04-27_11-59-38_multihead_1heads_run28_ridge_serial_f5_w5_h5_ugat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1537513179672031"/>
    <n v="33.698340796532889"/>
    <n v="0.4524854199325673"/>
    <n v="33.698340796532889"/>
    <n v="0.4524854199325673"/>
    <n v="-0.83231024107769191"/>
    <n v="45.324564007396503"/>
    <n v="0.40902528948924038"/>
    <n v="45.324564007396503"/>
    <n v="45.324564007396503"/>
    <n v="0.40902528948924038"/>
    <n v="242.1407460296777"/>
    <n v="-0.83503108879314114"/>
    <n v="0.8"/>
    <s v="uniform"/>
    <n v="0.14633424343060969"/>
    <n v="-6.2575811415340299E-2"/>
    <n v="0.14633424343060969"/>
    <n v="0.14633424343060969"/>
    <n v="-6.2575811415340299E-2"/>
    <n v="0.10582986713375279"/>
    <n v="0.63332211373737457"/>
    <n v="0.10582986713375279"/>
    <n v="0.10582986713375279"/>
    <n v="0.63332211373737457"/>
    <n v="0.1045296699439449"/>
    <n v="0.58034643810877684"/>
    <n v="0.1045296699439449"/>
    <n v="0.1045296699439449"/>
    <n v="0.58034643810877684"/>
    <n v="180.94156224907681"/>
    <n v="0.4850084175261517"/>
    <n v="180.94156224907681"/>
    <n v="180.94156224907681"/>
    <n v="0.4850084175261517"/>
  </r>
  <r>
    <s v="27/04/2026 11:59:38"/>
    <s v="04-27_11-59-38_multihead_1heads_run29_ridge_serial_f5_w5_h5_ugat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1, 4, 0]}]"/>
    <n v="1"/>
    <s v="serial"/>
    <x v="2"/>
    <b v="0"/>
    <b v="0"/>
    <b v="0"/>
    <x v="2"/>
    <n v="1"/>
    <x v="3"/>
    <b v="0"/>
    <s v="ridge"/>
    <n v="1"/>
    <n v="1"/>
    <m/>
    <n v="32"/>
    <n v="1E-3"/>
    <n v="0.1"/>
    <s v="[1.0, 1.0, 1.0, 1.0]"/>
    <n v="150"/>
    <n v="30"/>
    <n v="120"/>
    <n v="0.16922510220247761"/>
    <n v="81.509448872917091"/>
    <n v="0.3156798270279263"/>
    <n v="81.509448872917091"/>
    <n v="0.3156798270279263"/>
    <n v="-0.84583105730195007"/>
    <n v="85.696748384414832"/>
    <n v="0.32906244973879839"/>
    <n v="85.696748384414832"/>
    <n v="85.696748384414832"/>
    <n v="0.32906244973879839"/>
    <n v="95.995760287878298"/>
    <n v="-0.73065733194939075"/>
    <n v="0.8"/>
    <s v="uniform"/>
    <n v="6.6063158829488405E-2"/>
    <n v="0.52029604997280776"/>
    <n v="6.6063158829488405E-2"/>
    <n v="6.6063158829488405E-2"/>
    <n v="0.52029604997280776"/>
    <n v="0.1801727158601249"/>
    <n v="0.3757400211956165"/>
    <n v="0.1801727158601249"/>
    <n v="0.1801727158601249"/>
    <n v="0.3757400211956165"/>
    <n v="0.1507675447110732"/>
    <n v="0.39471599604662128"/>
    <n v="0.1507675447110732"/>
    <n v="0.1507675447110732"/>
    <n v="0.39471599604662128"/>
    <n v="342.38999011825888"/>
    <n v="2.5497731740143401E-2"/>
    <n v="342.38999011825888"/>
    <n v="342.38999011825888"/>
    <n v="2.5497731740143401E-2"/>
  </r>
  <r>
    <s v="27/04/2026 11:59:38"/>
    <s v="04-27_11-59-38_multihead_1heads_run0_ridge_serial_f5_w5_h5_ugat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2802588200507911"/>
    <n v="33.723266350791043"/>
    <n v="0.47005221228880539"/>
    <n v="33.723266350791043"/>
    <n v="0.47005221228880539"/>
    <n v="-1.0496027985944141"/>
    <n v="48.600758599870467"/>
    <n v="0.38810904927315459"/>
    <n v="48.600758599870467"/>
    <n v="48.600758599870467"/>
    <n v="0.38810904927315459"/>
    <n v="136.48600775537781"/>
    <n v="-0.93507963525663684"/>
    <n v="0.8"/>
    <s v="uniform"/>
    <n v="0.1030921976838875"/>
    <n v="0.25141735087801348"/>
    <n v="0.1030921976838875"/>
    <n v="0.1030921976838875"/>
    <n v="0.25141735087801348"/>
    <n v="0.15482642167355881"/>
    <n v="0.46355951703958898"/>
    <n v="0.15482642167355881"/>
    <n v="0.15482642167355881"/>
    <n v="0.46355951703958898"/>
    <n v="0.1520424105331451"/>
    <n v="0.3895978130134905"/>
    <n v="0.1520424105331451"/>
    <n v="0.1520424105331451"/>
    <n v="0.3895978130134905"/>
    <n v="193.9930733695916"/>
    <n v="0.44786151616151959"/>
    <n v="193.9930733695916"/>
    <n v="193.9930733695916"/>
    <n v="0.44786151616151959"/>
  </r>
  <r>
    <s v="27/04/2026 11:59:43"/>
    <s v="04-27_11-59-43_multihead_1heads_run1_ridge_serial_f5_w5_h5_ugat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0686895186409261"/>
    <n v="47.0763851614063"/>
    <n v="0.51497570891252875"/>
    <n v="47.0763851614063"/>
    <n v="0.51497570891252875"/>
    <n v="-0.95977526743400998"/>
    <n v="63.799191270363792"/>
    <n v="0.49094262643311209"/>
    <n v="63.799191270363792"/>
    <n v="63.799191270363792"/>
    <n v="0.49094262643311209"/>
    <n v="130.45676039258441"/>
    <n v="-0.90076458590980002"/>
    <n v="0.8"/>
    <s v="uniform"/>
    <n v="9.0890213967892694E-2"/>
    <n v="0.34001952931513418"/>
    <n v="9.0890213967892694E-2"/>
    <n v="9.0890213967892694E-2"/>
    <n v="0.34001952931513418"/>
    <n v="9.3738375610102703E-2"/>
    <n v="0.67521654934174835"/>
    <n v="9.3738375610102703E-2"/>
    <n v="9.3738375610102703E-2"/>
    <n v="0.67521654934174835"/>
    <n v="8.1173795611303903E-2"/>
    <n v="0.67411288604678954"/>
    <n v="8.1173795611303903E-2"/>
    <n v="8.1173795611303903E-2"/>
    <n v="0.67411288604678954"/>
    <n v="254.93096269626551"/>
    <n v="0.27442154102877392"/>
    <n v="254.93096269626551"/>
    <n v="254.93096269626551"/>
    <n v="0.27442154102877392"/>
  </r>
  <r>
    <s v="27/04/2026 11:59:49"/>
    <s v="04-27_11-59-49_multihead_1heads_run2_ridge_serial_f5_w5_h5_ugat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3107014699451069"/>
    <n v="47.933477385087613"/>
    <n v="0.42116354257595101"/>
    <n v="47.933477385087613"/>
    <n v="0.42116354257595101"/>
    <n v="-1.0338623981517201"/>
    <n v="61.289754725952122"/>
    <n v="0.25016805382017387"/>
    <n v="61.289754725952122"/>
    <n v="61.289754725952122"/>
    <n v="0.25016805382017387"/>
    <n v="169.93606303237831"/>
    <n v="-0.95481267298421801"/>
    <n v="0.8"/>
    <s v="uniform"/>
    <n v="0.10178667502192459"/>
    <n v="0.26089713339053361"/>
    <n v="0.10178667502192459"/>
    <n v="0.10178667502192459"/>
    <n v="0.26089713339053361"/>
    <n v="0.21806072779066499"/>
    <n v="0.2444661520540698"/>
    <n v="0.21806072779066499"/>
    <n v="0.21806072779066499"/>
    <n v="0.2444661520540698"/>
    <n v="0.2013629972597048"/>
    <n v="0.19159125750188249"/>
    <n v="0.2013629972597048"/>
    <n v="0.2013629972597048"/>
    <n v="0.19159125750188249"/>
    <n v="244.63780850373519"/>
    <n v="0.30371767233420338"/>
    <n v="244.63780850373519"/>
    <n v="244.63780850373519"/>
    <n v="0.30371767233420338"/>
  </r>
  <r>
    <s v="27/04/2026 11:59:49"/>
    <s v="04-27_11-59-49_multihead_1heads_run3_ridge_serial_f5_w5_h5_ugat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8.6487948762134906E-2"/>
    <n v="32.619721184665778"/>
    <n v="0.5642116024650593"/>
    <n v="32.619721184665778"/>
    <n v="0.5642116024650593"/>
    <n v="-0.25926284298382468"/>
    <n v="45.727750404934547"/>
    <n v="0.50429135159142335"/>
    <n v="45.727750404934547"/>
    <n v="45.727750404934547"/>
    <n v="0.50429135159142335"/>
    <n v="129.01456431281781"/>
    <n v="-0.30047937581694178"/>
    <n v="0.8"/>
    <s v="uniform"/>
    <n v="0.1273534480650369"/>
    <n v="7.5249304320101004E-2"/>
    <n v="0.1273534480650369"/>
    <n v="0.1273534480650369"/>
    <n v="7.5249304320101004E-2"/>
    <n v="5.8063678642706701E-2"/>
    <n v="0.79882175486026163"/>
    <n v="5.8063678642706701E-2"/>
    <n v="5.8063678642706701E-2"/>
    <n v="0.79882175486026163"/>
    <n v="8.3960635672828701E-2"/>
    <n v="0.6629246046825874"/>
    <n v="8.3960635672828701E-2"/>
    <n v="8.3960635672828701E-2"/>
    <n v="0.6629246046825874"/>
    <n v="182.6416238573577"/>
    <n v="0.48016974250274069"/>
    <n v="182.6416238573577"/>
    <n v="182.6416238573577"/>
    <n v="0.48016974250274069"/>
  </r>
  <r>
    <s v="27/04/2026 11:59:49"/>
    <s v="04-27_11-59-49_multihead_1heads_run4_ridge_serial_f5_w5_h5_ugat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8.5603344217281704E-2"/>
    <n v="18.914423232126019"/>
    <n v="0.59390828573424326"/>
    <n v="18.914423232126019"/>
    <n v="0.59390828573424326"/>
    <n v="-0.45942372311817981"/>
    <n v="25.78371044702844"/>
    <n v="0.5663248719521522"/>
    <n v="25.78371044702844"/>
    <n v="25.78371044702844"/>
    <n v="0.5663248719521522"/>
    <n v="151.19388597833671"/>
    <n v="-0.41288521762006719"/>
    <n v="0.8"/>
    <s v="uniform"/>
    <n v="0.1132499439172423"/>
    <n v="0.17765897967916131"/>
    <n v="0.1132499439172423"/>
    <n v="0.1132499439172423"/>
    <n v="0.17765897967916131"/>
    <n v="6.5217584135666695E-2"/>
    <n v="0.7740350002726758"/>
    <n v="6.5217584135666695E-2"/>
    <n v="6.5217584135666695E-2"/>
    <n v="0.7740350002726758"/>
    <n v="9.8050456866153601E-2"/>
    <n v="0.60635842922867056"/>
    <n v="9.8050456866153601E-2"/>
    <n v="9.8050456866153601E-2"/>
    <n v="0.60635842922867056"/>
    <n v="102.85832380319501"/>
    <n v="0.70724707862808822"/>
    <n v="102.85832380319501"/>
    <n v="102.85832380319501"/>
    <n v="0.70724707862808822"/>
  </r>
  <r>
    <s v="27/04/2026 11:59:50"/>
    <s v="04-27_11-59-50_multihead_1heads_run5_ridge_serial_f5_w5_h5_ugat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043710383446365"/>
    <n v="34.37783842026078"/>
    <n v="0.51724929196296476"/>
    <n v="34.37783842026078"/>
    <n v="0.51724929196296476"/>
    <n v="-1.4706483529876639"/>
    <n v="41.810059195926307"/>
    <n v="0.49944454954936729"/>
    <n v="41.810059195926307"/>
    <n v="41.810059195926307"/>
    <n v="0.49944454954936729"/>
    <n v="147.05968900631169"/>
    <n v="-1.5189323156157091"/>
    <n v="0.8"/>
    <s v="uniform"/>
    <n v="0.10970107177661299"/>
    <n v="0.20342837996465629"/>
    <n v="0.10970107177661299"/>
    <n v="0.10970107177661299"/>
    <n v="0.20342837996465629"/>
    <n v="7.3083577483835399E-2"/>
    <n v="0.7467810133559476"/>
    <n v="7.3083577483835399E-2"/>
    <n v="7.3083577483835399E-2"/>
    <n v="0.7467810133559476"/>
    <n v="0.1188872268450152"/>
    <n v="0.52270538847357617"/>
    <n v="0.1188872268450152"/>
    <n v="0.1188872268450152"/>
    <n v="0.52270538847357617"/>
    <n v="166.9385649075993"/>
    <n v="0.52486341640329015"/>
    <n v="166.9385649075993"/>
    <n v="166.9385649075993"/>
    <n v="0.52486341640329015"/>
  </r>
  <r>
    <s v="27/04/2026 11:59:51"/>
    <s v="04-27_11-59-51_multihead_1heads_run6_ridge_serial_f5_w5_h5_ugat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8.5192925392309105E-2"/>
    <n v="30.675902924373862"/>
    <n v="0.55886788473853022"/>
    <n v="30.675902924373862"/>
    <n v="0.55886788473853022"/>
    <n v="-0.58900021724597562"/>
    <n v="39.062603751671361"/>
    <n v="0.54454683792676029"/>
    <n v="39.062603751671361"/>
    <n v="39.062603751671361"/>
    <n v="0.54454683792676029"/>
    <n v="173.10567741005519"/>
    <n v="-0.55833078206700248"/>
    <n v="0.8"/>
    <s v="uniform"/>
    <n v="0.12853995893371559"/>
    <n v="6.6633701304137996E-2"/>
    <n v="0.12853995893371559"/>
    <n v="0.12853995893371559"/>
    <n v="6.6633701304137996E-2"/>
    <n v="4.7018999824054303E-2"/>
    <n v="0.83708920802218112"/>
    <n v="4.7018999824054303E-2"/>
    <n v="4.7018999824054303E-2"/>
    <n v="0.83708920802218112"/>
    <n v="7.0122232756959404E-2"/>
    <n v="0.71848141527660037"/>
    <n v="7.0122232756959404E-2"/>
    <n v="7.0122232756959404E-2"/>
    <n v="0.71848141527660037"/>
    <n v="156.00473381517099"/>
    <n v="0.55598302710412084"/>
    <n v="156.00473381517099"/>
    <n v="156.00473381517099"/>
    <n v="0.55598302710412084"/>
  </r>
  <r>
    <s v="27/04/2026 11:59:52"/>
    <s v="04-27_11-59-52_multihead_1heads_run7_ridge_serial_f5_w5_h5_ugat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627841711269496"/>
    <n v="71.007083897401628"/>
    <n v="0.29626124009571692"/>
    <n v="71.007083897401628"/>
    <n v="0.29626124009571692"/>
    <n v="-0.70572726183605905"/>
    <n v="87.163219525671948"/>
    <n v="0.20101037885842421"/>
    <n v="87.163219525671948"/>
    <n v="87.163219525671948"/>
    <n v="0.20101037885842421"/>
    <n v="125.16755127743581"/>
    <n v="-0.74445399554228842"/>
    <n v="0.8"/>
    <s v="uniform"/>
    <n v="0.12270943916084349"/>
    <n v="0.1089708134754975"/>
    <n v="0.12270943916084349"/>
    <n v="0.12270943916084349"/>
    <n v="0.1089708134754975"/>
    <n v="0.2073385290134524"/>
    <n v="0.281616280748336"/>
    <n v="0.2073385290134524"/>
    <n v="0.2073385290134524"/>
    <n v="0.281616280748336"/>
    <n v="0.14835032544782659"/>
    <n v="0.40442036681749888"/>
    <n v="0.14835032544782659"/>
    <n v="0.14835032544782659"/>
    <n v="0.40442036681749888"/>
    <n v="348.1744798090657"/>
    <n v="9.0340543923621008E-3"/>
    <n v="348.1744798090657"/>
    <n v="348.1744798090657"/>
    <n v="9.0340543923621008E-3"/>
  </r>
  <r>
    <s v="27/04/2026 11:59:54"/>
    <s v="04-27_11-59-54_multihead_1heads_run8_ridge_serial_f5_w5_h5_ugat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8.1538808575944102E-2"/>
    <n v="44.157276725230098"/>
    <n v="0.61380748824574616"/>
    <n v="44.157276725230098"/>
    <n v="0.61380748824574616"/>
    <n v="-0.58968375435689413"/>
    <n v="48.268126852504281"/>
    <n v="0.59221093546974479"/>
    <n v="48.268126852504281"/>
    <n v="48.268126852504281"/>
    <n v="0.59221093546974479"/>
    <n v="162.28019910375949"/>
    <n v="-0.5839498673205108"/>
    <n v="0.8"/>
    <s v="uniform"/>
    <n v="8.0993740109549697E-2"/>
    <n v="0.41188072525705322"/>
    <n v="8.0993740109549697E-2"/>
    <n v="8.0993740109549697E-2"/>
    <n v="0.41188072525705322"/>
    <n v="6.0927004145650797E-2"/>
    <n v="0.78890094354737905"/>
    <n v="6.0927004145650797E-2"/>
    <n v="6.0927004145650797E-2"/>
    <n v="0.78890094354737905"/>
    <n v="7.0497238734847506E-2"/>
    <n v="0.71697588489048492"/>
    <n v="7.0497238734847506E-2"/>
    <n v="7.0497238734847506E-2"/>
    <n v="0.71697588489048492"/>
    <n v="192.8600894270273"/>
    <n v="0.45108618818405599"/>
    <n v="192.8600894270273"/>
    <n v="192.8600894270273"/>
    <n v="0.45108618818405599"/>
  </r>
  <r>
    <s v="27/04/2026 11:59:55"/>
    <s v="04-27_11-59-55_multihead_1heads_run9_ridge_serial_f5_w5_h5_ugat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209407870290185"/>
    <n v="45.763333159755668"/>
    <n v="0.46431224029604912"/>
    <n v="45.763333159755668"/>
    <n v="0.46431224029604912"/>
    <n v="-0.1822058471992658"/>
    <n v="54.730508051620149"/>
    <n v="0.44885086154187059"/>
    <n v="54.730508051620149"/>
    <n v="54.730508051620149"/>
    <n v="0.44885086154187059"/>
    <n v="97.761065146833701"/>
    <n v="-0.1029012381402578"/>
    <n v="0.8"/>
    <s v="uniform"/>
    <n v="0.1059849996781547"/>
    <n v="0.2304118681266028"/>
    <n v="0.1059849996781547"/>
    <n v="0.1059849996781547"/>
    <n v="0.2304118681266028"/>
    <n v="8.1678071599695298E-2"/>
    <n v="0.71700292687382849"/>
    <n v="8.1678071599695298E-2"/>
    <n v="8.1678071599695298E-2"/>
    <n v="0.71700292687382849"/>
    <n v="0.1319731352478335"/>
    <n v="0.47016960533401519"/>
    <n v="0.1319731352478335"/>
    <n v="0.1319731352478335"/>
    <n v="0.47016960533401519"/>
    <n v="218.60239599995489"/>
    <n v="0.3778190458330366"/>
    <n v="218.60239599995489"/>
    <n v="218.60239599995489"/>
    <n v="0.3778190458330366"/>
  </r>
  <r>
    <s v="27/04/2026 12:01:42"/>
    <s v="04-27_12-01-42_multihead_1heads_run10_ridge_serial_f5_w5_h5_ugat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9.2616884514259007E-2"/>
    <n v="52.520986616828743"/>
    <n v="0.56996932308009129"/>
    <n v="52.520986616828743"/>
    <n v="0.56996932308009129"/>
    <n v="-0.94539170468934919"/>
    <n v="61.063091242966607"/>
    <n v="0.55454708212806014"/>
    <n v="61.063091242966607"/>
    <n v="61.063091242966607"/>
    <n v="0.55454708212806014"/>
    <n v="175.62130163628649"/>
    <n v="-0.72399814795362527"/>
    <n v="0.8"/>
    <s v="uniform"/>
    <n v="8.0800770272822606E-2"/>
    <n v="0.41328193577368921"/>
    <n v="8.0800770272822606E-2"/>
    <n v="8.0800770272822606E-2"/>
    <n v="0.41328193577368921"/>
    <n v="5.6203619881237697E-2"/>
    <n v="0.80526646119366119"/>
    <n v="5.6203619881237697E-2"/>
    <n v="5.6203619881237697E-2"/>
    <n v="0.80526646119366119"/>
    <n v="7.6165776408122096E-2"/>
    <n v="0.6942184991015512"/>
    <n v="7.6165776408122096E-2"/>
    <n v="7.6165776408122096E-2"/>
    <n v="0.6942184991015512"/>
    <n v="244.0391948053047"/>
    <n v="0.3054214324433423"/>
    <n v="244.0391948053047"/>
    <n v="244.0391948053047"/>
    <n v="0.3054214324433423"/>
  </r>
  <r>
    <s v="27/04/2026 12:01:42"/>
    <s v="04-27_12-01-42_multihead_1heads_run11_ridge_serial_f5_w5_h5_ugat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9.7129540328816294E-2"/>
    <n v="43.595344630675712"/>
    <n v="0.52669184697636107"/>
    <n v="43.595344630675712"/>
    <n v="0.52669184697636107"/>
    <n v="-0.87227239398244838"/>
    <n v="61.595228335785833"/>
    <n v="0.42453979855751328"/>
    <n v="61.595228335785833"/>
    <n v="61.595228335785833"/>
    <n v="0.42453979855751328"/>
    <n v="205.81070486460391"/>
    <n v="-0.79251612952744344"/>
    <n v="0.8"/>
    <s v="uniform"/>
    <n v="0.12767407221827079"/>
    <n v="7.2921158413886494E-2"/>
    <n v="0.12767407221827079"/>
    <n v="0.12767407221827079"/>
    <n v="7.2921158413886494E-2"/>
    <n v="8.8490474697751106E-2"/>
    <n v="0.69339940514581722"/>
    <n v="8.8490474697751106E-2"/>
    <n v="8.8490474697751106E-2"/>
    <n v="0.69339940514581722"/>
    <n v="9.1612159870477106E-2"/>
    <n v="0.632206155220708"/>
    <n v="9.1612159870477106E-2"/>
    <n v="9.1612159870477106E-2"/>
    <n v="0.632206155220708"/>
    <n v="246.073136636356"/>
    <n v="0.299632475449642"/>
    <n v="246.073136636356"/>
    <n v="246.073136636356"/>
    <n v="0.299632475449642"/>
  </r>
  <r>
    <s v="27/04/2026 12:01:42"/>
    <s v="04-27_12-01-42_multihead_1heads_run12_ridge_serial_f5_w5_h5_ugat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9.7330886619995297E-2"/>
    <n v="26.398714061361812"/>
    <n v="0.54488447553679176"/>
    <n v="26.398714061361812"/>
    <n v="0.54488447553679176"/>
    <n v="-0.43449140567854178"/>
    <n v="48.555439209811759"/>
    <n v="0.46835734938895401"/>
    <n v="48.555439209811759"/>
    <n v="48.555439209811759"/>
    <n v="0.46835734938895401"/>
    <n v="147.59207669681811"/>
    <n v="-0.40868698910346141"/>
    <n v="0.8"/>
    <s v="uniform"/>
    <n v="0.1184981484082548"/>
    <n v="0.13955022936361619"/>
    <n v="0.1184981484082548"/>
    <n v="0.1184981484082548"/>
    <n v="0.13955022936361619"/>
    <n v="8.2663877677235403E-2"/>
    <n v="0.71358731936559616"/>
    <n v="8.2663877677235403E-2"/>
    <n v="8.2663877677235403E-2"/>
    <n v="0.71358731936559616"/>
    <n v="0.1065574899607568"/>
    <n v="0.57220538214461103"/>
    <n v="0.1065574899607568"/>
    <n v="0.1065574899607568"/>
    <n v="0.57220538214461103"/>
    <n v="193.91403732320049"/>
    <n v="0.44808646668199409"/>
    <n v="193.91403732320049"/>
    <n v="193.91403732320049"/>
    <n v="0.44808646668199409"/>
  </r>
  <r>
    <s v="27/04/2026 12:01:42"/>
    <s v="04-27_12-01-42_multihead_1heads_run13_ridge_serial_f5_w5_h5_ugat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0083426971283389"/>
    <n v="43.760410530651917"/>
    <n v="0.52757249897482861"/>
    <n v="43.760410530651917"/>
    <n v="0.52757249897482861"/>
    <n v="-0.463345441913739"/>
    <n v="49.591121813643007"/>
    <n v="0.49132640786705473"/>
    <n v="49.591121813643007"/>
    <n v="49.591121813643007"/>
    <n v="0.49132640786705473"/>
    <n v="106.8769502604268"/>
    <n v="-0.41973832565541042"/>
    <n v="0.8"/>
    <s v="uniform"/>
    <n v="0.1138601356735587"/>
    <n v="0.1732281985756644"/>
    <n v="0.1138601356735587"/>
    <n v="0.1138601356735587"/>
    <n v="0.1732281985756644"/>
    <n v="8.3806963311701094E-2"/>
    <n v="0.70962677178470079"/>
    <n v="8.3806963311701094E-2"/>
    <n v="8.3806963311701094E-2"/>
    <n v="0.70962677178470079"/>
    <n v="8.8122122102833197E-2"/>
    <n v="0.64621755295220429"/>
    <n v="8.8122122102833197E-2"/>
    <n v="8.8122122102833197E-2"/>
    <n v="0.64621755295220429"/>
    <n v="198.07869803348419"/>
    <n v="0.43623310815564681"/>
    <n v="198.07869803348419"/>
    <n v="198.07869803348419"/>
    <n v="0.43623310815564681"/>
  </r>
  <r>
    <s v="27/04/2026 12:01:44"/>
    <s v="04-27_12-01-44_multihead_1heads_run14_ridge_serial_f5_w5_h5_ugat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3339965008404961"/>
    <n v="72.431635429368143"/>
    <n v="0.36667329215236472"/>
    <n v="72.431635429368143"/>
    <n v="0.36667329215236472"/>
    <n v="-0.87427184263874425"/>
    <n v="81.448173945858343"/>
    <n v="0.35678614703824929"/>
    <n v="81.448173945858343"/>
    <n v="81.448173945858343"/>
    <n v="0.35678614703824929"/>
    <n v="122.22873324859761"/>
    <n v="-0.7826454729006509"/>
    <n v="0.8"/>
    <s v="uniform"/>
    <n v="0.1322668695662709"/>
    <n v="3.9571511370872399E-2"/>
    <n v="0.1322668695662709"/>
    <n v="0.1322668695662709"/>
    <n v="3.9571511370872399E-2"/>
    <n v="9.6478641537137796E-2"/>
    <n v="0.66572211317607866"/>
    <n v="9.6478641537137796E-2"/>
    <n v="9.6478641537137796E-2"/>
    <n v="0.66572211317607866"/>
    <n v="8.7624845650462593E-2"/>
    <n v="0.64821396061898318"/>
    <n v="8.7624845650462593E-2"/>
    <n v="8.7624845650462593E-2"/>
    <n v="0.64821396061898318"/>
    <n v="325.47632542667998"/>
    <n v="7.3637002987054806E-2"/>
    <n v="325.47632542667998"/>
    <n v="325.47632542667998"/>
    <n v="7.3637002987054806E-2"/>
  </r>
  <r>
    <s v="27/04/2026 12:01:44"/>
    <s v="04-27_12-01-44_multihead_1heads_run15_ridge_serial_f5_w5_h5_ugat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9.8464222511104801E-2"/>
    <n v="66.942427229602941"/>
    <n v="0.54173802371276203"/>
    <n v="66.942427229602941"/>
    <n v="0.54173802371276203"/>
    <n v="-0.62161407091461118"/>
    <n v="74.365611505841997"/>
    <n v="0.53628103989007081"/>
    <n v="74.365611505841997"/>
    <n v="74.365611505841997"/>
    <n v="0.53628103989007081"/>
    <n v="101.4930787924034"/>
    <n v="-0.54263403313013781"/>
    <n v="0.8"/>
    <s v="uniform"/>
    <n v="8.3600772057253206E-2"/>
    <n v="0.392950302532516"/>
    <n v="8.3600772057253206E-2"/>
    <n v="8.3600772057253206E-2"/>
    <n v="0.392950302532516"/>
    <n v="4.8646937532596503E-2"/>
    <n v="0.83144875156029185"/>
    <n v="4.8646937532596503E-2"/>
    <n v="4.8646937532596503E-2"/>
    <n v="0.83144875156029185"/>
    <n v="5.8083293654057302E-2"/>
    <n v="0.76681394783538193"/>
    <n v="5.8083293654057302E-2"/>
    <n v="5.8083293654057302E-2"/>
    <n v="0.76681394783538193"/>
    <n v="297.272115020125"/>
    <n v="0.15391115763209279"/>
    <n v="297.272115020125"/>
    <n v="297.272115020125"/>
    <n v="0.15391115763209279"/>
  </r>
  <r>
    <s v="27/04/2026 12:01:44"/>
    <s v="04-27_12-01-44_multihead_1heads_run16_ridge_serial_f5_w5_h5_ugat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52541359074192"/>
    <n v="63.099108355835597"/>
    <n v="0.32378406906542051"/>
    <n v="63.099108355835597"/>
    <n v="0.32378406906542051"/>
    <n v="-0.87906613776016962"/>
    <n v="72.413614179716461"/>
    <n v="0.24685364058956979"/>
    <n v="72.413614179716461"/>
    <n v="72.413614179716461"/>
    <n v="0.24685364058956979"/>
    <n v="147.69843971221599"/>
    <n v="-0.89467675338075359"/>
    <n v="0.8"/>
    <s v="uniform"/>
    <n v="0.14063088474629781"/>
    <n v="-2.11620531609433E-2"/>
    <n v="0.14063088474629781"/>
    <n v="0.14063088474629781"/>
    <n v="-2.11620531609433E-2"/>
    <n v="0.15953371776327999"/>
    <n v="0.44724974148246932"/>
    <n v="0.15953371776327999"/>
    <n v="0.15953371776327999"/>
    <n v="0.44724974148246932"/>
    <n v="0.15332620027245039"/>
    <n v="0.3844438032753198"/>
    <n v="0.15332620027245039"/>
    <n v="0.15332620027245039"/>
    <n v="0.3844438032753198"/>
    <n v="289.20096591608251"/>
    <n v="0.17688307076143511"/>
    <n v="289.20096591608251"/>
    <n v="289.20096591608251"/>
    <n v="0.17688307076143511"/>
  </r>
  <r>
    <s v="27/04/2026 12:01:49"/>
    <s v="04-27_12-01-49_multihead_1heads_run17_ridge_serial_f5_w5_h5_ugat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8.8061590348859006E-2"/>
    <n v="36.676757972091693"/>
    <n v="0.56949433686259132"/>
    <n v="36.676757972091693"/>
    <n v="0.56949433686259132"/>
    <n v="-0.86204067181098276"/>
    <n v="50.360992999523852"/>
    <n v="0.52616550958311215"/>
    <n v="50.360992999523852"/>
    <n v="50.360992999523852"/>
    <n v="0.52616550958311215"/>
    <n v="168.89678817428671"/>
    <n v="-0.89440402949135112"/>
    <n v="0.8"/>
    <s v="uniform"/>
    <n v="0.1149086652651789"/>
    <n v="0.16561451803521651"/>
    <n v="0.1149086652651789"/>
    <n v="0.1149086652651789"/>
    <n v="0.16561451803521651"/>
    <n v="4.7800965467070501E-2"/>
    <n v="0.83437986408292453"/>
    <n v="4.7800965467070501E-2"/>
    <n v="4.7800965467070501E-2"/>
    <n v="0.83437986408292453"/>
    <n v="8.0374737896743195E-2"/>
    <n v="0.67732085002727382"/>
    <n v="8.0374737896743195E-2"/>
    <n v="8.0374737896743195E-2"/>
    <n v="0.67732085002727382"/>
    <n v="201.200887629466"/>
    <n v="0.42734680618703291"/>
    <n v="201.200887629466"/>
    <n v="201.200887629466"/>
    <n v="0.42734680618703291"/>
  </r>
  <r>
    <s v="27/04/2026 12:01:53"/>
    <s v="04-27_12-01-53_multihead_1heads_run18_ridge_serial_f5_w5_h5_ugat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057325082365807"/>
    <n v="31.569899989471139"/>
    <n v="0.52508973129315673"/>
    <n v="31.569899989471139"/>
    <n v="0.52508973129315673"/>
    <n v="-0.50453024720303652"/>
    <n v="43.704024858876423"/>
    <n v="0.5102673934802886"/>
    <n v="43.704024858876423"/>
    <n v="43.704024858876423"/>
    <n v="0.5102673934802886"/>
    <n v="178.5744237556215"/>
    <n v="-0.45578540746976381"/>
    <n v="0.8"/>
    <s v="uniform"/>
    <n v="9.6777763590512197E-2"/>
    <n v="0.29726830669737742"/>
    <n v="9.6777763590512197E-2"/>
    <n v="9.6777763590512197E-2"/>
    <n v="0.29726830669737742"/>
    <n v="9.1866431497354004E-2"/>
    <n v="0.68170243587883506"/>
    <n v="9.1866431497354004E-2"/>
    <n v="9.1866431497354004E-2"/>
    <n v="0.68170243587883506"/>
    <n v="0.1098949410036997"/>
    <n v="0.55880657184931737"/>
    <n v="0.1098949410036997"/>
    <n v="0.1098949410036997"/>
    <n v="0.55880657184931737"/>
    <n v="174.5175602994145"/>
    <n v="0.50329225949562484"/>
    <n v="174.5175602994145"/>
    <n v="174.5175602994145"/>
    <n v="0.50329225949562484"/>
  </r>
  <r>
    <s v="27/04/2026 12:01:53"/>
    <s v="04-27_12-01-53_multihead_1heads_run19_ridge_serial_f5_w5_h5_ugat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0416003231124681"/>
    <n v="47.585895890381757"/>
    <n v="0.54419658249056246"/>
    <n v="47.585895890381757"/>
    <n v="0.54419658249056246"/>
    <n v="-0.96210724083355237"/>
    <n v="58.101814419811006"/>
    <n v="0.53060724920207714"/>
    <n v="58.101814419811006"/>
    <n v="58.101814419811006"/>
    <n v="0.53060724920207714"/>
    <n v="192.33024169014999"/>
    <n v="-0.91065137426442699"/>
    <n v="0.8"/>
    <s v="uniform"/>
    <n v="7.7798564293380404E-2"/>
    <n v="0.43508183291228719"/>
    <n v="7.7798564293380404E-2"/>
    <n v="7.7798564293380404E-2"/>
    <n v="0.43508183291228719"/>
    <n v="9.9046802854823202E-2"/>
    <n v="0.65682398272335718"/>
    <n v="9.9046802854823202E-2"/>
    <n v="9.9046802854823202E-2"/>
    <n v="0.65682398272335718"/>
    <n v="7.6899457222942003E-2"/>
    <n v="0.6912730026946885"/>
    <n v="7.6899457222942003E-2"/>
    <n v="7.6899457222942003E-2"/>
    <n v="0.6912730026946885"/>
    <n v="232.15351285487239"/>
    <n v="0.33925017847797651"/>
    <n v="232.15351285487239"/>
    <n v="232.15351285487239"/>
    <n v="0.33925017847797651"/>
  </r>
  <r>
    <s v="27/04/2026 12:01:55"/>
    <s v="04-27_12-01-55_multihead_1heads_run20_ridge_serial_f5_w5_h5_ugat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011466242786723"/>
    <n v="38.287116713587352"/>
    <n v="0.52269983423182542"/>
    <n v="38.287116713587352"/>
    <n v="0.52269983423182542"/>
    <n v="-0.131187352583651"/>
    <n v="53.965497345973958"/>
    <n v="0.43343312131787848"/>
    <n v="53.965497345973958"/>
    <n v="53.965497345973958"/>
    <n v="0.43343312131787848"/>
    <n v="118.5541360824727"/>
    <n v="-0.1032556901985081"/>
    <n v="0.8"/>
    <s v="uniform"/>
    <n v="0.13467877385957111"/>
    <n v="2.2057967709269401E-2"/>
    <n v="0.13467877385957111"/>
    <n v="0.13467877385957111"/>
    <n v="2.2057967709269401E-2"/>
    <n v="8.7190162501529098E-2"/>
    <n v="0.69790470918243286"/>
    <n v="8.7190162501529098E-2"/>
    <n v="8.7190162501529098E-2"/>
    <n v="0.69790470918243286"/>
    <n v="9.2845334298512994E-2"/>
    <n v="0.62725534994756416"/>
    <n v="9.2845334298512994E-2"/>
    <n v="9.2845334298512994E-2"/>
    <n v="0.62725534994756416"/>
    <n v="215.5472751132364"/>
    <n v="0.38651445843223958"/>
    <n v="215.5472751132364"/>
    <n v="215.5472751132364"/>
    <n v="0.38651445843223958"/>
  </r>
  <r>
    <s v="27/04/2026 12:01:55"/>
    <s v="04-27_12-01-55_multihead_1heads_run21_ridge_serial_f5_w5_h5_ugat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288414163399875"/>
    <n v="51.362032299110332"/>
    <n v="0.44263174877109041"/>
    <n v="51.362032299110332"/>
    <n v="0.44263174877109041"/>
    <n v="-0.81735747838752115"/>
    <n v="66.614858199312351"/>
    <n v="0.40856801826615619"/>
    <n v="66.614858199312351"/>
    <n v="66.614858199312351"/>
    <n v="0.40856801826615619"/>
    <n v="179.76172038614641"/>
    <n v="-0.72472987029747538"/>
    <n v="0.8"/>
    <s v="uniform"/>
    <n v="8.7203865465749694E-2"/>
    <n v="0.36678718573645408"/>
    <n v="8.7203865465749694E-2"/>
    <n v="8.7203865465749694E-2"/>
    <n v="0.36678718573645408"/>
    <n v="0.13524389811250631"/>
    <n v="0.53140877870387659"/>
    <n v="0.13524389811250631"/>
    <n v="0.13524389811250631"/>
    <n v="0.53140877870387659"/>
    <n v="0.12616824511418581"/>
    <n v="0.49347440312280377"/>
    <n v="0.12616824511418581"/>
    <n v="0.12616824511418581"/>
    <n v="0.49347440312280377"/>
    <n v="266.1108167885572"/>
    <n v="0.2426017055014866"/>
    <n v="266.1108167885572"/>
    <n v="266.1108167885572"/>
    <n v="0.2426017055014866"/>
  </r>
  <r>
    <s v="27/04/2026 12:01:56"/>
    <s v="04-27_12-01-56_multihead_1heads_run22_ridge_serial_f5_w5_h5_ugat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7.9980474427687201E-2"/>
    <n v="42.149659487400783"/>
    <n v="0.63851552354474872"/>
    <n v="42.149659487400783"/>
    <n v="0.63851552354474872"/>
    <n v="-0.2010954745917467"/>
    <n v="58.68816588775239"/>
    <n v="0.57516370065136901"/>
    <n v="58.68816588775239"/>
    <n v="58.68816588775239"/>
    <n v="0.57516370065136901"/>
    <n v="124.9339307815053"/>
    <n v="-0.15538459529899551"/>
    <n v="0.8"/>
    <s v="uniform"/>
    <n v="5.5581976464682201E-2"/>
    <n v="0.59640298567550409"/>
    <n v="5.5581976464682201E-2"/>
    <n v="5.5581976464682201E-2"/>
    <n v="0.59640298567550409"/>
    <n v="7.6113610819337693E-2"/>
    <n v="0.73628259500904503"/>
    <n v="7.6113610819337693E-2"/>
    <n v="7.6113610819337693E-2"/>
    <n v="0.73628259500904503"/>
    <n v="9.0795836664471996E-2"/>
    <n v="0.63548343468823321"/>
    <n v="9.0795836664471996E-2"/>
    <n v="9.0795836664471996E-2"/>
    <n v="0.63548343468823321"/>
    <n v="234.53017212706129"/>
    <n v="0.3324857872326924"/>
    <n v="234.53017212706129"/>
    <n v="234.53017212706129"/>
    <n v="0.3324857872326924"/>
  </r>
  <r>
    <s v="27/04/2026 12:01:57"/>
    <s v="04-27_12-01-57_multihead_1heads_run23_ridge_serial_f5_w5_h5_ugat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7.6161622722432307E-2"/>
    <n v="22.098449473181361"/>
    <n v="0.63171585793955054"/>
    <n v="22.098449473181361"/>
    <n v="0.63171585793955054"/>
    <n v="-0.89930867049228214"/>
    <n v="32.694636185442718"/>
    <n v="0.55040541763181383"/>
    <n v="32.694636185442718"/>
    <n v="32.694636185442718"/>
    <n v="0.55040541763181383"/>
    <n v="225.89213967995431"/>
    <n v="-0.8246002209983414"/>
    <n v="0.8"/>
    <s v="uniform"/>
    <n v="0.1058936227046057"/>
    <n v="0.23107538310120659"/>
    <n v="0.1058936227046057"/>
    <n v="0.1058936227046057"/>
    <n v="0.23107538310120659"/>
    <n v="7.1692793554742507E-2"/>
    <n v="0.75159978262382621"/>
    <n v="7.1692793554742507E-2"/>
    <n v="7.1692793554742507E-2"/>
    <n v="0.75159978262382621"/>
    <n v="0.1020330816709045"/>
    <n v="0.59036945034940769"/>
    <n v="0.1020330816709045"/>
    <n v="0.1020330816709045"/>
    <n v="0.59036945034940769"/>
    <n v="130.4989252438406"/>
    <n v="0.62857705445281242"/>
    <n v="130.4989252438406"/>
    <n v="130.4989252438406"/>
    <n v="0.62857705445281242"/>
  </r>
  <r>
    <s v="27/04/2026 12:01:59"/>
    <s v="04-27_12-01-59_multihead_1heads_run24_ridge_serial_f5_w5_h5_ugat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5775531829634551"/>
    <n v="71.469109330612767"/>
    <n v="0.33566730199643507"/>
    <n v="71.469109330612767"/>
    <n v="0.33566730199643507"/>
    <n v="-0.66552050913686789"/>
    <n v="78.064255458892973"/>
    <n v="0.35219145790212769"/>
    <n v="78.064255458892973"/>
    <n v="78.064255458892973"/>
    <n v="0.35219145790212769"/>
    <n v="106.1159458555631"/>
    <n v="-0.58684911183726352"/>
    <n v="0.8"/>
    <s v="uniform"/>
    <n v="8.3231182180737398E-2"/>
    <n v="0.39563400290040601"/>
    <n v="8.3231182180737398E-2"/>
    <n v="8.3231182180737398E-2"/>
    <n v="0.39563400290040601"/>
    <n v="0.152655022297774"/>
    <n v="0.47108295210483808"/>
    <n v="0.152655022297774"/>
    <n v="0.152655022297774"/>
    <n v="0.47108295210483808"/>
    <n v="0.1420506103049049"/>
    <n v="0.42971173050443001"/>
    <n v="0.1420506103049049"/>
    <n v="0.1420506103049049"/>
    <n v="0.42971173050443001"/>
    <n v="311.87908502078801"/>
    <n v="0.1123371460988315"/>
    <n v="311.87908502078801"/>
    <n v="311.87908502078801"/>
    <n v="0.1123371460988315"/>
  </r>
  <r>
    <s v="27/04/2026 12:02:00"/>
    <s v="04-27_12-02-00_multihead_1heads_run25_ridge_serial_f5_w5_h5_ugat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539322842693977"/>
    <n v="29.2152954822308"/>
    <n v="0.4030537047547062"/>
    <n v="29.2152954822308"/>
    <n v="0.4030537047547062"/>
    <n v="-1.21749594912159"/>
    <n v="37.194645890037407"/>
    <n v="0.375199121632732"/>
    <n v="37.194645890037407"/>
    <n v="37.194645890037407"/>
    <n v="0.375199121632732"/>
    <n v="198.75005153492799"/>
    <n v="-0.94702556926931858"/>
    <n v="0.8"/>
    <s v="uniform"/>
    <n v="9.1421080219398196E-2"/>
    <n v="0.33616475394115319"/>
    <n v="9.1421080219398196E-2"/>
    <n v="9.1421080219398196E-2"/>
    <n v="0.33616475394115319"/>
    <n v="0.2082541876238356"/>
    <n v="0.27844371923156541"/>
    <n v="0.2082541876238356"/>
    <n v="0.2082541876238356"/>
    <n v="0.27844371923156541"/>
    <n v="0.17229382697457371"/>
    <n v="0.30829478156275081"/>
    <n v="0.17229382697457371"/>
    <n v="0.17229382697457371"/>
    <n v="0.30829478156275081"/>
    <n v="148.30661446533219"/>
    <n v="0.57789323179544927"/>
    <n v="148.30661446533219"/>
    <n v="148.30661446533219"/>
    <n v="0.57789323179544927"/>
  </r>
  <r>
    <s v="27/04/2026 12:03:48"/>
    <s v="04-27_12-03-48_multihead_1heads_run26_ridge_serial_f5_w5_h5_ugat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5704028955732499"/>
    <n v="41.960692324192337"/>
    <n v="0.33520100452968421"/>
    <n v="41.960692324192337"/>
    <n v="0.33520100452968421"/>
    <n v="-0.54741615855061676"/>
    <n v="58.821729391542718"/>
    <n v="0.2603768118451073"/>
    <n v="58.821729391542718"/>
    <n v="58.821729391542718"/>
    <n v="0.2603768118451073"/>
    <n v="220.54091278220801"/>
    <n v="-0.58108698146929938"/>
    <n v="0.8"/>
    <s v="uniform"/>
    <n v="0.13336770958380681"/>
    <n v="3.1577989503064202E-2"/>
    <n v="0.13336770958380681"/>
    <n v="0.13336770958380681"/>
    <n v="3.1577989503064202E-2"/>
    <n v="0.17342797927067741"/>
    <n v="0.39910909292364899"/>
    <n v="0.17342797927067741"/>
    <n v="0.17342797927067741"/>
    <n v="0.39910909292364899"/>
    <n v="0.17956484579833321"/>
    <n v="0.27910394082246048"/>
    <n v="0.17956484579833321"/>
    <n v="0.17956484579833321"/>
    <n v="0.27910394082246048"/>
    <n v="234.80055703151771"/>
    <n v="0.3317162241312564"/>
    <n v="234.80055703151771"/>
    <n v="234.80055703151771"/>
    <n v="0.3317162241312564"/>
  </r>
  <r>
    <s v="27/04/2026 12:03:48"/>
    <s v="04-27_12-03-48_multihead_1heads_run27_ridge_serial_f5_w5_h5_ugat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9.2530160283020704E-2"/>
    <n v="36.275807034063533"/>
    <n v="0.57355277096183443"/>
    <n v="36.275807034063533"/>
    <n v="0.57355277096183443"/>
    <n v="-0.35677359495026117"/>
    <n v="50.009767605859253"/>
    <n v="0.48315619395735049"/>
    <n v="50.009767605859253"/>
    <n v="50.009767605859253"/>
    <n v="0.48315619395735049"/>
    <n v="130.98462798277961"/>
    <n v="-0.35717821943776717"/>
    <n v="0.8"/>
    <s v="uniform"/>
    <n v="0.1163728026762019"/>
    <n v="0.15498298736222629"/>
    <n v="0.1163728026762019"/>
    <n v="0.1163728026762019"/>
    <n v="0.15498298736222629"/>
    <n v="7.1975600872715706E-2"/>
    <n v="0.75061991566960495"/>
    <n v="7.1975600872715706E-2"/>
    <n v="7.1975600872715706E-2"/>
    <n v="0.75061991566960495"/>
    <n v="0.10074379645816781"/>
    <n v="0.59554552267517669"/>
    <n v="0.10074379645816781"/>
    <n v="0.10074379645816781"/>
    <n v="0.59554552267517669"/>
    <n v="199.74997822342931"/>
    <n v="0.43147635012239749"/>
    <n v="199.74997822342931"/>
    <n v="199.74997822342931"/>
    <n v="0.43147635012239749"/>
  </r>
  <r>
    <s v="27/04/2026 12:03:48"/>
    <s v="04-27_12-03-48_multihead_1heads_run28_ridge_serial_f5_w5_h5_ugat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024542026740108"/>
    <n v="29.843471680459398"/>
    <n v="0.51421660764129107"/>
    <n v="29.843471680459398"/>
    <n v="0.51421660764129107"/>
    <n v="-0.93349709482426302"/>
    <n v="32.733340018168327"/>
    <n v="0.49196959570158888"/>
    <n v="32.733340018168327"/>
    <n v="32.733340018168327"/>
    <n v="0.49196959570158888"/>
    <n v="203.4890358938639"/>
    <n v="-0.86146274766609365"/>
    <n v="0.8"/>
    <s v="uniform"/>
    <n v="0.1295181403027213"/>
    <n v="5.9530839817205701E-2"/>
    <n v="0.1295181403027213"/>
    <n v="0.1295181403027213"/>
    <n v="5.9530839817205701E-2"/>
    <n v="8.4913973442675095E-2"/>
    <n v="0.70579121811832579"/>
    <n v="8.4913973442675095E-2"/>
    <n v="8.4913973442675095E-2"/>
    <n v="0.70579121811832579"/>
    <n v="0.1060348433254459"/>
    <n v="0.57430364307125781"/>
    <n v="0.1060348433254459"/>
    <n v="0.1060348433254459"/>
    <n v="0.57430364307125781"/>
    <n v="130.6128931156023"/>
    <n v="0.62825268179956373"/>
    <n v="130.6128931156023"/>
    <n v="130.6128931156023"/>
    <n v="0.62825268179956373"/>
  </r>
  <r>
    <s v="27/04/2026 12:03:50"/>
    <s v="04-27_12-03-50_multihead_1heads_run29_ridge_serial_f5_w5_h5_ugat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1, 4, 0]}]"/>
    <n v="1"/>
    <s v="serial"/>
    <x v="2"/>
    <b v="0"/>
    <b v="0"/>
    <b v="0"/>
    <x v="3"/>
    <n v="1"/>
    <x v="3"/>
    <b v="0"/>
    <s v="ridge"/>
    <n v="1"/>
    <n v="1"/>
    <m/>
    <n v="32"/>
    <n v="1E-3"/>
    <n v="0.1"/>
    <s v="[1.0, 1.0, 1.0, 1.0]"/>
    <n v="150"/>
    <n v="30"/>
    <n v="120"/>
    <n v="0.14121609110635061"/>
    <n v="52.200714288438967"/>
    <n v="0.37992728768093059"/>
    <n v="52.200714288438967"/>
    <n v="0.37992728768093059"/>
    <n v="-0.77563244272992737"/>
    <n v="65.44950306183479"/>
    <n v="0.29419597485625548"/>
    <n v="65.44950306183479"/>
    <n v="65.44950306183479"/>
    <n v="0.29419597485625548"/>
    <n v="177.7320512189286"/>
    <n v="-0.73672969742651073"/>
    <n v="0.8"/>
    <s v="uniform"/>
    <n v="0.1370931089859406"/>
    <n v="4.5267730566169E-3"/>
    <n v="0.1370931089859406"/>
    <n v="0.1370931089859406"/>
    <n v="4.5267730566169E-3"/>
    <n v="0.1405200701145195"/>
    <n v="0.51312796961232654"/>
    <n v="0.1405200701145195"/>
    <n v="0.1405200701145195"/>
    <n v="0.51312796961232654"/>
    <n v="0.14869437845644609"/>
    <n v="0.40303910281251371"/>
    <n v="0.14869437845644609"/>
    <n v="0.14869437845644609"/>
    <n v="0.40303910281251371"/>
    <n v="261.37170468978309"/>
    <n v="0.25609005394355999"/>
    <n v="261.37170468978309"/>
    <n v="261.37170468978309"/>
    <n v="0.25609005394355999"/>
  </r>
  <r>
    <s v="27/04/2026 13:11:11"/>
    <s v="04-27_13-11-11_multihead_1heads_run0_ridge_serial_f5_w5_h5_effsu2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764456775535399"/>
    <n v="67.428191321210491"/>
    <n v="0.26973226197583389"/>
    <n v="67.428191321210491"/>
    <n v="0.26973226197583389"/>
    <n v="-0.1182592301055454"/>
    <n v="79.782641746254754"/>
    <n v="0.21284752309336849"/>
    <n v="79.782641746254754"/>
    <n v="79.782641746254754"/>
    <n v="0.21284752309336849"/>
    <n v="105.4201728322288"/>
    <n v="-0.1778052662961096"/>
    <n v="0.8"/>
    <s v="uniform"/>
    <n v="0.10490716701952051"/>
    <n v="0.23823832682122309"/>
    <n v="0.10490716701952051"/>
    <n v="0.10490716701952051"/>
    <n v="0.23823832682122309"/>
    <n v="0.2032517437475776"/>
    <n v="0.29577611883077748"/>
    <n v="0.2032517437475776"/>
    <n v="0.2032517437475776"/>
    <n v="0.29577611883077748"/>
    <n v="0.19322805915876709"/>
    <n v="0.22425046088073039"/>
    <n v="0.19322805915876709"/>
    <n v="0.19322805915876709"/>
    <n v="0.22425046088073039"/>
    <n v="318.62918001509428"/>
    <n v="9.3125185840738006E-2"/>
    <n v="318.62918001509428"/>
    <n v="318.62918001509428"/>
    <n v="9.3125185840738006E-2"/>
  </r>
  <r>
    <s v="27/04/2026 13:11:11"/>
    <s v="04-27_13-11-11_multihead_1heads_run1_ridge_serial_f5_w5_h5_effsu2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853403521081545"/>
    <n v="67.900626915191921"/>
    <n v="0.30733404172685591"/>
    <n v="67.900626915191921"/>
    <n v="0.30733404172685591"/>
    <n v="-4.6780808337507002E-2"/>
    <n v="81.850494060317516"/>
    <n v="0.2700987586687072"/>
    <n v="81.850494060317516"/>
    <n v="81.850494060317516"/>
    <n v="0.2700987586687072"/>
    <n v="90.250544501550678"/>
    <n v="2.00497380959959E-2"/>
    <n v="0.8"/>
    <s v="uniform"/>
    <n v="6.4529373742010204E-2"/>
    <n v="0.53143331282841988"/>
    <n v="6.4529373742010204E-2"/>
    <n v="6.4529373742010204E-2"/>
    <n v="0.53143331282841988"/>
    <n v="0.2260738009283606"/>
    <n v="0.21670256508022809"/>
    <n v="0.2260738009283606"/>
    <n v="0.2260738009283606"/>
    <n v="0.21670256508022809"/>
    <n v="0.18363759958022061"/>
    <n v="0.2627531226079618"/>
    <n v="0.18363759958022061"/>
    <n v="0.18363759958022061"/>
    <n v="0.2627531226079618"/>
    <n v="326.92773546701909"/>
    <n v="6.95060341582142E-2"/>
    <n v="326.92773546701909"/>
    <n v="326.92773546701909"/>
    <n v="6.95060341582142E-2"/>
  </r>
  <r>
    <s v="27/04/2026 13:11:19"/>
    <s v="04-27_13-11-19_multihead_1heads_run2_ridge_serial_f5_w5_h5_effsu2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4268410287533559"/>
    <n v="54.660109206290763"/>
    <n v="0.44532268152413201"/>
    <n v="54.660109206290763"/>
    <n v="0.44532268152413201"/>
    <n v="-7.1109918584067094E-2"/>
    <n v="79.243845113070151"/>
    <n v="0.34335541214698068"/>
    <n v="79.243845113070151"/>
    <n v="79.243845113070151"/>
    <n v="0.34335541214698068"/>
    <n v="96.519674402751605"/>
    <n v="-4.7499489298280899E-2"/>
    <n v="0.8"/>
    <s v="uniform"/>
    <n v="6.5742597617206994E-2"/>
    <n v="0.52262373884632596"/>
    <n v="6.5742597617206994E-2"/>
    <n v="6.5742597617206994E-2"/>
    <n v="0.52262373884632596"/>
    <n v="0.16827200134308101"/>
    <n v="0.41697345521863682"/>
    <n v="0.16827200134308101"/>
    <n v="0.16827200134308101"/>
    <n v="0.41697345521863682"/>
    <n v="0.16567814114879639"/>
    <n v="0.33485466759921823"/>
    <n v="0.16567814114879639"/>
    <n v="0.16567814114879639"/>
    <n v="0.33485466759921823"/>
    <n v="316.57568771217097"/>
    <n v="9.89697869237363E-2"/>
    <n v="316.57568771217097"/>
    <n v="316.57568771217097"/>
    <n v="9.89697869237363E-2"/>
  </r>
  <r>
    <s v="27/04/2026 13:11:19"/>
    <s v="04-27_13-11-19_multihead_1heads_run3_ridge_serial_f5_w5_h5_effsu2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6434922997910489"/>
    <n v="67.570138004239908"/>
    <n v="0.34613051584427229"/>
    <n v="67.570138004239908"/>
    <n v="0.34613051584427229"/>
    <n v="-0.79258120522623654"/>
    <n v="72.269516276344362"/>
    <n v="0.23326195885231599"/>
    <n v="72.269516276344362"/>
    <n v="72.269516276344362"/>
    <n v="0.23326195885231599"/>
    <n v="97.807980308555656"/>
    <n v="-0.56775474258759007"/>
    <n v="0.8"/>
    <s v="uniform"/>
    <n v="0.1127108187307997"/>
    <n v="0.18157372559924631"/>
    <n v="0.1127108187307997"/>
    <n v="0.1127108187307997"/>
    <n v="0.18157372559924631"/>
    <n v="0.1969339061733677"/>
    <n v="0.3176660766489614"/>
    <n v="0.1969339061733677"/>
    <n v="0.1969339061733677"/>
    <n v="0.3176660766489614"/>
    <n v="0.18552748818872339"/>
    <n v="0.25516581762018992"/>
    <n v="0.18552748818872339"/>
    <n v="0.18552748818872339"/>
    <n v="0.25516581762018992"/>
    <n v="288.58289289228441"/>
    <n v="0.1786422155408528"/>
    <n v="288.58289289228441"/>
    <n v="288.58289289228441"/>
    <n v="0.1786422155408528"/>
  </r>
  <r>
    <s v="27/04/2026 13:11:19"/>
    <s v="04-27_13-11-19_multihead_1heads_run5_ridge_serial_f5_w5_h5_effsu2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9852797812647749"/>
    <n v="70.919976500964822"/>
    <n v="0.17874911744835709"/>
    <n v="70.919976500964822"/>
    <n v="0.17874911744835709"/>
    <n v="-5.3546296259021499E-2"/>
    <n v="77.134923357851903"/>
    <n v="0.1200095679179673"/>
    <n v="77.134923357851903"/>
    <n v="77.134923357851903"/>
    <n v="0.1200095679179673"/>
    <n v="131.93783768925769"/>
    <n v="9.4921444844314994E-3"/>
    <n v="0.8"/>
    <s v="uniform"/>
    <n v="0.14094005894086001"/>
    <n v="-2.3407057562878399E-2"/>
    <n v="0.14094005894086001"/>
    <n v="0.14094005894086001"/>
    <n v="-2.3407057562878399E-2"/>
    <n v="0.25515027951784741"/>
    <n v="0.11595877698042099"/>
    <n v="0.25515027951784741"/>
    <n v="0.25515027951784741"/>
    <n v="0.11595877698042099"/>
    <n v="0.18332807096527351"/>
    <n v="0.26399578209248398"/>
    <n v="0.18332807096527351"/>
    <n v="0.18332807096527351"/>
    <n v="0.26399578209248398"/>
    <n v="307.96027502198541"/>
    <n v="0.12349077016182911"/>
    <n v="307.96027502198541"/>
    <n v="307.96027502198541"/>
    <n v="0.12349077016182911"/>
  </r>
  <r>
    <s v="27/04/2026 13:11:19"/>
    <s v="04-27_13-11-19_multihead_1heads_run6_ridge_serial_f5_w5_h5_effsu2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8266518459691999"/>
    <n v="51.640486367801799"/>
    <n v="0.26437831328488259"/>
    <n v="51.640486367801799"/>
    <n v="0.26437831328488259"/>
    <n v="-7.0894968842556597E-2"/>
    <n v="60.497338135196152"/>
    <n v="0.2118131665899361"/>
    <n v="60.497338135196152"/>
    <n v="60.497338135196152"/>
    <n v="0.2118131665899361"/>
    <n v="104.4229109218619"/>
    <n v="-4.0985516755044499E-2"/>
    <n v="0.8"/>
    <s v="uniform"/>
    <n v="0.12788465773644639"/>
    <n v="7.1392035273589102E-2"/>
    <n v="0.12788465773644639"/>
    <n v="0.12788465773644639"/>
    <n v="7.1392035273589102E-2"/>
    <n v="0.2151182146932529"/>
    <n v="0.25466133146873809"/>
    <n v="0.2151182146932529"/>
    <n v="0.2151182146932529"/>
    <n v="0.25466133146873809"/>
    <n v="0.19717463321834461"/>
    <n v="0.2084062143404195"/>
    <n v="0.19717463321834461"/>
    <n v="0.19717463321834461"/>
    <n v="0.2084062143404195"/>
    <n v="241.44917503513719"/>
    <n v="0.31279308527698468"/>
    <n v="241.44917503513719"/>
    <n v="241.44917503513719"/>
    <n v="0.31279308527698468"/>
  </r>
  <r>
    <s v="27/04/2026 13:11:20"/>
    <s v="04-27_13-11-20_multihead_1heads_run4_ridge_serial_f5_w5_h5_effsu2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406010163902027"/>
    <n v="60.960455087539131"/>
    <n v="0.4265567462320291"/>
    <n v="60.960455087539131"/>
    <n v="0.4265567462320291"/>
    <n v="-0.42174935565232019"/>
    <n v="70.073686166789116"/>
    <n v="0.41854328161108778"/>
    <n v="70.073686166789116"/>
    <n v="70.073686166789116"/>
    <n v="0.41854328161108778"/>
    <n v="101.8387164151446"/>
    <n v="-0.39068397958289958"/>
    <n v="0.8"/>
    <s v="uniform"/>
    <n v="8.2849413999063301E-2"/>
    <n v="0.39840613350978948"/>
    <n v="8.2849413999063301E-2"/>
    <n v="8.2849413999063301E-2"/>
    <n v="0.39840613350978948"/>
    <n v="0.1174855775809701"/>
    <n v="0.59293756648784157"/>
    <n v="0.1174855775809701"/>
    <n v="0.1174855775809701"/>
    <n v="0.59293756648784157"/>
    <n v="0.12960956316105171"/>
    <n v="0.47965859966009078"/>
    <n v="0.12960956316105171"/>
    <n v="0.12960956316105171"/>
    <n v="0.47965859966009078"/>
    <n v="279.96480011241522"/>
    <n v="0.2031708267866304"/>
    <n v="279.96480011241522"/>
    <n v="279.96480011241522"/>
    <n v="0.2031708267866304"/>
  </r>
  <r>
    <s v="27/04/2026 13:11:22"/>
    <s v="04-27_13-11-22_multihead_1heads_run7_ridge_serial_f5_w5_h5_effsu2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5803815482989891"/>
    <n v="73.861816643583154"/>
    <n v="0.37767966216021293"/>
    <n v="73.861816643583154"/>
    <n v="0.37767966216021293"/>
    <n v="-0.32290373533548861"/>
    <n v="85.449259309412895"/>
    <n v="0.25943790032406461"/>
    <n v="85.449259309412895"/>
    <n v="85.449259309412895"/>
    <n v="0.25943790032406461"/>
    <n v="95.781570773931378"/>
    <n v="-0.33927240751134891"/>
    <n v="0.8"/>
    <s v="uniform"/>
    <n v="7.5091223447150302E-2"/>
    <n v="0.4547406279353739"/>
    <n v="7.5091223447150302E-2"/>
    <n v="7.5091223447150302E-2"/>
    <n v="0.4547406279353739"/>
    <n v="0.21458887899462589"/>
    <n v="0.25649536660789801"/>
    <n v="0.21458887899462589"/>
    <n v="0.21458887899462589"/>
    <n v="0.25649536660789801"/>
    <n v="0.17485609779373279"/>
    <n v="0.29800807467496782"/>
    <n v="0.17485609779373279"/>
    <n v="0.17485609779373279"/>
    <n v="0.29800807467496782"/>
    <n v="341.33250103741528"/>
    <n v="2.8507532078015901E-2"/>
    <n v="341.33250103741528"/>
    <n v="341.33250103741528"/>
    <n v="2.8507532078015901E-2"/>
  </r>
  <r>
    <s v="27/04/2026 13:11:23"/>
    <s v="04-27_13-11-23_multihead_1heads_run8_ridge_serial_f5_w5_h5_effsu2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4431028781808711"/>
    <n v="55.778748625701148"/>
    <n v="0.38179540773749521"/>
    <n v="55.778748625701148"/>
    <n v="0.38179540773749521"/>
    <n v="-0.42003122893616918"/>
    <n v="67.806886519155199"/>
    <n v="0.27151935001420008"/>
    <n v="67.806886519155199"/>
    <n v="67.806886519155199"/>
    <n v="0.27151935001420008"/>
    <n v="129.15173207339129"/>
    <n v="-0.4678003376199284"/>
    <n v="0.8"/>
    <s v="uniform"/>
    <n v="0.1077849735987242"/>
    <n v="0.21734173017162381"/>
    <n v="0.1077849735987242"/>
    <n v="0.1077849735987242"/>
    <n v="0.21734173017162381"/>
    <n v="0.17793981259220989"/>
    <n v="0.38347655411097209"/>
    <n v="0.17793981259220989"/>
    <n v="0.17793981259220989"/>
    <n v="0.38347655411097209"/>
    <n v="0.18534965468160999"/>
    <n v="0.25587976290217301"/>
    <n v="0.18534965468160999"/>
    <n v="0.18534965468160999"/>
    <n v="0.25587976290217301"/>
    <n v="270.75647163574843"/>
    <n v="0.22937935287202871"/>
    <n v="270.75647163574843"/>
    <n v="270.75647163574843"/>
    <n v="0.22937935287202871"/>
  </r>
  <r>
    <s v="27/04/2026 13:11:24"/>
    <s v="04-27_13-11-24_multihead_1heads_run10_ridge_serial_f5_w5_h5_effsu2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949498313354591"/>
    <n v="58.579109147659587"/>
    <n v="0.27823549233069461"/>
    <n v="58.579109147659587"/>
    <n v="0.27823549233069461"/>
    <n v="-0.52914719585366687"/>
    <n v="76.631919842203544"/>
    <n v="0.19905863818711469"/>
    <n v="76.631919842203544"/>
    <n v="76.631919842203544"/>
    <n v="0.19905863818711469"/>
    <n v="176.16832284831369"/>
    <n v="-0.45328715913040568"/>
    <n v="0.8"/>
    <s v="uniform"/>
    <n v="7.3620813163392196E-2"/>
    <n v="0.46541770777498509"/>
    <n v="7.3620813163392196E-2"/>
    <n v="7.3620813163392196E-2"/>
    <n v="0.46541770777498509"/>
    <n v="0.26521979716736299"/>
    <n v="8.1070048992677404E-2"/>
    <n v="0.26521979716736299"/>
    <n v="0.26521979716736299"/>
    <n v="8.1070048992677404E-2"/>
    <n v="0.21904820154765861"/>
    <n v="0.120590756149552"/>
    <n v="0.21904820154765861"/>
    <n v="0.21904820154765861"/>
    <n v="0.120590756149552"/>
    <n v="305.96979055693669"/>
    <n v="0.12915603983123719"/>
    <n v="305.96979055693669"/>
    <n v="305.96979055693669"/>
    <n v="0.12915603983123719"/>
  </r>
  <r>
    <s v="27/04/2026 13:11:24"/>
    <s v="04-27_13-11-24_multihead_1heads_run9_ridge_serial_f5_w5_h5_effsu2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469124256405068"/>
    <n v="51.622859629750643"/>
    <n v="0.4099352340900167"/>
    <n v="51.622859629750643"/>
    <n v="0.4099352340900167"/>
    <n v="-0.42537959369253919"/>
    <n v="62.144171476912241"/>
    <n v="0.3920638458213514"/>
    <n v="62.144171476912241"/>
    <n v="62.144171476912241"/>
    <n v="0.3920638458213514"/>
    <n v="120.0827918413521"/>
    <n v="-0.41381347027608528"/>
    <n v="0.8"/>
    <s v="uniform"/>
    <n v="7.1088305052025999E-2"/>
    <n v="0.48380699109148279"/>
    <n v="7.1088305052025999E-2"/>
    <n v="7.1088305052025999E-2"/>
    <n v="0.48380699109148279"/>
    <n v="0.16337908501153281"/>
    <n v="0.43392636526854239"/>
    <n v="0.16337908501153281"/>
    <n v="0.16337908501153281"/>
    <n v="0.43392636526854239"/>
    <n v="0.16018900017828369"/>
    <n v="0.35689183237008187"/>
    <n v="0.16018900017828369"/>
    <n v="0.16018900017828369"/>
    <n v="0.35689183237008187"/>
    <n v="248.1820295174069"/>
    <n v="0.29363019455529882"/>
    <n v="248.1820295174069"/>
    <n v="248.1820295174069"/>
    <n v="0.29363019455529882"/>
  </r>
  <r>
    <s v="27/04/2026 13:11:25"/>
    <s v="04-27_13-11-25_multihead_1heads_run11_ridge_serial_f5_w5_h5_effsu2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690988778434748"/>
    <n v="74.962229247267416"/>
    <n v="0.3305313380786904"/>
    <n v="74.962229247267416"/>
    <n v="0.3305313380786904"/>
    <n v="-0.49851431538387658"/>
    <n v="90.430576186877104"/>
    <n v="0.2206216975767771"/>
    <n v="90.430576186877104"/>
    <n v="90.430576186877104"/>
    <n v="0.2206216975767771"/>
    <n v="99.576765408354618"/>
    <n v="-0.42774219598997459"/>
    <n v="0.8"/>
    <s v="uniform"/>
    <n v="8.41628189158172E-2"/>
    <n v="0.38886911563605808"/>
    <n v="8.41628189158172E-2"/>
    <n v="8.41628189158172E-2"/>
    <n v="0.38886911563605808"/>
    <n v="0.22897261279720521"/>
    <n v="0.20665880108874929"/>
    <n v="0.22897261279720521"/>
    <n v="0.22897261279720521"/>
    <n v="0.20665880108874929"/>
    <n v="0.170596869326336"/>
    <n v="0.31510752976948858"/>
    <n v="0.170596869326336"/>
    <n v="0.170596869326336"/>
    <n v="0.31510752976948858"/>
    <n v="361.23857244646842"/>
    <n v="-2.81486561871984E-2"/>
    <n v="361.23857244646842"/>
    <n v="361.23857244646842"/>
    <n v="-2.81486561871984E-2"/>
  </r>
  <r>
    <s v="27/04/2026 13:11:25"/>
    <s v="04-27_13-11-25_multihead_1heads_run12_ridge_serial_f5_w5_h5_effsu2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656802125874878"/>
    <n v="62.13171935454119"/>
    <n v="0.34748702561170081"/>
    <n v="62.13171935454119"/>
    <n v="0.34748702561170081"/>
    <n v="-0.53933917993617786"/>
    <n v="76.29838240749892"/>
    <n v="0.27110192721993448"/>
    <n v="76.29838240749892"/>
    <n v="76.29838240749892"/>
    <n v="0.27110192721993448"/>
    <n v="105.30855441066539"/>
    <n v="-0.3649744880234444"/>
    <n v="0.8"/>
    <s v="uniform"/>
    <n v="7.8974530653312794E-2"/>
    <n v="0.42654279666343448"/>
    <n v="7.8974530653312794E-2"/>
    <n v="7.8974530653312794E-2"/>
    <n v="0.42654279666343448"/>
    <n v="0.2049393972614045"/>
    <n v="0.28992875985779809"/>
    <n v="0.2049393972614045"/>
    <n v="0.2049393972614045"/>
    <n v="0.28992875985779809"/>
    <n v="0.1904955840911142"/>
    <n v="0.23522048399028819"/>
    <n v="0.1904955840911142"/>
    <n v="0.1904955840911142"/>
    <n v="0.23522048399028819"/>
    <n v="304.71912011798889"/>
    <n v="0.13271566836821411"/>
    <n v="304.71912011798889"/>
    <n v="304.71912011798889"/>
    <n v="0.13271566836821411"/>
  </r>
  <r>
    <s v="27/04/2026 13:11:25"/>
    <s v="04-27_13-11-25_multihead_1heads_run13_ridge_serial_f5_w5_h5_effsu2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5842950692386759"/>
    <n v="65.117665851650415"/>
    <n v="0.36973125165326159"/>
    <n v="65.117665851650415"/>
    <n v="0.36973125165326159"/>
    <n v="-0.1575659887193748"/>
    <n v="78.88950865036324"/>
    <n v="0.27342462223151548"/>
    <n v="78.88950865036324"/>
    <n v="78.88950865036324"/>
    <n v="0.27342462223151548"/>
    <n v="106.6774801037301"/>
    <n v="-0.12957555929459619"/>
    <n v="0.8"/>
    <s v="uniform"/>
    <n v="7.9027077652394695E-2"/>
    <n v="0.42616123750900903"/>
    <n v="7.9027077652394695E-2"/>
    <n v="7.9027077652394695E-2"/>
    <n v="0.42616123750900903"/>
    <n v="0.23061805705291749"/>
    <n v="0.20095768817999921"/>
    <n v="0.23061805705291749"/>
    <n v="0.23061805705291749"/>
    <n v="0.20095768817999921"/>
    <n v="0.1585727101383016"/>
    <n v="0.3633807256449913"/>
    <n v="0.1585727101383016"/>
    <n v="0.1585727101383016"/>
    <n v="0.3633807256449913"/>
    <n v="315.08981675661028"/>
    <n v="0.103198837592055"/>
    <n v="315.08981675661028"/>
    <n v="315.08981675661028"/>
    <n v="0.103198837592055"/>
  </r>
  <r>
    <s v="27/04/2026 13:13:22"/>
    <s v="04-27_13-13-22_multihead_1heads_run14_ridge_serial_f5_w5_h5_effsu2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3314105931715861"/>
    <n v="61.113690876996372"/>
    <n v="0.4191411452203318"/>
    <n v="61.113690876996372"/>
    <n v="0.4191411452203318"/>
    <n v="-0.4627991246201773"/>
    <n v="80.863039340822027"/>
    <n v="0.30240077559847861"/>
    <n v="80.863039340822027"/>
    <n v="80.863039340822027"/>
    <n v="0.30240077559847861"/>
    <n v="134.5618076346498"/>
    <n v="-0.47992838984853819"/>
    <n v="0.8"/>
    <s v="uniform"/>
    <n v="0.10041601231407959"/>
    <n v="0.27084991685953552"/>
    <n v="0.10041601231407959"/>
    <n v="0.10041601231407959"/>
    <n v="0.27084991685953552"/>
    <n v="0.1551655965440169"/>
    <n v="0.46238434855510241"/>
    <n v="0.1551655965440169"/>
    <n v="0.1551655965440169"/>
    <n v="0.46238434855510241"/>
    <n v="0.1504938154063688"/>
    <n v="0.3958149326239086"/>
    <n v="0.1504938154063688"/>
    <n v="0.1504938154063688"/>
    <n v="0.3958149326239086"/>
    <n v="323.04608193902362"/>
    <n v="8.0553904355365899E-2"/>
    <n v="323.04608193902362"/>
    <n v="323.04608193902362"/>
    <n v="8.0553904355365899E-2"/>
  </r>
  <r>
    <s v="27/04/2026 13:13:22"/>
    <s v="04-27_13-13-22_multihead_1heads_run15_ridge_serial_f5_w5_h5_effsu2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617746926711707"/>
    <n v="59.063263372708349"/>
    <n v="0.37230325081529431"/>
    <n v="59.063263372708349"/>
    <n v="0.37230325081529431"/>
    <n v="-0.2353209612342137"/>
    <n v="70.859465454156734"/>
    <n v="0.33061072305865957"/>
    <n v="70.859465454156734"/>
    <n v="70.859465454156734"/>
    <n v="0.33061072305865957"/>
    <n v="102.49197658913489"/>
    <n v="-0.1207663193850344"/>
    <n v="0.8"/>
    <s v="uniform"/>
    <n v="7.0587170583984796E-2"/>
    <n v="0.48744587527554978"/>
    <n v="7.0587170583984796E-2"/>
    <n v="7.0587170583984796E-2"/>
    <n v="0.48744587527554978"/>
    <n v="0.17828149313882419"/>
    <n v="0.38229270399377202"/>
    <n v="0.17828149313882419"/>
    <n v="0.17828149313882419"/>
    <n v="0.38229270399377202"/>
    <n v="0.18477565156552969"/>
    <n v="0.2581842038549565"/>
    <n v="0.18477565156552969"/>
    <n v="0.18477565156552969"/>
    <n v="0.2581842038549565"/>
    <n v="283.00421750133961"/>
    <n v="0.1945201091103565"/>
    <n v="283.00421750133961"/>
    <n v="283.00421750133961"/>
    <n v="0.1945201091103565"/>
  </r>
  <r>
    <s v="27/04/2026 13:13:26"/>
    <s v="04-27_13-13-26_multihead_1heads_run16_ridge_serial_f5_w5_h5_effsu2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20575575734904369"/>
    <n v="70.409474227847582"/>
    <n v="0.16646896475544201"/>
    <n v="70.409474227847582"/>
    <n v="0.16646896475544201"/>
    <n v="-0.42339787304494869"/>
    <n v="77.545079342736656"/>
    <n v="0.14668763164293561"/>
    <n v="77.545079342736656"/>
    <n v="77.545079342736656"/>
    <n v="0.14668763164293561"/>
    <n v="134.125439052101"/>
    <n v="-0.39132467780921337"/>
    <n v="0.8"/>
    <s v="uniform"/>
    <n v="0.12423556827809019"/>
    <n v="9.7889142862617795E-2"/>
    <n v="0.12423556827809019"/>
    <n v="0.12423556827809019"/>
    <n v="9.7889142862617795E-2"/>
    <n v="0.23097946513119161"/>
    <n v="0.19970548637904359"/>
    <n v="0.23097946513119161"/>
    <n v="0.23097946513119161"/>
    <n v="0.19970548637904359"/>
    <n v="0.20664526941894959"/>
    <n v="0.17038460557526081"/>
    <n v="0.20664526941894959"/>
    <n v="0.20664526941894959"/>
    <n v="0.17038460557526081"/>
    <n v="309.61845706811772"/>
    <n v="0.118771291754807"/>
    <n v="309.61845706811772"/>
    <n v="309.61845706811772"/>
    <n v="0.118771291754807"/>
  </r>
  <r>
    <s v="27/04/2026 13:13:29"/>
    <s v="04-27_13-13-29_multihead_1heads_run17_ridge_serial_f5_w5_h5_effsu2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32608502519657"/>
    <n v="50.819146314782969"/>
    <n v="0.47315065987314903"/>
    <n v="50.819146314782969"/>
    <n v="0.47315065987314903"/>
    <n v="-0.64334226992438703"/>
    <n v="56.989835315392043"/>
    <n v="0.3956346388249708"/>
    <n v="56.989835315392043"/>
    <n v="56.989835315392043"/>
    <n v="0.3956346388249708"/>
    <n v="148.00356453893619"/>
    <n v="-0.5241196809958184"/>
    <n v="0.8"/>
    <s v="uniform"/>
    <n v="7.88822509510968E-2"/>
    <n v="0.42721286661535179"/>
    <n v="7.88822509510968E-2"/>
    <n v="7.88822509510968E-2"/>
    <n v="0.42721286661535179"/>
    <n v="0.150733905138797"/>
    <n v="0.47773921274462761"/>
    <n v="0.150733905138797"/>
    <n v="0.150733905138797"/>
    <n v="0.47773921274462761"/>
    <n v="0.1680662735292999"/>
    <n v="0.32526707146231759"/>
    <n v="0.1680662735292999"/>
    <n v="0.1680662735292999"/>
    <n v="0.32526707146231759"/>
    <n v="227.56165883194879"/>
    <n v="0.35231940447757892"/>
    <n v="227.56165883194879"/>
    <n v="227.56165883194879"/>
    <n v="0.35231940447757892"/>
  </r>
  <r>
    <s v="27/04/2026 13:13:29"/>
    <s v="04-27_13-13-29_multihead_1heads_run18_ridge_serial_f5_w5_h5_effsu2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3605682436798869"/>
    <n v="50.031138587567803"/>
    <n v="0.4387963907422901"/>
    <n v="50.031138587567803"/>
    <n v="0.4387963907422901"/>
    <n v="-0.51186193993821405"/>
    <n v="65.221699400676073"/>
    <n v="0.32809397078059449"/>
    <n v="65.221699400676073"/>
    <n v="65.221699400676073"/>
    <n v="0.32809397078059449"/>
    <n v="105.51131138365329"/>
    <n v="-0.43462525014907688"/>
    <n v="0.8"/>
    <s v="uniform"/>
    <n v="8.4318903077587701E-2"/>
    <n v="0.38773574281125528"/>
    <n v="8.4318903077587701E-2"/>
    <n v="8.4318903077587701E-2"/>
    <n v="0.38773574281125528"/>
    <n v="0.16287673361287289"/>
    <n v="0.4356669055716772"/>
    <n v="0.16287673361287289"/>
    <n v="0.16287673361287289"/>
    <n v="0.4356669055716772"/>
    <n v="0.19173271809439529"/>
    <n v="0.23025378227495599"/>
    <n v="0.19173271809439529"/>
    <n v="0.19173271809439529"/>
    <n v="0.23025378227495599"/>
    <n v="260.44786924791839"/>
    <n v="0.2587194524644833"/>
    <n v="260.44786924791839"/>
    <n v="260.44786924791839"/>
    <n v="0.2587194524644833"/>
  </r>
  <r>
    <s v="27/04/2026 13:13:29"/>
    <s v="04-27_13-13-29_multihead_1heads_run19_ridge_serial_f5_w5_h5_effsu2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7324243921797131"/>
    <n v="52.732779331333617"/>
    <n v="0.35254764435675567"/>
    <n v="52.732779331333617"/>
    <n v="0.35254764435675567"/>
    <n v="-0.22907539059721491"/>
    <n v="79.639734197982747"/>
    <n v="0.28406686774788797"/>
    <n v="79.639734197982747"/>
    <n v="79.639734197982747"/>
    <n v="0.28406686774788797"/>
    <n v="104.9839982707654"/>
    <n v="-0.16704337676710829"/>
    <n v="0.8"/>
    <s v="uniform"/>
    <n v="7.1633503957587899E-2"/>
    <n v="0.47984814211752458"/>
    <n v="7.1633503957587899E-2"/>
    <n v="7.1633503957587899E-2"/>
    <n v="0.47984814211752458"/>
    <n v="0.2047364854747111"/>
    <n v="0.29063180586038329"/>
    <n v="0.2047364854747111"/>
    <n v="0.2047364854747111"/>
    <n v="0.29063180586038329"/>
    <n v="0.18154378914164049"/>
    <n v="0.27115910924263098"/>
    <n v="0.18154378914164049"/>
    <n v="0.18154378914164049"/>
    <n v="0.27115910924263098"/>
    <n v="318.10102301335638"/>
    <n v="9.4628413771008696E-2"/>
    <n v="318.10102301335638"/>
    <n v="318.10102301335638"/>
    <n v="9.4628413771008696E-2"/>
  </r>
  <r>
    <s v="27/04/2026 13:13:30"/>
    <s v="04-27_13-13-30_multihead_1heads_run21_ridge_serial_f5_w5_h5_effsu2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4505620582979739"/>
    <n v="66.423647136130541"/>
    <n v="0.39880510267507002"/>
    <n v="66.423647136130541"/>
    <n v="0.39880510267507002"/>
    <n v="-0.51172360213305246"/>
    <n v="72.291854367403332"/>
    <n v="0.2115993757412496"/>
    <n v="72.291854367403332"/>
    <n v="72.291854367403332"/>
    <n v="0.2115993757412496"/>
    <n v="120.1570264959898"/>
    <n v="-0.55434140226918882"/>
    <n v="0.8"/>
    <s v="uniform"/>
    <n v="0.1143490123033131"/>
    <n v="0.1696783221464363"/>
    <n v="0.1143490123033131"/>
    <n v="0.1143490123033131"/>
    <n v="0.1696783221464363"/>
    <n v="0.20074832619657951"/>
    <n v="0.30444992596003118"/>
    <n v="0.20074832619657951"/>
    <n v="0.20074832619657951"/>
    <n v="0.30444992596003118"/>
    <n v="0.2008072657193542"/>
    <n v="0.19382234385744559"/>
    <n v="0.2008072657193542"/>
    <n v="0.2008072657193542"/>
    <n v="0.19382234385744559"/>
    <n v="288.65151286539373"/>
    <n v="0.1784469110010799"/>
    <n v="288.65151286539373"/>
    <n v="288.65151286539373"/>
    <n v="0.1784469110010799"/>
  </r>
  <r>
    <s v="27/04/2026 13:13:31"/>
    <s v="04-27_13-13-31_multihead_1heads_run20_ridge_serial_f5_w5_h5_effsu2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2045995437409503"/>
    <n v="62.248873478603869"/>
    <n v="0.1942088112950463"/>
    <n v="62.248873478603869"/>
    <n v="0.1942088112950463"/>
    <n v="-0.2785930210676244"/>
    <n v="66.955829772700213"/>
    <n v="0.16103266167254129"/>
    <n v="66.955829772700213"/>
    <n v="66.955829772700213"/>
    <n v="0.16103266167254129"/>
    <n v="132.09209200093821"/>
    <n v="-0.289100916676862"/>
    <n v="0.8"/>
    <s v="uniform"/>
    <n v="0.1321098097068083"/>
    <n v="4.0711969022456697E-2"/>
    <n v="0.1321098097068083"/>
    <n v="0.1321098097068083"/>
    <n v="4.0711969022456697E-2"/>
    <n v="0.22073139062869751"/>
    <n v="0.23521287572582611"/>
    <n v="0.22073139062869751"/>
    <n v="0.22073139062869751"/>
    <n v="0.23521287572582611"/>
    <n v="0.21698936301614491"/>
    <n v="0.12885634163903029"/>
    <n v="0.21698936301614491"/>
    <n v="0.21698936301614491"/>
    <n v="0.12885634163903029"/>
    <n v="267.25348852744918"/>
    <n v="0.23934946030284041"/>
    <n v="267.25348852744918"/>
    <n v="267.25348852744918"/>
    <n v="0.23934946030284041"/>
  </r>
  <r>
    <s v="27/04/2026 13:13:32"/>
    <s v="04-27_13-13-32_multihead_1heads_run22_ridge_serial_f5_w5_h5_effsu2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21151126250270799"/>
    <n v="66.653951420826743"/>
    <n v="0.15339131002285439"/>
    <n v="66.653951420826743"/>
    <n v="0.15339131002285439"/>
    <n v="-0.17014984228900651"/>
    <n v="73.745419278554664"/>
    <n v="0.151612623970247"/>
    <n v="73.745419278554664"/>
    <n v="73.745419278554664"/>
    <n v="0.151612623970247"/>
    <n v="105.792243937229"/>
    <n v="-0.21034811344338339"/>
    <n v="0.8"/>
    <s v="uniform"/>
    <n v="0.1146795958878533"/>
    <n v="0.16727785789180699"/>
    <n v="0.1146795958878533"/>
    <n v="0.1146795958878533"/>
    <n v="0.16727785789180699"/>
    <n v="0.2439306306566674"/>
    <n v="0.15483246396924541"/>
    <n v="0.2439306306566674"/>
    <n v="0.2439306306566674"/>
    <n v="0.15483246396924541"/>
    <n v="0.21863064912295929"/>
    <n v="0.12226709706209229"/>
    <n v="0.21863064912295929"/>
    <n v="0.21863064912295929"/>
    <n v="0.12226709706209229"/>
    <n v="294.4044362385506"/>
    <n v="0.1620730769578293"/>
    <n v="294.4044362385506"/>
    <n v="294.4044362385506"/>
    <n v="0.1620730769578293"/>
  </r>
  <r>
    <s v="27/04/2026 13:13:32"/>
    <s v="04-27_13-13-32_multihead_1heads_run23_ridge_serial_f5_w5_h5_effsu2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4225008984180679"/>
    <n v="59.22942677975103"/>
    <n v="0.45105146622445319"/>
    <n v="59.22942677975103"/>
    <n v="0.45105146622445319"/>
    <n v="-0.1000712797557764"/>
    <n v="76.616320220538128"/>
    <n v="0.2823763887840513"/>
    <n v="76.616320220538128"/>
    <n v="76.616320220538128"/>
    <n v="0.2823763887840513"/>
    <n v="92.447759453333035"/>
    <n v="-6.7717929256481693E-2"/>
    <n v="0.8"/>
    <s v="uniform"/>
    <n v="7.0775588410027498E-2"/>
    <n v="0.48607771824204382"/>
    <n v="7.0775588410027498E-2"/>
    <n v="7.0775588410027498E-2"/>
    <n v="0.48607771824204382"/>
    <n v="0.20426347642595549"/>
    <n v="0.29227068118809768"/>
    <n v="0.20426347642595549"/>
    <n v="0.20426347642595549"/>
    <n v="0.29227068118809768"/>
    <n v="0.1937694228018684"/>
    <n v="0.22207705708803011"/>
    <n v="0.1937694228018684"/>
    <n v="0.1937694228018684"/>
    <n v="0.22207705708803011"/>
    <n v="305.99647239451582"/>
    <n v="0.1290800986180228"/>
    <n v="305.99647239451582"/>
    <n v="305.99647239451582"/>
    <n v="0.1290800986180228"/>
  </r>
  <r>
    <s v="27/04/2026 13:13:33"/>
    <s v="04-27_13-13-33_multihead_1heads_run24_ridge_serial_f5_w5_h5_effsu2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641813506961218"/>
    <n v="49.313586058626093"/>
    <n v="0.34063588978319448"/>
    <n v="49.313586058626093"/>
    <n v="0.34063588978319448"/>
    <n v="1.1808613123210399E-2"/>
    <n v="65.655654053612281"/>
    <n v="0.27362744348504869"/>
    <n v="65.655654053612281"/>
    <n v="65.655654053612281"/>
    <n v="0.27362744348504869"/>
    <n v="112.7194871507718"/>
    <n v="3.2870095599925798E-2"/>
    <n v="0.8"/>
    <s v="uniform"/>
    <n v="9.5503128671290294E-2"/>
    <n v="0.30652380426102688"/>
    <n v="9.5503128671290294E-2"/>
    <n v="9.5503128671290294E-2"/>
    <n v="0.30652380426102688"/>
    <n v="0.20381162989708559"/>
    <n v="0.29383623290434169"/>
    <n v="0.20381162989708559"/>
    <n v="0.20381162989708559"/>
    <n v="0.29383623290434169"/>
    <n v="0.1892479196619381"/>
    <n v="0.2402294620347947"/>
    <n v="0.1892479196619381"/>
    <n v="0.1892479196619381"/>
    <n v="0.2402294620347947"/>
    <n v="262.13405353621903"/>
    <n v="0.25392027474002532"/>
    <n v="262.13405353621903"/>
    <n v="262.13405353621903"/>
    <n v="0.25392027474002532"/>
  </r>
  <r>
    <s v="27/04/2026 13:13:34"/>
    <s v="04-27_13-13-34_multihead_1heads_run25_ridge_serial_f5_w5_h5_effsu2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21972873028895271"/>
    <n v="64.021921445095671"/>
    <n v="0.12935173002363271"/>
    <n v="64.021921445095671"/>
    <n v="0.12935173002363271"/>
    <n v="8.7358900324487399E-2"/>
    <n v="71.777225994376082"/>
    <n v="0.1059950579185174"/>
    <n v="71.777225994376082"/>
    <n v="71.777225994376082"/>
    <n v="0.1059950579185174"/>
    <n v="96.008905301788602"/>
    <n v="7.9399018350836598E-2"/>
    <n v="0.8"/>
    <s v="uniform"/>
    <n v="0.13353984348398951"/>
    <n v="3.03280748257427E-2"/>
    <n v="0.13353984348398951"/>
    <n v="0.13353984348398951"/>
    <n v="3.03280748257427E-2"/>
    <n v="0.25783875168610348"/>
    <n v="0.1066437951267057"/>
    <n v="0.25783875168610348"/>
    <n v="0.25783875168610348"/>
    <n v="0.1066437951267057"/>
    <n v="0.2235741137823955"/>
    <n v="0.10242065008174429"/>
    <n v="0.2235741137823955"/>
    <n v="0.2235741137823955"/>
    <n v="0.10242065008174429"/>
    <n v="286.49395126855262"/>
    <n v="0.1845877116398654"/>
    <n v="286.49395126855262"/>
    <n v="286.49395126855262"/>
    <n v="0.1845877116398654"/>
  </r>
  <r>
    <s v="27/04/2026 13:13:34"/>
    <s v="04-27_13-13-34_multihead_1heads_run26_ridge_serial_f5_w5_h5_effsu2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216140549150887"/>
    <n v="42.707580001379689"/>
    <n v="0.46281906235724701"/>
    <n v="42.707580001379689"/>
    <n v="0.46281906235724701"/>
    <n v="-0.59724706241453185"/>
    <n v="64.517139257201194"/>
    <n v="0.40549175522113251"/>
    <n v="64.517139257201194"/>
    <n v="64.517139257201194"/>
    <n v="0.40549175522113251"/>
    <n v="203.8042886384151"/>
    <n v="-0.53495892250431243"/>
    <n v="0.8"/>
    <s v="uniform"/>
    <n v="9.8481834182912606E-2"/>
    <n v="0.2848945509039324"/>
    <n v="9.8481834182912606E-2"/>
    <n v="9.8481834182912606E-2"/>
    <n v="0.2848945509039324"/>
    <n v="0.131030053185895"/>
    <n v="0.54600885137311184"/>
    <n v="0.131030053185895"/>
    <n v="0.131030053185895"/>
    <n v="0.54600885137311184"/>
    <n v="0.11841980253767211"/>
    <n v="0.52458194922035983"/>
    <n v="0.11841980253767211"/>
    <n v="0.11841980253767211"/>
    <n v="0.52458194922035983"/>
    <n v="257.72062533889891"/>
    <n v="0.2664816693871202"/>
    <n v="257.72062533889891"/>
    <n v="257.72062533889891"/>
    <n v="0.2664816693871202"/>
  </r>
  <r>
    <s v="27/04/2026 13:13:34"/>
    <s v="04-27_13-13-34_multihead_1heads_run27_ridge_serial_f5_w5_h5_effsu2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5498987126578609"/>
    <n v="57.871348826610699"/>
    <n v="0.35805305504415169"/>
    <n v="57.871348826610699"/>
    <n v="0.35805305504415169"/>
    <n v="-0.60263123203183477"/>
    <n v="70.326074317500428"/>
    <n v="0.2524578647402102"/>
    <n v="70.326074317500428"/>
    <n v="70.326074317500428"/>
    <n v="0.2524578647402102"/>
    <n v="107.6474052896111"/>
    <n v="-0.56055377153440777"/>
    <n v="0.8"/>
    <s v="uniform"/>
    <n v="0.1125736612699304"/>
    <n v="0.18256966610406711"/>
    <n v="0.1125736612699304"/>
    <n v="0.1125736612699304"/>
    <n v="0.18256966610406711"/>
    <n v="0.18981380024436559"/>
    <n v="0.3423357229664119"/>
    <n v="0.18981380024436559"/>
    <n v="0.18981380024436559"/>
    <n v="0.3423357229664119"/>
    <n v="0.17829559546973681"/>
    <n v="0.2841995794254783"/>
    <n v="0.17829559546973681"/>
    <n v="0.17829559546973681"/>
    <n v="0.2841995794254783"/>
    <n v="280.82361421301721"/>
    <n v="0.20072649046487909"/>
    <n v="280.82361421301721"/>
    <n v="280.82361421301721"/>
    <n v="0.20072649046487909"/>
  </r>
  <r>
    <s v="27/04/2026 13:13:34"/>
    <s v="04-27_13-13-34_multihead_1heads_run28_ridge_serial_f5_w5_h5_effsu2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6720198099906911"/>
    <n v="72.216873816551285"/>
    <n v="0.32023354196191312"/>
    <n v="72.216873816551285"/>
    <n v="0.32023354196191312"/>
    <n v="-0.35835293931540041"/>
    <n v="82.280789491679428"/>
    <n v="0.26306922115712639"/>
    <n v="82.280789491679428"/>
    <n v="82.280789491679428"/>
    <n v="0.26306922115712639"/>
    <n v="93.469665046495919"/>
    <n v="-0.3187544733596267"/>
    <n v="0.8"/>
    <s v="uniform"/>
    <n v="8.0231634221919798E-2"/>
    <n v="0.41741459937255848"/>
    <n v="8.0231634221919798E-2"/>
    <n v="8.0231634221919798E-2"/>
    <n v="0.41741459937255848"/>
    <n v="0.19705688619403239"/>
    <n v="0.3172399771436783"/>
    <n v="0.19705688619403239"/>
    <n v="0.19705688619403239"/>
    <n v="0.3172399771436783"/>
    <n v="0.18605548568556349"/>
    <n v="0.25304607467699092"/>
    <n v="0.18605548568556349"/>
    <n v="0.18605548568556349"/>
    <n v="0.25304607467699092"/>
    <n v="328.65981396061608"/>
    <n v="6.4576233435268499E-2"/>
    <n v="328.65981396061608"/>
    <n v="328.65981396061608"/>
    <n v="6.4576233435268499E-2"/>
  </r>
  <r>
    <s v="27/04/2026 13:13:36"/>
    <s v="04-27_13-13-36_multihead_1heads_run29_ridge_serial_f5_w5_h5_effsu2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2, 3, 4]}]"/>
    <n v="1"/>
    <s v="serial"/>
    <x v="0"/>
    <b v="0"/>
    <b v="0"/>
    <b v="0"/>
    <x v="0"/>
    <n v="1"/>
    <x v="4"/>
    <b v="0"/>
    <s v="ridge"/>
    <n v="1"/>
    <n v="1"/>
    <m/>
    <n v="32"/>
    <n v="1E-3"/>
    <n v="0.1"/>
    <s v="[1.0, 1.0, 1.0, 1.0]"/>
    <n v="140"/>
    <n v="20"/>
    <n v="120"/>
    <n v="0.15021110356676071"/>
    <n v="47.438213754036703"/>
    <n v="0.38623982336479112"/>
    <n v="47.438213754036703"/>
    <n v="0.38623982336479112"/>
    <n v="-0.56409285014867894"/>
    <n v="57.363748475825247"/>
    <n v="0.34472914770702129"/>
    <n v="57.363748475825247"/>
    <n v="57.363748475825247"/>
    <n v="0.34472914770702129"/>
    <n v="123.9397048723105"/>
    <n v="-0.539973441280438"/>
    <n v="0.8"/>
    <s v="uniform"/>
    <n v="9.3983292239067498E-2"/>
    <n v="0.31755978184445288"/>
    <n v="9.3983292239067498E-2"/>
    <n v="9.3983292239067498E-2"/>
    <n v="0.31755978184445288"/>
    <n v="0.16740642997930669"/>
    <n v="0.4199724751236425"/>
    <n v="0.16740642997930669"/>
    <n v="0.16740642997930669"/>
    <n v="0.4199724751236425"/>
    <n v="0.17605156306420039"/>
    <n v="0.29320865974198279"/>
    <n v="0.17605156306420039"/>
    <n v="0.17605156306420039"/>
    <n v="0.29320865974198279"/>
    <n v="229.01755261801881"/>
    <n v="0.34817567411799538"/>
    <n v="229.01755261801881"/>
    <n v="229.01755261801881"/>
    <n v="0.34817567411799538"/>
  </r>
  <r>
    <s v="27/04/2026 13:06:47"/>
    <s v="04-27_13-06-47_multihead_1heads_run0_ridge_serial_f5_w5_h5_effsu2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224383629810562"/>
    <n v="33.592385537044741"/>
    <n v="0.49739468505651208"/>
    <n v="33.592385537044741"/>
    <n v="0.49739468505651208"/>
    <n v="-0.4258357983541145"/>
    <n v="53.05234996432393"/>
    <n v="0.42675275822004433"/>
    <n v="53.05234996432393"/>
    <n v="53.05234996432393"/>
    <n v="0.42675275822004433"/>
    <n v="134.4381309040686"/>
    <n v="-0.34906452762997242"/>
    <n v="0.8"/>
    <s v="uniform"/>
    <n v="7.3356441201570893E-2"/>
    <n v="0.46733739003979241"/>
    <n v="7.3356441201570893E-2"/>
    <n v="7.3356441201570893E-2"/>
    <n v="0.46733739003979241"/>
    <n v="0.1509672532020267"/>
    <n v="0.47693071154448519"/>
    <n v="0.1509672532020267"/>
    <n v="0.1509672532020267"/>
    <n v="0.47693071154448519"/>
    <n v="0.1580099318192959"/>
    <n v="0.36564010258794499"/>
    <n v="0.1580099318192959"/>
    <n v="0.1580099318192959"/>
    <n v="0.36564010258794499"/>
    <n v="211.82706623107259"/>
    <n v="0.39710282870795022"/>
    <n v="211.82706623107259"/>
    <n v="211.82706623107259"/>
    <n v="0.39710282870795022"/>
  </r>
  <r>
    <s v="27/04/2026 13:06:48"/>
    <s v="04-27_13-06-48_multihead_1heads_run1_ridge_serial_f5_w5_h5_effsu2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772430922952479"/>
    <n v="66.904271290815544"/>
    <n v="0.34984476676586462"/>
    <n v="66.904271290815544"/>
    <n v="0.34984476676586462"/>
    <n v="-0.33152772892129229"/>
    <n v="80.169478774833067"/>
    <n v="0.29054490144977591"/>
    <n v="80.169478774833067"/>
    <n v="80.169478774833067"/>
    <n v="0.29054490144977591"/>
    <n v="113.7582290706946"/>
    <n v="-0.35601392775148821"/>
    <n v="0.8"/>
    <s v="uniform"/>
    <n v="3.5345014251642097E-2"/>
    <n v="0.74334949689520591"/>
    <n v="3.5345014251642097E-2"/>
    <n v="3.5345014251642097E-2"/>
    <n v="0.74334949689520591"/>
    <n v="0.22959560921061689"/>
    <n v="0.20450025157710469"/>
    <n v="0.22959560921061689"/>
    <n v="0.22959560921061689"/>
    <n v="0.20450025157710469"/>
    <n v="0.21778507486428589"/>
    <n v="0.12566181025391759"/>
    <n v="0.21778507486428589"/>
    <n v="0.21778507486428589"/>
    <n v="0.12566181025391759"/>
    <n v="320.19518940100511"/>
    <n v="8.8668047072869294E-2"/>
    <n v="320.19518940100511"/>
    <n v="320.19518940100511"/>
    <n v="8.8668047072869294E-2"/>
  </r>
  <r>
    <s v="27/04/2026 13:06:48"/>
    <s v="04-27_13-06-48_multihead_1heads_run2_ridge_serial_f5_w5_h5_effsu2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8.7061150984510699E-2"/>
    <n v="31.411414491221869"/>
    <n v="0.62138344728713935"/>
    <n v="31.411414491221869"/>
    <n v="0.62138344728713935"/>
    <n v="-0.84784452097357521"/>
    <n v="51.650085678219128"/>
    <n v="0.53167751563533261"/>
    <n v="51.650085678219128"/>
    <n v="51.650085678219128"/>
    <n v="0.53167751563533261"/>
    <n v="180.96906850079301"/>
    <n v="-1.013492078220575"/>
    <n v="0.8"/>
    <s v="uniform"/>
    <n v="6.18648332397587E-2"/>
    <n v="0.55078132201515217"/>
    <n v="6.18648332397587E-2"/>
    <n v="6.18648332397587E-2"/>
    <n v="0.55078132201515217"/>
    <n v="0.10320601871227419"/>
    <n v="0.64241318811097581"/>
    <n v="0.10320601871227419"/>
    <n v="0.10320601871227419"/>
    <n v="0.64241318811097581"/>
    <n v="0.11938002746357849"/>
    <n v="0.52072694986381873"/>
    <n v="0.11938002746357849"/>
    <n v="0.11938002746357849"/>
    <n v="0.52072694986381873"/>
    <n v="206.31589183346011"/>
    <n v="0.41278860255137972"/>
    <n v="206.31589183346011"/>
    <n v="206.31589183346011"/>
    <n v="0.41278860255137972"/>
  </r>
  <r>
    <s v="27/04/2026 13:06:48"/>
    <s v="04-27_13-06-48_multihead_1heads_run3_ridge_serial_f5_w5_h5_effsu2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3386566234797551"/>
    <n v="25.082563519929359"/>
    <n v="0.41840342058836377"/>
    <n v="25.082563519929359"/>
    <n v="0.41840342058836377"/>
    <n v="2.88786534154741E-2"/>
    <n v="34.711411739638322"/>
    <n v="0.38324571809702113"/>
    <n v="34.711411739638322"/>
    <n v="34.711411739638322"/>
    <n v="0.38324571809702113"/>
    <n v="84.634532480070902"/>
    <n v="3.0383110475836299E-2"/>
    <n v="0.8"/>
    <s v="uniform"/>
    <n v="0.1227444940250335"/>
    <n v="0.1087162698369924"/>
    <n v="0.1227444940250335"/>
    <n v="0.1227444940250335"/>
    <n v="0.1087162698369924"/>
    <n v="0.14294938288268719"/>
    <n v="0.50471091972813142"/>
    <n v="0.14294938288268719"/>
    <n v="0.14294938288268719"/>
    <n v="0.50471091972813142"/>
    <n v="0.17099928353338459"/>
    <n v="0.31349196401256879"/>
    <n v="0.17099928353338459"/>
    <n v="0.17099928353338459"/>
    <n v="0.31349196401256879"/>
    <n v="138.40895379811209"/>
    <n v="0.60606371881039078"/>
    <n v="138.40895379811209"/>
    <n v="138.40895379811209"/>
    <n v="0.60606371881039078"/>
  </r>
  <r>
    <s v="27/04/2026 13:06:48"/>
    <s v="04-27_13-06-48_multihead_1heads_run4_ridge_serial_f5_w5_h5_effsu2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8732809101664749"/>
    <n v="53.936243417273722"/>
    <n v="0.30800007688584907"/>
    <n v="53.936243417273722"/>
    <n v="0.30800007688584907"/>
    <n v="-1.2124582247426401"/>
    <n v="61.617190321107842"/>
    <n v="0.27825078397724318"/>
    <n v="61.617190321107842"/>
    <n v="61.617190321107842"/>
    <n v="0.27825078397724318"/>
    <n v="151.37428114571799"/>
    <n v="-0.90518429512459375"/>
    <n v="0.8"/>
    <s v="uniform"/>
    <n v="6.5497319142664601E-2"/>
    <n v="0.52440477770640115"/>
    <n v="6.5497319142664601E-2"/>
    <n v="6.5497319142664601E-2"/>
    <n v="0.52440477770640115"/>
    <n v="0.23334796756141771"/>
    <n v="0.19149913132782179"/>
    <n v="0.23334796756141771"/>
    <n v="0.23334796756141771"/>
    <n v="0.19149913132782179"/>
    <n v="0.22489888798983459"/>
    <n v="9.7102100667481803E-2"/>
    <n v="0.22489888798983459"/>
    <n v="0.22489888798983459"/>
    <n v="9.7102100667481803E-2"/>
    <n v="245.94501710973779"/>
    <n v="0.29999712620726082"/>
    <n v="245.94501710973779"/>
    <n v="245.94501710973779"/>
    <n v="0.29999712620726082"/>
  </r>
  <r>
    <s v="27/04/2026 13:06:48"/>
    <s v="04-27_13-06-48_multihead_1heads_run5_ridge_serial_f5_w5_h5_effsu2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4003208733453509"/>
    <n v="55.842372222652052"/>
    <n v="0.37261409329669209"/>
    <n v="55.842372222652052"/>
    <n v="0.37261409329669209"/>
    <n v="0.1051081334765059"/>
    <n v="58.45180361834872"/>
    <n v="0.27811135501675732"/>
    <n v="58.45180361834872"/>
    <n v="58.45180361834872"/>
    <n v="0.27811135501675732"/>
    <n v="82.6642568461873"/>
    <n v="6.1568224678904E-2"/>
    <n v="0.8"/>
    <s v="uniform"/>
    <n v="0.1389660958101093"/>
    <n v="-9.0735329811495007E-3"/>
    <n v="0.1389660958101093"/>
    <n v="0.1389660958101093"/>
    <n v="-9.0735329811495007E-3"/>
    <n v="0.170492094125166"/>
    <n v="0.40928130790059303"/>
    <n v="0.170492094125166"/>
    <n v="0.170492094125166"/>
    <n v="0.40928130790059303"/>
    <n v="0.1553369437772926"/>
    <n v="0.376371304105379"/>
    <n v="0.1553369437772926"/>
    <n v="0.1553369437772926"/>
    <n v="0.376371304105379"/>
    <n v="233.34241933968229"/>
    <n v="0.3358663410422037"/>
    <n v="233.34241933968229"/>
    <n v="233.34241933968229"/>
    <n v="0.3358663410422037"/>
  </r>
  <r>
    <s v="27/04/2026 13:06:49"/>
    <s v="04-27_13-06-49_multihead_1heads_run6_ridge_serial_f5_w5_h5_effsu2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207414343395197"/>
    <n v="41.712822292485107"/>
    <n v="0.49565296601659398"/>
    <n v="41.712822292485107"/>
    <n v="0.49565296601659398"/>
    <n v="-0.2110682597086159"/>
    <n v="45.683031644707931"/>
    <n v="0.47235919713743868"/>
    <n v="45.683031644707931"/>
    <n v="45.683031644707931"/>
    <n v="0.47235919713743868"/>
    <n v="93.155832787090759"/>
    <n v="-5.3327231800029899E-2"/>
    <n v="0.8"/>
    <s v="uniform"/>
    <n v="8.2830790713697797E-2"/>
    <n v="0.39854136264067869"/>
    <n v="8.2830790713697797E-2"/>
    <n v="8.2830790713697797E-2"/>
    <n v="0.39854136264067869"/>
    <n v="0.1233105463373632"/>
    <n v="0.57275529385547919"/>
    <n v="0.1233105463373632"/>
    <n v="0.1233105463373632"/>
    <n v="0.57275529385547919"/>
    <n v="0.1401748538608116"/>
    <n v="0.43724229932212832"/>
    <n v="0.1401748538608116"/>
    <n v="0.1401748538608116"/>
    <n v="0.43724229932212832"/>
    <n v="182.38581038791949"/>
    <n v="0.4808978327314673"/>
    <n v="182.38581038791949"/>
    <n v="182.38581038791949"/>
    <n v="0.4808978327314673"/>
  </r>
  <r>
    <s v="27/04/2026 13:06:52"/>
    <s v="04-27_13-06-52_multihead_1heads_run7_ridge_serial_f5_w5_h5_effsu2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0321541950319441"/>
    <n v="42.739881459998763"/>
    <n v="0.49717880063683378"/>
    <n v="42.739881459998763"/>
    <n v="0.49717880063683378"/>
    <n v="-0.53928913974862858"/>
    <n v="65.139441830950645"/>
    <n v="0.447507887858342"/>
    <n v="65.139441830950645"/>
    <n v="65.139441830950645"/>
    <n v="0.447507887858342"/>
    <n v="132.5996824479414"/>
    <n v="-0.51022355448871148"/>
    <n v="0.8"/>
    <s v="uniform"/>
    <n v="0.1099311831151686"/>
    <n v="0.20175747412232331"/>
    <n v="0.1099311831151686"/>
    <n v="0.1099311831151686"/>
    <n v="0.20175747412232331"/>
    <n v="7.2044644759919896E-2"/>
    <n v="0.75038069334697433"/>
    <n v="7.2044644759919896E-2"/>
    <n v="7.2044644759919896E-2"/>
    <n v="0.75038069334697433"/>
    <n v="0.10494722485617811"/>
    <n v="0.57867008720957447"/>
    <n v="0.10494722485617811"/>
    <n v="0.10494722485617811"/>
    <n v="0.57867008720957447"/>
    <n v="260.27084427107059"/>
    <n v="0.25922329675449107"/>
    <n v="260.27084427107059"/>
    <n v="260.27084427107059"/>
    <n v="0.25922329675449107"/>
  </r>
  <r>
    <s v="27/04/2026 13:06:53"/>
    <s v="04-27_13-06-53_multihead_1heads_run10_ridge_serial_f5_w5_h5_effsu2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219331166703323"/>
    <n v="33.953960029153542"/>
    <n v="0.45969431447722159"/>
    <n v="33.953960029153542"/>
    <n v="0.45969431447722159"/>
    <n v="-0.3389683901000059"/>
    <n v="43.102559652438678"/>
    <n v="0.4220688275917035"/>
    <n v="43.102559652438678"/>
    <n v="43.102559652438678"/>
    <n v="0.4220688275917035"/>
    <n v="144.7976308314465"/>
    <n v="-0.27464268397846903"/>
    <n v="0.8"/>
    <s v="uniform"/>
    <n v="0.1218035672079988"/>
    <n v="0.11554861510802381"/>
    <n v="0.1218035672079988"/>
    <n v="0.1218035672079988"/>
    <n v="0.11554861510802381"/>
    <n v="0.1079330598006206"/>
    <n v="0.62603500035079662"/>
    <n v="0.1079330598006206"/>
    <n v="0.1079330598006206"/>
    <n v="0.62603500035079662"/>
    <n v="0.1403975713048726"/>
    <n v="0.43634815923017511"/>
    <n v="0.1403975713048726"/>
    <n v="0.1403975713048726"/>
    <n v="0.43634815923017511"/>
    <n v="172.04010441144101"/>
    <n v="0.51034353567782298"/>
    <n v="172.04010441144101"/>
    <n v="172.04010441144101"/>
    <n v="0.51034353567782298"/>
  </r>
  <r>
    <s v="27/04/2026 13:06:53"/>
    <s v="04-27_13-06-53_multihead_1heads_run8_ridge_serial_f5_w5_h5_effsu2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3197408325377619"/>
    <n v="57.56110483846377"/>
    <n v="0.40620979108734889"/>
    <n v="57.56110483846377"/>
    <n v="0.40620979108734889"/>
    <n v="-7.9162896988984197E-2"/>
    <n v="64.996482164307295"/>
    <n v="0.29067773413353792"/>
    <n v="64.996482164307295"/>
    <n v="64.996482164307295"/>
    <n v="0.29067773413353792"/>
    <n v="126.3813380039643"/>
    <n v="-0.1477831544012759"/>
    <n v="0.8"/>
    <s v="uniform"/>
    <n v="0.1211840738497529"/>
    <n v="0.1200469378681142"/>
    <n v="0.1211840738497529"/>
    <n v="0.1211840738497529"/>
    <n v="0.1200469378681142"/>
    <n v="0.1653847158497693"/>
    <n v="0.42697728278072039"/>
    <n v="0.1653847158497693"/>
    <n v="0.1653847158497693"/>
    <n v="0.42697728278072039"/>
    <n v="0.1608148691751497"/>
    <n v="0.35437916631122041"/>
    <n v="0.1608148691751497"/>
    <n v="0.1608148691751497"/>
    <n v="0.35437916631122041"/>
    <n v="259.53854499835478"/>
    <n v="0.26130754957409041"/>
    <n v="259.53854499835478"/>
    <n v="259.53854499835478"/>
    <n v="0.26130754957409041"/>
  </r>
  <r>
    <s v="27/04/2026 13:06:53"/>
    <s v="04-27_13-06-53_multihead_1heads_run9_ridge_serial_f5_w5_h5_effsu2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9.7358937471811596E-2"/>
    <n v="45.57219171255727"/>
    <n v="0.55577943674125174"/>
    <n v="45.57219171255727"/>
    <n v="0.55577943674125174"/>
    <n v="-0.1684424648061191"/>
    <n v="70.833141282778016"/>
    <n v="0.45876047579324009"/>
    <n v="70.833141282778016"/>
    <n v="70.833141282778016"/>
    <n v="0.45876047579324009"/>
    <n v="112.199531088876"/>
    <n v="-4.6910169388772703E-2"/>
    <n v="0.8"/>
    <s v="uniform"/>
    <n v="9.3474083040026898E-2"/>
    <n v="0.32125729901586753"/>
    <n v="9.3474083040026898E-2"/>
    <n v="9.3474083040026898E-2"/>
    <n v="0.32125729901586753"/>
    <n v="6.4618860652386298E-2"/>
    <n v="0.77610944926567693"/>
    <n v="6.4618860652386298E-2"/>
    <n v="6.4618860652386298E-2"/>
    <n v="0.77610944926567693"/>
    <n v="0.11375345509092399"/>
    <n v="0.54331585824446771"/>
    <n v="0.11375345509092399"/>
    <n v="0.11375345509092399"/>
    <n v="0.54331585824446771"/>
    <n v="283.06071873232958"/>
    <n v="0.1943592966469426"/>
    <n v="283.06071873232958"/>
    <n v="283.06071873232958"/>
    <n v="0.1943592966469426"/>
  </r>
  <r>
    <s v="27/04/2026 13:06:54"/>
    <s v="04-27_13-06-54_multihead_1heads_run11_ridge_serial_f5_w5_h5_effsu2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4003829074962151"/>
    <n v="48.697654556403947"/>
    <n v="0.4211664113151744"/>
    <n v="48.697654556403947"/>
    <n v="0.4211664113151744"/>
    <n v="3.3445254146666797E-2"/>
    <n v="64.21137208043757"/>
    <n v="0.35450762737010488"/>
    <n v="64.21137208043757"/>
    <n v="64.21137208043757"/>
    <n v="0.35450762737010488"/>
    <n v="108.4870873976417"/>
    <n v="6.0034899989916797E-2"/>
    <n v="0.8"/>
    <s v="uniform"/>
    <n v="7.8191456413826702E-2"/>
    <n v="0.43222892812462599"/>
    <n v="7.8191456413826702E-2"/>
    <n v="7.8191456413826702E-2"/>
    <n v="0.43222892812462599"/>
    <n v="0.1929203306485984"/>
    <n v="0.33157225861475581"/>
    <n v="0.1929203306485984"/>
    <n v="0.1929203306485984"/>
    <n v="0.33157225861475581"/>
    <n v="0.15342465128663851"/>
    <n v="0.38404855359359791"/>
    <n v="0.15342465128663851"/>
    <n v="0.15342465128663851"/>
    <n v="0.38404855359359791"/>
    <n v="256.42095188340159"/>
    <n v="0.27018076914743078"/>
    <n v="256.42095188340159"/>
    <n v="256.42095188340159"/>
    <n v="0.27018076914743078"/>
  </r>
  <r>
    <s v="27/04/2026 13:08:55"/>
    <s v="04-27_13-08-55_multihead_1heads_run12_ridge_serial_f5_w5_h5_effsu2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042520521705663"/>
    <n v="47.722376129868181"/>
    <n v="0.55937492821191714"/>
    <n v="47.722376129868181"/>
    <n v="0.55937492821191714"/>
    <n v="-0.88192439598566041"/>
    <n v="57.500833547439512"/>
    <n v="0.46611661387532433"/>
    <n v="57.500833547439512"/>
    <n v="57.500833547439512"/>
    <n v="0.46611661387532433"/>
    <n v="124.053541719677"/>
    <n v="-0.80825116691388499"/>
    <n v="0.8"/>
    <s v="uniform"/>
    <n v="7.5070370416374502E-2"/>
    <n v="0.45489204790090981"/>
    <n v="7.5070370416374502E-2"/>
    <n v="7.5070370416374502E-2"/>
    <n v="0.45489204790090981"/>
    <n v="0.11547007129247951"/>
    <n v="0.59992086530157529"/>
    <n v="0.11547007129247951"/>
    <n v="0.11547007129247951"/>
    <n v="0.59992086530157529"/>
    <n v="0.13366910610468169"/>
    <n v="0.46336081878258217"/>
    <n v="0.13366910610468169"/>
    <n v="0.13366910610468169"/>
    <n v="0.46336081878258217"/>
    <n v="229.6791246419447"/>
    <n v="0.3462927235162257"/>
    <n v="229.6791246419447"/>
    <n v="229.6791246419447"/>
    <n v="0.3462927235162257"/>
  </r>
  <r>
    <s v="27/04/2026 13:08:55"/>
    <s v="04-27_13-08-55_multihead_1heads_run13_ridge_serial_f5_w5_h5_effsu2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9.5907308837123506E-2"/>
    <n v="36.407548464828473"/>
    <n v="0.5610618661687734"/>
    <n v="36.407548464828473"/>
    <n v="0.5610618661687734"/>
    <n v="-1.0319883887507399E-2"/>
    <n v="40.798800552589171"/>
    <n v="0.49442462208445731"/>
    <n v="40.798800552589171"/>
    <n v="40.798800552589171"/>
    <n v="0.49442462208445731"/>
    <n v="91.8410667139797"/>
    <n v="-5.95535458738361E-2"/>
    <n v="0.8"/>
    <s v="uniform"/>
    <n v="0.10267160327252201"/>
    <n v="0.25447141011566121"/>
    <n v="0.10267160327252201"/>
    <n v="0.10267160327252201"/>
    <n v="0.25447141011566121"/>
    <n v="9.7763462874122797E-2"/>
    <n v="0.6612704816581505"/>
    <n v="9.7763462874122797E-2"/>
    <n v="9.7763462874122797E-2"/>
    <n v="0.6612704816581505"/>
    <n v="0.1181831419908931"/>
    <n v="0.52553206645949591"/>
    <n v="0.1181831419908931"/>
    <n v="0.1181831419908931"/>
    <n v="0.52553206645949591"/>
    <n v="162.87658400221929"/>
    <n v="0.53642453010452251"/>
    <n v="162.87658400221929"/>
    <n v="162.87658400221929"/>
    <n v="0.53642453010452251"/>
  </r>
  <r>
    <s v="27/04/2026 13:08:55"/>
    <s v="04-27_13-08-55_multihead_1heads_run14_ridge_serial_f5_w5_h5_effsu2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086661430537328"/>
    <n v="38.966716598755447"/>
    <n v="0.53073073051692388"/>
    <n v="38.966716598755447"/>
    <n v="0.53073073051692388"/>
    <n v="-0.81393454774907459"/>
    <n v="58.205548403804038"/>
    <n v="0.40845109099912391"/>
    <n v="58.205548403804038"/>
    <n v="58.205548403804038"/>
    <n v="0.40845109099912391"/>
    <n v="119.88993258823901"/>
    <n v="-0.73863036943658478"/>
    <n v="0.8"/>
    <s v="uniform"/>
    <n v="8.9757557321759704E-2"/>
    <n v="0.34824408104413801"/>
    <n v="8.9757557321759704E-2"/>
    <n v="8.9757557321759704E-2"/>
    <n v="0.34824408104413801"/>
    <n v="0.11993217908157559"/>
    <n v="0.58446061483831158"/>
    <n v="0.11993217908157559"/>
    <n v="0.11993217908157559"/>
    <n v="0.58446061483831158"/>
    <n v="0.1587412594692599"/>
    <n v="0.3627040533936684"/>
    <n v="0.1587412594692599"/>
    <n v="0.1587412594692599"/>
    <n v="0.3627040533936684"/>
    <n v="232.45376261934331"/>
    <n v="0.33839561472037261"/>
    <n v="232.45376261934331"/>
    <n v="232.45376261934331"/>
    <n v="0.33839561472037261"/>
  </r>
  <r>
    <s v="27/04/2026 13:08:55"/>
    <s v="04-27_13-08-55_multihead_1heads_run15_ridge_serial_f5_w5_h5_effsu2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12138244832839"/>
    <n v="36.910860295517487"/>
    <n v="0.4966393518282155"/>
    <n v="36.910860295517487"/>
    <n v="0.4966393518282155"/>
    <n v="-0.23461481823630639"/>
    <n v="66.518995821348057"/>
    <n v="0.36345983987772928"/>
    <n v="66.518995821348057"/>
    <n v="66.518995821348057"/>
    <n v="0.36345983987772928"/>
    <n v="114.8434291281082"/>
    <n v="-0.2114210127837651"/>
    <n v="0.8"/>
    <s v="uniform"/>
    <n v="0.1232384692341533"/>
    <n v="0.1051293711293193"/>
    <n v="0.1232384692341533"/>
    <n v="0.1232384692341533"/>
    <n v="0.1051293711293193"/>
    <n v="0.1133757440210009"/>
    <n v="0.6071772619866187"/>
    <n v="0.1133757440210009"/>
    <n v="0.1133757440210009"/>
    <n v="0.6071772619866187"/>
    <n v="0.12509020228990819"/>
    <n v="0.49780240407527948"/>
    <n v="0.12509020228990819"/>
    <n v="0.12509020228990819"/>
    <n v="0.49780240407527948"/>
    <n v="265.71427886984799"/>
    <n v="0.24373032231969349"/>
    <n v="265.71427886984799"/>
    <n v="265.71427886984799"/>
    <n v="0.24373032231969349"/>
  </r>
  <r>
    <s v="27/04/2026 13:09:03"/>
    <s v="04-27_13-09-03_multihead_1heads_run16_ridge_serial_f5_w5_h5_effsu2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474360150514484"/>
    <n v="48.827418102066723"/>
    <n v="0.3682900069122112"/>
    <n v="48.827418102066723"/>
    <n v="0.3682900069122112"/>
    <n v="-1.356862573173371"/>
    <n v="63.772555159583973"/>
    <n v="0.24651664628346839"/>
    <n v="63.772555159583973"/>
    <n v="63.772555159583973"/>
    <n v="0.24651664628346839"/>
    <n v="109.1241664319644"/>
    <n v="-1.214665684149923"/>
    <n v="0.8"/>
    <s v="uniform"/>
    <n v="0.1111153381106415"/>
    <n v="0.19315897779188099"/>
    <n v="0.1111153381106415"/>
    <n v="0.1111153381106415"/>
    <n v="0.19315897779188099"/>
    <n v="0.1992935789821044"/>
    <n v="0.30949031435035218"/>
    <n v="0.1992935789821044"/>
    <n v="0.1992935789821044"/>
    <n v="0.30949031435035218"/>
    <n v="0.19727480139792389"/>
    <n v="0.20800407078279479"/>
    <n v="0.19727480139792389"/>
    <n v="0.19727480139792389"/>
    <n v="0.20800407078279479"/>
    <n v="254.58253691984501"/>
    <n v="0.27541322220883607"/>
    <n v="254.58253691984501"/>
    <n v="254.58253691984501"/>
    <n v="0.27541322220883607"/>
  </r>
  <r>
    <s v="27/04/2026 13:09:04"/>
    <s v="04-27_13-09-04_multihead_1heads_run18_ridge_serial_f5_w5_h5_effsu2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226020131247481"/>
    <n v="37.651752400948659"/>
    <n v="0.50399471975050192"/>
    <n v="37.651752400948659"/>
    <n v="0.50399471975050192"/>
    <n v="-0.39266011937268269"/>
    <n v="45.518805329691801"/>
    <n v="0.45744785233079471"/>
    <n v="45.518805329691801"/>
    <n v="45.518805329691801"/>
    <n v="0.45744785233079471"/>
    <n v="115.332866767662"/>
    <n v="-0.19274670819122569"/>
    <n v="0.8"/>
    <s v="uniform"/>
    <n v="7.7165369811071693E-2"/>
    <n v="0.43967964354805888"/>
    <n v="7.7165369811071693E-2"/>
    <n v="7.7165369811071693E-2"/>
    <n v="0.43967964354805888"/>
    <n v="0.1228888652756541"/>
    <n v="0.57421632867081229"/>
    <n v="0.1228888652756541"/>
    <n v="0.1228888652756541"/>
    <n v="0.57421632867081229"/>
    <n v="0.16612232496032131"/>
    <n v="0.3330714100921312"/>
    <n v="0.16612232496032131"/>
    <n v="0.16612232496032131"/>
    <n v="0.3330714100921312"/>
    <n v="181.70904475871961"/>
    <n v="0.48282402701216981"/>
    <n v="181.70904475871961"/>
    <n v="181.70904475871961"/>
    <n v="0.48282402701216981"/>
  </r>
  <r>
    <s v="27/04/2026 13:09:04"/>
    <s v="04-27_13-09-04_multihead_1heads_run20_ridge_serial_f5_w5_h5_effsu2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2120276436527706"/>
    <n v="68.860577871638455"/>
    <n v="0.1859995100910187"/>
    <n v="68.860577871638455"/>
    <n v="0.1859995100910187"/>
    <n v="-0.22820582736174341"/>
    <n v="66.64487838089309"/>
    <n v="0.1639182230288499"/>
    <n v="66.64487838089309"/>
    <n v="66.64487838089309"/>
    <n v="0.1639182230288499"/>
    <n v="116.1372503135793"/>
    <n v="-0.19694750993293189"/>
    <n v="0.8"/>
    <s v="uniform"/>
    <n v="0.1079104497551916"/>
    <n v="0.2164306110402022"/>
    <n v="0.1079104497551916"/>
    <n v="0.1079104497551916"/>
    <n v="0.2164306110402022"/>
    <n v="0.27718092887476697"/>
    <n v="3.9627282309084397E-2"/>
    <n v="0.27718092887476697"/>
    <n v="0.27718092887476697"/>
    <n v="3.9627282309084397E-2"/>
    <n v="0.21006552398259029"/>
    <n v="0.15665336533527691"/>
    <n v="0.21006552398259029"/>
    <n v="0.21006552398259029"/>
    <n v="0.15665336533527691"/>
    <n v="265.9843566209596"/>
    <n v="0.24296163343082189"/>
    <n v="265.9843566209596"/>
    <n v="265.9843566209596"/>
    <n v="0.24296163343082189"/>
  </r>
  <r>
    <s v="27/04/2026 13:09:04"/>
    <s v="04-27_13-09-04_multihead_1heads_run21_ridge_serial_f5_w5_h5_effsu2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2892116426243769"/>
    <n v="49.784617925380857"/>
    <n v="0.46391257412739689"/>
    <n v="49.784617925380857"/>
    <n v="0.46391257412739689"/>
    <n v="-0.65968828692616599"/>
    <n v="69.88425633629484"/>
    <n v="0.30515865674467491"/>
    <n v="69.88425633629484"/>
    <n v="69.88425633629484"/>
    <n v="0.30515865674467491"/>
    <n v="173.5122143740694"/>
    <n v="-0.6276427609087154"/>
    <n v="0.8"/>
    <s v="uniform"/>
    <n v="8.8571866104747501E-2"/>
    <n v="0.3568537323292264"/>
    <n v="8.8571866104747501E-2"/>
    <n v="8.8571866104747501E-2"/>
    <n v="0.3568537323292264"/>
    <n v="0.2062358646690054"/>
    <n v="0.28543677719257671"/>
    <n v="0.2062358646690054"/>
    <n v="0.2062358646690054"/>
    <n v="0.28543677719257671"/>
    <n v="0.1562583985734208"/>
    <n v="0.3726719545568315"/>
    <n v="0.1562583985734208"/>
    <n v="0.1562583985734208"/>
    <n v="0.3726719545568315"/>
    <n v="279.08595921583128"/>
    <n v="0.20567216290006279"/>
    <n v="279.08595921583128"/>
    <n v="279.08595921583128"/>
    <n v="0.20567216290006279"/>
  </r>
  <r>
    <s v="27/04/2026 13:09:05"/>
    <s v="04-27_13-09-05_multihead_1heads_run22_ridge_serial_f5_w5_h5_effsu2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8.9870783381957906E-2"/>
    <n v="38.88451526705029"/>
    <n v="0.54874068662292363"/>
    <n v="38.88451526705029"/>
    <n v="0.54874068662292363"/>
    <n v="-0.26895788861954262"/>
    <n v="38.207407068065073"/>
    <n v="0.56163270107717678"/>
    <n v="38.207407068065073"/>
    <n v="38.207407068065073"/>
    <n v="0.56163270107717678"/>
    <n v="151.5940181778756"/>
    <n v="-0.32558840905877279"/>
    <n v="0.8"/>
    <s v="uniform"/>
    <n v="0.1202880755327759"/>
    <n v="0.1265530441380395"/>
    <n v="0.1202880755327759"/>
    <n v="0.1202880755327759"/>
    <n v="0.1265530441380395"/>
    <n v="4.5963711019964E-2"/>
    <n v="0.8407455583376493"/>
    <n v="4.5963711019964E-2"/>
    <n v="4.5963711019964E-2"/>
    <n v="0.8407455583376493"/>
    <n v="7.1354065484303994E-2"/>
    <n v="0.71353599650735011"/>
    <n v="7.1354065484303994E-2"/>
    <n v="7.1354065484303994E-2"/>
    <n v="0.71353599650735011"/>
    <n v="152.59202242022371"/>
    <n v="0.565696205325668"/>
    <n v="152.59202242022371"/>
    <n v="152.59202242022371"/>
    <n v="0.565696205325668"/>
  </r>
  <r>
    <s v="27/04/2026 13:09:07"/>
    <s v="04-27_13-09-07_multihead_1heads_run23_ridge_serial_f5_w5_h5_effsu2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279133270404279"/>
    <n v="28.70476625690296"/>
    <n v="0.44641137273823328"/>
    <n v="28.70476625690296"/>
    <n v="0.44641137273823328"/>
    <n v="-2.0949235995052901E-2"/>
    <n v="48.02618745475214"/>
    <n v="0.34404026475819"/>
    <n v="48.02618745475214"/>
    <n v="48.02618745475214"/>
    <n v="0.34404026475819"/>
    <n v="113.92718483570199"/>
    <n v="-3.9227583736938999E-2"/>
    <n v="0.8"/>
    <s v="uniform"/>
    <n v="9.9032691806835202E-2"/>
    <n v="0.2808946123181873"/>
    <n v="9.9032691806835202E-2"/>
    <n v="9.9032691806835202E-2"/>
    <n v="0.2808946123181873"/>
    <n v="0.18405854437285649"/>
    <n v="0.36227645534206909"/>
    <n v="0.18405854437285649"/>
    <n v="0.18405854437285649"/>
    <n v="0.36227645534206909"/>
    <n v="0.1797310459676987"/>
    <n v="0.27843669971188811"/>
    <n v="0.1797310459676987"/>
    <n v="0.1797310459676987"/>
    <n v="0.27843669971188811"/>
    <n v="191.6419275368612"/>
    <n v="0.45455329166060487"/>
    <n v="191.6419275368612"/>
    <n v="191.6419275368612"/>
    <n v="0.45455329166060487"/>
  </r>
  <r>
    <s v="27/04/2026 13:09:08"/>
    <s v="04-27_13-09-08_multihead_1heads_run24_ridge_serial_f5_w5_h5_effsu2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2933774700975351"/>
    <n v="66.703950648728977"/>
    <n v="0.41965129433003978"/>
    <n v="66.703950648728977"/>
    <n v="0.41965129433003978"/>
    <n v="-0.43788215169017858"/>
    <n v="63.320972428316161"/>
    <n v="0.37472922994231128"/>
    <n v="63.320972428316161"/>
    <n v="63.320972428316161"/>
    <n v="0.37472922994231128"/>
    <n v="126.49449843256259"/>
    <n v="-0.40643899635535669"/>
    <n v="0.8"/>
    <s v="uniform"/>
    <n v="9.1702952873008198E-2"/>
    <n v="0.33411799402629089"/>
    <n v="9.1702952873008198E-2"/>
    <n v="9.1702952873008198E-2"/>
    <n v="0.33411799402629089"/>
    <n v="0.15384512801614481"/>
    <n v="0.46695948997585579"/>
    <n v="0.15384512801614481"/>
    <n v="0.15384512801614481"/>
    <n v="0.46695948997585579"/>
    <n v="0.14506291325993231"/>
    <n v="0.41761828693715758"/>
    <n v="0.14506291325993231"/>
    <n v="0.14506291325993231"/>
    <n v="0.41761828693715758"/>
    <n v="252.89327871911601"/>
    <n v="0.28022114882993371"/>
    <n v="252.89327871911601"/>
    <n v="252.89327871911601"/>
    <n v="0.28022114882993371"/>
  </r>
  <r>
    <s v="27/04/2026 13:09:08"/>
    <s v="04-27_13-09-08_multihead_1heads_run25_ridge_serial_f5_w5_h5_effsu2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6832613895524509"/>
    <n v="68.457910409217632"/>
    <n v="0.33502128004367598"/>
    <n v="68.457910409217632"/>
    <n v="0.33502128004367598"/>
    <n v="-1.137753542793877"/>
    <n v="67.547191865334568"/>
    <n v="0.32546188899087231"/>
    <n v="67.547191865334568"/>
    <n v="67.547191865334568"/>
    <n v="0.32546188899087231"/>
    <n v="164.9406366842758"/>
    <n v="-0.90778615926798756"/>
    <n v="0.8"/>
    <s v="uniform"/>
    <n v="7.0589802097863294E-2"/>
    <n v="0.48742676708235361"/>
    <n v="7.0589802097863294E-2"/>
    <n v="7.0589802097863294E-2"/>
    <n v="0.48742676708235361"/>
    <n v="0.2081977770734956"/>
    <n v="0.2786391697402148"/>
    <n v="0.2081977770734956"/>
    <n v="0.2081977770734956"/>
    <n v="0.2786391697402148"/>
    <n v="0.1734883316426287"/>
    <n v="0.30349922314461181"/>
    <n v="0.1734883316426287"/>
    <n v="0.1734883316426287"/>
    <n v="0.30349922314461181"/>
    <n v="269.73649155052499"/>
    <n v="0.23228239599629419"/>
    <n v="269.73649155052499"/>
    <n v="269.73649155052499"/>
    <n v="0.23228239599629419"/>
  </r>
  <r>
    <s v="27/04/2026 13:09:08"/>
    <s v="04-27_13-09-08_multihead_1heads_run26_ridge_serial_f5_w5_h5_effsu2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213912080312331"/>
    <n v="47.068674768250183"/>
    <n v="0.4374240708501998"/>
    <n v="47.068674768250183"/>
    <n v="0.4374240708501998"/>
    <n v="-0.14890810461074089"/>
    <n v="57.736681964022253"/>
    <n v="0.36548316061735958"/>
    <n v="57.736681964022253"/>
    <n v="57.736681964022253"/>
    <n v="0.36548316061735958"/>
    <n v="136.70604508475739"/>
    <n v="-0.17124821626352479"/>
    <n v="0.8"/>
    <s v="uniform"/>
    <n v="0.13795603965090461"/>
    <n v="-1.7392193045908E-3"/>
    <n v="0.13795603965090461"/>
    <n v="0.13795603965090461"/>
    <n v="-1.7392193045908E-3"/>
    <n v="0.1094035799152497"/>
    <n v="0.62093996223024983"/>
    <n v="0.1094035799152497"/>
    <n v="0.1094035799152497"/>
    <n v="0.62093996223024983"/>
    <n v="0.1247949420014241"/>
    <n v="0.49898778074215178"/>
    <n v="0.1247949420014241"/>
    <n v="0.1247949420014241"/>
    <n v="0.49898778074215178"/>
    <n v="230.57457329452069"/>
    <n v="0.34374411880163042"/>
    <n v="230.57457329452069"/>
    <n v="230.57457329452069"/>
    <n v="0.34374411880163042"/>
  </r>
  <r>
    <s v="27/04/2026 13:09:09"/>
    <s v="04-27_13-09-09_multihead_1heads_run17_ridge_serial_f5_w5_h5_effsu2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236317068903944"/>
    <n v="46.756002748974097"/>
    <n v="0.50021342559408855"/>
    <n v="46.756002748974097"/>
    <n v="0.50021342559408855"/>
    <n v="-0.47738310400977041"/>
    <n v="65.130611108807315"/>
    <n v="0.38367108698967839"/>
    <n v="65.130611108807315"/>
    <n v="65.130611108807315"/>
    <n v="0.38367108698967839"/>
    <n v="119.735814371217"/>
    <n v="-0.36089634099438239"/>
    <n v="0.8"/>
    <s v="uniform"/>
    <n v="8.1116583681411003E-2"/>
    <n v="0.41098872209369491"/>
    <n v="8.1116583681411003E-2"/>
    <n v="8.1116583681411003E-2"/>
    <n v="0.41098872209369491"/>
    <n v="0.1376762680722404"/>
    <n v="0.52298113630386478"/>
    <n v="0.1376762680722404"/>
    <n v="0.1376762680722404"/>
    <n v="0.52298113630386478"/>
    <n v="0.16411816984577801"/>
    <n v="0.34111745895894219"/>
    <n v="0.16411816984577801"/>
    <n v="0.16411816984577801"/>
    <n v="0.34111745895894219"/>
    <n v="260.13953341362918"/>
    <n v="0.25959703060219969"/>
    <n v="260.13953341362918"/>
    <n v="260.13953341362918"/>
    <n v="0.25959703060219969"/>
  </r>
  <r>
    <s v="27/04/2026 13:09:09"/>
    <s v="04-27_13-09-09_multihead_1heads_run19_ridge_serial_f5_w5_h5_effsu2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452908340141443"/>
    <n v="64.895003728495638"/>
    <n v="0.43476477962681109"/>
    <n v="64.895003728495638"/>
    <n v="0.43476477962681109"/>
    <n v="-0.13265949364293611"/>
    <n v="76.187130982027412"/>
    <n v="0.39518741192914419"/>
    <n v="76.187130982027412"/>
    <n v="76.187130982027412"/>
    <n v="0.39518741192914419"/>
    <n v="102.0219195482739"/>
    <n v="-0.14871717146364441"/>
    <n v="0.8"/>
    <s v="uniform"/>
    <n v="5.2373169125416903E-2"/>
    <n v="0.619703075813409"/>
    <n v="5.2373169125416903E-2"/>
    <n v="5.2373169125416903E-2"/>
    <n v="0.619703075813409"/>
    <n v="0.15591307517867981"/>
    <n v="0.45979449473398548"/>
    <n v="0.15591307517867981"/>
    <n v="0.15591307517867981"/>
    <n v="0.45979449473398548"/>
    <n v="0.15752699821553551"/>
    <n v="0.36757892825422422"/>
    <n v="0.15752699821553551"/>
    <n v="0.15752699821553551"/>
    <n v="0.36757892825422422"/>
    <n v="304.38271068558902"/>
    <n v="0.13367314891495691"/>
    <n v="304.38271068558902"/>
    <n v="304.38271068558902"/>
    <n v="0.13367314891495691"/>
  </r>
  <r>
    <s v="27/04/2026 13:09:09"/>
    <s v="04-27_13-09-09_multihead_1heads_run27_ridge_serial_f5_w5_h5_effsu2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206234349897224"/>
    <n v="42.958291435346062"/>
    <n v="0.51068852902081729"/>
    <n v="42.958291435346062"/>
    <n v="0.51068852902081729"/>
    <n v="-1.50637117857061"/>
    <n v="58.197447305465509"/>
    <n v="0.44494141176822671"/>
    <n v="58.197447305465509"/>
    <n v="58.197447305465509"/>
    <n v="0.44494141176822671"/>
    <n v="253.62535797120779"/>
    <n v="-1.2832665896522579"/>
    <n v="0.8"/>
    <s v="uniform"/>
    <n v="6.1859869332525998E-2"/>
    <n v="0.55081736639978796"/>
    <n v="6.1859869332525998E-2"/>
    <n v="6.1859869332525998E-2"/>
    <n v="0.55081736639978796"/>
    <n v="0.1303199259841881"/>
    <n v="0.54846929045663062"/>
    <n v="0.1303199259841881"/>
    <n v="0.1303199259841881"/>
    <n v="0.54846929045663062"/>
    <n v="0.16389178463931889"/>
    <n v="0.3420263239568036"/>
    <n v="0.16389178463931889"/>
    <n v="0.16389178463931889"/>
    <n v="0.3420263239568036"/>
    <n v="232.43371764190599"/>
    <n v="0.33845266625968062"/>
    <n v="232.43371764190599"/>
    <n v="232.43371764190599"/>
    <n v="0.33845266625968062"/>
  </r>
  <r>
    <s v="27/04/2026 13:11:11"/>
    <s v="04-27_13-11-11_multihead_1heads_run29_ridge_serial_f5_w5_h5_effsu2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1727553235604421"/>
    <n v="49.111194300711091"/>
    <n v="0.3696168888126935"/>
    <n v="49.111194300711091"/>
    <n v="0.3696168888126935"/>
    <n v="-0.49154520341264663"/>
    <n v="55.272053755164357"/>
    <n v="0.34456421346888139"/>
    <n v="55.272053755164357"/>
    <n v="55.272053755164357"/>
    <n v="0.34456421346888139"/>
    <n v="128.3126183322135"/>
    <n v="-0.50677554886423981"/>
    <n v="0.8"/>
    <s v="uniform"/>
    <n v="5.10778009153601E-2"/>
    <n v="0.62910912387580531"/>
    <n v="5.10778009153601E-2"/>
    <n v="5.10778009153601E-2"/>
    <n v="0.62910912387580531"/>
    <n v="0.22311322971305569"/>
    <n v="0.22696031201650621"/>
    <n v="0.22311322971305569"/>
    <n v="0.22311322971305569"/>
    <n v="0.22696031201650621"/>
    <n v="0.21170771251492301"/>
    <n v="0.15006049780532199"/>
    <n v="0.21170771251492301"/>
    <n v="0.21170771251492301"/>
    <n v="0.15006049780532199"/>
    <n v="220.60231627751421"/>
    <n v="0.37212692017788151"/>
    <n v="220.60231627751421"/>
    <n v="220.60231627751421"/>
    <n v="0.37212692017788151"/>
  </r>
  <r>
    <s v="27/04/2026 13:11:17"/>
    <s v="04-27_13-11-17_multihead_1heads_run28_ridge_serial_f5_w5_h5_effsu2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2, 3, 4]}]"/>
    <n v="1"/>
    <s v="serial"/>
    <x v="0"/>
    <b v="0"/>
    <b v="0"/>
    <b v="0"/>
    <x v="1"/>
    <n v="1"/>
    <x v="4"/>
    <b v="0"/>
    <s v="ridge"/>
    <n v="1"/>
    <n v="1"/>
    <m/>
    <n v="32"/>
    <n v="1E-3"/>
    <n v="0.1"/>
    <s v="[1.0, 1.0, 1.0, 1.0]"/>
    <n v="140"/>
    <n v="20"/>
    <n v="120"/>
    <n v="0.2203394097765092"/>
    <n v="84.591607414622715"/>
    <n v="0.1063686033444801"/>
    <n v="84.591607414622715"/>
    <n v="0.1063686033444801"/>
    <n v="-0.42909007795967102"/>
    <n v="84.532291701773303"/>
    <n v="8.5695803265123299E-2"/>
    <n v="84.532291701773303"/>
    <n v="84.532291701773303"/>
    <n v="8.5695803265123299E-2"/>
    <n v="93.58325945819378"/>
    <n v="-0.41235964651612789"/>
    <n v="0.8"/>
    <s v="uniform"/>
    <n v="0.1223148115897629"/>
    <n v="0.1118363198786291"/>
    <n v="0.1223148115897629"/>
    <n v="0.1223148115897629"/>
    <n v="0.1118363198786291"/>
    <n v="0.26123092200944148"/>
    <n v="9.4890649462898005E-2"/>
    <n v="0.26123092200944148"/>
    <n v="0.26123092200944148"/>
    <n v="9.4890649462898005E-2"/>
    <n v="0.22499918706124161"/>
    <n v="9.6699431620570001E-2"/>
    <n v="0.22499918706124161"/>
    <n v="0.22499918706124161"/>
    <n v="9.6699431620570001E-2"/>
    <n v="337.52062188643242"/>
    <n v="3.9356812098387498E-2"/>
    <n v="337.52062188643242"/>
    <n v="337.52062188643242"/>
    <n v="3.9356812098387498E-2"/>
  </r>
  <r>
    <s v="27/04/2026 12:58:15"/>
    <s v="04-27_12-58-15_multihead_1heads_run0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788117164688828"/>
    <n v="65.846367317378864"/>
    <n v="0.26435953352130198"/>
    <n v="65.846367317378864"/>
    <n v="0.26435953352130198"/>
    <n v="-9.8428409778792705E-2"/>
    <n v="79.968101641387292"/>
    <n v="0.1500618010026262"/>
    <n v="79.968101641387292"/>
    <n v="79.968101641387292"/>
    <n v="0.1500618010026262"/>
    <n v="104.86995026592631"/>
    <n v="-9.97024198973121E-2"/>
    <n v="0.8"/>
    <s v="uniform"/>
    <n v="0.1180137623287795"/>
    <n v="0.1430674985917236"/>
    <n v="0.1180137623287795"/>
    <n v="0.1180137623287795"/>
    <n v="0.1430674985917236"/>
    <n v="0.22605003568772061"/>
    <n v="0.21678490656321781"/>
    <n v="0.22605003568772061"/>
    <n v="0.22605003568772061"/>
    <n v="0.21678490656321781"/>
    <n v="0.21191566374874521"/>
    <n v="0.14922563937689731"/>
    <n v="0.21191566374874521"/>
    <n v="0.21191566374874521"/>
    <n v="0.14922563937689731"/>
    <n v="319.31642710378281"/>
    <n v="9.1169159478662998E-2"/>
    <n v="319.31642710378281"/>
    <n v="319.31642710378281"/>
    <n v="9.1169159478662998E-2"/>
  </r>
  <r>
    <s v="27/04/2026 12:58:15"/>
    <s v="04-27_12-58-15_multihead_1heads_run1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3021601250222009"/>
    <n v="71.666369131847745"/>
    <n v="0.48962808619643422"/>
    <n v="71.666369131847745"/>
    <n v="0.48962808619643422"/>
    <n v="-0.27088728054328598"/>
    <n v="81.724681747025883"/>
    <n v="0.44524743396079031"/>
    <n v="81.724681747025883"/>
    <n v="81.724681747025883"/>
    <n v="0.44524743396079031"/>
    <n v="87.88938345288679"/>
    <n v="-0.15910979278104961"/>
    <n v="0.8"/>
    <s v="uniform"/>
    <n v="3.7514397154385398E-2"/>
    <n v="0.72759697209914809"/>
    <n v="3.7514397154385398E-2"/>
    <n v="3.7514397154385398E-2"/>
    <n v="0.72759697209914809"/>
    <n v="0.14563237659568651"/>
    <n v="0.49541491955178107"/>
    <n v="0.14563237659568651"/>
    <n v="0.14563237659568651"/>
    <n v="0.49541491955178107"/>
    <n v="0.12765522492594891"/>
    <n v="0.48750464951312189"/>
    <n v="0.12765522492594891"/>
    <n v="0.12765522492594891"/>
    <n v="0.48750464951312189"/>
    <n v="326.58792498942739"/>
    <n v="7.0473194679107898E-2"/>
    <n v="326.58792498942739"/>
    <n v="326.58792498942739"/>
    <n v="7.0473194679107898E-2"/>
  </r>
  <r>
    <s v="27/04/2026 12:58:15"/>
    <s v="04-27_12-58-15_multihead_1heads_run2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494780306595084"/>
    <n v="40.53808180061327"/>
    <n v="0.36408239765335709"/>
    <n v="40.53808180061327"/>
    <n v="0.36408239765335709"/>
    <n v="-0.21929642423550291"/>
    <n v="58.239423837558213"/>
    <n v="0.1931235335017023"/>
    <n v="58.239423837558213"/>
    <n v="58.239423837558213"/>
    <n v="0.1931235335017023"/>
    <n v="120.79229620231069"/>
    <n v="-0.25064299029051318"/>
    <n v="0.8"/>
    <s v="uniform"/>
    <n v="0.12877248235397459"/>
    <n v="6.4945280629916502E-2"/>
    <n v="0.12877248235397459"/>
    <n v="0.12877248235397459"/>
    <n v="6.4945280629916502E-2"/>
    <n v="0.2244645219256913"/>
    <n v="0.22227837311143189"/>
    <n v="0.2244645219256913"/>
    <n v="0.2244645219256913"/>
    <n v="0.22227837311143189"/>
    <n v="0.2125450552809289"/>
    <n v="0.14669883145292029"/>
    <n v="0.2125450552809289"/>
    <n v="0.2125450552809289"/>
    <n v="0.14669883145292029"/>
    <n v="232.39191329067231"/>
    <n v="0.33857164881254759"/>
    <n v="232.39191329067231"/>
    <n v="232.39191329067231"/>
    <n v="0.33857164881254759"/>
  </r>
  <r>
    <s v="27/04/2026 12:58:16"/>
    <s v="04-27_12-58-16_multihead_1heads_run3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16810844520119"/>
    <n v="34.62612111047352"/>
    <n v="0.473729265118496"/>
    <n v="34.62612111047352"/>
    <n v="0.473729265118496"/>
    <n v="-9.5056808821925798E-2"/>
    <n v="38.099109273762849"/>
    <n v="0.48189335256125349"/>
    <n v="38.099109273762849"/>
    <n v="38.099109273762849"/>
    <n v="0.48189335256125349"/>
    <n v="109.6715690466491"/>
    <n v="-1.4485469484036499E-2"/>
    <n v="0.8"/>
    <s v="uniform"/>
    <n v="0.1110577679753577"/>
    <n v="0.19357701140983949"/>
    <n v="0.1110577679753577"/>
    <n v="0.1110577679753577"/>
    <n v="0.19357701140983949"/>
    <n v="0.1064790614976109"/>
    <n v="0.63107279392284377"/>
    <n v="0.1064790614976109"/>
    <n v="0.1064790614976109"/>
    <n v="0.63107279392284377"/>
    <n v="0.1156448675619673"/>
    <n v="0.53572243543059606"/>
    <n v="0.1156448675619673"/>
    <n v="0.1156448675619673"/>
    <n v="0.53572243543059606"/>
    <n v="152.06325539801679"/>
    <n v="0.56720116948172761"/>
    <n v="152.06325539801679"/>
    <n v="152.06325539801679"/>
    <n v="0.56720116948172761"/>
  </r>
  <r>
    <s v="27/04/2026 12:58:20"/>
    <s v="04-27_12-58-20_multihead_1heads_run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0236295999671929"/>
    <n v="51.011336838396922"/>
    <n v="0.56557781598179968"/>
    <n v="51.011336838396922"/>
    <n v="0.56557781598179968"/>
    <n v="-0.99879602891566843"/>
    <n v="65.506569896807562"/>
    <n v="0.52459985936793685"/>
    <n v="65.506569896807562"/>
    <n v="65.506569896807562"/>
    <n v="0.52459985936793685"/>
    <n v="124.9259327673288"/>
    <n v="-0.77252246893703513"/>
    <n v="0.8"/>
    <s v="uniform"/>
    <n v="6.2287205599843701E-2"/>
    <n v="0.54771435257098666"/>
    <n v="6.2287205599843701E-2"/>
    <n v="6.2287205599843701E-2"/>
    <n v="0.54771435257098666"/>
    <n v="9.4982485519937696E-2"/>
    <n v="0.6709059742236666"/>
    <n v="9.4982485519937696E-2"/>
    <n v="9.4982485519937696E-2"/>
    <n v="0.6709059742236666"/>
    <n v="9.3447335029367598E-2"/>
    <n v="0.62483850742716096"/>
    <n v="9.3447335029367598E-2"/>
    <n v="9.3447335029367598E-2"/>
    <n v="0.62483850742716096"/>
    <n v="261.77556256108159"/>
    <n v="0.2549406032499254"/>
    <n v="261.77556256108159"/>
    <n v="261.77556256108159"/>
    <n v="0.2549406032499254"/>
  </r>
  <r>
    <s v="27/04/2026 12:58:20"/>
    <s v="04-27_12-58-20_multihead_1heads_run5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75513625153805"/>
    <n v="54.049849043755977"/>
    <n v="0.26975503217626801"/>
    <n v="54.049849043755977"/>
    <n v="0.26975503217626801"/>
    <n v="3.2892433968641901E-2"/>
    <n v="60.881821670869229"/>
    <n v="0.17775118906818391"/>
    <n v="60.881821670869229"/>
    <n v="60.881821670869229"/>
    <n v="0.17775118906818391"/>
    <n v="89.45730654275566"/>
    <n v="-4.8809360403825802E-2"/>
    <n v="0.8"/>
    <s v="uniform"/>
    <n v="0.1214637896886983"/>
    <n v="0.118015839216389"/>
    <n v="0.1214637896886983"/>
    <n v="0.1214637896886983"/>
    <n v="0.118015839216389"/>
    <n v="0.22696896851809709"/>
    <n v="0.21360100057348499"/>
    <n v="0.22696896851809709"/>
    <n v="0.22696896851809709"/>
    <n v="0.21360100057348499"/>
    <n v="0.2314356433222344"/>
    <n v="7.0859095596059699E-2"/>
    <n v="0.2314356433222344"/>
    <n v="0.2314356433222344"/>
    <n v="7.0859095596059699E-2"/>
    <n v="242.94741828194731"/>
    <n v="0.30852882088678713"/>
    <n v="242.94741828194731"/>
    <n v="242.94741828194731"/>
    <n v="0.30852882088678713"/>
  </r>
  <r>
    <s v="27/04/2026 12:58:21"/>
    <s v="04-27_12-58-21_multihead_1heads_run6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2453960192841659"/>
    <n v="30.890865562552911"/>
    <n v="0.4783934558877877"/>
    <n v="30.890865562552911"/>
    <n v="0.4783934558877877"/>
    <n v="-0.2477227776877492"/>
    <n v="32.945442163045207"/>
    <n v="0.42788980362944717"/>
    <n v="32.945442163045207"/>
    <n v="32.945442163045207"/>
    <n v="0.42788980362944717"/>
    <n v="143.29929664158379"/>
    <n v="-0.22943340728525299"/>
    <n v="0.8"/>
    <s v="uniform"/>
    <n v="0.1165681173945403"/>
    <n v="0.1535647499732572"/>
    <n v="0.1165681173945403"/>
    <n v="0.1165681173945403"/>
    <n v="0.1535647499732572"/>
    <n v="0.14937644554704299"/>
    <n v="0.48244252030110613"/>
    <n v="0.14937644554704299"/>
    <n v="0.14937644554704299"/>
    <n v="0.48244252030110613"/>
    <n v="0.13712689854594959"/>
    <n v="0.44947887583722718"/>
    <n v="0.13712689854594959"/>
    <n v="0.13712689854594959"/>
    <n v="0.44947887583722718"/>
    <n v="131.37869719069371"/>
    <n v="0.62607306840618882"/>
    <n v="131.37869719069371"/>
    <n v="131.37869719069371"/>
    <n v="0.62607306840618882"/>
  </r>
  <r>
    <s v="27/04/2026 12:58:22"/>
    <s v="04-27_12-58-22_multihead_1heads_run7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836463578710926"/>
    <n v="69.046744434854958"/>
    <n v="0.30017879867180458"/>
    <n v="69.046744434854958"/>
    <n v="0.30017879867180458"/>
    <n v="-0.49466955437405652"/>
    <n v="79.549647728296236"/>
    <n v="0.2171370906311634"/>
    <n v="79.549647728296236"/>
    <n v="79.549647728296236"/>
    <n v="0.2171370906311634"/>
    <n v="96.832585716027282"/>
    <n v="-0.30893614837159411"/>
    <n v="0.8"/>
    <s v="uniform"/>
    <n v="7.2886498404868397E-2"/>
    <n v="0.47074978236040249"/>
    <n v="7.2886498404868397E-2"/>
    <n v="7.2886498404868397E-2"/>
    <n v="0.47074978236040249"/>
    <n v="0.2410948699004353"/>
    <n v="0.1646577693221051"/>
    <n v="0.2410948699004353"/>
    <n v="0.2410948699004353"/>
    <n v="0.1646577693221051"/>
    <n v="0.2148899473424602"/>
    <n v="0.13728483151969781"/>
    <n v="0.2148899473424602"/>
    <n v="0.2148899473424602"/>
    <n v="0.13728483151969781"/>
    <n v="317.66971959753749"/>
    <n v="9.5855979322439E-2"/>
    <n v="317.66971959753749"/>
    <n v="317.66971959753749"/>
    <n v="9.5855979322439E-2"/>
  </r>
  <r>
    <s v="27/04/2026 13:00:20"/>
    <s v="04-27_13-00-20_multihead_1heads_run8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4330370070329451"/>
    <n v="35.176017654630712"/>
    <n v="0.3956374801228984"/>
    <n v="35.176017654630712"/>
    <n v="0.3956374801228984"/>
    <n v="-0.75724824210338726"/>
    <n v="51.700700647000453"/>
    <n v="0.28231433588569149"/>
    <n v="51.700700647000453"/>
    <n v="51.700700647000453"/>
    <n v="0.28231433588569149"/>
    <n v="172.90854002723179"/>
    <n v="-0.69355390378468385"/>
    <n v="0.8"/>
    <s v="uniform"/>
    <n v="0.11625048002328051"/>
    <n v="0.1558712079805534"/>
    <n v="0.11625048002328051"/>
    <n v="0.11625048002328051"/>
    <n v="0.1558712079805534"/>
    <n v="0.19449229582776811"/>
    <n v="0.32612573501241671"/>
    <n v="0.19449229582776811"/>
    <n v="0.19449229582776811"/>
    <n v="0.32612573501241671"/>
    <n v="0.1906923679534272"/>
    <n v="0.23443045902621171"/>
    <n v="0.1906923679534272"/>
    <n v="0.1906923679534272"/>
    <n v="0.23443045902621171"/>
    <n v="206.3013674441973"/>
    <n v="0.41282994152357561"/>
    <n v="206.3013674441973"/>
    <n v="206.3013674441973"/>
    <n v="0.41282994152357561"/>
  </r>
  <r>
    <s v="27/04/2026 13:00:20"/>
    <s v="04-27_13-00-20_multihead_1heads_run9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4198125041925599"/>
    <n v="61.629757400947213"/>
    <n v="0.4241278802832007"/>
    <n v="61.629757400947213"/>
    <n v="0.4241278802832007"/>
    <n v="-0.15849039350564259"/>
    <n v="70.891424422537938"/>
    <n v="0.35292797746980192"/>
    <n v="70.891424422537938"/>
    <n v="70.891424422537938"/>
    <n v="0.35292797746980192"/>
    <n v="87.886113531312546"/>
    <n v="-9.0590157861732606E-2"/>
    <n v="0.8"/>
    <s v="uniform"/>
    <n v="7.3244692878347506E-2"/>
    <n v="0.46814882735234231"/>
    <n v="7.3244692878347506E-2"/>
    <n v="7.3244692878347506E-2"/>
    <n v="0.46814882735234231"/>
    <n v="0.17890087366442689"/>
    <n v="0.38014668276109681"/>
    <n v="0.17890087366442689"/>
    <n v="0.17890087366442689"/>
    <n v="0.38014668276109681"/>
    <n v="0.15709093029146851"/>
    <n v="0.36932960304023821"/>
    <n v="0.15709093029146851"/>
    <n v="0.15709093029146851"/>
    <n v="0.36932960304023821"/>
    <n v="283.15646119331677"/>
    <n v="0.19408679672552659"/>
    <n v="283.15646119331677"/>
    <n v="283.15646119331677"/>
    <n v="0.19408679672552659"/>
  </r>
  <r>
    <s v="27/04/2026 13:00:21"/>
    <s v="04-27_13-00-21_multihead_1heads_run12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2418718469708789"/>
    <n v="54.293279882197112"/>
    <n v="0.436439826389936"/>
    <n v="54.293279882197112"/>
    <n v="0.436439826389936"/>
    <n v="-1.1021960077771069"/>
    <n v="68.223556829672276"/>
    <n v="0.34945436230684118"/>
    <n v="68.223556829672276"/>
    <n v="68.223556829672276"/>
    <n v="0.34945436230684118"/>
    <n v="140.30219559023391"/>
    <n v="-1.010784577307299"/>
    <n v="0.8"/>
    <s v="uniform"/>
    <n v="0.11263806536436501"/>
    <n v="0.18210200910664781"/>
    <n v="0.11263806536436501"/>
    <n v="0.11263806536436501"/>
    <n v="0.18210200910664781"/>
    <n v="0.1356648862906526"/>
    <n v="0.52995014458210132"/>
    <n v="0.1356648862906526"/>
    <n v="0.1356648862906526"/>
    <n v="0.52995014458210132"/>
    <n v="0.13416204890186151"/>
    <n v="0.46138180937065099"/>
    <n v="0.13416204890186151"/>
    <n v="0.13416204890186151"/>
    <n v="0.46138180937065099"/>
    <n v="272.51176231813179"/>
    <n v="0.22438348616796061"/>
    <n v="272.51176231813179"/>
    <n v="272.51176231813179"/>
    <n v="0.22438348616796061"/>
  </r>
  <r>
    <s v="27/04/2026 13:00:21"/>
    <s v="04-27_13-00-21_multihead_1heads_run13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9802464171076289"/>
    <n v="36.362112162281733"/>
    <n v="0.25698431293968432"/>
    <n v="36.362112162281733"/>
    <n v="0.25698431293968432"/>
    <n v="-0.37840705231870131"/>
    <n v="38.741798436635193"/>
    <n v="0.21459699955508521"/>
    <n v="38.741798436635193"/>
    <n v="38.741798436635193"/>
    <n v="0.21459699955508521"/>
    <n v="120.76723010051759"/>
    <n v="-0.3798195735116614"/>
    <n v="0.8"/>
    <s v="uniform"/>
    <n v="0.1132205467250105"/>
    <n v="0.1778724413041147"/>
    <n v="0.1132205467250105"/>
    <n v="0.1132205467250105"/>
    <n v="0.1778724413041147"/>
    <n v="0.25281962192106039"/>
    <n v="0.124034007766752"/>
    <n v="0.25281962192106039"/>
    <n v="0.25281962192106039"/>
    <n v="0.124034007766752"/>
    <n v="0.25013383749360751"/>
    <n v="-4.2082397275696997E-3"/>
    <n v="0.25013383749360751"/>
    <n v="0.25013383749360751"/>
    <n v="-4.2082397275696997E-3"/>
    <n v="154.3510197404014"/>
    <n v="0.56068978887703258"/>
    <n v="154.3510197404014"/>
    <n v="154.3510197404014"/>
    <n v="0.56068978887703258"/>
  </r>
  <r>
    <s v="27/04/2026 13:00:22"/>
    <s v="04-27_13-00-22_multihead_1heads_run10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416846134326816"/>
    <n v="51.804218919654488"/>
    <n v="0.4179666834714193"/>
    <n v="51.804218919654488"/>
    <n v="0.4179666834714193"/>
    <n v="-5.4596504027592002E-2"/>
    <n v="53.029742527619042"/>
    <n v="0.38294038979306361"/>
    <n v="53.029742527619042"/>
    <n v="53.029742527619042"/>
    <n v="0.38294038979306361"/>
    <n v="139.6194021362617"/>
    <n v="-0.1384960094248387"/>
    <n v="0.8"/>
    <s v="uniform"/>
    <n v="0.1093745614709517"/>
    <n v="0.20579926694804371"/>
    <n v="0.1093745614709517"/>
    <n v="0.1093745614709517"/>
    <n v="0.20579926694804371"/>
    <n v="0.13286050985234221"/>
    <n v="0.53966670997648802"/>
    <n v="0.13286050985234221"/>
    <n v="0.13286050985234221"/>
    <n v="0.53966670997648802"/>
    <n v="0.15221600499924701"/>
    <n v="0.38890088614035168"/>
    <n v="0.15221600499924701"/>
    <n v="0.15221600499924701"/>
    <n v="0.38890088614035168"/>
    <n v="211.7245190341531"/>
    <n v="0.397394696107366"/>
    <n v="211.7245190341531"/>
    <n v="211.7245190341531"/>
    <n v="0.397394696107366"/>
  </r>
  <r>
    <s v="27/04/2026 13:00:22"/>
    <s v="04-27_13-00-22_multihead_1heads_run11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8311713582053421"/>
    <n v="81.559143361498073"/>
    <n v="0.25283646094819701"/>
    <n v="81.559143361498073"/>
    <n v="0.25283646094819701"/>
    <n v="-0.42950978309711307"/>
    <n v="86.929281451046677"/>
    <n v="0.20789450143868121"/>
    <n v="86.929281451046677"/>
    <n v="86.929281451046677"/>
    <n v="0.20789450143868121"/>
    <n v="97.394948392095216"/>
    <n v="-0.29127672909206298"/>
    <n v="0.8"/>
    <s v="uniform"/>
    <n v="8.9770010742199799E-2"/>
    <n v="0.34815365310998708"/>
    <n v="8.9770010742199799E-2"/>
    <n v="8.9770010742199799E-2"/>
    <n v="0.34815365310998708"/>
    <n v="0.23232136220728519"/>
    <n v="0.19505609961545489"/>
    <n v="0.23232136220728519"/>
    <n v="0.23232136220728519"/>
    <n v="0.19505609961545489"/>
    <n v="0.18018781577714521"/>
    <n v="0.27660291340412108"/>
    <n v="0.18018781577714521"/>
    <n v="0.18018781577714521"/>
    <n v="0.27660291340412108"/>
    <n v="347.21484661545998"/>
    <n v="1.17653396251552E-2"/>
    <n v="347.21484661545998"/>
    <n v="347.21484661545998"/>
    <n v="1.17653396251552E-2"/>
  </r>
  <r>
    <s v="27/04/2026 13:00:22"/>
    <s v="04-27_13-00-22_multihead_1heads_run14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5004902736636419"/>
    <n v="54.952097296751823"/>
    <n v="0.3520467260970831"/>
    <n v="54.952097296751823"/>
    <n v="0.3520467260970831"/>
    <n v="-0.3395827539348571"/>
    <n v="75.002311115630206"/>
    <n v="0.19323627439578711"/>
    <n v="75.002311115630206"/>
    <n v="75.002311115630206"/>
    <n v="0.19323627439578711"/>
    <n v="115.4514912038982"/>
    <n v="-0.40513069678807501"/>
    <n v="0.8"/>
    <s v="uniform"/>
    <n v="0.1234736800400798"/>
    <n v="0.1034214365604737"/>
    <n v="0.1234736800400798"/>
    <n v="0.1234736800400798"/>
    <n v="0.1034214365604737"/>
    <n v="0.21670106318193039"/>
    <n v="0.24917709952343381"/>
    <n v="0.21670106318193039"/>
    <n v="0.21670106318193039"/>
    <n v="0.24917709952343381"/>
    <n v="0.1811495197831019"/>
    <n v="0.2727419760090139"/>
    <n v="0.1811495197831019"/>
    <n v="0.1811495197831019"/>
    <n v="0.2727419760090139"/>
    <n v="299.48792019951532"/>
    <n v="0.14760458549021471"/>
    <n v="299.48792019951532"/>
    <n v="299.48792019951532"/>
    <n v="0.14760458549021471"/>
  </r>
  <r>
    <s v="27/04/2026 13:00:24"/>
    <s v="04-27_13-00-24_multihead_1heads_run15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5927879797854699"/>
    <n v="52.281088644834647"/>
    <n v="0.37201224752232759"/>
    <n v="52.281088644834647"/>
    <n v="0.37201224752232759"/>
    <n v="-0.27753517840238828"/>
    <n v="62.722532908266743"/>
    <n v="0.33147565780212762"/>
    <n v="62.722532908266743"/>
    <n v="62.722532908266743"/>
    <n v="0.33147565780212762"/>
    <n v="139.74730497125711"/>
    <n v="-0.22609268542014879"/>
    <n v="0.8"/>
    <s v="uniform"/>
    <n v="7.4544551601493994E-2"/>
    <n v="0.45871017235886719"/>
    <n v="7.4544551601493994E-2"/>
    <n v="7.4544551601493994E-2"/>
    <n v="0.45871017235886719"/>
    <n v="0.18850611479621229"/>
    <n v="0.34686657374617558"/>
    <n v="0.18850611479621229"/>
    <n v="0.18850611479621229"/>
    <n v="0.34686657374617558"/>
    <n v="0.1910210116554398"/>
    <n v="0.23311105851326039"/>
    <n v="0.1910210116554398"/>
    <n v="0.1910210116554398"/>
    <n v="0.23311105851326039"/>
    <n v="250.43605995501369"/>
    <n v="0.28721482659020181"/>
    <n v="250.43605995501369"/>
    <n v="250.43605995501369"/>
    <n v="0.28721482659020181"/>
  </r>
  <r>
    <s v="27/04/2026 13:00:24"/>
    <s v="04-27_13-00-24_multihead_1heads_run16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9388517297699021"/>
    <n v="68.899197970691475"/>
    <n v="0.21577425392189251"/>
    <n v="68.899197970691475"/>
    <n v="0.21577425392189251"/>
    <n v="-0.4069263122522212"/>
    <n v="74.775980337215898"/>
    <n v="0.1793072385578009"/>
    <n v="74.775980337215898"/>
    <n v="74.775980337215898"/>
    <n v="0.1793072385578009"/>
    <n v="122.5904219159832"/>
    <n v="-0.36668605722083503"/>
    <n v="0.8"/>
    <s v="uniform"/>
    <n v="0.1100042659414661"/>
    <n v="0.20122679831033949"/>
    <n v="0.1100042659414661"/>
    <n v="0.1100042659414661"/>
    <n v="0.20122679831033949"/>
    <n v="0.2276048553394745"/>
    <n v="0.21139778855139829"/>
    <n v="0.2276048553394745"/>
    <n v="0.2276048553394745"/>
    <n v="0.21139778855139829"/>
    <n v="0.21064014607232839"/>
    <n v="0.15434643939903989"/>
    <n v="0.21064014607232839"/>
    <n v="0.21064014607232839"/>
    <n v="0.15434643939903989"/>
    <n v="298.55567208150973"/>
    <n v="0.15025792797041879"/>
    <n v="298.55567208150973"/>
    <n v="298.55567208150973"/>
    <n v="0.15025792797041879"/>
  </r>
  <r>
    <s v="27/04/2026 13:00:24"/>
    <s v="04-27_13-00-24_multihead_1heads_run17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1618140386940699"/>
    <n v="57.619800490160017"/>
    <n v="0.49722174734452729"/>
    <n v="57.619800490160017"/>
    <n v="0.49722174734452729"/>
    <n v="-0.31368100849556668"/>
    <n v="64.765402001271724"/>
    <n v="0.45437634166329322"/>
    <n v="64.765402001271724"/>
    <n v="64.765402001271724"/>
    <n v="0.45437634166329322"/>
    <n v="110.8648620023063"/>
    <n v="-0.3069098577542228"/>
    <n v="0.8"/>
    <s v="uniform"/>
    <n v="7.9802458775126706E-2"/>
    <n v="0.42053096802233358"/>
    <n v="7.9802458775126706E-2"/>
    <n v="7.9802458775126706E-2"/>
    <n v="0.42053096802233358"/>
    <n v="0.1139407089420949"/>
    <n v="0.60521977920137204"/>
    <n v="0.1139407089420949"/>
    <n v="0.1139407089420949"/>
    <n v="0.60521977920137204"/>
    <n v="0.1175176715274078"/>
    <n v="0.52820371988081405"/>
    <n v="0.1175176715274078"/>
    <n v="0.1175176715274078"/>
    <n v="0.52820371988081405"/>
    <n v="258.75034716584082"/>
    <n v="0.26355089954865341"/>
    <n v="258.75034716584082"/>
    <n v="258.75034716584082"/>
    <n v="0.26355089954865341"/>
  </r>
  <r>
    <s v="27/04/2026 13:00:24"/>
    <s v="04-27_13-00-24_multihead_1heads_run18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319393658630042"/>
    <n v="49.376672886885757"/>
    <n v="0.44018971986175243"/>
    <n v="49.376672886885757"/>
    <n v="0.44018971986175243"/>
    <n v="-1.105995206234621"/>
    <n v="54.260123275322819"/>
    <n v="0.38780532098175657"/>
    <n v="54.260123275322819"/>
    <n v="54.260123275322819"/>
    <n v="0.38780532098175657"/>
    <n v="172.7619831738981"/>
    <n v="-0.99831154897642682"/>
    <n v="0.8"/>
    <s v="uniform"/>
    <n v="9.3600264889677098E-2"/>
    <n v="0.32034105563950788"/>
    <n v="9.3600264889677098E-2"/>
    <n v="9.3600264889677098E-2"/>
    <n v="0.32034105563950788"/>
    <n v="0.130781998681258"/>
    <n v="0.54686830725169933"/>
    <n v="0.130781998681258"/>
    <n v="0.130781998681258"/>
    <n v="0.54686830725169933"/>
    <n v="0.17420725626454639"/>
    <n v="0.3006129681848394"/>
    <n v="0.17420725626454639"/>
    <n v="0.17420725626454639"/>
    <n v="0.3006129681848394"/>
    <n v="216.64190358145501"/>
    <n v="0.38339895285098002"/>
    <n v="216.64190358145501"/>
    <n v="216.64190358145501"/>
    <n v="0.38339895285098002"/>
  </r>
  <r>
    <s v="27/04/2026 13:00:26"/>
    <s v="04-27_13-00-26_multihead_1heads_run19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4787925855866349"/>
    <n v="47.014687205505567"/>
    <n v="0.44613030720900893"/>
    <n v="47.014687205505567"/>
    <n v="0.44613030720900893"/>
    <n v="-1.735590567507608"/>
    <n v="57.150391887893761"/>
    <n v="0.42507043101340802"/>
    <n v="57.150391887893761"/>
    <n v="57.150391887893761"/>
    <n v="0.42507043101340802"/>
    <n v="127.0470463903485"/>
    <n v="-1.3905575093161791"/>
    <n v="0.8"/>
    <s v="uniform"/>
    <n v="5.23131916578288E-2"/>
    <n v="0.62013858977647707"/>
    <n v="5.23131916578288E-2"/>
    <n v="5.23131916578288E-2"/>
    <n v="0.62013858977647707"/>
    <n v="0.1504313831715148"/>
    <n v="0.47878738674801058"/>
    <n v="0.1504313831715148"/>
    <n v="0.1504313831715148"/>
    <n v="0.47878738674801058"/>
    <n v="0.18659303527292229"/>
    <n v="0.25088798311170379"/>
    <n v="0.18659303527292229"/>
    <n v="0.18659303527292229"/>
    <n v="0.25088798311170379"/>
    <n v="228.21222994147291"/>
    <n v="0.3504677644174341"/>
    <n v="228.21222994147291"/>
    <n v="228.21222994147291"/>
    <n v="0.3504677644174341"/>
  </r>
  <r>
    <s v="27/04/2026 13:00:28"/>
    <s v="04-27_13-00-28_multihead_1heads_run20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64673749493529"/>
    <n v="58.519681325759123"/>
    <n v="0.29922470586067401"/>
    <n v="58.519681325759123"/>
    <n v="0.29922470586067401"/>
    <n v="-6.2989013422872706E-2"/>
    <n v="69.274500665340469"/>
    <n v="0.26919980137778371"/>
    <n v="69.274500665340469"/>
    <n v="69.274500665340469"/>
    <n v="0.26919980137778371"/>
    <n v="107.5930429789952"/>
    <n v="-5.9407490546683803E-2"/>
    <n v="0.8"/>
    <s v="uniform"/>
    <n v="0.1151072254719061"/>
    <n v="0.1641727142042628"/>
    <n v="0.1151072254719061"/>
    <n v="0.1151072254719061"/>
    <n v="0.1641727142042628"/>
    <n v="0.16525766536378109"/>
    <n v="0.4274174855789713"/>
    <n v="0.16525766536378109"/>
    <n v="0.16525766536378109"/>
    <n v="0.4274174855789713"/>
    <n v="0.18119357922935819"/>
    <n v="0.27256509126838169"/>
    <n v="0.18119357922935819"/>
    <n v="0.18119357922935819"/>
    <n v="0.27256509126838169"/>
    <n v="276.6364441912969"/>
    <n v="0.21264391445950789"/>
    <n v="276.6364441912969"/>
    <n v="276.6364441912969"/>
    <n v="0.21264391445950789"/>
  </r>
  <r>
    <s v="27/04/2026 13:00:29"/>
    <s v="04-27_13-00-29_multihead_1heads_run21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6449990884771501"/>
    <n v="55.195453287014253"/>
    <n v="0.35291628817108978"/>
    <n v="55.195453287014253"/>
    <n v="0.35291628817108978"/>
    <n v="-0.1067328897414889"/>
    <n v="62.173142318286637"/>
    <n v="0.30546578484834869"/>
    <n v="62.173142318286637"/>
    <n v="62.173142318286637"/>
    <n v="0.30546578484834869"/>
    <n v="127.69005182433381"/>
    <n v="-9.2449465539266196E-2"/>
    <n v="0.8"/>
    <s v="uniform"/>
    <n v="8.0618615786335404E-2"/>
    <n v="0.41460461286378419"/>
    <n v="8.0618615786335404E-2"/>
    <n v="8.0618615786335404E-2"/>
    <n v="0.41460461286378419"/>
    <n v="0.19620969517368431"/>
    <n v="0.32017531308442271"/>
    <n v="0.19620969517368431"/>
    <n v="0.19620969517368431"/>
    <n v="0.32017531308442271"/>
    <n v="0.20087598083359209"/>
    <n v="0.1935464744085019"/>
    <n v="0.20087598083359209"/>
    <n v="0.20087598083359209"/>
    <n v="0.1935464744085019"/>
    <n v="248.2148649813532"/>
    <n v="0.29353673903668398"/>
    <n v="248.2148649813532"/>
    <n v="248.2148649813532"/>
    <n v="0.29353673903668398"/>
  </r>
  <r>
    <s v="27/04/2026 13:00:29"/>
    <s v="04-27_13-00-29_multihead_1heads_run22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3246699895097011"/>
    <n v="60.426491896301158"/>
    <n v="0.38431195292114873"/>
    <n v="60.426491896301158"/>
    <n v="0.38431195292114873"/>
    <n v="-0.6575554476388995"/>
    <n v="59.768782152336648"/>
    <n v="0.38084626922142012"/>
    <n v="59.768782152336648"/>
    <n v="59.768782152336648"/>
    <n v="0.38084626922142012"/>
    <n v="136.20053603912581"/>
    <n v="-0.48767829586789219"/>
    <n v="0.8"/>
    <s v="uniform"/>
    <n v="0.1336481873446293"/>
    <n v="2.9541358313378001E-2"/>
    <n v="0.1336481873446293"/>
    <n v="0.1336481873446293"/>
    <n v="2.9541358313378001E-2"/>
    <n v="0.1028669042837479"/>
    <n v="0.6435881471770778"/>
    <n v="0.1028669042837479"/>
    <n v="0.1028669042837479"/>
    <n v="0.6435881471770778"/>
    <n v="0.11714523073120479"/>
    <n v="0.52969895187383575"/>
    <n v="0.11714523073120479"/>
    <n v="0.11714523073120479"/>
    <n v="0.52969895187383575"/>
    <n v="238.72146828698581"/>
    <n v="0.32055661952138009"/>
    <n v="238.72146828698581"/>
    <n v="238.72146828698581"/>
    <n v="0.32055661952138009"/>
  </r>
  <r>
    <s v="27/04/2026 13:00:30"/>
    <s v="04-27_13-00-30_multihead_1heads_run23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517329641396474"/>
    <n v="66.324164422906591"/>
    <n v="0.42035084573211601"/>
    <n v="66.324164422906591"/>
    <n v="0.42035084573211601"/>
    <n v="-0.28818937453960008"/>
    <n v="80.751428155181884"/>
    <n v="0.28194652869972819"/>
    <n v="80.751428155181884"/>
    <n v="80.751428155181884"/>
    <n v="0.28194652869972819"/>
    <n v="114.24719409824721"/>
    <n v="-0.1899203703537716"/>
    <n v="0.8"/>
    <s v="uniform"/>
    <n v="6.6206626313243297E-2"/>
    <n v="0.51925429054323935"/>
    <n v="6.6206626313243297E-2"/>
    <n v="6.6206626313243297E-2"/>
    <n v="0.51925429054323935"/>
    <n v="0.2118381371934949"/>
    <n v="0.26602609943985162"/>
    <n v="0.2118381371934949"/>
    <n v="0.2118381371934949"/>
    <n v="0.26602609943985162"/>
    <n v="0.18419351185784849"/>
    <n v="0.26052131064939821"/>
    <n v="0.18419351185784849"/>
    <n v="0.18419351185784849"/>
    <n v="0.26052131064939821"/>
    <n v="322.54347434536248"/>
    <n v="8.1984414166409697E-2"/>
    <n v="322.54347434536248"/>
    <n v="322.54347434536248"/>
    <n v="8.1984414166409697E-2"/>
  </r>
  <r>
    <s v="27/04/2026 13:02:29"/>
    <s v="04-27_13-02-29_multihead_1heads_run24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259222866705432"/>
    <n v="65.874834214696406"/>
    <n v="0.47354240501462108"/>
    <n v="65.874834214696406"/>
    <n v="0.47354240501462108"/>
    <n v="-0.50371356628006636"/>
    <n v="67.236653083331348"/>
    <n v="0.4454703472952965"/>
    <n v="67.236653083331348"/>
    <n v="67.236653083331348"/>
    <n v="0.4454703472952965"/>
    <n v="118.09103050625799"/>
    <n v="-0.49521174848322902"/>
    <n v="0.8"/>
    <s v="uniform"/>
    <n v="7.1764273783032906E-2"/>
    <n v="0.47889858410483221"/>
    <n v="7.1764273783032906E-2"/>
    <n v="7.1764273783032906E-2"/>
    <n v="0.47889858410483221"/>
    <n v="0.11639074346158421"/>
    <n v="0.59673093287464085"/>
    <n v="0.11639074346158421"/>
    <n v="0.11639074346158421"/>
    <n v="0.59673093287464085"/>
    <n v="0.13181345923351859"/>
    <n v="0.47081065402566208"/>
    <n v="0.13181345923351859"/>
    <n v="0.13181345923351859"/>
    <n v="0.47081065402566208"/>
    <n v="268.62664385684758"/>
    <n v="0.23544121817604879"/>
    <n v="268.62664385684758"/>
    <n v="268.62664385684758"/>
    <n v="0.23544121817604879"/>
  </r>
  <r>
    <s v="27/04/2026 13:02:29"/>
    <s v="04-27_13-02-29_multihead_1heads_run25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7504300717617491"/>
    <n v="63.70652920040289"/>
    <n v="0.28703417669908021"/>
    <n v="63.70652920040289"/>
    <n v="0.28703417669908021"/>
    <n v="-0.53171963570068437"/>
    <n v="61.547130108186742"/>
    <n v="0.27534596871403633"/>
    <n v="61.547130108186742"/>
    <n v="61.547130108186742"/>
    <n v="0.27534596871403633"/>
    <n v="146.5882762515582"/>
    <n v="-0.47091487480936151"/>
    <n v="0.8"/>
    <s v="uniform"/>
    <n v="9.1073296128679398E-2"/>
    <n v="0.33869011611018041"/>
    <n v="9.1073296128679398E-2"/>
    <n v="9.1073296128679398E-2"/>
    <n v="0.33869011611018041"/>
    <n v="0.2314116512551532"/>
    <n v="0.19820805376669781"/>
    <n v="0.2314116512551532"/>
    <n v="0.2314116512551532"/>
    <n v="0.19820805376669781"/>
    <n v="0.18339132949753059"/>
    <n v="0.26374181909426569"/>
    <n v="0.18339132949753059"/>
    <n v="0.18339132949753059"/>
    <n v="0.26374181909426569"/>
    <n v="245.68264415586569"/>
    <n v="0.30074388588499001"/>
    <n v="245.68264415586569"/>
    <n v="245.68264415586569"/>
    <n v="0.30074388588499001"/>
  </r>
  <r>
    <s v="27/04/2026 13:02:29"/>
    <s v="04-27_13-02-29_multihead_1heads_run26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5641051063417791"/>
    <n v="60.65491974284356"/>
    <n v="0.31495474157356518"/>
    <n v="60.65491974284356"/>
    <n v="0.31495474157356518"/>
    <n v="3.1830434174385802E-2"/>
    <n v="77.514803596202285"/>
    <n v="0.24368742154768949"/>
    <n v="77.514803596202285"/>
    <n v="77.514803596202285"/>
    <n v="0.24368742154768949"/>
    <n v="101.6032732340166"/>
    <n v="-8.3632932330237001E-3"/>
    <n v="0.8"/>
    <s v="uniform"/>
    <n v="0.1457694243143238"/>
    <n v="-5.8474494343407603E-2"/>
    <n v="0.1457694243143238"/>
    <n v="0.1457694243143238"/>
    <n v="-5.8474494343407603E-2"/>
    <n v="0.14769147382174411"/>
    <n v="0.4882805874496175"/>
    <n v="0.14769147382174411"/>
    <n v="0.14769147382174411"/>
    <n v="0.4882805874496175"/>
    <n v="0.14292913508576269"/>
    <n v="0.42618473138834762"/>
    <n v="0.14292913508576269"/>
    <n v="0.14292913508576269"/>
    <n v="0.42618473138834762"/>
    <n v="309.62282435158602"/>
    <n v="0.1187588616961929"/>
    <n v="309.62282435158602"/>
    <n v="309.62282435158602"/>
    <n v="0.1187588616961929"/>
  </r>
  <r>
    <s v="27/04/2026 13:02:29"/>
    <s v="04-27_13-02-29_multihead_1heads_run27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6575076456588789"/>
    <n v="53.863268984104486"/>
    <n v="0.28023750263859021"/>
    <n v="53.863268984104486"/>
    <n v="0.28023750263859021"/>
    <n v="-1.2560073948664601"/>
    <n v="55.238445103827381"/>
    <n v="0.23767555606310661"/>
    <n v="55.238445103827381"/>
    <n v="55.238445103827381"/>
    <n v="0.23767555606310661"/>
    <n v="129.93275099663259"/>
    <n v="-1.22049770200592"/>
    <n v="0.8"/>
    <s v="uniform"/>
    <n v="0.14673535521539599"/>
    <n v="-6.5488401593795306E-2"/>
    <n v="0.14673535521539599"/>
    <n v="0.14673535521539599"/>
    <n v="-6.5488401593795306E-2"/>
    <n v="0.17672067634135749"/>
    <n v="0.387700600834604"/>
    <n v="0.17672067634135749"/>
    <n v="0.17672067634135749"/>
    <n v="0.387700600834604"/>
    <n v="0.18534080084633259"/>
    <n v="0.25591530825032671"/>
    <n v="0.18534080084633259"/>
    <n v="0.18534080084633259"/>
    <n v="0.25591530825032671"/>
    <n v="220.44498358290559"/>
    <n v="0.37257471676128801"/>
    <n v="220.44498358290559"/>
    <n v="220.44498358290559"/>
    <n v="0.37257471676128801"/>
  </r>
  <r>
    <s v="27/04/2026 13:02:31"/>
    <s v="04-27_13-02-31_multihead_1heads_run28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418976411925664"/>
    <n v="52.620617684421909"/>
    <n v="0.39474150899382759"/>
    <n v="52.620617684421909"/>
    <n v="0.39474150899382759"/>
    <n v="-5.6148083754885503E-2"/>
    <n v="66.712304879209924"/>
    <n v="0.29136157124626161"/>
    <n v="66.712304879209924"/>
    <n v="66.712304879209924"/>
    <n v="0.29136157124626161"/>
    <n v="94.107103945206021"/>
    <n v="-7.1663952791651497E-2"/>
    <n v="0.8"/>
    <s v="uniform"/>
    <n v="0.10480948689285439"/>
    <n v="0.2389476108371722"/>
    <n v="0.10480948689285439"/>
    <n v="0.10480948689285439"/>
    <n v="0.2389476108371722"/>
    <n v="0.16514958772114599"/>
    <n v="0.42779195152726168"/>
    <n v="0.16514958772114599"/>
    <n v="0.16514958772114599"/>
    <n v="0.42779195152726168"/>
    <n v="0.1850926677931416"/>
    <n v="0.25691148397393121"/>
    <n v="0.1850926677931416"/>
    <n v="0.1850926677931416"/>
    <n v="0.25691148397393121"/>
    <n v="266.39416777443188"/>
    <n v="0.24179523864667829"/>
    <n v="266.39416777443188"/>
    <n v="266.39416777443188"/>
    <n v="0.24179523864667829"/>
  </r>
  <r>
    <s v="27/04/2026 13:02:31"/>
    <s v="04-27_13-02-31_multihead_1heads_run29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2, 3, 4]}]"/>
    <n v="1"/>
    <s v="serial"/>
    <x v="0"/>
    <b v="0"/>
    <b v="0"/>
    <b v="0"/>
    <x v="2"/>
    <n v="1"/>
    <x v="4"/>
    <b v="0"/>
    <s v="ridge"/>
    <n v="1"/>
    <n v="1"/>
    <m/>
    <n v="32"/>
    <n v="1E-3"/>
    <n v="0.1"/>
    <s v="[1.0, 1.0, 1.0, 1.0]"/>
    <n v="140"/>
    <n v="20"/>
    <n v="120"/>
    <n v="0.13120915707972641"/>
    <n v="47.212214810355377"/>
    <n v="0.4900226886437582"/>
    <n v="47.212214810355377"/>
    <n v="0.4900226886437582"/>
    <n v="-1.189791635834248"/>
    <n v="45.621242610279921"/>
    <n v="0.5084312147424126"/>
    <n v="45.621242610279921"/>
    <n v="45.621242610279921"/>
    <n v="0.5084312147424126"/>
    <n v="150.96442695346349"/>
    <n v="-1.1038932445532781"/>
    <n v="0.8"/>
    <s v="uniform"/>
    <n v="5.0244787363121601E-2"/>
    <n v="0.63515787931703938"/>
    <n v="5.0244787363121601E-2"/>
    <n v="5.0244787363121601E-2"/>
    <n v="0.63515787931703938"/>
    <n v="0.13416163613690379"/>
    <n v="0.53515858529765015"/>
    <n v="0.13416163613690379"/>
    <n v="0.13416163613690379"/>
    <n v="0.53515858529765015"/>
    <n v="0.15397733861715229"/>
    <n v="0.3818296887776404"/>
    <n v="0.15397733861715229"/>
    <n v="0.15397733861715229"/>
    <n v="0.3818296887776404"/>
    <n v="182.1465866790025"/>
    <n v="0.4815787055773138"/>
    <n v="182.1465866790025"/>
    <n v="182.1465866790025"/>
    <n v="0.4815787055773138"/>
  </r>
  <r>
    <s v="27/04/2026 13:02:31"/>
    <s v="04-27_13-02-31_multihead_1heads_run0_ridge_serial_f5_w5_h5_effsu2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562106927580077"/>
    <n v="46.850676243296611"/>
    <n v="0.43055393968024169"/>
    <n v="46.850676243296611"/>
    <n v="0.43055393968024169"/>
    <n v="-0.67517793008682903"/>
    <n v="49.994436859688363"/>
    <n v="0.4396815814964472"/>
    <n v="49.994436859688363"/>
    <n v="49.994436859688363"/>
    <n v="0.4396815814964472"/>
    <n v="112.0107737339395"/>
    <n v="-0.51340266941345392"/>
    <n v="0.8"/>
    <s v="uniform"/>
    <n v="5.3468313088206001E-2"/>
    <n v="0.61175091466782516"/>
    <n v="5.3468313088206001E-2"/>
    <n v="5.3468313088206001E-2"/>
    <n v="0.61175091466782516"/>
    <n v="0.170878501396344"/>
    <n v="0.40794248923560328"/>
    <n v="0.170878501396344"/>
    <n v="0.170878501396344"/>
    <n v="0.40794248923560328"/>
    <n v="0.172597639739557"/>
    <n v="0.30707506940789908"/>
    <n v="0.172597639739557"/>
    <n v="0.172597639739557"/>
    <n v="0.30707506940789908"/>
    <n v="199.58080298452899"/>
    <n v="0.43195785267445752"/>
    <n v="199.58080298452899"/>
    <n v="199.58080298452899"/>
    <n v="0.43195785267445752"/>
  </r>
  <r>
    <s v="27/04/2026 13:02:32"/>
    <s v="04-27_13-02-32_multihead_1heads_run1_ridge_serial_f5_w5_h5_effsu2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9420669560760279"/>
    <n v="64.639548469987801"/>
    <n v="0.2627563770780138"/>
    <n v="64.639548469987801"/>
    <n v="0.2627563770780138"/>
    <n v="-0.49481803143084407"/>
    <n v="71.517854481016201"/>
    <n v="0.2460099317335866"/>
    <n v="71.517854481016201"/>
    <n v="71.517854481016201"/>
    <n v="0.2460099317335866"/>
    <n v="97.745795094234978"/>
    <n v="-0.32877310793597808"/>
    <n v="0.8"/>
    <s v="uniform"/>
    <n v="7.8984134725330599E-2"/>
    <n v="0.42647305868291868"/>
    <n v="7.8984134725330599E-2"/>
    <n v="7.8984134725330599E-2"/>
    <n v="0.42647305868291868"/>
    <n v="0.22383961642047709"/>
    <n v="0.22444353721842469"/>
    <n v="0.22383961642047709"/>
    <n v="0.22383961642047709"/>
    <n v="0.22444353721842469"/>
    <n v="0.2127526526499198"/>
    <n v="0.14586539367986481"/>
    <n v="0.2127526526499198"/>
    <n v="0.2127526526499198"/>
    <n v="0.14586539367986481"/>
    <n v="285.55584152026938"/>
    <n v="0.18725773735312551"/>
    <n v="285.55584152026938"/>
    <n v="285.55584152026938"/>
    <n v="0.18725773735312551"/>
  </r>
  <r>
    <s v="27/04/2026 13:02:32"/>
    <s v="04-27_13-02-32_multihead_1heads_run2_ridge_serial_f5_w5_h5_effsu2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8.1290124866140803E-2"/>
    <n v="57.479490947721537"/>
    <n v="0.62928015485589028"/>
    <n v="57.479490947721537"/>
    <n v="0.62928015485589028"/>
    <n v="-0.35929641901658782"/>
    <n v="71.436245992183473"/>
    <n v="0.58697835842158641"/>
    <n v="71.436245992183473"/>
    <n v="71.436245992183473"/>
    <n v="0.58697835842158641"/>
    <n v="142.1636547201494"/>
    <n v="-0.24031862201361151"/>
    <n v="0.8"/>
    <s v="uniform"/>
    <n v="5.7298141833969501E-2"/>
    <n v="0.58394140616381485"/>
    <n v="5.7298141833969501E-2"/>
    <n v="5.7298141833969501E-2"/>
    <n v="0.58394140616381485"/>
    <n v="6.1360866985222598E-2"/>
    <n v="0.78739770147356047"/>
    <n v="6.1360866985222598E-2"/>
    <n v="6.1360866985222598E-2"/>
    <n v="0.78739770147356047"/>
    <n v="5.2465435568008E-2"/>
    <n v="0.78936787111165607"/>
    <n v="5.2465435568008E-2"/>
    <n v="5.2465435568008E-2"/>
    <n v="0.78936787111165607"/>
    <n v="285.57385952434561"/>
    <n v="0.1872064549373175"/>
    <n v="285.57385952434561"/>
    <n v="285.57385952434561"/>
    <n v="0.1872064549373175"/>
  </r>
  <r>
    <s v="27/04/2026 13:02:32"/>
    <s v="04-27_13-02-32_multihead_1heads_run3_ridge_serial_f5_w5_h5_effsu2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578119662753055"/>
    <n v="70.219772662919738"/>
    <n v="0.32455591481775797"/>
    <n v="70.219772662919738"/>
    <n v="0.32455591481775797"/>
    <n v="-0.32863960603488362"/>
    <n v="70.650047784268438"/>
    <n v="0.32977551099478869"/>
    <n v="70.650047784268438"/>
    <n v="70.650047784268438"/>
    <n v="0.32977551099478869"/>
    <n v="130.1192927911215"/>
    <n v="-0.37541902642492719"/>
    <n v="0.8"/>
    <s v="uniform"/>
    <n v="9.8922016068138302E-2"/>
    <n v="0.28169826128026842"/>
    <n v="9.8922016068138302E-2"/>
    <n v="9.8922016068138302E-2"/>
    <n v="0.28169826128026842"/>
    <n v="0.16180007133673149"/>
    <n v="0.43939731040281349"/>
    <n v="0.16180007133673149"/>
    <n v="0.16180007133673149"/>
    <n v="0.43939731040281349"/>
    <n v="0.14915998587563761"/>
    <n v="0.4011698362969735"/>
    <n v="0.14915998587563761"/>
    <n v="0.14915998587563761"/>
    <n v="0.4011698362969735"/>
    <n v="282.19030906379248"/>
    <n v="0.19683663599909981"/>
    <n v="282.19030906379248"/>
    <n v="282.19030906379248"/>
    <n v="0.19683663599909981"/>
  </r>
  <r>
    <s v="27/04/2026 13:02:33"/>
    <s v="04-27_13-02-33_multihead_1heads_run4_ridge_serial_f5_w5_h5_effsu2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5785405528315399"/>
    <n v="67.948120560644256"/>
    <n v="0.3316909812028464"/>
    <n v="67.948120560644256"/>
    <n v="0.3316909812028464"/>
    <n v="-6.9774998956982998E-2"/>
    <n v="70.575732665609806"/>
    <n v="0.36739170857431158"/>
    <n v="70.575732665609806"/>
    <n v="70.575732665609806"/>
    <n v="0.36739170857431158"/>
    <n v="89.498466806949409"/>
    <n v="-9.2293666397566504E-2"/>
    <n v="0.8"/>
    <s v="uniform"/>
    <n v="0.10246880963305501"/>
    <n v="0.2559439541419587"/>
    <n v="0.10246880963305501"/>
    <n v="0.10246880963305501"/>
    <n v="0.2559439541419587"/>
    <n v="0.13384220807066199"/>
    <n v="0.5362653353230894"/>
    <n v="0.13384220807066199"/>
    <n v="0.13384220807066199"/>
    <n v="0.5362653353230894"/>
    <n v="0.12957432354394541"/>
    <n v="0.47980007557641441"/>
    <n v="0.12957432354394541"/>
    <n v="0.12957432354394541"/>
    <n v="0.47980007557641441"/>
    <n v="281.93704532119278"/>
    <n v="0.19755746925577911"/>
    <n v="281.93704532119278"/>
    <n v="281.93704532119278"/>
    <n v="0.19755746925577911"/>
  </r>
  <r>
    <s v="27/04/2026 13:02:34"/>
    <s v="04-27_13-02-34_multihead_1heads_run5_ridge_serial_f5_w5_h5_effsu2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2299339597036463"/>
    <n v="73.134451149799361"/>
    <n v="0.1542064676990727"/>
    <n v="73.134451149799361"/>
    <n v="0.1542064676990727"/>
    <n v="1.06770959547075E-2"/>
    <n v="82.853980047069825"/>
    <n v="0.15085160666339709"/>
    <n v="82.853980047069825"/>
    <n v="82.853980047069825"/>
    <n v="0.15085160666339709"/>
    <n v="80.762771586488242"/>
    <n v="7.21026303300039E-2"/>
    <n v="0.8"/>
    <s v="uniform"/>
    <n v="6.7642322505961694E-2"/>
    <n v="0.50882927988845694"/>
    <n v="6.7642322505961694E-2"/>
    <n v="6.7642322505961694E-2"/>
    <n v="0.50882927988845694"/>
    <n v="0.28838091852635339"/>
    <n v="8.217102826485E-4"/>
    <n v="0.28838091852635339"/>
    <n v="0.28838091852635339"/>
    <n v="8.217102826485E-4"/>
    <n v="0.24028633573645591"/>
    <n v="3.5326365043829903E-2"/>
    <n v="0.24028633573645591"/>
    <n v="0.24028633573645591"/>
    <n v="3.5326365043829903E-2"/>
    <n v="330.81961061151321"/>
    <n v="5.8429071438645001E-2"/>
    <n v="330.81961061151321"/>
    <n v="330.81961061151321"/>
    <n v="5.8429071438645001E-2"/>
  </r>
  <r>
    <s v="27/04/2026 13:02:36"/>
    <s v="04-27_13-02-36_multihead_1heads_run7_ridge_serial_f5_w5_h5_effsu2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585236416318376"/>
    <n v="45.105289147500407"/>
    <n v="0.35103519613214029"/>
    <n v="45.105289147500407"/>
    <n v="0.35103519613214029"/>
    <n v="-0.56276593093665661"/>
    <n v="51.491075867289737"/>
    <n v="0.2945275225420545"/>
    <n v="51.491075867289737"/>
    <n v="51.491075867289737"/>
    <n v="0.2945275225420545"/>
    <n v="105.5270740150161"/>
    <n v="-0.51679774911454679"/>
    <n v="0.8"/>
    <s v="uniform"/>
    <n v="0.1012135454062338"/>
    <n v="0.26505879543327721"/>
    <n v="0.1012135454062338"/>
    <n v="0.1012135454062338"/>
    <n v="0.26505879543327721"/>
    <n v="0.19324923203692659"/>
    <n v="0.33043268555161859"/>
    <n v="0.19324923203692659"/>
    <n v="0.19324923203692659"/>
    <n v="0.33043268555161859"/>
    <n v="0.207388450872907"/>
    <n v="0.16740096710733129"/>
    <n v="0.207388450872907"/>
    <n v="0.207388450872907"/>
    <n v="0.16740096710733129"/>
    <n v="205.46245224084291"/>
    <n v="0.41521764207599021"/>
    <n v="205.46245224084291"/>
    <n v="205.46245224084291"/>
    <n v="0.41521764207599021"/>
  </r>
  <r>
    <s v="27/04/2026 13:02:37"/>
    <s v="04-27_13-02-37_multihead_1heads_run6_ridge_serial_f5_w5_h5_effsu2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6787004633586439"/>
    <n v="65.891513972183091"/>
    <n v="0.38019136238444667"/>
    <n v="65.891513972183091"/>
    <n v="0.38019136238444667"/>
    <n v="-0.15087032865237329"/>
    <n v="68.840986241030024"/>
    <n v="0.37250414799631509"/>
    <n v="68.840986241030024"/>
    <n v="68.840986241030024"/>
    <n v="0.37250414799631509"/>
    <n v="90.755840841046322"/>
    <n v="-7.50646853673054E-2"/>
    <n v="0.8"/>
    <s v="uniform"/>
    <n v="4.7104981625410498E-2"/>
    <n v="0.65795692861145116"/>
    <n v="4.7104981625410498E-2"/>
    <n v="4.7104981625410498E-2"/>
    <n v="0.65795692861145116"/>
    <n v="0.1873126478394686"/>
    <n v="0.35100168184822"/>
    <n v="0.1873126478394686"/>
    <n v="0.1873126478394686"/>
    <n v="0.35100168184822"/>
    <n v="0.1834258939812887"/>
    <n v="0.26360305362478881"/>
    <n v="0.1834258939812887"/>
    <n v="0.1834258939812887"/>
    <n v="0.26360305362478881"/>
    <n v="274.94610144067451"/>
    <n v="0.21745492790078649"/>
    <n v="274.94610144067451"/>
    <n v="274.94610144067451"/>
    <n v="0.21745492790078649"/>
  </r>
  <r>
    <s v="27/04/2026 13:02:37"/>
    <s v="04-27_13-02-37_multihead_1heads_run8_ridge_serial_f5_w5_h5_effsu2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4351367773872181"/>
    <n v="46.650244638345512"/>
    <n v="0.37335209544618758"/>
    <n v="46.650244638345512"/>
    <n v="0.37335209544618758"/>
    <n v="-0.29622693048410609"/>
    <n v="59.718885202211673"/>
    <n v="0.26116818320900309"/>
    <n v="59.718885202211673"/>
    <n v="59.718885202211673"/>
    <n v="0.26116818320900309"/>
    <n v="117.2578114043019"/>
    <n v="-0.36338651401588118"/>
    <n v="0.8"/>
    <s v="uniform"/>
    <n v="0.1332022339289802"/>
    <n v="3.2779556710265799E-2"/>
    <n v="0.1332022339289802"/>
    <n v="0.1332022339289802"/>
    <n v="3.2779556710265799E-2"/>
    <n v="0.1855869527304263"/>
    <n v="0.3569808468236203"/>
    <n v="0.1855869527304263"/>
    <n v="0.1855869527304263"/>
    <n v="0.3569808468236203"/>
    <n v="0.16603690933675361"/>
    <n v="0.33341432680363109"/>
    <n v="0.16603690933675361"/>
    <n v="0.16603690933675361"/>
    <n v="0.33341432680363109"/>
    <n v="238.3907147128499"/>
    <n v="0.32149800249849092"/>
    <n v="238.3907147128499"/>
    <n v="238.3907147128499"/>
    <n v="0.32149800249849092"/>
  </r>
  <r>
    <s v="27/04/2026 13:02:38"/>
    <s v="04-27_13-02-38_multihead_1heads_run9_ridge_serial_f5_w5_h5_effsu2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6532860361977569"/>
    <n v="34.678406719324663"/>
    <n v="0.32055684647921828"/>
    <n v="34.678406719324663"/>
    <n v="0.32055684647921828"/>
    <n v="-5.7632496493667397E-2"/>
    <n v="44.229156247064452"/>
    <n v="0.25445575122342812"/>
    <n v="44.229156247064452"/>
    <n v="44.229156247064452"/>
    <n v="0.25445575122342812"/>
    <n v="92.823826060239242"/>
    <n v="-0.14402029596611279"/>
    <n v="0.8"/>
    <s v="uniform"/>
    <n v="0.1229496920503598"/>
    <n v="0.1072262668605849"/>
    <n v="0.1229496920503598"/>
    <n v="0.1229496920503598"/>
    <n v="0.1072262668605849"/>
    <n v="0.18618200913360899"/>
    <n v="0.35491910347993522"/>
    <n v="0.18618200913360899"/>
    <n v="0.18618200913360899"/>
    <n v="0.35491910347993522"/>
    <n v="0.23472194527479001"/>
    <n v="5.7665632720116301E-2"/>
    <n v="0.23472194527479001"/>
    <n v="0.23472194527479001"/>
    <n v="5.7665632720116301E-2"/>
    <n v="176.37277134179939"/>
    <n v="0.49801200183306749"/>
    <n v="176.37277134179939"/>
    <n v="176.37277134179939"/>
    <n v="0.49801200183306749"/>
  </r>
  <r>
    <s v="27/04/2026 13:04:37"/>
    <s v="04-27_13-04-37_multihead_1heads_run10_ridge_serial_f5_w5_h5_effsu2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043777672759989"/>
    <n v="28.947249380124919"/>
    <n v="0.58506227997204385"/>
    <n v="28.947249380124919"/>
    <n v="0.58506227997204385"/>
    <n v="-0.52850480176825498"/>
    <n v="30.622660309801049"/>
    <n v="0.60060370845706434"/>
    <n v="30.622660309801049"/>
    <n v="30.622660309801049"/>
    <n v="0.60060370845706434"/>
    <n v="178.727786849696"/>
    <n v="-0.55138161751432757"/>
    <n v="0.8"/>
    <s v="uniform"/>
    <n v="5.6997583626541101E-2"/>
    <n v="0.58612384735904499"/>
    <n v="5.6997583626541101E-2"/>
    <n v="5.6997583626541101E-2"/>
    <n v="0.58612384735904499"/>
    <n v="0.10719037458825981"/>
    <n v="0.62860824598742548"/>
    <n v="0.10719037458825981"/>
    <n v="0.10719037458825981"/>
    <n v="0.62860824598742548"/>
    <n v="0.11569626319453979"/>
    <n v="0.53551609822235402"/>
    <n v="0.11569626319453979"/>
    <n v="0.11569626319453979"/>
    <n v="0.53551609822235402"/>
    <n v="122.21075701779471"/>
    <n v="0.65216664225942844"/>
    <n v="122.21075701779471"/>
    <n v="122.21075701779471"/>
    <n v="0.65216664225942844"/>
  </r>
  <r>
    <s v="27/04/2026 13:04:37"/>
    <s v="04-27_13-04-37_multihead_1heads_run11_ridge_serial_f5_w5_h5_effsu2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6770319348112331"/>
    <n v="64.610354059486667"/>
    <n v="0.31099369813230421"/>
    <n v="64.610354059486667"/>
    <n v="0.31099369813230421"/>
    <n v="-0.7712845337060279"/>
    <n v="61.983697613772577"/>
    <n v="0.30047850659111369"/>
    <n v="61.983697613772577"/>
    <n v="61.983697613772577"/>
    <n v="0.30047850659111369"/>
    <n v="112.54640374308249"/>
    <n v="-0.71639781135789271"/>
    <n v="0.8"/>
    <s v="uniform"/>
    <n v="9.771762737379E-2"/>
    <n v="0.29044368042587948"/>
    <n v="9.771762737379E-2"/>
    <n v="9.771762737379E-2"/>
    <n v="0.29044368042587948"/>
    <n v="0.1857943280255854"/>
    <n v="0.35626233571752641"/>
    <n v="0.1857943280255854"/>
    <n v="0.1857943280255854"/>
    <n v="0.35626233571752641"/>
    <n v="0.18443737845006761"/>
    <n v="0.2595422634171059"/>
    <n v="0.18443737845006761"/>
    <n v="0.18443737845006761"/>
    <n v="0.2595422634171059"/>
    <n v="247.4668411212416"/>
    <n v="0.29566574680393642"/>
    <n v="247.4668411212416"/>
    <n v="247.4668411212416"/>
    <n v="0.29566574680393642"/>
  </r>
  <r>
    <s v="27/04/2026 13:04:38"/>
    <s v="04-27_13-04-38_multihead_1heads_run12_ridge_serial_f5_w5_h5_effsu2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139113873415208"/>
    <n v="57.348944592446593"/>
    <n v="0.51157703652391029"/>
    <n v="57.348944592446593"/>
    <n v="0.51157703652391029"/>
    <n v="-0.38892654360412082"/>
    <n v="66.795741162459763"/>
    <n v="0.42511979283695889"/>
    <n v="66.795741162459763"/>
    <n v="66.795741162459763"/>
    <n v="0.42511979283695889"/>
    <n v="110.6227118909715"/>
    <n v="-0.22364442248961691"/>
    <n v="0.8"/>
    <s v="uniform"/>
    <n v="8.9969015587512705E-2"/>
    <n v="0.34670862062800212"/>
    <n v="8.9969015587512705E-2"/>
    <n v="8.9969015587512705E-2"/>
    <n v="0.34670862062800212"/>
    <n v="0.13049848015008941"/>
    <n v="0.5478506384077404"/>
    <n v="0.13049848015008941"/>
    <n v="0.13049848015008941"/>
    <n v="0.5478506384077404"/>
    <n v="0.1082441046961026"/>
    <n v="0.56543415746165093"/>
    <n v="0.1082441046961026"/>
    <n v="0.1082441046961026"/>
    <n v="0.56543415746165093"/>
    <n v="266.8542530494048"/>
    <n v="0.2404857548504398"/>
    <n v="266.8542530494048"/>
    <n v="266.8542530494048"/>
    <n v="0.2404857548504398"/>
  </r>
  <r>
    <s v="27/04/2026 13:04:38"/>
    <s v="04-27_13-04-38_multihead_1heads_run13_ridge_serial_f5_w5_h5_effsu2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6833656607364761"/>
    <n v="48.691673019864098"/>
    <n v="0.30523221598001388"/>
    <n v="48.691673019864098"/>
    <n v="0.30523221598001388"/>
    <n v="5.5744684970728098E-2"/>
    <n v="59.271473074724902"/>
    <n v="0.23509281772959931"/>
    <n v="59.271473074724902"/>
    <n v="59.271473074724902"/>
    <n v="0.23509281772959931"/>
    <n v="84.328368056429198"/>
    <n v="6.6883229648606005E-2"/>
    <n v="0.8"/>
    <s v="uniform"/>
    <n v="0.1038783303556589"/>
    <n v="0.2457090112440046"/>
    <n v="0.1038783303556589"/>
    <n v="0.1038783303556589"/>
    <n v="0.2457090112440046"/>
    <n v="0.24530079518481579"/>
    <n v="0.15008513652170599"/>
    <n v="0.24530079518481579"/>
    <n v="0.24530079518481579"/>
    <n v="0.15008513652170599"/>
    <n v="0.19483053714006909"/>
    <n v="0.21781701865264089"/>
    <n v="0.19483053714006909"/>
    <n v="0.19483053714006909"/>
    <n v="0.21781701865264089"/>
    <n v="236.54188263621839"/>
    <n v="0.32676010450003212"/>
    <n v="236.54188263621839"/>
    <n v="236.54188263621839"/>
    <n v="0.32676010450003212"/>
  </r>
  <r>
    <s v="27/04/2026 13:04:40"/>
    <s v="04-27_13-04-40_multihead_1heads_run14_ridge_serial_f5_w5_h5_effsu2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21125933471200389"/>
    <n v="47.56926472505252"/>
    <n v="0.19802869478994589"/>
    <n v="47.56926472505252"/>
    <n v="0.19802869478994589"/>
    <n v="-0.49182418930941829"/>
    <n v="62.150464255101177"/>
    <n v="0.1464113351613823"/>
    <n v="62.150464255101177"/>
    <n v="62.150464255101177"/>
    <n v="0.1464113351613823"/>
    <n v="189.36681559467911"/>
    <n v="-0.49728766619411308"/>
    <n v="0.8"/>
    <s v="uniform"/>
    <n v="0.1157608054742694"/>
    <n v="0.1594268783352624"/>
    <n v="0.1157608054742694"/>
    <n v="0.1157608054742694"/>
    <n v="0.1594268783352624"/>
    <n v="0.26625222714313901"/>
    <n v="7.7492899635083601E-2"/>
    <n v="0.26625222714313901"/>
    <n v="0.26625222714313901"/>
    <n v="7.7492899635083601E-2"/>
    <n v="0.23550231037371011"/>
    <n v="5.4532713678919403E-2"/>
    <n v="0.23550231037371011"/>
    <n v="0.23550231037371011"/>
    <n v="5.4532713678919403E-2"/>
    <n v="247.9843416774136"/>
    <n v="0.29419284899626053"/>
    <n v="247.9843416774136"/>
    <n v="247.9843416774136"/>
    <n v="0.29419284899626053"/>
  </r>
  <r>
    <s v="27/04/2026 13:04:40"/>
    <s v="04-27_13-04-40_multihead_1heads_run15_ridge_serial_f5_w5_h5_effsu2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688621004108139"/>
    <n v="39.95537599495951"/>
    <n v="0.35910474019603439"/>
    <n v="39.95537599495951"/>
    <n v="0.35910474019603439"/>
    <n v="-0.80241952108268289"/>
    <n v="46.829196806335013"/>
    <n v="0.38486164758217789"/>
    <n v="46.829196806335013"/>
    <n v="46.829196806335013"/>
    <n v="0.38486164758217789"/>
    <n v="129.59934911252029"/>
    <n v="-0.7293024070112154"/>
    <n v="0.8"/>
    <s v="uniform"/>
    <n v="7.3734348935990401E-2"/>
    <n v="0.46459329126887561"/>
    <n v="7.3734348935990401E-2"/>
    <n v="7.3734348935990401E-2"/>
    <n v="0.46459329126887561"/>
    <n v="0.19911209444238659"/>
    <n v="0.31011911951864141"/>
    <n v="0.19911209444238659"/>
    <n v="0.19911209444238659"/>
    <n v="0.31011911951864141"/>
    <n v="0.17520794128202979"/>
    <n v="0.29659553435822111"/>
    <n v="0.17520794128202979"/>
    <n v="0.17520794128202979"/>
    <n v="0.29659553435822111"/>
    <n v="186.86873284068"/>
    <n v="0.46813864518296661"/>
    <n v="186.86873284068"/>
    <n v="186.86873284068"/>
    <n v="0.46813864518296661"/>
  </r>
  <r>
    <s v="27/04/2026 13:04:40"/>
    <s v="04-27_13-04-40_multihead_1heads_run16_ridge_serial_f5_w5_h5_effsu2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4244403482966131"/>
    <n v="34.061928651616363"/>
    <n v="0.43153127026366001"/>
    <n v="34.061928651616363"/>
    <n v="0.43153127026366001"/>
    <n v="-0.46624127089019912"/>
    <n v="34.260684856751247"/>
    <n v="0.3340123290375383"/>
    <n v="34.260684856751247"/>
    <n v="34.260684856751247"/>
    <n v="0.3340123290375383"/>
    <n v="124.9354696693548"/>
    <n v="-0.4774035444049306"/>
    <n v="0.8"/>
    <s v="uniform"/>
    <n v="0.109301787965845"/>
    <n v="0.20632769668824369"/>
    <n v="0.109301787965845"/>
    <n v="0.109301787965845"/>
    <n v="0.20632769668824369"/>
    <n v="0.2001416897432988"/>
    <n v="0.3065517917040152"/>
    <n v="0.2001416897432988"/>
    <n v="0.2001416897432988"/>
    <n v="0.3065517917040152"/>
    <n v="0.19633474795313849"/>
    <n v="0.2117780880229129"/>
    <n v="0.19633474795313849"/>
    <n v="0.19633474795313849"/>
    <n v="0.2117780880229129"/>
    <n v="136.53696120134231"/>
    <n v="0.61139173973497374"/>
    <n v="136.53696120134231"/>
    <n v="136.53696120134231"/>
    <n v="0.61139173973497374"/>
  </r>
  <r>
    <s v="27/04/2026 13:04:40"/>
    <s v="04-27_13-04-40_multihead_1heads_run17_ridge_serial_f5_w5_h5_effsu2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20899845106626649"/>
    <n v="77.235089520514393"/>
    <n v="0.14021948219041661"/>
    <n v="77.235089520514393"/>
    <n v="0.14021948219041661"/>
    <n v="0.23443780381833729"/>
    <n v="82.806197251196465"/>
    <n v="0.1003059441088902"/>
    <n v="82.806197251196465"/>
    <n v="82.806197251196465"/>
    <n v="0.1003059441088902"/>
    <n v="91.880253508086838"/>
    <n v="0.16449129507858171"/>
    <n v="0.8"/>
    <s v="uniform"/>
    <n v="0.13484543942547769"/>
    <n v="2.0847760209121002E-2"/>
    <n v="0.13484543942547769"/>
    <n v="0.13484543942547769"/>
    <n v="2.0847760209121002E-2"/>
    <n v="0.23827238083916941"/>
    <n v="0.1744370910865021"/>
    <n v="0.23827238083916941"/>
    <n v="0.23827238083916941"/>
    <n v="0.1744370910865021"/>
    <n v="0.21247094171215769"/>
    <n v="0.14699637398927379"/>
    <n v="0.21247094171215769"/>
    <n v="0.21247094171215769"/>
    <n v="0.14699637398927379"/>
    <n v="330.63920024280719"/>
    <n v="5.8942551150656802E-2"/>
    <n v="330.63920024280719"/>
    <n v="330.63920024280719"/>
    <n v="5.8942551150656802E-2"/>
  </r>
  <r>
    <s v="27/04/2026 13:04:40"/>
    <s v="04-27_13-04-40_multihead_1heads_run18_ridge_serial_f5_w5_h5_effsu2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7863208438189071"/>
    <n v="68.836354520954643"/>
    <n v="0.29971649253213978"/>
    <n v="68.836354520954643"/>
    <n v="0.29971649253213978"/>
    <n v="0.10886606056957"/>
    <n v="81.918690424741698"/>
    <n v="0.26413727623793859"/>
    <n v="81.918690424741698"/>
    <n v="81.918690424741698"/>
    <n v="0.26413727623793859"/>
    <n v="111.2988659123905"/>
    <n v="0.1566605794974231"/>
    <n v="0.8"/>
    <s v="uniform"/>
    <n v="6.6665204305964204E-2"/>
    <n v="0.51592442139375583"/>
    <n v="6.6665204305964204E-2"/>
    <n v="6.6665204305964204E-2"/>
    <n v="0.51592442139375583"/>
    <n v="0.20267493386356211"/>
    <n v="0.29777464188267611"/>
    <n v="0.20267493386356211"/>
    <n v="0.20267493386356211"/>
    <n v="0.29777464188267611"/>
    <n v="0.2057153135354774"/>
    <n v="0.1741180843005844"/>
    <n v="0.2057153135354774"/>
    <n v="0.2057153135354774"/>
    <n v="0.1741180843005844"/>
    <n v="327.19970624726062"/>
    <n v="6.8731957374736502E-2"/>
    <n v="327.19970624726062"/>
    <n v="327.19970624726062"/>
    <n v="6.8731957374736502E-2"/>
  </r>
  <r>
    <s v="27/04/2026 13:04:40"/>
    <s v="04-27_13-04-40_multihead_1heads_run19_ridge_serial_f5_w5_h5_effsu2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105603527516231"/>
    <n v="51.118652730982561"/>
    <n v="0.54434792898804141"/>
    <n v="51.118652730982561"/>
    <n v="0.54434792898804141"/>
    <n v="-0.34509016845025819"/>
    <n v="71.007115564192546"/>
    <n v="0.4527040490147004"/>
    <n v="71.007115564192546"/>
    <n v="71.007115564192546"/>
    <n v="0.4527040490147004"/>
    <n v="115.02803653090341"/>
    <n v="-0.29473540253581237"/>
    <n v="0.8"/>
    <s v="uniform"/>
    <n v="6.13624841472774E-2"/>
    <n v="0.55442902594311327"/>
    <n v="6.13624841472774E-2"/>
    <n v="6.13624841472774E-2"/>
    <n v="0.55442902594311327"/>
    <n v="0.12871938078500289"/>
    <n v="0.55401483772414539"/>
    <n v="0.12871938078500289"/>
    <n v="0.12871938078500289"/>
    <n v="0.55401483772414539"/>
    <n v="0.122082113102348"/>
    <n v="0.5098789306989937"/>
    <n v="0.122082113102348"/>
    <n v="0.122082113102348"/>
    <n v="0.5098789306989937"/>
    <n v="283.71629827873568"/>
    <n v="0.19249340169254611"/>
    <n v="283.71629827873568"/>
    <n v="283.71629827873568"/>
    <n v="0.19249340169254611"/>
  </r>
  <r>
    <s v="27/04/2026 13:04:40"/>
    <s v="04-27_13-04-40_multihead_1heads_run20_ridge_serial_f5_w5_h5_effsu2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415648379509922"/>
    <n v="73.601400198599364"/>
    <n v="0.44818105953963278"/>
    <n v="73.601400198599364"/>
    <n v="0.44818105953963278"/>
    <n v="-0.44181257338033492"/>
    <n v="79.939979523877398"/>
    <n v="0.39396219716306369"/>
    <n v="79.939979523877398"/>
    <n v="79.939979523877398"/>
    <n v="0.39396219716306369"/>
    <n v="100.17177816375219"/>
    <n v="-0.32362173728957527"/>
    <n v="0.8"/>
    <s v="uniform"/>
    <n v="4.6969089683763003E-2"/>
    <n v="0.65894367981045798"/>
    <n v="4.6969089683763003E-2"/>
    <n v="4.6969089683763003E-2"/>
    <n v="0.65894367981045798"/>
    <n v="0.1626989404286901"/>
    <n v="0.436282920981445"/>
    <n v="0.1626989404286901"/>
    <n v="0.1626989404286901"/>
    <n v="0.436282920981445"/>
    <n v="0.15202048112241179"/>
    <n v="0.3896858526612702"/>
    <n v="0.15202048112241179"/>
    <n v="0.15202048112241179"/>
    <n v="0.3896858526612702"/>
    <n v="319.39822958427482"/>
    <n v="9.09363351990711E-2"/>
    <n v="319.39822958427482"/>
    <n v="319.39822958427482"/>
    <n v="9.09363351990711E-2"/>
  </r>
  <r>
    <s v="27/04/2026 13:04:42"/>
    <s v="04-27_13-04-42_multihead_1heads_run21_ridge_serial_f5_w5_h5_effsu2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2533186218629"/>
    <n v="69.569345283385204"/>
    <n v="0.42114365723139291"/>
    <n v="69.569345283385204"/>
    <n v="0.42114365723139291"/>
    <n v="-0.43524960866131268"/>
    <n v="80.863809643533628"/>
    <n v="0.3511697145819766"/>
    <n v="80.863809643533628"/>
    <n v="80.863809643533628"/>
    <n v="0.3511697145819766"/>
    <n v="109.9949956723398"/>
    <n v="-0.49415744865508898"/>
    <n v="0.8"/>
    <s v="uniform"/>
    <n v="0.1098292199426071"/>
    <n v="0.20249785858927399"/>
    <n v="0.1098292199426071"/>
    <n v="0.1098292199426071"/>
    <n v="0.20249785858927399"/>
    <n v="0.13395486996845779"/>
    <n v="0.53587498590978155"/>
    <n v="0.13395486996845779"/>
    <n v="0.13395486996845779"/>
    <n v="0.53587498590978155"/>
    <n v="0.1031390750151345"/>
    <n v="0.58592923690012566"/>
    <n v="0.1031390750151345"/>
    <n v="0.1031390750151345"/>
    <n v="0.58592923690012566"/>
    <n v="323.10831540920759"/>
    <n v="8.0376776928728605E-2"/>
    <n v="323.10831540920759"/>
    <n v="323.10831540920759"/>
    <n v="8.0376776928728605E-2"/>
  </r>
  <r>
    <s v="27/04/2026 13:04:44"/>
    <s v="04-27_13-04-44_multihead_1heads_run22_ridge_serial_f5_w5_h5_effsu2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252999300098889"/>
    <n v="58.16876899071697"/>
    <n v="0.43818490668361032"/>
    <n v="58.16876899071697"/>
    <n v="0.43818490668361032"/>
    <n v="-0.43634229506200439"/>
    <n v="65.219278458818565"/>
    <n v="0.3826596783624408"/>
    <n v="65.219278458818565"/>
    <n v="65.219278458818565"/>
    <n v="0.3826596783624408"/>
    <n v="101.62147955053941"/>
    <n v="-0.37036989905733242"/>
    <n v="0.8"/>
    <s v="uniform"/>
    <n v="0.10862493759969009"/>
    <n v="0.21124250548598589"/>
    <n v="0.10862493759969009"/>
    <n v="0.10862493759969009"/>
    <n v="0.21124250548598589"/>
    <n v="0.11779889091890999"/>
    <n v="0.59185200268997229"/>
    <n v="0.11779889091890999"/>
    <n v="0.11779889091890999"/>
    <n v="0.59185200268997229"/>
    <n v="0.13225809387159321"/>
    <n v="0.46902558659257521"/>
    <n v="0.13225809387159321"/>
    <n v="0.13225809387159321"/>
    <n v="0.46902558659257521"/>
    <n v="260.51843191288418"/>
    <n v="0.25851861868122961"/>
    <n v="260.51843191288418"/>
    <n v="260.51843191288418"/>
    <n v="0.25851861868122961"/>
  </r>
  <r>
    <s v="27/04/2026 13:04:45"/>
    <s v="04-27_13-04-45_multihead_1heads_run23_ridge_serial_f5_w5_h5_effsu2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4010364002258069"/>
    <n v="53.129622318403833"/>
    <n v="0.40077198842821737"/>
    <n v="53.129622318403833"/>
    <n v="0.40077198842821737"/>
    <n v="-0.86166432419717598"/>
    <n v="58.31732853397898"/>
    <n v="0.37948262476324429"/>
    <n v="58.31732853397898"/>
    <n v="58.31732853397898"/>
    <n v="0.37948262476324429"/>
    <n v="124.38337092742751"/>
    <n v="-0.7703608354223439"/>
    <n v="0.8"/>
    <s v="uniform"/>
    <n v="0.106619718690249"/>
    <n v="0.22580298743343369"/>
    <n v="0.106619718690249"/>
    <n v="0.106619718690249"/>
    <n v="0.22580298743343369"/>
    <n v="0.1426912199102684"/>
    <n v="0.5056053992885956"/>
    <n v="0.1426912199102684"/>
    <n v="0.1426912199102684"/>
    <n v="0.5056053992885956"/>
    <n v="0.137159563141734"/>
    <n v="0.44934773781702669"/>
    <n v="0.137159563141734"/>
    <n v="0.137159563141734"/>
    <n v="0.44934773781702669"/>
    <n v="232.88284363417409"/>
    <n v="0.33717437451391852"/>
    <n v="232.88284363417409"/>
    <n v="232.88284363417409"/>
    <n v="0.33717437451391852"/>
  </r>
  <r>
    <s v="27/04/2026 13:04:45"/>
    <s v="04-27_13-04-45_multihead_1heads_run24_ridge_serial_f5_w5_h5_effsu2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744292974075532"/>
    <n v="76.141433600341841"/>
    <n v="0.31762174273522048"/>
    <n v="76.141433600341841"/>
    <n v="0.31762174273522048"/>
    <n v="-0.37262991524881628"/>
    <n v="86.111526909508157"/>
    <n v="0.3006092475241337"/>
    <n v="86.111526909508157"/>
    <n v="86.111526909508157"/>
    <n v="0.3006092475241337"/>
    <n v="81.085732190622167"/>
    <n v="-0.28123884280134709"/>
    <n v="0.8"/>
    <s v="uniform"/>
    <n v="5.9594020968627301E-2"/>
    <n v="0.56727035516967561"/>
    <n v="5.9594020968627301E-2"/>
    <n v="5.9594020968627301E-2"/>
    <n v="0.56727035516967561"/>
    <n v="0.1872055599369879"/>
    <n v="0.35137271855826602"/>
    <n v="0.1872055599369879"/>
    <n v="0.1872055599369879"/>
    <n v="0.35137271855826602"/>
    <n v="0.1835952162983662"/>
    <n v="0.26292327807869448"/>
    <n v="0.1835952162983662"/>
    <n v="0.1835952162983662"/>
    <n v="0.26292327807869448"/>
    <n v="344.01571284082792"/>
    <n v="2.0870638289900101E-2"/>
    <n v="344.01571284082792"/>
    <n v="344.01571284082792"/>
    <n v="2.0870638289900101E-2"/>
  </r>
  <r>
    <s v="27/04/2026 13:04:46"/>
    <s v="04-27_13-04-46_multihead_1heads_run25_ridge_serial_f5_w5_h5_effsu2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52682879681657"/>
    <n v="43.853059805292133"/>
    <n v="0.36365828116861759"/>
    <n v="43.853059805292133"/>
    <n v="0.36365828116861759"/>
    <n v="-0.23709363305281411"/>
    <n v="64.780105194462166"/>
    <n v="0.2794000287077863"/>
    <n v="64.780105194462166"/>
    <n v="64.780105194462166"/>
    <n v="0.2794000287077863"/>
    <n v="115.9818283332867"/>
    <n v="-0.16303490701988091"/>
    <n v="0.8"/>
    <s v="uniform"/>
    <n v="0.1168498061342597"/>
    <n v="0.15151932551103381"/>
    <n v="0.1168498061342597"/>
    <n v="0.1168498061342597"/>
    <n v="0.15151932551103381"/>
    <n v="0.20162188836682951"/>
    <n v="0.3014232196172798"/>
    <n v="0.20162188836682951"/>
    <n v="0.20162188836682951"/>
    <n v="0.3014232196172798"/>
    <n v="0.14924494285632861"/>
    <n v="0.40082876089155373"/>
    <n v="0.14924494285632861"/>
    <n v="0.14924494285632861"/>
    <n v="0.40082876089155373"/>
    <n v="258.65270414049093"/>
    <n v="0.26382880881127629"/>
    <n v="258.65270414049093"/>
    <n v="258.65270414049093"/>
    <n v="0.26382880881127629"/>
  </r>
  <r>
    <s v="27/04/2026 13:06:46"/>
    <s v="04-27_13-06-46_multihead_1heads_run28_ridge_serial_f5_w5_h5_effsu2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2001801606438649"/>
    <n v="72.672384567668502"/>
    <n v="0.2141741092709091"/>
    <n v="72.672384567668502"/>
    <n v="0.2141741092709091"/>
    <n v="-0.4217065095789671"/>
    <n v="70.849792382937665"/>
    <n v="0.2573378818079477"/>
    <n v="70.849792382937665"/>
    <n v="70.849792382937665"/>
    <n v="0.2573378818079477"/>
    <n v="108.91480016388191"/>
    <n v="-0.43913960261813939"/>
    <n v="0.8"/>
    <s v="uniform"/>
    <n v="8.2335782239267394E-2"/>
    <n v="0.40213576419047559"/>
    <n v="8.2335782239267394E-2"/>
    <n v="8.2335782239267394E-2"/>
    <n v="0.40213576419047559"/>
    <n v="0.21201525593076759"/>
    <n v="0.26541242084457778"/>
    <n v="0.21201525593076759"/>
    <n v="0.21201525593076759"/>
    <n v="0.26541242084457778"/>
    <n v="0.20749355731113719"/>
    <n v="0.1669789980032039"/>
    <n v="0.20749355731113719"/>
    <n v="0.20749355731113719"/>
    <n v="0.1669789980032039"/>
    <n v="282.89732493626929"/>
    <n v="0.1948243441935292"/>
    <n v="282.89732493626929"/>
    <n v="282.89732493626929"/>
    <n v="0.1948243441935292"/>
  </r>
  <r>
    <s v="27/04/2026 13:06:46"/>
    <s v="04-27_13-06-46_multihead_1heads_run29_ridge_serial_f5_w5_h5_effsu2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622497494042266"/>
    <n v="31.832157526608789"/>
    <n v="0.3336105287662342"/>
    <n v="31.832157526608789"/>
    <n v="0.3336105287662342"/>
    <n v="-0.2669874343502745"/>
    <n v="33.239511392507133"/>
    <n v="0.29037907663716228"/>
    <n v="33.239511392507133"/>
    <n v="33.239511392507133"/>
    <n v="0.29037907663716228"/>
    <n v="127.3125156721721"/>
    <n v="-0.26951472176537777"/>
    <n v="0.8"/>
    <s v="uniform"/>
    <n v="0.13020750044187909"/>
    <n v="5.4525193892844E-2"/>
    <n v="0.13020750044187909"/>
    <n v="0.13020750044187909"/>
    <n v="5.4525193892844E-2"/>
    <n v="0.21486466018457789"/>
    <n v="0.25553984368661548"/>
    <n v="0.21486466018457789"/>
    <n v="0.21486466018457789"/>
    <n v="0.25553984368661548"/>
    <n v="0.1922083901822236"/>
    <n v="0.2283441092983132"/>
    <n v="0.1922083901822236"/>
    <n v="0.1922083901822236"/>
    <n v="0.2283441092983132"/>
    <n v="132.42076501922011"/>
    <n v="0.62310715967086383"/>
    <n v="132.42076501922011"/>
    <n v="132.42076501922011"/>
    <n v="0.62310715967086383"/>
  </r>
  <r>
    <s v="27/04/2026 13:06:47"/>
    <s v="04-27_13-06-47_multihead_1heads_run26_ridge_serial_f5_w5_h5_effsu2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12878226710584451"/>
    <n v="67.378358459706178"/>
    <n v="0.44393563713319628"/>
    <n v="67.378358459706178"/>
    <n v="0.44393563713319628"/>
    <n v="-0.52874141848000578"/>
    <n v="76.785384167165446"/>
    <n v="0.37269020672443748"/>
    <n v="76.785384167165446"/>
    <n v="76.785384167165446"/>
    <n v="0.37269020672443748"/>
    <n v="109.2769449148188"/>
    <n v="-0.44239303139776709"/>
    <n v="0.8"/>
    <s v="uniform"/>
    <n v="8.0757201326840194E-2"/>
    <n v="0.41359830265436193"/>
    <n v="8.0757201326840194E-2"/>
    <n v="8.0757201326840194E-2"/>
    <n v="0.41359830265436193"/>
    <n v="0.13730858949644689"/>
    <n v="0.52425506403945965"/>
    <n v="0.13730858949644689"/>
    <n v="0.13730858949644689"/>
    <n v="0.52425506403945965"/>
    <n v="0.14296048486531429"/>
    <n v="0.42605887193944281"/>
    <n v="0.14296048486531429"/>
    <n v="0.14296048486531429"/>
    <n v="0.42605887193944281"/>
    <n v="306.78051039297321"/>
    <n v="0.1268485882644787"/>
    <n v="306.78051039297321"/>
    <n v="306.78051039297321"/>
    <n v="0.1268485882644787"/>
  </r>
  <r>
    <s v="27/04/2026 13:06:47"/>
    <s v="04-27_13-06-47_multihead_1heads_run27_ridge_serial_f5_w5_h5_effsu2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2, 3, 4]}]"/>
    <n v="1"/>
    <s v="serial"/>
    <x v="0"/>
    <b v="0"/>
    <b v="0"/>
    <b v="0"/>
    <x v="3"/>
    <n v="1"/>
    <x v="4"/>
    <b v="0"/>
    <s v="ridge"/>
    <n v="1"/>
    <n v="1"/>
    <m/>
    <n v="32"/>
    <n v="1E-3"/>
    <n v="0.1"/>
    <s v="[1.0, 1.0, 1.0, 1.0]"/>
    <n v="140"/>
    <n v="20"/>
    <n v="120"/>
    <n v="0.2113070541229933"/>
    <n v="65.920228714061892"/>
    <n v="0.19446404328883929"/>
    <n v="65.920228714061892"/>
    <n v="0.19446404328883929"/>
    <n v="-0.19844758336110119"/>
    <n v="71.470122695299352"/>
    <n v="0.196730620674823"/>
    <n v="71.470122695299352"/>
    <n v="71.470122695299352"/>
    <n v="0.196730620674823"/>
    <n v="87.841640339522741"/>
    <n v="-0.19804170443222849"/>
    <n v="0.8"/>
    <s v="uniform"/>
    <n v="8.7935305828425001E-2"/>
    <n v="0.36147598298137079"/>
    <n v="8.7935305828425001E-2"/>
    <n v="8.7935305828425001E-2"/>
    <n v="0.36147598298137079"/>
    <n v="0.24787972043122919"/>
    <n v="0.1411497113549236"/>
    <n v="0.24787972043122919"/>
    <n v="0.24787972043122919"/>
    <n v="0.1411497113549236"/>
    <n v="0.22508207867748661"/>
    <n v="9.6366648000122193E-2"/>
    <n v="0.22508207867748661"/>
    <n v="0.22508207867748661"/>
    <n v="9.6366648000122193E-2"/>
    <n v="285.31959367626018"/>
    <n v="0.18793014036285999"/>
    <n v="285.31959367626018"/>
    <n v="285.31959367626018"/>
    <n v="0.18793014036285999"/>
  </r>
  <r>
    <s v="27/04/2026 13:25:20"/>
    <s v="04-27_13-25-20_multihead_1heads_run0_ridge_serial_f5_w5_h5_realamplitud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21323546733424989"/>
    <n v="77.849806678698286"/>
    <n v="0.143947440677126"/>
    <n v="77.849806678698286"/>
    <n v="0.143947440677126"/>
    <n v="-0.31658818369635278"/>
    <n v="86.677820274650827"/>
    <n v="9.5749431279886305E-2"/>
    <n v="86.677820274650827"/>
    <n v="86.677820274650827"/>
    <n v="9.5749431279886305E-2"/>
    <n v="95.858894122052604"/>
    <n v="-0.26868089119726613"/>
    <n v="0.8"/>
    <s v="uniform"/>
    <n v="0.1227714651544993"/>
    <n v="0.10852042456451839"/>
    <n v="0.1227714651544993"/>
    <n v="0.1227714651544993"/>
    <n v="0.10852042456451839"/>
    <n v="0.25049116094881241"/>
    <n v="0.13210162771821479"/>
    <n v="0.25049116094881241"/>
    <n v="0.25049116094881241"/>
    <n v="0.13210162771821479"/>
    <n v="0.2173281618482894"/>
    <n v="0.12749617149068609"/>
    <n v="0.2173281618482894"/>
    <n v="0.2173281618482894"/>
    <n v="0.12749617149068609"/>
    <n v="346.12069031065028"/>
    <n v="1.48795013461202E-2"/>
    <n v="346.12069031065028"/>
    <n v="346.12069031065028"/>
    <n v="1.48795013461202E-2"/>
  </r>
  <r>
    <s v="27/04/2026 13:25:20"/>
    <s v="04-27_13-25-20_multihead_1heads_run1_ridge_serial_f5_w5_h5_realamplitud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22327354200478911"/>
    <n v="68.486842185166168"/>
    <n v="0.14681800762827099"/>
    <n v="68.486842185166168"/>
    <n v="0.14681800762827099"/>
    <n v="-0.33905693613439192"/>
    <n v="78.174280899430244"/>
    <n v="0.18892619989210649"/>
    <n v="78.174280899430244"/>
    <n v="78.174280899430244"/>
    <n v="0.18892619989210649"/>
    <n v="127.0490300463285"/>
    <n v="-0.25899884235768961"/>
    <n v="0.8"/>
    <s v="uniform"/>
    <n v="8.5120042559781894E-2"/>
    <n v="0.38191843433039352"/>
    <n v="8.5120042559781894E-2"/>
    <n v="8.5120042559781894E-2"/>
    <n v="0.38191843433039352"/>
    <n v="0.24910206315258721"/>
    <n v="0.13691455489583471"/>
    <n v="0.24910206315258721"/>
    <n v="0.24910206315258721"/>
    <n v="0.13691455489583471"/>
    <n v="0.2178772953888212"/>
    <n v="0.12529157401743579"/>
    <n v="0.2178772953888212"/>
    <n v="0.2178772953888212"/>
    <n v="0.12529157401743579"/>
    <n v="312.14502419661937"/>
    <n v="0.11158023632475381"/>
    <n v="312.14502419661937"/>
    <n v="312.14502419661937"/>
    <n v="0.11158023632475381"/>
  </r>
  <r>
    <s v="27/04/2026 13:25:28"/>
    <s v="04-27_13-25-28_multihead_1heads_run2_ridge_serial_f5_w5_h5_realamplitud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3662046996438909"/>
    <n v="57.116318110060689"/>
    <n v="0.46965463361353632"/>
    <n v="57.116318110060689"/>
    <n v="0.46965463361353632"/>
    <n v="-0.49290275170161768"/>
    <n v="75.499758172849184"/>
    <n v="0.3905843363318936"/>
    <n v="75.499758172849184"/>
    <n v="75.499758172849184"/>
    <n v="0.3905843363318936"/>
    <n v="101.1766949085531"/>
    <n v="-0.63228981957070818"/>
    <n v="0.8"/>
    <s v="uniform"/>
    <n v="4.94143727119081E-2"/>
    <n v="0.64118776337656069"/>
    <n v="4.94143727119081E-2"/>
    <n v="4.94143727119081E-2"/>
    <n v="0.64118776337656069"/>
    <n v="0.1692012353977658"/>
    <n v="0.41375385768683209"/>
    <n v="0.1692012353977658"/>
    <n v="0.1692012353977658"/>
    <n v="0.41375385768683209"/>
    <n v="0.15795355807120029"/>
    <n v="0.36586642535542491"/>
    <n v="0.15795355807120029"/>
    <n v="0.15795355807120029"/>
    <n v="0.36586642535542491"/>
    <n v="301.62246352521618"/>
    <n v="0.14152929890874649"/>
    <n v="301.62246352521618"/>
    <n v="301.62246352521618"/>
    <n v="0.14152929890874649"/>
  </r>
  <r>
    <s v="27/04/2026 13:25:28"/>
    <s v="04-27_13-25-28_multihead_1heads_run3_ridge_serial_f5_w5_h5_realamplitud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710326197726911"/>
    <n v="69.736101522811637"/>
    <n v="0.32741505364509449"/>
    <n v="69.736101522811637"/>
    <n v="0.32741505364509449"/>
    <n v="-0.1153504222051745"/>
    <n v="83.084577479391143"/>
    <n v="0.2304761612444014"/>
    <n v="83.084577479391143"/>
    <n v="83.084577479391143"/>
    <n v="0.2304761612444014"/>
    <n v="106.8042230816035"/>
    <n v="-0.12050146710568629"/>
    <n v="0.8"/>
    <s v="uniform"/>
    <n v="8.1860123412361305E-2"/>
    <n v="0.40558966228095439"/>
    <n v="8.1860123412361305E-2"/>
    <n v="8.1860123412361305E-2"/>
    <n v="0.40558966228095439"/>
    <n v="0.2214911248907262"/>
    <n v="0.2325805587734682"/>
    <n v="0.2214911248907262"/>
    <n v="0.2214911248907262"/>
    <n v="0.2325805587734682"/>
    <n v="0.19223997694527609"/>
    <n v="0.22821729843561059"/>
    <n v="0.19223997694527609"/>
    <n v="0.19223997694527609"/>
    <n v="0.22821729843561059"/>
    <n v="331.84271869231719"/>
    <n v="5.5517125487555302E-2"/>
    <n v="331.84271869231719"/>
    <n v="331.84271869231719"/>
    <n v="5.5517125487555302E-2"/>
  </r>
  <r>
    <s v="27/04/2026 13:25:28"/>
    <s v="04-27_13-25-28_multihead_1heads_run4_ridge_serial_f5_w5_h5_realamplitud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20001812845438011"/>
    <n v="62.305240400791909"/>
    <n v="0.2988264995650784"/>
    <n v="62.305240400791909"/>
    <n v="0.2988264995650784"/>
    <n v="-0.179329074032097"/>
    <n v="73.362800557772502"/>
    <n v="0.32135615493293318"/>
    <n v="73.362800557772502"/>
    <n v="73.362800557772502"/>
    <n v="0.32135615493293318"/>
    <n v="103.48633718325679"/>
    <n v="-0.20362961062789581"/>
    <n v="0.8"/>
    <s v="uniform"/>
    <n v="2.91088956005803E-2"/>
    <n v="0.78863178134475376"/>
    <n v="2.91088956005803E-2"/>
    <n v="2.91088956005803E-2"/>
    <n v="0.78863178134475376"/>
    <n v="0.23082212694865259"/>
    <n v="0.2002506295769359"/>
    <n v="0.23082212694865259"/>
    <n v="0.23082212694865259"/>
    <n v="0.2002506295769359"/>
    <n v="0.2166049210503021"/>
    <n v="0.1303997545321629"/>
    <n v="0.2166049210503021"/>
    <n v="0.2166049210503021"/>
    <n v="0.1303997545321629"/>
    <n v="292.97466628749032"/>
    <n v="0.16614245427787541"/>
    <n v="292.97466628749032"/>
    <n v="292.97466628749032"/>
    <n v="0.16614245427787541"/>
  </r>
  <r>
    <s v="27/04/2026 13:25:31"/>
    <s v="04-27_13-25-31_multihead_1heads_run5_ridge_serial_f5_w5_h5_realamplitud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8645617631348019"/>
    <n v="64.046757272516018"/>
    <n v="0.24360567411448009"/>
    <n v="64.046757272516018"/>
    <n v="0.24360567411448009"/>
    <n v="-0.58198851390761908"/>
    <n v="78.697853628053736"/>
    <n v="0.25683582138977218"/>
    <n v="78.697853628053736"/>
    <n v="78.697853628053736"/>
    <n v="0.25683582138977218"/>
    <n v="148.39702043041001"/>
    <n v="-0.4652197984818387"/>
    <n v="0.8"/>
    <s v="uniform"/>
    <n v="9.3627043858268394E-2"/>
    <n v="0.32014660570343889"/>
    <n v="9.3627043858268394E-2"/>
    <n v="9.3627043858268394E-2"/>
    <n v="0.32014660570343889"/>
    <n v="0.20452974770752841"/>
    <n v="0.29134810806820338"/>
    <n v="0.20452974770752841"/>
    <n v="0.20452974770752841"/>
    <n v="0.29134810806820338"/>
    <n v="0.1717537597759824"/>
    <n v="0.31046298054081117"/>
    <n v="0.1717537597759824"/>
    <n v="0.1717537597759824"/>
    <n v="0.31046298054081117"/>
    <n v="314.32150396087297"/>
    <n v="0.1053855912466245"/>
    <n v="314.32150396087297"/>
    <n v="314.32150396087297"/>
    <n v="0.1053855912466245"/>
  </r>
  <r>
    <s v="27/04/2026 13:27:16"/>
    <s v="04-27_13-27-16_multihead_1heads_run10_ridge_serial_f5_w5_h5_realamplitud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820079092462229"/>
    <n v="52.742118546451692"/>
    <n v="0.34142886299159508"/>
    <n v="52.742118546451692"/>
    <n v="0.34142886299159508"/>
    <n v="-0.29294914210019468"/>
    <n v="68.74262542892555"/>
    <n v="0.25593612115594799"/>
    <n v="68.74262542892555"/>
    <n v="68.74262542892555"/>
    <n v="0.25593612115594799"/>
    <n v="100.4233774981892"/>
    <n v="-0.2907259884795359"/>
    <n v="0.8"/>
    <s v="uniform"/>
    <n v="5.1216201059049699E-2"/>
    <n v="0.62810415988697188"/>
    <n v="5.1216201059049699E-2"/>
    <n v="5.1216201059049699E-2"/>
    <n v="0.62810415988697188"/>
    <n v="0.266793509691303"/>
    <n v="7.5617471213910395E-2"/>
    <n v="0.266793509691303"/>
    <n v="0.266793509691303"/>
    <n v="7.5617471213910395E-2"/>
    <n v="0.2239043165892779"/>
    <n v="0.10109499025588831"/>
    <n v="0.2239043165892779"/>
    <n v="0.2239043165892779"/>
    <n v="0.10109499025588831"/>
    <n v="274.42858768836243"/>
    <n v="0.2189278632670032"/>
    <n v="274.42858768836243"/>
    <n v="274.42858768836243"/>
    <n v="0.2189278632670032"/>
  </r>
  <r>
    <s v="27/04/2026 13:27:16"/>
    <s v="04-27_13-27-16_multihead_1heads_run11_ridge_serial_f5_w5_h5_realamplitud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559644538117316"/>
    <n v="63.518467030903679"/>
    <n v="0.39052829086230961"/>
    <n v="63.518467030903679"/>
    <n v="0.39052829086230961"/>
    <n v="-0.14142120719405621"/>
    <n v="67.450203230405208"/>
    <n v="0.28865307346503177"/>
    <n v="67.450203230405208"/>
    <n v="67.450203230405208"/>
    <n v="0.28865307346503177"/>
    <n v="99.293402778954004"/>
    <n v="-6.3387779533510602E-2"/>
    <n v="0.8"/>
    <s v="uniform"/>
    <n v="8.4247647298981501E-2"/>
    <n v="0.38825315189470327"/>
    <n v="8.4247647298981501E-2"/>
    <n v="8.4247647298981501E-2"/>
    <n v="0.38825315189470327"/>
    <n v="0.2279955931624128"/>
    <n v="0.2100439654494867"/>
    <n v="0.2279955931624128"/>
    <n v="0.2279955931624128"/>
    <n v="0.2100439654494867"/>
    <n v="0.1686690562976568"/>
    <n v="0.32284708930870248"/>
    <n v="0.1686690562976568"/>
    <n v="0.1686690562976568"/>
    <n v="0.32284708930870248"/>
    <n v="269.31990062486261"/>
    <n v="0.2334680872072265"/>
    <n v="269.31990062486261"/>
    <n v="269.31990062486261"/>
    <n v="0.2334680872072265"/>
  </r>
  <r>
    <s v="27/04/2026 13:27:16"/>
    <s v="04-27_13-27-16_multihead_1heads_run12_ridge_serial_f5_w5_h5_realamplitud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22324346013621291"/>
    <n v="80.724558613887154"/>
    <n v="0.13519513899052571"/>
    <n v="80.724558613887154"/>
    <n v="0.13519513899052571"/>
    <n v="-0.41783810741618232"/>
    <n v="85.960652282456934"/>
    <n v="0.12071185818514391"/>
    <n v="85.960652282456934"/>
    <n v="85.960652282456934"/>
    <n v="0.12071185818514391"/>
    <n v="93.255770907473561"/>
    <n v="-0.41628135896276952"/>
    <n v="0.8"/>
    <s v="uniform"/>
    <n v="9.4275272727148293E-2"/>
    <n v="0.31543962598232178"/>
    <n v="9.4275272727148293E-2"/>
    <n v="9.4275272727148293E-2"/>
    <n v="0.31543962598232178"/>
    <n v="0.27368610907648849"/>
    <n v="5.1736086479479401E-2"/>
    <n v="0.27368610907648849"/>
    <n v="0.27368610907648849"/>
    <n v="5.1736086479479401E-2"/>
    <n v="0.2260158542596406"/>
    <n v="9.2617834392769105E-2"/>
    <n v="0.2260158542596406"/>
    <n v="0.2260158542596406"/>
    <n v="9.2617834392769105E-2"/>
    <n v="343.24863189376549"/>
    <n v="2.3053885885990701E-2"/>
    <n v="343.24863189376549"/>
    <n v="343.24863189376549"/>
    <n v="2.3053885885990701E-2"/>
  </r>
  <r>
    <s v="27/04/2026 13:27:16"/>
    <s v="04-27_13-27-16_multihead_1heads_run13_ridge_serial_f5_w5_h5_realamplitud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20110815897797901"/>
    <n v="58.687515063156717"/>
    <n v="0.17714664277722381"/>
    <n v="58.687515063156717"/>
    <n v="0.17714664277722381"/>
    <n v="-0.21964151008466479"/>
    <n v="78.118936279657149"/>
    <n v="0.11283665257318071"/>
    <n v="78.118936279657149"/>
    <n v="78.118936279657149"/>
    <n v="0.11283665257318071"/>
    <n v="94.137230339036918"/>
    <n v="-0.17237182751098221"/>
    <n v="0.8"/>
    <s v="uniform"/>
    <n v="0.14228138639188559"/>
    <n v="-3.3146829138101103E-2"/>
    <n v="0.14228138639188559"/>
    <n v="0.14228138639188559"/>
    <n v="-3.3146829138101103E-2"/>
    <n v="0.23566166683032541"/>
    <n v="0.18348265752559889"/>
    <n v="0.23566166683032541"/>
    <n v="0.23566166683032541"/>
    <n v="0.18348265752559889"/>
    <n v="0.20207793873027971"/>
    <n v="0.18872099363487371"/>
    <n v="0.20207793873027971"/>
    <n v="0.20207793873027971"/>
    <n v="0.18872099363487371"/>
    <n v="311.89572412667633"/>
    <n v="0.11228978827033791"/>
    <n v="311.89572412667633"/>
    <n v="311.89572412667633"/>
    <n v="0.11228978827033791"/>
  </r>
  <r>
    <s v="27/04/2026 13:27:16"/>
    <s v="04-27_13-27-16_multihead_1heads_run14_ridge_serial_f5_w5_h5_realamplitud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9700013927470911"/>
    <n v="79.077677848829779"/>
    <n v="0.26234834677461871"/>
    <n v="79.077677848829779"/>
    <n v="0.26234834677461871"/>
    <n v="-0.78653205216976729"/>
    <n v="84.820410051422471"/>
    <n v="0.22997948784044381"/>
    <n v="84.820410051422471"/>
    <n v="84.820410051422471"/>
    <n v="0.22997948784044381"/>
    <n v="94.565102934678634"/>
    <n v="-0.59870916485111114"/>
    <n v="0.8"/>
    <s v="uniform"/>
    <n v="4.9489340185008598E-2"/>
    <n v="0.64064340259201691"/>
    <n v="4.9489340185008598E-2"/>
    <n v="4.9489340185008598E-2"/>
    <n v="0.64064340259201691"/>
    <n v="0.26578503742739018"/>
    <n v="7.9111612216834298E-2"/>
    <n v="0.26578503742739018"/>
    <n v="0.26578503742739018"/>
    <n v="7.9111612216834298E-2"/>
    <n v="0.2081537522123845"/>
    <n v="0.1643285242956006"/>
    <n v="0.2081537522123845"/>
    <n v="0.2081537522123845"/>
    <n v="0.1643285242956006"/>
    <n v="338.75821207586432"/>
    <n v="3.58344122573147E-2"/>
    <n v="338.75821207586432"/>
    <n v="338.75821207586432"/>
    <n v="3.58344122573147E-2"/>
  </r>
  <r>
    <s v="27/04/2026 13:27:16"/>
    <s v="04-27_13-27-16_multihead_1heads_run6_ridge_serial_f5_w5_h5_realamplitud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7886286351000641"/>
    <n v="76.757527733353044"/>
    <n v="0.25990308626376279"/>
    <n v="76.757527733353044"/>
    <n v="0.25990308626376279"/>
    <n v="-0.81487174272819485"/>
    <n v="85.325634097365096"/>
    <n v="0.2472092610506447"/>
    <n v="85.325634097365096"/>
    <n v="85.325634097365096"/>
    <n v="0.2472092610506447"/>
    <n v="106.9591868080319"/>
    <n v="-0.80356608651989236"/>
    <n v="0.8"/>
    <s v="uniform"/>
    <n v="9.8269338064937803E-2"/>
    <n v="0.28643754746909889"/>
    <n v="9.8269338064937803E-2"/>
    <n v="9.8269338064937803E-2"/>
    <n v="0.28643754746909889"/>
    <n v="0.1834343187811619"/>
    <n v="0.36443926369393409"/>
    <n v="0.1834343187811619"/>
    <n v="0.1834343187811619"/>
    <n v="0.36443926369393409"/>
    <n v="0.17234854557664239"/>
    <n v="0.30807510368304297"/>
    <n v="0.17234854557664239"/>
    <n v="0.17234854557664239"/>
    <n v="0.30807510368304297"/>
    <n v="340.848484187037"/>
    <n v="2.98851293565074E-2"/>
    <n v="340.848484187037"/>
    <n v="340.848484187037"/>
    <n v="2.98851293565074E-2"/>
  </r>
  <r>
    <s v="27/04/2026 13:27:16"/>
    <s v="04-27_13-27-16_multihead_1heads_run7_ridge_serial_f5_w5_h5_realamplitud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20952090008041391"/>
    <n v="63.964920164053851"/>
    <n v="0.25249861402320439"/>
    <n v="63.964920164053851"/>
    <n v="0.25249861402320439"/>
    <n v="-0.5002172569040183"/>
    <n v="72.741725662287138"/>
    <n v="0.19491319904683449"/>
    <n v="72.741725662287138"/>
    <n v="72.741725662287138"/>
    <n v="0.19491319904683449"/>
    <n v="134.06140648066491"/>
    <n v="-0.37148831726437498"/>
    <n v="0.8"/>
    <s v="uniform"/>
    <n v="5.73564381690055E-2"/>
    <n v="0.5835180993967094"/>
    <n v="5.73564381690055E-2"/>
    <n v="5.73564381690055E-2"/>
    <n v="0.5835180993967094"/>
    <n v="0.29328670036276511"/>
    <n v="-1.6175775993768599E-2"/>
    <n v="0.29328670036276511"/>
    <n v="0.29328670036276511"/>
    <n v="-1.6175775993768599E-2"/>
    <n v="0.23942754852267101"/>
    <n v="3.8774124071144701E-2"/>
    <n v="0.23942754852267101"/>
    <n v="0.23942754852267101"/>
    <n v="3.8774124071144701E-2"/>
    <n v="290.37683196209429"/>
    <n v="0.17353634871324519"/>
    <n v="290.37683196209429"/>
    <n v="290.37683196209429"/>
    <n v="0.17353634871324519"/>
  </r>
  <r>
    <s v="27/04/2026 13:27:16"/>
    <s v="04-27_13-27-16_multihead_1heads_run8_ridge_serial_f5_w5_h5_realamplitud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2245127700499937"/>
    <n v="76.364394925980974"/>
    <n v="0.1728197442913684"/>
    <n v="76.364394925980974"/>
    <n v="0.1728197442913684"/>
    <n v="-0.33343467047846181"/>
    <n v="83.559551105690332"/>
    <n v="0.21701395037222329"/>
    <n v="83.559551105690332"/>
    <n v="83.559551105690332"/>
    <n v="0.21701395037222329"/>
    <n v="96.024785082234061"/>
    <n v="-0.31523919775454778"/>
    <n v="0.8"/>
    <s v="uniform"/>
    <n v="4.4441934941000703E-2"/>
    <n v="0.67729409074920821"/>
    <n v="4.4441934941000703E-2"/>
    <n v="4.4441934941000703E-2"/>
    <n v="0.67729409074920821"/>
    <n v="0.26241523224033519"/>
    <n v="9.0787267460211901E-2"/>
    <n v="0.26241523224033519"/>
    <n v="0.26241523224033519"/>
    <n v="9.0787267460211901E-2"/>
    <n v="0.23669903678068879"/>
    <n v="4.9728235681742103E-2"/>
    <n v="0.23669903678068879"/>
    <n v="0.23669903678068879"/>
    <n v="4.9728235681742103E-2"/>
    <n v="333.69464821879961"/>
    <n v="5.0246207597721103E-2"/>
    <n v="333.69464821879961"/>
    <n v="333.69464821879961"/>
    <n v="5.0246207597721103E-2"/>
  </r>
  <r>
    <s v="27/04/2026 13:27:16"/>
    <s v="04-27_13-27-16_multihead_1heads_run9_ridge_serial_f5_w5_h5_realamplitud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729197806304677"/>
    <n v="62.749730360793208"/>
    <n v="0.31326794839317418"/>
    <n v="62.749730360793208"/>
    <n v="0.31326794839317418"/>
    <n v="-0.4156596080798291"/>
    <n v="75.772913797717038"/>
    <n v="0.2847515491892374"/>
    <n v="75.772913797717038"/>
    <n v="75.772913797717038"/>
    <n v="0.2847515491892374"/>
    <n v="117.15327410534221"/>
    <n v="-0.34429507524182362"/>
    <n v="0.8"/>
    <s v="uniform"/>
    <n v="7.2458878566510607E-2"/>
    <n v="0.47385485528160048"/>
    <n v="7.2458878566510607E-2"/>
    <n v="7.2458878566510607E-2"/>
    <n v="0.47385485528160048"/>
    <n v="0.19689463868790011"/>
    <n v="0.31780213009927788"/>
    <n v="0.19689463868790011"/>
    <n v="0.19689463868790011"/>
    <n v="0.31780213009927788"/>
    <n v="0.1971079666998721"/>
    <n v="0.20867385932533999"/>
    <n v="0.1971079666998721"/>
    <n v="0.1971079666998721"/>
    <n v="0.20867385932533999"/>
    <n v="302.62519370691359"/>
    <n v="0.13867535205072279"/>
    <n v="302.62519370691359"/>
    <n v="302.62519370691359"/>
    <n v="0.13867535205072279"/>
  </r>
  <r>
    <s v="27/04/2026 13:27:18"/>
    <s v="04-27_13-27-18_multihead_1heads_run15_ridge_serial_f5_w5_h5_realamplitud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8547882964275711"/>
    <n v="66.829376483971444"/>
    <n v="0.2945898097009873"/>
    <n v="66.829376483971444"/>
    <n v="0.2945898097009873"/>
    <n v="-0.53114168362828296"/>
    <n v="81.202950999506214"/>
    <n v="0.25994881310460349"/>
    <n v="81.202950999506214"/>
    <n v="81.202950999506214"/>
    <n v="0.25994881310460349"/>
    <n v="109.4062550473401"/>
    <n v="-0.45297448325731487"/>
    <n v="0.8"/>
    <s v="uniform"/>
    <n v="5.8752280267822997E-2"/>
    <n v="0.57338248099333833"/>
    <n v="5.8752280267822997E-2"/>
    <n v="5.8752280267822997E-2"/>
    <n v="0.57338248099333833"/>
    <n v="0.21896525356977881"/>
    <n v="0.2413321634198749"/>
    <n v="0.21896525356977881"/>
    <n v="0.21896525356977881"/>
    <n v="0.2413321634198749"/>
    <n v="0.21218161716116729"/>
    <n v="0.1481579205475935"/>
    <n v="0.21218161716116729"/>
    <n v="0.21218161716116729"/>
    <n v="0.1481579205475935"/>
    <n v="324.32190484702687"/>
    <n v="7.6922687457588998E-2"/>
    <n v="324.32190484702687"/>
    <n v="324.32190484702687"/>
    <n v="7.6922687457588998E-2"/>
  </r>
  <r>
    <s v="27/04/2026 13:27:20"/>
    <s v="04-27_13-27-20_multihead_1heads_run16_ridge_serial_f5_w5_h5_realamplitud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986259364692407"/>
    <n v="71.308540341998949"/>
    <n v="0.18099368257951789"/>
    <n v="71.308540341998949"/>
    <n v="0.18099368257951789"/>
    <n v="-0.24225939022696619"/>
    <n v="73.743018453800516"/>
    <n v="0.1694450074312569"/>
    <n v="73.743018453800516"/>
    <n v="73.743018453800516"/>
    <n v="0.1694450074312569"/>
    <n v="104.8295801978179"/>
    <n v="-0.25431578282121398"/>
    <n v="0.8"/>
    <s v="uniform"/>
    <n v="0.1347378005006413"/>
    <n v="2.16293579760998E-2"/>
    <n v="0.1347378005006413"/>
    <n v="0.1347378005006413"/>
    <n v="2.16293579760998E-2"/>
    <n v="0.22375287697788401"/>
    <n v="0.22474407086102521"/>
    <n v="0.22375287697788401"/>
    <n v="0.22375287697788401"/>
    <n v="0.22474407086102521"/>
    <n v="0.18197925592863051"/>
    <n v="0.26941084783183999"/>
    <n v="0.18197925592863051"/>
    <n v="0.18197925592863051"/>
    <n v="0.26941084783183999"/>
    <n v="294.43160388179422"/>
    <n v="0.16199575305605579"/>
    <n v="294.43160388179422"/>
    <n v="294.43160388179422"/>
    <n v="0.16199575305605579"/>
  </r>
  <r>
    <s v="27/04/2026 13:27:21"/>
    <s v="04-27_13-27-21_multihead_1heads_run17_ridge_serial_f5_w5_h5_realamplitud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8062380274484741"/>
    <n v="59.792373192504819"/>
    <n v="0.29601029246807431"/>
    <n v="59.792373192504819"/>
    <n v="0.29601029246807431"/>
    <n v="-0.5524940412960142"/>
    <n v="80.850371020361536"/>
    <n v="0.21446128248839361"/>
    <n v="80.850371020361536"/>
    <n v="80.850371020361536"/>
    <n v="0.21446128248839361"/>
    <n v="126.2882037606757"/>
    <n v="-0.43408181305413601"/>
    <n v="0.8"/>
    <s v="uniform"/>
    <n v="7.3641820998008506E-2"/>
    <n v="0.46526516373341142"/>
    <n v="7.3641820998008506E-2"/>
    <n v="7.3641820998008506E-2"/>
    <n v="0.46526516373341142"/>
    <n v="0.24123640943421309"/>
    <n v="0.16416736506786331"/>
    <n v="0.24123640943421309"/>
    <n v="0.24123640943421309"/>
    <n v="0.16416736506786331"/>
    <n v="0.21237798399682739"/>
    <n v="0.1473695698136222"/>
    <n v="0.21237798399682739"/>
    <n v="0.21237798399682739"/>
    <n v="0.1473695698136222"/>
    <n v="322.87422786701711"/>
    <n v="8.1043031338669802E-2"/>
    <n v="322.87422786701711"/>
    <n v="322.87422786701711"/>
    <n v="8.1043031338669802E-2"/>
  </r>
  <r>
    <s v="27/04/2026 13:27:23"/>
    <s v="04-27_13-27-23_multihead_1heads_run18_ridge_serial_f5_w5_h5_realamplitud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9414791416121879"/>
    <n v="58.754565041037331"/>
    <n v="0.2910863549388808"/>
    <n v="58.754565041037331"/>
    <n v="0.2910863549388808"/>
    <n v="-0.36912206554090049"/>
    <n v="76.729094495896859"/>
    <n v="0.20564465077034549"/>
    <n v="76.729094495896859"/>
    <n v="76.729094495896859"/>
    <n v="0.20564465077034549"/>
    <n v="97.809919160645265"/>
    <n v="-0.39023719406987711"/>
    <n v="0.8"/>
    <s v="uniform"/>
    <n v="6.8391200693190796E-2"/>
    <n v="0.50339145598072887"/>
    <n v="6.8391200693190796E-2"/>
    <n v="6.8391200693190796E-2"/>
    <n v="0.50339145598072887"/>
    <n v="0.2486714042053961"/>
    <n v="0.13840669616684781"/>
    <n v="0.2486714042053961"/>
    <n v="0.2486714042053961"/>
    <n v="0.13840669616684781"/>
    <n v="0.23594770354856259"/>
    <n v="5.27446009605963E-2"/>
    <n v="0.23594770354856259"/>
    <n v="0.23594770354856259"/>
    <n v="5.27446009605963E-2"/>
    <n v="306.3633676751403"/>
    <n v="0.1280358499731982"/>
    <n v="306.3633676751403"/>
    <n v="306.3633676751403"/>
    <n v="0.1280358499731982"/>
  </r>
  <r>
    <s v="27/04/2026 13:27:23"/>
    <s v="04-27_13-27-23_multihead_1heads_run19_ridge_serial_f5_w5_h5_realamplitud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9243328922532191"/>
    <n v="63.4598397366466"/>
    <n v="0.28351958403623401"/>
    <n v="63.4598397366466"/>
    <n v="0.28351958403623401"/>
    <n v="-0.73454036547818335"/>
    <n v="76.829512164956157"/>
    <n v="0.28021822021469062"/>
    <n v="76.829512164956157"/>
    <n v="76.829512164956157"/>
    <n v="0.28021822021469062"/>
    <n v="114.64343142827271"/>
    <n v="-0.66837678629599673"/>
    <n v="0.8"/>
    <s v="uniform"/>
    <n v="5.3332201776147198E-2"/>
    <n v="0.61273925877965452"/>
    <n v="5.3332201776147198E-2"/>
    <n v="5.3332201776147198E-2"/>
    <n v="0.61273925877965452"/>
    <n v="0.22461663048908531"/>
    <n v="0.22175134942692429"/>
    <n v="0.22461663048908531"/>
    <n v="0.22461663048908531"/>
    <n v="0.22175134942692429"/>
    <n v="0.2093124344530097"/>
    <n v="0.15967678159289009"/>
    <n v="0.2093124344530097"/>
    <n v="0.2093124344530097"/>
    <n v="0.15967678159289009"/>
    <n v="306.83078739310508"/>
    <n v="0.12670549105929199"/>
    <n v="306.83078739310508"/>
    <n v="306.83078739310508"/>
    <n v="0.12670549105929199"/>
  </r>
  <r>
    <s v="27/04/2026 13:27:23"/>
    <s v="04-27_13-27-23_multihead_1heads_run20_ridge_serial_f5_w5_h5_realamplitud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4249950674039399"/>
    <n v="50.196711671696598"/>
    <n v="0.41961186808416617"/>
    <n v="50.196711671696598"/>
    <n v="0.41961186808416617"/>
    <n v="-2.3303806416266899E-2"/>
    <n v="64.446252401833107"/>
    <n v="0.31470730631322508"/>
    <n v="64.446252401833107"/>
    <n v="64.446252401833107"/>
    <n v="0.31470730631322508"/>
    <n v="94.883741547147082"/>
    <n v="-4.3337819680073802E-2"/>
    <n v="0.8"/>
    <s v="uniform"/>
    <n v="9.7530045338144203E-2"/>
    <n v="0.29180576854046231"/>
    <n v="9.7530045338144203E-2"/>
    <n v="9.7530045338144203E-2"/>
    <n v="0.29180576854046231"/>
    <n v="0.1712049707833149"/>
    <n v="0.40681134253773732"/>
    <n v="0.1712049707833149"/>
    <n v="0.1712049707833149"/>
    <n v="0.40681134253773732"/>
    <n v="0.1761913760513765"/>
    <n v="0.2926473548215846"/>
    <n v="0.1761913760513765"/>
    <n v="0.1761913760513765"/>
    <n v="0.2926473548215846"/>
    <n v="257.34008321515978"/>
    <n v="0.2675647593531093"/>
    <n v="257.34008321515978"/>
    <n v="257.34008321515978"/>
    <n v="0.2675647593531093"/>
  </r>
  <r>
    <s v="27/04/2026 13:27:26"/>
    <s v="04-27_13-27-26_multihead_1heads_run21_ridge_serial_f5_w5_h5_realamplitud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4506678037816839"/>
    <n v="55.237033653041941"/>
    <n v="0.45790612048360518"/>
    <n v="55.237033653041941"/>
    <n v="0.45790612048360518"/>
    <n v="-0.34897090106880579"/>
    <n v="69.882958828161719"/>
    <n v="0.33530274699719009"/>
    <n v="69.882958828161719"/>
    <n v="69.882958828161719"/>
    <n v="0.33530274699719009"/>
    <n v="92.742110851130178"/>
    <n v="-0.26986004276725167"/>
    <n v="0.8"/>
    <s v="uniform"/>
    <n v="4.5849454872925799E-2"/>
    <n v="0.66707367617852187"/>
    <n v="4.5849454872925799E-2"/>
    <n v="4.5849454872925799E-2"/>
    <n v="0.66707367617852187"/>
    <n v="0.20282961308595179"/>
    <n v="0.29723871141379499"/>
    <n v="0.20282961308595179"/>
    <n v="0.20282961308595179"/>
    <n v="0.29723871141379499"/>
    <n v="0.2064421354289743"/>
    <n v="0.1712001242933435"/>
    <n v="0.2064421354289743"/>
    <n v="0.2064421354289743"/>
    <n v="0.1712001242933435"/>
    <n v="279.07671410925963"/>
    <n v="0.20569847610309"/>
    <n v="279.07671410925963"/>
    <n v="279.07671410925963"/>
    <n v="0.20569847610309"/>
  </r>
  <r>
    <s v="27/04/2026 13:29:11"/>
    <s v="04-27_13-29-11_multihead_1heads_run22_ridge_serial_f5_w5_h5_realamplitud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872576909365212"/>
    <n v="70.922793830099195"/>
    <n v="0.27353584319262209"/>
    <n v="70.922793830099195"/>
    <n v="0.27353584319262209"/>
    <n v="-0.4938215177758723"/>
    <n v="81.624328592567409"/>
    <n v="0.2081356844990003"/>
    <n v="81.624328592567409"/>
    <n v="81.624328592567409"/>
    <n v="0.2081356844990003"/>
    <n v="104.666410990407"/>
    <n v="-0.3375949943957432"/>
    <n v="0.8"/>
    <s v="uniform"/>
    <n v="7.7679086306343195E-2"/>
    <n v="0.43594939757826012"/>
    <n v="7.7679086306343195E-2"/>
    <n v="7.7679086306343195E-2"/>
    <n v="0.43594939757826012"/>
    <n v="0.24840985790912889"/>
    <n v="0.13931289822182991"/>
    <n v="0.24840985790912889"/>
    <n v="0.24840985790912889"/>
    <n v="0.13931289822182991"/>
    <n v="0.20299395189057201"/>
    <n v="0.1850434905330075"/>
    <n v="0.20299395189057201"/>
    <n v="0.20299395189057201"/>
    <n v="0.1850434905330075"/>
    <n v="325.96823147416529"/>
    <n v="7.2236951662892304E-2"/>
    <n v="325.96823147416529"/>
    <n v="325.96823147416529"/>
    <n v="7.2236951662892304E-2"/>
  </r>
  <r>
    <s v="27/04/2026 13:29:11"/>
    <s v="04-27_13-29-11_multihead_1heads_run24_ridge_serial_f5_w5_h5_realamplitud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810021375249421"/>
    <n v="52.631147471736121"/>
    <n v="0.28825164896731448"/>
    <n v="52.631147471736121"/>
    <n v="0.28825164896731448"/>
    <n v="-5.1799147042828501E-2"/>
    <n v="54.357429835820682"/>
    <n v="0.30465079638237591"/>
    <n v="54.357429835820682"/>
    <n v="54.357429835820682"/>
    <n v="0.30465079638237591"/>
    <n v="89.243720664010368"/>
    <n v="-2.5611012145431801E-2"/>
    <n v="0.8"/>
    <s v="uniform"/>
    <n v="8.4377970737194496E-2"/>
    <n v="0.3873068352304746"/>
    <n v="8.4377970737194496E-2"/>
    <n v="8.4377970737194496E-2"/>
    <n v="0.3873068352304746"/>
    <n v="0.19591143641009179"/>
    <n v="0.32120871599756418"/>
    <n v="0.19591143641009179"/>
    <n v="0.19591143641009179"/>
    <n v="0.32120871599756418"/>
    <n v="0.21732355917619209"/>
    <n v="0.12751464976332269"/>
    <n v="0.21732355917619209"/>
    <n v="0.21732355917619209"/>
    <n v="0.12751464976332269"/>
    <n v="216.93210637695921"/>
    <n v="0.3825729845381316"/>
    <n v="216.93210637695921"/>
    <n v="216.93210637695921"/>
    <n v="0.3825729845381316"/>
  </r>
  <r>
    <s v="27/04/2026 13:29:11"/>
    <s v="04-27_13-29-11_multihead_1heads_run26_ridge_serial_f5_w5_h5_realamplitud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42305585841174"/>
    <n v="69.772423283066587"/>
    <n v="0.39019164035771869"/>
    <n v="69.772423283066587"/>
    <n v="0.39019164035771869"/>
    <n v="-0.41695180468122001"/>
    <n v="75.72154831335709"/>
    <n v="0.33306501683503398"/>
    <n v="75.72154831335709"/>
    <n v="75.72154831335709"/>
    <n v="0.33306501683503398"/>
    <n v="101.3423750893471"/>
    <n v="-0.46936902475783249"/>
    <n v="0.8"/>
    <s v="uniform"/>
    <n v="8.3628301135866598E-2"/>
    <n v="0.39275040582782539"/>
    <n v="8.3628301135866598E-2"/>
    <n v="8.3628301135866598E-2"/>
    <n v="0.39275040582782539"/>
    <n v="0.15134018786395459"/>
    <n v="0.4756385725930401"/>
    <n v="0.15134018786395459"/>
    <n v="0.15134018786395459"/>
    <n v="0.4756385725930401"/>
    <n v="0.16818482066733409"/>
    <n v="0.3247911421997956"/>
    <n v="0.16818482066733409"/>
    <n v="0.16818482066733409"/>
    <n v="0.3247911421997956"/>
    <n v="302.48303994376028"/>
    <n v="0.1390799467194708"/>
    <n v="302.48303994376028"/>
    <n v="302.48303994376028"/>
    <n v="0.1390799467194708"/>
  </r>
  <r>
    <s v="27/04/2026 13:29:11"/>
    <s v="04-27_13-29-11_multihead_1heads_run27_ridge_serial_f5_w5_h5_realamplitud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923960429595423"/>
    <n v="77.63833308353648"/>
    <n v="0.20450598108698709"/>
    <n v="77.63833308353648"/>
    <n v="0.20450598108698709"/>
    <n v="-0.50324542222729773"/>
    <n v="86.151714838672632"/>
    <n v="0.16703844490470129"/>
    <n v="86.151714838672632"/>
    <n v="86.151714838672632"/>
    <n v="0.16703844490470129"/>
    <n v="95.507758887255363"/>
    <n v="-0.43465689495439219"/>
    <n v="0.8"/>
    <s v="uniform"/>
    <n v="0.1054665318987373"/>
    <n v="0.23417661456251421"/>
    <n v="0.1054665318987373"/>
    <n v="0.1054665318987373"/>
    <n v="0.23417661456251421"/>
    <n v="0.22923578559635299"/>
    <n v="0.20574696354867811"/>
    <n v="0.22923578559635299"/>
    <n v="0.22923578559635299"/>
    <n v="0.20574696354867811"/>
    <n v="0.19739347545539959"/>
    <n v="0.20752763197886009"/>
    <n v="0.19739347545539959"/>
    <n v="0.19739347545539959"/>
    <n v="0.20752763197886009"/>
    <n v="344.07476356174158"/>
    <n v="2.0702569528739799E-2"/>
    <n v="344.07476356174158"/>
    <n v="344.07476356174158"/>
    <n v="2.0702569528739799E-2"/>
  </r>
  <r>
    <s v="27/04/2026 13:29:12"/>
    <s v="04-27_13-29-12_multihead_1heads_run23_ridge_serial_f5_w5_h5_realamplitud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550090242172586"/>
    <n v="53.959415351301537"/>
    <n v="0.42055656778552919"/>
    <n v="53.959415351301537"/>
    <n v="0.42055656778552919"/>
    <n v="-0.54254341644662651"/>
    <n v="67.080679221908895"/>
    <n v="0.2909302266719308"/>
    <n v="67.080679221908895"/>
    <n v="67.080679221908895"/>
    <n v="0.2909302266719308"/>
    <n v="117.3781802357399"/>
    <n v="-0.52389909873041596"/>
    <n v="0.8"/>
    <s v="uniform"/>
    <n v="6.4053984963242605E-2"/>
    <n v="0.534885250020252"/>
    <n v="6.4053984963242605E-2"/>
    <n v="6.4053984963242605E-2"/>
    <n v="0.534885250020252"/>
    <n v="0.22274473822191371"/>
    <n v="0.2282370563301595"/>
    <n v="0.22274473822191371"/>
    <n v="0.22274473822191371"/>
    <n v="0.2282370563301595"/>
    <n v="0.2085139098339272"/>
    <n v="0.1628826053636481"/>
    <n v="0.2085139098339272"/>
    <n v="0.2085139098339272"/>
    <n v="0.1628826053636481"/>
    <n v="267.82740425461691"/>
    <n v="0.23771599497366491"/>
    <n v="267.82740425461691"/>
    <n v="267.82740425461691"/>
    <n v="0.23771599497366491"/>
  </r>
  <r>
    <s v="27/04/2026 13:29:12"/>
    <s v="04-27_13-29-12_multihead_1heads_run25_ridge_serial_f5_w5_h5_realamplitud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21024063947014091"/>
    <n v="70.935741236234122"/>
    <n v="0.16213756634337689"/>
    <n v="70.935741236234122"/>
    <n v="0.16213756634337689"/>
    <n v="-0.3026590323036415"/>
    <n v="71.169102379009644"/>
    <n v="0.1561905280737422"/>
    <n v="71.169102379009644"/>
    <n v="71.169102379009644"/>
    <n v="0.1561905280737422"/>
    <n v="96.290060115315242"/>
    <n v="-0.23007793951645009"/>
    <n v="0.8"/>
    <s v="uniform"/>
    <n v="0.12960324361656331"/>
    <n v="5.8912879723657101E-2"/>
    <n v="0.12960324361656331"/>
    <n v="0.12960324361656331"/>
    <n v="5.8912879723657101E-2"/>
    <n v="0.24205794967987079"/>
    <n v="0.1613209035828771"/>
    <n v="0.24205794967987079"/>
    <n v="0.24205794967987079"/>
    <n v="0.1613209035828771"/>
    <n v="0.1959925435343354"/>
    <n v="0.21315193052449749"/>
    <n v="0.1959925435343354"/>
    <n v="0.1959925435343354"/>
    <n v="0.21315193052449749"/>
    <n v="284.10875577920717"/>
    <n v="0.19137639846393839"/>
    <n v="284.10875577920717"/>
    <n v="284.10875577920717"/>
    <n v="0.19137639846393839"/>
  </r>
  <r>
    <s v="27/04/2026 13:29:12"/>
    <s v="04-27_13-29-12_multihead_1heads_run29_ridge_serial_f5_w5_h5_realamplitud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726479004709392"/>
    <n v="59.667581069369312"/>
    <n v="0.3168113780029912"/>
    <n v="59.667581069369312"/>
    <n v="0.3168113780029912"/>
    <n v="-0.26094125856865669"/>
    <n v="64.629740954204294"/>
    <n v="0.31875630007669131"/>
    <n v="64.629740954204294"/>
    <n v="64.629740954204294"/>
    <n v="0.31875630007669131"/>
    <n v="104.255543964699"/>
    <n v="-0.24078161825020861"/>
    <n v="0.8"/>
    <s v="uniform"/>
    <n v="8.5892935927234904E-2"/>
    <n v="0.37630622916360751"/>
    <n v="8.5892935927234904E-2"/>
    <n v="8.5892935927234904E-2"/>
    <n v="0.37630622916360751"/>
    <n v="0.20366711413577529"/>
    <n v="0.29433694915131497"/>
    <n v="0.20366711413577529"/>
    <n v="0.20366711413577529"/>
    <n v="0.29433694915131497"/>
    <n v="0.1646755559540598"/>
    <n v="0.33887973003647859"/>
    <n v="0.1646755559540598"/>
    <n v="0.1646755559540598"/>
    <n v="0.33887973003647859"/>
    <n v="258.06472821080001"/>
    <n v="0.26550229195536018"/>
    <n v="258.06472821080001"/>
    <n v="258.06472821080001"/>
    <n v="0.26550229195536018"/>
  </r>
  <r>
    <s v="27/04/2026 13:29:17"/>
    <s v="04-27_13-29-17_multihead_1heads_run28_ridge_serial_f5_w5_h5_realamplitud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2, 3, 4]}]"/>
    <n v="1"/>
    <s v="serial"/>
    <x v="1"/>
    <b v="0"/>
    <b v="0"/>
    <b v="0"/>
    <x v="0"/>
    <n v="1"/>
    <x v="4"/>
    <b v="0"/>
    <s v="ridge"/>
    <n v="1"/>
    <n v="1"/>
    <m/>
    <n v="32"/>
    <n v="1E-3"/>
    <n v="0.1"/>
    <s v="[1.0, 1.0, 1.0, 1.0]"/>
    <n v="130"/>
    <n v="10"/>
    <n v="120"/>
    <n v="0.1747863107892792"/>
    <n v="50.37298727882898"/>
    <n v="0.3041766815823449"/>
    <n v="50.37298727882898"/>
    <n v="0.3041766815823449"/>
    <n v="-0.3784742063350951"/>
    <n v="64.185259113365632"/>
    <n v="0.3002619498477852"/>
    <n v="64.185259113365632"/>
    <n v="64.185259113365632"/>
    <n v="0.3002619498477852"/>
    <n v="100.815761781102"/>
    <n v="-0.2729021625564062"/>
    <n v="0.8"/>
    <s v="uniform"/>
    <n v="7.2251741699590102E-2"/>
    <n v="0.4753589367548231"/>
    <n v="7.2251741699590102E-2"/>
    <n v="7.2251741699590102E-2"/>
    <n v="0.4753589367548231"/>
    <n v="0.2108012059392651"/>
    <n v="0.2696188447658957"/>
    <n v="0.2108012059392651"/>
    <n v="0.2108012059392651"/>
    <n v="0.2696188447658957"/>
    <n v="0.20290087729757131"/>
    <n v="0.18541715558423411"/>
    <n v="0.20290087729757131"/>
    <n v="0.20290087729757131"/>
    <n v="0.18541715558423411"/>
    <n v="256.25508262852628"/>
    <n v="0.27065286228617808"/>
    <n v="256.25508262852628"/>
    <n v="256.25508262852628"/>
    <n v="0.27065286228617808"/>
  </r>
  <r>
    <s v="27/04/2026 13:21:26"/>
    <s v="04-27_13-21-26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7642681266676549"/>
    <n v="38.147137088167447"/>
    <n v="0.3031367561005246"/>
    <n v="38.147137088167447"/>
    <n v="0.3031367561005246"/>
    <n v="-6.3810389772858495E-2"/>
    <n v="52.358670675766568"/>
    <n v="0.1528654404841189"/>
    <n v="52.358670675766568"/>
    <n v="52.358670675766568"/>
    <n v="0.1528654404841189"/>
    <n v="95.226811106222115"/>
    <n v="-3.8786340693404399E-2"/>
    <n v="0.8"/>
    <s v="uniform"/>
    <n v="0.1205196394683597"/>
    <n v="0.12487159056313379"/>
    <n v="0.1205196394683597"/>
    <n v="0.1205196394683597"/>
    <n v="0.12487159056313379"/>
    <n v="0.2598842714431075"/>
    <n v="9.9556506054909497E-2"/>
    <n v="0.2598842714431075"/>
    <n v="0.2598842714431075"/>
    <n v="9.9556506054909497E-2"/>
    <n v="0.25373934006329912"/>
    <n v="-1.8683192117550901E-2"/>
    <n v="0.25373934006329912"/>
    <n v="0.25373934006329912"/>
    <n v="-1.8683192117550901E-2"/>
    <n v="208.80053945209119"/>
    <n v="0.40571685743597441"/>
    <n v="208.80053945209119"/>
    <n v="208.80053945209119"/>
    <n v="0.40571685743597441"/>
  </r>
  <r>
    <s v="27/04/2026 13:21:26"/>
    <s v="04-27_13-21-26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095279041881505"/>
    <n v="47.19462542680855"/>
    <n v="0.51990873440626195"/>
    <n v="47.19462542680855"/>
    <n v="0.51990873440626195"/>
    <n v="-7.1519941564893094E-2"/>
    <n v="65.116196235357279"/>
    <n v="0.42251433662159738"/>
    <n v="65.116196235357279"/>
    <n v="65.116196235357279"/>
    <n v="0.42251433662159738"/>
    <n v="91.079216198395784"/>
    <n v="-4.0879637275491001E-2"/>
    <n v="0.8"/>
    <s v="uniform"/>
    <n v="9.0072757992649896E-2"/>
    <n v="0.34595531663207718"/>
    <n v="9.0072757992649896E-2"/>
    <n v="9.0072757992649896E-2"/>
    <n v="0.34595531663207718"/>
    <n v="0.12060758532564669"/>
    <n v="0.58212047645722897"/>
    <n v="0.12060758532564669"/>
    <n v="0.12060758532564669"/>
    <n v="0.58212047645722897"/>
    <n v="0.1239555153251761"/>
    <n v="0.5023578133350306"/>
    <n v="0.1239555153251761"/>
    <n v="0.1239555153251761"/>
    <n v="0.5023578133350306"/>
    <n v="260.13014908278632"/>
    <n v="0.25962374006204492"/>
    <n v="260.13014908278632"/>
    <n v="260.13014908278632"/>
    <n v="0.25962374006204492"/>
  </r>
  <r>
    <s v="27/04/2026 13:21:27"/>
    <s v="04-27_13-21-27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4199280371384859"/>
    <n v="43.996680457690182"/>
    <n v="0.37572945043312472"/>
    <n v="43.996680457690182"/>
    <n v="0.37572945043312472"/>
    <n v="-0.56115867128815333"/>
    <n v="48.979552967293991"/>
    <n v="0.30508402091090231"/>
    <n v="48.979552967293991"/>
    <n v="48.979552967293991"/>
    <n v="0.30508402091090231"/>
    <n v="191.2499472179596"/>
    <n v="-0.73380025453690134"/>
    <n v="0.8"/>
    <s v="uniform"/>
    <n v="0.13343691958913759"/>
    <n v="3.1075435378695501E-2"/>
    <n v="0.13343691958913759"/>
    <n v="0.13343691958913759"/>
    <n v="3.1075435378695501E-2"/>
    <n v="0.15222373907921879"/>
    <n v="0.47257725634279479"/>
    <n v="0.15222373907921879"/>
    <n v="0.15222373907921879"/>
    <n v="0.47257725634279479"/>
    <n v="0.18109205005112641"/>
    <n v="0.2729726988051101"/>
    <n v="0.18109205005112641"/>
    <n v="0.18109205005112641"/>
    <n v="0.2729726988051101"/>
    <n v="195.4514591604561"/>
    <n v="0.44371069311700079"/>
    <n v="195.4514591604561"/>
    <n v="195.4514591604561"/>
    <n v="0.44371069311700079"/>
  </r>
  <r>
    <s v="27/04/2026 13:21:28"/>
    <s v="04-27_13-21-28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06602371915793"/>
    <n v="41.789294256410429"/>
    <n v="0.53948162804057875"/>
    <n v="41.789294256410429"/>
    <n v="0.53948162804057875"/>
    <n v="-0.20157898294299351"/>
    <n v="49.211243784594657"/>
    <n v="0.44993580464455363"/>
    <n v="49.211243784594657"/>
    <n v="49.211243784594657"/>
    <n v="0.44993580464455363"/>
    <n v="81.855173219261061"/>
    <n v="-0.1152627356779547"/>
    <n v="0.8"/>
    <s v="uniform"/>
    <n v="8.6467065700801607E-2"/>
    <n v="0.37213730468152217"/>
    <n v="8.6467065700801607E-2"/>
    <n v="8.6467065700801607E-2"/>
    <n v="0.37213730468152217"/>
    <n v="0.1203122361774058"/>
    <n v="0.58314379817461859"/>
    <n v="0.1203122361774058"/>
    <n v="0.1203122361774058"/>
    <n v="0.58314379817461859"/>
    <n v="0.14852817751894901"/>
    <n v="0.4037063470068914"/>
    <n v="0.14852817751894901"/>
    <n v="0.14852817751894901"/>
    <n v="0.4037063470068914"/>
    <n v="196.48966765898251"/>
    <n v="0.4407557687151768"/>
    <n v="196.48966765898251"/>
    <n v="196.48966765898251"/>
    <n v="0.4407557687151768"/>
  </r>
  <r>
    <s v="27/04/2026 13:23:12"/>
    <s v="04-27_13-23-12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4872754716238371"/>
    <n v="54.594746157417603"/>
    <n v="0.37924017221415779"/>
    <n v="54.594746157417603"/>
    <n v="0.37924017221415779"/>
    <n v="-1.0011257903079469"/>
    <n v="56.611139393100729"/>
    <n v="0.33763594788307971"/>
    <n v="56.611139393100729"/>
    <n v="56.611139393100729"/>
    <n v="0.33763594788307971"/>
    <n v="166.3673136269266"/>
    <n v="-0.9808903552951308"/>
    <n v="0.8"/>
    <s v="uniform"/>
    <n v="0.1123507309460656"/>
    <n v="0.18418842849499081"/>
    <n v="0.1123507309460656"/>
    <n v="0.1123507309460656"/>
    <n v="0.18418842849499081"/>
    <n v="0.13567029658266619"/>
    <n v="0.52993139907581521"/>
    <n v="0.13567029658266619"/>
    <n v="0.13567029658266619"/>
    <n v="0.52993139907581521"/>
    <n v="0.17941424977315909"/>
    <n v="0.2797085362297248"/>
    <n v="0.17941424977315909"/>
    <n v="0.17941424977315909"/>
    <n v="0.2797085362297248"/>
    <n v="226.0171222951015"/>
    <n v="0.3567154277317871"/>
    <n v="226.0171222951015"/>
    <n v="226.0171222951015"/>
    <n v="0.3567154277317871"/>
  </r>
  <r>
    <s v="27/04/2026 13:23:12"/>
    <s v="04-27_13-23-12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4764940592925821"/>
    <n v="56.274830433718961"/>
    <n v="0.41090884919263759"/>
    <n v="56.274830433718961"/>
    <n v="0.41090884919263759"/>
    <n v="-0.14425607000861779"/>
    <n v="70.706645021090125"/>
    <n v="0.30176895159176798"/>
    <n v="70.706645021090125"/>
    <n v="70.706645021090125"/>
    <n v="0.30176895159176798"/>
    <n v="107.2006700058499"/>
    <n v="-9.0953251145913599E-2"/>
    <n v="0.8"/>
    <s v="uniform"/>
    <n v="7.9487297640847707E-2"/>
    <n v="0.4228194453474784"/>
    <n v="7.9487297640847707E-2"/>
    <n v="7.9487297640847707E-2"/>
    <n v="0.4228194453474784"/>
    <n v="0.2053290524403043"/>
    <n v="0.28857868788624708"/>
    <n v="0.2053290524403043"/>
    <n v="0.2053290524403043"/>
    <n v="0.28857868788624708"/>
    <n v="0.1745231847281784"/>
    <n v="0.29934461533213191"/>
    <n v="0.1745231847281784"/>
    <n v="0.1745231847281784"/>
    <n v="0.29934461533213191"/>
    <n v="282.36724054955022"/>
    <n v="0.19633305780121529"/>
    <n v="282.36724054955022"/>
    <n v="282.36724054955022"/>
    <n v="0.19633305780121529"/>
  </r>
  <r>
    <s v="27/04/2026 13:23:13"/>
    <s v="04-27_13-23-13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2787975591427619"/>
    <n v="45.373304762235229"/>
    <n v="0.49300318675658139"/>
    <n v="45.373304762235229"/>
    <n v="0.49300318675658139"/>
    <n v="-0.4008223118354961"/>
    <n v="52.088724026475163"/>
    <n v="0.39382225930859271"/>
    <n v="52.088724026475163"/>
    <n v="52.088724026475163"/>
    <n v="0.39382225930859271"/>
    <n v="142.26015987904111"/>
    <n v="-0.34833290351520102"/>
    <n v="0.8"/>
    <s v="uniform"/>
    <n v="7.5507816701219005E-2"/>
    <n v="0.45171562227303091"/>
    <n v="7.5507816701219005E-2"/>
    <n v="7.5507816701219005E-2"/>
    <n v="0.45171562227303091"/>
    <n v="0.1623427914283766"/>
    <n v="0.43751690120051129"/>
    <n v="0.1623427914283766"/>
    <n v="0.1623427914283766"/>
    <n v="0.43751690120051129"/>
    <n v="0.1798691208283674"/>
    <n v="0.2778823728196449"/>
    <n v="0.1798691208283674"/>
    <n v="0.1798691208283674"/>
    <n v="0.2778823728196449"/>
    <n v="207.93717637694249"/>
    <n v="0.40817414094117732"/>
    <n v="207.93717637694249"/>
    <n v="207.93717637694249"/>
    <n v="0.40817414094117732"/>
  </r>
  <r>
    <s v="27/04/2026 13:23:14"/>
    <s v="04-27_13-23-14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0231610574061301"/>
    <n v="33.797682015449979"/>
    <n v="0.53598134338790882"/>
    <n v="33.797682015449979"/>
    <n v="0.53598134338790882"/>
    <n v="-0.28765826994175581"/>
    <n v="52.024351232483447"/>
    <n v="0.38892949610624727"/>
    <n v="52.024351232483447"/>
    <n v="52.024351232483447"/>
    <n v="0.38892949610624727"/>
    <n v="145.0963950173626"/>
    <n v="-0.21096370630394939"/>
    <n v="0.8"/>
    <s v="uniform"/>
    <n v="0.12358677058355461"/>
    <n v="0.1026002529934628"/>
    <n v="0.12358677058355461"/>
    <n v="0.12358677058355461"/>
    <n v="0.1026002529934628"/>
    <n v="0.1396451950420185"/>
    <n v="0.516159224880965"/>
    <n v="0.1396451950420185"/>
    <n v="0.1396451950420185"/>
    <n v="0.516159224880965"/>
    <n v="0.1175293858977141"/>
    <n v="0.52815669038931201"/>
    <n v="0.1175293858977141"/>
    <n v="0.1175293858977141"/>
    <n v="0.52815669038931201"/>
    <n v="207.71664357840959"/>
    <n v="0.408801816161244"/>
    <n v="207.71664357840959"/>
    <n v="207.71664357840959"/>
    <n v="0.408801816161244"/>
  </r>
  <r>
    <s v="27/04/2026 13:23:14"/>
    <s v="04-27_13-23-14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107659956455587"/>
    <n v="43.819316278113767"/>
    <n v="0.53966967067421812"/>
    <n v="43.819316278113767"/>
    <n v="0.53966967067421812"/>
    <n v="-0.54028980210722011"/>
    <n v="58.173883721956081"/>
    <n v="0.46078025356698199"/>
    <n v="58.173883721956081"/>
    <n v="58.173883721956081"/>
    <n v="0.46078025356698199"/>
    <n v="139.44477805364369"/>
    <n v="-0.40188839863161929"/>
    <n v="0.8"/>
    <s v="uniform"/>
    <n v="7.2578978540616207E-2"/>
    <n v="0.47298277418530671"/>
    <n v="7.2578978540616207E-2"/>
    <n v="7.2578978540616207E-2"/>
    <n v="0.47298277418530671"/>
    <n v="0.14641258966277729"/>
    <n v="0.49271164791378719"/>
    <n v="0.14641258966277729"/>
    <n v="0.14641258966277729"/>
    <n v="0.49271164791378719"/>
    <n v="0.1148860546212262"/>
    <n v="0.53876882937369286"/>
    <n v="0.1148860546212262"/>
    <n v="0.1148860546212262"/>
    <n v="0.53876882937369286"/>
    <n v="232.36165726499931"/>
    <n v="0.33865776279513438"/>
    <n v="232.36165726499931"/>
    <n v="232.36165726499931"/>
    <n v="0.33865776279513438"/>
  </r>
  <r>
    <s v="27/04/2026 13:23:14"/>
    <s v="04-27_13-23-14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075170358617126"/>
    <n v="55.694120871201058"/>
    <n v="0.485122699924047"/>
    <n v="55.694120871201058"/>
    <n v="0.485122699924047"/>
    <n v="-1.5301351903540299E-2"/>
    <n v="74.821776972939759"/>
    <n v="0.42311162453378498"/>
    <n v="74.821776972939759"/>
    <n v="74.821776972939759"/>
    <n v="0.42311162453378498"/>
    <n v="92.068495085141535"/>
    <n v="0.20008460513794329"/>
    <n v="0.8"/>
    <s v="uniform"/>
    <n v="0.1218884362986585"/>
    <n v="0.1149323557776189"/>
    <n v="0.1218884362986585"/>
    <n v="0.1218884362986585"/>
    <n v="0.1149323557776189"/>
    <n v="6.6055156414250998E-2"/>
    <n v="0.77113299121775247"/>
    <n v="6.6055156414250998E-2"/>
    <n v="6.6055156414250998E-2"/>
    <n v="0.77113299121775247"/>
    <n v="8.5329951751887997E-2"/>
    <n v="0.65742723374244871"/>
    <n v="8.5329951751887997E-2"/>
    <n v="8.5329951751887997E-2"/>
    <n v="0.65742723374244871"/>
    <n v="299.01383434729559"/>
    <n v="0.14895391739731431"/>
    <n v="299.01383434729559"/>
    <n v="299.01383434729559"/>
    <n v="0.14895391739731431"/>
  </r>
  <r>
    <s v="27/04/2026 13:23:15"/>
    <s v="04-27_13-23-15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03917194925047"/>
    <n v="41.749704283388567"/>
    <n v="0.5006400044895335"/>
    <n v="41.749704283388567"/>
    <n v="0.5006400044895335"/>
    <n v="-0.35853388233649508"/>
    <n v="56.015730595283863"/>
    <n v="0.41638967615784178"/>
    <n v="56.015730595283863"/>
    <n v="56.015730595283863"/>
    <n v="0.41638967615784178"/>
    <n v="108.5587625266414"/>
    <n v="-0.36571557719470971"/>
    <n v="0.8"/>
    <s v="uniform"/>
    <n v="0.13967166157294819"/>
    <n v="-1.41968526866356E-2"/>
    <n v="0.13967166157294819"/>
    <n v="0.13967166157294819"/>
    <n v="-1.41968526866356E-2"/>
    <n v="8.1143086892279601E-2"/>
    <n v="0.71885653462191401"/>
    <n v="8.1143086892279601E-2"/>
    <n v="8.1143086892279601E-2"/>
    <n v="0.71885653462191401"/>
    <n v="0.1002051748082405"/>
    <n v="0.59770791823258096"/>
    <n v="0.1002051748082405"/>
    <n v="0.1002051748082405"/>
    <n v="0.59770791823258096"/>
    <n v="223.7419024578613"/>
    <n v="0.3631911044635005"/>
    <n v="223.7419024578613"/>
    <n v="223.7419024578613"/>
    <n v="0.3631911044635005"/>
  </r>
  <r>
    <s v="27/04/2026 13:23:15"/>
    <s v="04-27_13-23-15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465678043146694"/>
    <n v="36.472948615010949"/>
    <n v="0.42773582978555519"/>
    <n v="36.472948615010949"/>
    <n v="0.42773582978555519"/>
    <n v="7.8412884541073299E-2"/>
    <n v="47.849438671361803"/>
    <n v="0.30832477090911009"/>
    <n v="47.849438671361803"/>
    <n v="47.849438671361803"/>
    <n v="0.30832477090911009"/>
    <n v="95.642274879000325"/>
    <n v="0.1587558684322522"/>
    <n v="0.8"/>
    <s v="uniform"/>
    <n v="9.79060648569582E-2"/>
    <n v="0.28907538065622579"/>
    <n v="9.79060648569582E-2"/>
    <n v="9.79060648569582E-2"/>
    <n v="0.28907538065622579"/>
    <n v="0.2230172348097626"/>
    <n v="0.22729291385363221"/>
    <n v="0.2230172348097626"/>
    <n v="0.2230172348097626"/>
    <n v="0.22729291385363221"/>
    <n v="0.18426241386276801"/>
    <n v="0.26024469089348168"/>
    <n v="0.18426241386276801"/>
    <n v="0.18426241386276801"/>
    <n v="0.26024469089348168"/>
    <n v="190.89256897191731"/>
    <n v="0.45668609823309131"/>
    <n v="190.89256897191731"/>
    <n v="190.89256897191731"/>
    <n v="0.45668609823309131"/>
  </r>
  <r>
    <s v="27/04/2026 13:23:17"/>
    <s v="04-27_13-23-17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3177651943997379"/>
    <n v="39.813465669919601"/>
    <n v="0.46193386804403752"/>
    <n v="39.813465669919601"/>
    <n v="0.46193386804403752"/>
    <n v="0.13166559453900639"/>
    <n v="59.707825403239653"/>
    <n v="0.31197728714837009"/>
    <n v="59.707825403239653"/>
    <n v="59.707825403239653"/>
    <n v="0.31197728714837009"/>
    <n v="109.0239624808237"/>
    <n v="8.7164898537471697E-2"/>
    <n v="0.8"/>
    <s v="uniform"/>
    <n v="9.5919230347635803E-2"/>
    <n v="0.3035023680885448"/>
    <n v="9.5919230347635803E-2"/>
    <n v="9.5919230347635803E-2"/>
    <n v="0.3035023680885448"/>
    <n v="0.17617371232695611"/>
    <n v="0.38959571432283069"/>
    <n v="0.17617371232695611"/>
    <n v="0.17617371232695611"/>
    <n v="0.38959571432283069"/>
    <n v="0.19098664107033439"/>
    <n v="0.23324904554097681"/>
    <n v="0.19098664107033439"/>
    <n v="0.19098664107033439"/>
    <n v="0.23324904554097681"/>
    <n v="238.36822202921391"/>
    <n v="0.32156202064112122"/>
    <n v="238.36822202921391"/>
    <n v="238.36822202921391"/>
    <n v="0.32156202064112122"/>
  </r>
  <r>
    <s v="27/04/2026 13:23:17"/>
    <s v="04-27_13-23-17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05120035075194"/>
    <n v="51.567109226669807"/>
    <n v="0.57235980084467586"/>
    <n v="51.567109226669807"/>
    <n v="0.57235980084467586"/>
    <n v="-0.5577245839060192"/>
    <n v="68.967469945684016"/>
    <n v="0.48445538359611962"/>
    <n v="68.967469945684016"/>
    <n v="68.967469945684016"/>
    <n v="0.48445538359611962"/>
    <n v="106.11634737093659"/>
    <n v="-0.3241682931503968"/>
    <n v="0.8"/>
    <s v="uniform"/>
    <n v="4.6498285103240701E-2"/>
    <n v="0.66236232979585052"/>
    <n v="4.6498285103240701E-2"/>
    <n v="4.6498285103240701E-2"/>
    <n v="0.66236232979585052"/>
    <n v="0.1148463608508377"/>
    <n v="0.60208188876853397"/>
    <n v="0.1148463608508377"/>
    <n v="0.1148463608508377"/>
    <n v="0.60208188876853397"/>
    <n v="0.13507715315818791"/>
    <n v="0.45770795523071989"/>
    <n v="0.13507715315818791"/>
    <n v="0.13507715315818791"/>
    <n v="0.45770795523071989"/>
    <n v="275.57345798362422"/>
    <n v="0.21566936058936759"/>
    <n v="275.57345798362422"/>
    <n v="275.57345798362422"/>
    <n v="0.21566936058936759"/>
  </r>
  <r>
    <s v="27/04/2026 13:23:19"/>
    <s v="04-27_13-23-19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562584305445778"/>
    <n v="43.589867992803967"/>
    <n v="0.32429434625531212"/>
    <n v="43.589867992803967"/>
    <n v="0.32429434625531212"/>
    <n v="-0.43420930930428592"/>
    <n v="59.040701065296552"/>
    <n v="0.29070263032521609"/>
    <n v="59.040701065296552"/>
    <n v="59.040701065296552"/>
    <n v="0.29070263032521609"/>
    <n v="141.75729726848229"/>
    <n v="-0.37495951051872978"/>
    <n v="0.8"/>
    <s v="uniform"/>
    <n v="0.14517712211816949"/>
    <n v="-5.41736145771467E-2"/>
    <n v="0.14517712211816949"/>
    <n v="0.14517712211816949"/>
    <n v="-5.41736145771467E-2"/>
    <n v="0.1635908817432665"/>
    <n v="0.43319253482905701"/>
    <n v="0.1635908817432665"/>
    <n v="0.1635908817432665"/>
    <n v="0.43319253482905701"/>
    <n v="0.1358295874485278"/>
    <n v="0.45468716955140431"/>
    <n v="0.1358295874485278"/>
    <n v="0.1358295874485278"/>
    <n v="0.45468716955140431"/>
    <n v="235.7182066698758"/>
    <n v="0.32910443149754398"/>
    <n v="235.7182066698758"/>
    <n v="235.7182066698758"/>
    <n v="0.32910443149754398"/>
  </r>
  <r>
    <s v="27/04/2026 13:23:19"/>
    <s v="04-27_13-23-19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549069112636666"/>
    <n v="56.653672276897012"/>
    <n v="0.37407981212255798"/>
    <n v="56.653672276897012"/>
    <n v="0.37407981212255798"/>
    <n v="-0.2654681547634884"/>
    <n v="65.478688158348817"/>
    <n v="0.228984100210404"/>
    <n v="65.478688158348817"/>
    <n v="65.478688158348817"/>
    <n v="0.228984100210404"/>
    <n v="94.583842257949783"/>
    <n v="-0.1670425993730921"/>
    <n v="0.8"/>
    <s v="uniform"/>
    <n v="9.5914622152426396E-2"/>
    <n v="0.30353582954396968"/>
    <n v="9.5914622152426396E-2"/>
    <n v="9.5914622152426396E-2"/>
    <n v="0.30353582954396968"/>
    <n v="0.2300267423399586"/>
    <n v="0.20300646736621639"/>
    <n v="0.2300267423399586"/>
    <n v="0.2300267423399586"/>
    <n v="0.20300646736621639"/>
    <n v="0.21089538691826329"/>
    <n v="0.1533217281357771"/>
    <n v="0.21089538691826329"/>
    <n v="0.21089538691826329"/>
    <n v="0.1533217281357771"/>
    <n v="261.37791588198479"/>
    <n v="0.25607237579564712"/>
    <n v="261.37791588198479"/>
    <n v="261.37791588198479"/>
    <n v="0.25607237579564712"/>
  </r>
  <r>
    <s v="27/04/2026 13:23:27"/>
    <s v="04-27_13-23-27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6623068516426179"/>
    <n v="33.743014774657333"/>
    <n v="0.35073618863591022"/>
    <n v="33.743014774657333"/>
    <n v="0.35073618863591022"/>
    <n v="-0.47782874060957697"/>
    <n v="38.765816845916753"/>
    <n v="0.29609687915310168"/>
    <n v="38.765816845916753"/>
    <n v="38.765816845916753"/>
    <n v="0.29609687915310168"/>
    <n v="122.4973860429163"/>
    <n v="-0.47751206430795889"/>
    <n v="0.8"/>
    <s v="uniform"/>
    <n v="0.10671755854883271"/>
    <n v="0.2250925435572354"/>
    <n v="0.10671755854883271"/>
    <n v="0.10671755854883271"/>
    <n v="0.2250925435572354"/>
    <n v="0.21238530814250889"/>
    <n v="0.26413026896738961"/>
    <n v="0.21238530814250889"/>
    <n v="0.21238530814250889"/>
    <n v="0.26413026896738961"/>
    <n v="0.2154638917332142"/>
    <n v="0.13498062633052449"/>
    <n v="0.2154638917332142"/>
    <n v="0.2154638917332142"/>
    <n v="0.13498062633052449"/>
    <n v="154.5287006252421"/>
    <n v="0.56018407775725387"/>
    <n v="154.5287006252421"/>
    <n v="154.5287006252421"/>
    <n v="0.56018407775725387"/>
  </r>
  <r>
    <s v="27/04/2026 13:23:27"/>
    <s v="04-27_13-23-27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046938214069035"/>
    <n v="36.777800622418347"/>
    <n v="0.53230291517201855"/>
    <n v="36.777800622418347"/>
    <n v="0.53230291517201855"/>
    <n v="1.12514026989049E-2"/>
    <n v="63.329411217894837"/>
    <n v="0.38181712910581239"/>
    <n v="63.329411217894837"/>
    <n v="63.329411217894837"/>
    <n v="0.38181712910581239"/>
    <n v="109.3611527288805"/>
    <n v="-7.0252469667179698E-2"/>
    <n v="0.8"/>
    <s v="uniform"/>
    <n v="0.1015920104221959"/>
    <n v="0.2623106500778194"/>
    <n v="0.1015920104221959"/>
    <n v="0.1015920104221959"/>
    <n v="0.2623106500778194"/>
    <n v="0.1516141671249488"/>
    <n v="0.47468929297073659"/>
    <n v="0.1516141671249488"/>
    <n v="0.1516141671249488"/>
    <n v="0.47468929297073659"/>
    <n v="0.1220052959106664"/>
    <n v="0.51018732742617146"/>
    <n v="0.1220052959106664"/>
    <n v="0.1220052959106664"/>
    <n v="0.51018732742617146"/>
    <n v="252.94243339812121"/>
    <n v="0.28008124594851608"/>
    <n v="252.94243339812121"/>
    <n v="252.94243339812121"/>
    <n v="0.28008124594851608"/>
  </r>
  <r>
    <s v="27/04/2026 13:23:27"/>
    <s v="04-27_13-23-27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9.0426522827274494E-2"/>
    <n v="25.88986258684486"/>
    <n v="0.55273290983992274"/>
    <n v="25.88986258684486"/>
    <n v="0.55273290983992274"/>
    <n v="0.20730050100835509"/>
    <n v="38.253028186794829"/>
    <n v="0.43087330743695679"/>
    <n v="38.253028186794829"/>
    <n v="38.253028186794829"/>
    <n v="0.43087330743695679"/>
    <n v="89.378156487453651"/>
    <n v="0.133167286851369"/>
    <n v="0.8"/>
    <s v="uniform"/>
    <n v="0.133124492919698"/>
    <n v="3.3344056953555801E-2"/>
    <n v="0.133124492919698"/>
    <n v="0.133124492919698"/>
    <n v="3.3344056953555801E-2"/>
    <n v="0.1052550208519806"/>
    <n v="0.6353138333268904"/>
    <n v="0.1052550208519806"/>
    <n v="0.1052550208519806"/>
    <n v="0.6353138333268904"/>
    <n v="0.12720946002347161"/>
    <n v="0.48929425460028059"/>
    <n v="0.12720946002347161"/>
    <n v="0.12720946002347161"/>
    <n v="0.48929425460028059"/>
    <n v="152.64652377338439"/>
    <n v="0.56554108486709365"/>
    <n v="152.64652377338439"/>
    <n v="152.64652377338439"/>
    <n v="0.56554108486709365"/>
  </r>
  <r>
    <s v="27/04/2026 13:23:29"/>
    <s v="04-27_13-23-29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546107775196375"/>
    <n v="43.417433072089402"/>
    <n v="0.36932042362912809"/>
    <n v="43.417433072089402"/>
    <n v="0.36932042362912809"/>
    <n v="-0.19083791676080619"/>
    <n v="66.817148002327457"/>
    <n v="0.28394490964377161"/>
    <n v="66.817148002327457"/>
    <n v="66.817148002327457"/>
    <n v="0.28394490964377161"/>
    <n v="110.46420251812479"/>
    <n v="-0.12924339755004491"/>
    <n v="0.8"/>
    <s v="uniform"/>
    <n v="0.1073040246037404"/>
    <n v="0.22083404172231419"/>
    <n v="0.1073040246037404"/>
    <n v="0.1073040246037404"/>
    <n v="0.22083404172231419"/>
    <n v="0.1676968954666983"/>
    <n v="0.41896607424803362"/>
    <n v="0.1676968954666983"/>
    <n v="0.1676968954666983"/>
    <n v="0.41896607424803362"/>
    <n v="0.18547851142414751"/>
    <n v="0.25536244383851803"/>
    <n v="0.18547851142414751"/>
    <n v="0.18547851142414751"/>
    <n v="0.25536244383851803"/>
    <n v="266.8081125778146"/>
    <n v="0.24061707876621119"/>
    <n v="266.8081125778146"/>
    <n v="266.8081125778146"/>
    <n v="0.24061707876621119"/>
  </r>
  <r>
    <s v="27/04/2026 13:25:13"/>
    <s v="04-27_13-25-13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4476286548388381"/>
    <n v="44.255241054941322"/>
    <n v="0.40674611317573828"/>
    <n v="44.255241054941322"/>
    <n v="0.40674611317573828"/>
    <n v="2.3238036856452E-2"/>
    <n v="64.968056053333186"/>
    <n v="0.3256546373081155"/>
    <n v="64.968056053333186"/>
    <n v="64.968056053333186"/>
    <n v="0.3256546373081155"/>
    <n v="100.0992972984982"/>
    <n v="4.6295419661449497E-2"/>
    <n v="0.8"/>
    <s v="uniform"/>
    <n v="9.4604798971416701E-2"/>
    <n v="0.31304683938516259"/>
    <n v="9.4604798971416701E-2"/>
    <n v="9.4604798971416701E-2"/>
    <n v="0.31304683938516259"/>
    <n v="0.18826715561424329"/>
    <n v="0.3476945162743158"/>
    <n v="0.18826715561424329"/>
    <n v="0.18826715561424329"/>
    <n v="0.3476945162743158"/>
    <n v="0.1543646137746619"/>
    <n v="0.3802749015161091"/>
    <n v="0.1543646137746619"/>
    <n v="0.1543646137746619"/>
    <n v="0.3802749015161091"/>
    <n v="259.43498764497241"/>
    <n v="0.26160229205686941"/>
    <n v="259.43498764497241"/>
    <n v="259.43498764497241"/>
    <n v="0.26160229205686941"/>
  </r>
  <r>
    <s v="27/04/2026 13:25:13"/>
    <s v="04-27_13-25-13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1275807185380871"/>
    <n v="43.062561466926908"/>
    <n v="0.45985751910027611"/>
    <n v="43.062561466926908"/>
    <n v="0.45985751910027611"/>
    <n v="0.13129527987535861"/>
    <n v="47.901287431125013"/>
    <n v="0.39472771616219759"/>
    <n v="47.901287431125013"/>
    <n v="47.901287431125013"/>
    <n v="0.39472771616219759"/>
    <n v="126.23618655769459"/>
    <n v="0.1410954594809713"/>
    <n v="0.8"/>
    <s v="uniform"/>
    <n v="0.14462550031292851"/>
    <n v="-5.0168127046975597E-2"/>
    <n v="0.14462550031292851"/>
    <n v="0.14462550031292851"/>
    <n v="-5.0168127046975597E-2"/>
    <n v="0.108930073306185"/>
    <n v="0.62258056149816521"/>
    <n v="0.108930073306185"/>
    <n v="0.108930073306185"/>
    <n v="0.62258056149816521"/>
    <n v="0.1118891777192987"/>
    <n v="0.55080034221705931"/>
    <n v="0.1118891777192987"/>
    <n v="0.1118891777192987"/>
    <n v="0.55080034221705931"/>
    <n v="191.23970497316131"/>
    <n v="0.4556980879805424"/>
    <n v="191.23970497316131"/>
    <n v="191.23970497316131"/>
    <n v="0.4556980879805424"/>
  </r>
  <r>
    <s v="27/04/2026 13:25:14"/>
    <s v="04-27_13-25-14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2486304282291801"/>
    <n v="62.442122639594423"/>
    <n v="0.40588169950724901"/>
    <n v="62.442122639594423"/>
    <n v="0.40588169950724901"/>
    <n v="0.1781348364975146"/>
    <n v="73.121318846879163"/>
    <n v="0.35198036351569828"/>
    <n v="73.121318846879163"/>
    <n v="73.121318846879163"/>
    <n v="0.35198036351569828"/>
    <n v="94.361098592301275"/>
    <n v="0.12735649294961371"/>
    <n v="0.8"/>
    <s v="uniform"/>
    <n v="0.1357907257643145"/>
    <n v="1.39837591731257E-2"/>
    <n v="0.1357907257643145"/>
    <n v="0.1357907257643145"/>
    <n v="1.39837591731257E-2"/>
    <n v="9.1981404393304197E-2"/>
    <n v="0.68130407935050985"/>
    <n v="9.1981404393304197E-2"/>
    <n v="9.1981404393304197E-2"/>
    <n v="0.68130407935050985"/>
    <n v="0.11355146081228849"/>
    <n v="0.54412680138201397"/>
    <n v="0.11355146081228849"/>
    <n v="0.11355146081228849"/>
    <n v="0.54412680138201397"/>
    <n v="292.14395179654701"/>
    <n v="0.16850681415714941"/>
    <n v="292.14395179654701"/>
    <n v="292.14395179654701"/>
    <n v="0.16850681415714941"/>
  </r>
  <r>
    <s v="27/04/2026 13:25:16"/>
    <s v="04-27_13-25-16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3978675142457961"/>
    <n v="39.015443955499272"/>
    <n v="0.39609182695005157"/>
    <n v="39.015443955499272"/>
    <n v="0.39609182695005157"/>
    <n v="-0.22406436018458031"/>
    <n v="49.612434531805413"/>
    <n v="0.26445559664268381"/>
    <n v="49.612434531805413"/>
    <n v="49.612434531805413"/>
    <n v="0.26445559664268381"/>
    <n v="160.41117840348369"/>
    <n v="-0.30661290057445489"/>
    <n v="0.8"/>
    <s v="uniform"/>
    <n v="0.12592139085277229"/>
    <n v="8.5647891271737997E-2"/>
    <n v="0.12592139085277229"/>
    <n v="0.12592139085277229"/>
    <n v="8.5647891271737997E-2"/>
    <n v="0.19337834920597829"/>
    <n v="0.32998532213795889"/>
    <n v="0.19337834920597829"/>
    <n v="0.19337834920597829"/>
    <n v="0.32998532213795889"/>
    <n v="0.19788854072734249"/>
    <n v="0.20554010150209809"/>
    <n v="0.19788854072734249"/>
    <n v="0.19788854072734249"/>
    <n v="0.20554010150209809"/>
    <n v="197.93254984643599"/>
    <n v="0.43664907165893568"/>
    <n v="197.93254984643599"/>
    <n v="197.93254984643599"/>
    <n v="0.43664907165893568"/>
  </r>
  <r>
    <s v="27/04/2026 13:25:16"/>
    <s v="04-27_13-25-16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218191054724314"/>
    <n v="36.844150848678048"/>
    <n v="0.52620825002457861"/>
    <n v="36.844150848678048"/>
    <n v="0.52620825002457861"/>
    <n v="-0.44138209131834127"/>
    <n v="35.592464542614238"/>
    <n v="0.45737900168612128"/>
    <n v="35.592464542614238"/>
    <n v="35.592464542614238"/>
    <n v="0.45737900168612128"/>
    <n v="139.4310715413539"/>
    <n v="-0.2915433656331089"/>
    <n v="0.8"/>
    <s v="uniform"/>
    <n v="5.8196970121232899E-2"/>
    <n v="0.57741475065057668"/>
    <n v="5.8196970121232899E-2"/>
    <n v="5.8196970121232899E-2"/>
    <n v="0.57741475065057668"/>
    <n v="0.17072050541094111"/>
    <n v="0.40848991157992409"/>
    <n v="0.17072050541094111"/>
    <n v="0.17072050541094111"/>
    <n v="0.40848991157992409"/>
    <n v="0.1874030235837052"/>
    <n v="0.24763613624475589"/>
    <n v="0.1874030235837052"/>
    <n v="0.1874030235837052"/>
    <n v="0.24763613624475589"/>
    <n v="141.95353767134111"/>
    <n v="0.59597520826922123"/>
    <n v="141.95353767134111"/>
    <n v="141.95353767134111"/>
    <n v="0.59597520826922123"/>
  </r>
  <r>
    <s v="27/04/2026 13:25:16"/>
    <s v="04-27_13-25-16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118262776240774"/>
    <n v="23.98640118721616"/>
    <n v="0.50132869604932717"/>
    <n v="23.98640118721616"/>
    <n v="0.50132869604932717"/>
    <n v="0.2419452118302384"/>
    <n v="26.525488155401199"/>
    <n v="0.424299599847408"/>
    <n v="26.525488155401199"/>
    <n v="26.525488155401199"/>
    <n v="0.424299599847408"/>
    <n v="88.396881311879895"/>
    <n v="0.18925740970523991"/>
    <n v="0.8"/>
    <s v="uniform"/>
    <n v="0.1217332395868246"/>
    <n v="0.1160592845684468"/>
    <n v="0.1217332395868246"/>
    <n v="0.1217332395868246"/>
    <n v="0.1160592845684468"/>
    <n v="0.14246420749197711"/>
    <n v="0.5063919488322064"/>
    <n v="0.14246420749197711"/>
    <n v="0.14246420749197711"/>
    <n v="0.5063919488322064"/>
    <n v="0.1555446655927461"/>
    <n v="0.37553736671913918"/>
    <n v="0.1555446655927461"/>
    <n v="0.1555446655927461"/>
    <n v="0.37553736671913918"/>
    <n v="105.68221050893339"/>
    <n v="0.69920979926983229"/>
    <n v="105.68221050893339"/>
    <n v="105.68221050893339"/>
    <n v="0.69920979926983229"/>
  </r>
  <r>
    <s v="27/04/2026 13:25:16"/>
    <s v="04-27_13-25-16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318550317941434"/>
    <n v="53.485430269665578"/>
    <n v="0.4089654503055809"/>
    <n v="53.485430269665578"/>
    <n v="0.4089654503055809"/>
    <n v="-0.45973686968786442"/>
    <n v="61.250344725377538"/>
    <n v="0.38997318080084048"/>
    <n v="61.250344725377538"/>
    <n v="61.250344725377538"/>
    <n v="0.38997318080084048"/>
    <n v="118.6830247258122"/>
    <n v="-0.36539837776462558"/>
    <n v="0.8"/>
    <s v="uniform"/>
    <n v="0.12294360197044669"/>
    <n v="0.1072704887149748"/>
    <n v="0.12294360197044669"/>
    <n v="0.12294360197044669"/>
    <n v="0.1072704887149748"/>
    <n v="8.7631004938846999E-2"/>
    <n v="0.6963772842931405"/>
    <n v="8.7631004938846999E-2"/>
    <n v="8.7631004938846999E-2"/>
    <n v="0.6963772842931405"/>
    <n v="0.13635578863137829"/>
    <n v="0.4525746382406961"/>
    <n v="0.13635578863137829"/>
    <n v="0.13635578863137829"/>
    <n v="0.4525746382406961"/>
    <n v="244.65444850596921"/>
    <n v="0.30367031195455219"/>
    <n v="244.65444850596921"/>
    <n v="244.65444850596921"/>
    <n v="0.30367031195455219"/>
  </r>
  <r>
    <s v="27/04/2026 13:25:16"/>
    <s v="04-27_13-25-16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3054646757664071"/>
    <n v="36.78827326483303"/>
    <n v="0.43801051788839351"/>
    <n v="36.78827326483303"/>
    <n v="0.43801051788839351"/>
    <n v="9.6424100699749105E-2"/>
    <n v="60.949451977337702"/>
    <n v="0.2979448246098188"/>
    <n v="60.949451977337702"/>
    <n v="60.949451977337702"/>
    <n v="0.2979448246098188"/>
    <n v="85.608855578319677"/>
    <n v="0.121407095741719"/>
    <n v="0.8"/>
    <s v="uniform"/>
    <n v="0.1169138360720767"/>
    <n v="0.15105438537442781"/>
    <n v="0.1169138360720767"/>
    <n v="0.1169138360720767"/>
    <n v="0.15105438537442781"/>
    <n v="0.17109510051325741"/>
    <n v="0.40719201955717332"/>
    <n v="0.17109510051325741"/>
    <n v="0.17109510051325741"/>
    <n v="0.40719201955717332"/>
    <n v="0.16785208501964649"/>
    <n v="0.32612697058034229"/>
    <n v="0.16785208501964649"/>
    <n v="0.16785208501964649"/>
    <n v="0.32612697058034229"/>
    <n v="243.34194688774571"/>
    <n v="0.3074059229273251"/>
    <n v="243.34194688774571"/>
    <n v="243.34194688774571"/>
    <n v="0.3074059229273251"/>
  </r>
  <r>
    <s v="27/04/2026 13:25:19"/>
    <s v="04-27_13-25-19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7.0284902332705804E-2"/>
    <n v="35.596078918872522"/>
    <n v="0.70270624618256738"/>
    <n v="35.596078918872522"/>
    <n v="0.70270624618256738"/>
    <n v="-0.1567318316644955"/>
    <n v="36.180186426705987"/>
    <n v="0.67158902209235716"/>
    <n v="36.180186426705987"/>
    <n v="36.180186426705987"/>
    <n v="0.67158902209235716"/>
    <n v="105.4557912016504"/>
    <n v="-9.8510605763874798E-2"/>
    <n v="0.8"/>
    <s v="uniform"/>
    <n v="5.53024351869843E-2"/>
    <n v="0.59843281678687155"/>
    <n v="5.53024351869843E-2"/>
    <n v="5.53024351869843E-2"/>
    <n v="0.59843281678687155"/>
    <n v="5.9760939249524497E-2"/>
    <n v="0.79294110936197137"/>
    <n v="5.9760939249524497E-2"/>
    <n v="5.9760939249524497E-2"/>
    <n v="0.79294110936197137"/>
    <n v="7.3144680767481596E-2"/>
    <n v="0.70634724252041692"/>
    <n v="7.3144680767481596E-2"/>
    <n v="7.3144680767481596E-2"/>
    <n v="0.70634724252041692"/>
    <n v="144.53253765161881"/>
    <n v="0.58863491970016968"/>
    <n v="144.53253765161881"/>
    <n v="144.53253765161881"/>
    <n v="0.58863491970016968"/>
  </r>
  <r>
    <s v="27/04/2026 13:25:19"/>
    <s v="04-27_13-25-19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1074277862312321"/>
    <n v="30.304116536544552"/>
    <n v="0.54074313356088066"/>
    <n v="30.304116536544552"/>
    <n v="0.54074313356088066"/>
    <n v="-0.2434982293759495"/>
    <n v="38.558424950129613"/>
    <n v="0.49940956439565148"/>
    <n v="38.558424950129613"/>
    <n v="38.558424950129613"/>
    <n v="0.49940956439565148"/>
    <n v="104.94865505176"/>
    <n v="-0.2005861391882848"/>
    <n v="0.8"/>
    <s v="uniform"/>
    <n v="8.3873673960482897E-2"/>
    <n v="0.3909686818642234"/>
    <n v="8.3873673960482897E-2"/>
    <n v="8.3873673960482897E-2"/>
    <n v="0.3909686818642234"/>
    <n v="0.12918688989152141"/>
    <n v="0.55239501852159389"/>
    <n v="0.12918688989152141"/>
    <n v="0.12918688989152141"/>
    <n v="0.55239501852159389"/>
    <n v="0.12646463125047869"/>
    <n v="0.49228450653308742"/>
    <n v="0.12646463125047869"/>
    <n v="0.12646463125047869"/>
    <n v="0.49228450653308742"/>
    <n v="153.89417460541631"/>
    <n v="0.56199005066369478"/>
    <n v="153.89417460541631"/>
    <n v="153.89417460541631"/>
    <n v="0.56199005066369478"/>
  </r>
  <r>
    <s v="27/04/2026 13:15:33"/>
    <s v="04-27_13-15-33_multihead_1heads_run0_ridge_serial_f5_w5_h5_realamplitud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7481648192463989"/>
    <n v="79.525270451081482"/>
    <n v="0.28741096302462299"/>
    <n v="79.525270451081482"/>
    <n v="0.28741096302462299"/>
    <n v="-0.45837785745968868"/>
    <n v="81.276013038653332"/>
    <n v="0.23208925748894091"/>
    <n v="81.276013038653332"/>
    <n v="81.276013038653332"/>
    <n v="0.23208925748894091"/>
    <n v="107.9755183500575"/>
    <n v="-0.36840519237998332"/>
    <n v="0.8"/>
    <s v="uniform"/>
    <n v="9.2353894813710202E-2"/>
    <n v="0.32939131389585552"/>
    <n v="9.2353894813710202E-2"/>
    <n v="9.2353894813710202E-2"/>
    <n v="0.32939131389585552"/>
    <n v="0.20537950927645671"/>
    <n v="0.2884038657256513"/>
    <n v="0.20537950927645671"/>
    <n v="0.20537950927645671"/>
    <n v="0.2884038657256513"/>
    <n v="0.19068122913798649"/>
    <n v="0.23447517784697769"/>
    <n v="0.19068122913798649"/>
    <n v="0.19068122913798649"/>
    <n v="0.23447517784697769"/>
    <n v="324.61563752138522"/>
    <n v="7.6086672487276005E-2"/>
    <n v="324.61563752138522"/>
    <n v="324.61563752138522"/>
    <n v="7.6086672487276005E-2"/>
  </r>
  <r>
    <s v="27/04/2026 13:15:33"/>
    <s v="04-27_13-15-33_multihead_1heads_run1_ridge_serial_f5_w5_h5_realamplitud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8677683730596109"/>
    <n v="51.730021862993752"/>
    <n v="0.29592876895672843"/>
    <n v="51.730021862993752"/>
    <n v="0.29592876895672843"/>
    <n v="-0.3225757470021765"/>
    <n v="62.095327877231767"/>
    <n v="0.28195006115770821"/>
    <n v="62.095327877231767"/>
    <n v="62.095327877231767"/>
    <n v="0.28195006115770821"/>
    <n v="115.303338024444"/>
    <n v="-0.26024161645361432"/>
    <n v="0.8"/>
    <s v="uniform"/>
    <n v="8.4575899118108394E-2"/>
    <n v="0.38586961927185048"/>
    <n v="8.4575899118108394E-2"/>
    <n v="8.4575899118108394E-2"/>
    <n v="0.38586961927185048"/>
    <n v="0.20993829498389641"/>
    <n v="0.27260864692399123"/>
    <n v="0.20993829498389641"/>
    <n v="0.20993829498389641"/>
    <n v="0.27260864692399123"/>
    <n v="0.20553655507544369"/>
    <n v="0.17483574297597809"/>
    <n v="0.20553655507544369"/>
    <n v="0.20553655507544369"/>
    <n v="0.17483574297597809"/>
    <n v="247.88126075974981"/>
    <n v="0.29448623545899838"/>
    <n v="247.88126075974981"/>
    <n v="247.88126075974981"/>
    <n v="0.29448623545899838"/>
  </r>
  <r>
    <s v="27/04/2026 13:15:37"/>
    <s v="04-27_13-15-37_multihead_1heads_run2_ridge_serial_f5_w5_h5_realamplitud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153494446940191"/>
    <n v="57.917500097660152"/>
    <n v="0.54057955639318944"/>
    <n v="57.917500097660152"/>
    <n v="0.54057955639318944"/>
    <n v="-0.24423991367548131"/>
    <n v="61.651227644346399"/>
    <n v="0.52721772163256708"/>
    <n v="61.651227644346399"/>
    <n v="61.651227644346399"/>
    <n v="0.52721772163256708"/>
    <n v="124.6029015672592"/>
    <n v="-0.18640846638585309"/>
    <n v="0.8"/>
    <s v="uniform"/>
    <n v="4.5803594799731402E-2"/>
    <n v="0.66740667960508604"/>
    <n v="4.5803594799731402E-2"/>
    <n v="4.5803594799731402E-2"/>
    <n v="0.66740667960508604"/>
    <n v="0.10258000340098671"/>
    <n v="0.64458219745897805"/>
    <n v="0.10258000340098671"/>
    <n v="0.10258000340098671"/>
    <n v="0.64458219745897805"/>
    <n v="0.12504476234541489"/>
    <n v="0.49798483107967939"/>
    <n v="0.12504476234541489"/>
    <n v="0.12504476234541489"/>
    <n v="0.49798483107967939"/>
    <n v="246.33148221683999"/>
    <n v="0.29889717838651919"/>
    <n v="246.33148221683999"/>
    <n v="246.33148221683999"/>
    <n v="0.29889717838651919"/>
  </r>
  <r>
    <s v="27/04/2026 13:15:38"/>
    <s v="04-27_13-15-38_multihead_1heads_run3_ridge_serial_f5_w5_h5_realamplitud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777080221934908"/>
    <n v="54.573915238498479"/>
    <n v="0.27399693383208462"/>
    <n v="54.573915238498479"/>
    <n v="0.27399693383208462"/>
    <n v="-0.69551233826931336"/>
    <n v="53.541023025109709"/>
    <n v="0.2348962563675546"/>
    <n v="53.541023025109709"/>
    <n v="53.541023025109709"/>
    <n v="0.2348962563675546"/>
    <n v="153.2392742257783"/>
    <n v="-0.70316557337603003"/>
    <n v="0.8"/>
    <s v="uniform"/>
    <n v="0.1162945742280265"/>
    <n v="0.15555102704211909"/>
    <n v="0.1162945742280265"/>
    <n v="0.1162945742280265"/>
    <n v="0.15555102704211909"/>
    <n v="0.21670310865298459"/>
    <n v="0.2491700124031071"/>
    <n v="0.21670310865298459"/>
    <n v="0.21670310865298459"/>
    <n v="0.2491700124031071"/>
    <n v="0.21350192288127509"/>
    <n v="0.1428573106965747"/>
    <n v="0.21350192288127509"/>
    <n v="0.21350192288127509"/>
    <n v="0.1428573106965747"/>
    <n v="213.61759249467559"/>
    <n v="0.39200667532841588"/>
    <n v="213.61759249467559"/>
    <n v="213.61759249467559"/>
    <n v="0.39200667532841588"/>
  </r>
  <r>
    <s v="27/04/2026 13:15:38"/>
    <s v="04-27_13-15-38_multihead_1heads_run4_ridge_serial_f5_w5_h5_realamplitud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5240033274110329"/>
    <n v="50.857995037540029"/>
    <n v="0.45159089556910009"/>
    <n v="50.857995037540029"/>
    <n v="0.45159089556910009"/>
    <n v="-0.57797872922687465"/>
    <n v="54.173015799661343"/>
    <n v="0.45761965379787911"/>
    <n v="54.173015799661343"/>
    <n v="54.173015799661343"/>
    <n v="0.45761965379787911"/>
    <n v="149.12598356556029"/>
    <n v="-0.46121599275254688"/>
    <n v="0.8"/>
    <s v="uniform"/>
    <n v="3.4491626582759699E-2"/>
    <n v="0.74954619476616302"/>
    <n v="3.4491626582759699E-2"/>
    <n v="3.4491626582759699E-2"/>
    <n v="0.74954619476616302"/>
    <n v="0.15516200649147849"/>
    <n v="0.46239678732037731"/>
    <n v="0.15516200649147849"/>
    <n v="0.15516200649147849"/>
    <n v="0.46239678732037731"/>
    <n v="0.19075058253078511"/>
    <n v="0.2341967459115015"/>
    <n v="0.19075058253078511"/>
    <n v="0.19075058253078511"/>
    <n v="0.2341967459115015"/>
    <n v="216.31165898303971"/>
    <n v="0.38433888719346809"/>
    <n v="216.31165898303971"/>
    <n v="216.31165898303971"/>
    <n v="0.38433888719346809"/>
  </r>
  <r>
    <s v="27/04/2026 13:15:40"/>
    <s v="04-27_13-15-40_multihead_1heads_run5_ridge_serial_f5_w5_h5_realamplitud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3969128347819779"/>
    <n v="69.938206779763675"/>
    <n v="0.40120492952601761"/>
    <n v="69.938206779763675"/>
    <n v="0.40120492952601761"/>
    <n v="-2.4161967892401999E-3"/>
    <n v="78.243840519126593"/>
    <n v="0.36810041365723511"/>
    <n v="78.243840519126593"/>
    <n v="78.243840519126593"/>
    <n v="0.36810041365723511"/>
    <n v="103.3696222742509"/>
    <n v="5.8157097264859799E-2"/>
    <n v="0.8"/>
    <s v="uniform"/>
    <n v="9.4377814992994899E-2"/>
    <n v="0.31469503654937758"/>
    <n v="9.4377814992994899E-2"/>
    <n v="9.4377814992994899E-2"/>
    <n v="0.31469503654937758"/>
    <n v="0.13554321786307799"/>
    <n v="0.5303716996974599"/>
    <n v="0.13554321786307799"/>
    <n v="0.13554321786307799"/>
    <n v="0.5303716996974599"/>
    <n v="0.1202781576100263"/>
    <n v="0.51712124140610716"/>
    <n v="0.1202781576100263"/>
    <n v="0.1202781576100263"/>
    <n v="0.51712124140610716"/>
    <n v="312.62516288604121"/>
    <n v="0.1102136769759855"/>
    <n v="312.62516288604121"/>
    <n v="312.62516288604121"/>
    <n v="0.1102136769759855"/>
  </r>
  <r>
    <s v="27/04/2026 13:15:40"/>
    <s v="04-27_13-15-40_multihead_1heads_run6_ridge_serial_f5_w5_h5_realamplitud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2761175880156539"/>
    <n v="45.21285909825329"/>
    <n v="0.41944675987403029"/>
    <n v="45.21285909825329"/>
    <n v="0.41944675987403029"/>
    <n v="-0.3191663889620161"/>
    <n v="44.014448046284819"/>
    <n v="0.39627081206442838"/>
    <n v="44.014448046284819"/>
    <n v="44.014448046284819"/>
    <n v="0.39627081206442838"/>
    <n v="140.53289326388409"/>
    <n v="-0.34575214319684139"/>
    <n v="0.8"/>
    <s v="uniform"/>
    <n v="0.13093196882509639"/>
    <n v="4.9264616723106697E-2"/>
    <n v="0.13093196882509639"/>
    <n v="0.13093196882509639"/>
    <n v="4.9264616723106697E-2"/>
    <n v="0.13201897114470959"/>
    <n v="0.54258246186090575"/>
    <n v="0.13201897114470959"/>
    <n v="0.13201897114470959"/>
    <n v="0.54258246186090575"/>
    <n v="0.12623161340355279"/>
    <n v="0.49321999948450618"/>
    <n v="0.12623161340355279"/>
    <n v="0.12623161340355279"/>
    <n v="0.49321999948450618"/>
    <n v="175.6686096317664"/>
    <n v="0.50001617018919231"/>
    <n v="175.6686096317664"/>
    <n v="175.6686096317664"/>
    <n v="0.50001617018919231"/>
  </r>
  <r>
    <s v="27/04/2026 13:15:41"/>
    <s v="04-27_13-15-41_multihead_1heads_run7_ridge_serial_f5_w5_h5_realamplitud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6690204834525729"/>
    <n v="64.773736559536189"/>
    <n v="0.35846937468819789"/>
    <n v="64.773736559536189"/>
    <n v="0.35846937468819789"/>
    <n v="-0.1241933234748121"/>
    <n v="68.137710560029106"/>
    <n v="0.31050356751107761"/>
    <n v="68.137710560029106"/>
    <n v="68.137710560029106"/>
    <n v="0.31050356751107761"/>
    <n v="112.8316319861202"/>
    <n v="-0.26761666808683038"/>
    <n v="0.8"/>
    <s v="uniform"/>
    <n v="6.2758392359407306E-2"/>
    <n v="0.54429292747161273"/>
    <n v="6.2758392359407306E-2"/>
    <n v="6.2758392359407306E-2"/>
    <n v="0.54429292747161273"/>
    <n v="0.24686578847892751"/>
    <n v="0.14466276901202391"/>
    <n v="0.24686578847892751"/>
    <n v="0.24686578847892751"/>
    <n v="0.14466276901202391"/>
    <n v="0.1675279533641934"/>
    <n v="0.32742825665352671"/>
    <n v="0.1675279533641934"/>
    <n v="0.1675279533641934"/>
    <n v="0.32742825665352671"/>
    <n v="272.07369010591322"/>
    <n v="0.22563031690714561"/>
    <n v="272.07369010591322"/>
    <n v="272.07369010591322"/>
    <n v="0.22563031690714561"/>
  </r>
  <r>
    <s v="27/04/2026 13:15:41"/>
    <s v="04-27_13-15-41_multihead_1heads_run8_ridge_serial_f5_w5_h5_realamplitud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3735451088015599"/>
    <n v="62.930603937159063"/>
    <n v="0.44692482613751189"/>
    <n v="62.930603937159063"/>
    <n v="0.44692482613751189"/>
    <n v="-0.36681070605584648"/>
    <n v="74.343773856022892"/>
    <n v="0.45897214830031929"/>
    <n v="74.343773856022892"/>
    <n v="74.343773856022892"/>
    <n v="0.45897214830031929"/>
    <n v="91.848053358698479"/>
    <n v="-0.24105834947081589"/>
    <n v="0.8"/>
    <s v="uniform"/>
    <n v="4.94530006161394E-2"/>
    <n v="0.64090727484756305"/>
    <n v="4.94530006161394E-2"/>
    <n v="4.94530006161394E-2"/>
    <n v="0.64090727484756305"/>
    <n v="0.120439411967245"/>
    <n v="0.58270316122528676"/>
    <n v="0.120439411967245"/>
    <n v="0.120439411967245"/>
    <n v="0.58270316122528676"/>
    <n v="0.13505617835445641"/>
    <n v="0.45779216243333137"/>
    <n v="0.13505617835445641"/>
    <n v="0.13505617835445641"/>
    <n v="0.45779216243333137"/>
    <n v="297.07014683315288"/>
    <n v="0.15448599469509439"/>
    <n v="297.07014683315288"/>
    <n v="297.07014683315288"/>
    <n v="0.15448599469509439"/>
  </r>
  <r>
    <s v="27/04/2026 13:15:41"/>
    <s v="04-27_13-15-41_multihead_1heads_run9_ridge_serial_f5_w5_h5_realamplitud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9282576108771421"/>
    <n v="72.21528164221931"/>
    <n v="0.27094694618947018"/>
    <n v="72.21528164221931"/>
    <n v="0.27094694618947018"/>
    <n v="9.3919963312473598E-2"/>
    <n v="81.194056762603935"/>
    <n v="0.18715829913159049"/>
    <n v="81.194056762603935"/>
    <n v="81.194056762603935"/>
    <n v="0.18715829913159049"/>
    <n v="86.881366902921741"/>
    <n v="9.4550592850310297E-2"/>
    <n v="0.8"/>
    <s v="uniform"/>
    <n v="7.0160400546351906E-2"/>
    <n v="0.49054477754472797"/>
    <n v="7.0160400546351906E-2"/>
    <n v="7.0160400546351906E-2"/>
    <n v="0.49054477754472797"/>
    <n v="0.26024908425237581"/>
    <n v="9.8292507588248298E-2"/>
    <n v="0.26024908425237581"/>
    <n v="0.26024908425237581"/>
    <n v="9.8292507588248298E-2"/>
    <n v="0.22851725515766599"/>
    <n v="8.2575500985066094E-2"/>
    <n v="0.22851725515766599"/>
    <n v="0.22851725515766599"/>
    <n v="8.2575500985066094E-2"/>
    <n v="324.21730031045831"/>
    <n v="7.7220410408312998E-2"/>
    <n v="324.21730031045831"/>
    <n v="324.21730031045831"/>
    <n v="7.7220410408312998E-2"/>
  </r>
  <r>
    <s v="27/04/2026 13:15:43"/>
    <s v="04-27_13-15-43_multihead_1heads_run10_ridge_serial_f5_w5_h5_realamplitud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4435503345127421"/>
    <n v="59.19543236902873"/>
    <n v="0.41790217543182168"/>
    <n v="59.19543236902873"/>
    <n v="0.41790217543182168"/>
    <n v="-0.4773938740862439"/>
    <n v="65.535658607058352"/>
    <n v="0.38293267861414321"/>
    <n v="65.535658607058352"/>
    <n v="65.535658607058352"/>
    <n v="0.38293267861414321"/>
    <n v="148.98713125961709"/>
    <n v="-0.40926849299212431"/>
    <n v="0.8"/>
    <s v="uniform"/>
    <n v="6.9365354287001593E-2"/>
    <n v="0.49631784134945861"/>
    <n v="6.9365354287001593E-2"/>
    <n v="6.9365354287001593E-2"/>
    <n v="0.49631784134945861"/>
    <n v="0.17090704342404681"/>
    <n v="0.40784359720567681"/>
    <n v="0.17090704342404681"/>
    <n v="0.17090704342404681"/>
    <n v="0.40784359720567681"/>
    <n v="0.15629008659915869"/>
    <n v="0.37254473715647679"/>
    <n v="0.15629008659915869"/>
    <n v="0.15629008659915869"/>
    <n v="0.37254473715647679"/>
    <n v="261.7460719439232"/>
    <n v="0.25502453874495329"/>
    <n v="261.7460719439232"/>
    <n v="261.7460719439232"/>
    <n v="0.25502453874495329"/>
  </r>
  <r>
    <s v="27/04/2026 13:15:43"/>
    <s v="04-27_13-15-43_multihead_1heads_run11_ridge_serial_f5_w5_h5_realamplitud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54656734225953"/>
    <n v="66.362162718300169"/>
    <n v="0.3783080729392474"/>
    <n v="66.362162718300169"/>
    <n v="0.3783080729392474"/>
    <n v="-0.62058412832624454"/>
    <n v="68.890740563785315"/>
    <n v="0.29905626081397751"/>
    <n v="68.890740563785315"/>
    <n v="68.890740563785315"/>
    <n v="0.29905626081397751"/>
    <n v="111.7153113995556"/>
    <n v="-0.55205912232182586"/>
    <n v="0.8"/>
    <s v="uniform"/>
    <n v="8.1539339557809898E-2"/>
    <n v="0.4079189678252203"/>
    <n v="8.1539339557809898E-2"/>
    <n v="8.1539339557809898E-2"/>
    <n v="0.4079189678252203"/>
    <n v="0.2002652809002663"/>
    <n v="0.30612357474197072"/>
    <n v="0.2002652809002663"/>
    <n v="0.2002652809002663"/>
    <n v="0.30612357474197072"/>
    <n v="0.1830380204151523"/>
    <n v="0.26516024330767868"/>
    <n v="0.1830380204151523"/>
    <n v="0.1830380204151523"/>
    <n v="0.26516024330767868"/>
    <n v="275.09811961426738"/>
    <n v="0.2170222573810324"/>
    <n v="275.09811961426738"/>
    <n v="275.09811961426738"/>
    <n v="0.2170222573810324"/>
  </r>
  <r>
    <s v="27/04/2026 13:15:44"/>
    <s v="04-27_13-15-44_multihead_1heads_run12_ridge_serial_f5_w5_h5_realamplitud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432378601913607"/>
    <n v="70.998197985671638"/>
    <n v="0.3810268079434318"/>
    <n v="70.998197985671638"/>
    <n v="0.3810268079434318"/>
    <n v="-0.1748827384001499"/>
    <n v="78.635337911584642"/>
    <n v="0.31267982409119133"/>
    <n v="78.635337911584642"/>
    <n v="78.635337911584642"/>
    <n v="0.31267982409119133"/>
    <n v="102.90413575453201"/>
    <n v="-0.20961989415476909"/>
    <n v="0.8"/>
    <s v="uniform"/>
    <n v="9.04590231455627E-2"/>
    <n v="0.34315053219710417"/>
    <n v="9.04590231455627E-2"/>
    <n v="9.04590231455627E-2"/>
    <n v="0.34315053219710417"/>
    <n v="0.1699420386949303"/>
    <n v="0.4111871324844148"/>
    <n v="0.1699420386949303"/>
    <n v="0.1699420386949303"/>
    <n v="0.4111871324844148"/>
    <n v="0.15183052112878789"/>
    <n v="0.39044848195096221"/>
    <n v="0.15183052112878789"/>
    <n v="0.15183052112878789"/>
    <n v="0.39044848195096221"/>
    <n v="314.12912006336921"/>
    <n v="0.105933149732284"/>
    <n v="314.12912006336921"/>
    <n v="314.12912006336921"/>
    <n v="0.105933149732284"/>
  </r>
  <r>
    <s v="27/04/2026 13:15:45"/>
    <s v="04-27_13-15-45_multihead_1heads_run13_ridge_serial_f5_w5_h5_realamplitud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6501054805755411"/>
    <n v="61.772459421009657"/>
    <n v="0.31608222010275971"/>
    <n v="61.772459421009657"/>
    <n v="0.31608222010275971"/>
    <n v="0.28968834912800939"/>
    <n v="75.132599863140967"/>
    <n v="0.26659964519680401"/>
    <n v="75.132599863140967"/>
    <n v="75.132599863140967"/>
    <n v="0.26659964519680401"/>
    <n v="92.435514055189557"/>
    <n v="0.1158791089723249"/>
    <n v="0.8"/>
    <s v="uniform"/>
    <n v="0.1231596209345749"/>
    <n v="0.1057019117318402"/>
    <n v="0.1231596209345749"/>
    <n v="0.1231596209345749"/>
    <n v="0.1057019117318402"/>
    <n v="0.18579638300072329"/>
    <n v="0.35625521566757917"/>
    <n v="0.18579638300072329"/>
    <n v="0.18579638300072329"/>
    <n v="0.35625521566757917"/>
    <n v="0.1348697180999921"/>
    <n v="0.45854074137727169"/>
    <n v="0.1348697180999921"/>
    <n v="0.1348697180999921"/>
    <n v="0.45854074137727169"/>
    <n v="300.08657373052728"/>
    <n v="0.14590071201052721"/>
    <n v="300.08657373052728"/>
    <n v="300.08657373052728"/>
    <n v="0.14590071201052721"/>
  </r>
  <r>
    <s v="27/04/2026 13:15:45"/>
    <s v="04-27_13-15-45_multihead_1heads_run14_ridge_serial_f5_w5_h5_realamplitud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432115749109007"/>
    <n v="55.77732468427596"/>
    <n v="0.42338212856277258"/>
    <n v="55.77732468427596"/>
    <n v="0.42338212856277258"/>
    <n v="-0.1851102241822947"/>
    <n v="60.049486588692247"/>
    <n v="0.4053269650084998"/>
    <n v="60.049486588692247"/>
    <n v="60.049486588692247"/>
    <n v="0.4053269650084998"/>
    <n v="102.45507496378799"/>
    <n v="-0.1605842943349165"/>
    <n v="0.8"/>
    <s v="uniform"/>
    <n v="6.4917811968812203E-2"/>
    <n v="0.52861274906731703"/>
    <n v="6.4917811968812203E-2"/>
    <n v="6.4917811968812203E-2"/>
    <n v="0.52861274906731703"/>
    <n v="0.15481197234487981"/>
    <n v="0.463609580877345"/>
    <n v="0.15481197234487981"/>
    <n v="0.15481197234487981"/>
    <n v="0.463609580877345"/>
    <n v="0.17146610712361571"/>
    <n v="0.31161781495498159"/>
    <n v="0.17146610712361571"/>
    <n v="0.17146610712361571"/>
    <n v="0.31161781495498159"/>
    <n v="239.80675046333121"/>
    <n v="0.31746771513435268"/>
    <n v="239.80675046333121"/>
    <n v="239.80675046333121"/>
    <n v="0.31746771513435268"/>
  </r>
  <r>
    <s v="27/04/2026 13:15:46"/>
    <s v="04-27_13-15-46_multihead_1heads_run15_ridge_serial_f5_w5_h5_realamplitud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5885041879422729"/>
    <n v="68.10497920780611"/>
    <n v="0.36419880619702072"/>
    <n v="68.10497920780611"/>
    <n v="0.36419880619702072"/>
    <n v="-0.3367992581034191"/>
    <n v="76.559137421889076"/>
    <n v="0.33903298838209112"/>
    <n v="76.559137421889076"/>
    <n v="76.559137421889076"/>
    <n v="0.33903298838209112"/>
    <n v="106.8645101142997"/>
    <n v="-0.31522889425357281"/>
    <n v="0.8"/>
    <s v="uniform"/>
    <n v="6.6264639806510095E-2"/>
    <n v="0.51883303757308119"/>
    <n v="6.6264639806510095E-2"/>
    <n v="6.6264639806510095E-2"/>
    <n v="0.51883303757308119"/>
    <n v="0.16810615133536111"/>
    <n v="0.4175480900728083"/>
    <n v="0.16810615133536111"/>
    <n v="0.16810615133536111"/>
    <n v="0.4175480900728083"/>
    <n v="0.17680502442287699"/>
    <n v="0.29018375070815899"/>
    <n v="0.17680502442287699"/>
    <n v="0.17680502442287699"/>
    <n v="0.29018375070815899"/>
    <n v="305.82537387199238"/>
    <n v="0.12956707517430949"/>
    <n v="305.82537387199238"/>
    <n v="305.82537387199238"/>
    <n v="0.12956707517430949"/>
  </r>
  <r>
    <s v="27/04/2026 13:17:26"/>
    <s v="04-27_13-17-26_multihead_1heads_run17_ridge_serial_f5_w5_h5_realamplitud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234712575740535"/>
    <n v="63.656704032561571"/>
    <n v="0.43820218213172102"/>
    <n v="63.656704032561571"/>
    <n v="0.43820218213172102"/>
    <n v="-2.5680654565086998E-3"/>
    <n v="76.050845892496767"/>
    <n v="0.37515365449707683"/>
    <n v="76.050845892496767"/>
    <n v="76.050845892496767"/>
    <n v="0.37515365449707683"/>
    <n v="86.24774347788815"/>
    <n v="2.2939003597888998E-3"/>
    <n v="0.8"/>
    <s v="uniform"/>
    <n v="0.1014609765751862"/>
    <n v="0.26326212522844078"/>
    <n v="0.1014609765751862"/>
    <n v="0.1014609765751862"/>
    <n v="0.26326212522844078"/>
    <n v="0.1224462523585871"/>
    <n v="0.5757498878942926"/>
    <n v="0.1224462523585871"/>
    <n v="0.1224462523585871"/>
    <n v="0.5757498878942926"/>
    <n v="0.1179554798774068"/>
    <n v="0.52644605783518306"/>
    <n v="0.1179554798774068"/>
    <n v="0.1179554798774068"/>
    <n v="0.52644605783518306"/>
    <n v="303.86152086117562"/>
    <n v="0.1351565470303909"/>
    <n v="303.86152086117562"/>
    <n v="303.86152086117562"/>
    <n v="0.1351565470303909"/>
  </r>
  <r>
    <s v="27/04/2026 13:17:27"/>
    <s v="04-27_13-17-27_multihead_1heads_run16_ridge_serial_f5_w5_h5_realamplitud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6358865343572429"/>
    <n v="48.366592602740518"/>
    <n v="0.30599652181349712"/>
    <n v="48.366592602740518"/>
    <n v="0.30599652181349712"/>
    <n v="-0.1517521940639901"/>
    <n v="46.932260918993997"/>
    <n v="0.23806866686313949"/>
    <n v="46.932260918993997"/>
    <n v="46.932260918993997"/>
    <n v="0.23806866686313949"/>
    <n v="120.7266436299149"/>
    <n v="-0.27562364096613512"/>
    <n v="0.8"/>
    <s v="uniform"/>
    <n v="0.13314842228480539"/>
    <n v="3.3170298823199801E-2"/>
    <n v="0.13314842228480539"/>
    <n v="0.13314842228480539"/>
    <n v="3.3170298823199801E-2"/>
    <n v="0.2093060340550697"/>
    <n v="0.27479929600281489"/>
    <n v="0.2093060340550697"/>
    <n v="0.2093060340550697"/>
    <n v="0.27479929600281489"/>
    <n v="0.20498329195600939"/>
    <n v="0.17705691940232821"/>
    <n v="0.20498329195600939"/>
    <n v="0.20498329195600939"/>
    <n v="0.17705691940232821"/>
    <n v="187.1816059276795"/>
    <n v="0.46724815322421182"/>
    <n v="187.1816059276795"/>
    <n v="187.1816059276795"/>
    <n v="0.46724815322421182"/>
  </r>
  <r>
    <s v="27/04/2026 13:17:31"/>
    <s v="04-27_13-17-31_multihead_1heads_run18_ridge_serial_f5_w5_h5_realamplitud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571604284519835"/>
    <n v="29.581060262470409"/>
    <n v="0.37426855988920738"/>
    <n v="29.581060262470409"/>
    <n v="0.37426855988920738"/>
    <n v="-0.27809985234023821"/>
    <n v="35.045165213610218"/>
    <n v="0.3366008679234499"/>
    <n v="35.045165213610218"/>
    <n v="35.045165213610218"/>
    <n v="0.3366008679234499"/>
    <n v="102.2297517860418"/>
    <n v="-0.2028759096277033"/>
    <n v="0.8"/>
    <s v="uniform"/>
    <n v="0.10866137239035251"/>
    <n v="0.21097794179710361"/>
    <n v="0.10866137239035251"/>
    <n v="0.10866137239035251"/>
    <n v="0.21097794179710361"/>
    <n v="0.18836132087762819"/>
    <n v="0.34736825374869351"/>
    <n v="0.18836132087762819"/>
    <n v="0.18836132087762819"/>
    <n v="0.34736825374869351"/>
    <n v="0.20285199153330061"/>
    <n v="0.1856134164651205"/>
    <n v="0.20285199153330061"/>
    <n v="0.20285199153330061"/>
    <n v="0.1856134164651205"/>
    <n v="139.6807861696395"/>
    <n v="0.60244385968287451"/>
    <n v="139.6807861696395"/>
    <n v="139.6807861696395"/>
    <n v="0.60244385968287451"/>
  </r>
  <r>
    <s v="27/04/2026 13:17:31"/>
    <s v="04-27_13-17-31_multihead_1heads_run19_ridge_serial_f5_w5_h5_realamplitud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548442926124175"/>
    <n v="68.701841241375575"/>
    <n v="0.39909277352417888"/>
    <n v="68.701841241375575"/>
    <n v="0.39909277352417888"/>
    <n v="2.3929402585733998E-2"/>
    <n v="80.845518708792426"/>
    <n v="0.36110790261427173"/>
    <n v="80.845518708792426"/>
    <n v="80.845518708792426"/>
    <n v="0.36110790261427173"/>
    <n v="78.19220515833193"/>
    <n v="6.4506618241120806E-2"/>
    <n v="0.8"/>
    <s v="uniform"/>
    <n v="5.9247620168074201E-2"/>
    <n v="0.56978567286356285"/>
    <n v="5.9247620168074201E-2"/>
    <n v="5.9247620168074201E-2"/>
    <n v="0.56978567286356285"/>
    <n v="0.169945806541834"/>
    <n v="0.4111740776996381"/>
    <n v="0.169945806541834"/>
    <n v="0.169945806541834"/>
    <n v="0.4111740776996381"/>
    <n v="0.15373954478240809"/>
    <n v="0.38278435580949549"/>
    <n v="0.15373954478240809"/>
    <n v="0.15373954478240809"/>
    <n v="0.38278435580949549"/>
    <n v="322.99914186367829"/>
    <n v="8.0687504084377998E-2"/>
    <n v="322.99914186367829"/>
    <n v="322.99914186367829"/>
    <n v="8.0687504084377998E-2"/>
  </r>
  <r>
    <s v="27/04/2026 13:17:32"/>
    <s v="04-27_13-17-32_multihead_1heads_run20_ridge_serial_f5_w5_h5_realamplitud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3271179519263021"/>
    <n v="47.926301645397537"/>
    <n v="0.46714395526588731"/>
    <n v="47.926301645397537"/>
    <n v="0.46714395526588731"/>
    <n v="-0.54212876352993933"/>
    <n v="60.004516402229918"/>
    <n v="0.41278717053882041"/>
    <n v="60.004516402229918"/>
    <n v="60.004516402229918"/>
    <n v="0.41278717053882041"/>
    <n v="175.32784444365009"/>
    <n v="-0.58369962635955264"/>
    <n v="0.8"/>
    <s v="uniform"/>
    <n v="7.3342508202391604E-2"/>
    <n v="0.46743856162862418"/>
    <n v="7.3342508202391604E-2"/>
    <n v="7.3342508202391604E-2"/>
    <n v="0.46743856162862418"/>
    <n v="0.13541573685618929"/>
    <n v="0.53081339415867923"/>
    <n v="0.13541573685618929"/>
    <n v="0.13541573685618929"/>
    <n v="0.53081339415867923"/>
    <n v="0.16565070438745169"/>
    <n v="0.33496481751771712"/>
    <n v="0.16565070438745169"/>
    <n v="0.16565070438745169"/>
    <n v="0.33496481751771712"/>
    <n v="239.643656659474"/>
    <n v="0.31793190885024669"/>
    <n v="239.643656659474"/>
    <n v="239.643656659474"/>
    <n v="0.31793190885024669"/>
  </r>
  <r>
    <s v="27/04/2026 13:17:34"/>
    <s v="04-27_13-17-34_multihead_1heads_run22_ridge_serial_f5_w5_h5_realamplitud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3274129464423859"/>
    <n v="53.051638774995538"/>
    <n v="0.43433050961098529"/>
    <n v="53.051638774995538"/>
    <n v="0.43433050961098529"/>
    <n v="-0.1298669745488033"/>
    <n v="57.107349682117139"/>
    <n v="0.41175406392709352"/>
    <n v="57.107349682117139"/>
    <n v="57.107349682117139"/>
    <n v="0.41175406392709352"/>
    <n v="109.0616536661619"/>
    <n v="-9.96237694034946E-2"/>
    <n v="0.8"/>
    <s v="uniform"/>
    <n v="8.8286818264393802E-2"/>
    <n v="0.3589235482052327"/>
    <n v="8.8286818264393802E-2"/>
    <n v="8.8286818264393802E-2"/>
    <n v="0.3589235482052327"/>
    <n v="0.13382725464716241"/>
    <n v="0.53631714574173328"/>
    <n v="0.13382725464716241"/>
    <n v="0.13382725464716241"/>
    <n v="0.53631714574173328"/>
    <n v="0.14923492652827061"/>
    <n v="0.40086897328052301"/>
    <n v="0.14923492652827061"/>
    <n v="0.14923492652827061"/>
    <n v="0.40086897328052301"/>
    <n v="228.05804972902931"/>
    <n v="0.35090658848088058"/>
    <n v="228.05804972902931"/>
    <n v="228.05804972902931"/>
    <n v="0.35090658848088058"/>
  </r>
  <r>
    <s v="27/04/2026 13:17:34"/>
    <s v="04-27_13-17-34_multihead_1heads_run23_ridge_serial_f5_w5_h5_realamplitud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493075835212582"/>
    <n v="55.56229147243792"/>
    <n v="0.42517113776637061"/>
    <n v="55.56229147243792"/>
    <n v="0.42517113776637061"/>
    <n v="-0.3972906539536244"/>
    <n v="73.7329096283094"/>
    <n v="0.32444985059384718"/>
    <n v="73.7329096283094"/>
    <n v="73.7329096283094"/>
    <n v="0.32444985059384718"/>
    <n v="191.6788871638052"/>
    <n v="-0.28798338098721549"/>
    <n v="0.8"/>
    <s v="uniform"/>
    <n v="6.9811578319441805E-2"/>
    <n v="0.4930776779247707"/>
    <n v="6.9811578319441805E-2"/>
    <n v="6.9811578319441805E-2"/>
    <n v="0.4930776779247707"/>
    <n v="0.18034968188252401"/>
    <n v="0.37512687172476278"/>
    <n v="0.18034968188252401"/>
    <n v="0.18034968188252401"/>
    <n v="0.37512687172476278"/>
    <n v="0.1823826894008766"/>
    <n v="0.26779119004754781"/>
    <n v="0.1823826894008766"/>
    <n v="0.1823826894008766"/>
    <n v="0.26779119004754781"/>
    <n v="294.4990945636348"/>
    <n v="0.16180366267830459"/>
    <n v="294.4990945636348"/>
    <n v="294.4990945636348"/>
    <n v="0.16180366267830459"/>
  </r>
  <r>
    <s v="27/04/2026 13:17:35"/>
    <s v="04-27_13-17-35_multihead_1heads_run21_ridge_serial_f5_w5_h5_realamplitud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3060685118859089"/>
    <n v="51.212944519681542"/>
    <n v="0.4832349224936458"/>
    <n v="51.212944519681542"/>
    <n v="0.4832349224936458"/>
    <n v="-0.20821846163711669"/>
    <n v="53.392901828266801"/>
    <n v="0.443171127242249"/>
    <n v="53.392901828266801"/>
    <n v="53.392901828266801"/>
    <n v="0.443171127242249"/>
    <n v="110.5897719875142"/>
    <n v="-4.0497871908325503E-2"/>
    <n v="0.8"/>
    <s v="uniform"/>
    <n v="6.8285703617823407E-2"/>
    <n v="0.50415750115124047"/>
    <n v="6.8285703617823407E-2"/>
    <n v="6.8285703617823407E-2"/>
    <n v="0.50415750115124047"/>
    <n v="0.1444510957562547"/>
    <n v="0.49950780536007522"/>
    <n v="0.1444510957562547"/>
    <n v="0.1444510957562547"/>
    <n v="0.49950780536007522"/>
    <n v="0.15547086287626261"/>
    <n v="0.3758336612818805"/>
    <n v="0.15547086287626261"/>
    <n v="0.15547086287626261"/>
    <n v="0.3758336612818805"/>
    <n v="213.20339965081681"/>
    <n v="0.39318554117580218"/>
    <n v="213.20339965081681"/>
    <n v="213.20339965081681"/>
    <n v="0.39318554117580218"/>
  </r>
  <r>
    <s v="27/04/2026 13:17:35"/>
    <s v="04-27_13-17-35_multihead_1heads_run24_ridge_serial_f5_w5_h5_realamplitud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256703811187552"/>
    <n v="49.34111027907138"/>
    <n v="0.49065944562791292"/>
    <n v="49.34111027907138"/>
    <n v="0.49065944562791292"/>
    <n v="-0.59517868285068443"/>
    <n v="45.865192886105618"/>
    <n v="0.48013467618633249"/>
    <n v="45.865192886105618"/>
    <n v="45.865192886105618"/>
    <n v="0.48013467618633249"/>
    <n v="109.4591165286603"/>
    <n v="-0.15969783209976199"/>
    <n v="0.8"/>
    <s v="uniform"/>
    <n v="7.4098557313802299E-2"/>
    <n v="0.46194866753963021"/>
    <n v="7.4098557313802299E-2"/>
    <n v="7.4098557313802299E-2"/>
    <n v="0.46194866753963021"/>
    <n v="0.10608577071610741"/>
    <n v="0.63243546248091742"/>
    <n v="0.10608577071610741"/>
    <n v="0.10608577071610741"/>
    <n v="0.63243546248091742"/>
    <n v="0.16256804067348499"/>
    <n v="0.34734073727688869"/>
    <n v="0.16256804067348499"/>
    <n v="0.16256804067348499"/>
    <n v="0.34734073727688869"/>
    <n v="183.11801917571921"/>
    <n v="0.47881383744788969"/>
    <n v="183.11801917571921"/>
    <n v="183.11801917571921"/>
    <n v="0.47881383744788969"/>
  </r>
  <r>
    <s v="27/04/2026 13:17:35"/>
    <s v="04-27_13-17-35_multihead_1heads_run25_ridge_serial_f5_w5_h5_realamplitud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425481238366022"/>
    <n v="49.268153084942178"/>
    <n v="0.38388112960537951"/>
    <n v="49.268153084942178"/>
    <n v="0.38388112960537951"/>
    <n v="6.4077051950084396E-2"/>
    <n v="45.79020573260631"/>
    <n v="0.3842178928247007"/>
    <n v="45.79020573260631"/>
    <n v="45.79020573260631"/>
    <n v="0.3842178928247007"/>
    <n v="110.1487202450526"/>
    <n v="-3.0282047723135001E-3"/>
    <n v="0.8"/>
    <s v="uniform"/>
    <n v="0.1059800683739834"/>
    <n v="0.23044767577085831"/>
    <n v="0.1059800683739834"/>
    <n v="0.1059800683739834"/>
    <n v="0.23044767577085831"/>
    <n v="0.1533208507991837"/>
    <n v="0.4687759985564437"/>
    <n v="0.1533208507991837"/>
    <n v="0.1533208507991837"/>
    <n v="0.4687759985564437"/>
    <n v="0.15997211404515671"/>
    <n v="0.35776256159308972"/>
    <n v="0.15997211404515671"/>
    <n v="0.15997211404515671"/>
    <n v="0.35776256159308972"/>
    <n v="182.7415498972064"/>
    <n v="0.47988533537840511"/>
    <n v="182.7415498972064"/>
    <n v="182.7415498972064"/>
    <n v="0.47988533537840511"/>
  </r>
  <r>
    <s v="27/04/2026 13:17:37"/>
    <s v="04-27_13-17-37_multihead_1heads_run26_ridge_serial_f5_w5_h5_realamplitud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2097145653920626"/>
    <n v="55.936698847576693"/>
    <n v="0.1924723861433118"/>
    <n v="55.936698847576693"/>
    <n v="0.1924723861433118"/>
    <n v="-0.42299215619813491"/>
    <n v="67.262469340398198"/>
    <n v="0.1881375930207724"/>
    <n v="67.262469340398198"/>
    <n v="67.262469340398198"/>
    <n v="0.1881375930207724"/>
    <n v="109.34908615696941"/>
    <n v="-0.38409498034734491"/>
    <n v="0.8"/>
    <s v="uniform"/>
    <n v="9.7318674082918097E-2"/>
    <n v="0.29334059714767269"/>
    <n v="9.7318674082918097E-2"/>
    <n v="9.7318674082918097E-2"/>
    <n v="0.29334059714767269"/>
    <n v="0.2389916780431196"/>
    <n v="0.1719448799037579"/>
    <n v="0.2389916780431196"/>
    <n v="0.2389916780431196"/>
    <n v="0.1719448799037579"/>
    <n v="0.2362829799000154"/>
    <n v="5.1398572458062002E-2"/>
    <n v="0.2362829799000154"/>
    <n v="0.2362829799000154"/>
    <n v="5.1398572458062002E-2"/>
    <n v="268.47728402956659"/>
    <n v="0.23586632257358661"/>
    <n v="268.47728402956659"/>
    <n v="268.47728402956659"/>
    <n v="0.23586632257358661"/>
  </r>
  <r>
    <s v="27/04/2026 13:17:38"/>
    <s v="04-27_13-17-38_multihead_1heads_run27_ridge_serial_f5_w5_h5_realamplitud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4184991123480151"/>
    <n v="54.410165995213703"/>
    <n v="0.44036413473283981"/>
    <n v="54.410165995213703"/>
    <n v="0.44036413473283981"/>
    <n v="-1.91578072254628E-2"/>
    <n v="59.898688819365987"/>
    <n v="0.36999916065226662"/>
    <n v="59.898688819365987"/>
    <n v="59.898688819365987"/>
    <n v="0.36999916065226662"/>
    <n v="111.4908907971847"/>
    <n v="-0.10969836168244471"/>
    <n v="0.8"/>
    <s v="uniform"/>
    <n v="6.3377851259155904E-2"/>
    <n v="0.53979485492476564"/>
    <n v="6.3377851259155904E-2"/>
    <n v="6.3377851259155904E-2"/>
    <n v="0.53979485492476564"/>
    <n v="0.19248045664400101"/>
    <n v="0.33309632809151118"/>
    <n v="0.19248045664400101"/>
    <n v="0.19248045664400101"/>
    <n v="0.33309632809151118"/>
    <n v="0.17739847269183781"/>
    <n v="0.28780124361709919"/>
    <n v="0.17739847269183781"/>
    <n v="0.17739847269183781"/>
    <n v="0.28780124361709919"/>
    <n v="239.16149849686789"/>
    <n v="0.31930421597568981"/>
    <n v="239.16149849686789"/>
    <n v="239.16149849686789"/>
    <n v="0.31930421597568981"/>
  </r>
  <r>
    <s v="27/04/2026 13:17:38"/>
    <s v="04-27_13-17-38_multihead_1heads_run28_ridge_serial_f5_w5_h5_realamplitud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3445661582617341"/>
    <n v="50.157133665947441"/>
    <n v="0.47937044475499319"/>
    <n v="50.157133665947441"/>
    <n v="0.47937044475499319"/>
    <n v="2.6274329296775301E-2"/>
    <n v="46.306039050708478"/>
    <n v="0.55015587574392766"/>
    <n v="46.306039050708478"/>
    <n v="46.306039050708478"/>
    <n v="0.55015587574392766"/>
    <n v="97.081777320155737"/>
    <n v="0.11163210778254019"/>
    <n v="0.8"/>
    <s v="uniform"/>
    <n v="3.8761307760090499E-2"/>
    <n v="0.71854278889801826"/>
    <n v="3.8761307760090499E-2"/>
    <n v="3.8761307760090499E-2"/>
    <n v="0.71854278889801826"/>
    <n v="0.1201778650946117"/>
    <n v="0.58360936527725404"/>
    <n v="0.1201778650946117"/>
    <n v="0.1201778650946117"/>
    <n v="0.58360936527725404"/>
    <n v="0.14327609659595181"/>
    <n v="0.4247917906695246"/>
    <n v="0.14327609659595181"/>
    <n v="0.14327609659595181"/>
    <n v="0.4247917906695246"/>
    <n v="184.9219409333823"/>
    <n v="0.47367955813090729"/>
    <n v="184.9219409333823"/>
    <n v="184.9219409333823"/>
    <n v="0.47367955813090729"/>
  </r>
  <r>
    <s v="27/04/2026 13:17:38"/>
    <s v="04-27_13-17-38_multihead_1heads_run29_ridge_serial_f5_w5_h5_realamplitud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2, 3, 4]}]"/>
    <n v="1"/>
    <s v="serial"/>
    <x v="1"/>
    <b v="0"/>
    <b v="0"/>
    <b v="0"/>
    <x v="2"/>
    <n v="1"/>
    <x v="4"/>
    <b v="0"/>
    <s v="ridge"/>
    <n v="1"/>
    <n v="1"/>
    <m/>
    <n v="32"/>
    <n v="1E-3"/>
    <n v="0.1"/>
    <s v="[1.0, 1.0, 1.0, 1.0]"/>
    <n v="130"/>
    <n v="10"/>
    <n v="120"/>
    <n v="0.193328268991001"/>
    <n v="49.726345563975293"/>
    <n v="0.2451902268923529"/>
    <n v="49.726345563975293"/>
    <n v="0.2451902268923529"/>
    <n v="-0.2145121807991606"/>
    <n v="51.533303478973643"/>
    <n v="0.24686572698462331"/>
    <n v="51.533303478973643"/>
    <n v="51.533303478973643"/>
    <n v="0.24686572698462331"/>
    <n v="107.53961879113569"/>
    <n v="-0.11774696183370791"/>
    <n v="0.8"/>
    <s v="uniform"/>
    <n v="0.1021985427867914"/>
    <n v="0.25790644088965847"/>
    <n v="0.1021985427867914"/>
    <n v="0.1021985427867914"/>
    <n v="0.25790644088965847"/>
    <n v="0.22835879450539279"/>
    <n v="0.20878555036933449"/>
    <n v="0.22835879450539279"/>
    <n v="0.22835879450539279"/>
    <n v="0.20878555036933449"/>
    <n v="0.22271052579313"/>
    <n v="0.1058876827041193"/>
    <n v="0.22271052579313"/>
    <n v="0.22271052579313"/>
    <n v="0.1058876827041193"/>
    <n v="205.57994605280771"/>
    <n v="0.41488323397537169"/>
    <n v="205.57994605280771"/>
    <n v="205.57994605280771"/>
    <n v="0.41488323397537169"/>
  </r>
  <r>
    <s v="27/04/2026 13:17:39"/>
    <s v="04-27_13-17-39_multihead_1heads_run0_ridge_serial_f5_w5_h5_realamplitud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3303886335845999"/>
    <n v="55.606890099160999"/>
    <n v="0.47207684896264301"/>
    <n v="55.606890099160999"/>
    <n v="0.47207684896264301"/>
    <n v="-0.19556475547530591"/>
    <n v="76.746449042783269"/>
    <n v="0.34173677647631218"/>
    <n v="76.746449042783269"/>
    <n v="76.746449042783269"/>
    <n v="0.34173677647631218"/>
    <n v="93.022729155751506"/>
    <n v="0.14067837292605989"/>
    <n v="0.8"/>
    <s v="uniform"/>
    <n v="8.4550822247190197E-2"/>
    <n v="0.38605170977807068"/>
    <n v="8.4550822247190197E-2"/>
    <n v="8.4550822247190197E-2"/>
    <n v="0.38605170977807068"/>
    <n v="0.1609563464450231"/>
    <n v="0.4423206369481239"/>
    <n v="0.1609563464450231"/>
    <n v="0.1609563464450231"/>
    <n v="0.4423206369481239"/>
    <n v="0.14666304481514111"/>
    <n v="0.41119426486765298"/>
    <n v="0.14666304481514111"/>
    <n v="0.14666304481514111"/>
    <n v="0.41119426486765298"/>
    <n v="306.59362595762622"/>
    <n v="0.12738049431139681"/>
    <n v="306.59362595762622"/>
    <n v="306.59362595762622"/>
    <n v="0.12738049431139681"/>
  </r>
  <r>
    <s v="27/04/2026 13:17:40"/>
    <s v="04-27_13-17-40_multihead_1heads_run1_ridge_serial_f5_w5_h5_realamplitud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3459848042827141"/>
    <n v="44.928282796135541"/>
    <n v="0.43931760788146801"/>
    <n v="44.928282796135541"/>
    <n v="0.43931760788146801"/>
    <n v="-0.50657513491386974"/>
    <n v="53.746381600636752"/>
    <n v="0.38937246204171899"/>
    <n v="53.746381600636752"/>
    <n v="53.746381600636752"/>
    <n v="0.38937246204171899"/>
    <n v="128.70350747893451"/>
    <n v="-0.382629276695095"/>
    <n v="0.8"/>
    <s v="uniform"/>
    <n v="9.4463185302589597E-2"/>
    <n v="0.31407513772144979"/>
    <n v="9.4463185302589597E-2"/>
    <n v="9.4463185302589597E-2"/>
    <n v="0.31407513772144979"/>
    <n v="0.14331864738624339"/>
    <n v="0.5034314970915641"/>
    <n v="0.14331864738624339"/>
    <n v="0.14331864738624339"/>
    <n v="0.5034314970915641"/>
    <n v="0.16172311226906019"/>
    <n v="0.35073285756819061"/>
    <n v="0.16172311226906019"/>
    <n v="0.16172311226906019"/>
    <n v="0.35073285756819061"/>
    <n v="214.58602145758871"/>
    <n v="0.3892503557856587"/>
    <n v="214.58602145758871"/>
    <n v="214.58602145758871"/>
    <n v="0.3892503557856587"/>
  </r>
  <r>
    <s v="27/04/2026 13:19:22"/>
    <s v="04-27_13-19-22_multihead_1heads_run3_ridge_serial_f5_w5_h5_realamplitud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7278024458053351"/>
    <n v="40.684604208425839"/>
    <n v="0.36350514702136899"/>
    <n v="40.684604208425839"/>
    <n v="0.36350514702136899"/>
    <n v="-0.68918517019705017"/>
    <n v="48.105396767699332"/>
    <n v="0.31075860243670078"/>
    <n v="48.105396767699332"/>
    <n v="48.105396767699332"/>
    <n v="0.31075860243670078"/>
    <n v="150.93801722334561"/>
    <n v="-0.4876579060079243"/>
    <n v="0.8"/>
    <s v="uniform"/>
    <n v="7.12521093957285E-2"/>
    <n v="0.48261755976397819"/>
    <n v="7.12521093957285E-2"/>
    <n v="7.12521093957285E-2"/>
    <n v="0.48261755976397819"/>
    <n v="0.2479076769158704"/>
    <n v="0.1410528481066439"/>
    <n v="0.2479076769158704"/>
    <n v="0.2479076769158704"/>
    <n v="0.1410528481066439"/>
    <n v="0.20785453593060749"/>
    <n v="0.16552978302425531"/>
    <n v="0.20785453593060749"/>
    <n v="0.20785453593060749"/>
    <n v="0.16552978302425531"/>
    <n v="191.89457274855479"/>
    <n v="0.45383421885191888"/>
    <n v="191.89457274855479"/>
    <n v="191.89457274855479"/>
    <n v="0.45383421885191888"/>
  </r>
  <r>
    <s v="27/04/2026 13:19:25"/>
    <s v="04-27_13-19-25_multihead_1heads_run4_ridge_serial_f5_w5_h5_realamplitud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409236432759865"/>
    <n v="35.970705716610439"/>
    <n v="0.4455369628572321"/>
    <n v="35.970705716610439"/>
    <n v="0.4455369628572321"/>
    <n v="-0.24541701511233671"/>
    <n v="35.585189929995522"/>
    <n v="0.35085600028345137"/>
    <n v="35.585189929995522"/>
    <n v="35.585189929995522"/>
    <n v="0.35085600028345137"/>
    <n v="102.5960843593494"/>
    <n v="-0.41704309388160399"/>
    <n v="0.8"/>
    <s v="uniform"/>
    <n v="8.9139010634335505E-2"/>
    <n v="0.35273552975005718"/>
    <n v="8.9139010634335505E-2"/>
    <n v="8.9139010634335505E-2"/>
    <n v="0.35273552975005718"/>
    <n v="0.2042690341572907"/>
    <n v="0.2922514248360526"/>
    <n v="0.2042690341572907"/>
    <n v="0.2042690341572907"/>
    <n v="0.2922514248360526"/>
    <n v="0.20870016444489031"/>
    <n v="0.1621348520133199"/>
    <n v="0.20870016444489031"/>
    <n v="0.20870016444489031"/>
    <n v="0.1621348520133199"/>
    <n v="141.83865151074559"/>
    <n v="0.59630219453436695"/>
    <n v="141.83865151074559"/>
    <n v="141.83865151074559"/>
    <n v="0.59630219453436695"/>
  </r>
  <r>
    <s v="27/04/2026 13:19:25"/>
    <s v="04-27_13-19-25_multihead_1heads_run5_ridge_serial_f5_w5_h5_realamplitud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21970648280235211"/>
    <n v="64.90456979281339"/>
    <n v="0.194648944625329"/>
    <n v="64.90456979281339"/>
    <n v="0.194648944625329"/>
    <n v="-0.4769441325935565"/>
    <n v="83.687072734645014"/>
    <n v="0.1516691486330308"/>
    <n v="83.687072734645014"/>
    <n v="83.687072734645014"/>
    <n v="0.1516691486330308"/>
    <n v="104.9553381574062"/>
    <n v="-0.48669792095481079"/>
    <n v="0.8"/>
    <s v="uniform"/>
    <n v="6.2651809241734802E-2"/>
    <n v="0.54506685871346661"/>
    <n v="6.2651809241734802E-2"/>
    <n v="6.2651809241734802E-2"/>
    <n v="0.54506685871346661"/>
    <n v="0.27821173061000121"/>
    <n v="3.6055774457204898E-2"/>
    <n v="0.27821173061000121"/>
    <n v="0.27821173061000121"/>
    <n v="3.6055774457204898E-2"/>
    <n v="0.2549115076272957"/>
    <n v="-2.3389074128163899E-2"/>
    <n v="0.2549115076272957"/>
    <n v="0.2549115076272957"/>
    <n v="-2.3389074128163899E-2"/>
    <n v="334.15251589109869"/>
    <n v="4.8943035489610799E-2"/>
    <n v="334.15251589109869"/>
    <n v="334.15251589109869"/>
    <n v="4.8943035489610799E-2"/>
  </r>
  <r>
    <s v="27/04/2026 13:19:26"/>
    <s v="04-27_13-19-26_multihead_1heads_run2_ridge_serial_f5_w5_h5_realamplitud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2359077837514811"/>
    <n v="57.695930114312617"/>
    <n v="0.4904124259264776"/>
    <n v="57.695930114312617"/>
    <n v="0.4904124259264776"/>
    <n v="-0.48204149492480991"/>
    <n v="72.044787707694397"/>
    <n v="0.42855438259560669"/>
    <n v="72.044787707694397"/>
    <n v="72.044787707694397"/>
    <n v="0.42855438259560669"/>
    <n v="113.4168206099009"/>
    <n v="-0.94817903903532763"/>
    <n v="0.8"/>
    <s v="uniform"/>
    <n v="5.90330958875609E-2"/>
    <n v="0.57134339651108901"/>
    <n v="5.90330958875609E-2"/>
    <n v="5.90330958875609E-2"/>
    <n v="0.57134339651108901"/>
    <n v="0.12931737205304589"/>
    <n v="0.5519429257005537"/>
    <n v="0.12931737205304589"/>
    <n v="0.12931737205304589"/>
    <n v="0.5519429257005537"/>
    <n v="0.1469142765323182"/>
    <n v="0.41018564898825782"/>
    <n v="0.1469142765323182"/>
    <n v="0.1469142765323182"/>
    <n v="0.41018564898825782"/>
    <n v="287.84388608630542"/>
    <n v="0.180745559182521"/>
    <n v="287.84388608630542"/>
    <n v="287.84388608630542"/>
    <n v="0.180745559182521"/>
  </r>
  <r>
    <s v="27/04/2026 13:19:26"/>
    <s v="04-27_13-19-26_multihead_1heads_run6_ridge_serial_f5_w5_h5_realamplitud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5212682801189109"/>
    <n v="28.499079322098119"/>
    <n v="0.4315085112090542"/>
    <n v="28.499079322098119"/>
    <n v="0.4315085112090542"/>
    <n v="-0.29621645173787359"/>
    <n v="30.8228207108376"/>
    <n v="0.47047621572517789"/>
    <n v="30.8228207108376"/>
    <n v="30.8228207108376"/>
    <n v="0.47047621572517789"/>
    <n v="108.7292495024772"/>
    <n v="-0.26710180503958458"/>
    <n v="0.8"/>
    <s v="uniform"/>
    <n v="5.7520990391553999E-2"/>
    <n v="0.58232323750180681"/>
    <n v="5.7520990391553999E-2"/>
    <n v="5.7520990391553999E-2"/>
    <n v="0.58232323750180681"/>
    <n v="0.1578155196706777"/>
    <n v="0.45320293089713259"/>
    <n v="0.1578155196706777"/>
    <n v="0.1578155196706777"/>
    <n v="0.45320293089713259"/>
    <n v="0.2002387838695352"/>
    <n v="0.19610461867257689"/>
    <n v="0.2002387838695352"/>
    <n v="0.2002387838695352"/>
    <n v="0.19610461867257689"/>
    <n v="122.875707549418"/>
    <n v="0.65027407582918995"/>
    <n v="122.875707549418"/>
    <n v="122.875707549418"/>
    <n v="0.65027407582918995"/>
  </r>
  <r>
    <s v="27/04/2026 13:19:28"/>
    <s v="04-27_13-19-28_multihead_1heads_run7_ridge_serial_f5_w5_h5_realamplitud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181420949764016"/>
    <n v="46.627482242358013"/>
    <n v="0.53294300349361512"/>
    <n v="46.627482242358013"/>
    <n v="0.53294300349361512"/>
    <n v="-0.3005314570773705"/>
    <n v="52.835153606428719"/>
    <n v="0.49933025151594279"/>
    <n v="52.835153606428719"/>
    <n v="52.835153606428719"/>
    <n v="0.49933025151594279"/>
    <n v="138.39414470052029"/>
    <n v="-0.27616643140707808"/>
    <n v="0.8"/>
    <s v="uniform"/>
    <n v="4.9729400243275698E-2"/>
    <n v="0.63890025618129642"/>
    <n v="4.9729400243275698E-2"/>
    <n v="4.9729400243275698E-2"/>
    <n v="0.63890025618129642"/>
    <n v="0.13390611662907931"/>
    <n v="0.53604390581789185"/>
    <n v="0.13390611662907931"/>
    <n v="0.13390611662907931"/>
    <n v="0.53604390581789185"/>
    <n v="0.143732932390603"/>
    <n v="0.42295773945203219"/>
    <n v="0.143732932390603"/>
    <n v="0.143732932390603"/>
    <n v="0.42295773945203219"/>
    <n v="211.01324597645211"/>
    <n v="0.39941910461253949"/>
    <n v="211.01324597645211"/>
    <n v="211.01324597645211"/>
    <n v="0.39941910461253949"/>
  </r>
  <r>
    <s v="27/04/2026 13:19:28"/>
    <s v="04-27_13-19-28_multihead_1heads_run8_ridge_serial_f5_w5_h5_realamplitud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5320071275124511"/>
    <n v="60.06684879095085"/>
    <n v="0.40463724394464529"/>
    <n v="60.06684879095085"/>
    <n v="0.40463724394464529"/>
    <n v="0.1009375633748887"/>
    <n v="73.230331973315728"/>
    <n v="0.37143196067094081"/>
    <n v="73.230331973315728"/>
    <n v="73.230331973315728"/>
    <n v="0.37143196067094081"/>
    <n v="87.638190057627583"/>
    <n v="0.16880171531431179"/>
    <n v="0.8"/>
    <s v="uniform"/>
    <n v="5.4356260897381298E-2"/>
    <n v="0.60530326549351332"/>
    <n v="5.4356260897381298E-2"/>
    <n v="5.4356260897381298E-2"/>
    <n v="0.60530326549351332"/>
    <n v="0.1756559584011449"/>
    <n v="0.39138962109284192"/>
    <n v="0.1756559584011449"/>
    <n v="0.1756559584011449"/>
    <n v="0.39138962109284192"/>
    <n v="0.16897841956190021"/>
    <n v="0.32160509365495499"/>
    <n v="0.16897841956190021"/>
    <n v="0.16897841956190021"/>
    <n v="0.32160509365495499"/>
    <n v="292.52233725440118"/>
    <n v="0.16742986244244479"/>
    <n v="292.52233725440118"/>
    <n v="292.52233725440118"/>
    <n v="0.16742986244244479"/>
  </r>
  <r>
    <s v="27/04/2026 13:19:28"/>
    <s v="04-27_13-19-28_multihead_1heads_run9_ridge_serial_f5_w5_h5_realamplitud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3996094246555429"/>
    <n v="57.028578755246663"/>
    <n v="0.41995054125508108"/>
    <n v="57.028578755246663"/>
    <n v="0.41995054125508108"/>
    <n v="-0.17067954597095081"/>
    <n v="65.844886476471444"/>
    <n v="0.34752820930456951"/>
    <n v="65.844886476471444"/>
    <n v="65.844886476471444"/>
    <n v="0.34752820930456951"/>
    <n v="105.6047547005637"/>
    <n v="1.4423851147542299E-2"/>
    <n v="0.8"/>
    <s v="uniform"/>
    <n v="8.0780336279071593E-2"/>
    <n v="0.41343031298862848"/>
    <n v="8.0780336279071593E-2"/>
    <n v="8.0780336279071593E-2"/>
    <n v="0.41343031298862848"/>
    <n v="0.18943622129220319"/>
    <n v="0.34364395339158282"/>
    <n v="0.18943622129220319"/>
    <n v="0.18943622129220319"/>
    <n v="0.34364395339158282"/>
    <n v="0.1540705209666014"/>
    <n v="0.38145559111835681"/>
    <n v="0.1540705209666014"/>
    <n v="0.1540705209666014"/>
    <n v="0.38145559111835681"/>
    <n v="262.95525882734819"/>
    <n v="0.25158297971970051"/>
    <n v="262.95525882734819"/>
    <n v="262.95525882734819"/>
    <n v="0.25158297971970051"/>
  </r>
  <r>
    <s v="27/04/2026 13:19:29"/>
    <s v="04-27_13-19-29_multihead_1heads_run10_ridge_serial_f5_w5_h5_realamplitud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5357458596766041"/>
    <n v="33.465994293671159"/>
    <n v="0.39722584086801388"/>
    <n v="33.465994293671159"/>
    <n v="0.39722584086801388"/>
    <n v="-0.21388852051262791"/>
    <n v="34.366744078986748"/>
    <n v="0.36549070377774528"/>
    <n v="34.366744078986748"/>
    <n v="34.366744078986748"/>
    <n v="0.36549070377774528"/>
    <n v="99.426728267448141"/>
    <n v="-0.24013960823465"/>
    <n v="0.8"/>
    <s v="uniform"/>
    <n v="7.7765224100621699E-2"/>
    <n v="0.43532392581920187"/>
    <n v="7.7765224100621699E-2"/>
    <n v="7.7765224100621699E-2"/>
    <n v="0.43532392581920187"/>
    <n v="0.20959319732662721"/>
    <n v="0.27380433659977738"/>
    <n v="0.20959319732662721"/>
    <n v="0.20959319732662721"/>
    <n v="0.27380433659977738"/>
    <n v="0.21355004238038239"/>
    <n v="0.1426641261279484"/>
    <n v="0.21355004238038239"/>
    <n v="0.21355004238038239"/>
    <n v="0.1426641261279484"/>
    <n v="136.96606785213939"/>
    <n v="0.61017042656404052"/>
    <n v="136.96606785213939"/>
    <n v="136.96606785213939"/>
    <n v="0.61017042656404052"/>
  </r>
  <r>
    <s v="27/04/2026 13:19:30"/>
    <s v="04-27_13-19-30_multihead_1heads_run11_ridge_serial_f5_w5_h5_realamplitud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6414320729434781"/>
    <n v="53.363317251128777"/>
    <n v="0.33498784219963068"/>
    <n v="53.363317251128777"/>
    <n v="0.33498784219963068"/>
    <n v="-0.60759516691592408"/>
    <n v="54.549435061620443"/>
    <n v="0.27724738410389699"/>
    <n v="54.549435061620443"/>
    <n v="54.549435061620443"/>
    <n v="0.27724738410389699"/>
    <n v="136.5729658208096"/>
    <n v="-0.62655027744351821"/>
    <n v="0.8"/>
    <s v="uniform"/>
    <n v="0.10127796581564109"/>
    <n v="0.26459101996806189"/>
    <n v="0.10127796581564109"/>
    <n v="0.10127796581564109"/>
    <n v="0.26459101996806189"/>
    <n v="0.21384451982395869"/>
    <n v="0.25907441215253141"/>
    <n v="0.21384451982395869"/>
    <n v="0.21384451982395869"/>
    <n v="0.25907441215253141"/>
    <n v="0.19804978466058359"/>
    <n v="0.204892758111898"/>
    <n v="0.19804978466058359"/>
    <n v="0.19804978466058359"/>
    <n v="0.204892758111898"/>
    <n v="217.68456797618211"/>
    <n v="0.38043134618308538"/>
    <n v="217.68456797618211"/>
    <n v="217.68456797618211"/>
    <n v="0.38043134618308538"/>
  </r>
  <r>
    <s v="27/04/2026 13:19:32"/>
    <s v="04-27_13-19-32_multihead_1heads_run12_ridge_serial_f5_w5_h5_realamplitud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733582182927044"/>
    <n v="75.374291615144188"/>
    <n v="0.30126934449177789"/>
    <n v="75.374291615144188"/>
    <n v="0.30126934449177789"/>
    <n v="-0.1099212201928986"/>
    <n v="83.728286934850956"/>
    <n v="0.2565300446521851"/>
    <n v="83.728286934850956"/>
    <n v="83.728286934850956"/>
    <n v="0.2565300446521851"/>
    <n v="94.68588447421412"/>
    <n v="8.5826461871405992E-3"/>
    <n v="0.8"/>
    <s v="uniform"/>
    <n v="8.6305236842263197E-2"/>
    <n v="0.37331239143251488"/>
    <n v="8.6305236842263197E-2"/>
    <n v="8.6305236842263197E-2"/>
    <n v="0.37331239143251488"/>
    <n v="0.19616876136587491"/>
    <n v="0.32031713998575728"/>
    <n v="0.19616876136587491"/>
    <n v="0.19616876136587491"/>
    <n v="0.32031713998575728"/>
    <n v="0.17824537082565431"/>
    <n v="0.28440121548531899"/>
    <n v="0.17824537082565431"/>
    <n v="0.17824537082565431"/>
    <n v="0.28440121548531899"/>
    <n v="334.45242837037142"/>
    <n v="4.8089431705137402E-2"/>
    <n v="334.45242837037142"/>
    <n v="334.45242837037142"/>
    <n v="4.8089431705137402E-2"/>
  </r>
  <r>
    <s v="27/04/2026 13:19:32"/>
    <s v="04-27_13-19-32_multihead_1heads_run13_ridge_serial_f5_w5_h5_realamplitud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935552844900717"/>
    <n v="65.78006305650915"/>
    <n v="0.2130573109373376"/>
    <n v="65.78006305650915"/>
    <n v="0.2130573109373376"/>
    <n v="0.15687695766065571"/>
    <n v="70.850797661230359"/>
    <n v="0.20168797253097001"/>
    <n v="70.850797661230359"/>
    <n v="70.850797661230359"/>
    <n v="0.20168797253097001"/>
    <n v="88.10479881804298"/>
    <n v="0.12533199014180729"/>
    <n v="0.8"/>
    <s v="uniform"/>
    <n v="0.1112245425891113"/>
    <n v="0.19236601208132759"/>
    <n v="0.1112245425891113"/>
    <n v="0.1112245425891113"/>
    <n v="0.19236601208132759"/>
    <n v="0.24479927455097419"/>
    <n v="0.15182279840218191"/>
    <n v="0.24479927455097419"/>
    <n v="0.24479927455097419"/>
    <n v="0.15182279840218191"/>
    <n v="0.1824188502491145"/>
    <n v="0.26764601567961771"/>
    <n v="0.1824188502491145"/>
    <n v="0.1824188502491145"/>
    <n v="0.26764601567961771"/>
    <n v="282.86474797753169"/>
    <n v="0.19491706396075081"/>
    <n v="282.86474797753169"/>
    <n v="282.86474797753169"/>
    <n v="0.19491706396075081"/>
  </r>
  <r>
    <s v="27/04/2026 13:19:32"/>
    <s v="04-27_13-19-32_multihead_1heads_run14_ridge_serial_f5_w5_h5_realamplitud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5013553618602191"/>
    <n v="59.300433888572947"/>
    <n v="0.37202548777357358"/>
    <n v="59.300433888572947"/>
    <n v="0.37202548777357358"/>
    <n v="-0.1580784410469542"/>
    <n v="67.499269162851689"/>
    <n v="0.32305934579201823"/>
    <n v="67.499269162851689"/>
    <n v="67.499269162851689"/>
    <n v="0.32305934579201823"/>
    <n v="80.394448905635358"/>
    <n v="-0.181794138915505"/>
    <n v="0.8"/>
    <s v="uniform"/>
    <n v="8.8567962281224294E-2"/>
    <n v="0.3568820791354872"/>
    <n v="8.8567962281224294E-2"/>
    <n v="8.8567962281224294E-2"/>
    <n v="0.3568820791354872"/>
    <n v="0.19116533116282311"/>
    <n v="0.33765295699664799"/>
    <n v="0.19116533116282311"/>
    <n v="0.19116533116282311"/>
    <n v="0.33765295699664799"/>
    <n v="0.15819049117538411"/>
    <n v="0.36491521388451909"/>
    <n v="0.15819049117538411"/>
    <n v="0.15819049117538411"/>
    <n v="0.36491521388451909"/>
    <n v="269.55915286678612"/>
    <n v="0.23278713315141369"/>
    <n v="269.55915286678612"/>
    <n v="269.55915286678612"/>
    <n v="0.23278713315141369"/>
  </r>
  <r>
    <s v="27/04/2026 13:19:32"/>
    <s v="04-27_13-19-32_multihead_1heads_run15_ridge_serial_f5_w5_h5_realamplitud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8629333058422681"/>
    <n v="44.821711192700441"/>
    <n v="0.32759655274405258"/>
    <n v="44.821711192700441"/>
    <n v="0.32759655274405258"/>
    <n v="-1.0315587624189111"/>
    <n v="53.787087659928709"/>
    <n v="0.2964873833714356"/>
    <n v="53.787087659928709"/>
    <n v="53.787087659928709"/>
    <n v="0.2964873833714356"/>
    <n v="154.29293689484169"/>
    <n v="-0.85962710290321764"/>
    <n v="0.8"/>
    <s v="uniform"/>
    <n v="5.7640639079967297E-2"/>
    <n v="0.58145443332313318"/>
    <n v="5.7640639079967297E-2"/>
    <n v="5.7640639079967297E-2"/>
    <n v="0.58145443332313318"/>
    <n v="0.2409888187301199"/>
    <n v="0.16502521397662581"/>
    <n v="0.2409888187301199"/>
    <n v="0.2409888187301199"/>
    <n v="0.16502521397662581"/>
    <n v="0.23655742001981989"/>
    <n v="5.0296782182979498E-2"/>
    <n v="0.23655742001981989"/>
    <n v="0.23655742001981989"/>
    <n v="5.0296782182979498E-2"/>
    <n v="214.61316376188461"/>
    <n v="0.38917310400299687"/>
    <n v="214.61316376188461"/>
    <n v="214.61316376188461"/>
    <n v="0.38917310400299687"/>
  </r>
  <r>
    <s v="27/04/2026 13:19:33"/>
    <s v="04-27_13-19-33_multihead_1heads_run16_ridge_serial_f5_w5_h5_realamplitud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22655661876932889"/>
    <n v="74.608231994956554"/>
    <n v="0.1391159711768449"/>
    <n v="74.608231994956554"/>
    <n v="0.1391159711768449"/>
    <n v="-0.43791366319358549"/>
    <n v="76.833232030505883"/>
    <n v="0.1380224931894477"/>
    <n v="76.833232030505883"/>
    <n v="76.833232030505883"/>
    <n v="0.1380224931894477"/>
    <n v="116.46823262818459"/>
    <n v="-0.27509183969340961"/>
    <n v="0.8"/>
    <s v="uniform"/>
    <n v="9.5163485534943207E-2"/>
    <n v="0.30899005257539908"/>
    <n v="9.5163485534943207E-2"/>
    <n v="9.5163485534943207E-2"/>
    <n v="0.30899005257539908"/>
    <n v="0.26728248353570938"/>
    <n v="7.3923281279059394E-2"/>
    <n v="0.26728248353570938"/>
    <n v="0.26728248353570938"/>
    <n v="7.3923281279059394E-2"/>
    <n v="0.23857677461747259"/>
    <n v="4.2189712199109497E-2"/>
    <n v="0.23857677461747259"/>
    <n v="0.23857677461747259"/>
    <n v="4.2189712199109497E-2"/>
    <n v="306.73190537833437"/>
    <n v="0.12698692670421499"/>
    <n v="306.73190537833437"/>
    <n v="306.73190537833437"/>
    <n v="0.12698692670421499"/>
  </r>
  <r>
    <s v="27/04/2026 13:19:35"/>
    <s v="04-27_13-19-35_multihead_1heads_run17_ridge_serial_f5_w5_h5_realamplitud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3584103854558019"/>
    <n v="62.068810780837509"/>
    <n v="0.43242221376052509"/>
    <n v="62.068810780837509"/>
    <n v="0.43242221376052509"/>
    <n v="-0.35354620851829099"/>
    <n v="75.200745448595839"/>
    <n v="0.35120810944084691"/>
    <n v="75.200745448595839"/>
    <n v="75.200745448595839"/>
    <n v="0.35120810944084691"/>
    <n v="110.8513368317699"/>
    <n v="-0.36046801606347989"/>
    <n v="0.8"/>
    <s v="uniform"/>
    <n v="7.4603478213316907E-2"/>
    <n v="0.4582822889673675"/>
    <n v="7.4603478213316907E-2"/>
    <n v="7.4603478213316907E-2"/>
    <n v="0.4582822889673675"/>
    <n v="0.16435558638339789"/>
    <n v="0.4305429965781567"/>
    <n v="0.16435558638339789"/>
    <n v="0.16435558638339789"/>
    <n v="0.4305429965781567"/>
    <n v="0.15667001775580319"/>
    <n v="0.37101943373549762"/>
    <n v="0.15667001775580319"/>
    <n v="0.15667001775580319"/>
    <n v="0.37101943373549762"/>
    <n v="300.40735271202982"/>
    <n v="0.14498771848236841"/>
    <n v="300.40735271202982"/>
    <n v="300.40735271202982"/>
    <n v="0.14498771848236841"/>
  </r>
  <r>
    <s v="27/04/2026 13:21:17"/>
    <s v="04-27_13-21-17_multihead_1heads_run18_ridge_serial_f5_w5_h5_realamplitud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236039707499544"/>
    <n v="57.530981539792222"/>
    <n v="0.4871505508782667"/>
    <n v="57.530981539792222"/>
    <n v="0.4871505508782667"/>
    <n v="-0.301915315624671"/>
    <n v="63.33473496035289"/>
    <n v="0.47838933053249821"/>
    <n v="63.33473496035289"/>
    <n v="63.33473496035289"/>
    <n v="0.47838933053249821"/>
    <n v="117.0340963278436"/>
    <n v="-0.26950959665912688"/>
    <n v="0.8"/>
    <s v="uniform"/>
    <n v="6.3788427444228593E-2"/>
    <n v="0.53681354096315514"/>
    <n v="6.3788427444228593E-2"/>
    <n v="6.3788427444228593E-2"/>
    <n v="0.53681354096315514"/>
    <n v="0.13794477741000599"/>
    <n v="0.52205080879727128"/>
    <n v="0.13794477741000599"/>
    <n v="0.13794477741000599"/>
    <n v="0.52205080879727128"/>
    <n v="0.1058950947783035"/>
    <n v="0.5748646892853031"/>
    <n v="0.1058950947783035"/>
    <n v="0.1058950947783035"/>
    <n v="0.5748646892853031"/>
    <n v="253.03131154177959"/>
    <n v="0.2798282830842575"/>
    <n v="253.03131154177959"/>
    <n v="253.03131154177959"/>
    <n v="0.2798282830842575"/>
  </r>
  <r>
    <s v="27/04/2026 13:21:18"/>
    <s v="04-27_13-21-18_multihead_1heads_run19_ridge_serial_f5_w5_h5_realamplitud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416495216894493"/>
    <n v="41.37573183146214"/>
    <n v="0.41061766863834359"/>
    <n v="41.37573183146214"/>
    <n v="0.41061766863834359"/>
    <n v="-0.32972235226391822"/>
    <n v="49.336169497284637"/>
    <n v="0.36029200047352677"/>
    <n v="49.336169497284637"/>
    <n v="49.336169497284637"/>
    <n v="0.36029200047352677"/>
    <n v="111.2807024990974"/>
    <n v="-0.32194365622650972"/>
    <n v="0.8"/>
    <s v="uniform"/>
    <n v="0.1138108392126356"/>
    <n v="0.17358615462024571"/>
    <n v="0.1138108392126356"/>
    <n v="0.1138108392126356"/>
    <n v="0.17358615462024571"/>
    <n v="0.15222055634018891"/>
    <n v="0.47258828385375778"/>
    <n v="0.15222055634018891"/>
    <n v="0.15222055634018891"/>
    <n v="0.47258828385375778"/>
    <n v="0.16054634912800009"/>
    <n v="0.355457189367124"/>
    <n v="0.16054634912800009"/>
    <n v="0.16054634912800009"/>
    <n v="0.355457189367124"/>
    <n v="196.9181002444578"/>
    <n v="0.43953637405297341"/>
    <n v="196.9181002444578"/>
    <n v="196.9181002444578"/>
    <n v="0.43953637405297341"/>
  </r>
  <r>
    <s v="27/04/2026 13:21:19"/>
    <s v="04-27_13-21-19_multihead_1heads_run20_ridge_serial_f5_w5_h5_realamplitud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597483386796836"/>
    <n v="57.607393021871019"/>
    <n v="0.37708177052149949"/>
    <n v="57.607393021871019"/>
    <n v="0.37708177052149949"/>
    <n v="-0.52562192314617318"/>
    <n v="72.341980646917889"/>
    <n v="0.32283333655175112"/>
    <n v="72.341980646917889"/>
    <n v="72.341980646917889"/>
    <n v="0.32283333655175112"/>
    <n v="102.2902123268407"/>
    <n v="-0.37697377572890961"/>
    <n v="0.8"/>
    <s v="uniform"/>
    <n v="6.4986964725242902E-2"/>
    <n v="0.52811061064398324"/>
    <n v="6.4986964725242902E-2"/>
    <n v="6.4986964725242902E-2"/>
    <n v="0.52811061064398324"/>
    <n v="0.18485592160257081"/>
    <n v="0.35951371354654121"/>
    <n v="0.18485592160257081"/>
    <n v="0.18485592160257081"/>
    <n v="0.35951371354654121"/>
    <n v="0.19278197417458329"/>
    <n v="0.2260413509946981"/>
    <n v="0.19278197417458329"/>
    <n v="0.19278197417458329"/>
    <n v="0.2260413509946981"/>
    <n v="288.92529772716932"/>
    <n v="0.17766767102177039"/>
    <n v="288.92529772716932"/>
    <n v="288.92529772716932"/>
    <n v="0.17766767102177039"/>
  </r>
  <r>
    <s v="27/04/2026 13:21:19"/>
    <s v="04-27_13-21-19_multihead_1heads_run21_ridge_serial_f5_w5_h5_realamplitud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7779379506898929"/>
    <n v="69.437167583903872"/>
    <n v="0.32775086180996349"/>
    <n v="69.437167583903872"/>
    <n v="0.32775086180996349"/>
    <n v="-1.141510630179293"/>
    <n v="81.699438779516257"/>
    <n v="0.1668094725109168"/>
    <n v="81.699438779516257"/>
    <n v="81.699438779516257"/>
    <n v="0.1668094725109168"/>
    <n v="109.865954319704"/>
    <n v="-0.69694492652216433"/>
    <n v="0.8"/>
    <s v="uniform"/>
    <n v="5.8616526376626503E-2"/>
    <n v="0.57436822976757762"/>
    <n v="5.8616526376626503E-2"/>
    <n v="5.8616526376626503E-2"/>
    <n v="0.57436822976757762"/>
    <n v="0.27669395444501749"/>
    <n v="4.1314544699188598E-2"/>
    <n v="0.27669395444501749"/>
    <n v="0.27669395444501749"/>
    <n v="4.1314544699188598E-2"/>
    <n v="0.25406692388751217"/>
    <n v="-1.9998337556378799E-2"/>
    <n v="0.25406692388751217"/>
    <n v="0.25406692388751217"/>
    <n v="-1.9998337556378799E-2"/>
    <n v="326.20837771335391"/>
    <n v="7.1553453133269607E-2"/>
    <n v="326.20837771335391"/>
    <n v="326.20837771335391"/>
    <n v="7.1553453133269607E-2"/>
  </r>
  <r>
    <s v="27/04/2026 13:21:20"/>
    <s v="04-27_13-21-20_multihead_1heads_run22_ridge_serial_f5_w5_h5_realamplitud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494947708538443"/>
    <n v="61.372975948857381"/>
    <n v="0.3573421030152823"/>
    <n v="61.372975948857381"/>
    <n v="0.3573421030152823"/>
    <n v="-0.14306365920422551"/>
    <n v="72.62787256406385"/>
    <n v="0.37956747720582967"/>
    <n v="72.62787256406385"/>
    <n v="72.62787256406385"/>
    <n v="0.37956747720582967"/>
    <n v="90.999579926635676"/>
    <n v="-0.17379413413645009"/>
    <n v="0.8"/>
    <s v="uniform"/>
    <n v="8.5423642809596995E-2"/>
    <n v="0.37971390397420118"/>
    <n v="8.5423642809596995E-2"/>
    <n v="8.5423642809596995E-2"/>
    <n v="0.37971390397420118"/>
    <n v="0.12774146147615731"/>
    <n v="0.55740311926332287"/>
    <n v="0.12774146147615731"/>
    <n v="0.12774146147615731"/>
    <n v="0.55740311926332287"/>
    <n v="0.14771458318681871"/>
    <n v="0.40697267090895761"/>
    <n v="0.14771458318681871"/>
    <n v="0.14771458318681871"/>
    <n v="0.40697267090895761"/>
    <n v="290.1506105687817"/>
    <n v="0.174180214676838"/>
    <n v="290.1506105687817"/>
    <n v="290.1506105687817"/>
    <n v="0.174180214676838"/>
  </r>
  <r>
    <s v="27/04/2026 13:21:21"/>
    <s v="04-27_13-21-21_multihead_1heads_run23_ridge_serial_f5_w5_h5_realamplitud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7188457274119009"/>
    <n v="56.723875660114558"/>
    <n v="0.33342075811333521"/>
    <n v="56.723875660114558"/>
    <n v="0.33342075811333521"/>
    <n v="-0.44087992375829788"/>
    <n v="54.153747928262483"/>
    <n v="0.24282833469770521"/>
    <n v="54.153747928262483"/>
    <n v="54.153747928262483"/>
    <n v="0.24282833469770521"/>
    <n v="140.98567875013751"/>
    <n v="-0.37367492701156568"/>
    <n v="0.8"/>
    <s v="uniform"/>
    <n v="7.4962331333451093E-2"/>
    <n v="0.45567655133298818"/>
    <n v="7.4962331333451093E-2"/>
    <n v="7.4962331333451093E-2"/>
    <n v="0.45567655133298818"/>
    <n v="0.28028633677287029"/>
    <n v="2.88677072014197E-2"/>
    <n v="0.28028633677287029"/>
    <n v="0.28028633677287029"/>
    <n v="2.88677072014197E-2"/>
    <n v="0.22376717999346049"/>
    <n v="0.10164555031152871"/>
    <n v="0.22376717999346049"/>
    <n v="0.22376717999346049"/>
    <n v="0.10164555031152871"/>
    <n v="216.0359758649503"/>
    <n v="0.38512352994487048"/>
    <n v="216.0359758649503"/>
    <n v="216.0359758649503"/>
    <n v="0.38512352994487048"/>
  </r>
  <r>
    <s v="27/04/2026 13:21:21"/>
    <s v="04-27_13-21-21_multihead_1heads_run24_ridge_serial_f5_w5_h5_realamplitud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9545230979434411"/>
    <n v="56.153627084821991"/>
    <n v="0.24333655809462759"/>
    <n v="56.153627084821991"/>
    <n v="0.24333655809462759"/>
    <n v="-0.71852318877135346"/>
    <n v="62.358889902669041"/>
    <n v="0.18682910097715899"/>
    <n v="62.358889902669041"/>
    <n v="62.358889902669041"/>
    <n v="0.18682910097715899"/>
    <n v="144.3843357395485"/>
    <n v="-0.66357395550093479"/>
    <n v="0.8"/>
    <s v="uniform"/>
    <n v="8.9733119749250106E-2"/>
    <n v="0.34842152941732579"/>
    <n v="8.9733119749250106E-2"/>
    <n v="8.9733119749250106E-2"/>
    <n v="0.34842152941732579"/>
    <n v="0.26940212339995329"/>
    <n v="6.6579181866398607E-2"/>
    <n v="0.26940212339995329"/>
    <n v="0.26940212339995329"/>
    <n v="6.6579181866398607E-2"/>
    <n v="0.23898497666213739"/>
    <n v="4.05509101048648E-2"/>
    <n v="0.23898497666213739"/>
    <n v="0.23898497666213739"/>
    <n v="4.05509101048648E-2"/>
    <n v="248.83743939086509"/>
    <n v="0.29176478252002191"/>
    <n v="248.83743939086509"/>
    <n v="248.83743939086509"/>
    <n v="0.29176478252002191"/>
  </r>
  <r>
    <s v="27/04/2026 13:21:21"/>
    <s v="04-27_13-21-21_multihead_1heads_run25_ridge_serial_f5_w5_h5_realamplitud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21239090138674441"/>
    <n v="60.785885604564683"/>
    <n v="0.24571014106179029"/>
    <n v="60.785885604564683"/>
    <n v="0.24571014106179029"/>
    <n v="-0.23498287301211901"/>
    <n v="65.146295257334856"/>
    <n v="0.24234198122381481"/>
    <n v="65.146295257334856"/>
    <n v="65.146295257334856"/>
    <n v="0.24234198122381481"/>
    <n v="105.26986024944399"/>
    <n v="-0.19758719949436171"/>
    <n v="0.8"/>
    <s v="uniform"/>
    <n v="5.06817471218809E-2"/>
    <n v="0.63198498649759682"/>
    <n v="5.06817471218809E-2"/>
    <n v="5.06817471218809E-2"/>
    <n v="0.63198498649759682"/>
    <n v="0.27597460089706632"/>
    <n v="4.3806951101862099E-2"/>
    <n v="0.27597460089706632"/>
    <n v="0.27597460089706632"/>
    <n v="4.3806951101862099E-2"/>
    <n v="0.24070824601735369"/>
    <n v="3.36325287170509E-2"/>
    <n v="0.24070824601735369"/>
    <n v="0.24070824601735369"/>
    <n v="3.36325287170509E-2"/>
    <n v="260.01781643530342"/>
    <n v="0.25994345857873979"/>
    <n v="260.01781643530342"/>
    <n v="260.01781643530342"/>
    <n v="0.25994345857873979"/>
  </r>
  <r>
    <s v="27/04/2026 13:21:23"/>
    <s v="04-27_13-21-23_multihead_1heads_run26_ridge_serial_f5_w5_h5_realamplitud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9653051210686681"/>
    <n v="62.246611001530113"/>
    <n v="0.25435727882652781"/>
    <n v="62.246611001530113"/>
    <n v="0.25435727882652781"/>
    <n v="-8.6703061251615796E-2"/>
    <n v="79.497906272003803"/>
    <n v="0.1980133371267209"/>
    <n v="79.497906272003803"/>
    <n v="79.497906272003803"/>
    <n v="0.1980133371267209"/>
    <n v="110.0101589276783"/>
    <n v="4.5706156959981599E-2"/>
    <n v="0.8"/>
    <s v="uniform"/>
    <n v="8.5377273806909806E-2"/>
    <n v="0.38005060288690828"/>
    <n v="8.5377273806909806E-2"/>
    <n v="8.5377273806909806E-2"/>
    <n v="0.38005060288690828"/>
    <n v="0.2261427049029405"/>
    <n v="0.21646382752495791"/>
    <n v="0.2261427049029405"/>
    <n v="0.2261427049029405"/>
    <n v="0.21646382752495791"/>
    <n v="0.22440776759642389"/>
    <n v="9.9073793704709895E-2"/>
    <n v="0.22440776759642389"/>
    <n v="0.22440776759642389"/>
    <n v="9.9073793704709895E-2"/>
    <n v="317.45569734170908"/>
    <n v="9.6465124390292298E-2"/>
    <n v="317.45569734170908"/>
    <n v="317.45569734170908"/>
    <n v="9.6465124390292298E-2"/>
  </r>
  <r>
    <s v="27/04/2026 13:21:23"/>
    <s v="04-27_13-21-23_multihead_1heads_run27_ridge_serial_f5_w5_h5_realamplitud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2039458456191503"/>
    <n v="71.5371294868429"/>
    <n v="0.18688238035217949"/>
    <n v="71.5371294868429"/>
    <n v="0.18688238035217949"/>
    <n v="2.7184109625472599E-2"/>
    <n v="74.579244047225842"/>
    <n v="0.1707305511064475"/>
    <n v="74.579244047225842"/>
    <n v="74.579244047225842"/>
    <n v="0.1707305511064475"/>
    <n v="93.127150843552727"/>
    <n v="-3.2358923611060103E-2"/>
    <n v="0.8"/>
    <s v="uniform"/>
    <n v="0.11405496521195919"/>
    <n v="0.1718134842203618"/>
    <n v="0.11405496521195919"/>
    <n v="0.11405496521195919"/>
    <n v="0.1718134842203618"/>
    <n v="0.23626169397478389"/>
    <n v="0.18140369162505421"/>
    <n v="0.23626169397478389"/>
    <n v="0.23626169397478389"/>
    <n v="0.18140369162505421"/>
    <n v="0.2049508058270712"/>
    <n v="0.17718734093459099"/>
    <n v="0.2049508058270712"/>
    <n v="0.2049508058270712"/>
    <n v="0.17718734093459099"/>
    <n v="297.76170872389122"/>
    <n v="0.1525176876457737"/>
    <n v="297.76170872389122"/>
    <n v="297.76170872389122"/>
    <n v="0.1525176876457737"/>
  </r>
  <r>
    <s v="27/04/2026 13:21:25"/>
    <s v="04-27_13-21-25_multihead_1heads_run28_ridge_serial_f5_w5_h5_realamplitud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066414611030662"/>
    <n v="51.558621770027322"/>
    <n v="0.58251820884299099"/>
    <n v="51.558621770027322"/>
    <n v="0.58251820884299099"/>
    <n v="-0.260493796910576"/>
    <n v="63.067304430224333"/>
    <n v="0.5679367020681082"/>
    <n v="63.067304430224333"/>
    <n v="63.067304430224333"/>
    <n v="0.5679367020681082"/>
    <n v="106.8215180253801"/>
    <n v="-0.2159972068013091"/>
    <n v="0.8"/>
    <s v="uniform"/>
    <n v="3.3440941264179902E-2"/>
    <n v="0.75717552867160276"/>
    <n v="3.3440941264179902E-2"/>
    <n v="3.3440941264179902E-2"/>
    <n v="0.75717552867160276"/>
    <n v="0.11734932438397939"/>
    <n v="0.59340965471418228"/>
    <n v="0.11734932438397939"/>
    <n v="0.11734932438397939"/>
    <n v="0.59340965471418228"/>
    <n v="9.0049730395678901E-2"/>
    <n v="0.63847881536260354"/>
    <n v="9.0049730395678901E-2"/>
    <n v="9.0049730395678901E-2"/>
    <n v="0.63847881536260354"/>
    <n v="252.02837772485381"/>
    <n v="0.28268280952403779"/>
    <n v="252.02837772485381"/>
    <n v="252.02837772485381"/>
    <n v="0.28268280952403779"/>
  </r>
  <r>
    <s v="27/04/2026 13:21:26"/>
    <s v="04-27_13-21-26_multihead_1heads_run29_ridge_serial_f5_w5_h5_realamplitud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2, 3, 4]}]"/>
    <n v="1"/>
    <s v="serial"/>
    <x v="1"/>
    <b v="0"/>
    <b v="0"/>
    <b v="0"/>
    <x v="3"/>
    <n v="1"/>
    <x v="4"/>
    <b v="0"/>
    <s v="ridge"/>
    <n v="1"/>
    <n v="1"/>
    <m/>
    <n v="32"/>
    <n v="1E-3"/>
    <n v="0.1"/>
    <s v="[1.0, 1.0, 1.0, 1.0]"/>
    <n v="130"/>
    <n v="10"/>
    <n v="120"/>
    <n v="0.1961342801067576"/>
    <n v="60.595571501081281"/>
    <n v="0.23067201973481019"/>
    <n v="60.595571501081281"/>
    <n v="0.23067201973481019"/>
    <n v="-1.027001823275506"/>
    <n v="69.875177880191814"/>
    <n v="0.23352677316034259"/>
    <n v="69.875177880191814"/>
    <n v="69.875177880191814"/>
    <n v="0.23352677316034259"/>
    <n v="149.89940375274381"/>
    <n v="-0.8493382013218429"/>
    <n v="0.8"/>
    <s v="uniform"/>
    <n v="7.6729655125566801E-2"/>
    <n v="0.44284349552584601"/>
    <n v="7.6729655125566801E-2"/>
    <n v="7.6729655125566801E-2"/>
    <n v="0.44284349552584601"/>
    <n v="0.2279169880566205"/>
    <n v="0.21031631535242079"/>
    <n v="0.2279169880566205"/>
    <n v="0.2279169880566205"/>
    <n v="0.21031631535242079"/>
    <n v="0.2304209719330553"/>
    <n v="7.4932680281120601E-2"/>
    <n v="0.2304209719330553"/>
    <n v="0.2304209719330553"/>
    <n v="7.4932680281120601E-2"/>
    <n v="278.9656439056522"/>
    <n v="0.20601460148197179"/>
    <n v="278.9656439056522"/>
    <n v="278.9656439056522"/>
    <n v="0.20601460148197179"/>
  </r>
  <r>
    <s v="27/04/2026 12:53:57"/>
    <s v="04-27_12-53-57_multihead_1heads_run0_ridge_serial_f5_w5_h5_ugat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8536874612157761"/>
    <n v="72.072287830298109"/>
    <n v="0.21604464555557029"/>
    <n v="72.072287830298109"/>
    <n v="0.21604464555557029"/>
    <n v="-0.48001397758719749"/>
    <n v="79.87667719611423"/>
    <n v="0.25473987310682961"/>
    <n v="79.87667719611423"/>
    <n v="79.87667719611423"/>
    <n v="0.25473987310682961"/>
    <n v="96.898470323180007"/>
    <n v="-0.43442404743783453"/>
    <n v="0.8"/>
    <s v="uniform"/>
    <n v="0.1339919811793801"/>
    <n v="2.7044970561914398E-2"/>
    <n v="0.1339919811793801"/>
    <n v="0.1339919811793801"/>
    <n v="2.7044970561914398E-2"/>
    <n v="0.16368463874100159"/>
    <n v="0.43286768685671301"/>
    <n v="0.16368463874100159"/>
    <n v="0.16368463874100159"/>
    <n v="0.43286768685671301"/>
    <n v="0.132714245405847"/>
    <n v="0.46719428246414552"/>
    <n v="0.132714245405847"/>
    <n v="0.132714245405847"/>
    <n v="0.46719428246414552"/>
    <n v="319.07631791913019"/>
    <n v="9.1852552544544205E-2"/>
    <n v="319.07631791913019"/>
    <n v="319.07631791913019"/>
    <n v="9.1852552544544205E-2"/>
  </r>
  <r>
    <s v="27/04/2026 12:53:59"/>
    <s v="04-27_12-53-59_multihead_1heads_run1_ridge_serial_f5_w5_h5_ugat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20210317251071111"/>
    <n v="79.868597484377176"/>
    <n v="0.1843553614351974"/>
    <n v="79.868597484377176"/>
    <n v="0.1843553614351974"/>
    <n v="-0.16460445625901679"/>
    <n v="87.686317680579691"/>
    <n v="0.15738434779222249"/>
    <n v="87.686317680579691"/>
    <n v="87.686317680579691"/>
    <n v="0.15738434779222249"/>
    <n v="94.481673546066318"/>
    <n v="-8.0196335381982203E-2"/>
    <n v="0.8"/>
    <s v="uniform"/>
    <n v="9.7226170199409503E-2"/>
    <n v="0.29401229494563058"/>
    <n v="9.7226170199409503E-2"/>
    <n v="9.7226170199409503E-2"/>
    <n v="0.29401229494563058"/>
    <n v="0.25225463350472799"/>
    <n v="0.12599157195798191"/>
    <n v="0.25225463350472799"/>
    <n v="0.25225463350472799"/>
    <n v="0.12599157195798191"/>
    <n v="0.1977094749402083"/>
    <n v="0.2062589939985921"/>
    <n v="0.1977094749402083"/>
    <n v="0.1977094749402083"/>
    <n v="0.2062589939985921"/>
    <n v="350.19808044367471"/>
    <n v="3.274530266679E-3"/>
    <n v="350.19808044367471"/>
    <n v="350.19808044367471"/>
    <n v="3.274530266679E-3"/>
  </r>
  <r>
    <s v="27/04/2026 12:54:07"/>
    <s v="04-27_12-54-07_multihead_1heads_run2_ridge_serial_f5_w5_h5_ugat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3141786752778231"/>
    <n v="55.359501407877289"/>
    <n v="0.40592560492116758"/>
    <n v="55.359501407877289"/>
    <n v="0.40592560492116758"/>
    <n v="-0.50246982261657203"/>
    <n v="74.050101827767051"/>
    <n v="0.3160072987053793"/>
    <n v="74.050101827767051"/>
    <n v="74.050101827767051"/>
    <n v="0.3160072987053793"/>
    <n v="129.86652631532209"/>
    <n v="-0.45578188837888989"/>
    <n v="0.8"/>
    <s v="uniform"/>
    <n v="0.13737851017972161"/>
    <n v="2.4543913778574998E-3"/>
    <n v="0.13737851017972161"/>
    <n v="0.13737851017972161"/>
    <n v="2.4543913778574998E-3"/>
    <n v="0.12877003111545701"/>
    <n v="0.55383934514712119"/>
    <n v="0.12877003111545701"/>
    <n v="0.12877003111545701"/>
    <n v="0.55383934514712119"/>
    <n v="0.11216393276496139"/>
    <n v="0.54969728761426795"/>
    <n v="0.11216393276496139"/>
    <n v="0.11216393276496139"/>
    <n v="0.54969728761426795"/>
    <n v="295.82209483700871"/>
    <n v="0.15803817068227399"/>
    <n v="295.82209483700871"/>
    <n v="295.82209483700871"/>
    <n v="0.15803817068227399"/>
  </r>
  <r>
    <s v="27/04/2026 12:54:07"/>
    <s v="04-27_12-54-07_multihead_1heads_run3_ridge_serial_f5_w5_h5_ugat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8776834401353881"/>
    <n v="72.595552577577195"/>
    <n v="0.25631128093139333"/>
    <n v="72.595552577577195"/>
    <n v="0.25631128093139333"/>
    <n v="-0.21331349567748331"/>
    <n v="79.718681327187355"/>
    <n v="0.25762815612310719"/>
    <n v="79.718681327187355"/>
    <n v="79.718681327187355"/>
    <n v="0.25762815612310719"/>
    <n v="99.000322944893483"/>
    <n v="-0.22445216052366271"/>
    <n v="0.8"/>
    <s v="uniform"/>
    <n v="9.0234562236058705E-2"/>
    <n v="0.34478040861875181"/>
    <n v="9.0234562236058705E-2"/>
    <n v="9.0234562236058705E-2"/>
    <n v="0.34478040861875181"/>
    <n v="0.18995709539714531"/>
    <n v="0.34183923586729709"/>
    <n v="0.18995709539714531"/>
    <n v="0.18995709539714531"/>
    <n v="0.34183923586729709"/>
    <n v="0.1867799509374421"/>
    <n v="0.25013757584043739"/>
    <n v="0.1867799509374421"/>
    <n v="0.1867799509374421"/>
    <n v="0.25013757584043739"/>
    <n v="318.40775370017968"/>
    <n v="9.3755404165935502E-2"/>
    <n v="318.40775370017968"/>
    <n v="318.40775370017968"/>
    <n v="9.3755404165935502E-2"/>
  </r>
  <r>
    <s v="27/04/2026 12:54:07"/>
    <s v="04-27_12-54-07_multihead_1heads_run4_ridge_serial_f5_w5_h5_ugat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6828756067315159"/>
    <n v="74.834682315828019"/>
    <n v="0.32939214857304988"/>
    <n v="74.834682315828019"/>
    <n v="0.32939214857304988"/>
    <n v="-0.48378356342487622"/>
    <n v="83.989294234766732"/>
    <n v="0.28056992599466629"/>
    <n v="83.989294234766732"/>
    <n v="83.989294234766732"/>
    <n v="0.28056992599466629"/>
    <n v="105.11832685981069"/>
    <n v="-0.41722455832263589"/>
    <n v="0.8"/>
    <s v="uniform"/>
    <n v="6.9306219188961002E-2"/>
    <n v="0.49674723862046311"/>
    <n v="6.9306219188961002E-2"/>
    <n v="6.9306219188961002E-2"/>
    <n v="0.49674723862046311"/>
    <n v="0.2013508034152619"/>
    <n v="0.30236247107559239"/>
    <n v="0.2013508034152619"/>
    <n v="0.2013508034152619"/>
    <n v="0.30236247107559239"/>
    <n v="0.1798195942418615"/>
    <n v="0.2780812063991121"/>
    <n v="0.1798195942418615"/>
    <n v="0.1798195942418615"/>
    <n v="0.2780812063991121"/>
    <n v="335.50670032221979"/>
    <n v="4.5088787883499702E-2"/>
    <n v="335.50670032221979"/>
    <n v="335.50670032221979"/>
    <n v="4.5088787883499702E-2"/>
  </r>
  <r>
    <s v="27/04/2026 12:54:09"/>
    <s v="04-27_12-54-09_multihead_1heads_run5_ridge_serial_f5_w5_h5_ugat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643900389510618"/>
    <n v="73.498425119574819"/>
    <n v="0.34639287805556729"/>
    <n v="73.498425119574819"/>
    <n v="0.34639287805556729"/>
    <n v="-0.40158107821030642"/>
    <n v="81.711927434534218"/>
    <n v="0.2616370496390435"/>
    <n v="81.711927434534218"/>
    <n v="81.711927434534218"/>
    <n v="0.2616370496390435"/>
    <n v="105.24111625107351"/>
    <n v="-0.2999226063320829"/>
    <n v="0.8"/>
    <s v="uniform"/>
    <n v="7.1949564116369505E-2"/>
    <n v="0.4775531367120901"/>
    <n v="7.1949564116369505E-2"/>
    <n v="7.1949564116369505E-2"/>
    <n v="0.4775531367120901"/>
    <n v="0.2244655733706574"/>
    <n v="0.22227473007919379"/>
    <n v="0.2244655733706574"/>
    <n v="0.2244655733706574"/>
    <n v="0.22227473007919379"/>
    <n v="0.18043031790836481"/>
    <n v="0.2756293440511608"/>
    <n v="0.18043031790836481"/>
    <n v="0.18043031790836481"/>
    <n v="0.2756293440511608"/>
    <n v="326.37086428274142"/>
    <n v="7.1090987713719106E-2"/>
    <n v="326.37086428274142"/>
    <n v="326.37086428274142"/>
    <n v="7.1090987713719106E-2"/>
  </r>
  <r>
    <s v="27/04/2026 12:56:04"/>
    <s v="04-27_12-56-04_multihead_1heads_run6_ridge_serial_f5_w5_h5_ugat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7890354206592321"/>
    <n v="65.643959849973328"/>
    <n v="0.2620600954397081"/>
    <n v="65.643959849973328"/>
    <n v="0.2620600954397081"/>
    <n v="-0.26943194645912399"/>
    <n v="67.28703499803153"/>
    <n v="0.26617007677681231"/>
    <n v="67.28703499803153"/>
    <n v="67.28703499803153"/>
    <n v="0.26617007677681231"/>
    <n v="116.7068899094382"/>
    <n v="-0.28195167492057899"/>
    <n v="0.8"/>
    <s v="uniform"/>
    <n v="0.1130870221313539"/>
    <n v="0.17884200249582449"/>
    <n v="0.1130870221313539"/>
    <n v="0.1130870221313539"/>
    <n v="0.17884200249582449"/>
    <n v="0.19285059383834161"/>
    <n v="0.33181388176776749"/>
    <n v="0.19285059383834161"/>
    <n v="0.19285059383834161"/>
    <n v="0.33181388176776749"/>
    <n v="0.1696986166777209"/>
    <n v="0.31871373003465459"/>
    <n v="0.1696986166777209"/>
    <n v="0.1696986166777209"/>
    <n v="0.31871373003465459"/>
    <n v="268.67250375947839"/>
    <n v="0.2353106928089945"/>
    <n v="268.67250375947839"/>
    <n v="268.67250375947839"/>
    <n v="0.2353106928089945"/>
  </r>
  <r>
    <s v="27/04/2026 12:56:04"/>
    <s v="04-27_12-56-04_multihead_1heads_run7_ridge_serial_f5_w5_h5_ugat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7501629477628761"/>
    <n v="70.80330129805327"/>
    <n v="0.32701382013039959"/>
    <n v="70.80330129805327"/>
    <n v="0.32701382013039959"/>
    <n v="-0.25864960910669832"/>
    <n v="74.238331345602973"/>
    <n v="0.25832453194755001"/>
    <n v="74.238331345602973"/>
    <n v="74.238331345602973"/>
    <n v="0.25832453194755001"/>
    <n v="91.779284941714039"/>
    <n v="-0.16052369576367431"/>
    <n v="0.8"/>
    <s v="uniform"/>
    <n v="7.7331023327014095E-2"/>
    <n v="0.4384767848391895"/>
    <n v="7.7331023327014095E-2"/>
    <n v="7.7331023327014095E-2"/>
    <n v="0.4384767848391895"/>
    <n v="0.2334378770383953"/>
    <n v="0.1911876141931414"/>
    <n v="0.2334378770383953"/>
    <n v="0.2334378770383953"/>
    <n v="0.1911876141931414"/>
    <n v="0.18746254287776201"/>
    <n v="0.2473971851051838"/>
    <n v="0.18746254287776201"/>
    <n v="0.18746254287776201"/>
    <n v="0.2473971851051838"/>
    <n v="296.45509393916831"/>
    <n v="0.1562365436526755"/>
    <n v="296.45509393916831"/>
    <n v="296.45509393916831"/>
    <n v="0.1562365436526755"/>
  </r>
  <r>
    <s v="27/04/2026 12:56:06"/>
    <s v="04-27_12-56-06_multihead_1heads_run9_ridge_serial_f5_w5_h5_ugat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22060983016115929"/>
    <n v="81.254757826622168"/>
    <n v="0.131211486371759"/>
    <n v="81.254757826622168"/>
    <n v="0.131211486371759"/>
    <n v="-0.2813526704014605"/>
    <n v="87.610964120876645"/>
    <n v="0.1130520600519776"/>
    <n v="87.610964120876645"/>
    <n v="87.610964120876645"/>
    <n v="0.1130520600519776"/>
    <n v="89.701917463811682"/>
    <n v="-0.21450747091308209"/>
    <n v="0.8"/>
    <s v="uniform"/>
    <n v="0.1109806657838691"/>
    <n v="0.19413687300998311"/>
    <n v="0.1109806657838691"/>
    <n v="0.1109806657838691"/>
    <n v="0.19413687300998311"/>
    <n v="0.25218070214802019"/>
    <n v="0.12624772831856651"/>
    <n v="0.25218070214802019"/>
    <n v="0.25218070214802019"/>
    <n v="0.12624772831856651"/>
    <n v="0.2173031649420393"/>
    <n v="0.127596526162711"/>
    <n v="0.2173031649420393"/>
    <n v="0.2173031649420393"/>
    <n v="0.127596526162711"/>
    <n v="349.86339195063221"/>
    <n v="4.2271127166440998E-3"/>
    <n v="349.86339195063221"/>
    <n v="349.86339195063221"/>
    <n v="4.2271127166440998E-3"/>
  </r>
  <r>
    <s v="27/04/2026 12:56:07"/>
    <s v="04-27_12-56-07_multihead_1heads_run10_ridge_serial_f5_w5_h5_ugat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846695978332184"/>
    <n v="74.916090794483281"/>
    <n v="0.28899457139732238"/>
    <n v="74.916090794483281"/>
    <n v="0.28899457139732238"/>
    <n v="-0.33593782684174017"/>
    <n v="80.372116616753104"/>
    <n v="0.26421304226506392"/>
    <n v="80.372116616753104"/>
    <n v="80.372116616753104"/>
    <n v="0.26421304226506392"/>
    <n v="104.3944754115622"/>
    <n v="-0.27517416620636859"/>
    <n v="0.8"/>
    <s v="uniform"/>
    <n v="7.6083705199958704E-2"/>
    <n v="0.44753392717223101"/>
    <n v="7.6083705199958704E-2"/>
    <n v="7.6083705199958704E-2"/>
    <n v="0.44753392717223101"/>
    <n v="0.21294335562975231"/>
    <n v="0.26219675361299588"/>
    <n v="0.21294335562975231"/>
    <n v="0.21294335562975231"/>
    <n v="0.26219675361299588"/>
    <n v="0.1841271692179571"/>
    <n v="0.26078765536425869"/>
    <n v="0.1841271692179571"/>
    <n v="0.1841271692179571"/>
    <n v="0.26078765536425869"/>
    <n v="321.01531223696429"/>
    <n v="8.6333832910773206E-2"/>
    <n v="321.01531223696429"/>
    <n v="321.01531223696429"/>
    <n v="8.6333832910773206E-2"/>
  </r>
  <r>
    <s v="27/04/2026 12:56:07"/>
    <s v="04-27_12-56-07_multihead_1heads_run11_ridge_serial_f5_w5_h5_ugat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9969431732242829"/>
    <n v="62.441048762136752"/>
    <n v="0.22899485625163279"/>
    <n v="62.441048762136752"/>
    <n v="0.22899485625163279"/>
    <n v="-0.197397805672547"/>
    <n v="67.751727488687479"/>
    <n v="0.23814410581485759"/>
    <n v="67.751727488687479"/>
    <n v="67.751727488687479"/>
    <n v="0.23814410581485759"/>
    <n v="115.7393055438899"/>
    <n v="-0.21807369786988759"/>
    <n v="0.8"/>
    <s v="uniform"/>
    <n v="8.3570635982214994E-2"/>
    <n v="0.39316912940198839"/>
    <n v="8.3570635982214994E-2"/>
    <n v="8.3570635982214994E-2"/>
    <n v="0.39316912940198839"/>
    <n v="0.24177277405250469"/>
    <n v="0.16230897622331669"/>
    <n v="0.24177277405250469"/>
    <n v="0.24177277405250469"/>
    <n v="0.16230897622331669"/>
    <n v="0.20750945764984591"/>
    <n v="0.1669151631725958"/>
    <n v="0.20750945764984591"/>
    <n v="0.20750945764984591"/>
    <n v="0.1669151631725958"/>
    <n v="270.47405708706458"/>
    <n v="0.23018315446151699"/>
    <n v="270.47405708706458"/>
    <n v="270.47405708706458"/>
    <n v="0.23018315446151699"/>
  </r>
  <r>
    <s v="27/04/2026 12:56:07"/>
    <s v="04-27_12-56-07_multihead_1heads_run12_ridge_serial_f5_w5_h5_ugat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7168826690322239"/>
    <n v="71.199839802109196"/>
    <n v="0.30455933236732041"/>
    <n v="71.199839802109196"/>
    <n v="0.30455933236732041"/>
    <n v="-0.35514442053303091"/>
    <n v="82.571466801936552"/>
    <n v="0.2319375920397426"/>
    <n v="82.571466801936552"/>
    <n v="82.571466801936552"/>
    <n v="0.2319375920397426"/>
    <n v="117.1995670788629"/>
    <n v="-0.31635609008905069"/>
    <n v="0.8"/>
    <s v="uniform"/>
    <n v="0.1158408008351872"/>
    <n v="0.15884600858431441"/>
    <n v="0.1158408008351872"/>
    <n v="0.1158408008351872"/>
    <n v="0.15884600858431441"/>
    <n v="0.19304120377965581"/>
    <n v="0.3311534590319683"/>
    <n v="0.19304120377965581"/>
    <n v="0.19304120377965581"/>
    <n v="0.3311534590319683"/>
    <n v="0.15530948797346991"/>
    <n v="0.37648153047340399"/>
    <n v="0.15530948797346991"/>
    <n v="0.15530948797346991"/>
    <n v="0.37648153047340399"/>
    <n v="329.82167571515799"/>
    <n v="6.1269370069273597E-2"/>
    <n v="329.82167571515799"/>
    <n v="329.82167571515799"/>
    <n v="6.1269370069273597E-2"/>
  </r>
  <r>
    <s v="27/04/2026 12:56:07"/>
    <s v="04-27_12-56-07_multihead_1heads_run13_ridge_serial_f5_w5_h5_ugat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4022052539827301"/>
    <n v="71.049644822864082"/>
    <n v="0.40098553822230992"/>
    <n v="71.049644822864082"/>
    <n v="0.40098553822230992"/>
    <n v="0.13406461668876279"/>
    <n v="77.491527256772059"/>
    <n v="0.34143528604063161"/>
    <n v="77.491527256772059"/>
    <n v="77.491527256772059"/>
    <n v="0.34143528604063161"/>
    <n v="88.291707949996862"/>
    <n v="7.9658778515399997E-3"/>
    <n v="0.8"/>
    <s v="uniform"/>
    <n v="9.8009059000103094E-2"/>
    <n v="0.28832751000983758"/>
    <n v="9.8009059000103094E-2"/>
    <n v="9.8009059000103094E-2"/>
    <n v="0.28832751000983758"/>
    <n v="0.1536742903898779"/>
    <n v="0.46755140586302668"/>
    <n v="0.1536742903898779"/>
    <n v="0.1536742903898779"/>
    <n v="0.46755140586302668"/>
    <n v="0.12678377853517669"/>
    <n v="0.4910032311319189"/>
    <n v="0.12678377853517669"/>
    <n v="0.12678377853517669"/>
    <n v="0.4910032311319189"/>
    <n v="309.58764189916309"/>
    <n v="0.11885899715773821"/>
    <n v="309.58764189916309"/>
    <n v="309.58764189916309"/>
    <n v="0.11885899715773821"/>
  </r>
  <r>
    <s v="27/04/2026 12:56:07"/>
    <s v="04-27_12-56-07_multihead_1heads_run14_ridge_serial_f5_w5_h5_ugat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509488041906423"/>
    <n v="64.672294373679634"/>
    <n v="0.37482726957417301"/>
    <n v="64.672294373679634"/>
    <n v="0.37482726957417301"/>
    <n v="-9.8913126355486797E-2"/>
    <n v="75.286206067718126"/>
    <n v="0.27261394334278621"/>
    <n v="75.286206067718126"/>
    <n v="75.286206067718126"/>
    <n v="0.27261394334278621"/>
    <n v="121.7311972888008"/>
    <n v="-0.1407890754811755"/>
    <n v="0.8"/>
    <s v="uniform"/>
    <n v="0.1038950422109646"/>
    <n v="0.2455876615667496"/>
    <n v="0.1038950422109646"/>
    <n v="0.1038950422109646"/>
    <n v="0.2455876615667496"/>
    <n v="0.1947318508380817"/>
    <n v="0.32529572806632079"/>
    <n v="0.1947318508380817"/>
    <n v="0.1947318508380817"/>
    <n v="0.32529572806632079"/>
    <n v="0.15558115254468541"/>
    <n v="0.37539088314799501"/>
    <n v="0.15558115254468541"/>
    <n v="0.15558115254468541"/>
    <n v="0.37539088314799501"/>
    <n v="300.6906162252796"/>
    <n v="0.14418150059007029"/>
    <n v="300.6906162252796"/>
    <n v="300.6906162252796"/>
    <n v="0.14418150059007029"/>
  </r>
  <r>
    <s v="27/04/2026 12:56:07"/>
    <s v="04-27_12-56-07_multihead_1heads_run8_ridge_serial_f5_w5_h5_ugat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7488873260825469"/>
    <n v="75.19493355172925"/>
    <n v="0.304155449791079"/>
    <n v="75.19493355172925"/>
    <n v="0.304155449791079"/>
    <n v="-0.58397596469430102"/>
    <n v="89.410625995223413"/>
    <n v="0.23264986263318119"/>
    <n v="89.410625995223413"/>
    <n v="89.410625995223413"/>
    <n v="0.23264986263318119"/>
    <n v="98.622740653576599"/>
    <n v="-0.53902896312833215"/>
    <n v="0.8"/>
    <s v="uniform"/>
    <n v="8.73203396197232E-2"/>
    <n v="0.36594143278235458"/>
    <n v="8.73203396197232E-2"/>
    <n v="8.73203396197232E-2"/>
    <n v="0.36594143278235458"/>
    <n v="0.2147389248789576"/>
    <n v="0.25597548966579031"/>
    <n v="0.2147389248789576"/>
    <n v="0.2147389248789576"/>
    <n v="0.25597548966579031"/>
    <n v="0.16806851492415889"/>
    <n v="0.3252580729709163"/>
    <n v="0.16806851492415889"/>
    <n v="0.16806851492415889"/>
    <n v="0.3252580729709163"/>
    <n v="357.17237620147108"/>
    <n v="-1.65755448863367E-2"/>
    <n v="357.17237620147108"/>
    <n v="357.17237620147108"/>
    <n v="-1.65755448863367E-2"/>
  </r>
  <r>
    <s v="27/04/2026 12:56:08"/>
    <s v="04-27_12-56-08_multihead_1heads_run15_ridge_serial_f5_w5_h5_ugat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738449326572612"/>
    <n v="66.107527382741495"/>
    <n v="0.29371388939688009"/>
    <n v="66.107527382741495"/>
    <n v="0.29371388939688009"/>
    <n v="-0.2648354854614044"/>
    <n v="74.928409841116348"/>
    <n v="0.1999278147161396"/>
    <n v="74.928409841116348"/>
    <n v="74.928409841116348"/>
    <n v="0.1999278147161396"/>
    <n v="121.5941261265345"/>
    <n v="-0.14899819347685059"/>
    <n v="0.8"/>
    <s v="uniform"/>
    <n v="0.1080178927579853"/>
    <n v="0.2156504359205724"/>
    <n v="0.1080178927579853"/>
    <n v="0.1080178927579853"/>
    <n v="0.2156504359205724"/>
    <n v="0.2299198475167443"/>
    <n v="0.2033768350978426"/>
    <n v="0.2299198475167443"/>
    <n v="0.2299198475167443"/>
    <n v="0.2033768350978426"/>
    <n v="0.19124403401663551"/>
    <n v="0.2322156942754573"/>
    <n v="0.19124403401663551"/>
    <n v="0.19124403401663551"/>
    <n v="0.2322156942754573"/>
    <n v="299.18445759017402"/>
    <n v="0.14846829357067881"/>
    <n v="299.18445759017402"/>
    <n v="299.18445759017402"/>
    <n v="0.14846829357067881"/>
  </r>
  <r>
    <s v="27/04/2026 12:56:08"/>
    <s v="04-27_12-56-08_multihead_1heads_run16_ridge_serial_f5_w5_h5_ugat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638727240112885"/>
    <n v="57.230714310676618"/>
    <n v="0.33037575177522011"/>
    <n v="57.230714310676618"/>
    <n v="0.33037575177522011"/>
    <n v="-0.1466084529157885"/>
    <n v="65.680142469955143"/>
    <n v="0.28444346657666569"/>
    <n v="65.680142469955143"/>
    <n v="65.680142469955143"/>
    <n v="0.28444346657666569"/>
    <n v="99.522453115708061"/>
    <n v="-0.10267697526699419"/>
    <n v="0.8"/>
    <s v="uniform"/>
    <n v="0.1112235515423141"/>
    <n v="0.19237320836245819"/>
    <n v="0.1112235515423141"/>
    <n v="0.1112235515423141"/>
    <n v="0.19237320836245819"/>
    <n v="0.1614178550148383"/>
    <n v="0.44072160832364271"/>
    <n v="0.1614178550148383"/>
    <n v="0.1614178550148383"/>
    <n v="0.44072160832364271"/>
    <n v="0.1865349425667229"/>
    <n v="0.2511212069522607"/>
    <n v="0.1865349425667229"/>
    <n v="0.1865349425667229"/>
    <n v="0.2511212069522607"/>
    <n v="262.26139353069578"/>
    <n v="0.25355784266829601"/>
    <n v="262.26139353069578"/>
    <n v="262.26139353069578"/>
    <n v="0.25355784266829601"/>
  </r>
  <r>
    <s v="27/04/2026 12:56:09"/>
    <s v="04-27_12-56-09_multihead_1heads_run17_ridge_serial_f5_w5_h5_ugat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827908292478177"/>
    <n v="60.985621653453819"/>
    <n v="0.27446276851157891"/>
    <n v="60.985621653453819"/>
    <n v="0.27446276851157891"/>
    <n v="-0.25854545313440802"/>
    <n v="62.264668631484632"/>
    <n v="0.22727994852679201"/>
    <n v="62.264668631484632"/>
    <n v="62.264668631484632"/>
    <n v="0.22727994852679201"/>
    <n v="104.1849738436062"/>
    <n v="-0.21698954312078911"/>
    <n v="0.8"/>
    <s v="uniform"/>
    <n v="0.10240749351088139"/>
    <n v="0.25638918846814263"/>
    <n v="0.10240749351088139"/>
    <n v="0.10240749351088139"/>
    <n v="0.25638918846814263"/>
    <n v="0.22714633207328649"/>
    <n v="0.21298647373641849"/>
    <n v="0.22714633207328649"/>
    <n v="0.22714633207328649"/>
    <n v="0.21298647373641849"/>
    <n v="0.21245350542493729"/>
    <n v="0.1470663751673324"/>
    <n v="0.21245350542493729"/>
    <n v="0.21245350542493729"/>
    <n v="0.1470663751673324"/>
    <n v="248.51666719492911"/>
    <n v="0.2926777567352622"/>
    <n v="248.51666719492911"/>
    <n v="248.51666719492911"/>
    <n v="0.2926777567352622"/>
  </r>
  <r>
    <s v="27/04/2026 12:56:13"/>
    <s v="04-27_12-56-13_multihead_1heads_run18_ridge_serial_f5_w5_h5_ugat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234169196751205"/>
    <n v="53.85248432269087"/>
    <n v="0.46587748510093507"/>
    <n v="53.85248432269087"/>
    <n v="0.46587748510093507"/>
    <n v="-0.89111816747349404"/>
    <n v="72.36475621435936"/>
    <n v="0.4285351256786939"/>
    <n v="72.36475621435936"/>
    <n v="72.36475621435936"/>
    <n v="0.4285351256786939"/>
    <n v="133.53492754922601"/>
    <n v="-0.72554813885161185"/>
    <n v="0.8"/>
    <s v="uniform"/>
    <n v="8.1481477881503395E-2"/>
    <n v="0.40833911840795362"/>
    <n v="8.1481477881503395E-2"/>
    <n v="8.1481477881503395E-2"/>
    <n v="0.40833911840795362"/>
    <n v="0.1171647884048298"/>
    <n v="0.59404903246837026"/>
    <n v="0.1171647884048298"/>
    <n v="0.1171647884048298"/>
    <n v="0.59404903246837026"/>
    <n v="0.1158974204334374"/>
    <n v="0.53470851553459775"/>
    <n v="0.1158974204334374"/>
    <n v="0.1158974204334374"/>
    <n v="0.53470851553459775"/>
    <n v="289.14448117071788"/>
    <n v="0.1770438363038532"/>
    <n v="289.14448117071788"/>
    <n v="289.14448117071788"/>
    <n v="0.1770438363038532"/>
  </r>
  <r>
    <s v="27/04/2026 12:56:14"/>
    <s v="04-27_12-56-14_multihead_1heads_run19_ridge_serial_f5_w5_h5_ugat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63052220048824"/>
    <n v="53.389576716081493"/>
    <n v="0.33479931298445259"/>
    <n v="53.389576716081493"/>
    <n v="0.33479931298445259"/>
    <n v="-0.16992850759900949"/>
    <n v="69.412789683021387"/>
    <n v="0.30007754425139649"/>
    <n v="69.412789683021387"/>
    <n v="69.412789683021387"/>
    <n v="0.30007754425139649"/>
    <n v="134.1411180874077"/>
    <n v="-0.18622852002748869"/>
    <n v="0.8"/>
    <s v="uniform"/>
    <n v="8.3263747097636995E-2"/>
    <n v="0.39539753949862738"/>
    <n v="8.3263747097636995E-2"/>
    <n v="8.3263747097636995E-2"/>
    <n v="0.39539753949862738"/>
    <n v="0.19105365795354351"/>
    <n v="0.3380398808154132"/>
    <n v="0.19105365795354351"/>
    <n v="0.19105365795354351"/>
    <n v="0.3380398808154132"/>
    <n v="0.18536739161514709"/>
    <n v="0.25580855472424729"/>
    <n v="0.18536739161514709"/>
    <n v="0.18536739161514709"/>
    <n v="0.25580855472424729"/>
    <n v="277.1914739354188"/>
    <n v="0.211064201967295"/>
    <n v="277.1914739354188"/>
    <n v="277.1914739354188"/>
    <n v="0.211064201967295"/>
  </r>
  <r>
    <s v="27/04/2026 12:56:14"/>
    <s v="04-27_12-56-14_multihead_1heads_run20_ridge_serial_f5_w5_h5_ugat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23159987524402639"/>
    <n v="73.296586411425665"/>
    <n v="0.1075591452913896"/>
    <n v="73.296586411425665"/>
    <n v="0.1075591452913896"/>
    <n v="-0.32321664289305718"/>
    <n v="83.683007745606758"/>
    <n v="9.9546042209018304E-2"/>
    <n v="83.683007745606758"/>
    <n v="83.683007745606758"/>
    <n v="9.9546042209018304E-2"/>
    <n v="96.353965804702923"/>
    <n v="-0.28350398981457081"/>
    <n v="0.8"/>
    <s v="uniform"/>
    <n v="0.10123048514229629"/>
    <n v="0.26493579104708731"/>
    <n v="0.10123048514229629"/>
    <n v="0.10123048514229629"/>
    <n v="0.26493579104708731"/>
    <n v="0.27063538340641591"/>
    <n v="6.2306199346157602E-2"/>
    <n v="0.27063538340641591"/>
    <n v="0.27063538340641591"/>
    <n v="6.2306199346157602E-2"/>
    <n v="0.24363146449463061"/>
    <n v="2.1896731150356799E-2"/>
    <n v="0.24363146449463061"/>
    <n v="0.24363146449463061"/>
    <n v="2.1896731150356799E-2"/>
    <n v="334.11653364938559"/>
    <n v="4.9045447292462699E-2"/>
    <n v="334.11653364938559"/>
    <n v="334.11653364938559"/>
    <n v="4.9045447292462699E-2"/>
  </r>
  <r>
    <s v="27/04/2026 12:56:15"/>
    <s v="04-27_12-56-15_multihead_1heads_run21_ridge_serial_f5_w5_h5_ugat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8498187281619061"/>
    <n v="78.490480543095643"/>
    <n v="0.24346231838833909"/>
    <n v="78.490480543095643"/>
    <n v="0.24346231838833909"/>
    <n v="-0.51594923452674757"/>
    <n v="83.974810594717965"/>
    <n v="0.23200022438590889"/>
    <n v="83.974810594717965"/>
    <n v="83.974810594717965"/>
    <n v="0.23200022438590889"/>
    <n v="98.812774763120061"/>
    <n v="-0.448375737180988"/>
    <n v="0.8"/>
    <s v="uniform"/>
    <n v="9.6110281190096694E-2"/>
    <n v="0.30211509195146108"/>
    <n v="9.6110281190096694E-2"/>
    <n v="9.6110281190096694E-2"/>
    <n v="0.30211509195146108"/>
    <n v="0.21213590404026461"/>
    <n v="0.26499440091343668"/>
    <n v="0.21213590404026461"/>
    <n v="0.21213590404026461"/>
    <n v="0.26499440091343668"/>
    <n v="0.1704848360821789"/>
    <n v="0.31555730780845093"/>
    <n v="0.1704848360821789"/>
    <n v="0.1704848360821789"/>
    <n v="0.31555730780845093"/>
    <n v="335.42051135756088"/>
    <n v="4.5334096870278402E-2"/>
    <n v="335.42051135756088"/>
    <n v="335.42051135756088"/>
    <n v="4.5334096870278402E-2"/>
  </r>
  <r>
    <s v="27/04/2026 12:58:12"/>
    <s v="04-27_12-58-12_multihead_1heads_run22_ridge_serial_f5_w5_h5_ugat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7127033806300421"/>
    <n v="75.766742431051327"/>
    <n v="0.29121658681993318"/>
    <n v="75.766742431051327"/>
    <n v="0.29121658681993318"/>
    <n v="-0.31071952853845658"/>
    <n v="84.12689831178804"/>
    <n v="0.27850861014254008"/>
    <n v="84.12689831178804"/>
    <n v="84.12689831178804"/>
    <n v="0.27850861014254008"/>
    <n v="97.444385122256463"/>
    <n v="-0.28632592920383898"/>
    <n v="0.8"/>
    <s v="uniform"/>
    <n v="9.0982386998137502E-2"/>
    <n v="0.33935023393965041"/>
    <n v="9.0982386998137502E-2"/>
    <n v="9.0982386998137502E-2"/>
    <n v="0.33935023393965041"/>
    <n v="0.19582333705843971"/>
    <n v="0.32151396143460209"/>
    <n v="0.19582333705843971"/>
    <n v="0.19582333705843971"/>
    <n v="0.32151396143460209"/>
    <n v="0.1470363945267455"/>
    <n v="0.40969538386678639"/>
    <n v="0.1470363945267455"/>
    <n v="0.1470363945267455"/>
    <n v="0.40969538386678639"/>
    <n v="336.07375112856857"/>
    <n v="4.3474861329120401E-2"/>
    <n v="336.07375112856857"/>
    <n v="336.07375112856857"/>
    <n v="4.3474861329120401E-2"/>
  </r>
  <r>
    <s v="27/04/2026 12:58:12"/>
    <s v="04-27_12-58-12_multihead_1heads_run23_ridge_serial_f5_w5_h5_ugat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2159883899418778"/>
    <n v="72.261188290484967"/>
    <n v="0.1493254471188156"/>
    <n v="72.261188290484967"/>
    <n v="0.1493254471188156"/>
    <n v="-0.44263824175597111"/>
    <n v="84.869247827164116"/>
    <n v="7.9250134098523606E-2"/>
    <n v="84.869247827164116"/>
    <n v="84.869247827164116"/>
    <n v="7.9250134098523606E-2"/>
    <n v="99.718923922591742"/>
    <n v="-0.40673928301072892"/>
    <n v="0.8"/>
    <s v="uniform"/>
    <n v="0.119113544609515"/>
    <n v="0.13508165726069651"/>
    <n v="0.119113544609515"/>
    <n v="0.119113544609515"/>
    <n v="0.13508165726069651"/>
    <n v="0.27335961777071682"/>
    <n v="5.28673091213087E-2"/>
    <n v="0.27335961777071682"/>
    <n v="0.27335961777071682"/>
    <n v="5.28673091213087E-2"/>
    <n v="0.22579531516963811"/>
    <n v="9.3503229082195299E-2"/>
    <n v="0.22579531516963811"/>
    <n v="0.22579531516963811"/>
    <n v="9.3503229082195299E-2"/>
    <n v="338.85872283110541"/>
    <n v="3.5548340929898802E-2"/>
    <n v="338.85872283110541"/>
    <n v="338.85872283110541"/>
    <n v="3.5548340929898802E-2"/>
  </r>
  <r>
    <s v="27/04/2026 12:58:14"/>
    <s v="04-27_12-58-14_multihead_1heads_run27_ridge_serial_f5_w5_h5_ugat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8318574638487939"/>
    <n v="58.183500611731759"/>
    <n v="0.27582285551836472"/>
    <n v="58.183500611731759"/>
    <n v="0.27582285551836472"/>
    <n v="-0.39924868242885891"/>
    <n v="67.809150640575851"/>
    <n v="0.18542611002386"/>
    <n v="67.809150640575851"/>
    <n v="67.809150640575851"/>
    <n v="0.18542611002386"/>
    <n v="96.790553212639935"/>
    <n v="-0.2760298701347334"/>
    <n v="0.8"/>
    <s v="uniform"/>
    <n v="0.1046821260836831"/>
    <n v="0.2398724149840015"/>
    <n v="0.1046821260836831"/>
    <n v="0.1046821260836831"/>
    <n v="0.2398724149840015"/>
    <n v="0.23093141610142201"/>
    <n v="0.19987196600478671"/>
    <n v="0.23093141610142201"/>
    <n v="0.23093141610142201"/>
    <n v="0.19987196600478671"/>
    <n v="0.2310681743149175"/>
    <n v="7.23343674292901E-2"/>
    <n v="0.2310681743149175"/>
    <n v="0.2310681743149175"/>
    <n v="7.23343674292901E-2"/>
    <n v="270.66992084580318"/>
    <n v="0.22962569167735469"/>
    <n v="270.66992084580318"/>
    <n v="270.66992084580318"/>
    <n v="0.22962569167735469"/>
  </r>
  <r>
    <s v="27/04/2026 12:58:14"/>
    <s v="04-27_12-58-14_multihead_1heads_run29_ridge_serial_f5_w5_h5_ugat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926510617555573"/>
    <n v="70.211790096458358"/>
    <n v="0.2439043438253844"/>
    <n v="70.211790096458358"/>
    <n v="0.2439043438253844"/>
    <n v="1.8273567562653401E-2"/>
    <n v="81.530399734602454"/>
    <n v="0.18560349041832019"/>
    <n v="81.530399734602454"/>
    <n v="81.530399734602454"/>
    <n v="0.18560349041832019"/>
    <n v="94.495831350845123"/>
    <n v="2.22241817151567E-2"/>
    <n v="0.8"/>
    <s v="uniform"/>
    <n v="0.113386634727076"/>
    <n v="0.17666642766421939"/>
    <n v="0.113386634727076"/>
    <n v="0.113386634727076"/>
    <n v="0.17666642766421939"/>
    <n v="0.2287232730664675"/>
    <n v="0.20752271000127459"/>
    <n v="0.2287232730664675"/>
    <n v="0.2287232730664675"/>
    <n v="0.20752271000127459"/>
    <n v="0.17811023453351171"/>
    <n v="0.284943744954405"/>
    <n v="0.17811023453351171"/>
    <n v="0.17811023453351171"/>
    <n v="0.284943744954405"/>
    <n v="325.60137879608402"/>
    <n v="7.32810790533686E-2"/>
    <n v="325.60137879608402"/>
    <n v="325.60137879608402"/>
    <n v="7.32810790533686E-2"/>
  </r>
  <r>
    <s v="27/04/2026 12:58:15"/>
    <s v="04-27_12-58-15_multihead_1heads_run25_ridge_serial_f5_w5_h5_ugat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2152426854802697"/>
    <n v="77.006302979500717"/>
    <n v="0.1674022742470252"/>
    <n v="77.006302979500717"/>
    <n v="0.1674022742470252"/>
    <n v="-0.39451886240412692"/>
    <n v="83.815403753900284"/>
    <n v="0.1036741886986441"/>
    <n v="83.815403753900284"/>
    <n v="83.815403753900284"/>
    <n v="0.1036741886986441"/>
    <n v="128.6939371425515"/>
    <n v="-0.36891627945546629"/>
    <n v="0.8"/>
    <s v="uniform"/>
    <n v="0.1085087971733054"/>
    <n v="0.21208583514629481"/>
    <n v="0.1085087971733054"/>
    <n v="0.1085087971733054"/>
    <n v="0.21208583514629481"/>
    <n v="0.25979564460315901"/>
    <n v="9.9863579126232296E-2"/>
    <n v="0.25979564460315901"/>
    <n v="0.25979564460315901"/>
    <n v="9.9863579126232296E-2"/>
    <n v="0.23532539829436289"/>
    <n v="5.52429597198709E-2"/>
    <n v="0.23532539829436289"/>
    <n v="0.23532539829436289"/>
    <n v="5.52429597198709E-2"/>
    <n v="334.65798517553048"/>
    <n v="4.75043808021757E-2"/>
    <n v="334.65798517553048"/>
    <n v="334.65798517553048"/>
    <n v="4.75043808021757E-2"/>
  </r>
  <r>
    <s v="27/04/2026 12:58:15"/>
    <s v="04-27_12-58-15_multihead_1heads_run26_ridge_serial_f5_w5_h5_ugat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24098065063938029"/>
    <n v="83.285473817200938"/>
    <n v="7.8338471178469996E-2"/>
    <n v="83.285473817200938"/>
    <n v="7.8338471178469996E-2"/>
    <n v="-0.1027456360761109"/>
    <n v="88.121360193848204"/>
    <n v="5.4543865362302102E-2"/>
    <n v="88.121360193848204"/>
    <n v="88.121360193848204"/>
    <n v="5.4543865362302102E-2"/>
    <n v="89.083891080031194"/>
    <n v="-2.3450280020716498E-2"/>
    <n v="0.8"/>
    <s v="uniform"/>
    <n v="0.11514399835215219"/>
    <n v="0.1639056955478668"/>
    <n v="0.11514399835215219"/>
    <n v="0.11514399835215219"/>
    <n v="0.1639056955478668"/>
    <n v="0.28566508346210928"/>
    <n v="1.023149872674E-2"/>
    <n v="0.28566508346210928"/>
    <n v="0.28566508346210928"/>
    <n v="1.023149872674E-2"/>
    <n v="0.237763070036451"/>
    <n v="4.5456478715602301E-2"/>
    <n v="0.237763070036451"/>
    <n v="0.237763070036451"/>
    <n v="4.5456478715602301E-2"/>
    <n v="351.84686862354238"/>
    <n v="-1.4182115410068001E-3"/>
    <n v="351.84686862354238"/>
    <n v="351.84686862354238"/>
    <n v="-1.4182115410068001E-3"/>
  </r>
  <r>
    <s v="27/04/2026 12:58:15"/>
    <s v="04-27_12-58-15_multihead_1heads_run28_ridge_serial_f5_w5_h5_ugat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8204530507567601"/>
    <n v="57.849840314284521"/>
    <n v="0.27644714153006"/>
    <n v="57.849840314284521"/>
    <n v="0.27644714153006"/>
    <n v="-0.46952188326009292"/>
    <n v="79.613147126287387"/>
    <n v="0.24803573111938351"/>
    <n v="79.613147126287387"/>
    <n v="79.613147126287387"/>
    <n v="0.24803573111938351"/>
    <n v="141.77109866147919"/>
    <n v="-0.43612966619866111"/>
    <n v="0.8"/>
    <s v="uniform"/>
    <n v="9.5587516458678398E-2"/>
    <n v="0.30591103981467938"/>
    <n v="9.5587516458678398E-2"/>
    <n v="9.5587516458678398E-2"/>
    <n v="0.30591103981467938"/>
    <n v="0.19334235274951281"/>
    <n v="0.33011004217141621"/>
    <n v="0.19334235274951281"/>
    <n v="0.19334235274951281"/>
    <n v="0.33011004217141621"/>
    <n v="0.184037438017227"/>
    <n v="0.26114789775304031"/>
    <n v="0.184037438017227"/>
    <n v="0.184037438017227"/>
    <n v="0.26114789775304031"/>
    <n v="317.97962119792442"/>
    <n v="9.4973944738396404E-2"/>
    <n v="317.97962119792442"/>
    <n v="317.97962119792442"/>
    <n v="9.4973944738396404E-2"/>
  </r>
  <r>
    <s v="27/04/2026 12:58:19"/>
    <s v="04-27_12-58-19_multihead_1heads_run24_ridge_serial_f5_w5_h5_ugat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2, 3, 4]}]"/>
    <n v="1"/>
    <s v="serial"/>
    <x v="2"/>
    <b v="0"/>
    <b v="0"/>
    <b v="0"/>
    <x v="0"/>
    <n v="1"/>
    <x v="4"/>
    <b v="0"/>
    <s v="ridge"/>
    <n v="1"/>
    <n v="1"/>
    <m/>
    <n v="32"/>
    <n v="1E-3"/>
    <n v="0.1"/>
    <s v="[1.0, 1.0, 1.0, 1.0]"/>
    <n v="150"/>
    <n v="30"/>
    <n v="120"/>
    <n v="0.198238442004985"/>
    <n v="79.121530753224022"/>
    <n v="0.20075661218792279"/>
    <n v="79.121530753224022"/>
    <n v="0.20075661218792279"/>
    <n v="-0.2038437656757453"/>
    <n v="84.721982699183386"/>
    <n v="0.11796230187336031"/>
    <n v="84.721982699183386"/>
    <n v="84.721982699183386"/>
    <n v="0.11796230187336031"/>
    <n v="96.338813688895726"/>
    <n v="-0.17344180344019899"/>
    <n v="0.8"/>
    <s v="uniform"/>
    <n v="0.12068104641226809"/>
    <n v="0.123699567457873"/>
    <n v="0.12068104641226809"/>
    <n v="0.12068104641226809"/>
    <n v="0.123699567457873"/>
    <n v="0.25235719840577991"/>
    <n v="0.1256362064818547"/>
    <n v="0.25235719840577991"/>
    <n v="0.25235719840577991"/>
    <n v="0.1256362064818547"/>
    <n v="0.2029029103333839"/>
    <n v="0.18540899358849949"/>
    <n v="0.2029029103333839"/>
    <n v="0.2029029103333839"/>
    <n v="0.18540899358849949"/>
    <n v="338.31198964158108"/>
    <n v="3.7104439965213398E-2"/>
    <n v="338.31198964158108"/>
    <n v="338.31198964158108"/>
    <n v="3.7104439965213398E-2"/>
  </r>
  <r>
    <s v="27/04/2026 12:49:41"/>
    <s v="04-27_12-49-41_multihead_1heads_run0_ridge_serial_f5_w5_h5_ugat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785920179726356"/>
    <n v="44.0226514115881"/>
    <n v="0.34123545473150618"/>
    <n v="44.0226514115881"/>
    <n v="0.34123545473150618"/>
    <n v="-0.20769850553663211"/>
    <n v="57.588825866371792"/>
    <n v="0.27274952587000739"/>
    <n v="57.588825866371792"/>
    <n v="57.588825866371792"/>
    <n v="0.27274952587000739"/>
    <n v="157.1759137069939"/>
    <n v="-0.20264114672819861"/>
    <n v="0.8"/>
    <s v="uniform"/>
    <n v="7.4957545637363204E-2"/>
    <n v="0.45571130167429319"/>
    <n v="7.4957545637363204E-2"/>
    <n v="7.4957545637363204E-2"/>
    <n v="0.45571130167429319"/>
    <n v="0.25385814219785641"/>
    <n v="0.12043575681690311"/>
    <n v="0.25385814219785641"/>
    <n v="0.25385814219785641"/>
    <n v="0.12043575681690311"/>
    <n v="0.20700066174023821"/>
    <n v="0.16895781781655519"/>
    <n v="0.20700066174023821"/>
    <n v="0.20700066174023821"/>
    <n v="0.16895781781655519"/>
    <n v="229.81948711591161"/>
    <n v="0.34589322717226989"/>
    <n v="229.81948711591161"/>
    <n v="229.81948711591161"/>
    <n v="0.34589322717226989"/>
  </r>
  <r>
    <s v="27/04/2026 12:49:41"/>
    <s v="04-27_12-49-41_multihead_1heads_run1_ridge_serial_f5_w5_h5_ugat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147890264144866"/>
    <n v="54.835029993408597"/>
    <n v="0.47265312540513782"/>
    <n v="54.835029993408597"/>
    <n v="0.47265312540513782"/>
    <n v="0.12347113670307749"/>
    <n v="64.87846771851828"/>
    <n v="0.47193828200811389"/>
    <n v="64.87846771851828"/>
    <n v="64.87846771851828"/>
    <n v="0.47193828200811389"/>
    <n v="81.642223004669333"/>
    <n v="9.6537933130920503E-2"/>
    <n v="0.8"/>
    <s v="uniform"/>
    <n v="0.10295619564710901"/>
    <n v="0.25240490151001937"/>
    <n v="0.10295619564710901"/>
    <n v="0.10295619564710901"/>
    <n v="0.25240490151001937"/>
    <n v="8.3191172916786696E-2"/>
    <n v="0.71176035398132864"/>
    <n v="8.3191172916786696E-2"/>
    <n v="8.3191172916786696E-2"/>
    <n v="0.71176035398132864"/>
    <n v="8.4330362415089094E-2"/>
    <n v="0.66144026875768502"/>
    <n v="8.4330362415089094E-2"/>
    <n v="8.4330362415089094E-2"/>
    <n v="0.66144026875768502"/>
    <n v="259.24339314309418"/>
    <n v="0.26214760378342411"/>
    <n v="259.24339314309418"/>
    <n v="259.24339314309418"/>
    <n v="0.26214760378342411"/>
  </r>
  <r>
    <s v="27/04/2026 12:49:41"/>
    <s v="04-27_12-49-41_multihead_1heads_run2_ridge_serial_f5_w5_h5_ugat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202236460584334"/>
    <n v="48.295107139846102"/>
    <n v="0.2170619706629508"/>
    <n v="48.295107139846102"/>
    <n v="0.2170619706629508"/>
    <n v="-0.67640329326713755"/>
    <n v="56.325517285973511"/>
    <n v="0.2048800894346966"/>
    <n v="56.325517285973511"/>
    <n v="56.325517285973511"/>
    <n v="0.2048800894346966"/>
    <n v="113.9540952752053"/>
    <n v="-0.57568337454230845"/>
    <n v="0.8"/>
    <s v="uniform"/>
    <n v="0.1087057770002794"/>
    <n v="0.21065550691571461"/>
    <n v="0.1087057770002794"/>
    <n v="0.1087057770002794"/>
    <n v="0.21065550691571461"/>
    <n v="0.25183756952918362"/>
    <n v="0.12743660955588071"/>
    <n v="0.25183756952918362"/>
    <n v="0.25183756952918362"/>
    <n v="0.12743660955588071"/>
    <n v="0.21893920651737481"/>
    <n v="0.1210283367208059"/>
    <n v="0.21893920651737481"/>
    <n v="0.21893920651737481"/>
    <n v="0.1210283367208059"/>
    <n v="224.72258659084699"/>
    <n v="0.36039990454637988"/>
    <n v="224.72258659084699"/>
    <n v="224.72258659084699"/>
    <n v="0.36039990454637988"/>
  </r>
  <r>
    <s v="27/04/2026 12:49:43"/>
    <s v="04-27_12-49-43_multihead_1heads_run3_ridge_serial_f5_w5_h5_ugat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7992546823205369"/>
    <n v="50.843382191511431"/>
    <n v="0.31236348239376988"/>
    <n v="50.843382191511431"/>
    <n v="0.31236348239376988"/>
    <n v="-0.499087287278208"/>
    <n v="70.228904662686119"/>
    <n v="0.22255652751529539"/>
    <n v="70.228904662686119"/>
    <n v="70.228904662686119"/>
    <n v="0.22255652751529539"/>
    <n v="119.9511392596858"/>
    <n v="-0.40060259053175601"/>
    <n v="0.8"/>
    <s v="uniform"/>
    <n v="9.7163649856897294E-2"/>
    <n v="0.29446627346847981"/>
    <n v="9.7163649856897294E-2"/>
    <n v="9.7163649856897294E-2"/>
    <n v="0.29446627346847981"/>
    <n v="0.22056702124797181"/>
    <n v="0.23578238052369779"/>
    <n v="0.22056702124797181"/>
    <n v="0.22056702124797181"/>
    <n v="0.23578238052369779"/>
    <n v="0.2097272101553723"/>
    <n v="0.15801158834224921"/>
    <n v="0.2097272101553723"/>
    <n v="0.2097272101553723"/>
    <n v="0.15801158834224921"/>
    <n v="280.38816076948422"/>
    <n v="0.20196586772674899"/>
    <n v="280.38816076948422"/>
    <n v="280.38816076948422"/>
    <n v="0.20196586772674899"/>
  </r>
  <r>
    <s v="27/04/2026 12:51:36"/>
    <s v="04-27_12-51-36_multihead_1heads_run4_ridge_serial_f5_w5_h5_ugat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6491438503905401"/>
    <n v="40.542361763050742"/>
    <n v="0.38940804188608152"/>
    <n v="40.542361763050742"/>
    <n v="0.38940804188608152"/>
    <n v="-0.45548996587721108"/>
    <n v="42.4000696480187"/>
    <n v="0.40645699310199779"/>
    <n v="42.4000696480187"/>
    <n v="42.4000696480187"/>
    <n v="0.40645699310199779"/>
    <n v="162.83264966070149"/>
    <n v="-0.40538609552040572"/>
    <n v="0.8"/>
    <s v="uniform"/>
    <n v="6.8769534809757601E-2"/>
    <n v="0.50064426112412852"/>
    <n v="6.8769534809757601E-2"/>
    <n v="6.8769534809757601E-2"/>
    <n v="0.50064426112412852"/>
    <n v="0.18467254032239"/>
    <n v="0.36014909051542532"/>
    <n v="0.18467254032239"/>
    <n v="0.18467254032239"/>
    <n v="0.36014909051542532"/>
    <n v="0.18768816683400219"/>
    <n v="0.2464913762861668"/>
    <n v="0.18768816683400219"/>
    <n v="0.18768816683400219"/>
    <n v="0.2464913762861668"/>
    <n v="169.15914835010901"/>
    <n v="0.5185432444822633"/>
    <n v="169.15914835010901"/>
    <n v="169.15914835010901"/>
    <n v="0.5185432444822633"/>
  </r>
  <r>
    <s v="27/04/2026 12:51:36"/>
    <s v="04-27_12-51-36_multihead_1heads_run5_ridge_serial_f5_w5_h5_ugat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1880577324793309"/>
    <n v="44.303991032973471"/>
    <n v="0.51985105214835969"/>
    <n v="44.303991032973471"/>
    <n v="0.51985105214835969"/>
    <n v="-0.83712116607464648"/>
    <n v="51.149969950118077"/>
    <n v="0.46311881673183902"/>
    <n v="51.149969950118077"/>
    <n v="51.149969950118077"/>
    <n v="0.46311881673183902"/>
    <n v="131.06161745924069"/>
    <n v="-0.68321200578086216"/>
    <n v="0.8"/>
    <s v="uniform"/>
    <n v="6.7570721132586498E-2"/>
    <n v="0.50934919843676729"/>
    <n v="6.7570721132586498E-2"/>
    <n v="6.7570721132586498E-2"/>
    <n v="0.50934919843676729"/>
    <n v="0.12568633420557329"/>
    <n v="0.56452369631768162"/>
    <n v="0.12568633420557329"/>
    <n v="0.12568633420557329"/>
    <n v="0.56452369631768162"/>
    <n v="0.15943326301002611"/>
    <n v="0.35992587805953019"/>
    <n v="0.15943326301002611"/>
    <n v="0.15943326301002611"/>
    <n v="0.35992587805953019"/>
    <n v="204.24718948212401"/>
    <n v="0.4186764941133827"/>
    <n v="204.24718948212401"/>
    <n v="204.24718948212401"/>
    <n v="0.4186764941133827"/>
  </r>
  <r>
    <s v="27/04/2026 12:51:39"/>
    <s v="04-27_12-51-39_multihead_1heads_run7_ridge_serial_f5_w5_h5_ugat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2165169153701515"/>
    <n v="57.177566692674539"/>
    <n v="0.1814287698317463"/>
    <n v="57.177566692674539"/>
    <n v="0.1814287698317463"/>
    <n v="-0.69930114187544701"/>
    <n v="59.01099991666981"/>
    <n v="0.18955163433481009"/>
    <n v="59.01099991666981"/>
    <n v="59.01099991666981"/>
    <n v="0.18955163433481009"/>
    <n v="136.07714629666501"/>
    <n v="-0.6006321757461468"/>
    <n v="0.8"/>
    <s v="uniform"/>
    <n v="9.3552997275056504E-2"/>
    <n v="0.32068427963671892"/>
    <n v="9.3552997275056504E-2"/>
    <n v="9.3552997275056504E-2"/>
    <n v="0.32068427963671892"/>
    <n v="0.26509455079077771"/>
    <n v="8.1504000937172194E-2"/>
    <n v="0.26509455079077771"/>
    <n v="0.26509455079077771"/>
    <n v="8.1504000937172194E-2"/>
    <n v="0.2425770433834232"/>
    <n v="2.6129898396448501E-2"/>
    <n v="0.2425770433834232"/>
    <n v="0.2425770433834232"/>
    <n v="2.6129898396448501E-2"/>
    <n v="235.4427750752308"/>
    <n v="0.32988835836888519"/>
    <n v="235.4427750752308"/>
    <n v="235.4427750752308"/>
    <n v="0.32988835836888519"/>
  </r>
  <r>
    <s v="27/04/2026 12:51:40"/>
    <s v="04-27_12-51-40_multihead_1heads_run6_ridge_serial_f5_w5_h5_ugat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905740645337699"/>
    <n v="44.736392434696299"/>
    <n v="0.3134121631820464"/>
    <n v="44.736392434696299"/>
    <n v="0.3134121631820464"/>
    <n v="-0.46555790824149162"/>
    <n v="46.361321240557302"/>
    <n v="0.31647565356648222"/>
    <n v="46.361321240557302"/>
    <n v="46.361321240557302"/>
    <n v="0.31647565356648222"/>
    <n v="146.4884073062637"/>
    <n v="-0.33668696204393073"/>
    <n v="0.8"/>
    <s v="uniform"/>
    <n v="5.4642658854402698E-2"/>
    <n v="0.60322364602485468"/>
    <n v="5.4642658854402698E-2"/>
    <n v="5.4642658854402698E-2"/>
    <n v="0.60322364602485468"/>
    <n v="0.25872907515091331"/>
    <n v="0.1035590144782155"/>
    <n v="0.25872907515091331"/>
    <n v="0.25872907515091331"/>
    <n v="0.1035590144782155"/>
    <n v="0.2278163014412142"/>
    <n v="8.5389608443624504E-2"/>
    <n v="0.2278163014412142"/>
    <n v="0.2278163014412142"/>
    <n v="8.5389608443624504E-2"/>
    <n v="184.9040969267829"/>
    <n v="0.4737303453192242"/>
    <n v="184.9040969267829"/>
    <n v="184.9040969267829"/>
    <n v="0.4737303453192242"/>
  </r>
  <r>
    <s v="27/04/2026 12:51:40"/>
    <s v="04-27_12-51-40_multihead_1heads_run8_ridge_serial_f5_w5_h5_ugat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8011331179101869"/>
    <n v="82.221240149333426"/>
    <n v="0.28952783192482429"/>
    <n v="82.221240149333426"/>
    <n v="0.28952783192482429"/>
    <n v="-1.0850221170115411"/>
    <n v="86.001638868968257"/>
    <n v="0.29745034116249019"/>
    <n v="86.001638868968257"/>
    <n v="86.001638868968257"/>
    <n v="0.29745034116249019"/>
    <n v="92.981962382090046"/>
    <n v="-0.78037542081237921"/>
    <n v="0.8"/>
    <s v="uniform"/>
    <n v="7.7908009793459396E-2"/>
    <n v="0.43428711707321987"/>
    <n v="7.7908009793459396E-2"/>
    <n v="7.7908009793459396E-2"/>
    <n v="0.43428711707321987"/>
    <n v="0.18336573546677989"/>
    <n v="0.36467689023010541"/>
    <n v="0.18336573546677989"/>
    <n v="0.18336573546677989"/>
    <n v="0.36467689023010541"/>
    <n v="0.15723542444684499"/>
    <n v="0.36874950471017831"/>
    <n v="0.15723542444684499"/>
    <n v="0.15723542444684499"/>
    <n v="0.36874950471017831"/>
    <n v="343.58804630616697"/>
    <n v="2.2087852636446501E-2"/>
    <n v="343.58804630616697"/>
    <n v="343.58804630616697"/>
    <n v="2.2087852636446501E-2"/>
  </r>
  <r>
    <s v="27/04/2026 12:51:41"/>
    <s v="04-27_12-51-41_multihead_1heads_run9_ridge_serial_f5_w5_h5_ugat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170044314096301"/>
    <n v="44.876690342256062"/>
    <n v="0.44476083084977203"/>
    <n v="44.876690342256062"/>
    <n v="0.44476083084977203"/>
    <n v="-5.4022944014847397E-2"/>
    <n v="52.981152176901453"/>
    <n v="0.33202882021672669"/>
    <n v="52.981152176901453"/>
    <n v="52.981152176901453"/>
    <n v="0.33202882021672669"/>
    <n v="105.7492887564418"/>
    <n v="-0.16464646268111541"/>
    <n v="0.8"/>
    <s v="uniform"/>
    <n v="0.1480668659674593"/>
    <n v="-7.5156891241967297E-2"/>
    <n v="0.1480668659674593"/>
    <n v="0.1480668659674593"/>
    <n v="-7.5156891241967297E-2"/>
    <n v="0.157642602780315"/>
    <n v="0.45380205099030207"/>
    <n v="0.157642602780315"/>
    <n v="0.157642602780315"/>
    <n v="0.45380205099030207"/>
    <n v="0.11172565815725739"/>
    <n v="0.55145682153710618"/>
    <n v="0.11172565815725739"/>
    <n v="0.11172565815725739"/>
    <n v="0.55145682153710618"/>
    <n v="211.5071735807019"/>
    <n v="0.3980132995814657"/>
    <n v="211.5071735807019"/>
    <n v="211.5071735807019"/>
    <n v="0.3980132995814657"/>
  </r>
  <r>
    <s v="27/04/2026 12:51:42"/>
    <s v="04-27_12-51-42_multihead_1heads_run10_ridge_serial_f5_w5_h5_ugat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088138182229211"/>
    <n v="55.773829386864598"/>
    <n v="0.56009430736576193"/>
    <n v="55.773829386864598"/>
    <n v="0.56009430736576193"/>
    <n v="-0.577167593434189"/>
    <n v="63.813330876873202"/>
    <n v="0.4753083993663057"/>
    <n v="63.813330876873202"/>
    <n v="63.813330876873202"/>
    <n v="0.4753083993663057"/>
    <n v="120.5531258574008"/>
    <n v="-0.4049184718384734"/>
    <n v="0.8"/>
    <s v="uniform"/>
    <n v="5.0274003956421003E-2"/>
    <n v="0.63494572907384206"/>
    <n v="5.0274003956421003E-2"/>
    <n v="5.0274003956421003E-2"/>
    <n v="0.63494572907384206"/>
    <n v="0.1488020199232038"/>
    <n v="0.4844327824007289"/>
    <n v="0.1488020199232038"/>
    <n v="0.1488020199232038"/>
    <n v="0.4844327824007289"/>
    <n v="0.1226908024375795"/>
    <n v="0.5074352355476357"/>
    <n v="0.1226908024375795"/>
    <n v="0.1226908024375795"/>
    <n v="0.5074352355476357"/>
    <n v="254.9315566811762"/>
    <n v="0.27441985044301043"/>
    <n v="254.9315566811762"/>
    <n v="254.9315566811762"/>
    <n v="0.27441985044301043"/>
  </r>
  <r>
    <s v="27/04/2026 12:51:42"/>
    <s v="04-27_12-51-42_multihead_1heads_run11_ridge_serial_f5_w5_h5_ugat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885891300775619"/>
    <n v="58.965375466729967"/>
    <n v="0.30307817912948271"/>
    <n v="58.965375466729967"/>
    <n v="0.30307817912948271"/>
    <n v="-0.1136056007977703"/>
    <n v="69.171138233244193"/>
    <n v="0.30189384266727409"/>
    <n v="69.171138233244193"/>
    <n v="69.171138233244193"/>
    <n v="0.30189384266727409"/>
    <n v="101.7793717915481"/>
    <n v="-0.1756971410697562"/>
    <n v="0.8"/>
    <s v="uniform"/>
    <n v="6.8401455887270896E-2"/>
    <n v="0.50331699001216634"/>
    <n v="6.8401455887270896E-2"/>
    <n v="6.8401455887270896E-2"/>
    <n v="0.50331699001216634"/>
    <n v="0.24101103445604999"/>
    <n v="0.16494824123115731"/>
    <n v="0.24101103445604999"/>
    <n v="0.24101103445604999"/>
    <n v="0.16494824123115731"/>
    <n v="0.16802213147952141"/>
    <n v="0.32544428782996382"/>
    <n v="0.16802213147952141"/>
    <n v="0.16802213147952141"/>
    <n v="0.32544428782996382"/>
    <n v="276.20711831115392"/>
    <n v="0.2138658515958054"/>
    <n v="276.20711831115392"/>
    <n v="276.20711831115392"/>
    <n v="0.2138658515958054"/>
  </r>
  <r>
    <s v="27/04/2026 12:51:43"/>
    <s v="04-27_12-51-43_multihead_1heads_run12_ridge_serial_f5_w5_h5_ugat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46326708835749"/>
    <n v="52.914035260857929"/>
    <n v="0.40276118757510809"/>
    <n v="52.914035260857929"/>
    <n v="0.40276118757510809"/>
    <n v="-0.2242812477169292"/>
    <n v="66.990382469510905"/>
    <n v="0.2650600819731152"/>
    <n v="66.990382469510905"/>
    <n v="66.990382469510905"/>
    <n v="0.2650600819731152"/>
    <n v="104.43098185321701"/>
    <n v="-0.20554286341608519"/>
    <n v="0.8"/>
    <s v="uniform"/>
    <n v="9.2500132823958997E-2"/>
    <n v="0.32832943686176619"/>
    <n v="9.2500132823958997E-2"/>
    <n v="9.2500132823958997E-2"/>
    <n v="0.32832943686176619"/>
    <n v="0.20573193831457451"/>
    <n v="0.2871827743810757"/>
    <n v="0.20573193831457451"/>
    <n v="0.20573193831457451"/>
    <n v="0.2871827743810757"/>
    <n v="0.19777843691032471"/>
    <n v="0.2059821335013774"/>
    <n v="0.19777843691032471"/>
    <n v="0.19777843691032471"/>
    <n v="0.2059821335013774"/>
    <n v="267.46551936999509"/>
    <n v="0.23874598314823431"/>
    <n v="267.46551936999509"/>
    <n v="267.46551936999509"/>
    <n v="0.23874598314823431"/>
  </r>
  <r>
    <s v="27/04/2026 12:51:43"/>
    <s v="04-27_12-51-43_multihead_1heads_run13_ridge_serial_f5_w5_h5_ugat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6517251430466759"/>
    <n v="58.303859822633719"/>
    <n v="0.29657382893477657"/>
    <n v="58.303859822633719"/>
    <n v="0.29657382893477657"/>
    <n v="-6.1648777540624602E-2"/>
    <n v="68.902396184354203"/>
    <n v="0.22108340964742421"/>
    <n v="68.902396184354203"/>
    <n v="68.902396184354203"/>
    <n v="0.22108340964742421"/>
    <n v="101.64583319732419"/>
    <n v="-0.1029800045686271"/>
    <n v="0.8"/>
    <s v="uniform"/>
    <n v="0.1276498315400037"/>
    <n v="7.3097177080297795E-2"/>
    <n v="0.1276498315400037"/>
    <n v="0.1276498315400037"/>
    <n v="7.3097177080297795E-2"/>
    <n v="0.20182420553890709"/>
    <n v="0.3007222338273392"/>
    <n v="0.20182420553890709"/>
    <n v="0.20182420553890709"/>
    <n v="0.3007222338273392"/>
    <n v="0.1759767306496535"/>
    <n v="0.2935090882167532"/>
    <n v="0.1759767306496535"/>
    <n v="0.1759767306496535"/>
    <n v="0.2935090882167532"/>
    <n v="275.10413396968761"/>
    <n v="0.2170051394652984"/>
    <n v="275.10413396968761"/>
    <n v="275.10413396968761"/>
    <n v="0.2170051394652984"/>
  </r>
  <r>
    <s v="27/04/2026 12:51:44"/>
    <s v="04-27_12-51-44_multihead_1heads_run14_ridge_serial_f5_w5_h5_ugat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623289815845671"/>
    <n v="40.571021745845627"/>
    <n v="0.3371773953993959"/>
    <n v="40.571021745845627"/>
    <n v="0.3371773953993959"/>
    <n v="-0.55879507554828112"/>
    <n v="60.115385042395317"/>
    <n v="0.2589559675665335"/>
    <n v="60.115385042395317"/>
    <n v="60.115385042395317"/>
    <n v="0.2589559675665335"/>
    <n v="106.29270354363901"/>
    <n v="-0.47266486661486379"/>
    <n v="0.8"/>
    <s v="uniform"/>
    <n v="8.6040988315701297E-2"/>
    <n v="0.37523117739774259"/>
    <n v="8.6040988315701297E-2"/>
    <n v="8.6040988315701297E-2"/>
    <n v="0.37523117739774259"/>
    <n v="0.2161649169401495"/>
    <n v="0.25103473174001217"/>
    <n v="0.2161649169401495"/>
    <n v="0.2161649169401495"/>
    <n v="0.25103473174001217"/>
    <n v="0.22605756923690201"/>
    <n v="9.2450361953591603E-2"/>
    <n v="0.22605756923690201"/>
    <n v="0.22605756923690201"/>
    <n v="9.2450361953591603E-2"/>
    <n v="239.9332766950877"/>
    <n v="0.31710759917477521"/>
    <n v="239.9332766950877"/>
    <n v="239.9332766950877"/>
    <n v="0.31710759917477521"/>
  </r>
  <r>
    <s v="27/04/2026 12:51:45"/>
    <s v="04-27_12-51-45_multihead_1heads_run15_ridge_serial_f5_w5_h5_ugat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8368254336628539"/>
    <n v="66.477584516340471"/>
    <n v="0.3071077161322609"/>
    <n v="66.477584516340471"/>
    <n v="0.3071077161322609"/>
    <n v="-0.63314129329049518"/>
    <n v="83.60155161924618"/>
    <n v="0.26936255160206057"/>
    <n v="83.60155161924618"/>
    <n v="83.60155161924618"/>
    <n v="0.26936255160206057"/>
    <n v="156.42119036337169"/>
    <n v="-0.50183339430729978"/>
    <n v="0.8"/>
    <s v="uniform"/>
    <n v="5.8114644423112899E-2"/>
    <n v="0.5780125416626416"/>
    <n v="5.8114644423112899E-2"/>
    <n v="5.8114644423112899E-2"/>
    <n v="0.5780125416626416"/>
    <n v="0.2204878451100154"/>
    <n v="0.23605670893111799"/>
    <n v="0.2204878451100154"/>
    <n v="0.2204878451100154"/>
    <n v="0.23605670893111799"/>
    <n v="0.19582871416708059"/>
    <n v="0.21380965361448501"/>
    <n v="0.19582871416708059"/>
    <n v="0.19582871416708059"/>
    <n v="0.21380965361448501"/>
    <n v="333.93177527328459"/>
    <n v="4.9571302199985803E-2"/>
    <n v="333.93177527328459"/>
    <n v="333.93177527328459"/>
    <n v="4.9571302199985803E-2"/>
  </r>
  <r>
    <s v="27/04/2026 12:51:54"/>
    <s v="04-27_12-51-54_multihead_1heads_run16_ridge_serial_f5_w5_h5_ugat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7074587065358129"/>
    <n v="73.266139962365671"/>
    <n v="0.3337196087719384"/>
    <n v="73.266139962365671"/>
    <n v="0.3337196087719384"/>
    <n v="-0.49742106740997122"/>
    <n v="84.885080323292243"/>
    <n v="0.33604375419728"/>
    <n v="84.885080323292243"/>
    <n v="84.885080323292243"/>
    <n v="0.33604375419728"/>
    <n v="111.83185093467399"/>
    <n v="-0.54833860504785248"/>
    <n v="0.8"/>
    <s v="uniform"/>
    <n v="5.5586806106984701E-2"/>
    <n v="0.59636791622786056"/>
    <n v="5.5586806106984701E-2"/>
    <n v="5.5586806106984701E-2"/>
    <n v="0.59636791622786056"/>
    <n v="0.18158699609503351"/>
    <n v="0.37083984224647482"/>
    <n v="0.18158699609503351"/>
    <n v="0.18158699609503351"/>
    <n v="0.37083984224647482"/>
    <n v="0.1638441657010751"/>
    <n v="0.34221749893189179"/>
    <n v="0.1638441657010751"/>
    <n v="0.1638441657010751"/>
    <n v="0.34221749893189179"/>
    <n v="339.13930332526382"/>
    <n v="3.4749759382896303E-2"/>
    <n v="339.13930332526382"/>
    <n v="339.13930332526382"/>
    <n v="3.4749759382896303E-2"/>
  </r>
  <r>
    <s v="27/04/2026 12:51:54"/>
    <s v="04-27_12-51-54_multihead_1heads_run17_ridge_serial_f5_w5_h5_ugat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7689711603937791"/>
    <n v="55.423628490086671"/>
    <n v="0.30400940460120579"/>
    <n v="55.423628490086671"/>
    <n v="0.30400940460120579"/>
    <n v="-0.13485980297914199"/>
    <n v="63.434834933473738"/>
    <n v="0.27390844808152698"/>
    <n v="63.434834933473738"/>
    <n v="63.434834933473738"/>
    <n v="0.27390844808152698"/>
    <n v="117.9223901409412"/>
    <n v="-7.1871670816467101E-2"/>
    <n v="0.8"/>
    <s v="uniform"/>
    <n v="8.2180783713296193E-2"/>
    <n v="0.40326125389569378"/>
    <n v="8.2180783713296193E-2"/>
    <n v="8.2180783713296193E-2"/>
    <n v="0.40326125389569378"/>
    <n v="0.22192667895750129"/>
    <n v="0.23107145695860559"/>
    <n v="0.22192667895750129"/>
    <n v="0.22192667895750129"/>
    <n v="0.23107145695860559"/>
    <n v="0.20374144455470419"/>
    <n v="0.18204254391986999"/>
    <n v="0.20374144455470419"/>
    <n v="0.20374144455470419"/>
    <n v="0.18204254391986999"/>
    <n v="253.23149082666799"/>
    <n v="0.27925853755193331"/>
    <n v="253.23149082666799"/>
    <n v="253.23149082666799"/>
    <n v="0.27925853755193331"/>
  </r>
  <r>
    <s v="27/04/2026 12:51:54"/>
    <s v="04-27_12-51-54_multihead_1heads_run18_ridge_serial_f5_w5_h5_ugat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761129482004844"/>
    <n v="66.376259441863496"/>
    <n v="0.32042628723306371"/>
    <n v="66.376259441863496"/>
    <n v="0.32042628723306371"/>
    <n v="6.7267303908486002E-3"/>
    <n v="76.182848415090533"/>
    <n v="0.1720118956293942"/>
    <n v="76.182848415090533"/>
    <n v="76.182848415090533"/>
    <n v="0.1720118956293942"/>
    <n v="83.800730653290955"/>
    <n v="6.5530754847851203E-2"/>
    <n v="0.8"/>
    <s v="uniform"/>
    <n v="6.9609931678694795E-2"/>
    <n v="0.4945418932573396"/>
    <n v="6.9609931678694795E-2"/>
    <n v="6.9609931678694795E-2"/>
    <n v="0.4945418932573396"/>
    <n v="0.2793258474335526"/>
    <n v="3.2195597618911102E-2"/>
    <n v="0.2793258474335526"/>
    <n v="0.2793258474335526"/>
    <n v="3.2195597618911102E-2"/>
    <n v="0.24237366830332649"/>
    <n v="2.6946385015111401E-2"/>
    <n v="0.24237366830332649"/>
    <n v="0.24237366830332649"/>
    <n v="2.6946385015111401E-2"/>
    <n v="304.14008421294523"/>
    <n v="0.134363706626208"/>
    <n v="304.14008421294523"/>
    <n v="304.14008421294523"/>
    <n v="0.134363706626208"/>
  </r>
  <r>
    <s v="27/04/2026 12:51:56"/>
    <s v="04-27_12-51-56_multihead_1heads_run19_ridge_serial_f5_w5_h5_ugat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5092207211969"/>
    <n v="60.383372356415677"/>
    <n v="0.39379124341734439"/>
    <n v="60.383372356415677"/>
    <n v="0.39379124341734439"/>
    <n v="-0.67379150154995182"/>
    <n v="72.193197173868043"/>
    <n v="0.3682089885639469"/>
    <n v="72.193197173868043"/>
    <n v="72.193197173868043"/>
    <n v="0.3682089885639469"/>
    <n v="108.6281562918531"/>
    <n v="-0.56972794287792805"/>
    <n v="0.8"/>
    <s v="uniform"/>
    <n v="7.9101242528098303E-2"/>
    <n v="0.42562270461929191"/>
    <n v="7.9101242528098303E-2"/>
    <n v="7.9101242528098303E-2"/>
    <n v="0.42562270461929191"/>
    <n v="0.16195980632934101"/>
    <n v="0.43884386276994219"/>
    <n v="0.16195980632934101"/>
    <n v="0.16195980632934101"/>
    <n v="0.43884386276994219"/>
    <n v="0.14218383742638019"/>
    <n v="0.42917686575169889"/>
    <n v="0.14218383742638019"/>
    <n v="0.14218383742638019"/>
    <n v="0.42917686575169889"/>
    <n v="288.38954380918813"/>
    <n v="0.17919252111485101"/>
    <n v="288.38954380918813"/>
    <n v="288.38954380918813"/>
    <n v="0.17919252111485101"/>
  </r>
  <r>
    <s v="27/04/2026 12:53:49"/>
    <s v="04-27_12-53-49_multihead_1heads_run21_ridge_serial_f5_w5_h5_ugat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509279420803348"/>
    <n v="34.578212948048723"/>
    <n v="0.41202326923057758"/>
    <n v="34.578212948048723"/>
    <n v="0.41202326923057758"/>
    <n v="-1.041547803927853"/>
    <n v="40.735163668305113"/>
    <n v="0.35527319660332318"/>
    <n v="40.735163668305113"/>
    <n v="40.735163668305113"/>
    <n v="0.35527319660332318"/>
    <n v="196.57190011437169"/>
    <n v="-0.81982680509216976"/>
    <n v="0.8"/>
    <s v="uniform"/>
    <n v="8.8136416106080001E-2"/>
    <n v="0.36001566233834548"/>
    <n v="8.8136416106080001E-2"/>
    <n v="8.8136416106080001E-2"/>
    <n v="0.36001566233834548"/>
    <n v="0.1991272610675468"/>
    <n v="0.31006657040177948"/>
    <n v="0.1991272610675468"/>
    <n v="0.1991272610675468"/>
    <n v="0.31006657040177948"/>
    <n v="0.1959324670545467"/>
    <n v="0.2133931185885444"/>
    <n v="0.1959324670545467"/>
    <n v="0.1959324670545467"/>
    <n v="0.2133931185885444"/>
    <n v="162.45745852899211"/>
    <n v="0.53761743508461357"/>
    <n v="162.45745852899211"/>
    <n v="162.45745852899211"/>
    <n v="0.53761743508461357"/>
  </r>
  <r>
    <s v="27/04/2026 12:53:53"/>
    <s v="04-27_12-53-53_multihead_1heads_run22_ridge_serial_f5_w5_h5_ugat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620599381594329"/>
    <n v="52.501805798995093"/>
    <n v="0.33077421577205451"/>
    <n v="52.501805798995093"/>
    <n v="0.33077421577205451"/>
    <n v="-1.3249509588510251"/>
    <n v="61.586798213543922"/>
    <n v="0.29185552332137771"/>
    <n v="61.586798213543922"/>
    <n v="61.586798213543922"/>
    <n v="0.29185552332137771"/>
    <n v="191.6818735636362"/>
    <n v="-1.186440837878934"/>
    <n v="0.8"/>
    <s v="uniform"/>
    <n v="0.1023568404233404"/>
    <n v="0.25675699537603169"/>
    <n v="0.1023568404233404"/>
    <n v="0.1023568404233404"/>
    <n v="0.25675699537603169"/>
    <n v="0.1972728284692693"/>
    <n v="0.31649178328136762"/>
    <n v="0.1972728284692693"/>
    <n v="0.1972728284692693"/>
    <n v="0.31649178328136762"/>
    <n v="0.17586254267149151"/>
    <n v="0.29396751683119871"/>
    <n v="0.17586254267149151"/>
    <n v="0.17586254267149151"/>
    <n v="0.29396751683119871"/>
    <n v="245.87170064261119"/>
    <n v="0.30020579779690348"/>
    <n v="245.87170064261119"/>
    <n v="245.87170064261119"/>
    <n v="0.30020579779690348"/>
  </r>
  <r>
    <s v="27/04/2026 12:53:54"/>
    <s v="04-27_12-53-54_multihead_1heads_run20_ridge_serial_f5_w5_h5_ugat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20403163749324049"/>
    <n v="79.8066630478164"/>
    <n v="0.1728400817044852"/>
    <n v="79.8066630478164"/>
    <n v="0.1728400817044852"/>
    <n v="-0.18319709666933959"/>
    <n v="85.170955402814926"/>
    <n v="0.15880418489283959"/>
    <n v="85.170955402814926"/>
    <n v="85.170955402814926"/>
    <n v="0.15880418489283959"/>
    <n v="93.39757276989404"/>
    <n v="-0.1186139621133999"/>
    <n v="0.8"/>
    <s v="uniform"/>
    <n v="0.12288204329737"/>
    <n v="0.10771748427432309"/>
    <n v="0.12288204329737"/>
    <n v="0.12288204329737"/>
    <n v="0.10771748427432309"/>
    <n v="0.2151885099461317"/>
    <n v="0.25441777343131489"/>
    <n v="0.2151885099461317"/>
    <n v="0.2151885099461317"/>
    <n v="0.25441777343131489"/>
    <n v="0.1889993077921214"/>
    <n v="0.24122756005570051"/>
    <n v="0.1889993077921214"/>
    <n v="0.1889993077921214"/>
    <n v="0.24122756005570051"/>
    <n v="340.15675175022619"/>
    <n v="3.1853921810014098E-2"/>
    <n v="340.15675175022619"/>
    <n v="340.15675175022619"/>
    <n v="3.1853921810014098E-2"/>
  </r>
  <r>
    <s v="27/04/2026 12:53:54"/>
    <s v="04-27_12-53-54_multihead_1heads_run23_ridge_serial_f5_w5_h5_ugat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020580015333977"/>
    <n v="32.493371186109158"/>
    <n v="0.58057204395868467"/>
    <n v="32.493371186109158"/>
    <n v="0.58057204395868467"/>
    <n v="-0.50013027865643045"/>
    <n v="53.197187252212913"/>
    <n v="0.49002860311734692"/>
    <n v="53.197187252212913"/>
    <n v="53.197187252212913"/>
    <n v="0.49002860311734692"/>
    <n v="131.09142392354039"/>
    <n v="-0.4024558599615381"/>
    <n v="0.8"/>
    <s v="uniform"/>
    <n v="8.5579994843265797E-2"/>
    <n v="0.37857858605306888"/>
    <n v="8.5579994843265797E-2"/>
    <n v="8.5579994843265797E-2"/>
    <n v="0.37857858605306888"/>
    <n v="0.1244154222880489"/>
    <n v="0.56892713466798073"/>
    <n v="0.1244154222880489"/>
    <n v="0.1244154222880489"/>
    <n v="0.56892713466798073"/>
    <n v="9.5306626986978699E-2"/>
    <n v="0.61737403831494031"/>
    <n v="9.5306626986978699E-2"/>
    <n v="9.5306626986978699E-2"/>
    <n v="0.61737403831494031"/>
    <n v="212.48344696473299"/>
    <n v="0.39523465343339498"/>
    <n v="212.48344696473299"/>
    <n v="212.48344696473299"/>
    <n v="0.39523465343339498"/>
  </r>
  <r>
    <s v="27/04/2026 12:53:54"/>
    <s v="04-27_12-53-54_multihead_1heads_run24_ridge_serial_f5_w5_h5_ugat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87271287386059"/>
    <n v="41.377113587918302"/>
    <n v="0.30154048645125509"/>
    <n v="41.377113587918302"/>
    <n v="0.30154048645125509"/>
    <n v="-0.74406295480305107"/>
    <n v="51.850751422139282"/>
    <n v="0.28854665123274681"/>
    <n v="51.850751422139282"/>
    <n v="51.850751422139282"/>
    <n v="0.28854665123274681"/>
    <n v="161.28621674341571"/>
    <n v="-0.68280970653841289"/>
    <n v="0.8"/>
    <s v="uniform"/>
    <n v="6.4023925966631201E-2"/>
    <n v="0.53510351720068705"/>
    <n v="6.4023925966631201E-2"/>
    <n v="6.4023925966631201E-2"/>
    <n v="0.53510351720068705"/>
    <n v="0.23338191073011461"/>
    <n v="0.1913815254979373"/>
    <n v="0.23338191073011461"/>
    <n v="0.23338191073011461"/>
    <n v="0.1913815254979373"/>
    <n v="0.2449848446615151"/>
    <n v="1.64633378570401E-2"/>
    <n v="0.2449848446615151"/>
    <n v="0.2449848446615151"/>
    <n v="1.64633378570401E-2"/>
    <n v="206.8606150071997"/>
    <n v="0.41123822437531338"/>
    <n v="206.8606150071997"/>
    <n v="206.8606150071997"/>
    <n v="0.41123822437531338"/>
  </r>
  <r>
    <s v="27/04/2026 12:53:54"/>
    <s v="04-27_12-53-54_multihead_1heads_run25_ridge_serial_f5_w5_h5_ugat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8282668278123609"/>
    <n v="44.913589749472749"/>
    <n v="0.30472503788472838"/>
    <n v="44.913589749472749"/>
    <n v="0.30472503788472838"/>
    <n v="-0.64279267080489255"/>
    <n v="52.067707330586749"/>
    <n v="0.22442064760165309"/>
    <n v="52.067707330586749"/>
    <n v="52.067707330586749"/>
    <n v="0.22442064760165309"/>
    <n v="132.58221219962411"/>
    <n v="-0.49453366241980029"/>
    <n v="0.8"/>
    <s v="uniform"/>
    <n v="9.6338812410874899E-2"/>
    <n v="0.300455659807219"/>
    <n v="9.6338812410874899E-2"/>
    <n v="9.6338812410874899E-2"/>
    <n v="0.300455659807219"/>
    <n v="0.2652199523260293"/>
    <n v="8.1069511401037894E-2"/>
    <n v="0.2652199523260293"/>
    <n v="0.2652199523260293"/>
    <n v="8.1069511401037894E-2"/>
    <n v="0.2223659711473488"/>
    <n v="0.10727096062364019"/>
    <n v="0.2223659711473488"/>
    <n v="0.2223659711473488"/>
    <n v="0.10727096062364019"/>
    <n v="207.68690458646151"/>
    <n v="0.4088864585747069"/>
    <n v="207.68690458646151"/>
    <n v="207.68690458646151"/>
    <n v="0.4088864585747069"/>
  </r>
  <r>
    <s v="27/04/2026 12:53:54"/>
    <s v="04-27_12-53-54_multihead_1heads_run26_ridge_serial_f5_w5_h5_ugat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228258934818313"/>
    <n v="54.675135943602328"/>
    <n v="0.47750728461798858"/>
    <n v="54.675135943602328"/>
    <n v="0.47750728461798858"/>
    <n v="-0.3052172246188366"/>
    <n v="70.91856573828349"/>
    <n v="0.40700850405310829"/>
    <n v="70.91856573828349"/>
    <n v="70.91856573828349"/>
    <n v="0.40700850405310829"/>
    <n v="120.6658037712871"/>
    <n v="-0.2082026480891106"/>
    <n v="0.8"/>
    <s v="uniform"/>
    <n v="9.8700868306039802E-2"/>
    <n v="0.28330407996799001"/>
    <n v="9.8700868306039802E-2"/>
    <n v="9.8700868306039802E-2"/>
    <n v="0.28330407996799001"/>
    <n v="0.1015104925742973"/>
    <n v="0.64828782404518392"/>
    <n v="0.1015104925742973"/>
    <n v="0.1015104925742973"/>
    <n v="0.64828782404518392"/>
    <n v="0.12381876473436609"/>
    <n v="0.50290682370266038"/>
    <n v="0.12381876473436609"/>
    <n v="0.12381876473436609"/>
    <n v="0.50290682370266038"/>
    <n v="283.35023282751871"/>
    <n v="0.19353528849659479"/>
    <n v="283.35023282751871"/>
    <n v="283.35023282751871"/>
    <n v="0.19353528849659479"/>
  </r>
  <r>
    <s v="27/04/2026 12:53:55"/>
    <s v="04-27_12-53-55_multihead_1heads_run27_ridge_serial_f5_w5_h5_ugat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4500281024973"/>
    <n v="57.737497133144323"/>
    <n v="0.36040769019129271"/>
    <n v="57.737497133144323"/>
    <n v="0.36040769019129271"/>
    <n v="-0.64758072640107711"/>
    <n v="70.905015526503917"/>
    <n v="0.2273129135976123"/>
    <n v="70.905015526503917"/>
    <n v="70.905015526503917"/>
    <n v="0.2273129135976123"/>
    <n v="125.0673258238244"/>
    <n v="-0.55642833584168727"/>
    <n v="0.8"/>
    <s v="uniform"/>
    <n v="0.12730806169674039"/>
    <n v="7.5578868036625904E-2"/>
    <n v="0.12730806169674039"/>
    <n v="0.12730806169674039"/>
    <n v="7.5578868036625904E-2"/>
    <n v="0.175395814379044"/>
    <n v="0.39229096456733809"/>
    <n v="0.175395814379044"/>
    <n v="0.175395814379044"/>
    <n v="0.39229096456733809"/>
    <n v="0.18750685428295061"/>
    <n v="0.24721928882913369"/>
    <n v="0.18750685428295061"/>
    <n v="0.18750685428295061"/>
    <n v="0.24721928882913369"/>
    <n v="283.12985137565659"/>
    <n v="0.1941625329573565"/>
    <n v="283.12985137565659"/>
    <n v="283.12985137565659"/>
    <n v="0.1941625329573565"/>
  </r>
  <r>
    <s v="27/04/2026 12:53:55"/>
    <s v="04-27_12-53-55_multihead_1heads_run28_ridge_serial_f5_w5_h5_ugat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64306319098492"/>
    <n v="44.658198649804099"/>
    <n v="0.39413523521942201"/>
    <n v="44.658198649804099"/>
    <n v="0.39413523521942201"/>
    <n v="-0.61947783332090633"/>
    <n v="67.530744737526106"/>
    <n v="0.36188203510025641"/>
    <n v="67.530744737526106"/>
    <n v="67.530744737526106"/>
    <n v="0.36188203510025641"/>
    <n v="171.5668401355862"/>
    <n v="-0.51154764919597284"/>
    <n v="0.8"/>
    <s v="uniform"/>
    <n v="4.4703334500878003E-2"/>
    <n v="0.67539599196570665"/>
    <n v="4.4703334500878003E-2"/>
    <n v="4.4703334500878003E-2"/>
    <n v="0.67539599196570665"/>
    <n v="0.1940433604873717"/>
    <n v="0.32768120008237728"/>
    <n v="0.1940433604873717"/>
    <n v="0.1940433604873717"/>
    <n v="0.32768120008237728"/>
    <n v="0.1962718946798403"/>
    <n v="0.21203042403459499"/>
    <n v="0.1962718946798403"/>
    <n v="0.1962718946798403"/>
    <n v="0.21203042403459499"/>
    <n v="269.68796036043562"/>
    <n v="0.232420524318349"/>
    <n v="269.68796036043562"/>
    <n v="269.68796036043562"/>
    <n v="0.232420524318349"/>
  </r>
  <r>
    <s v="27/04/2026 12:53:56"/>
    <s v="04-27_12-53-56_multihead_1heads_run29_ridge_serial_f5_w5_h5_ugat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2, 3, 4]}]"/>
    <n v="1"/>
    <s v="serial"/>
    <x v="2"/>
    <b v="0"/>
    <b v="0"/>
    <b v="0"/>
    <x v="1"/>
    <n v="1"/>
    <x v="4"/>
    <b v="0"/>
    <s v="ridge"/>
    <n v="1"/>
    <n v="1"/>
    <m/>
    <n v="32"/>
    <n v="1E-3"/>
    <n v="0.1"/>
    <s v="[1.0, 1.0, 1.0, 1.0]"/>
    <n v="150"/>
    <n v="30"/>
    <n v="120"/>
    <n v="0.12831720629940499"/>
    <n v="58.315195976056337"/>
    <n v="0.49552230338821912"/>
    <n v="58.315195976056337"/>
    <n v="0.49552230338821912"/>
    <n v="-0.74455777409223689"/>
    <n v="73.9187271508317"/>
    <n v="0.40595415385652589"/>
    <n v="73.9187271508317"/>
    <n v="73.9187271508317"/>
    <n v="0.40595415385652589"/>
    <n v="124.42049754099391"/>
    <n v="-0.66654292997034426"/>
    <n v="0.8"/>
    <s v="uniform"/>
    <n v="4.3375978985989203E-2"/>
    <n v="0.68503430921944197"/>
    <n v="4.3375978985989203E-2"/>
    <n v="4.3375978985989203E-2"/>
    <n v="0.68503430921944197"/>
    <n v="0.16605625905237051"/>
    <n v="0.42465052901325478"/>
    <n v="0.16605625905237051"/>
    <n v="0.16605625905237051"/>
    <n v="0.42465052901325478"/>
    <n v="0.16075461406824509"/>
    <n v="0.35462107150663758"/>
    <n v="0.16075461406824509"/>
    <n v="0.16075461406824509"/>
    <n v="0.35462107150663758"/>
    <n v="295.30472175122082"/>
    <n v="0.1595107056867662"/>
    <n v="295.30472175122082"/>
    <n v="295.30472175122082"/>
    <n v="0.1595107056867662"/>
  </r>
  <r>
    <s v="27/04/2026 12:43:11"/>
    <s v="04-27_12-43-11_multihead_1heads_run0_ridge_serial_f5_w5_h5_ugat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5909919366782091"/>
    <n v="65.75286355366805"/>
    <n v="0.30928621686399438"/>
    <n v="65.75286355366805"/>
    <n v="0.30928621686399438"/>
    <n v="-0.20139444779179469"/>
    <n v="78.840557791878595"/>
    <n v="0.25322308482313061"/>
    <n v="78.840557791878595"/>
    <n v="78.840557791878595"/>
    <n v="0.25322308482313061"/>
    <n v="109.94026175755521"/>
    <n v="-0.2535421743757223"/>
    <n v="0.8"/>
    <s v="uniform"/>
    <n v="0.13882806295284969"/>
    <n v="-8.0712359666836007E-3"/>
    <n v="0.13882806295284969"/>
    <n v="0.13882806295284969"/>
    <n v="-8.0712359666836007E-3"/>
    <n v="0.16180706137026149"/>
    <n v="0.4393730914295772"/>
    <n v="0.16180706137026149"/>
    <n v="0.16180706137026149"/>
    <n v="0.4393730914295772"/>
    <n v="0.13003733876327991"/>
    <n v="0.47794121592338218"/>
    <n v="0.13003733876327991"/>
    <n v="0.13003733876327991"/>
    <n v="0.47794121592338218"/>
    <n v="314.93155870442848"/>
    <n v="0.10364926790623639"/>
    <n v="314.93155870442848"/>
    <n v="314.93155870442848"/>
    <n v="0.10364926790623639"/>
  </r>
  <r>
    <s v="27/04/2026 12:43:11"/>
    <s v="04-27_12-43-11_multihead_1heads_run1_ridge_serial_f5_w5_h5_ugat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360877556468004"/>
    <n v="61.174085698412213"/>
    <n v="0.43361782106240349"/>
    <n v="61.174085698412213"/>
    <n v="0.43361782106240349"/>
    <n v="-0.55237070786610576"/>
    <n v="71.478559059539762"/>
    <n v="0.40710901690888812"/>
    <n v="71.478559059539762"/>
    <n v="71.478559059539762"/>
    <n v="0.40710901690888812"/>
    <n v="134.39928057131161"/>
    <n v="-0.61692479624846519"/>
    <n v="0.8"/>
    <s v="uniform"/>
    <n v="8.3570048328160507E-2"/>
    <n v="0.39317339653023631"/>
    <n v="8.3570048328160507E-2"/>
    <n v="8.3570048328160507E-2"/>
    <n v="0.39317339653023631"/>
    <n v="0.12035279366542"/>
    <n v="0.58300327514099937"/>
    <n v="0.12035279366542"/>
    <n v="0.12035279366542"/>
    <n v="0.58300327514099937"/>
    <n v="0.13324534812114111"/>
    <n v="0.46506207305104019"/>
    <n v="0.13324534812114111"/>
    <n v="0.13324534812114111"/>
    <n v="0.46506207305104019"/>
    <n v="285.57706804804519"/>
    <n v="0.1871973229132709"/>
    <n v="285.57706804804519"/>
    <n v="285.57706804804519"/>
    <n v="0.1871973229132709"/>
  </r>
  <r>
    <s v="27/04/2026 12:43:16"/>
    <s v="04-27_12-43-16_multihead_1heads_run3_ridge_serial_f5_w5_h5_ugat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8680419730011971"/>
    <n v="72.198483822398657"/>
    <n v="0.26066404746276478"/>
    <n v="72.198483822398657"/>
    <n v="0.26066404746276478"/>
    <n v="-0.8562594009740121"/>
    <n v="69.770055909326672"/>
    <n v="0.31289586105325379"/>
    <n v="69.770055909326672"/>
    <n v="69.770055909326672"/>
    <n v="0.31289586105325379"/>
    <n v="100.65193088475731"/>
    <n v="-0.74209571890904225"/>
    <n v="0.8"/>
    <s v="uniform"/>
    <n v="7.5270965515707999E-2"/>
    <n v="0.45343546811860302"/>
    <n v="7.5270965515707999E-2"/>
    <n v="7.5270965515707999E-2"/>
    <n v="0.45343546811860302"/>
    <n v="0.1845073135219874"/>
    <n v="0.36072156608934802"/>
    <n v="0.1845073135219874"/>
    <n v="0.1845073135219874"/>
    <n v="0.36072156608934802"/>
    <n v="0.19168309981564419"/>
    <n v="0.2304529839697857"/>
    <n v="0.19168309981564419"/>
    <n v="0.19168309981564419"/>
    <n v="0.2304529839697857"/>
    <n v="278.62876225845491"/>
    <n v="0.20697342603527"/>
    <n v="278.62876225845491"/>
    <n v="278.62876225845491"/>
    <n v="0.20697342603527"/>
  </r>
  <r>
    <s v="27/04/2026 12:43:17"/>
    <s v="04-27_12-43-17_multihead_1heads_run2_ridge_serial_f5_w5_h5_ugat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433259613863036"/>
    <n v="49.019334098442798"/>
    <n v="0.44109476276572779"/>
    <n v="49.019334098442798"/>
    <n v="0.44109476276572779"/>
    <n v="-0.4455063283235719"/>
    <n v="55.081723645252893"/>
    <n v="0.27182833732455602"/>
    <n v="55.081723645252893"/>
    <n v="55.081723645252893"/>
    <n v="0.27182833732455602"/>
    <n v="160.34515879255011"/>
    <n v="-0.35102139412086858"/>
    <n v="0.8"/>
    <s v="uniform"/>
    <n v="8.7125607374493902E-2"/>
    <n v="0.36735544066343828"/>
    <n v="8.7125607374493902E-2"/>
    <n v="8.7125607374493902E-2"/>
    <n v="0.36735544066343828"/>
    <n v="0.21923630012328049"/>
    <n v="0.24039304500265959"/>
    <n v="0.21923630012328049"/>
    <n v="0.21923630012328049"/>
    <n v="0.24039304500265959"/>
    <n v="0.22289484815294389"/>
    <n v="0.10514768673097979"/>
    <n v="0.22289484815294389"/>
    <n v="0.22289484815294389"/>
    <n v="0.10514768673097979"/>
    <n v="219.79763782535969"/>
    <n v="0.3744171769011389"/>
    <n v="219.79763782535969"/>
    <n v="219.79763782535969"/>
    <n v="0.3744171769011389"/>
  </r>
  <r>
    <s v="27/04/2026 12:43:18"/>
    <s v="04-27_12-43-18_multihead_1heads_run4_ridge_serial_f5_w5_h5_ugat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5021870678914331"/>
    <n v="53.069239127833008"/>
    <n v="0.39457018518636811"/>
    <n v="53.069239127833008"/>
    <n v="0.39457018518636811"/>
    <n v="-0.36887004881949242"/>
    <n v="59.858261043177762"/>
    <n v="0.38573052638336008"/>
    <n v="59.858261043177762"/>
    <n v="59.858261043177762"/>
    <n v="0.38573052638336008"/>
    <n v="109.3953574630964"/>
    <n v="-0.29570264853788719"/>
    <n v="0.8"/>
    <s v="uniform"/>
    <n v="7.3975864629959601E-2"/>
    <n v="0.46283957506088091"/>
    <n v="7.3975864629959601E-2"/>
    <n v="7.3975864629959601E-2"/>
    <n v="0.46283957506088091"/>
    <n v="0.1785102377265487"/>
    <n v="0.3815001528530354"/>
    <n v="0.1785102377265487"/>
    <n v="0.1785102377265487"/>
    <n v="0.3815001528530354"/>
    <n v="0.15470905490941361"/>
    <n v="0.37889207930746821"/>
    <n v="0.15470905490941361"/>
    <n v="0.15470905490941361"/>
    <n v="0.37889207930746821"/>
    <n v="239.02584901544481"/>
    <n v="0.31969029831206142"/>
    <n v="239.02584901544481"/>
    <n v="239.02584901544481"/>
    <n v="0.31969029831206142"/>
  </r>
  <r>
    <s v="27/04/2026 12:43:19"/>
    <s v="04-27_12-43-19_multihead_1heads_run5_ridge_serial_f5_w5_h5_ugat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488135057937017"/>
    <n v="47.108450828909632"/>
    <n v="0.41069238251880741"/>
    <n v="47.108450828909632"/>
    <n v="0.41069238251880741"/>
    <n v="-0.69503238096107889"/>
    <n v="58.4456471195438"/>
    <n v="0.34995685373574609"/>
    <n v="58.4456471195438"/>
    <n v="58.4456471195438"/>
    <n v="0.34995685373574609"/>
    <n v="155.328827669605"/>
    <n v="-0.55184580999041843"/>
    <n v="0.8"/>
    <s v="uniform"/>
    <n v="8.9911132931399698E-2"/>
    <n v="0.34712892355125657"/>
    <n v="8.9911132931399698E-2"/>
    <n v="8.9911132931399698E-2"/>
    <n v="0.34712892355125657"/>
    <n v="0.1522650042165847"/>
    <n v="0.47243428145531308"/>
    <n v="0.1522650042165847"/>
    <n v="0.1522650042165847"/>
    <n v="0.47243428145531308"/>
    <n v="0.1882026886722333"/>
    <n v="0.24442573384990629"/>
    <n v="0.1882026886722333"/>
    <n v="0.1882026886722333"/>
    <n v="0.24442573384990629"/>
    <n v="233.35220965235561"/>
    <n v="0.33583847608650258"/>
    <n v="233.35220965235561"/>
    <n v="233.35220965235561"/>
    <n v="0.33583847608650258"/>
  </r>
  <r>
    <s v="27/04/2026 12:43:19"/>
    <s v="04-27_12-43-19_multihead_1heads_run6_ridge_serial_f5_w5_h5_ugat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2013697057445252"/>
    <n v="47.715103331506263"/>
    <n v="0.23267076926177629"/>
    <n v="47.715103331506263"/>
    <n v="0.23267076926177629"/>
    <n v="-0.63908152009845653"/>
    <n v="48.541034169984101"/>
    <n v="0.25993274089205681"/>
    <n v="48.541034169984101"/>
    <n v="48.541034169984101"/>
    <n v="0.25993274089205681"/>
    <n v="130.55587504469429"/>
    <n v="-0.5017146571609381"/>
    <n v="0.8"/>
    <s v="uniform"/>
    <n v="0.10466795565488581"/>
    <n v="0.2399753106188465"/>
    <n v="0.10466795565488581"/>
    <n v="0.10466795565488581"/>
    <n v="0.2399753106188465"/>
    <n v="0.21737752759250939"/>
    <n v="0.2468332948214067"/>
    <n v="0.21737752759250939"/>
    <n v="0.21737752759250939"/>
    <n v="0.2468332948214067"/>
    <n v="0.22318174029827581"/>
    <n v="0.10399590551200449"/>
    <n v="0.22318174029827581"/>
    <n v="0.22318174029827581"/>
    <n v="0.10399590551200449"/>
    <n v="193.61890945639109"/>
    <n v="0.44892645261596681"/>
    <n v="193.61890945639109"/>
    <n v="193.61890945639109"/>
    <n v="0.44892645261596681"/>
  </r>
  <r>
    <s v="27/04/2026 12:43:21"/>
    <s v="04-27_12-43-21_multihead_1heads_run10_ridge_serial_f5_w5_h5_ugat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20609691517573439"/>
    <n v="56.112191442127511"/>
    <n v="0.17796434878411771"/>
    <n v="56.112191442127511"/>
    <n v="0.17796434878411771"/>
    <n v="-0.4242396561831252"/>
    <n v="66.214642937766385"/>
    <n v="0.1648012323036247"/>
    <n v="66.214642937766385"/>
    <n v="66.214642937766385"/>
    <n v="0.1648012323036247"/>
    <n v="111.1883331664085"/>
    <n v="-0.32284272727587637"/>
    <n v="0.8"/>
    <s v="uniform"/>
    <n v="0.1148103864823582"/>
    <n v="0.16632814906888591"/>
    <n v="0.1148103864823582"/>
    <n v="0.1148103864823582"/>
    <n v="0.16632814906888591"/>
    <n v="0.24334662236923429"/>
    <n v="0.15685592795153649"/>
    <n v="0.24334662236923429"/>
    <n v="0.24334662236923429"/>
    <n v="0.15685592795153649"/>
    <n v="0.22711895396004511"/>
    <n v="8.8189238008181903E-2"/>
    <n v="0.22711895396004511"/>
    <n v="0.22711895396004511"/>
    <n v="8.8189238008181903E-2"/>
    <n v="264.27329578825368"/>
    <n v="0.2478316141858859"/>
    <n v="264.27329578825368"/>
    <n v="264.27329578825368"/>
    <n v="0.2478316141858859"/>
  </r>
  <r>
    <s v="27/04/2026 12:43:21"/>
    <s v="04-27_12-43-21_multihead_1heads_run11_ridge_serial_f5_w5_h5_ugat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9735627505922271"/>
    <n v="53.828838498058929"/>
    <n v="0.23636287835027919"/>
    <n v="53.828838498058929"/>
    <n v="0.23636287835027919"/>
    <n v="-0.1769615573396186"/>
    <n v="66.105398363108577"/>
    <n v="0.2552540688603987"/>
    <n v="66.105398363108577"/>
    <n v="66.105398363108577"/>
    <n v="0.2552540688603987"/>
    <n v="110.7690136543692"/>
    <n v="-0.1014190397897516"/>
    <n v="0.8"/>
    <s v="uniform"/>
    <n v="8.5304165633590195E-2"/>
    <n v="0.38058146275104532"/>
    <n v="8.5304165633590195E-2"/>
    <n v="8.5304165633590195E-2"/>
    <n v="0.38058146275104532"/>
    <n v="0.21727885089511839"/>
    <n v="0.24717518850229889"/>
    <n v="0.21727885089511839"/>
    <n v="0.21727885089511839"/>
    <n v="0.24717518850229889"/>
    <n v="0.2131220690415366"/>
    <n v="0.14438230371463201"/>
    <n v="0.2131220690415366"/>
    <n v="0.2131220690415366"/>
    <n v="0.14438230371463201"/>
    <n v="263.90588836686487"/>
    <n v="0.24887732047360561"/>
    <n v="263.90588836686487"/>
    <n v="263.90588836686487"/>
    <n v="0.24887732047360561"/>
  </r>
  <r>
    <s v="27/04/2026 12:43:21"/>
    <s v="04-27_12-43-21_multihead_1heads_run7_ridge_serial_f5_w5_h5_ugat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7030410101343729"/>
    <n v="65.157329495473022"/>
    <n v="0.32444984658336629"/>
    <n v="65.157329495473022"/>
    <n v="0.32444984658336629"/>
    <n v="-0.71835920271861298"/>
    <n v="67.952876313375427"/>
    <n v="0.31687289100852428"/>
    <n v="67.952876313375427"/>
    <n v="67.952876313375427"/>
    <n v="0.31687289100852428"/>
    <n v="141.24062381313129"/>
    <n v="-0.61330700428796014"/>
    <n v="0.8"/>
    <s v="uniform"/>
    <n v="8.3822294666608302E-2"/>
    <n v="0.39134176196904902"/>
    <n v="8.3822294666608302E-2"/>
    <n v="8.3822294666608302E-2"/>
    <n v="0.39134176196904902"/>
    <n v="0.18303636441295201"/>
    <n v="0.36581809058388709"/>
    <n v="0.18303636441295201"/>
    <n v="0.18303636441295201"/>
    <n v="0.36581809058388709"/>
    <n v="0.17867232972957181"/>
    <n v="0.28268711053400469"/>
    <n v="0.17867232972957181"/>
    <n v="0.17867232972957181"/>
    <n v="0.28268711053400469"/>
    <n v="271.36597426469251"/>
    <n v="0.22764460094715139"/>
    <n v="271.36597426469251"/>
    <n v="271.36597426469251"/>
    <n v="0.22764460094715139"/>
  </r>
  <r>
    <s v="27/04/2026 12:43:21"/>
    <s v="04-27_12-43-21_multihead_1heads_run8_ridge_serial_f5_w5_h5_ugat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3773511250178999"/>
    <n v="57.737741597997093"/>
    <n v="0.38039612835303988"/>
    <n v="57.737741597997093"/>
    <n v="0.38039612835303988"/>
    <n v="-0.25053884858793868"/>
    <n v="71.351473837093039"/>
    <n v="0.3405063063270195"/>
    <n v="71.351473837093039"/>
    <n v="71.351473837093039"/>
    <n v="0.3405063063270195"/>
    <n v="111.6716321724509"/>
    <n v="-0.2498975047754631"/>
    <n v="0.8"/>
    <s v="uniform"/>
    <n v="0.1252629577611189"/>
    <n v="9.0428966843827993E-2"/>
    <n v="0.1252629577611189"/>
    <n v="0.1252629577611189"/>
    <n v="9.0428966843827993E-2"/>
    <n v="0.13088730974486801"/>
    <n v="0.54650342690883924"/>
    <n v="0.13088730974486801"/>
    <n v="0.13088730974486801"/>
    <n v="0.54650342690883924"/>
    <n v="0.11548840782592899"/>
    <n v="0.53635057178227741"/>
    <n v="0.11548840782592899"/>
    <n v="0.11548840782592899"/>
    <n v="0.53635057178227741"/>
    <n v="285.03425667304032"/>
    <n v="0.18874225977312731"/>
    <n v="285.03425667304032"/>
    <n v="285.03425667304032"/>
    <n v="0.18874225977312731"/>
  </r>
  <r>
    <s v="27/04/2026 12:43:21"/>
    <s v="04-27_12-43-21_multihead_1heads_run9_ridge_serial_f5_w5_h5_ugat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20027642601944001"/>
    <n v="70.383985819800202"/>
    <n v="0.20884637836428349"/>
    <n v="70.383985819800202"/>
    <n v="0.20884637836428349"/>
    <n v="-6.0747320161918996E-3"/>
    <n v="69.937068138523657"/>
    <n v="0.1183636633400432"/>
    <n v="69.937068138523657"/>
    <n v="69.937068138523657"/>
    <n v="0.1183636633400432"/>
    <n v="99.592874088009793"/>
    <n v="7.8921194623346007E-3"/>
    <n v="0.8"/>
    <s v="uniform"/>
    <n v="0.12626126189226819"/>
    <n v="8.3179988085836695E-2"/>
    <n v="0.12626126189226819"/>
    <n v="0.12626126189226819"/>
    <n v="8.3179988085836695E-2"/>
    <n v="0.26250399204944191"/>
    <n v="9.04797336791556E-2"/>
    <n v="0.26250399204944191"/>
    <n v="0.26250399204944191"/>
    <n v="9.04797336791556E-2"/>
    <n v="0.22560700933530631"/>
    <n v="9.4259217445543206E-2"/>
    <n v="0.22560700933530631"/>
    <n v="0.22560700933530631"/>
    <n v="9.4259217445543206E-2"/>
    <n v="279.13390029081779"/>
    <n v="0.2055357141496158"/>
    <n v="279.13390029081779"/>
    <n v="279.13390029081779"/>
    <n v="0.2055357141496158"/>
  </r>
  <r>
    <s v="27/04/2026 12:43:26"/>
    <s v="04-27_12-43-26_multihead_1heads_run12_ridge_serial_f5_w5_h5_ugat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3820627936534219"/>
    <n v="69.458355796015169"/>
    <n v="0.3993280899208469"/>
    <n v="69.458355796015169"/>
    <n v="0.3993280899208469"/>
    <n v="-5.6044126208916897E-2"/>
    <n v="88.244990954262278"/>
    <n v="0.25784764311554592"/>
    <n v="88.244990954262278"/>
    <n v="88.244990954262278"/>
    <n v="0.25784764311554592"/>
    <n v="104.4853944273701"/>
    <n v="-2.2942576614749799E-2"/>
    <n v="0.8"/>
    <s v="uniform"/>
    <n v="0.1188371785689574"/>
    <n v="0.1370884320449752"/>
    <n v="0.1188371785689574"/>
    <n v="0.1188371785689574"/>
    <n v="0.1370884320449752"/>
    <n v="0.169012917212431"/>
    <n v="0.41440633997764043"/>
    <n v="0.169012917212431"/>
    <n v="0.169012917212431"/>
    <n v="0.41440633997764043"/>
    <n v="0.12868922748351189"/>
    <n v="0.4833534563014853"/>
    <n v="0.12868922748351189"/>
    <n v="0.12868922748351189"/>
    <n v="0.4833534563014853"/>
    <n v="352.56342449378241"/>
    <n v="-3.4576558619187998E-3"/>
    <n v="352.56342449378241"/>
    <n v="352.56342449378241"/>
    <n v="-3.4576558619187998E-3"/>
  </r>
  <r>
    <s v="27/04/2026 12:43:26"/>
    <s v="04-27_12-43-26_multihead_1heads_run13_ridge_serial_f5_w5_h5_ugat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318436158290382"/>
    <n v="56.890917215586761"/>
    <n v="0.45769243945309868"/>
    <n v="56.890917215586761"/>
    <n v="0.45769243945309868"/>
    <n v="4.9284999571979599E-2"/>
    <n v="76.605556465589075"/>
    <n v="0.34544631185520919"/>
    <n v="76.605556465589075"/>
    <n v="76.605556465589075"/>
    <n v="0.34544631185520919"/>
    <n v="114.0140781441394"/>
    <n v="8.3205095869300999E-2"/>
    <n v="0.8"/>
    <s v="uniform"/>
    <n v="7.8299123800269599E-2"/>
    <n v="0.43144712368958382"/>
    <n v="7.8299123800269599E-2"/>
    <n v="7.8299123800269599E-2"/>
    <n v="0.43144712368958382"/>
    <n v="0.17300712889233119"/>
    <n v="0.40056724959854861"/>
    <n v="0.17300712889233119"/>
    <n v="0.17300712889233119"/>
    <n v="0.40056724959854861"/>
    <n v="0.1442762110409658"/>
    <n v="0.42077664751089783"/>
    <n v="0.1442762110409658"/>
    <n v="0.1442762110409658"/>
    <n v="0.42077664751089783"/>
    <n v="306.02664339862412"/>
    <n v="0.12899422662179691"/>
    <n v="306.02664339862412"/>
    <n v="306.02664339862412"/>
    <n v="0.12899422662179691"/>
  </r>
  <r>
    <s v="27/04/2026 12:43:27"/>
    <s v="04-27_12-43-27_multihead_1heads_run14_ridge_serial_f5_w5_h5_ugat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6415379929854759"/>
    <n v="68.086102194177784"/>
    <n v="0.3190753920985247"/>
    <n v="68.086102194177784"/>
    <n v="0.3190753920985247"/>
    <n v="-9.4389121034563803E-2"/>
    <n v="70.690994836799234"/>
    <n v="0.26166168597090828"/>
    <n v="70.690994836799234"/>
    <n v="70.690994836799234"/>
    <n v="0.26166168597090828"/>
    <n v="99.608183036332321"/>
    <n v="-0.1069407935566232"/>
    <n v="0.8"/>
    <s v="uniform"/>
    <n v="0.1054889526692553"/>
    <n v="0.23401381077942651"/>
    <n v="0.1054889526692553"/>
    <n v="0.1054889526692553"/>
    <n v="0.23401381077942651"/>
    <n v="0.20083923507768969"/>
    <n v="0.30413494610348601"/>
    <n v="0.20083923507768969"/>
    <n v="0.20083923507768969"/>
    <n v="0.30413494610348601"/>
    <n v="0.1713872365289667"/>
    <n v="0.31193445544557807"/>
    <n v="0.1713872365289667"/>
    <n v="0.1713872365289667"/>
    <n v="0.31193445544557807"/>
    <n v="282.28626392292068"/>
    <n v="0.19656353155513309"/>
    <n v="282.28626392292068"/>
    <n v="282.28626392292068"/>
    <n v="0.19656353155513309"/>
  </r>
  <r>
    <s v="27/04/2026 12:43:27"/>
    <s v="04-27_12-43-27_multihead_1heads_run15_ridge_serial_f5_w5_h5_ugat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7970201571294361"/>
    <n v="56.821321570945521"/>
    <n v="0.282166073159131"/>
    <n v="56.821321570945521"/>
    <n v="0.282166073159131"/>
    <n v="-0.689288002485823"/>
    <n v="67.140927240494534"/>
    <n v="0.2337356867757302"/>
    <n v="67.140927240494534"/>
    <n v="67.140927240494534"/>
    <n v="0.2337356867757302"/>
    <n v="136.65499920007969"/>
    <n v="-0.51272066752439172"/>
    <n v="0.8"/>
    <s v="uniform"/>
    <n v="0.1011333073236281"/>
    <n v="0.26564142765750809"/>
    <n v="0.1011333073236281"/>
    <n v="0.1011333073236281"/>
    <n v="0.26564142765750809"/>
    <n v="0.21358522902621521"/>
    <n v="0.25997279938686269"/>
    <n v="0.21358522902621521"/>
    <n v="0.21358522902621521"/>
    <n v="0.25997279938686269"/>
    <n v="0.2061867066792446"/>
    <n v="0.172225589930908"/>
    <n v="0.2061867066792446"/>
    <n v="0.2061867066792446"/>
    <n v="0.172225589930908"/>
    <n v="268.04280371894828"/>
    <n v="0.23710293012763811"/>
    <n v="268.04280371894828"/>
    <n v="268.04280371894828"/>
    <n v="0.23710293012763811"/>
  </r>
  <r>
    <s v="27/04/2026 12:45:17"/>
    <s v="04-27_12-45-17_multihead_1heads_run16_ridge_serial_f5_w5_h5_ugat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5999464314306219"/>
    <n v="76.07169382931319"/>
    <n v="0.3571878902951065"/>
    <n v="76.07169382931319"/>
    <n v="0.3571878902951065"/>
    <n v="-2.4297159269731101E-2"/>
    <n v="84.890685427985602"/>
    <n v="0.24782027619219479"/>
    <n v="84.890685427985602"/>
    <n v="84.890685427985602"/>
    <n v="0.24782027619219479"/>
    <n v="94.481964528308978"/>
    <n v="-2.8080392415737999E-2"/>
    <n v="0.8"/>
    <s v="uniform"/>
    <n v="9.0089286188071202E-2"/>
    <n v="0.34583530056304779"/>
    <n v="9.0089286188071202E-2"/>
    <n v="9.0089286188071202E-2"/>
    <n v="0.34583530056304779"/>
    <n v="0.20763920231735289"/>
    <n v="0.28057451196872962"/>
    <n v="0.20763920231735289"/>
    <n v="0.20763920231735289"/>
    <n v="0.28057451196872962"/>
    <n v="0.16688628863329891"/>
    <n v="0.33000433758829129"/>
    <n v="0.16688628863329891"/>
    <n v="0.16688628863329891"/>
    <n v="0.33000433758829129"/>
    <n v="339.09812693480518"/>
    <n v="3.48669546487008E-2"/>
    <n v="339.09812693480518"/>
    <n v="339.09812693480518"/>
    <n v="3.48669546487008E-2"/>
  </r>
  <r>
    <s v="27/04/2026 12:45:17"/>
    <s v="04-27_12-45-17_multihead_1heads_run17_ridge_serial_f5_w5_h5_ugat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2103994767677981"/>
    <n v="72.855894402026237"/>
    <n v="0.20397445534864489"/>
    <n v="72.855894402026237"/>
    <n v="0.20397445534864489"/>
    <n v="-0.84882271715464697"/>
    <n v="71.821717520464134"/>
    <n v="0.25047990363668948"/>
    <n v="71.821717520464134"/>
    <n v="71.821717520464134"/>
    <n v="0.25047990363668948"/>
    <n v="155.14564162228291"/>
    <n v="-0.66887417299382701"/>
    <n v="0.8"/>
    <s v="uniform"/>
    <n v="7.9773905388512895E-2"/>
    <n v="0.42073830252749511"/>
    <n v="7.9773905388512895E-2"/>
    <n v="7.9773905388512895E-2"/>
    <n v="0.42073830252749511"/>
    <n v="0.23158822770170259"/>
    <n v="0.19759625409295661"/>
    <n v="0.23158822770170259"/>
    <n v="0.23158822770170259"/>
    <n v="0.19759625409295661"/>
    <n v="0.199318156372188"/>
    <n v="0.19980064687819499"/>
    <n v="0.199318156372188"/>
    <n v="0.199318156372188"/>
    <n v="0.19980064687819499"/>
    <n v="286.77618979239378"/>
    <n v="0.1837844110481088"/>
    <n v="286.77618979239378"/>
    <n v="286.77618979239378"/>
    <n v="0.1837844110481088"/>
  </r>
  <r>
    <s v="27/04/2026 12:45:22"/>
    <s v="04-27_12-45-22_multihead_1heads_run18_ridge_serial_f5_w5_h5_ugat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5566572956033009"/>
    <n v="51.575185800420442"/>
    <n v="0.37269079293322521"/>
    <n v="51.575185800420442"/>
    <n v="0.37269079293322521"/>
    <n v="-0.61746151155237528"/>
    <n v="57.639216373286153"/>
    <n v="0.31426639533631689"/>
    <n v="57.639216373286153"/>
    <n v="57.639216373286153"/>
    <n v="0.31426639533631689"/>
    <n v="142.85352893858439"/>
    <n v="-0.5439655768922862"/>
    <n v="0.8"/>
    <s v="uniform"/>
    <n v="8.9448414381637101E-2"/>
    <n v="0.35048885849843159"/>
    <n v="8.9448414381637101E-2"/>
    <n v="8.9448414381637101E-2"/>
    <n v="0.35048885849843159"/>
    <n v="0.1818138482039815"/>
    <n v="0.37005384814049941"/>
    <n v="0.1818138482039815"/>
    <n v="0.1818138482039815"/>
    <n v="0.37005384814049941"/>
    <n v="0.20141486275127141"/>
    <n v="0.1913830339583967"/>
    <n v="0.20141486275127141"/>
    <n v="0.20141486275127141"/>
    <n v="0.1913830339583967"/>
    <n v="230.08418836780791"/>
    <n v="0.3451398407479323"/>
    <n v="230.08418836780791"/>
    <n v="230.08418836780791"/>
    <n v="0.3451398407479323"/>
  </r>
  <r>
    <s v="27/04/2026 12:45:23"/>
    <s v="04-27_12-45-23_multihead_1heads_run19_ridge_serial_f5_w5_h5_ugat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1519730178236"/>
    <n v="47.579057365636103"/>
    <n v="0.52421550725228405"/>
    <n v="47.579057365636103"/>
    <n v="0.52421550725228405"/>
    <n v="-0.17296992976084091"/>
    <n v="62.451198067328249"/>
    <n v="0.44761134654575668"/>
    <n v="62.451198067328249"/>
    <n v="62.451198067328249"/>
    <n v="0.44761134654575668"/>
    <n v="112.4167760283692"/>
    <n v="-3.0341945705668699E-2"/>
    <n v="0.8"/>
    <s v="uniform"/>
    <n v="6.8880880454882207E-2"/>
    <n v="0.49983574777522161"/>
    <n v="6.8880880454882207E-2"/>
    <n v="6.8880880454882207E-2"/>
    <n v="0.49983574777522161"/>
    <n v="0.14655081512465409"/>
    <n v="0.4922327262108559"/>
    <n v="0.14655081512465409"/>
    <n v="0.14655081512465409"/>
    <n v="0.4922327262108559"/>
    <n v="0.1224495676649263"/>
    <n v="0.50840371685681984"/>
    <n v="0.1224495676649263"/>
    <n v="0.1224495676649263"/>
    <n v="0.50840371685681984"/>
    <n v="249.4669110060683"/>
    <n v="0.2899731953401255"/>
    <n v="249.4669110060683"/>
    <n v="249.4669110060683"/>
    <n v="0.2899731953401255"/>
  </r>
  <r>
    <s v="27/04/2026 12:45:24"/>
    <s v="04-27_12-45-24_multihead_1heads_run20_ridge_serial_f5_w5_h5_ugat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5954641844080669"/>
    <n v="60.413318494400222"/>
    <n v="0.33109049806184898"/>
    <n v="60.413318494400222"/>
    <n v="0.33109049806184898"/>
    <n v="-0.70538431361162235"/>
    <n v="72.866279052242987"/>
    <n v="0.2953541195711088"/>
    <n v="72.866279052242987"/>
    <n v="72.866279052242987"/>
    <n v="0.2953541195711088"/>
    <n v="141.64944041127771"/>
    <n v="-0.58327542911225017"/>
    <n v="0.8"/>
    <s v="uniform"/>
    <n v="0.1069421081771923"/>
    <n v="0.22346202292198639"/>
    <n v="0.1069421081771923"/>
    <n v="0.1069421081771923"/>
    <n v="0.22346202292198639"/>
    <n v="0.1651433601262961"/>
    <n v="0.42781352881331441"/>
    <n v="0.1651433601262961"/>
    <n v="0.1651433601262961"/>
    <n v="0.42781352881331441"/>
    <n v="0.1597951993506854"/>
    <n v="0.3584728181329368"/>
    <n v="0.1597951993506854"/>
    <n v="0.1597951993506854"/>
    <n v="0.3584728181329368"/>
    <n v="291.03323554131742"/>
    <n v="0.17166810841619129"/>
    <n v="291.03323554131742"/>
    <n v="291.03323554131742"/>
    <n v="0.17166810841619129"/>
  </r>
  <r>
    <s v="27/04/2026 12:45:24"/>
    <s v="04-27_12-45-24_multihead_1heads_run21_ridge_serial_f5_w5_h5_ugat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6372535166606669"/>
    <n v="55.759848599892791"/>
    <n v="0.32750920419849661"/>
    <n v="55.759848599892791"/>
    <n v="0.32750920419849661"/>
    <n v="-0.31578676735208078"/>
    <n v="58.885803319017043"/>
    <n v="0.31426227198141382"/>
    <n v="58.885803319017043"/>
    <n v="58.885803319017043"/>
    <n v="0.31426227198141382"/>
    <n v="183.963629108437"/>
    <n v="-0.31202109525358701"/>
    <n v="0.8"/>
    <s v="uniform"/>
    <n v="0.11588817706536721"/>
    <n v="0.15850199589770619"/>
    <n v="0.11588817706536721"/>
    <n v="0.11588817706536721"/>
    <n v="0.15850199589770619"/>
    <n v="0.18505248613718209"/>
    <n v="0.35883265941676179"/>
    <n v="0.18505248613718209"/>
    <n v="0.18505248613718209"/>
    <n v="0.35883265941676179"/>
    <n v="0.1472503778873781"/>
    <n v="0.40883630835719098"/>
    <n v="0.1472503778873781"/>
    <n v="0.1472503778873781"/>
    <n v="0.40883630835719098"/>
    <n v="235.09502223497751"/>
    <n v="0.33087812425399049"/>
    <n v="235.09502223497751"/>
    <n v="235.09502223497751"/>
    <n v="0.33087812425399049"/>
  </r>
  <r>
    <s v="27/04/2026 12:45:24"/>
    <s v="04-27_12-45-24_multihead_1heads_run22_ridge_serial_f5_w5_h5_ugat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20880890678123701"/>
    <n v="73.451440950807424"/>
    <n v="0.2044695379527586"/>
    <n v="73.451440950807424"/>
    <n v="0.2044695379527586"/>
    <n v="-5.11061254954778E-2"/>
    <n v="84.719951380671688"/>
    <n v="0.2030328644644786"/>
    <n v="84.719951380671688"/>
    <n v="84.719951380671688"/>
    <n v="0.2030328644644786"/>
    <n v="104.2463311512327"/>
    <n v="-1.31571461924514E-2"/>
    <n v="0.8"/>
    <s v="uniform"/>
    <n v="7.3535806682799701E-2"/>
    <n v="0.46603496473394113"/>
    <n v="7.3535806682799701E-2"/>
    <n v="7.3535806682799701E-2"/>
    <n v="0.46603496473394113"/>
    <n v="0.2584958876536898"/>
    <n v="0.1043669593514403"/>
    <n v="0.2584958876536898"/>
    <n v="0.2584958876536898"/>
    <n v="0.1043669593514403"/>
    <n v="0.19808973282486059"/>
    <n v="0.2047323788680063"/>
    <n v="0.19808973282486059"/>
    <n v="0.19808973282486059"/>
    <n v="0.2047323788680063"/>
    <n v="338.3496840955259"/>
    <n v="3.6997154904521899E-2"/>
    <n v="338.3496840955259"/>
    <n v="338.3496840955259"/>
    <n v="3.6997154904521899E-2"/>
  </r>
  <r>
    <s v="27/04/2026 12:45:25"/>
    <s v="04-27_12-45-25_multihead_1heads_run23_ridge_serial_f5_w5_h5_ugat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21012598448531489"/>
    <n v="66.54763575291544"/>
    <n v="0.21641108287285349"/>
    <n v="66.54763575291544"/>
    <n v="0.21641108287285349"/>
    <n v="-0.29926972887304792"/>
    <n v="79.857159580729174"/>
    <n v="0.11987303390148869"/>
    <n v="79.857159580729174"/>
    <n v="79.857159580729174"/>
    <n v="0.11987303390148869"/>
    <n v="96.028418467308285"/>
    <n v="-0.1928405474089335"/>
    <n v="0.8"/>
    <s v="uniform"/>
    <n v="8.02962295877854E-2"/>
    <n v="0.41694555349724488"/>
    <n v="8.02962295877854E-2"/>
    <n v="8.02962295877854E-2"/>
    <n v="0.41694555349724488"/>
    <n v="0.28800773914788841"/>
    <n v="2.1146971246277001E-3"/>
    <n v="0.28800773914788841"/>
    <n v="0.28800773914788841"/>
    <n v="2.1146971246277001E-3"/>
    <n v="0.25710566641719867"/>
    <n v="-3.2197927653019702E-2"/>
    <n v="0.25710566641719867"/>
    <n v="0.25710566641719867"/>
    <n v="-3.2197927653019702E-2"/>
    <n v="318.80322868776238"/>
    <n v="9.2629812637087805E-2"/>
    <n v="318.80322868776238"/>
    <n v="318.80322868776238"/>
    <n v="9.2629812637087805E-2"/>
  </r>
  <r>
    <s v="27/04/2026 12:45:26"/>
    <s v="04-27_12-45-26_multihead_1heads_run24_ridge_serial_f5_w5_h5_ugat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699719450733716"/>
    <n v="62.193573117489919"/>
    <n v="0.31729420551382698"/>
    <n v="62.193573117489919"/>
    <n v="0.31729420551382698"/>
    <n v="-0.54587356144061427"/>
    <n v="62.619199861950683"/>
    <n v="0.22718061211855439"/>
    <n v="62.619199861950683"/>
    <n v="62.619199861950683"/>
    <n v="0.22718061211855439"/>
    <n v="114.0755782774534"/>
    <n v="-0.42502965256034159"/>
    <n v="0.8"/>
    <s v="uniform"/>
    <n v="0.1033367849282964"/>
    <n v="0.2496413312424392"/>
    <n v="0.1033367849282964"/>
    <n v="0.1033367849282964"/>
    <n v="0.2496413312424392"/>
    <n v="0.22134407845988019"/>
    <n v="0.2330900432498772"/>
    <n v="0.22134407845988019"/>
    <n v="0.22134407845988019"/>
    <n v="0.2330900432498772"/>
    <n v="0.21487208669707289"/>
    <n v="0.13735653636157161"/>
    <n v="0.21487208669707289"/>
    <n v="0.21487208669707289"/>
    <n v="0.13735653636157161"/>
    <n v="249.9372464977175"/>
    <n v="0.28863453762032198"/>
    <n v="249.9372464977175"/>
    <n v="249.9372464977175"/>
    <n v="0.28863453762032198"/>
  </r>
  <r>
    <s v="27/04/2026 12:45:27"/>
    <s v="04-27_12-45-27_multihead_1heads_run25_ridge_serial_f5_w5_h5_ugat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5074041133793711"/>
    <n v="40.157336250106589"/>
    <n v="0.39522226425297308"/>
    <n v="40.157336250106589"/>
    <n v="0.39522226425297308"/>
    <n v="-0.74700401803175409"/>
    <n v="54.268157644954023"/>
    <n v="0.29388184978717669"/>
    <n v="54.268157644954023"/>
    <n v="54.268157644954023"/>
    <n v="0.29388184978717669"/>
    <n v="176.7887877281926"/>
    <n v="-0.65563177332695632"/>
    <n v="0.8"/>
    <s v="uniform"/>
    <n v="0.115133117067361"/>
    <n v="0.1639847077445008"/>
    <n v="0.115133117067361"/>
    <n v="0.115133117067361"/>
    <n v="0.1639847077445008"/>
    <n v="0.19370871632202119"/>
    <n v="0.32884067064134331"/>
    <n v="0.19370871632202119"/>
    <n v="0.19370871632202119"/>
    <n v="0.32884067064134331"/>
    <n v="0.1745708846917127"/>
    <n v="0.29915311506613118"/>
    <n v="0.1745708846917127"/>
    <n v="0.1745708846917127"/>
    <n v="0.29915311506613118"/>
    <n v="216.589217861734"/>
    <n v="0.38354890569672567"/>
    <n v="216.589217861734"/>
    <n v="216.589217861734"/>
    <n v="0.38354890569672567"/>
  </r>
  <r>
    <s v="27/04/2026 12:45:27"/>
    <s v="04-27_12-45-27_multihead_1heads_run26_ridge_serial_f5_w5_h5_ugat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22410788588670619"/>
    <n v="69.256173776999134"/>
    <n v="0.17047294084612249"/>
    <n v="69.256173776999134"/>
    <n v="0.17047294084612249"/>
    <n v="-0.51980912546164459"/>
    <n v="77.328740877718246"/>
    <n v="0.12623778289095719"/>
    <n v="77.328740877718246"/>
    <n v="77.328740877718246"/>
    <n v="0.12623778289095719"/>
    <n v="93.246681665720558"/>
    <n v="-0.27722023822087188"/>
    <n v="0.8"/>
    <s v="uniform"/>
    <n v="8.8343303256560202E-2"/>
    <n v="0.3585133941293519"/>
    <n v="8.8343303256560202E-2"/>
    <n v="8.8343303256560202E-2"/>
    <n v="0.3585133941293519"/>
    <n v="0.27617454657873192"/>
    <n v="4.3114182019691499E-2"/>
    <n v="0.27617454657873192"/>
    <n v="0.27617454657873192"/>
    <n v="4.3114182019691499E-2"/>
    <n v="0.25358679383929639"/>
    <n v="-1.8070767278841299E-2"/>
    <n v="0.25358679383929639"/>
    <n v="0.25358679383929639"/>
    <n v="-1.8070767278841299E-2"/>
    <n v="308.69685886719901"/>
    <n v="0.121394322693618"/>
    <n v="308.69685886719901"/>
    <n v="308.69685886719901"/>
    <n v="0.121394322693618"/>
  </r>
  <r>
    <s v="27/04/2026 12:45:27"/>
    <s v="04-27_12-45-27_multihead_1heads_run27_ridge_serial_f5_w5_h5_ugat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5297133030162469"/>
    <n v="35.56485257086949"/>
    <n v="0.374194061404797"/>
    <n v="35.56485257086949"/>
    <n v="0.374194061404797"/>
    <n v="-0.44618078913620107"/>
    <n v="51.254545335804117"/>
    <n v="0.34633004288072189"/>
    <n v="51.254545335804117"/>
    <n v="51.254545335804117"/>
    <n v="0.34633004288072189"/>
    <n v="151.10786412290739"/>
    <n v="-0.40666357116520407"/>
    <n v="0.8"/>
    <s v="uniform"/>
    <n v="0.1071589815082071"/>
    <n v="0.22188724213059419"/>
    <n v="0.1071589815082071"/>
    <n v="0.1071589815082071"/>
    <n v="0.22188724213059419"/>
    <n v="0.16799122375976"/>
    <n v="0.41794628957580338"/>
    <n v="0.16799122375976"/>
    <n v="0.16799122375976"/>
    <n v="0.41794628957580338"/>
    <n v="0.16744910477671349"/>
    <n v="0.32774480879229978"/>
    <n v="0.16744910477671349"/>
    <n v="0.16744910477671349"/>
    <n v="0.32774480879229978"/>
    <n v="204.57558203317129"/>
    <n v="0.417741831024182"/>
    <n v="204.57558203317129"/>
    <n v="204.57558203317129"/>
    <n v="0.417741831024182"/>
  </r>
  <r>
    <s v="27/04/2026 12:45:31"/>
    <s v="04-27_12-45-31_multihead_1heads_run28_ridge_serial_f5_w5_h5_ugat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13513820338044419"/>
    <n v="54.471402518782561"/>
    <n v="0.469483859454981"/>
    <n v="54.471402518782561"/>
    <n v="0.469483859454981"/>
    <n v="-0.87224704114950802"/>
    <n v="65.169931888735377"/>
    <n v="0.43460298801466718"/>
    <n v="65.169931888735377"/>
    <n v="65.169931888735377"/>
    <n v="0.43460298801466718"/>
    <n v="128.56813371783619"/>
    <n v="-0.84043723855009911"/>
    <n v="0.8"/>
    <s v="uniform"/>
    <n v="6.2672070687228895E-2"/>
    <n v="0.54491973442197084"/>
    <n v="6.2672070687228895E-2"/>
    <n v="6.2672070687228895E-2"/>
    <n v="0.54491973442197084"/>
    <n v="0.1285547847861257"/>
    <n v="0.55458512770551049"/>
    <n v="0.1285547847861257"/>
    <n v="0.1285547847861257"/>
    <n v="0.55458512770551049"/>
    <n v="0.15446705278813469"/>
    <n v="0.379863641278671"/>
    <n v="0.15446705278813469"/>
    <n v="0.15446705278813469"/>
    <n v="0.379863641278671"/>
    <n v="260.33403364668072"/>
    <n v="0.25904344865250462"/>
    <n v="260.33403364668072"/>
    <n v="260.33403364668072"/>
    <n v="0.25904344865250462"/>
  </r>
  <r>
    <s v="27/04/2026 12:45:31"/>
    <s v="04-27_12-45-31_multihead_1heads_run29_ridge_serial_f5_w5_h5_ugat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2, 3, 4]}]"/>
    <n v="1"/>
    <s v="serial"/>
    <x v="2"/>
    <b v="0"/>
    <b v="0"/>
    <b v="0"/>
    <x v="2"/>
    <n v="1"/>
    <x v="4"/>
    <b v="0"/>
    <s v="ridge"/>
    <n v="1"/>
    <n v="1"/>
    <m/>
    <n v="32"/>
    <n v="1E-3"/>
    <n v="0.1"/>
    <s v="[1.0, 1.0, 1.0, 1.0]"/>
    <n v="150"/>
    <n v="30"/>
    <n v="120"/>
    <n v="0.2337502290221114"/>
    <n v="75.332483452918396"/>
    <n v="0.10220317336901739"/>
    <n v="75.332483452918396"/>
    <n v="0.10220317336901739"/>
    <n v="-0.17389882591317499"/>
    <n v="80.827094711086474"/>
    <n v="0.10386252631925021"/>
    <n v="80.827094711086474"/>
    <n v="80.827094711086474"/>
    <n v="0.10386252631925021"/>
    <n v="99.088662526221356"/>
    <n v="-0.1245824462056782"/>
    <n v="0.8"/>
    <s v="uniform"/>
    <n v="0.1108056212276176"/>
    <n v="0.19540792281372241"/>
    <n v="0.1108056212276176"/>
    <n v="0.1108056212276176"/>
    <n v="0.19540792281372241"/>
    <n v="0.26630557029991297"/>
    <n v="7.7308076990000696E-2"/>
    <n v="0.26630557029991297"/>
    <n v="0.26630557029991297"/>
    <n v="7.7308076990000696E-2"/>
    <n v="0.23384460997700399"/>
    <n v="6.1187856437901297E-2"/>
    <n v="0.23384460997700399"/>
    <n v="0.23384460997700399"/>
    <n v="6.1187856437901297E-2"/>
    <n v="322.69742304284063"/>
    <n v="8.15462490353666E-2"/>
    <n v="322.69742304284063"/>
    <n v="322.69742304284063"/>
    <n v="8.15462490353666E-2"/>
  </r>
  <r>
    <s v="27/04/2026 12:45:32"/>
    <s v="04-27_12-45-32_multihead_1heads_run0_ridge_serial_f5_w5_h5_ugat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7232155424958939"/>
    <n v="53.393449860584447"/>
    <n v="0.30716630137805179"/>
    <n v="53.393449860584447"/>
    <n v="0.30716630137805179"/>
    <n v="-0.16741298731883561"/>
    <n v="76.246155576914887"/>
    <n v="0.233334882320856"/>
    <n v="76.246155576914887"/>
    <n v="76.246155576914887"/>
    <n v="0.233334882320856"/>
    <n v="95.368146182826919"/>
    <n v="-7.6559207226559095E-2"/>
    <n v="0.8"/>
    <s v="uniform"/>
    <n v="9.9165805317828801E-2"/>
    <n v="0.27992803611812389"/>
    <n v="9.9165805317828801E-2"/>
    <n v="9.9165805317828801E-2"/>
    <n v="0.27992803611812389"/>
    <n v="0.2184571146613766"/>
    <n v="0.24309275620815901"/>
    <n v="0.2184571146613766"/>
    <n v="0.2184571146613766"/>
    <n v="0.24309275620815901"/>
    <n v="0.18010332479027519"/>
    <n v="0.27694211799174401"/>
    <n v="0.18010332479027519"/>
    <n v="0.18010332479027519"/>
    <n v="0.27694211799174401"/>
    <n v="304.48689606288991"/>
    <n v="0.13337661896539821"/>
    <n v="304.48689606288991"/>
    <n v="304.48689606288991"/>
    <n v="0.13337661896539821"/>
  </r>
  <r>
    <s v="27/04/2026 12:45:32"/>
    <s v="04-27_12-45-32_multihead_1heads_run1_ridge_serial_f5_w5_h5_ugat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5489072164861251"/>
    <n v="63.641702086443829"/>
    <n v="0.38856584436902247"/>
    <n v="63.641702086443829"/>
    <n v="0.38856584436902247"/>
    <n v="-0.2370973710860233"/>
    <n v="68.492737155936055"/>
    <n v="0.32934500709895798"/>
    <n v="68.492737155936055"/>
    <n v="68.492737155936055"/>
    <n v="0.32934500709895798"/>
    <n v="104.5627815356502"/>
    <n v="-0.21031452536547021"/>
    <n v="0.8"/>
    <s v="uniform"/>
    <n v="6.3325427308312296E-2"/>
    <n v="0.54017552058988527"/>
    <n v="6.3325427308312296E-2"/>
    <n v="6.3325427308312296E-2"/>
    <n v="0.54017552058988527"/>
    <n v="0.2215544707182204"/>
    <n v="0.23236107901073011"/>
    <n v="0.2215544707182204"/>
    <n v="0.2215544707182204"/>
    <n v="0.23236107901073011"/>
    <n v="0.16855063811867591"/>
    <n v="0.32332250084141512"/>
    <n v="0.16855063811867591"/>
    <n v="0.16855063811867591"/>
    <n v="0.32332250084141512"/>
    <n v="273.51751808760059"/>
    <n v="0.22152092795379019"/>
    <n v="273.51751808760059"/>
    <n v="273.51751808760059"/>
    <n v="0.22152092795379019"/>
  </r>
  <r>
    <s v="27/04/2026 12:47:23"/>
    <s v="04-27_12-47-23_multihead_1heads_run2_ridge_serial_f5_w5_h5_ugat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6655459911125511"/>
    <n v="61.167108546509787"/>
    <n v="0.29565987563547991"/>
    <n v="61.167108546509787"/>
    <n v="0.29565987563547991"/>
    <n v="-0.71366887904942855"/>
    <n v="72.85538320933729"/>
    <n v="0.19443568401287931"/>
    <n v="72.85538320933729"/>
    <n v="72.85538320933729"/>
    <n v="0.19443568401287931"/>
    <n v="176.2918284307153"/>
    <n v="-0.63934298352473462"/>
    <n v="0.8"/>
    <s v="uniform"/>
    <n v="0.15150181089505271"/>
    <n v="-0.1000990326576589"/>
    <n v="0.15150181089505271"/>
    <n v="0.15150181089505271"/>
    <n v="-0.1000990326576589"/>
    <n v="0.1833967565523662"/>
    <n v="0.3645694087940945"/>
    <n v="0.1833967565523662"/>
    <n v="0.1833967565523662"/>
    <n v="0.3645694087940945"/>
    <n v="0.16407538010377051"/>
    <n v="0.34128924623862561"/>
    <n v="0.16407538010377051"/>
    <n v="0.16407538010377051"/>
    <n v="0.34128924623862561"/>
    <n v="290.92255888979838"/>
    <n v="0.17198311367645419"/>
    <n v="290.92255888979838"/>
    <n v="290.92255888979838"/>
    <n v="0.17198311367645419"/>
  </r>
  <r>
    <s v="27/04/2026 12:47:23"/>
    <s v="04-27_12-47-23_multihead_1heads_run3_ridge_serial_f5_w5_h5_ugat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2106834570994571"/>
    <n v="59.001558714898792"/>
    <n v="0.20535609845130079"/>
    <n v="59.001558714898792"/>
    <n v="0.20535609845130079"/>
    <n v="-0.43625007515283259"/>
    <n v="61.660206470448848"/>
    <n v="0.2717416301720551"/>
    <n v="61.660206470448848"/>
    <n v="61.660206470448848"/>
    <n v="0.2717416301720551"/>
    <n v="142.3687048133967"/>
    <n v="-0.43161489989591728"/>
    <n v="0.8"/>
    <s v="uniform"/>
    <n v="9.1032963740314901E-2"/>
    <n v="0.33898298139781241"/>
    <n v="9.1032963740314901E-2"/>
    <n v="9.1032963740314901E-2"/>
    <n v="0.33898298139781241"/>
    <n v="0.22954792749698291"/>
    <n v="0.20466545853089019"/>
    <n v="0.22954792749698291"/>
    <n v="0.22954792749698291"/>
    <n v="0.20466545853089019"/>
    <n v="0.1883453845388926"/>
    <n v="0.24385285508024351"/>
    <n v="0.1883453845388926"/>
    <n v="0.1883453845388926"/>
    <n v="0.24385285508024351"/>
    <n v="246.13189960602011"/>
    <n v="0.29946522567926293"/>
    <n v="246.13189960602011"/>
    <n v="246.13189960602011"/>
    <n v="0.29946522567926293"/>
  </r>
  <r>
    <s v="27/04/2026 12:47:27"/>
    <s v="04-27_12-47-27_multihead_1heads_run4_ridge_serial_f5_w5_h5_ugat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486786288980104"/>
    <n v="66.545343137721488"/>
    <n v="0.4236403717198105"/>
    <n v="66.545343137721488"/>
    <n v="0.4236403717198105"/>
    <n v="-0.75381610563550094"/>
    <n v="79.886938167576517"/>
    <n v="0.36026972429492549"/>
    <n v="79.886938167576517"/>
    <n v="79.886938167576517"/>
    <n v="0.36026972429492549"/>
    <n v="105.4103891287854"/>
    <n v="-0.84593476669011747"/>
    <n v="0.8"/>
    <s v="uniform"/>
    <n v="5.5255599802650698E-2"/>
    <n v="0.59877290223334378"/>
    <n v="5.5255599802650698E-2"/>
    <n v="5.5255599802650698E-2"/>
    <n v="0.59877290223334378"/>
    <n v="0.17007787846558989"/>
    <n v="0.41071647669201089"/>
    <n v="0.17007787846558989"/>
    <n v="0.17007787846558989"/>
    <n v="0.41071647669201089"/>
    <n v="0.164404112354575"/>
    <n v="0.33996949023028239"/>
    <n v="0.164404112354575"/>
    <n v="0.164404112354575"/>
    <n v="0.33996949023028239"/>
    <n v="319.15801507968411"/>
    <n v="9.1620028024062106E-2"/>
    <n v="319.15801507968411"/>
    <n v="319.15801507968411"/>
    <n v="9.1620028024062106E-2"/>
  </r>
  <r>
    <s v="27/04/2026 12:47:29"/>
    <s v="04-27_12-47-29_multihead_1heads_run5_ridge_serial_f5_w5_h5_ugat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6978464120910319"/>
    <n v="67.244896089566225"/>
    <n v="0.33669496465992371"/>
    <n v="67.244896089566225"/>
    <n v="0.33669496465992371"/>
    <n v="-0.20352421664209019"/>
    <n v="79.664356286132119"/>
    <n v="0.2495664306876072"/>
    <n v="79.664356286132119"/>
    <n v="79.664356286132119"/>
    <n v="0.2495664306876072"/>
    <n v="92.082686248698778"/>
    <n v="-0.17299385350856919"/>
    <n v="0.8"/>
    <s v="uniform"/>
    <n v="8.1669724937892194E-2"/>
    <n v="0.40697220138293277"/>
    <n v="8.1669724937892194E-2"/>
    <n v="8.1669724937892194E-2"/>
    <n v="0.40697220138293277"/>
    <n v="0.21579919968357769"/>
    <n v="0.25230186392340648"/>
    <n v="0.21579919968357769"/>
    <n v="0.21579919968357769"/>
    <n v="0.25230186392340648"/>
    <n v="0.18816808573912849"/>
    <n v="0.24456465368134861"/>
    <n v="0.18816808573912849"/>
    <n v="0.18816808573912849"/>
    <n v="0.24456465368134861"/>
    <n v="318.17178813416712"/>
    <n v="9.4427003762731901E-2"/>
    <n v="318.17178813416712"/>
    <n v="318.17178813416712"/>
    <n v="9.4427003762731901E-2"/>
  </r>
  <r>
    <s v="27/04/2026 12:47:29"/>
    <s v="04-27_12-47-29_multihead_1heads_run6_ridge_serial_f5_w5_h5_ugat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4323633827807281"/>
    <n v="50.989900341941002"/>
    <n v="0.41488009330238429"/>
    <n v="50.989900341941002"/>
    <n v="0.41488009330238429"/>
    <n v="-0.43460701799248669"/>
    <n v="53.518167793711811"/>
    <n v="0.40974428550746472"/>
    <n v="53.518167793711811"/>
    <n v="53.518167793711811"/>
    <n v="0.40974428550746472"/>
    <n v="130.11741449103431"/>
    <n v="-0.4728627877881561"/>
    <n v="0.8"/>
    <s v="uniform"/>
    <n v="8.32214150132045E-2"/>
    <n v="0.39570492516523731"/>
    <n v="8.32214150132045E-2"/>
    <n v="8.32214150132045E-2"/>
    <n v="0.39570492516523731"/>
    <n v="0.13968458356170771"/>
    <n v="0.51602275207292148"/>
    <n v="0.13968458356170771"/>
    <n v="0.13968458356170771"/>
    <n v="0.51602275207292148"/>
    <n v="0.1655342227960043"/>
    <n v="0.3354324542640294"/>
    <n v="0.1655342227960043"/>
    <n v="0.1655342227960043"/>
    <n v="0.3354324542640294"/>
    <n v="213.68423095347711"/>
    <n v="0.39181701052766338"/>
    <n v="213.68423095347711"/>
    <n v="213.68423095347711"/>
    <n v="0.39181701052766338"/>
  </r>
  <r>
    <s v="27/04/2026 12:47:29"/>
    <s v="04-27_12-47-29_multihead_1heads_run7_ridge_serial_f5_w5_h5_ugat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800022670810445"/>
    <n v="82.547309746007144"/>
    <n v="0.27005555514521562"/>
    <n v="82.547309746007144"/>
    <n v="0.27005555514521562"/>
    <n v="-0.1418886340437803"/>
    <n v="84.678903850078953"/>
    <n v="0.21198642253592931"/>
    <n v="84.678903850078953"/>
    <n v="84.678903850078953"/>
    <n v="0.21198642253592931"/>
    <n v="80.332236330325202"/>
    <n v="2.49948692716544E-2"/>
    <n v="0.8"/>
    <s v="uniform"/>
    <n v="0.1022087108465035"/>
    <n v="0.25783260762926907"/>
    <n v="0.1022087108465035"/>
    <n v="0.1022087108465035"/>
    <n v="0.25783260762926907"/>
    <n v="0.22366127877353079"/>
    <n v="0.22506143907538029"/>
    <n v="0.22366127877353079"/>
    <n v="0.22366127877353079"/>
    <n v="0.22506143907538029"/>
    <n v="0.16746228785368719"/>
    <n v="0.32769188290808282"/>
    <n v="0.16746228785368719"/>
    <n v="0.16746228785368719"/>
    <n v="0.32769188290808282"/>
    <n v="338.22228312284261"/>
    <n v="3.7359760530975797E-2"/>
    <n v="338.22228312284261"/>
    <n v="338.22228312284261"/>
    <n v="3.7359760530975797E-2"/>
  </r>
  <r>
    <s v="27/04/2026 12:47:29"/>
    <s v="04-27_12-47-29_multihead_1heads_run8_ridge_serial_f5_w5_h5_ugat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2651715746196229"/>
    <n v="58.677719570845099"/>
    <n v="0.44008924433863389"/>
    <n v="58.677719570845099"/>
    <n v="0.44008924433863389"/>
    <n v="-1.420871478743579"/>
    <n v="69.130799925151038"/>
    <n v="0.3442889011391973"/>
    <n v="69.130799925151038"/>
    <n v="69.130799925151038"/>
    <n v="0.3442889011391973"/>
    <n v="133.83245169024119"/>
    <n v="-1.2755865634628709"/>
    <n v="0.8"/>
    <s v="uniform"/>
    <n v="9.0811291971582303E-2"/>
    <n v="0.34059260505121641"/>
    <n v="9.0811291971582303E-2"/>
    <n v="9.0811291971582303E-2"/>
    <n v="0.34059260505121641"/>
    <n v="0.16683925573606809"/>
    <n v="0.42193761273824892"/>
    <n v="0.16683925573606809"/>
    <n v="0.16683925573606809"/>
    <n v="0.42193761273824892"/>
    <n v="0.14932662579057129"/>
    <n v="0.40050082974703721"/>
    <n v="0.14932662579057129"/>
    <n v="0.14932662579057129"/>
    <n v="0.40050082974703721"/>
    <n v="276.11622252710578"/>
    <n v="0.2141245570202823"/>
    <n v="276.11622252710578"/>
    <n v="276.11622252710578"/>
    <n v="0.2141245570202823"/>
  </r>
  <r>
    <s v="27/04/2026 12:47:31"/>
    <s v="04-27_12-47-31_multihead_1heads_run9_ridge_serial_f5_w5_h5_ugat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7016547010951899"/>
    <n v="56.699154409716968"/>
    <n v="0.3750733623412138"/>
    <n v="56.699154409716968"/>
    <n v="0.3750733623412138"/>
    <n v="-0.33647693698822723"/>
    <n v="63.83076805856502"/>
    <n v="0.31763937071078391"/>
    <n v="63.83076805856502"/>
    <n v="63.83076805856502"/>
    <n v="0.31763937071078391"/>
    <n v="149.8394241691156"/>
    <n v="-0.2368069649508395"/>
    <n v="0.8"/>
    <s v="uniform"/>
    <n v="5.4312956104116399E-2"/>
    <n v="0.60561771428391897"/>
    <n v="5.4312956104116399E-2"/>
    <n v="5.4312956104116399E-2"/>
    <n v="0.60561771428391897"/>
    <n v="0.223211793342592"/>
    <n v="0.22661881009158119"/>
    <n v="0.223211793342592"/>
    <n v="0.223211793342592"/>
    <n v="0.22661881009158119"/>
    <n v="0.20832709438236471"/>
    <n v="0.16363261031158871"/>
    <n v="0.20832709438236471"/>
    <n v="0.20832709438236471"/>
    <n v="0.16363261031158871"/>
    <n v="254.8372203904319"/>
    <n v="0.27468834815603599"/>
    <n v="254.8372203904319"/>
    <n v="254.8372203904319"/>
    <n v="0.27468834815603599"/>
  </r>
  <r>
    <s v="27/04/2026 12:47:32"/>
    <s v="04-27_12-47-32_multihead_1heads_run10_ridge_serial_f5_w5_h5_ugat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9211295484987931"/>
    <n v="62.050121862121372"/>
    <n v="0.25557666713244048"/>
    <n v="62.050121862121372"/>
    <n v="0.25557666713244048"/>
    <n v="-0.37120093547510707"/>
    <n v="75.928991050998945"/>
    <n v="0.25980065210162162"/>
    <n v="75.928991050998945"/>
    <n v="75.928991050998945"/>
    <n v="0.25980065210162162"/>
    <n v="130.25866546089921"/>
    <n v="-0.30257905572602178"/>
    <n v="0.8"/>
    <s v="uniform"/>
    <n v="8.3483306705936802E-2"/>
    <n v="0.39380325286090151"/>
    <n v="8.3483306705936802E-2"/>
    <n v="8.3483306705936802E-2"/>
    <n v="0.39380325286090151"/>
    <n v="0.19808991884964899"/>
    <n v="0.31366073962915858"/>
    <n v="0.19808991884964899"/>
    <n v="0.19808991884964899"/>
    <n v="0.31366073962915858"/>
    <n v="0.20056485679669631"/>
    <n v="0.19479553900751301"/>
    <n v="0.20056485679669631"/>
    <n v="0.20056485679669631"/>
    <n v="0.19479553900751301"/>
    <n v="303.23382612164318"/>
    <n v="0.1369430769089012"/>
    <n v="303.23382612164318"/>
    <n v="303.23382612164318"/>
    <n v="0.1369430769089012"/>
  </r>
  <r>
    <s v="27/04/2026 12:47:32"/>
    <s v="04-27_12-47-32_multihead_1heads_run11_ridge_serial_f5_w5_h5_ugat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6224715727208339"/>
    <n v="51.160091418752238"/>
    <n v="0.34681711181897629"/>
    <n v="51.160091418752238"/>
    <n v="0.34681711181897629"/>
    <n v="-0.32061070984752787"/>
    <n v="61.8131344960793"/>
    <n v="0.3190473034869849"/>
    <n v="61.8131344960793"/>
    <n v="61.8131344960793"/>
    <n v="0.3190473034869849"/>
    <n v="117.7328771680011"/>
    <n v="-0.25296336708136719"/>
    <n v="0.8"/>
    <s v="uniform"/>
    <n v="9.7803977916593898E-2"/>
    <n v="0.28981666383745208"/>
    <n v="9.7803977916593898E-2"/>
    <n v="9.7803977916593898E-2"/>
    <n v="0.28981666383745208"/>
    <n v="0.18550611995814861"/>
    <n v="0.3572609151151363"/>
    <n v="0.18550611995814861"/>
    <n v="0.18550611995814861"/>
    <n v="0.3572609151151363"/>
    <n v="0.16649986525167859"/>
    <n v="0.3315557052390451"/>
    <n v="0.16649986525167859"/>
    <n v="0.16649986525167859"/>
    <n v="0.3315557052390451"/>
    <n v="246.8027280211908"/>
    <n v="0.29755592975629719"/>
    <n v="246.8027280211908"/>
    <n v="246.8027280211908"/>
    <n v="0.29755592975629719"/>
  </r>
  <r>
    <s v="27/04/2026 12:47:32"/>
    <s v="04-27_12-47-32_multihead_1heads_run12_ridge_serial_f5_w5_h5_ugat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240673341093925"/>
    <n v="41.116589886385732"/>
    <n v="0.49979973013686119"/>
    <n v="41.116589886385732"/>
    <n v="0.49979973013686119"/>
    <n v="-0.58660759682562713"/>
    <n v="57.638286249644381"/>
    <n v="0.40090532779920429"/>
    <n v="57.638286249644381"/>
    <n v="57.638286249644381"/>
    <n v="0.40090532779920429"/>
    <n v="128.6748716031332"/>
    <n v="-0.56384447270044213"/>
    <n v="0.8"/>
    <s v="uniform"/>
    <n v="6.9105191129739396E-2"/>
    <n v="0.49820696225135652"/>
    <n v="6.9105191129739396E-2"/>
    <n v="6.9105191129739396E-2"/>
    <n v="0.49820696225135652"/>
    <n v="0.15923321920289449"/>
    <n v="0.44829090481311817"/>
    <n v="0.15923321920289449"/>
    <n v="0.15923321920289449"/>
    <n v="0.44829090481311817"/>
    <n v="0.17132587025435941"/>
    <n v="0.31218082162785687"/>
    <n v="0.17132587025435941"/>
    <n v="0.17132587025435941"/>
    <n v="0.31218082162785687"/>
    <n v="230.15348071798971"/>
    <n v="0.34494262250448449"/>
    <n v="230.15348071798971"/>
    <n v="230.15348071798971"/>
    <n v="0.34494262250448449"/>
  </r>
  <r>
    <s v="27/04/2026 12:47:34"/>
    <s v="04-27_12-47-34_multihead_1heads_run13_ridge_serial_f5_w5_h5_ugat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20108635174034761"/>
    <n v="72.586306145840013"/>
    <n v="0.2422854477618408"/>
    <n v="72.586306145840013"/>
    <n v="0.2422854477618408"/>
    <n v="-0.4709268949647456"/>
    <n v="82.21059377395099"/>
    <n v="0.22625974918558309"/>
    <n v="82.21059377395099"/>
    <n v="82.21059377395099"/>
    <n v="0.22625974918558309"/>
    <n v="112.58908283447271"/>
    <n v="-0.41191807316934032"/>
    <n v="0.8"/>
    <s v="uniform"/>
    <n v="6.4720920308456206E-2"/>
    <n v="0.53004243709425436"/>
    <n v="6.4720920308456206E-2"/>
    <n v="6.4720920308456206E-2"/>
    <n v="0.53004243709425436"/>
    <n v="0.23058586551455279"/>
    <n v="0.2010692249848994"/>
    <n v="0.23058586551455279"/>
    <n v="0.23058586551455279"/>
    <n v="0.2010692249848994"/>
    <n v="0.22208521355205929"/>
    <n v="0.1083981135645653"/>
    <n v="0.22208521355205929"/>
    <n v="0.22208521355205929"/>
    <n v="0.1083981135645653"/>
    <n v="328.32498309642818"/>
    <n v="6.5529221098610493E-2"/>
    <n v="328.32498309642818"/>
    <n v="328.32498309642818"/>
    <n v="6.5529221098610493E-2"/>
  </r>
  <r>
    <s v="27/04/2026 12:47:36"/>
    <s v="04-27_12-47-36_multihead_1heads_run14_ridge_serial_f5_w5_h5_ugat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868039532051668"/>
    <n v="68.374340642440117"/>
    <n v="0.26073581920586258"/>
    <n v="68.374340642440117"/>
    <n v="0.26073581920586258"/>
    <n v="-1.640930246895941"/>
    <n v="82.496109233159586"/>
    <n v="0.17026132875241079"/>
    <n v="82.496109233159586"/>
    <n v="82.496109233159586"/>
    <n v="0.17026132875241079"/>
    <n v="163.5559701139282"/>
    <n v="-1.4820745309194341"/>
    <n v="0.8"/>
    <s v="uniform"/>
    <n v="9.3552614454732702E-2"/>
    <n v="0.32068705940724029"/>
    <n v="9.3552614454732702E-2"/>
    <n v="9.3552614454732702E-2"/>
    <n v="0.32068705940724029"/>
    <n v="0.25345414124382948"/>
    <n v="0.12183553383527"/>
    <n v="0.25345414124382948"/>
    <n v="0.25345414124382948"/>
    <n v="0.12183553383527"/>
    <n v="0.20521046505644469"/>
    <n v="0.176144891259365"/>
    <n v="0.20521046505644469"/>
    <n v="0.20521046505644469"/>
    <n v="0.176144891259365"/>
    <n v="329.43221971188399"/>
    <n v="6.23778305077545E-2"/>
    <n v="329.43221971188399"/>
    <n v="329.43221971188399"/>
    <n v="6.23778305077545E-2"/>
  </r>
  <r>
    <s v="27/04/2026 12:47:36"/>
    <s v="04-27_12-47-36_multihead_1heads_run15_ridge_serial_f5_w5_h5_ugat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757604919215891"/>
    <n v="53.64534768665898"/>
    <n v="0.26890207776498232"/>
    <n v="53.64534768665898"/>
    <n v="0.26890207776498232"/>
    <n v="-0.59915392198749262"/>
    <n v="72.376429697283058"/>
    <n v="0.26386251597790511"/>
    <n v="72.376429697283058"/>
    <n v="72.376429697283058"/>
    <n v="0.26386251597790511"/>
    <n v="157.04727624264919"/>
    <n v="-0.57059416697960841"/>
    <n v="0.8"/>
    <s v="uniform"/>
    <n v="0.11127702258295449"/>
    <n v="0.19198493947157019"/>
    <n v="0.11127702258295449"/>
    <n v="0.11127702258295449"/>
    <n v="0.19198493947157019"/>
    <n v="0.1948582086159191"/>
    <n v="0.3248579253538626"/>
    <n v="0.1948582086159191"/>
    <n v="0.1948582086159191"/>
    <n v="0.3248579253538626"/>
    <n v="0.15909911671133131"/>
    <n v="0.36126736975767909"/>
    <n v="0.15909911671133131"/>
    <n v="0.15909911671133131"/>
    <n v="0.36126736975767909"/>
    <n v="289.04048444122151"/>
    <n v="0.17733982932850559"/>
    <n v="289.04048444122151"/>
    <n v="289.04048444122151"/>
    <n v="0.17733982932850559"/>
  </r>
  <r>
    <s v="27/04/2026 12:47:36"/>
    <s v="04-27_12-47-36_multihead_1heads_run16_ridge_serial_f5_w5_h5_ugat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467991943820221"/>
    <n v="61.08778638195858"/>
    <n v="0.39510329358109419"/>
    <n v="61.08778638195858"/>
    <n v="0.39510329358109419"/>
    <n v="-0.3978337037261111"/>
    <n v="73.388206345752224"/>
    <n v="0.34620612113364257"/>
    <n v="73.388206345752224"/>
    <n v="73.388206345752224"/>
    <n v="0.34620612113364257"/>
    <n v="95.577728919664395"/>
    <n v="-0.2439851778921297"/>
    <n v="0.8"/>
    <s v="uniform"/>
    <n v="8.4609877394224001E-2"/>
    <n v="0.38562289305474889"/>
    <n v="8.4609877394224001E-2"/>
    <n v="8.4609877394224001E-2"/>
    <n v="0.38562289305474889"/>
    <n v="0.17580304248816619"/>
    <n v="0.39088000614582807"/>
    <n v="0.17580304248816619"/>
    <n v="0.17580304248816619"/>
    <n v="0.39088000614582807"/>
    <n v="0.13881831063383071"/>
    <n v="0.44268839130124987"/>
    <n v="0.13881831063383071"/>
    <n v="0.13881831063383071"/>
    <n v="0.44268839130124987"/>
    <n v="293.15359415249321"/>
    <n v="0.16563319403273799"/>
    <n v="293.15359415249321"/>
    <n v="293.15359415249321"/>
    <n v="0.16563319403273799"/>
  </r>
  <r>
    <s v="27/04/2026 12:47:38"/>
    <s v="04-27_12-47-38_multihead_1heads_run17_ridge_serial_f5_w5_h5_ugat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6185405014603199"/>
    <n v="42.359996940037213"/>
    <n v="0.37101653727661948"/>
    <n v="42.359996940037213"/>
    <n v="0.37101653727661948"/>
    <n v="-0.44791773499345661"/>
    <n v="50.839788913981778"/>
    <n v="0.39253063039147368"/>
    <n v="50.839788913981778"/>
    <n v="50.839788913981778"/>
    <n v="0.39253063039147368"/>
    <n v="121.00538855768809"/>
    <n v="-0.36532216523775501"/>
    <n v="0.8"/>
    <s v="uniform"/>
    <n v="7.1770882171009395E-2"/>
    <n v="0.47885059866375101"/>
    <n v="7.1770882171009395E-2"/>
    <n v="7.1770882171009395E-2"/>
    <n v="0.47885059866375101"/>
    <n v="0.17684873412797869"/>
    <n v="0.38725690795480089"/>
    <n v="0.17684873412797869"/>
    <n v="0.17684873412797869"/>
    <n v="0.38725690795480089"/>
    <n v="0.1789445837047175"/>
    <n v="0.281594096938246"/>
    <n v="0.1789445837047175"/>
    <n v="0.1789445837047175"/>
    <n v="0.281594096938246"/>
    <n v="202.93159145592341"/>
    <n v="0.42242091800909243"/>
    <n v="202.93159145592341"/>
    <n v="202.93159145592341"/>
    <n v="0.42242091800909243"/>
  </r>
  <r>
    <s v="27/04/2026 12:49:29"/>
    <s v="04-27_12-49-29_multihead_1heads_run18_ridge_serial_f5_w5_h5_ugat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4831780047273921"/>
    <n v="52.470148584352401"/>
    <n v="0.38745507118607658"/>
    <n v="52.470148584352401"/>
    <n v="0.38745507118607658"/>
    <n v="-0.38828676324630529"/>
    <n v="67.588844285283542"/>
    <n v="0.39182930535620147"/>
    <n v="67.588844285283542"/>
    <n v="67.588844285283542"/>
    <n v="0.39182930535620147"/>
    <n v="121.7237701861326"/>
    <n v="-0.32346830622949752"/>
    <n v="0.8"/>
    <s v="uniform"/>
    <n v="8.2197105019117797E-2"/>
    <n v="0.40314274011265749"/>
    <n v="8.2197105019117797E-2"/>
    <n v="8.2197105019117797E-2"/>
    <n v="0.40314274011265749"/>
    <n v="0.15879578059546481"/>
    <n v="0.44980653615884469"/>
    <n v="0.15879578059546481"/>
    <n v="0.15879578059546481"/>
    <n v="0.44980653615884469"/>
    <n v="0.1288284729327468"/>
    <n v="0.4827944298664078"/>
    <n v="0.1288284729327468"/>
    <n v="0.1288284729327468"/>
    <n v="0.4827944298664078"/>
    <n v="269.98555578258652"/>
    <n v="0.2315735152868946"/>
    <n v="269.98555578258652"/>
    <n v="269.98555578258652"/>
    <n v="0.2315735152868946"/>
  </r>
  <r>
    <s v="27/04/2026 12:49:29"/>
    <s v="04-27_12-49-29_multihead_1heads_run19_ridge_serial_f5_w5_h5_ugat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81254858851297"/>
    <n v="44.96971515919784"/>
    <n v="0.27261020183425722"/>
    <n v="44.96971515919784"/>
    <n v="0.27261020183425722"/>
    <n v="-0.24441253237876351"/>
    <n v="65.734594755539021"/>
    <n v="0.20043999751471361"/>
    <n v="65.734594755539021"/>
    <n v="65.734594755539021"/>
    <n v="0.20043999751471361"/>
    <n v="132.4875605685445"/>
    <n v="-0.2179977888139269"/>
    <n v="0.8"/>
    <s v="uniform"/>
    <n v="0.125854968415614"/>
    <n v="8.6130204046964504E-2"/>
    <n v="0.125854968415614"/>
    <n v="0.125854968415614"/>
    <n v="8.6130204046964504E-2"/>
    <n v="0.19670474564335069"/>
    <n v="0.31846006894090362"/>
    <n v="0.19670474564335069"/>
    <n v="0.19670474564335069"/>
    <n v="0.31846006894090362"/>
    <n v="0.21321386090673081"/>
    <n v="0.14401378840981879"/>
    <n v="0.21321386090673081"/>
    <n v="0.21321386090673081"/>
    <n v="0.14401378840981879"/>
    <n v="262.40260544719149"/>
    <n v="0.25315592866116399"/>
    <n v="262.40260544719149"/>
    <n v="262.40260544719149"/>
    <n v="0.25315592866116399"/>
  </r>
  <r>
    <s v="27/04/2026 12:49:33"/>
    <s v="04-27_12-49-33_multihead_1heads_run20_ridge_serial_f5_w5_h5_ugat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6287187676108039"/>
    <n v="40.660629657433397"/>
    <n v="0.33674942277483311"/>
    <n v="40.660629657433397"/>
    <n v="0.33674942277483311"/>
    <n v="-0.42420567253593222"/>
    <n v="56.555808387594652"/>
    <n v="0.29706062473742412"/>
    <n v="56.555808387594652"/>
    <n v="56.555808387594652"/>
    <n v="0.29706062473742412"/>
    <n v="130.22341889754901"/>
    <n v="-0.41104231011324499"/>
    <n v="0.8"/>
    <s v="uniform"/>
    <n v="0.1138600635915711"/>
    <n v="0.17322872198409339"/>
    <n v="0.1138600635915711"/>
    <n v="0.1138600635915711"/>
    <n v="0.17322872198409339"/>
    <n v="0.18007534627052099"/>
    <n v="0.37607738602720159"/>
    <n v="0.18007534627052099"/>
    <n v="0.18007534627052099"/>
    <n v="0.37607738602720159"/>
    <n v="0.17897758718154941"/>
    <n v="0.2814615984178282"/>
    <n v="0.17897758718154941"/>
    <n v="0.17897758718154941"/>
    <n v="0.2814615984178282"/>
    <n v="225.7503205533344"/>
    <n v="0.35747479252057041"/>
    <n v="225.7503205533344"/>
    <n v="225.7503205533344"/>
    <n v="0.35747479252057041"/>
  </r>
  <r>
    <s v="27/04/2026 12:49:35"/>
    <s v="04-27_12-49-35_multihead_1heads_run21_ridge_serial_f5_w5_h5_ugat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9957287877828889"/>
    <n v="68.899817122281974"/>
    <n v="0.2072841796890483"/>
    <n v="68.899817122281974"/>
    <n v="0.2072841796890483"/>
    <n v="-0.27040767844287578"/>
    <n v="76.796297004390965"/>
    <n v="0.13992307439113749"/>
    <n v="76.796297004390965"/>
    <n v="76.796297004390965"/>
    <n v="0.13992307439113749"/>
    <n v="111.66638981895549"/>
    <n v="-0.25818634893247139"/>
    <n v="0.8"/>
    <s v="uniform"/>
    <n v="0.10656247020808821"/>
    <n v="0.22621868543383489"/>
    <n v="0.10656247020808821"/>
    <n v="0.10656247020808821"/>
    <n v="0.22621868543383489"/>
    <n v="0.25894026222504529"/>
    <n v="0.1028272963721079"/>
    <n v="0.25894026222504529"/>
    <n v="0.25894026222504529"/>
    <n v="0.1028272963721079"/>
    <n v="0.22336168127056971"/>
    <n v="0.1032734994239168"/>
    <n v="0.22336168127056971"/>
    <n v="0.22336168127056971"/>
    <n v="0.1032734994239168"/>
    <n v="306.596323603862"/>
    <n v="0.12737281633466949"/>
    <n v="306.596323603862"/>
    <n v="306.596323603862"/>
    <n v="0.12737281633466949"/>
  </r>
  <r>
    <s v="27/04/2026 12:49:35"/>
    <s v="04-27_12-49-35_multihead_1heads_run23_ridge_serial_f5_w5_h5_ugat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16076696768858"/>
    <n v="50.954826113056008"/>
    <n v="0.54667044464042047"/>
    <n v="50.954826113056008"/>
    <n v="0.54667044464042047"/>
    <n v="-0.84475540967052143"/>
    <n v="57.920219219032766"/>
    <n v="0.51013060285704148"/>
    <n v="57.920219219032766"/>
    <n v="57.920219219032766"/>
    <n v="0.51013060285704148"/>
    <n v="129.19146076353709"/>
    <n v="-0.87596425992220972"/>
    <n v="0.8"/>
    <s v="uniform"/>
    <n v="4.8128449938128398E-2"/>
    <n v="0.65052522535902857"/>
    <n v="4.8128449938128398E-2"/>
    <n v="4.8128449938128398E-2"/>
    <n v="0.65052522535902857"/>
    <n v="0.1318112066995257"/>
    <n v="0.54330232128871969"/>
    <n v="0.1318112066995257"/>
    <n v="0.1318112066995257"/>
    <n v="0.54330232128871969"/>
    <n v="0.1232384552722129"/>
    <n v="0.5052365826402172"/>
    <n v="0.1232384552722129"/>
    <n v="0.1232384552722129"/>
    <n v="0.5052365826402172"/>
    <n v="231.3776987642207"/>
    <n v="0.3414582821401978"/>
    <n v="231.3776987642207"/>
    <n v="231.3776987642207"/>
    <n v="0.3414582821401978"/>
  </r>
  <r>
    <s v="27/04/2026 12:49:35"/>
    <s v="04-27_12-49-35_multihead_1heads_run24_ridge_serial_f5_w5_h5_ugat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6978333658949479"/>
    <n v="78.206141449805912"/>
    <n v="0.29539045922994311"/>
    <n v="78.206141449805912"/>
    <n v="0.29539045922994311"/>
    <n v="-0.33395480223607849"/>
    <n v="83.241803192001655"/>
    <n v="0.2469809391610632"/>
    <n v="83.241803192001655"/>
    <n v="83.241803192001655"/>
    <n v="0.2469809391610632"/>
    <n v="87.242075709017072"/>
    <n v="-0.3268077937108822"/>
    <n v="0.8"/>
    <s v="uniform"/>
    <n v="9.6082553107443597E-2"/>
    <n v="0.30231643368278382"/>
    <n v="9.6082553107443597E-2"/>
    <n v="9.6082553107443597E-2"/>
    <n v="0.30231643368278382"/>
    <n v="0.19175154812245629"/>
    <n v="0.33562184043691617"/>
    <n v="0.19175154812245629"/>
    <n v="0.19175154812245629"/>
    <n v="0.33562184043691617"/>
    <n v="0.17526890293188471"/>
    <n v="0.29635079261633951"/>
    <n v="0.17526890293188471"/>
    <n v="0.17526890293188471"/>
    <n v="0.29635079261633951"/>
    <n v="332.50410976384632"/>
    <n v="5.3634689908205399E-2"/>
    <n v="332.50410976384632"/>
    <n v="332.50410976384632"/>
    <n v="5.3634689908205399E-2"/>
  </r>
  <r>
    <s v="27/04/2026 12:49:37"/>
    <s v="04-27_12-49-37_multihead_1heads_run25_ridge_serial_f5_w5_h5_ugat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36360389082713"/>
    <n v="63.788090225358943"/>
    <n v="0.39464042577828068"/>
    <n v="63.788090225358943"/>
    <n v="0.39464042577828068"/>
    <n v="-0.3494613612560471"/>
    <n v="76.137376061201621"/>
    <n v="0.38508159978115242"/>
    <n v="76.137376061201621"/>
    <n v="76.137376061201621"/>
    <n v="0.38508159978115242"/>
    <n v="120.0428367938253"/>
    <n v="-0.30340884120538092"/>
    <n v="0.8"/>
    <s v="uniform"/>
    <n v="9.6650251804782303E-2"/>
    <n v="0.29819420712922778"/>
    <n v="9.6650251804782303E-2"/>
    <n v="9.6650251804782303E-2"/>
    <n v="0.29819420712922778"/>
    <n v="0.13560179985356541"/>
    <n v="0.5301687256124803"/>
    <n v="0.13560179985356541"/>
    <n v="0.13560179985356541"/>
    <n v="0.5301687256124803"/>
    <n v="0.1051627805578767"/>
    <n v="0.57780469924793354"/>
    <n v="0.1051627805578767"/>
    <n v="0.1051627805578767"/>
    <n v="0.57780469924793354"/>
    <n v="304.21208941259039"/>
    <n v="0.1341587671349673"/>
    <n v="304.21208941259039"/>
    <n v="304.21208941259039"/>
    <n v="0.1341587671349673"/>
  </r>
  <r>
    <s v="27/04/2026 12:49:37"/>
    <s v="04-27_12-49-37_multihead_1heads_run26_ridge_serial_f5_w5_h5_ugat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6619876904098471"/>
    <n v="37.873066483700953"/>
    <n v="0.36047169923312139"/>
    <n v="37.873066483700953"/>
    <n v="0.36047169923312139"/>
    <n v="-0.67693196150688406"/>
    <n v="45.122852411494151"/>
    <n v="0.36953131950334839"/>
    <n v="45.122852411494151"/>
    <n v="45.122852411494151"/>
    <n v="0.36953131950334839"/>
    <n v="186.69941777598501"/>
    <n v="-0.62959233376450974"/>
    <n v="0.8"/>
    <s v="uniform"/>
    <n v="7.7579393801089497E-2"/>
    <n v="0.43667329406467759"/>
    <n v="7.7579393801089497E-2"/>
    <n v="7.7579393801089497E-2"/>
    <n v="0.43667329406467759"/>
    <n v="0.20522486511982699"/>
    <n v="0.2889396746991636"/>
    <n v="0.20522486511982699"/>
    <n v="0.20522486511982699"/>
    <n v="0.2889396746991636"/>
    <n v="0.1831036847122523"/>
    <n v="0.26489662192456459"/>
    <n v="0.1831036847122523"/>
    <n v="0.1831036847122523"/>
    <n v="0.26489662192456459"/>
    <n v="180.02550170234349"/>
    <n v="0.48761568732497568"/>
    <n v="180.02550170234349"/>
    <n v="180.02550170234349"/>
    <n v="0.48761568732497568"/>
  </r>
  <r>
    <s v="27/04/2026 12:49:37"/>
    <s v="04-27_12-49-37_multihead_1heads_run27_ridge_serial_f5_w5_h5_ugat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976641141034608"/>
    <n v="66.959138737723777"/>
    <n v="0.22832753570231801"/>
    <n v="66.959138737723777"/>
    <n v="0.22832753570231801"/>
    <n v="-0.68433711178887247"/>
    <n v="74.258767931506711"/>
    <n v="0.22260788317270341"/>
    <n v="74.258767931506711"/>
    <n v="74.258767931506711"/>
    <n v="0.22260788317270341"/>
    <n v="129.289955823127"/>
    <n v="-0.57044292318375045"/>
    <n v="0.8"/>
    <s v="uniform"/>
    <n v="9.3085980648963701E-2"/>
    <n v="0.32407542417528551"/>
    <n v="9.3085980648963701E-2"/>
    <n v="9.3085980648963701E-2"/>
    <n v="0.32407542417528551"/>
    <n v="0.22177078287442159"/>
    <n v="0.2316116035898782"/>
    <n v="0.22177078287442159"/>
    <n v="0.22177078287442159"/>
    <n v="0.2316116035898782"/>
    <n v="0.2045789374809395"/>
    <n v="0.1786802747216433"/>
    <n v="0.2045789374809395"/>
    <n v="0.2045789374809395"/>
    <n v="0.1786802747216433"/>
    <n v="296.51563602502267"/>
    <n v="0.15606423020399701"/>
    <n v="296.51563602502267"/>
    <n v="296.51563602502267"/>
    <n v="0.15606423020399701"/>
  </r>
  <r>
    <s v="27/04/2026 12:49:38"/>
    <s v="04-27_12-49-38_multihead_1heads_run28_ridge_serial_f5_w5_h5_ugat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6963042787333191"/>
    <n v="70.020249318598999"/>
    <n v="0.2911430566340929"/>
    <n v="70.020249318598999"/>
    <n v="0.2911430566340929"/>
    <n v="-0.34543359782654459"/>
    <n v="73.701550446667099"/>
    <n v="0.24783296442175401"/>
    <n v="73.701550446667099"/>
    <n v="73.701550446667099"/>
    <n v="0.24783296442175401"/>
    <n v="108.70155854142899"/>
    <n v="-0.42731375080442019"/>
    <n v="0.8"/>
    <s v="uniform"/>
    <n v="0.1135356032665111"/>
    <n v="0.1755847234577757"/>
    <n v="0.1135356032665111"/>
    <n v="0.1135356032665111"/>
    <n v="0.1755847234577757"/>
    <n v="0.18429648144126989"/>
    <n v="0.36145205421909438"/>
    <n v="0.18429648144126989"/>
    <n v="0.18429648144126989"/>
    <n v="0.36145205421909438"/>
    <n v="0.17634866321039419"/>
    <n v="0.2920158966283567"/>
    <n v="0.17634866321039419"/>
    <n v="0.17634866321039419"/>
    <n v="0.2920158966283567"/>
    <n v="294.3320210387505"/>
    <n v="0.16227918338178571"/>
    <n v="294.3320210387505"/>
    <n v="294.3320210387505"/>
    <n v="0.16227918338178571"/>
  </r>
  <r>
    <s v="27/04/2026 12:49:39"/>
    <s v="04-27_12-49-39_multihead_1heads_run22_ridge_serial_f5_w5_h5_ugat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7373579676364559"/>
    <n v="47.276602523007597"/>
    <n v="0.31001442673078961"/>
    <n v="47.276602523007597"/>
    <n v="0.31001442673078961"/>
    <n v="-0.12191360286823361"/>
    <n v="49.127125491363842"/>
    <n v="0.3376819894346883"/>
    <n v="49.127125491363842"/>
    <n v="49.127125491363842"/>
    <n v="0.3376819894346883"/>
    <n v="109.474381400333"/>
    <n v="-0.23514519681712209"/>
    <n v="0.8"/>
    <s v="uniform"/>
    <n v="8.5820950816866901E-2"/>
    <n v="0.37682893413864249"/>
    <n v="8.5820950816866901E-2"/>
    <n v="8.5820950816866901E-2"/>
    <n v="0.37682893413864249"/>
    <n v="0.18527820123294539"/>
    <n v="0.35805060481862599"/>
    <n v="0.18527820123294539"/>
    <n v="0.18527820123294539"/>
    <n v="0.35805060481862599"/>
    <n v="0.20579730252379211"/>
    <n v="0.17378892444577379"/>
    <n v="0.20579730252379211"/>
    <n v="0.20579730252379211"/>
    <n v="0.17378892444577379"/>
    <n v="196.03160551088101"/>
    <n v="0.44205949433570302"/>
    <n v="196.03160551088101"/>
    <n v="196.03160551088101"/>
    <n v="0.44205949433570302"/>
  </r>
  <r>
    <s v="27/04/2026 12:49:39"/>
    <s v="04-27_12-49-39_multihead_1heads_run29_ridge_serial_f5_w5_h5_ugat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2, 3, 4]}]"/>
    <n v="1"/>
    <s v="serial"/>
    <x v="2"/>
    <b v="0"/>
    <b v="0"/>
    <b v="0"/>
    <x v="3"/>
    <n v="1"/>
    <x v="4"/>
    <b v="0"/>
    <s v="ridge"/>
    <n v="1"/>
    <n v="1"/>
    <m/>
    <n v="32"/>
    <n v="1E-3"/>
    <n v="0.1"/>
    <s v="[1.0, 1.0, 1.0, 1.0]"/>
    <n v="150"/>
    <n v="30"/>
    <n v="120"/>
    <n v="0.10754421517711051"/>
    <n v="38.26998164828656"/>
    <n v="0.5133128935740443"/>
    <n v="38.26998164828656"/>
    <n v="0.5133128935740443"/>
    <n v="-0.1643158620449427"/>
    <n v="37.186949780173762"/>
    <n v="0.44456948556221709"/>
    <n v="37.186949780173762"/>
    <n v="37.186949780173762"/>
    <n v="0.44456948556221709"/>
    <n v="151.76266261057091"/>
    <n v="-0.1243607291443803"/>
    <n v="0.8"/>
    <s v="uniform"/>
    <n v="0.1192111378737378"/>
    <n v="0.1343730039783948"/>
    <n v="0.1192111378737378"/>
    <n v="0.1192111378737378"/>
    <n v="0.1343730039783948"/>
    <n v="0.13172916189027489"/>
    <n v="0.54358658902947843"/>
    <n v="0.13172916189027489"/>
    <n v="0.13172916189027489"/>
    <n v="0.54358658902947843"/>
    <n v="0.11890646393035779"/>
    <n v="0.5226281576606524"/>
    <n v="0.11890646393035779"/>
    <n v="0.11890646393035779"/>
    <n v="0.5226281576606524"/>
    <n v="148.377952357"/>
    <n v="0.57769019158034518"/>
    <n v="148.377952357"/>
    <n v="148.377952357"/>
    <n v="0.57769019158034518"/>
  </r>
  <r>
    <s v="27/04/2026 13:57:25"/>
    <s v="04-27_13-57-25_multihead_1heads_run1_ridge_serial_f5_w5_h5_effsu2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742874976948818"/>
    <n v="63.603146419124101"/>
    <n v="0.30988485788001818"/>
    <n v="63.603146419124101"/>
    <n v="0.30988485788001818"/>
    <n v="-6.69608713498243E-2"/>
    <n v="68.764006155659857"/>
    <n v="0.30335145230629529"/>
    <n v="68.764006155659857"/>
    <n v="68.764006155659857"/>
    <n v="0.30335145230629529"/>
    <n v="90.498965339728557"/>
    <n v="-5.3320647688929003E-2"/>
    <n v="0.8"/>
    <s v="uniform"/>
    <n v="7.6604815442722005E-2"/>
    <n v="0.44374999303583262"/>
    <n v="7.6604815442722005E-2"/>
    <n v="7.6604815442722005E-2"/>
    <n v="0.44374999303583262"/>
    <n v="0.2219477329640891"/>
    <n v="0.23099850932253629"/>
    <n v="0.2219477329640891"/>
    <n v="0.2219477329640891"/>
    <n v="0.23099850932253629"/>
    <n v="0.16933250406286759"/>
    <n v="0.32018355638117291"/>
    <n v="0.16933250406286759"/>
    <n v="0.16933250406286759"/>
    <n v="0.32018355638117291"/>
    <n v="274.58813957017071"/>
    <n v="0.218473750485629"/>
    <n v="274.58813957017071"/>
    <n v="274.58813957017071"/>
    <n v="0.218473750485629"/>
  </r>
  <r>
    <s v="27/04/2026 13:57:27"/>
    <s v="04-27_13-57-27_multihead_1heads_run2_ridge_serial_f5_w5_h5_effsu2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1355319913223939"/>
    <n v="46.52973770089222"/>
    <n v="0.4739964948089388"/>
    <n v="46.52973770089222"/>
    <n v="0.4739964948089388"/>
    <n v="-0.2263232723404012"/>
    <n v="56.708773283377127"/>
    <n v="0.44696313424836842"/>
    <n v="56.708773283377127"/>
    <n v="56.708773283377127"/>
    <n v="0.44696313424836842"/>
    <n v="169.14508090685621"/>
    <n v="-0.18595986811396009"/>
    <n v="0.8"/>
    <s v="uniform"/>
    <n v="0.1141200066621052"/>
    <n v="0.1713411991964042"/>
    <n v="0.1141200066621052"/>
    <n v="0.1141200066621052"/>
    <n v="0.1713411991964042"/>
    <n v="0.11255998562657669"/>
    <n v="0.61000369059198056"/>
    <n v="0.11255998562657669"/>
    <n v="0.11255998562657669"/>
    <n v="0.61000369059198056"/>
    <n v="8.6874122057762598E-2"/>
    <n v="0.65122787838837137"/>
    <n v="8.6874122057762598E-2"/>
    <n v="8.6874122057762598E-2"/>
    <n v="0.65122787838837137"/>
    <n v="226.52153901916219"/>
    <n v="0.35527976881671292"/>
    <n v="226.52153901916219"/>
    <n v="226.52153901916219"/>
    <n v="0.35527976881671292"/>
  </r>
  <r>
    <s v="27/04/2026 13:57:28"/>
    <s v="04-27_13-57-28_multihead_1heads_run0_ridge_serial_f5_w5_h5_effsu2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2266103017768749"/>
    <n v="39.931434747621253"/>
    <n v="0.46201863775266139"/>
    <n v="39.931434747621253"/>
    <n v="0.46201863775266139"/>
    <n v="-0.2237906827218491"/>
    <n v="45.176481785993133"/>
    <n v="0.50114103896193607"/>
    <n v="45.176481785993133"/>
    <n v="45.176481785993133"/>
    <n v="0.50114103896193607"/>
    <n v="123.85888106808061"/>
    <n v="-0.2939159618033198"/>
    <n v="0.8"/>
    <s v="uniform"/>
    <n v="9.7932433668996094E-2"/>
    <n v="0.28888390898705057"/>
    <n v="9.7932433668996094E-2"/>
    <n v="9.7932433668996094E-2"/>
    <n v="0.28888390898705057"/>
    <n v="0.12795517082303731"/>
    <n v="0.5566626620208559"/>
    <n v="0.12795517082303731"/>
    <n v="0.12795517082303731"/>
    <n v="0.5566626620208559"/>
    <n v="8.1584661865061206E-2"/>
    <n v="0.67246338799573291"/>
    <n v="8.1584661865061206E-2"/>
    <n v="8.1584661865061206E-2"/>
    <n v="0.67246338799573291"/>
    <n v="180.39845487761531"/>
    <n v="0.48655419684410173"/>
    <n v="180.39845487761531"/>
    <n v="180.39845487761531"/>
    <n v="0.48655419684410173"/>
  </r>
  <r>
    <s v="27/04/2026 13:57:28"/>
    <s v="04-27_13-57-28_multihead_1heads_run3_ridge_serial_f5_w5_h5_effsu2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606221650188929"/>
    <n v="56.026512768387072"/>
    <n v="0.31435473816783061"/>
    <n v="56.026512768387072"/>
    <n v="0.31435473816783061"/>
    <n v="-0.38362241458788349"/>
    <n v="62.085641619151517"/>
    <n v="0.31291187841899898"/>
    <n v="62.085641619151517"/>
    <n v="62.085641619151517"/>
    <n v="0.31291187841899898"/>
    <n v="164.68757664139301"/>
    <n v="-0.47045647572060589"/>
    <n v="0.8"/>
    <s v="uniform"/>
    <n v="0.1173551254222694"/>
    <n v="0.14785005412319699"/>
    <n v="0.1173551254222694"/>
    <n v="0.1173551254222694"/>
    <n v="0.14785005412319699"/>
    <n v="0.15668304296321939"/>
    <n v="0.45712672081182348"/>
    <n v="0.15668304296321939"/>
    <n v="0.15668304296321939"/>
    <n v="0.45712672081182348"/>
    <n v="0.1613431493034887"/>
    <n v="0.35225828869195019"/>
    <n v="0.1613431493034887"/>
    <n v="0.1613431493034887"/>
    <n v="0.35225828869195019"/>
    <n v="247.907185158917"/>
    <n v="0.29441245004902478"/>
    <n v="247.907185158917"/>
    <n v="247.907185158917"/>
    <n v="0.29441245004902478"/>
  </r>
  <r>
    <s v="27/04/2026 13:57:30"/>
    <s v="04-27_13-57-30_multihead_1heads_run4_ridge_serial_f5_w5_h5_effsu2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3101235557122121"/>
    <n v="45.398451562852422"/>
    <n v="0.4398327898153831"/>
    <n v="45.398451562852422"/>
    <n v="0.4398327898153831"/>
    <n v="5.3946802914756301E-2"/>
    <n v="52.400057378264798"/>
    <n v="0.42445415408855541"/>
    <n v="52.400057378264798"/>
    <n v="52.400057378264798"/>
    <n v="0.42445415408855541"/>
    <n v="93.215642236021154"/>
    <n v="5.6192141924912203E-2"/>
    <n v="0.8"/>
    <s v="uniform"/>
    <n v="0.1002907599159988"/>
    <n v="0.27175941121575981"/>
    <n v="0.1002907599159988"/>
    <n v="0.1002907599159988"/>
    <n v="0.27175941121575981"/>
    <n v="0.16977941241822819"/>
    <n v="0.41175059779914058"/>
    <n v="0.16977941241822819"/>
    <n v="0.16977941241822819"/>
    <n v="0.41175059779914058"/>
    <n v="9.7188098075306595E-2"/>
    <n v="0.60982052700819311"/>
    <n v="9.7188098075306595E-2"/>
    <n v="9.7188098075306595E-2"/>
    <n v="0.60982052700819311"/>
    <n v="209.23297124265"/>
    <n v="0.40448608033112471"/>
    <n v="209.23297124265"/>
    <n v="209.23297124265"/>
    <n v="0.40448608033112471"/>
  </r>
  <r>
    <s v="27/04/2026 13:59:13"/>
    <s v="04-27_13-59-13_multihead_1heads_run5_ridge_serial_f5_w5_h5_effsu2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752052039460307"/>
    <n v="75.554953333573252"/>
    <n v="0.27964570888589069"/>
    <n v="75.554953333573252"/>
    <n v="0.27964570888589069"/>
    <n v="-0.30470905200314968"/>
    <n v="78.373639529280098"/>
    <n v="0.27839640511819552"/>
    <n v="78.373639529280098"/>
    <n v="78.373639529280098"/>
    <n v="0.27839640511819552"/>
    <n v="118.825170103396"/>
    <n v="-0.3423847484008064"/>
    <n v="0.8"/>
    <s v="uniform"/>
    <n v="0.1105306543078622"/>
    <n v="0.19740453817197201"/>
    <n v="0.1105306543078622"/>
    <n v="0.1105306543078622"/>
    <n v="0.19740453817197201"/>
    <n v="0.1850733554003601"/>
    <n v="0.35876035187714911"/>
    <n v="0.1850733554003601"/>
    <n v="0.1850733554003601"/>
    <n v="0.35876035187714911"/>
    <n v="0.1373833891805204"/>
    <n v="0.44844914706790179"/>
    <n v="0.1373833891805204"/>
    <n v="0.1373833891805204"/>
    <n v="0.44844914706790179"/>
    <n v="313.06157071823287"/>
    <n v="0.1089715833557534"/>
    <n v="313.06157071823287"/>
    <n v="313.06157071823287"/>
    <n v="0.1089715833557534"/>
  </r>
  <r>
    <s v="27/04/2026 13:59:13"/>
    <s v="04-27_13-59-13_multihead_1heads_run6_ridge_serial_f5_w5_h5_effsu2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533834161106295"/>
    <n v="53.233719263302291"/>
    <n v="0.36147079743651089"/>
    <n v="53.233719263302291"/>
    <n v="0.36147079743651089"/>
    <n v="2.7118269228120499E-2"/>
    <n v="61.828929026745797"/>
    <n v="0.3188107305501342"/>
    <n v="61.828929026745797"/>
    <n v="61.828929026745797"/>
    <n v="0.3188107305501342"/>
    <n v="121.9469113879034"/>
    <n v="1.46169941380973E-2"/>
    <n v="0.8"/>
    <s v="uniform"/>
    <n v="0.1207139129282138"/>
    <n v="0.1234609140570649"/>
    <n v="0.1207139129282138"/>
    <n v="0.1207139129282138"/>
    <n v="0.1234609140570649"/>
    <n v="0.1497394439371498"/>
    <n v="0.48118480840931199"/>
    <n v="0.1497394439371498"/>
    <n v="0.1497394439371498"/>
    <n v="0.48118480840931199"/>
    <n v="0.15610513387547881"/>
    <n v="0.37328726384115257"/>
    <n v="0.15610513387547881"/>
    <n v="0.15610513387547881"/>
    <n v="0.37328726384115257"/>
    <n v="246.8891576162415"/>
    <n v="0.29730993589300531"/>
    <n v="246.8891576162415"/>
    <n v="246.8891576162415"/>
    <n v="0.29730993589300531"/>
  </r>
  <r>
    <s v="27/04/2026 13:59:16"/>
    <s v="04-27_13-59-16_multihead_1heads_run10_ridge_serial_f5_w5_h5_effsu2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3719023167818911"/>
    <n v="50.906602621081511"/>
    <n v="0.38160379621552348"/>
    <n v="50.906602621081511"/>
    <n v="0.38160379621552348"/>
    <n v="-7.68435064350457E-2"/>
    <n v="52.932463403306969"/>
    <n v="0.36238713842325171"/>
    <n v="52.932463403306969"/>
    <n v="52.932463403306969"/>
    <n v="0.36238713842325171"/>
    <n v="139.24667165776589"/>
    <n v="-7.9477922364637493E-2"/>
    <n v="0.8"/>
    <s v="uniform"/>
    <n v="0.1290391532174624"/>
    <n v="6.3008905366626206E-2"/>
    <n v="0.1290391532174624"/>
    <n v="0.1290391532174624"/>
    <n v="6.3008905366626206E-2"/>
    <n v="0.15678012257460219"/>
    <n v="0.45679036069284051"/>
    <n v="0.15678012257460219"/>
    <n v="0.15678012257460219"/>
    <n v="0.45679036069284051"/>
    <n v="0.1167653761691811"/>
    <n v="0.53122394779163939"/>
    <n v="0.1167653761691811"/>
    <n v="0.1167653761691811"/>
    <n v="0.53122394779163939"/>
    <n v="211.32726896126769"/>
    <n v="0.39852533984189631"/>
    <n v="211.32726896126769"/>
    <n v="211.32726896126769"/>
    <n v="0.39852533984189631"/>
  </r>
  <r>
    <s v="27/04/2026 13:59:16"/>
    <s v="04-27_13-59-16_multihead_1heads_run8_ridge_serial_f5_w5_h5_effsu2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5078173183592111"/>
    <n v="56.20181688934133"/>
    <n v="0.41318680684035708"/>
    <n v="56.20181688934133"/>
    <n v="0.41318680684035708"/>
    <n v="-0.55502119774490977"/>
    <n v="67.365219102337207"/>
    <n v="0.33970847074534621"/>
    <n v="67.365219102337207"/>
    <n v="67.365219102337207"/>
    <n v="0.33970847074534621"/>
    <n v="155.53806971799901"/>
    <n v="-0.42634982920120801"/>
    <n v="0.8"/>
    <s v="uniform"/>
    <n v="7.2870322471113802E-2"/>
    <n v="0.47086724055427298"/>
    <n v="7.2870322471113802E-2"/>
    <n v="7.2870322471113802E-2"/>
    <n v="0.47086724055427298"/>
    <n v="0.21948324173294889"/>
    <n v="0.23953744506744409"/>
    <n v="0.21948324173294889"/>
    <n v="0.21948324173294889"/>
    <n v="0.23953744506744409"/>
    <n v="0.14593555559261839"/>
    <n v="0.41411490398985518"/>
    <n v="0.14593555559261839"/>
    <n v="0.14593555559261839"/>
    <n v="0.41411490398985518"/>
    <n v="269.02258728955178"/>
    <n v="0.23431429336980811"/>
    <n v="269.02258728955178"/>
    <n v="269.02258728955178"/>
    <n v="0.23431429336980811"/>
  </r>
  <r>
    <s v="27/04/2026 13:59:16"/>
    <s v="04-27_13-59-16_multihead_1heads_run9_ridge_serial_f5_w5_h5_effsu2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4919403695289879"/>
    <n v="62.065469010789272"/>
    <n v="0.33065865298424357"/>
    <n v="62.065469010789272"/>
    <n v="0.33065865298424357"/>
    <n v="-0.27207457181281491"/>
    <n v="68.698951723195421"/>
    <n v="0.3139116622179815"/>
    <n v="68.698951723195421"/>
    <n v="68.698951723195421"/>
    <n v="0.3139116622179815"/>
    <n v="109.7714223922693"/>
    <n v="-0.29191458862208969"/>
    <n v="0.8"/>
    <s v="uniform"/>
    <n v="0.12999191559709139"/>
    <n v="5.60906186082685E-2"/>
    <n v="0.12999191559709139"/>
    <n v="0.12999191559709139"/>
    <n v="5.60906186082685E-2"/>
    <n v="0.15308908204162311"/>
    <n v="0.46957902779975402"/>
    <n v="0.15308908204162311"/>
    <n v="0.15308908204162311"/>
    <n v="0.46957902779975402"/>
    <n v="0.1218173432940004"/>
    <n v="0.5109418977323148"/>
    <n v="0.1218173432940004"/>
    <n v="0.1218173432940004"/>
    <n v="0.5109418977323148"/>
    <n v="274.39090855184918"/>
    <n v="0.21903510473158411"/>
    <n v="274.39090855184918"/>
    <n v="274.39090855184918"/>
    <n v="0.21903510473158411"/>
  </r>
  <r>
    <s v="27/04/2026 13:59:17"/>
    <s v="04-27_13-59-17_multihead_1heads_run11_ridge_serial_f5_w5_h5_effsu2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415972057840709"/>
    <n v="36.491900395098227"/>
    <n v="0.40094557108412388"/>
    <n v="36.491900395098227"/>
    <n v="0.40094557108412388"/>
    <n v="0.1065330027767845"/>
    <n v="43.504368680527271"/>
    <n v="0.3776470883603858"/>
    <n v="43.504368680527271"/>
    <n v="43.504368680527271"/>
    <n v="0.3776470883603858"/>
    <n v="82.613838412666226"/>
    <n v="-9.1424887590313003E-3"/>
    <n v="0.8"/>
    <s v="uniform"/>
    <n v="0.11834973664457819"/>
    <n v="0.14062789065816511"/>
    <n v="0.11834973664457819"/>
    <n v="0.11834973664457819"/>
    <n v="0.14062789065816511"/>
    <n v="0.17660044287664989"/>
    <n v="0.38811718411011059"/>
    <n v="0.17660044287664989"/>
    <n v="0.17660044287664989"/>
    <n v="0.38811718411011059"/>
    <n v="0.1305416258477767"/>
    <n v="0.4759166627860929"/>
    <n v="0.1305416258477767"/>
    <n v="0.1305416258477767"/>
    <n v="0.4759166627860929"/>
    <n v="173.59198291673979"/>
    <n v="0.50592661588716226"/>
    <n v="173.59198291673979"/>
    <n v="173.59198291673979"/>
    <n v="0.50592661588716226"/>
  </r>
  <r>
    <s v="27/04/2026 13:59:18"/>
    <s v="04-27_13-59-18_multihead_1heads_run12_ridge_serial_f5_w5_h5_effsu2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620739723562275"/>
    <n v="63.642783073956977"/>
    <n v="0.32379250177314239"/>
    <n v="63.642783073956977"/>
    <n v="0.32379250177314239"/>
    <n v="-0.35420714696078459"/>
    <n v="74.263087309238571"/>
    <n v="0.26450629482317051"/>
    <n v="74.263087309238571"/>
    <n v="74.263087309238571"/>
    <n v="0.26450629482317051"/>
    <n v="143.0246067173664"/>
    <n v="-0.23215625113167601"/>
    <n v="0.8"/>
    <s v="uniform"/>
    <n v="0.12864337098939629"/>
    <n v="6.5882796072395597E-2"/>
    <n v="0.12864337098939629"/>
    <n v="0.12864337098939629"/>
    <n v="6.5882796072395597E-2"/>
    <n v="0.17756922360040259"/>
    <n v="0.38476056581644241"/>
    <n v="0.17756922360040259"/>
    <n v="0.17756922360040259"/>
    <n v="0.38476056581644241"/>
    <n v="0.1366023335767175"/>
    <n v="0.45158483826779527"/>
    <n v="0.1366023335767175"/>
    <n v="0.1366023335767175"/>
    <n v="0.45158483826779527"/>
    <n v="296.6095343087872"/>
    <n v="0.1557969791360479"/>
    <n v="296.6095343087872"/>
    <n v="296.6095343087872"/>
    <n v="0.1557969791360479"/>
  </r>
  <r>
    <s v="27/04/2026 13:59:19"/>
    <s v="04-27_13-59-19_multihead_1heads_run7_ridge_serial_f5_w5_h5_effsu2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4497627914265079"/>
    <n v="72.160565813915923"/>
    <n v="0.36745406857548413"/>
    <n v="72.160565813915923"/>
    <n v="0.36745406857548413"/>
    <n v="0.1113888766853868"/>
    <n v="86.252512931630335"/>
    <n v="0.34926911135908451"/>
    <n v="86.252512931630335"/>
    <n v="86.252512931630335"/>
    <n v="0.34926911135908451"/>
    <n v="110.8666359164509"/>
    <n v="0.11706459139979949"/>
    <n v="0.8"/>
    <s v="uniform"/>
    <n v="0.1055262070240543"/>
    <n v="0.23374329599525009"/>
    <n v="0.1055262070240543"/>
    <n v="0.1055262070240543"/>
    <n v="0.23374329599525009"/>
    <n v="0.1327949487714096"/>
    <n v="0.53989386511925186"/>
    <n v="0.1327949487714096"/>
    <n v="0.1327949487714096"/>
    <n v="0.53989386511925186"/>
    <n v="9.8528315787666396E-2"/>
    <n v="0.60443997680648343"/>
    <n v="9.8528315787666396E-2"/>
    <n v="9.8528315787666396E-2"/>
    <n v="0.60443997680648343"/>
    <n v="344.67320225494092"/>
    <n v="1.89993075153389E-2"/>
    <n v="344.67320225494092"/>
    <n v="344.67320225494092"/>
    <n v="1.89993075153389E-2"/>
  </r>
  <r>
    <s v="27/04/2026 13:59:20"/>
    <s v="04-27_13-59-20_multihead_1heads_run13_ridge_serial_f5_w5_h5_effsu2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696629526454653"/>
    <n v="59.206060699523313"/>
    <n v="0.3133524455697686"/>
    <n v="59.206060699523313"/>
    <n v="0.3133524455697686"/>
    <n v="-4.2695984716533797E-2"/>
    <n v="69.455101175956798"/>
    <n v="0.25696247845531073"/>
    <n v="69.455101175956798"/>
    <n v="69.455101175956798"/>
    <n v="0.25696247845531073"/>
    <n v="99.588313861272923"/>
    <n v="-1.9963508450181602E-2"/>
    <n v="0.8"/>
    <s v="uniform"/>
    <n v="0.1177107690150446"/>
    <n v="0.14526762180722991"/>
    <n v="0.1177107690150446"/>
    <n v="0.1177107690150446"/>
    <n v="0.14526762180722991"/>
    <n v="0.2210006827523939"/>
    <n v="0.2342798360331714"/>
    <n v="0.2210006827523939"/>
    <n v="0.2210006827523939"/>
    <n v="0.2342798360331714"/>
    <n v="0.1400694139769752"/>
    <n v="0.43766560710489533"/>
    <n v="0.1400694139769752"/>
    <n v="0.1400694139769752"/>
    <n v="0.43766560710489533"/>
    <n v="277.34162383808422"/>
    <n v="0.21063684887593889"/>
    <n v="277.34162383808422"/>
    <n v="277.34162383808422"/>
    <n v="0.21063684887593889"/>
  </r>
  <r>
    <s v="27/04/2026 13:59:39"/>
    <s v="04-27_13-59-39_multihead_1heads_run14_ridge_serial_f5_w5_h5_effsu2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4426786045697029"/>
    <n v="76.845745784161778"/>
    <n v="0.3865347297437175"/>
    <n v="76.845745784161778"/>
    <n v="0.3865347297437175"/>
    <n v="1.5134236124659899E-2"/>
    <n v="80.322529397524121"/>
    <n v="0.38236691899190411"/>
    <n v="80.322529397524121"/>
    <n v="80.322529397524121"/>
    <n v="0.38236691899190411"/>
    <n v="96.047287762387114"/>
    <n v="5.1194990187586102E-2"/>
    <n v="0.8"/>
    <s v="uniform"/>
    <n v="7.8255572550569197E-2"/>
    <n v="0.43176336207236909"/>
    <n v="7.8255572550569197E-2"/>
    <n v="7.8255572550569197E-2"/>
    <n v="0.43176336207236909"/>
    <n v="0.14280284234402199"/>
    <n v="0.50521865139618316"/>
    <n v="0.14280284234402199"/>
    <n v="0.14280284234402199"/>
    <n v="0.50521865139618316"/>
    <n v="0.1230596190564516"/>
    <n v="0.50595455348026297"/>
    <n v="0.1230596190564516"/>
    <n v="0.1230596190564516"/>
    <n v="0.50595455348026297"/>
    <n v="320.94599955614649"/>
    <n v="8.6531109018794794E-2"/>
    <n v="320.94599955614649"/>
    <n v="320.94599955614649"/>
    <n v="8.6531109018794794E-2"/>
  </r>
  <r>
    <s v="27/04/2026 13:59:42"/>
    <s v="04-27_13-59-42_multihead_1heads_run15_ridge_serial_f5_w5_h5_effsu2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100838831459538"/>
    <n v="33.785946598908787"/>
    <n v="0.50843005100218819"/>
    <n v="33.785946598908787"/>
    <n v="0.50843005100218819"/>
    <n v="-4.6418664816195103E-2"/>
    <n v="39.256761869766507"/>
    <n v="0.51762646522813849"/>
    <n v="39.256761869766507"/>
    <n v="39.256761869766507"/>
    <n v="0.51762646522813849"/>
    <n v="138.7086065136875"/>
    <n v="-3.9533342733756999E-2"/>
    <n v="0.8"/>
    <s v="uniform"/>
    <n v="9.3026558938945E-2"/>
    <n v="0.32450690261982862"/>
    <n v="9.3026558938945E-2"/>
    <n v="9.3026558938945E-2"/>
    <n v="0.32450690261982862"/>
    <n v="0.11167177873965529"/>
    <n v="0.61308113775015016"/>
    <n v="0.11167177873965529"/>
    <n v="0.11167177873965529"/>
    <n v="0.61308113775015016"/>
    <n v="0.1048741697355184"/>
    <n v="0.57896338041154949"/>
    <n v="0.1048741697355184"/>
    <n v="0.1048741697355184"/>
    <n v="0.57896338041154949"/>
    <n v="156.7174749716516"/>
    <n v="0.55395444013102435"/>
    <n v="156.7174749716516"/>
    <n v="156.7174749716516"/>
    <n v="0.55395444013102435"/>
  </r>
  <r>
    <s v="27/04/2026 13:59:42"/>
    <s v="04-27_13-59-42_multihead_1heads_run16_ridge_serial_f5_w5_h5_effsu2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6882527896352931"/>
    <n v="60.43718693019494"/>
    <n v="0.29018883640890719"/>
    <n v="60.43718693019494"/>
    <n v="0.29018883640890719"/>
    <n v="-1.15517885339803E-2"/>
    <n v="62.900421921528753"/>
    <n v="0.2784803149609455"/>
    <n v="62.900421921528753"/>
    <n v="62.900421921528753"/>
    <n v="0.2784803149609455"/>
    <n v="111.84291835677919"/>
    <n v="-2.1264449702135702E-2"/>
    <n v="0.8"/>
    <s v="uniform"/>
    <n v="0.10829383592916229"/>
    <n v="0.21364673171474891"/>
    <n v="0.10829383592916229"/>
    <n v="0.10829383592916229"/>
    <n v="0.21364673171474891"/>
    <n v="0.22771208850982391"/>
    <n v="0.21102624851921359"/>
    <n v="0.22771208850982391"/>
    <n v="0.22771208850982391"/>
    <n v="0.21102624851921359"/>
    <n v="0.14846196881963039"/>
    <n v="0.4039721539927178"/>
    <n v="0.14846196881963039"/>
    <n v="0.14846196881963039"/>
    <n v="0.4039721539927178"/>
    <n v="251.11721979285679"/>
    <n v="0.2852761256170912"/>
    <n v="251.11721979285679"/>
    <n v="251.11721979285679"/>
    <n v="0.2852761256170912"/>
  </r>
  <r>
    <s v="27/04/2026 13:59:44"/>
    <s v="04-27_13-59-44_multihead_1heads_run17_ridge_serial_f5_w5_h5_effsu2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6601607241633279"/>
    <n v="53.823543574768337"/>
    <n v="0.32670562353858679"/>
    <n v="53.823543574768337"/>
    <n v="0.32670562353858679"/>
    <n v="-7.0081216260854798E-2"/>
    <n v="63.403297455671193"/>
    <n v="0.24025007433276449"/>
    <n v="63.403297455671193"/>
    <n v="63.403297455671193"/>
    <n v="0.24025007433276449"/>
    <n v="121.56220856281161"/>
    <n v="-0.1225542855401283"/>
    <n v="0.8"/>
    <s v="uniform"/>
    <n v="0.118540452325697"/>
    <n v="0.13924304822577521"/>
    <n v="0.118540452325697"/>
    <n v="0.118540452325697"/>
    <n v="0.13924304822577521"/>
    <n v="0.20623963847721499"/>
    <n v="0.28542370175314802"/>
    <n v="0.20623963847721499"/>
    <n v="0.20623963847721499"/>
    <n v="0.28542370175314802"/>
    <n v="0.1851428391411469"/>
    <n v="0.25671006188098311"/>
    <n v="0.1851428391411469"/>
    <n v="0.1851428391411469"/>
    <n v="0.25671006188098311"/>
    <n v="253.1032668927399"/>
    <n v="0.27962348547116112"/>
    <n v="253.1032668927399"/>
    <n v="253.1032668927399"/>
    <n v="0.27962348547116112"/>
  </r>
  <r>
    <s v="27/04/2026 13:59:44"/>
    <s v="04-27_13-59-44_multihead_1heads_run18_ridge_serial_f5_w5_h5_effsu2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9.8105336491775497E-2"/>
    <n v="37.382721118809897"/>
    <n v="0.50673749299473525"/>
    <n v="37.382721118809897"/>
    <n v="0.50673749299473525"/>
    <n v="0.27966831807286852"/>
    <n v="42.165256259936363"/>
    <n v="0.4732226873697043"/>
    <n v="42.165256259936363"/>
    <n v="42.165256259936363"/>
    <n v="0.4732226873697043"/>
    <n v="87.211100726111482"/>
    <n v="0.26771551170400532"/>
    <n v="0.8"/>
    <s v="uniform"/>
    <n v="0.14580073378325339"/>
    <n v="-5.87018415696813E-2"/>
    <n v="0.14580073378325339"/>
    <n v="0.14580073378325339"/>
    <n v="-5.87018415696813E-2"/>
    <n v="9.7535274834916599E-2"/>
    <n v="0.66206110447713984"/>
    <n v="9.7535274834916599E-2"/>
    <n v="9.7535274834916599E-2"/>
    <n v="0.66206110447713984"/>
    <n v="5.7610030461132701E-2"/>
    <n v="0.76871394986092478"/>
    <n v="5.7610030461132701E-2"/>
    <n v="5.7610030461132701E-2"/>
    <n v="0.76871394986092478"/>
    <n v="168.36007900066599"/>
    <n v="0.52081753671043329"/>
    <n v="168.36007900066599"/>
    <n v="168.36007900066599"/>
    <n v="0.52081753671043329"/>
  </r>
  <r>
    <s v="27/04/2026 13:59:44"/>
    <s v="04-27_13-59-44_multihead_1heads_run19_ridge_serial_f5_w5_h5_effsu2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4199475613895951"/>
    <n v="66.021832260020943"/>
    <n v="0.41434294898904422"/>
    <n v="66.021832260020943"/>
    <n v="0.41434294898904422"/>
    <n v="0.3061403291800196"/>
    <n v="67.415286423340987"/>
    <n v="0.39670390131010941"/>
    <n v="67.415286423340987"/>
    <n v="67.415286423340987"/>
    <n v="0.39670390131010941"/>
    <n v="83.446077521188826"/>
    <n v="0.31257776580784369"/>
    <n v="0.8"/>
    <s v="uniform"/>
    <n v="9.3747818716121797E-2"/>
    <n v="0.31926962407853959"/>
    <n v="9.3747818716121797E-2"/>
    <n v="9.3747818716121797E-2"/>
    <n v="0.31926962407853959"/>
    <n v="0.1678195461470007"/>
    <n v="0.41854111583676468"/>
    <n v="0.1678195461470007"/>
    <n v="0.1678195461470007"/>
    <n v="0.41854111583676468"/>
    <n v="9.5775674613588394E-2"/>
    <n v="0.61549096045476026"/>
    <n v="9.5775674613588394E-2"/>
    <n v="9.5775674613588394E-2"/>
    <n v="0.61549096045476026"/>
    <n v="269.30380265388828"/>
    <n v="0.2335139048703638"/>
    <n v="269.30380265388828"/>
    <n v="269.30380265388828"/>
    <n v="0.2335139048703638"/>
  </r>
  <r>
    <s v="27/04/2026 14:00:12"/>
    <s v="04-27_14-00-12_multihead_1heads_run20_ridge_serial_f5_w5_h5_effsu2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622553208940691"/>
    <n v="39.529459080170447"/>
    <n v="0.3603938590227258"/>
    <n v="39.529459080170447"/>
    <n v="0.3603938590227258"/>
    <n v="-0.62861096801820326"/>
    <n v="50.885744936097218"/>
    <n v="0.3310077352156493"/>
    <n v="50.885744936097218"/>
    <n v="50.885744936097218"/>
    <n v="0.3310077352156493"/>
    <n v="129.1135818588383"/>
    <n v="-0.6021925188408499"/>
    <n v="0.8"/>
    <s v="uniform"/>
    <n v="0.10232760748046379"/>
    <n v="0.25696926433829897"/>
    <n v="0.10232760748046379"/>
    <n v="0.10232760748046379"/>
    <n v="0.25696926433829897"/>
    <n v="0.2116451798200718"/>
    <n v="0.26669465552653898"/>
    <n v="0.2116451798200718"/>
    <n v="0.2116451798200718"/>
    <n v="0.26669465552653898"/>
    <n v="0.15484360886719201"/>
    <n v="0.37835188772666101"/>
    <n v="0.15484360886719201"/>
    <n v="0.15484360886719201"/>
    <n v="0.37835188772666101"/>
    <n v="203.07416334822139"/>
    <n v="0.4220151332710908"/>
    <n v="203.07416334822139"/>
    <n v="203.07416334822139"/>
    <n v="0.4220151332710908"/>
  </r>
  <r>
    <s v="27/04/2026 14:01:25"/>
    <s v="04-27_14-01-25_multihead_1heads_run21_ridge_serial_f5_w5_h5_effsu2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8434098604775709"/>
    <n v="55.914435956857943"/>
    <n v="0.24270200604206521"/>
    <n v="55.914435956857943"/>
    <n v="0.24270200604206521"/>
    <n v="-0.3659417628552229"/>
    <n v="59.429010801987943"/>
    <n v="0.22958067054693609"/>
    <n v="59.429010801987943"/>
    <n v="59.429010801987943"/>
    <n v="0.22958067054693609"/>
    <n v="123.3079571914335"/>
    <n v="-0.32082752706278528"/>
    <n v="0.8"/>
    <s v="uniform"/>
    <n v="0.12710770909551111"/>
    <n v="7.7033686969156204E-2"/>
    <n v="0.12710770909551111"/>
    <n v="0.12710770909551111"/>
    <n v="7.7033686969156204E-2"/>
    <n v="0.2363083677211758"/>
    <n v="0.1812419770624788"/>
    <n v="0.2363083677211758"/>
    <n v="0.2363083677211758"/>
    <n v="0.1812419770624788"/>
    <n v="0.1656112843505663"/>
    <n v="0.33512307649717932"/>
    <n v="0.1656112843505663"/>
    <n v="0.1656112843505663"/>
    <n v="0.33512307649717932"/>
    <n v="237.18701584678399"/>
    <n v="0.32492394165891419"/>
    <n v="237.18701584678399"/>
    <n v="237.18701584678399"/>
    <n v="0.32492394165891419"/>
  </r>
  <r>
    <s v="27/04/2026 14:01:25"/>
    <s v="04-27_14-01-25_multihead_1heads_run22_ridge_serial_f5_w5_h5_effsu2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139799040543467"/>
    <n v="41.825514819429998"/>
    <n v="0.47600010752234201"/>
    <n v="41.825514819429998"/>
    <n v="0.47600010752234201"/>
    <n v="-0.42334016738404823"/>
    <n v="46.612182822263307"/>
    <n v="0.4235131807012158"/>
    <n v="46.612182822263307"/>
    <n v="46.612182822263307"/>
    <n v="0.4235131807012158"/>
    <n v="115.2524709648369"/>
    <n v="-0.38891907865544589"/>
    <n v="0.8"/>
    <s v="uniform"/>
    <n v="0.13119159688465959"/>
    <n v="4.7379381322362302E-2"/>
    <n v="0.13119159688465959"/>
    <n v="0.13119159688465959"/>
    <n v="4.7379381322362302E-2"/>
    <n v="0.12753561348972781"/>
    <n v="0.55811633857087439"/>
    <n v="0.12753561348972781"/>
    <n v="0.12753561348972781"/>
    <n v="0.55811633857087439"/>
    <n v="9.5096928003556097E-2"/>
    <n v="0.61821591340519411"/>
    <n v="9.5096928003556097E-2"/>
    <n v="9.5096928003556097E-2"/>
    <n v="0.61821591340519411"/>
    <n v="186.0949071506754"/>
    <n v="0.47034108950643178"/>
    <n v="186.0949071506754"/>
    <n v="186.0949071506754"/>
    <n v="0.47034108950643178"/>
  </r>
  <r>
    <s v="27/04/2026 14:01:26"/>
    <s v="04-27_14-01-26_multihead_1heads_run23_ridge_serial_f5_w5_h5_effsu2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3541274598791789"/>
    <n v="49.469336287322967"/>
    <n v="0.43433973570546358"/>
    <n v="49.469336287322967"/>
    <n v="0.43433973570546358"/>
    <n v="-0.32535750440126882"/>
    <n v="55.148156165654648"/>
    <n v="0.42300305279521849"/>
    <n v="55.148156165654648"/>
    <n v="55.148156165654648"/>
    <n v="0.42300305279521849"/>
    <n v="150.1206992377675"/>
    <n v="-0.22762203395317129"/>
    <n v="0.8"/>
    <s v="uniform"/>
    <n v="9.0915045392494107E-2"/>
    <n v="0.33983922106652531"/>
    <n v="9.0915045392494107E-2"/>
    <n v="9.0915045392494107E-2"/>
    <n v="0.33983922106652531"/>
    <n v="0.15960823471114671"/>
    <n v="0.4469915561735906"/>
    <n v="0.15960823471114671"/>
    <n v="0.15960823471114671"/>
    <n v="0.4469915561735906"/>
    <n v="0.1165765316156747"/>
    <n v="0.53198209894207582"/>
    <n v="0.1165765316156747"/>
    <n v="0.1165765316156747"/>
    <n v="0.53198209894207582"/>
    <n v="220.22552485089921"/>
    <n v="0.3731993349986838"/>
    <n v="220.22552485089921"/>
    <n v="220.22552485089921"/>
    <n v="0.3731993349986838"/>
  </r>
  <r>
    <s v="27/04/2026 14:01:26"/>
    <s v="04-27_14-01-26_multihead_1heads_run24_ridge_serial_f5_w5_h5_effsu2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5019915611290391"/>
    <n v="50.847316043695884"/>
    <n v="0.41132309392266858"/>
    <n v="50.847316043695884"/>
    <n v="0.41132309392266858"/>
    <n v="-0.26089014704919689"/>
    <n v="59.315388846604321"/>
    <n v="0.3241921558079171"/>
    <n v="59.315388846604321"/>
    <n v="59.315388846604321"/>
    <n v="0.3241921558079171"/>
    <n v="129.32922944927961"/>
    <n v="-0.23781261509764259"/>
    <n v="0.8"/>
    <s v="uniform"/>
    <n v="9.2268047116838794E-2"/>
    <n v="0.33001467917265492"/>
    <n v="9.2268047116838794E-2"/>
    <n v="9.2268047116838794E-2"/>
    <n v="0.33001467917265492"/>
    <n v="0.2137877008079701"/>
    <n v="0.25927127790741211"/>
    <n v="0.2137877008079701"/>
    <n v="0.2137877008079701"/>
    <n v="0.25927127790741211"/>
    <n v="0.1540691037676904"/>
    <n v="0.38146128072372171"/>
    <n v="0.1540691037676904"/>
    <n v="0.1540691037676904"/>
    <n v="0.38146128072372171"/>
    <n v="236.80143053472449"/>
    <n v="0.32602138542787451"/>
    <n v="236.80143053472449"/>
    <n v="236.80143053472449"/>
    <n v="0.32602138542787451"/>
  </r>
  <r>
    <s v="27/04/2026 14:01:27"/>
    <s v="04-27_14-01-27_multihead_1heads_run25_ridge_serial_f5_w5_h5_effsu2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125795198668211"/>
    <n v="38.937183563824583"/>
    <n v="0.46778202256177398"/>
    <n v="38.937183563824583"/>
    <n v="0.46778202256177398"/>
    <n v="-0.27099324257124152"/>
    <n v="45.444409925059666"/>
    <n v="0.41309486031187448"/>
    <n v="45.444409925059666"/>
    <n v="45.444409925059666"/>
    <n v="0.41309486031187448"/>
    <n v="149.59236401817731"/>
    <n v="-0.40503677346318478"/>
    <n v="0.8"/>
    <s v="uniform"/>
    <n v="0.13699329740317329"/>
    <n v="5.2515341997454003E-3"/>
    <n v="0.13699329740317329"/>
    <n v="0.13699329740317329"/>
    <n v="5.2515341997454003E-3"/>
    <n v="0.1196437296357854"/>
    <n v="0.58546003056036211"/>
    <n v="0.1196437296357854"/>
    <n v="0.1196437296357854"/>
    <n v="0.58546003056036211"/>
    <n v="0.1051117721381024"/>
    <n v="0.57800948191926727"/>
    <n v="0.1051117721381024"/>
    <n v="0.1051117721381024"/>
    <n v="0.57800948191926727"/>
    <n v="181.41589090106109"/>
    <n v="0.48365839456812171"/>
    <n v="181.41589090106109"/>
    <n v="181.41589090106109"/>
    <n v="0.48365839456812171"/>
  </r>
  <r>
    <s v="27/04/2026 14:01:29"/>
    <s v="04-27_14-01-29_multihead_1heads_run26_ridge_serial_f5_w5_h5_effsu2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3642494045006559"/>
    <n v="77.658683797225137"/>
    <n v="0.36545054959990197"/>
    <n v="77.658683797225137"/>
    <n v="0.36545054959990197"/>
    <n v="0.15042667716274469"/>
    <n v="86.112952444839209"/>
    <n v="0.3336187603850031"/>
    <n v="86.112952444839209"/>
    <n v="86.112952444839209"/>
    <n v="0.3336187603850031"/>
    <n v="102.8613879484131"/>
    <n v="0.14187367574273491"/>
    <n v="0.8"/>
    <s v="uniform"/>
    <n v="0.14281248710427599"/>
    <n v="-3.7003307001255203E-2"/>
    <n v="0.14281248710427599"/>
    <n v="0.14281248710427599"/>
    <n v="-3.7003307001255203E-2"/>
    <n v="9.0972399706183801E-2"/>
    <n v="0.68480006508613211"/>
    <n v="9.0972399706183801E-2"/>
    <n v="9.0972399706183801E-2"/>
    <n v="0.68480006508613211"/>
    <n v="8.3158038494317202E-2"/>
    <n v="0.66614677849129489"/>
    <n v="8.3158038494317202E-2"/>
    <n v="8.3158038494317202E-2"/>
    <n v="0.66614677849129489"/>
    <n v="344.13486685405269"/>
    <n v="2.0531504963836E-2"/>
    <n v="344.13486685405269"/>
    <n v="344.13486685405269"/>
    <n v="2.0531504963836E-2"/>
  </r>
  <r>
    <s v="27/04/2026 14:01:29"/>
    <s v="04-27_14-01-29_multihead_1heads_run27_ridge_serial_f5_w5_h5_effsu2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4279105288103289"/>
    <n v="73.718804354214555"/>
    <n v="0.33670067753946692"/>
    <n v="73.718804354214555"/>
    <n v="0.33670067753946692"/>
    <n v="-4.3679815039334401E-2"/>
    <n v="78.876077701856019"/>
    <n v="0.32974091914541109"/>
    <n v="78.876077701856019"/>
    <n v="78.876077701856019"/>
    <n v="0.32974091914541109"/>
    <n v="151.64362235807971"/>
    <n v="-4.3409202258889203E-2"/>
    <n v="0.8"/>
    <s v="uniform"/>
    <n v="0.1363368763068637"/>
    <n v="1.0018000084213E-2"/>
    <n v="0.1363368763068637"/>
    <n v="0.1363368763068637"/>
    <n v="1.0018000084213E-2"/>
    <n v="0.1082816669049378"/>
    <n v="0.62482715119054377"/>
    <n v="0.1082816669049378"/>
    <n v="0.1082816669049378"/>
    <n v="0.62482715119054377"/>
    <n v="0.10434042115830899"/>
    <n v="0.58110621212335345"/>
    <n v="0.10434042115830899"/>
    <n v="0.10434042115830899"/>
    <n v="0.58110621212335345"/>
    <n v="315.15535184305588"/>
    <n v="0.1030123131835296"/>
    <n v="315.15535184305588"/>
    <n v="315.15535184305588"/>
    <n v="0.1030123131835296"/>
  </r>
  <r>
    <s v="27/04/2026 14:01:30"/>
    <s v="04-27_14-01-30_multihead_1heads_run28_ridge_serial_f5_w5_h5_effsu2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5689102628608759"/>
    <n v="44.561035138171867"/>
    <n v="0.3787589307064832"/>
    <n v="44.561035138171867"/>
    <n v="0.3787589307064832"/>
    <n v="-6.6496864388645799E-2"/>
    <n v="46.310707173921962"/>
    <n v="0.38851134922395641"/>
    <n v="46.310707173921962"/>
    <n v="46.310707173921962"/>
    <n v="0.38851134922395641"/>
    <n v="143.93908125374099"/>
    <n v="-0.1097233652760805"/>
    <n v="0.8"/>
    <s v="uniform"/>
    <n v="9.4267228638215905E-2"/>
    <n v="0.31549803646864438"/>
    <n v="9.4267228638215905E-2"/>
    <n v="9.4267228638215905E-2"/>
    <n v="0.31549803646864438"/>
    <n v="0.18501587505826839"/>
    <n v="0.35895950898572992"/>
    <n v="0.18501587505826839"/>
    <n v="0.18501587505826839"/>
    <n v="0.35895950898572992"/>
    <n v="0.14805517154349021"/>
    <n v="0.40560531638566749"/>
    <n v="0.14805517154349021"/>
    <n v="0.14805517154349021"/>
    <n v="0.40560531638566749"/>
    <n v="184.81549042044841"/>
    <n v="0.47398253505577492"/>
    <n v="184.81549042044841"/>
    <n v="184.81549042044841"/>
    <n v="0.47398253505577492"/>
  </r>
  <r>
    <s v="27/04/2026 14:01:30"/>
    <s v="04-27_14-01-30_multihead_1heads_run29_ridge_serial_f5_w5_h5_effsu2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4, 0, 1, 2, 3, -1]}]"/>
    <n v="1"/>
    <s v="serial"/>
    <x v="0"/>
    <b v="0"/>
    <b v="0"/>
    <b v="0"/>
    <x v="0"/>
    <n v="1"/>
    <x v="5"/>
    <b v="0"/>
    <s v="ridge"/>
    <n v="1"/>
    <n v="1"/>
    <m/>
    <n v="32"/>
    <n v="1E-3"/>
    <n v="0.1"/>
    <s v="[1.0, 1.0, 1.0, 1.0]"/>
    <n v="140"/>
    <n v="20"/>
    <n v="120"/>
    <n v="0.16338849499920041"/>
    <n v="70.598262759146792"/>
    <n v="0.3334524313651393"/>
    <n v="70.598262759146792"/>
    <n v="0.3334524313651393"/>
    <n v="1.56376654391427E-2"/>
    <n v="81.367100383259896"/>
    <n v="0.32005558083473518"/>
    <n v="81.367100383259896"/>
    <n v="81.367100383259896"/>
    <n v="0.32005558083473518"/>
    <n v="92.194659579562"/>
    <n v="5.2560063227949996E-3"/>
    <n v="0.8"/>
    <s v="uniform"/>
    <n v="8.0110201434723194E-2"/>
    <n v="0.41829635841516449"/>
    <n v="8.0110201434723194E-2"/>
    <n v="8.0110201434723194E-2"/>
    <n v="0.41829635841516449"/>
    <n v="0.19026578516462489"/>
    <n v="0.34076969175356159"/>
    <n v="0.19026578516462489"/>
    <n v="0.19026578516462489"/>
    <n v="0.34076969175356159"/>
    <n v="0.13791007669827779"/>
    <n v="0.44633466327637072"/>
    <n v="0.13791007669827779"/>
    <n v="0.13791007669827779"/>
    <n v="0.44633466327637072"/>
    <n v="325.06011546974338"/>
    <n v="7.4821609893836905E-2"/>
    <n v="325.06011546974338"/>
    <n v="325.06011546974338"/>
    <n v="7.4821609893836905E-2"/>
  </r>
  <r>
    <s v="27/04/2026 13:52:53"/>
    <s v="04-27_13-52-53_multihead_1heads_run0_ridge_serial_f5_w5_h5_effsu2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231376638425722"/>
    <n v="59.613532644043971"/>
    <n v="0.45524000934519249"/>
    <n v="59.613532644043971"/>
    <n v="0.45524000934519249"/>
    <n v="-0.16139433513727899"/>
    <n v="68.326346130625609"/>
    <n v="0.45834901499712022"/>
    <n v="68.326346130625609"/>
    <n v="68.326346130625609"/>
    <n v="0.45834901499712022"/>
    <n v="120.7886586423968"/>
    <n v="-4.2844102314706999E-2"/>
    <n v="0.8"/>
    <s v="uniform"/>
    <n v="9.54888027979649E-2"/>
    <n v="0.30662782862412952"/>
    <n v="9.54888027979649E-2"/>
    <n v="9.54888027979649E-2"/>
    <n v="0.30662782862412952"/>
    <n v="0.10819969115336781"/>
    <n v="0.6251111796611879"/>
    <n v="0.10819969115336781"/>
    <n v="0.10819969115336781"/>
    <n v="0.6251111796611879"/>
    <n v="8.0025020302007102E-2"/>
    <n v="0.67872485555379791"/>
    <n v="8.0025020302007102E-2"/>
    <n v="8.0025020302007102E-2"/>
    <n v="0.67872485555379791"/>
    <n v="273.02167100824971"/>
    <n v="0.2229321961493663"/>
    <n v="273.02167100824971"/>
    <n v="273.02167100824971"/>
    <n v="0.2229321961493663"/>
  </r>
  <r>
    <s v="27/04/2026 13:52:54"/>
    <s v="04-27_13-52-54_multihead_1heads_run1_ridge_serial_f5_w5_h5_effsu2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5777203284536359"/>
    <n v="65.856745834108182"/>
    <n v="0.33997683188595368"/>
    <n v="65.856745834108182"/>
    <n v="0.33997683188595368"/>
    <n v="-0.25463694482462262"/>
    <n v="74.081937600343025"/>
    <n v="0.35145432279539579"/>
    <n v="74.081937600343025"/>
    <n v="74.081937600343025"/>
    <n v="0.35145432279539579"/>
    <n v="118.64157612460789"/>
    <n v="-0.167008878377399"/>
    <n v="0.8"/>
    <s v="uniform"/>
    <n v="9.3349970198262106E-2"/>
    <n v="0.32215851871983842"/>
    <n v="9.3349970198262106E-2"/>
    <n v="9.3349970198262106E-2"/>
    <n v="0.32215851871983842"/>
    <n v="0.1611792830257783"/>
    <n v="0.44154820931105038"/>
    <n v="0.1611792830257783"/>
    <n v="0.1611792830257783"/>
    <n v="0.44154820931105038"/>
    <n v="0.12842316145158261"/>
    <n v="0.48442162726248861"/>
    <n v="0.12842316145158261"/>
    <n v="0.12842316145158261"/>
    <n v="0.48442162726248861"/>
    <n v="295.94479798669693"/>
    <n v="0.15768893588819449"/>
    <n v="295.94479798669693"/>
    <n v="295.94479798669693"/>
    <n v="0.15768893588819449"/>
  </r>
  <r>
    <s v="27/04/2026 13:52:54"/>
    <s v="04-27_13-52-54_multihead_1heads_run2_ridge_serial_f5_w5_h5_effsu2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1890534040475111"/>
    <n v="63.01251215453744"/>
    <n v="0.51687103003758572"/>
    <n v="63.01251215453744"/>
    <n v="0.51687103003758572"/>
    <n v="-0.6660259178599216"/>
    <n v="69.26753184618336"/>
    <n v="0.44370421636828161"/>
    <n v="69.26753184618336"/>
    <n v="69.26753184618336"/>
    <n v="0.44370421636828161"/>
    <n v="147.76858051978189"/>
    <n v="-0.35796320316362878"/>
    <n v="0.8"/>
    <s v="uniform"/>
    <n v="7.5503509737983407E-2"/>
    <n v="0.45174689639484611"/>
    <n v="7.5503509737983407E-2"/>
    <n v="7.5503509737983407E-2"/>
    <n v="0.45174689639484611"/>
    <n v="0.13002544172862121"/>
    <n v="0.54948961550563058"/>
    <n v="0.13002544172862121"/>
    <n v="0.13002544172862121"/>
    <n v="0.54948961550563058"/>
    <n v="0.1092801468931047"/>
    <n v="0.56127477574280804"/>
    <n v="0.1092801468931047"/>
    <n v="0.1092801468931047"/>
    <n v="0.56127477574280804"/>
    <n v="276.75531828637361"/>
    <n v="0.2123055778298375"/>
    <n v="276.75531828637361"/>
    <n v="276.75531828637361"/>
    <n v="0.2123055778298375"/>
  </r>
  <r>
    <s v="27/04/2026 13:54:35"/>
    <s v="04-27_13-54-35_multihead_1heads_run3_ridge_serial_f5_w5_h5_effsu2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178668989335749"/>
    <n v="36.533105060044079"/>
    <n v="0.4633110195972821"/>
    <n v="36.533105060044079"/>
    <n v="0.4633110195972821"/>
    <n v="-0.1134579417873431"/>
    <n v="47.537136394041738"/>
    <n v="0.38513511018938729"/>
    <n v="47.537136394041738"/>
    <n v="47.537136394041738"/>
    <n v="0.38513511018938729"/>
    <n v="96.304892652903078"/>
    <n v="-0.21509714917410119"/>
    <n v="0.8"/>
    <s v="uniform"/>
    <n v="0.12999904227892189"/>
    <n v="5.6038869683675101E-2"/>
    <n v="0.12999904227892189"/>
    <n v="0.12999904227892189"/>
    <n v="5.6038869683675101E-2"/>
    <n v="0.1590860943982591"/>
    <n v="0.44880066083796821"/>
    <n v="0.1590860943982591"/>
    <n v="0.1590860943982591"/>
    <n v="0.44880066083796821"/>
    <n v="0.1056686854069398"/>
    <n v="0.57577365129761282"/>
    <n v="0.1056686854069398"/>
    <n v="0.1056686854069398"/>
    <n v="0.57577365129761282"/>
    <n v="189.7537917540831"/>
    <n v="0.45992725893828251"/>
    <n v="189.7537917540831"/>
    <n v="189.7537917540831"/>
    <n v="0.45992725893828251"/>
  </r>
  <r>
    <s v="27/04/2026 13:54:41"/>
    <s v="04-27_13-54-41_multihead_1heads_run4_ridge_serial_f5_w5_h5_effsu2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8.5373962222905705E-2"/>
    <n v="46.037061254243831"/>
    <n v="0.59219300113037532"/>
    <n v="46.037061254243831"/>
    <n v="0.59219300113037532"/>
    <n v="-0.21664609086251241"/>
    <n v="54.631267449124643"/>
    <n v="0.56359612100940037"/>
    <n v="54.631267449124643"/>
    <n v="54.631267449124643"/>
    <n v="0.56359612100940037"/>
    <n v="127.0824389498774"/>
    <n v="-0.17927160125973921"/>
    <n v="0.8"/>
    <s v="uniform"/>
    <n v="8.9660630560315702E-2"/>
    <n v="0.34894789465450488"/>
    <n v="8.9660630560315702E-2"/>
    <n v="8.9660630560315702E-2"/>
    <n v="0.34894789465450488"/>
    <n v="7.4264818411164099E-2"/>
    <n v="0.74268826583456626"/>
    <n v="7.4264818411164099E-2"/>
    <n v="7.4264818411164099E-2"/>
    <n v="0.74268826583456626"/>
    <n v="5.3780185723333498E-2"/>
    <n v="0.78408956509600269"/>
    <n v="5.3780185723333498E-2"/>
    <n v="5.3780185723333498E-2"/>
    <n v="0.78408956509600269"/>
    <n v="218.30736416180349"/>
    <n v="0.37865875845252078"/>
    <n v="218.30736416180349"/>
    <n v="218.30736416180349"/>
    <n v="0.37865875845252078"/>
  </r>
  <r>
    <s v="27/04/2026 13:54:41"/>
    <s v="04-27_13-54-41_multihead_1heads_run5_ridge_serial_f5_w5_h5_effsu2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040961145112424"/>
    <n v="39.460765235628372"/>
    <n v="0.51426788702071669"/>
    <n v="39.460765235628372"/>
    <n v="0.51426788702071669"/>
    <n v="8.0783510283006094E-2"/>
    <n v="42.779015465388682"/>
    <n v="0.52117267621097207"/>
    <n v="42.779015465388682"/>
    <n v="42.779015465388682"/>
    <n v="0.52117267621097207"/>
    <n v="121.5723000512082"/>
    <n v="-0.1595166611633457"/>
    <n v="0.8"/>
    <s v="uniform"/>
    <n v="0.1186259080955903"/>
    <n v="0.13862252884558279"/>
    <n v="0.1186259080955903"/>
    <n v="0.1186259080955903"/>
    <n v="0.13862252884558279"/>
    <n v="0.10198194688655079"/>
    <n v="0.64665433554738549"/>
    <n v="0.10198194688655079"/>
    <n v="0.10198194688655079"/>
    <n v="0.64665433554738549"/>
    <n v="5.33888949622238E-2"/>
    <n v="0.78566047373584502"/>
    <n v="5.33888949622238E-2"/>
    <n v="5.33888949622238E-2"/>
    <n v="0.78566047373584502"/>
    <n v="170.84206511161051"/>
    <n v="0.51375336671507377"/>
    <n v="170.84206511161051"/>
    <n v="170.84206511161051"/>
    <n v="0.51375336671507377"/>
  </r>
  <r>
    <s v="27/04/2026 13:54:41"/>
    <s v="04-27_13-54-41_multihead_1heads_run6_ridge_serial_f5_w5_h5_effsu2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015183534713381"/>
    <n v="31.867377923010189"/>
    <n v="0.58837164176731993"/>
    <n v="31.867377923010189"/>
    <n v="0.58837164176731993"/>
    <n v="6.8883888675911595E-2"/>
    <n v="39.465138579489519"/>
    <n v="0.56793914528529754"/>
    <n v="39.465138579489519"/>
    <n v="39.465138579489519"/>
    <n v="0.56793914528529754"/>
    <n v="118.25757508444801"/>
    <n v="-3.5980196367046802E-2"/>
    <n v="0.8"/>
    <s v="uniform"/>
    <n v="6.8922060506472593E-2"/>
    <n v="0.49953672735657628"/>
    <n v="6.8922060506472593E-2"/>
    <n v="6.8922060506472593E-2"/>
    <n v="0.49953672735657628"/>
    <n v="0.1199769864687949"/>
    <n v="0.58430536681164869"/>
    <n v="0.1199769864687949"/>
    <n v="0.1199769864687949"/>
    <n v="0.58430536681164869"/>
    <n v="9.0563036475911504E-2"/>
    <n v="0.6364180538101607"/>
    <n v="9.0563036475911504E-2"/>
    <n v="9.0563036475911504E-2"/>
    <n v="0.6364180538101607"/>
    <n v="157.58109223450691"/>
    <n v="0.5514964331628005"/>
    <n v="157.58109223450691"/>
    <n v="157.58109223450691"/>
    <n v="0.5514964331628005"/>
  </r>
  <r>
    <s v="27/04/2026 13:54:43"/>
    <s v="04-27_13-54-43_multihead_1heads_run7_ridge_serial_f5_w5_h5_effsu2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3127907387194951"/>
    <n v="65.13223998848008"/>
    <n v="0.46788323250416097"/>
    <n v="65.13223998848008"/>
    <n v="0.46788323250416097"/>
    <n v="-1.1338825436932121"/>
    <n v="78.29502620887078"/>
    <n v="0.3725615867669464"/>
    <n v="78.29502620887078"/>
    <n v="78.29502620887078"/>
    <n v="0.3725615867669464"/>
    <n v="116.4441290123376"/>
    <n v="-0.83777750692577135"/>
    <n v="0.8"/>
    <s v="uniform"/>
    <n v="7.6410141858809497E-2"/>
    <n v="0.44516357495990988"/>
    <n v="7.6410141858809497E-2"/>
    <n v="7.6410141858809497E-2"/>
    <n v="0.44516357495990988"/>
    <n v="0.1672131207120057"/>
    <n v="0.42064225044745851"/>
    <n v="0.1672131207120057"/>
    <n v="0.1672131207120057"/>
    <n v="0.42064225044745851"/>
    <n v="0.12086408904071549"/>
    <n v="0.5147689120431177"/>
    <n v="0.12086408904071549"/>
    <n v="0.12086408904071549"/>
    <n v="0.5147689120431177"/>
    <n v="312.81561748387043"/>
    <n v="0.1096716096172958"/>
    <n v="312.81561748387043"/>
    <n v="312.81561748387043"/>
    <n v="0.1096716096172958"/>
  </r>
  <r>
    <s v="27/04/2026 13:54:46"/>
    <s v="04-27_13-54-46_multihead_1heads_run10_ridge_serial_f5_w5_h5_effsu2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3704628929445389"/>
    <n v="39.950628486399943"/>
    <n v="0.45291990811547461"/>
    <n v="39.950628486399943"/>
    <n v="0.45291990811547461"/>
    <n v="-0.63904810423916658"/>
    <n v="44.329756165247559"/>
    <n v="0.3237692287064402"/>
    <n v="44.329756165247559"/>
    <n v="44.329756165247559"/>
    <n v="0.3237692287064402"/>
    <n v="163.35364046006219"/>
    <n v="-0.4689200610950453"/>
    <n v="0.8"/>
    <s v="uniform"/>
    <n v="0.1046825674709021"/>
    <n v="0.23986920994209629"/>
    <n v="0.1046825674709021"/>
    <n v="0.1046825674709021"/>
    <n v="0.23986920994209629"/>
    <n v="0.20080006356702201"/>
    <n v="0.30427066702161942"/>
    <n v="0.20080006356702201"/>
    <n v="0.20080006356702201"/>
    <n v="0.30427066702161942"/>
    <n v="0.18576306083813199"/>
    <n v="0.2542200679448921"/>
    <n v="0.18576306083813199"/>
    <n v="0.18576306083813199"/>
    <n v="0.2542200679448921"/>
    <n v="176.82777896911301"/>
    <n v="0.49671696991715347"/>
    <n v="176.82777896911301"/>
    <n v="176.82777896911301"/>
    <n v="0.49671696991715347"/>
  </r>
  <r>
    <s v="27/04/2026 13:54:46"/>
    <s v="04-27_13-54-46_multihead_1heads_run8_ridge_serial_f5_w5_h5_effsu2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4996583662383059"/>
    <n v="60.458510902781413"/>
    <n v="0.39390851047733938"/>
    <n v="60.458510902781413"/>
    <n v="0.39390851047733938"/>
    <n v="-1.0479180915481321"/>
    <n v="72.188443215497045"/>
    <n v="0.36689009360568131"/>
    <n v="72.188443215497045"/>
    <n v="72.188443215497045"/>
    <n v="0.36689009360568131"/>
    <n v="196.46260698840899"/>
    <n v="-0.77339887037353883"/>
    <n v="0.8"/>
    <s v="uniform"/>
    <n v="8.0053550242624005E-2"/>
    <n v="0.41870771931744749"/>
    <n v="8.0053550242624005E-2"/>
    <n v="8.0053550242624005E-2"/>
    <n v="0.41870771931744749"/>
    <n v="0.15861286742973829"/>
    <n v="0.4504402912111255"/>
    <n v="0.15861286742973829"/>
    <n v="0.15861286742973829"/>
    <n v="0.4504402912111255"/>
    <n v="0.1446775400725421"/>
    <n v="0.41916543839025588"/>
    <n v="0.1446775400725421"/>
    <n v="0.1446775400725421"/>
    <n v="0.41916543839025588"/>
    <n v="288.37042890424499"/>
    <n v="0.17924692550388771"/>
    <n v="288.37042890424499"/>
    <n v="288.37042890424499"/>
    <n v="0.17924692550388771"/>
  </r>
  <r>
    <s v="27/04/2026 13:54:46"/>
    <s v="04-27_13-54-46_multihead_1heads_run9_ridge_serial_f5_w5_h5_effsu2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2835307214935629"/>
    <n v="48.163150933350281"/>
    <n v="0.420253584492155"/>
    <n v="48.163150933350281"/>
    <n v="0.420253584492155"/>
    <n v="-0.79620173492346247"/>
    <n v="64.486758071479628"/>
    <n v="0.33681565941851432"/>
    <n v="64.486758071479628"/>
    <n v="64.486758071479628"/>
    <n v="0.33681565941851432"/>
    <n v="144.0474059816342"/>
    <n v="-1.092189664974204"/>
    <n v="0.8"/>
    <s v="uniform"/>
    <n v="0.13616319007118499"/>
    <n v="1.1279186724341399E-2"/>
    <n v="0.13616319007118499"/>
    <n v="0.13616319007118499"/>
    <n v="1.1279186724341399E-2"/>
    <n v="0.14726219127842369"/>
    <n v="0.48976795977519388"/>
    <n v="0.14726219127842369"/>
    <n v="0.14726219127842369"/>
    <n v="0.48976795977519388"/>
    <n v="0.1047969815431662"/>
    <n v="0.57927326658907141"/>
    <n v="0.1047969815431662"/>
    <n v="0.1047969815431662"/>
    <n v="0.57927326658907141"/>
    <n v="257.55880992302451"/>
    <n v="0.26694222458546157"/>
    <n v="257.55880992302451"/>
    <n v="257.55880992302451"/>
    <n v="0.26694222458546157"/>
  </r>
  <r>
    <s v="27/04/2026 13:54:47"/>
    <s v="04-27_13-54-47_multihead_1heads_run11_ridge_serial_f5_w5_h5_effsu2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3228409061490851"/>
    <n v="65.118905896559411"/>
    <n v="0.40792777853859408"/>
    <n v="65.118905896559411"/>
    <n v="0.40792777853859408"/>
    <n v="-0.1827798847961779"/>
    <n v="71.560059381650746"/>
    <n v="0.37522319372190249"/>
    <n v="71.560059381650746"/>
    <n v="71.560059381650746"/>
    <n v="0.37522319372190249"/>
    <n v="101.6070307632415"/>
    <n v="-0.19918020027219349"/>
    <n v="0.8"/>
    <s v="uniform"/>
    <n v="0.1057941504752368"/>
    <n v="0.2317976800998926"/>
    <n v="0.1057941504752368"/>
    <n v="0.1057941504752368"/>
    <n v="0.2317976800998926"/>
    <n v="0.1530375822693231"/>
    <n v="0.46975746351134862"/>
    <n v="0.1530375822693231"/>
    <n v="0.1530375822693231"/>
    <n v="0.46975746351134862"/>
    <n v="9.6391958306627404E-2"/>
    <n v="0.61301677635891472"/>
    <n v="9.6391958306627404E-2"/>
    <n v="9.6391958306627404E-2"/>
    <n v="0.61301677635891472"/>
    <n v="285.88501383555098"/>
    <n v="0.1863208549174579"/>
    <n v="285.88501383555098"/>
    <n v="285.88501383555098"/>
    <n v="0.1863208549174579"/>
  </r>
  <r>
    <s v="27/04/2026 13:54:50"/>
    <s v="04-27_13-54-50_multihead_1heads_run12_ridge_serial_f5_w5_h5_effsu2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9.5556491698479407E-2"/>
    <n v="43.956263789949389"/>
    <n v="0.57737254776219671"/>
    <n v="43.956263789949389"/>
    <n v="0.57737254776219671"/>
    <n v="-0.2125236803621664"/>
    <n v="54.66317588285623"/>
    <n v="0.45486678530620378"/>
    <n v="54.66317588285623"/>
    <n v="54.66317588285623"/>
    <n v="0.45486678530620378"/>
    <n v="132.99193643896001"/>
    <n v="-0.13865123351455341"/>
    <n v="0.8"/>
    <s v="uniform"/>
    <n v="8.5941570674610696E-2"/>
    <n v="0.37595307801494771"/>
    <n v="8.5941570674610696E-2"/>
    <n v="8.5941570674610696E-2"/>
    <n v="0.37595307801494771"/>
    <n v="0.1410952601459449"/>
    <n v="0.51113505900368117"/>
    <n v="0.1410952601459449"/>
    <n v="0.1410952601459449"/>
    <n v="0.51113505900368117"/>
    <n v="0.11115680581320669"/>
    <n v="0.55374058376938962"/>
    <n v="0.11115680581320669"/>
    <n v="0.11115680581320669"/>
    <n v="0.55374058376938962"/>
    <n v="218.31450989479131"/>
    <n v="0.37863842043679058"/>
    <n v="218.31450989479131"/>
    <n v="218.31450989479131"/>
    <n v="0.37863842043679058"/>
  </r>
  <r>
    <s v="27/04/2026 13:55:05"/>
    <s v="04-27_13-55-05_multihead_1heads_run13_ridge_serial_f5_w5_h5_effsu2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126875710440795"/>
    <n v="40.292273156624681"/>
    <n v="0.52413643819194511"/>
    <n v="40.292273156624681"/>
    <n v="0.52413643819194511"/>
    <n v="-0.50118691050151243"/>
    <n v="46.653534261290922"/>
    <n v="0.48995622954908702"/>
    <n v="46.653534261290922"/>
    <n v="46.653534261290922"/>
    <n v="0.48995622954908702"/>
    <n v="122.1367846925269"/>
    <n v="-0.42693069585566951"/>
    <n v="0.8"/>
    <s v="uniform"/>
    <n v="9.4301562983725704E-2"/>
    <n v="0.31524872472735788"/>
    <n v="9.4301562983725704E-2"/>
    <n v="9.4301562983725704E-2"/>
    <n v="0.31524872472735788"/>
    <n v="0.14861085137509361"/>
    <n v="0.4850951405897681"/>
    <n v="0.14861085137509361"/>
    <n v="0.14861085137509361"/>
    <n v="0.4850951405897681"/>
    <n v="7.7289667560938496E-2"/>
    <n v="0.68970643161190592"/>
    <n v="7.7289667560938496E-2"/>
    <n v="7.7289667560938496E-2"/>
    <n v="0.68970643161190592"/>
    <n v="186.29393496324471"/>
    <n v="0.46977462126730901"/>
    <n v="186.29393496324471"/>
    <n v="186.29393496324471"/>
    <n v="0.46977462126730901"/>
  </r>
  <r>
    <s v="27/04/2026 13:55:06"/>
    <s v="04-27_13-55-06_multihead_1heads_run14_ridge_serial_f5_w5_h5_effsu2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752224194132054"/>
    <n v="75.560100919579497"/>
    <n v="0.2883621403411773"/>
    <n v="75.560100919579497"/>
    <n v="0.2883621403411773"/>
    <n v="-0.43994935350565711"/>
    <n v="81.238641766523486"/>
    <n v="0.2029627255184504"/>
    <n v="81.238641766523486"/>
    <n v="81.238641766523486"/>
    <n v="0.2029627255184504"/>
    <n v="105.7351860141484"/>
    <n v="-0.38259510900647709"/>
    <n v="0.8"/>
    <s v="uniform"/>
    <n v="0.10164821998007351"/>
    <n v="0.2619024960110008"/>
    <n v="0.10164821998007351"/>
    <n v="0.10164821998007351"/>
    <n v="0.2619024960110008"/>
    <n v="0.2504678224876748"/>
    <n v="0.13218249050138109"/>
    <n v="0.2504678224876748"/>
    <n v="0.2504678224876748"/>
    <n v="0.13218249050138109"/>
    <n v="0.16410392605457949"/>
    <n v="0.3411746432752662"/>
    <n v="0.16410392605457949"/>
    <n v="0.16410392605457949"/>
    <n v="0.3411746432752662"/>
    <n v="324.43834709757039"/>
    <n v="7.6591272286144402E-2"/>
    <n v="324.43834709757039"/>
    <n v="324.43834709757039"/>
    <n v="7.6591272286144402E-2"/>
  </r>
  <r>
    <s v="27/04/2026 13:55:06"/>
    <s v="04-27_13-55-06_multihead_1heads_run15_ridge_serial_f5_w5_h5_effsu2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7622187570849859"/>
    <n v="61.621311294020288"/>
    <n v="0.2895493875242236"/>
    <n v="61.621311294020288"/>
    <n v="0.2895493875242236"/>
    <n v="3.7647330668791099E-2"/>
    <n v="75.068477261347567"/>
    <n v="0.20517293079584939"/>
    <n v="75.068477261347567"/>
    <n v="75.068477261347567"/>
    <n v="0.20517293079584939"/>
    <n v="100.0561955039458"/>
    <n v="5.5239000707665298E-2"/>
    <n v="0.8"/>
    <s v="uniform"/>
    <n v="0.10576006973683059"/>
    <n v="0.23204515032570311"/>
    <n v="0.10576006973683059"/>
    <n v="0.10576006973683059"/>
    <n v="0.23204515032570311"/>
    <n v="0.23871325232416629"/>
    <n v="0.17290956555320611"/>
    <n v="0.23871325232416629"/>
    <n v="0.23871325232416629"/>
    <n v="0.17290956555320611"/>
    <n v="0.18211379279490969"/>
    <n v="0.26887072486799601"/>
    <n v="0.18211379279490969"/>
    <n v="0.18211379279490969"/>
    <n v="0.26887072486799601"/>
    <n v="299.74732193053359"/>
    <n v="0.14686628243649349"/>
    <n v="299.74732193053359"/>
    <n v="299.74732193053359"/>
    <n v="0.14686628243649349"/>
  </r>
  <r>
    <s v="27/04/2026 13:55:10"/>
    <s v="04-27_13-55-10_multihead_1heads_run16_ridge_serial_f5_w5_h5_effsu2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5805648672029779"/>
    <n v="59.423098740028713"/>
    <n v="0.3614668735734034"/>
    <n v="59.423098740028713"/>
    <n v="0.3614668735734034"/>
    <n v="-4.7475522878411003E-2"/>
    <n v="71.708850961111537"/>
    <n v="0.33871228334888082"/>
    <n v="71.708850961111537"/>
    <n v="71.708850961111537"/>
    <n v="0.33871228334888082"/>
    <n v="128.81880452866261"/>
    <n v="-9.1822450602463995E-2"/>
    <n v="0.8"/>
    <s v="uniform"/>
    <n v="9.7792251740110095E-2"/>
    <n v="0.28990181104018409"/>
    <n v="9.7792251740110095E-2"/>
    <n v="9.7792251740110095E-2"/>
    <n v="0.28990181104018409"/>
    <n v="0.17716560978222259"/>
    <n v="0.38615900149178511"/>
    <n v="0.17716560978222259"/>
    <n v="0.17716560978222259"/>
    <n v="0.38615900149178511"/>
    <n v="0.12602956434505519"/>
    <n v="0.49403116254587182"/>
    <n v="0.12602956434505519"/>
    <n v="0.12602956434505519"/>
    <n v="0.49403116254587182"/>
    <n v="286.43441641857981"/>
    <n v="0.1847571583176699"/>
    <n v="286.43441641857981"/>
    <n v="286.43441641857981"/>
    <n v="0.1847571583176699"/>
  </r>
  <r>
    <s v="27/04/2026 13:55:11"/>
    <s v="04-27_13-55-11_multihead_1heads_run17_ridge_serial_f5_w5_h5_effsu2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462821879349413"/>
    <n v="59.020009790977127"/>
    <n v="0.36756334251808898"/>
    <n v="59.020009790977127"/>
    <n v="0.36756334251808898"/>
    <n v="0.12574132145914191"/>
    <n v="60.296341753257813"/>
    <n v="0.37647549360790361"/>
    <n v="60.296341753257813"/>
    <n v="60.296341753257813"/>
    <n v="0.37647549360790361"/>
    <n v="118.05312876592259"/>
    <n v="-4.2244748071656402E-2"/>
    <n v="0.8"/>
    <s v="uniform"/>
    <n v="0.1130629837478159"/>
    <n v="0.17901655224094379"/>
    <n v="0.1130629837478159"/>
    <n v="0.1130629837478159"/>
    <n v="0.17901655224094379"/>
    <n v="0.1498264411664422"/>
    <n v="0.48088338159085681"/>
    <n v="0.1498264411664422"/>
    <n v="0.1498264411664422"/>
    <n v="0.48088338159085681"/>
    <n v="0.1167270897465231"/>
    <n v="0.531377655668543"/>
    <n v="0.1167270897465231"/>
    <n v="0.1167270897465231"/>
    <n v="0.531377655668543"/>
    <n v="240.8057504983702"/>
    <n v="0.31462438493126771"/>
    <n v="240.8057504983702"/>
    <n v="240.8057504983702"/>
    <n v="0.31462438493126771"/>
  </r>
  <r>
    <s v="27/04/2026 13:55:14"/>
    <s v="04-27_13-55-14_multihead_1heads_run18_ridge_serial_f5_w5_h5_effsu2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4395093095756609"/>
    <n v="76.390791928308118"/>
    <n v="0.43480886654651901"/>
    <n v="76.390791928308118"/>
    <n v="0.43480886654651901"/>
    <n v="-0.144452649776762"/>
    <n v="80.888110120564718"/>
    <n v="0.3801010273145749"/>
    <n v="80.888110120564718"/>
    <n v="80.888110120564718"/>
    <n v="0.3801010273145749"/>
    <n v="103.8012683225199"/>
    <n v="3.8998512335592199E-2"/>
    <n v="0.8"/>
    <s v="uniform"/>
    <n v="6.3874278438256493E-2"/>
    <n v="0.53619015174473683"/>
    <n v="6.3874278438256493E-2"/>
    <n v="6.3874278438256493E-2"/>
    <n v="0.53619015174473683"/>
    <n v="0.17492730851816801"/>
    <n v="0.39391423731084962"/>
    <n v="0.17492730851816801"/>
    <n v="0.17492730851816801"/>
    <n v="0.39391423731084962"/>
    <n v="0.1220120872863089"/>
    <n v="0.510160062201092"/>
    <n v="0.1220120872863089"/>
    <n v="0.1220120872863089"/>
    <n v="0.510160062201092"/>
    <n v="323.191626808016"/>
    <n v="8.0139658001616806E-2"/>
    <n v="323.191626808016"/>
    <n v="323.191626808016"/>
    <n v="8.0139658001616806E-2"/>
  </r>
  <r>
    <s v="27/04/2026 13:56:57"/>
    <s v="04-27_13-56-57_multihead_1heads_run19_ridge_serial_f5_w5_h5_effsu2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128233452158424"/>
    <n v="77.945694176077737"/>
    <n v="0.51570784657529656"/>
    <n v="77.945694176077737"/>
    <n v="0.51570784657529656"/>
    <n v="-0.16886105643713231"/>
    <n v="84.01003947181573"/>
    <n v="0.46277990735173002"/>
    <n v="84.01003947181573"/>
    <n v="84.01003947181573"/>
    <n v="0.46277990735173002"/>
    <n v="96.128557411081403"/>
    <n v="-8.2643227131942401E-2"/>
    <n v="0.8"/>
    <s v="uniform"/>
    <n v="7.8493566943508702E-2"/>
    <n v="0.43003521506274622"/>
    <n v="7.8493566943508702E-2"/>
    <n v="7.8493566943508702E-2"/>
    <n v="0.43003521506274622"/>
    <n v="8.9161884152157603E-2"/>
    <n v="0.69107311478728028"/>
    <n v="8.9161884152157603E-2"/>
    <n v="8.9161884152157603E-2"/>
    <n v="0.69107311478728028"/>
    <n v="7.8277435045458907E-2"/>
    <n v="0.68574085759429337"/>
    <n v="7.8277435045458907E-2"/>
    <n v="7.8277435045458907E-2"/>
    <n v="0.68574085759429337"/>
    <n v="335.79422500112059"/>
    <n v="4.4270441962601798E-2"/>
    <n v="335.79422500112059"/>
    <n v="335.79422500112059"/>
    <n v="4.4270441962601798E-2"/>
  </r>
  <r>
    <s v="27/04/2026 13:56:57"/>
    <s v="04-27_13-56-57_multihead_1heads_run20_ridge_serial_f5_w5_h5_effsu2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067667181178156"/>
    <n v="52.855284049210418"/>
    <n v="0.53157122647408794"/>
    <n v="52.855284049210418"/>
    <n v="0.53157122647408794"/>
    <n v="0.1251569546296103"/>
    <n v="59.405222750768708"/>
    <n v="0.51789743271455269"/>
    <n v="59.405222750768708"/>
    <n v="59.405222750768708"/>
    <n v="0.51789743271455269"/>
    <n v="90.599364086252436"/>
    <n v="0.1804989150196358"/>
    <n v="0.8"/>
    <s v="uniform"/>
    <n v="8.0764040163990303E-2"/>
    <n v="0.41354864385431989"/>
    <n v="8.0764040163990303E-2"/>
    <n v="8.0764040163990303E-2"/>
    <n v="0.41354864385431989"/>
    <n v="0.1164611647539731"/>
    <n v="0.59648693813723463"/>
    <n v="0.1164611647539731"/>
    <n v="0.1164611647539731"/>
    <n v="0.59648693813723463"/>
    <n v="6.5480280266984298E-2"/>
    <n v="0.73711738626543588"/>
    <n v="6.5480280266984298E-2"/>
    <n v="6.5480280266984298E-2"/>
    <n v="0.73711738626543588"/>
    <n v="237.35818551789009"/>
    <n v="0.3244367626012184"/>
    <n v="237.35818551789009"/>
    <n v="237.35818551789009"/>
    <n v="0.3244367626012184"/>
  </r>
  <r>
    <s v="27/04/2026 13:56:57"/>
    <s v="04-27_13-56-57_multihead_1heads_run21_ridge_serial_f5_w5_h5_effsu2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387738319171542"/>
    <n v="51.991414498821911"/>
    <n v="0.37748415538374552"/>
    <n v="51.991414498821911"/>
    <n v="0.37748415538374552"/>
    <n v="0.2023826176215639"/>
    <n v="59.539813760193503"/>
    <n v="0.32606682559834471"/>
    <n v="59.539813760193503"/>
    <n v="59.539813760193503"/>
    <n v="0.32606682559834471"/>
    <n v="89.821341634847542"/>
    <n v="0.18217434402889621"/>
    <n v="0.8"/>
    <s v="uniform"/>
    <n v="0.1390624958866275"/>
    <n v="-9.7735221779733008E-3"/>
    <n v="0.1390624958866275"/>
    <n v="0.1390624958866275"/>
    <n v="-9.7735221779733008E-3"/>
    <n v="0.16746134831088469"/>
    <n v="0.41978219483429241"/>
    <n v="0.16746134831088469"/>
    <n v="0.16746134831088469"/>
    <n v="0.41978219483429241"/>
    <n v="0.1068763543769477"/>
    <n v="0.57092524237102671"/>
    <n v="0.1068763543769477"/>
    <n v="0.1068763543769477"/>
    <n v="0.57092524237102671"/>
    <n v="237.74585484219929"/>
    <n v="0.32333338736602679"/>
    <n v="237.74585484219929"/>
    <n v="237.74585484219929"/>
    <n v="0.32333338736602679"/>
  </r>
  <r>
    <s v="27/04/2026 13:57:00"/>
    <s v="04-27_13-57-00_multihead_1heads_run22_ridge_serial_f5_w5_h5_effsu2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9.2707696154841299E-2"/>
    <n v="32.744071784625447"/>
    <n v="0.53684309697338017"/>
    <n v="32.744071784625447"/>
    <n v="0.53684309697338017"/>
    <n v="0.349254077249949"/>
    <n v="36.344954129843373"/>
    <n v="0.51538390332560202"/>
    <n v="36.344954129843373"/>
    <n v="36.344954129843373"/>
    <n v="0.51538390332560202"/>
    <n v="86.835191321569624"/>
    <n v="0.2556457552334479"/>
    <n v="0.8"/>
    <s v="uniform"/>
    <n v="0.1302384065129798"/>
    <n v="5.4300775856384299E-2"/>
    <n v="0.1302384065129798"/>
    <n v="0.1302384065129798"/>
    <n v="5.4300775856384299E-2"/>
    <n v="0.10149780772346"/>
    <n v="0.64833177434407918"/>
    <n v="0.10149780772346"/>
    <n v="0.10149780772346"/>
    <n v="0.64833177434407918"/>
    <n v="5.6826806284893998E-2"/>
    <n v="0.77185834719322444"/>
    <n v="5.6826806284893998E-2"/>
    <n v="5.6826806284893998E-2"/>
    <n v="0.77185834719322444"/>
    <n v="145.0912534988519"/>
    <n v="0.58704471590871754"/>
    <n v="145.0912534988519"/>
    <n v="145.0912534988519"/>
    <n v="0.58704471590871754"/>
  </r>
  <r>
    <s v="27/04/2026 13:57:01"/>
    <s v="04-27_13-57-01_multihead_1heads_run23_ridge_serial_f5_w5_h5_effsu2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181091533334359"/>
    <n v="66.721614205192651"/>
    <n v="0.50866833299438763"/>
    <n v="66.721614205192651"/>
    <n v="0.50866833299438763"/>
    <n v="4.9814675589227003E-2"/>
    <n v="68.517527156804263"/>
    <n v="0.47490642193927668"/>
    <n v="68.517527156804263"/>
    <n v="68.517527156804263"/>
    <n v="0.47490642193927668"/>
    <n v="88.959237602656174"/>
    <n v="0.11554092375017989"/>
    <n v="0.8"/>
    <s v="uniform"/>
    <n v="7.0290213349183506E-2"/>
    <n v="0.48960216875359858"/>
    <n v="7.0290213349183506E-2"/>
    <n v="7.0290213349183506E-2"/>
    <n v="0.48960216875359858"/>
    <n v="0.1380121925696009"/>
    <n v="0.52181722966794064"/>
    <n v="0.1380121925696009"/>
    <n v="0.1380121925696009"/>
    <n v="0.52181722966794064"/>
    <n v="8.2838532740065002E-2"/>
    <n v="0.66742949303433874"/>
    <n v="8.2838532740065002E-2"/>
    <n v="8.2838532740065002E-2"/>
    <n v="0.66742949303433874"/>
    <n v="273.778967688558"/>
    <n v="0.2207767963012246"/>
    <n v="273.778967688558"/>
    <n v="273.778967688558"/>
    <n v="0.2207767963012246"/>
  </r>
  <r>
    <s v="27/04/2026 13:57:01"/>
    <s v="04-27_13-57-01_multihead_1heads_run24_ridge_serial_f5_w5_h5_effsu2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1501392010311599"/>
    <n v="36.47298910778089"/>
    <n v="0.52578325087277777"/>
    <n v="36.47298910778089"/>
    <n v="0.52578325087277777"/>
    <n v="-0.55641023757651542"/>
    <n v="44.732574426236191"/>
    <n v="0.53970644838112347"/>
    <n v="44.732574426236191"/>
    <n v="44.732574426236191"/>
    <n v="0.53970644838112347"/>
    <n v="181.75696188087761"/>
    <n v="-0.49439217654650591"/>
    <n v="0.8"/>
    <s v="uniform"/>
    <n v="7.0084311778272304E-2"/>
    <n v="0.49109728038060801"/>
    <n v="7.0084311778272304E-2"/>
    <n v="7.0084311778272304E-2"/>
    <n v="0.49109728038060801"/>
    <n v="0.1243001327966549"/>
    <n v="0.56932658813189951"/>
    <n v="0.1243001327966549"/>
    <n v="0.1243001327966549"/>
    <n v="0.56932658813189951"/>
    <n v="9.7931223837110198E-2"/>
    <n v="0.60683711212664537"/>
    <n v="9.7931223837110198E-2"/>
    <n v="9.7931223837110198E-2"/>
    <n v="0.60683711212664537"/>
    <n v="178.6379820365332"/>
    <n v="0.4915648128853356"/>
    <n v="178.6379820365332"/>
    <n v="178.6379820365332"/>
    <n v="0.4915648128853356"/>
  </r>
  <r>
    <s v="27/04/2026 13:57:02"/>
    <s v="04-27_13-57-02_multihead_1heads_run25_ridge_serial_f5_w5_h5_effsu2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8.5320814001134601E-2"/>
    <n v="38.698897640113948"/>
    <n v="0.62248205381008637"/>
    <n v="38.698897640113948"/>
    <n v="0.62248205381008637"/>
    <n v="-0.66135813290836398"/>
    <n v="41.232427936652968"/>
    <n v="0.62231226808686979"/>
    <n v="41.232427936652968"/>
    <n v="41.232427936652968"/>
    <n v="0.62231226808686979"/>
    <n v="176.7596679838841"/>
    <n v="-0.56954830579433136"/>
    <n v="0.8"/>
    <s v="uniform"/>
    <n v="6.0869267712917403E-2"/>
    <n v="0.55801041496496617"/>
    <n v="6.0869267712917403E-2"/>
    <n v="6.0869267712917403E-2"/>
    <n v="0.55801041496496617"/>
    <n v="7.9410462949816699E-2"/>
    <n v="0.72485970652524245"/>
    <n v="7.9410462949816699E-2"/>
    <n v="7.9410462949816699E-2"/>
    <n v="0.72485970652524245"/>
    <n v="8.0910873094664701E-2"/>
    <n v="0.67516843678820315"/>
    <n v="8.0910873094664701E-2"/>
    <n v="8.0910873094664701E-2"/>
    <n v="0.67516843678820315"/>
    <n v="164.7085211428541"/>
    <n v="0.53121051406906084"/>
    <n v="164.7085211428541"/>
    <n v="164.7085211428541"/>
    <n v="0.53121051406906084"/>
  </r>
  <r>
    <s v="27/04/2026 13:57:03"/>
    <s v="04-27_13-57-03_multihead_1heads_run26_ridge_serial_f5_w5_h5_effsu2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408568879105693"/>
    <n v="57.109445999378153"/>
    <n v="0.3949086593108368"/>
    <n v="57.109445999378153"/>
    <n v="0.3949086593108368"/>
    <n v="-0.91128929456129437"/>
    <n v="65.644805690806436"/>
    <n v="0.34489907236635731"/>
    <n v="65.644805690806436"/>
    <n v="65.644805690806436"/>
    <n v="0.34489907236635731"/>
    <n v="137.76109092774911"/>
    <n v="-0.91273876407700005"/>
    <n v="0.8"/>
    <s v="uniform"/>
    <n v="0.11493756920069791"/>
    <n v="0.16540463809175771"/>
    <n v="0.11493756920069791"/>
    <n v="0.11493756920069791"/>
    <n v="0.16540463809175771"/>
    <n v="0.1643007075572098"/>
    <n v="0.43073313998976809"/>
    <n v="0.1643007075572098"/>
    <n v="0.1643007075572098"/>
    <n v="0.43073313998976809"/>
    <n v="0.11715068022215799"/>
    <n v="0.52967707389134333"/>
    <n v="0.11715068022215799"/>
    <n v="0.11715068022215799"/>
    <n v="0.52967707389134333"/>
    <n v="262.18283380624592"/>
    <n v="0.25378143749256021"/>
    <n v="262.18283380624592"/>
    <n v="262.18283380624592"/>
    <n v="0.25378143749256021"/>
  </r>
  <r>
    <s v="27/04/2026 13:57:04"/>
    <s v="04-27_13-57-04_multihead_1heads_run27_ridge_serial_f5_w5_h5_effsu2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064039669072593"/>
    <n v="26.699349091743908"/>
    <n v="0.51177697101045228"/>
    <n v="26.699349091743908"/>
    <n v="0.51177697101045228"/>
    <n v="-0.2107060418313797"/>
    <n v="33.85580639182205"/>
    <n v="0.45030497355906041"/>
    <n v="33.85580639182205"/>
    <n v="33.85580639182205"/>
    <n v="0.45030497355906041"/>
    <n v="147.31119046867059"/>
    <n v="-0.12811519967528129"/>
    <n v="0.8"/>
    <s v="uniform"/>
    <n v="0.14101542220089991"/>
    <n v="-2.3954292272338501E-2"/>
    <n v="0.14101542220089991"/>
    <n v="0.14101542220089991"/>
    <n v="-2.3954292272338501E-2"/>
    <n v="0.1196663480313529"/>
    <n v="0.58538166265060276"/>
    <n v="0.1196663480313529"/>
    <n v="0.1196663480313529"/>
    <n v="0.58538166265060276"/>
    <n v="9.3600762256559E-2"/>
    <n v="0.62422254563931168"/>
    <n v="9.3600762256559E-2"/>
    <n v="9.3600762256559E-2"/>
    <n v="0.62422254563931168"/>
    <n v="135.06894303479891"/>
    <n v="0.61556997821866632"/>
    <n v="135.06894303479891"/>
    <n v="135.06894303479891"/>
    <n v="0.61556997821866632"/>
  </r>
  <r>
    <s v="27/04/2026 13:57:22"/>
    <s v="04-27_13-57-22_multihead_1heads_run28_ridge_serial_f5_w5_h5_effsu2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261444123616112"/>
    <n v="52.387545354470632"/>
    <n v="0.4628917294298886"/>
    <n v="52.387545354470632"/>
    <n v="0.4628917294298886"/>
    <n v="-1.462419778640853"/>
    <n v="63.620603870607177"/>
    <n v="0.40018441267762728"/>
    <n v="63.620603870607177"/>
    <n v="63.620603870607177"/>
    <n v="0.40018441267762728"/>
    <n v="112.7315337276071"/>
    <n v="-1.380238198512203"/>
    <n v="0.8"/>
    <s v="uniform"/>
    <n v="9.7979803833071297E-2"/>
    <n v="0.28853994034820629"/>
    <n v="9.7979803833071297E-2"/>
    <n v="9.7979803833071297E-2"/>
    <n v="0.28853994034820629"/>
    <n v="0.13859295966325599"/>
    <n v="0.51980499572982919"/>
    <n v="0.13859295966325599"/>
    <n v="0.13859295966325599"/>
    <n v="0.51980499572982919"/>
    <n v="0.1206376868436768"/>
    <n v="0.51567784525278171"/>
    <n v="0.1206376868436768"/>
    <n v="0.1206376868436768"/>
    <n v="0.51567784525278171"/>
    <n v="254.12520503208901"/>
    <n v="0.27671486937968909"/>
    <n v="254.12520503208901"/>
    <n v="254.12520503208901"/>
    <n v="0.27671486937968909"/>
  </r>
  <r>
    <s v="27/04/2026 13:57:22"/>
    <s v="04-27_13-57-22_multihead_1heads_run29_ridge_serial_f5_w5_h5_effsu2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4, 0, 1, 2, 3, -1]}]"/>
    <n v="1"/>
    <s v="serial"/>
    <x v="0"/>
    <b v="0"/>
    <b v="0"/>
    <b v="0"/>
    <x v="1"/>
    <n v="1"/>
    <x v="5"/>
    <b v="0"/>
    <s v="ridge"/>
    <n v="1"/>
    <n v="1"/>
    <m/>
    <n v="32"/>
    <n v="1E-3"/>
    <n v="0.1"/>
    <s v="[1.0, 1.0, 1.0, 1.0]"/>
    <n v="140"/>
    <n v="20"/>
    <n v="120"/>
    <n v="0.1098433507741234"/>
    <n v="72.296336033166327"/>
    <n v="0.4896315778991398"/>
    <n v="72.296336033166327"/>
    <n v="0.4896315778991398"/>
    <n v="7.2313083025049005E-2"/>
    <n v="70.201647930061554"/>
    <n v="0.51471285072990691"/>
    <n v="70.201647930061554"/>
    <n v="70.201647930061554"/>
    <n v="0.51471285072990691"/>
    <n v="112.02467399813879"/>
    <n v="0.19347688152160419"/>
    <n v="0.8"/>
    <s v="uniform"/>
    <n v="8.87369776457681E-2"/>
    <n v="0.35565480905904101"/>
    <n v="8.87369776457681E-2"/>
    <n v="8.87369776457681E-2"/>
    <n v="0.35565480905904101"/>
    <n v="8.4146131027908105E-2"/>
    <n v="0.70845162808816642"/>
    <n v="8.4146131027908105E-2"/>
    <n v="8.4146131027908105E-2"/>
    <n v="0.70845162808816642"/>
    <n v="5.14781639056014E-2"/>
    <n v="0.79333145456031118"/>
    <n v="5.14781639056014E-2"/>
    <n v="5.14781639056014E-2"/>
    <n v="0.79333145456031118"/>
    <n v="280.58223044766692"/>
    <n v="0.20141351121210871"/>
    <n v="280.58223044766692"/>
    <n v="280.58223044766692"/>
    <n v="0.20141351121210871"/>
  </r>
  <r>
    <s v="27/04/2026 13:46:05"/>
    <s v="04-27_13-46-05_multihead_1heads_run0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5521691637634469"/>
    <n v="48.472162274649691"/>
    <n v="0.39031364849365519"/>
    <n v="48.472162274649691"/>
    <n v="0.39031364849365519"/>
    <n v="9.4626700788811302E-2"/>
    <n v="52.75069892455469"/>
    <n v="0.38867463876738639"/>
    <n v="52.75069892455469"/>
    <n v="52.75069892455469"/>
    <n v="0.38867463876738639"/>
    <n v="120.0864482285975"/>
    <n v="0.1621464597502684"/>
    <n v="0.8"/>
    <s v="uniform"/>
    <n v="8.0169052873055202E-2"/>
    <n v="0.41786902088040451"/>
    <n v="8.0169052873055202E-2"/>
    <n v="8.0169052873055202E-2"/>
    <n v="0.41786902088040451"/>
    <n v="0.21851717325566919"/>
    <n v="0.24288466600637029"/>
    <n v="0.21851717325566919"/>
    <n v="0.21851717325566919"/>
    <n v="0.24288466600637029"/>
    <n v="0.12621500513473349"/>
    <n v="0.49328667643058832"/>
    <n v="0.12621500513473349"/>
    <n v="0.12621500513473349"/>
    <n v="0.49328667643058832"/>
    <n v="210.57789446695671"/>
    <n v="0.40065819175216988"/>
    <n v="210.57789446695671"/>
    <n v="210.57789446695671"/>
    <n v="0.40065819175216988"/>
  </r>
  <r>
    <s v="27/04/2026 13:46:05"/>
    <s v="04-27_13-46-05_multihead_1heads_run1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210853211483308"/>
    <n v="45.718243955643899"/>
    <n v="0.45795891499817232"/>
    <n v="45.718243955643899"/>
    <n v="0.45795891499817232"/>
    <n v="-4.0601129870791501E-2"/>
    <n v="50.938392009138887"/>
    <n v="0.4484250031340134"/>
    <n v="50.938392009138887"/>
    <n v="50.938392009138887"/>
    <n v="0.4484250031340134"/>
    <n v="101.27881774820941"/>
    <n v="-6.7216689490687598E-2"/>
    <n v="0.8"/>
    <s v="uniform"/>
    <n v="0.1206915037711917"/>
    <n v="0.12362363351115591"/>
    <n v="0.1206915037711917"/>
    <n v="0.1206915037711917"/>
    <n v="0.12362363351115591"/>
    <n v="0.1206473574038809"/>
    <n v="0.58198267470074772"/>
    <n v="0.1206473574038809"/>
    <n v="0.1206473574038809"/>
    <n v="0.58198267470074772"/>
    <n v="8.2923252642151599E-2"/>
    <n v="0.66708936942452746"/>
    <n v="8.2923252642151599E-2"/>
    <n v="8.2923252642151599E-2"/>
    <n v="0.66708936942452746"/>
    <n v="203.42930592273919"/>
    <n v="0.42100433489960881"/>
    <n v="203.42930592273919"/>
    <n v="203.42930592273919"/>
    <n v="0.42100433489960881"/>
  </r>
  <r>
    <s v="27/04/2026 13:46:07"/>
    <s v="04-27_13-46-07_multihead_1heads_run2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8.3414674974224806E-2"/>
    <n v="46.487196425872071"/>
    <n v="0.62576660164498088"/>
    <n v="46.487196425872071"/>
    <n v="0.62576660164498088"/>
    <n v="-0.92885985348366795"/>
    <n v="55.414396295060577"/>
    <n v="0.52560359933164535"/>
    <n v="55.414396295060577"/>
    <n v="55.414396295060577"/>
    <n v="0.52560359933164535"/>
    <n v="220.6844752594229"/>
    <n v="-0.8555978690964966"/>
    <n v="0.8"/>
    <s v="uniform"/>
    <n v="7.1876526340998503E-2"/>
    <n v="0.47808348539609907"/>
    <n v="7.1876526340998503E-2"/>
    <n v="7.1876526340998503E-2"/>
    <n v="0.47808348539609907"/>
    <n v="0.1119320405950682"/>
    <n v="0.61217938600839472"/>
    <n v="0.1119320405950682"/>
    <n v="0.1119320405950682"/>
    <n v="0.61217938600839472"/>
    <n v="8.9110055573147995E-2"/>
    <n v="0.64225131255412904"/>
    <n v="8.9110055573147995E-2"/>
    <n v="8.9110055573147995E-2"/>
    <n v="0.64225131255412904"/>
    <n v="221.38466655773371"/>
    <n v="0.36990021336795342"/>
    <n v="221.38466655773371"/>
    <n v="221.38466655773371"/>
    <n v="0.36990021336795342"/>
  </r>
  <r>
    <s v="27/04/2026 13:46:07"/>
    <s v="04-27_13-46-07_multihead_1heads_run3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2613624003139309"/>
    <n v="37.603552536452383"/>
    <n v="0.4498185949068742"/>
    <n v="37.603552536452383"/>
    <n v="0.4498185949068742"/>
    <n v="-0.13749517337719119"/>
    <n v="45.808635249655708"/>
    <n v="0.3964726548257303"/>
    <n v="45.808635249655708"/>
    <n v="45.808635249655708"/>
    <n v="0.3964726548257303"/>
    <n v="140.85664802336061"/>
    <n v="-9.9318943206473401E-2"/>
    <n v="0.8"/>
    <s v="uniform"/>
    <n v="0.11786867965403661"/>
    <n v="0.1441209863962393"/>
    <n v="0.11786867965403661"/>
    <n v="0.11786867965403661"/>
    <n v="0.1441209863962393"/>
    <n v="0.14668247016598671"/>
    <n v="0.49177656961178717"/>
    <n v="0.14668247016598671"/>
    <n v="0.14668247016598671"/>
    <n v="0.49177656961178717"/>
    <n v="0.13192012110013371"/>
    <n v="0.4703824403685537"/>
    <n v="0.13192012110013371"/>
    <n v="0.13192012110013371"/>
    <n v="0.4703824403685537"/>
    <n v="182.83806972770321"/>
    <n v="0.47961062292633061"/>
    <n v="182.83806972770321"/>
    <n v="182.83806972770321"/>
    <n v="0.47961062292633061"/>
  </r>
  <r>
    <s v="27/04/2026 13:46:11"/>
    <s v="04-27_13-46-11_multihead_1heads_run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097225613645266"/>
    <n v="31.573404231052528"/>
    <n v="0.49999349571101331"/>
    <n v="31.573404231052528"/>
    <n v="0.49999349571101331"/>
    <n v="-0.50476412325315456"/>
    <n v="39.816592795616849"/>
    <n v="0.46838428428063911"/>
    <n v="39.816592795616849"/>
    <n v="39.816592795616849"/>
    <n v="0.46838428428063911"/>
    <n v="158.98580722167691"/>
    <n v="-0.46054630209409708"/>
    <n v="0.8"/>
    <s v="uniform"/>
    <n v="0.1198074087235815"/>
    <n v="0.13004330665504421"/>
    <n v="0.1198074087235815"/>
    <n v="0.1198074087235815"/>
    <n v="0.13004330665504421"/>
    <n v="0.122500167158858"/>
    <n v="0.57556308462658545"/>
    <n v="0.122500167158858"/>
    <n v="0.122500167158858"/>
    <n v="0.57556308462658545"/>
    <n v="9.4584771782769195E-2"/>
    <n v="0.62027205863566537"/>
    <n v="9.4584771782769195E-2"/>
    <n v="9.4584771782769195E-2"/>
    <n v="0.62027205863566537"/>
    <n v="158.92947883480309"/>
    <n v="0.54765868720525668"/>
    <n v="158.92947883480309"/>
    <n v="158.92947883480309"/>
    <n v="0.54765868720525668"/>
  </r>
  <r>
    <s v="27/04/2026 13:46:11"/>
    <s v="04-27_13-46-11_multihead_1heads_run5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555728416463775"/>
    <n v="71.517435571880597"/>
    <n v="0.34563183128121688"/>
    <n v="71.517435571880597"/>
    <n v="0.34563183128121688"/>
    <n v="-0.13641771241531281"/>
    <n v="74.564413356720308"/>
    <n v="0.35998478473923518"/>
    <n v="74.564413356720308"/>
    <n v="74.564413356720308"/>
    <n v="0.35998478473923518"/>
    <n v="96.563341751291716"/>
    <n v="-0.1240225070192171"/>
    <n v="0.8"/>
    <s v="uniform"/>
    <n v="9.2054698877167496E-2"/>
    <n v="0.33156386324309561"/>
    <n v="9.2054698877167496E-2"/>
    <n v="9.2054698877167496E-2"/>
    <n v="0.33156386324309561"/>
    <n v="0.18260144057955091"/>
    <n v="0.3673250087747148"/>
    <n v="0.18260144057955091"/>
    <n v="0.18260144057955091"/>
    <n v="0.3673250087747148"/>
    <n v="0.10240633929268469"/>
    <n v="0.58887093906005683"/>
    <n v="0.10240633929268469"/>
    <n v="0.10240633929268469"/>
    <n v="0.58887093906005683"/>
    <n v="297.88059094813178"/>
    <n v="0.15217932787906949"/>
    <n v="297.88059094813178"/>
    <n v="297.88059094813178"/>
    <n v="0.15217932787906949"/>
  </r>
  <r>
    <s v="27/04/2026 13:46:11"/>
    <s v="04-27_13-46-11_multihead_1heads_run6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643663423756043"/>
    <n v="66.527621607497736"/>
    <n v="0.37346945993801151"/>
    <n v="66.527621607497736"/>
    <n v="0.37346945993801151"/>
    <n v="-0.30886290748163431"/>
    <n v="74.545863516576176"/>
    <n v="0.37921489008300091"/>
    <n v="74.545863516576176"/>
    <n v="74.545863516576176"/>
    <n v="0.37921489008300091"/>
    <n v="146.94320264968741"/>
    <n v="-0.23237231534685091"/>
    <n v="0.8"/>
    <s v="uniform"/>
    <n v="5.5813750177202803E-2"/>
    <n v="0.59472000884880449"/>
    <n v="5.5813750177202803E-2"/>
    <n v="5.5813750177202803E-2"/>
    <n v="0.59472000884880449"/>
    <n v="0.1758508004101263"/>
    <n v="0.3907145351464692"/>
    <n v="0.1758508004101263"/>
    <n v="0.1758508004101263"/>
    <n v="0.3907145351464692"/>
    <n v="0.15468015952632971"/>
    <n v="0.37900808513088519"/>
    <n v="0.15468015952632971"/>
    <n v="0.15468015952632971"/>
    <n v="0.37900808513088519"/>
    <n v="297.79710935619119"/>
    <n v="0.15241693120583741"/>
    <n v="297.79710935619119"/>
    <n v="297.79710935619119"/>
    <n v="0.15241693120583741"/>
  </r>
  <r>
    <s v="27/04/2026 13:46:14"/>
    <s v="04-27_13-46-14_multihead_1heads_run8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2724894138127499"/>
    <n v="59.181758786021732"/>
    <n v="0.42688994902398247"/>
    <n v="59.181758786021732"/>
    <n v="0.42688994902398247"/>
    <n v="-0.1981074635326609"/>
    <n v="70.587906959088983"/>
    <n v="0.3566435294213528"/>
    <n v="70.587906959088983"/>
    <n v="70.587906959088983"/>
    <n v="0.3566435294213528"/>
    <n v="123.10432985783309"/>
    <n v="-0.19257441900864339"/>
    <n v="0.8"/>
    <s v="uniform"/>
    <n v="0.102694975073523"/>
    <n v="0.25430170062162449"/>
    <n v="0.102694975073523"/>
    <n v="0.102694975073523"/>
    <n v="0.25430170062162449"/>
    <n v="0.174624677335115"/>
    <n v="0.3949627897235517"/>
    <n v="0.174624677335115"/>
    <n v="0.174624677335115"/>
    <n v="0.3949627897235517"/>
    <n v="0.10465457918682081"/>
    <n v="0.57984496700766119"/>
    <n v="0.10465457918682081"/>
    <n v="0.10465457918682081"/>
    <n v="0.57984496700766119"/>
    <n v="281.9696536047619"/>
    <n v="0.19746466033256529"/>
    <n v="281.9696536047619"/>
    <n v="281.9696536047619"/>
    <n v="0.19746466033256529"/>
  </r>
  <r>
    <s v="27/04/2026 13:46:14"/>
    <s v="04-27_13-46-14_multihead_1heads_run9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330673778909427"/>
    <n v="38.411826532469753"/>
    <n v="0.44685215708421572"/>
    <n v="38.411826532469753"/>
    <n v="0.44685215708421572"/>
    <n v="8.2828901468646604E-2"/>
    <n v="50.945736280213652"/>
    <n v="0.41043107706233489"/>
    <n v="50.945736280213652"/>
    <n v="50.945736280213652"/>
    <n v="0.41043107706233489"/>
    <n v="145.39011316570671"/>
    <n v="-4.2006900697688998E-3"/>
    <n v="0.8"/>
    <s v="uniform"/>
    <n v="9.1417559302079898E-2"/>
    <n v="0.33619032035328378"/>
    <n v="9.1417559302079898E-2"/>
    <n v="9.1417559302079898E-2"/>
    <n v="0.33619032035328378"/>
    <n v="0.18412914504425851"/>
    <n v="0.3620318390946945"/>
    <n v="0.18412914504425851"/>
    <n v="0.18412914504425851"/>
    <n v="0.3620318390946945"/>
    <n v="0.118967908969275"/>
    <n v="0.52238147526458256"/>
    <n v="0.118967908969275"/>
    <n v="0.118967908969275"/>
    <n v="0.52238147526458256"/>
    <n v="203.38843050753991"/>
    <n v="0.42112067353676957"/>
    <n v="203.38843050753991"/>
    <n v="203.38843050753991"/>
    <n v="0.42112067353676957"/>
  </r>
  <r>
    <s v="27/04/2026 13:46:20"/>
    <s v="04-27_13-46-20_multihead_1heads_run10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3204028079709451"/>
    <n v="51.466337261974957"/>
    <n v="0.39831890408623788"/>
    <n v="51.466337261974957"/>
    <n v="0.39831890408623788"/>
    <n v="-3.8525722522118201E-2"/>
    <n v="61.786792649471657"/>
    <n v="0.35051933986442868"/>
    <n v="61.786792649471657"/>
    <n v="61.786792649471657"/>
    <n v="0.35051933986442868"/>
    <n v="143.91590237089051"/>
    <n v="-4.0533359979089398E-2"/>
    <n v="0.8"/>
    <s v="uniform"/>
    <n v="0.12713862347892521"/>
    <n v="7.68092085745537E-2"/>
    <n v="0.12713862347892521"/>
    <n v="0.12713862347892521"/>
    <n v="7.68092085745537E-2"/>
    <n v="0.1552153180181593"/>
    <n v="0.46221207426681138"/>
    <n v="0.1552153180181593"/>
    <n v="0.1552153180181593"/>
    <n v="0.46221207426681138"/>
    <n v="0.10826040077083331"/>
    <n v="0.56536873387608666"/>
    <n v="0.10826040077083331"/>
    <n v="0.10826040077083331"/>
    <n v="0.56536873387608666"/>
    <n v="246.7565562556189"/>
    <n v="0.29768734274025699"/>
    <n v="246.7565562556189"/>
    <n v="246.7565562556189"/>
    <n v="0.29768734274025699"/>
  </r>
  <r>
    <s v="27/04/2026 13:46:20"/>
    <s v="04-27_13-46-20_multihead_1heads_run11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061769856654501"/>
    <n v="40.902306812339852"/>
    <n v="0.47673017262020989"/>
    <n v="40.902306812339852"/>
    <n v="0.47673017262020989"/>
    <n v="6.9733279732619405E-2"/>
    <n v="45.22659222818077"/>
    <n v="0.46971219485394622"/>
    <n v="45.22659222818077"/>
    <n v="45.22659222818077"/>
    <n v="0.46971219485394622"/>
    <n v="107.83866542131631"/>
    <n v="-9.0995881652957106E-2"/>
    <n v="0.8"/>
    <s v="uniform"/>
    <n v="0.14505739206563509"/>
    <n v="-5.3304219589753503E-2"/>
    <n v="0.14505739206563509"/>
    <n v="0.14505739206563509"/>
    <n v="-5.3304219589753503E-2"/>
    <n v="8.5379435216392005E-2"/>
    <n v="0.70417849248665854"/>
    <n v="8.5379435216392005E-2"/>
    <n v="8.5379435216392005E-2"/>
    <n v="0.70417849248665854"/>
    <n v="6.4257323452496101E-2"/>
    <n v="0.74202717105203586"/>
    <n v="6.4257323452496101E-2"/>
    <n v="6.4257323452496101E-2"/>
    <n v="0.74202717105203586"/>
    <n v="180.6116747619902"/>
    <n v="0.48594733546684687"/>
    <n v="180.6116747619902"/>
    <n v="180.6116747619902"/>
    <n v="0.48594733546684687"/>
  </r>
  <r>
    <s v="27/04/2026 13:46:22"/>
    <s v="04-27_13-46-22_multihead_1heads_run12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6404249597435289"/>
    <n v="72.156301654682167"/>
    <n v="0.31641050259396891"/>
    <n v="72.156301654682167"/>
    <n v="0.31641050259396891"/>
    <n v="-2.0934967379899212"/>
    <n v="80.666376634111501"/>
    <n v="0.15125092899093559"/>
    <n v="80.666376634111501"/>
    <n v="80.666376634111501"/>
    <n v="0.15125092899093559"/>
    <n v="150.38855084963851"/>
    <n v="-2.0714626017503859"/>
    <n v="0.8"/>
    <s v="uniform"/>
    <n v="8.4105264964173504E-2"/>
    <n v="0.38928703173986412"/>
    <n v="8.4105264964173504E-2"/>
    <n v="8.4105264964173504E-2"/>
    <n v="0.38928703173986412"/>
    <n v="0.26505973790220549"/>
    <n v="8.1624620160668404E-2"/>
    <n v="0.26505973790220549"/>
    <n v="0.26505973790220549"/>
    <n v="8.1624620160668404E-2"/>
    <n v="0.2364350014093223"/>
    <n v="5.0788254182887502E-2"/>
    <n v="0.2364350014093223"/>
    <n v="0.2364350014093223"/>
    <n v="5.0788254182887502E-2"/>
    <n v="322.07990653217109"/>
    <n v="8.3303809880318394E-2"/>
    <n v="322.07990653217109"/>
    <n v="322.07990653217109"/>
    <n v="8.3303809880318394E-2"/>
  </r>
  <r>
    <s v="27/04/2026 13:46:23"/>
    <s v="04-27_13-46-23_multihead_1heads_run13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84904393499814"/>
    <n v="52.636346938966689"/>
    <n v="0.27366284168011479"/>
    <n v="52.636346938966689"/>
    <n v="0.27366284168011479"/>
    <n v="-0.2473769577385081"/>
    <n v="58.021647831918223"/>
    <n v="0.26758414805532088"/>
    <n v="58.021647831918223"/>
    <n v="58.021647831918223"/>
    <n v="0.26758414805532088"/>
    <n v="133.33168367238861"/>
    <n v="-0.16811572393813351"/>
    <n v="0.8"/>
    <s v="uniform"/>
    <n v="0.1078025265774873"/>
    <n v="0.2172142728505296"/>
    <n v="0.1078025265774873"/>
    <n v="0.1078025265774873"/>
    <n v="0.2172142728505296"/>
    <n v="0.24732212236847609"/>
    <n v="0.14308166954944751"/>
    <n v="0.24732212236847609"/>
    <n v="0.24732212236847609"/>
    <n v="0.14308166954944751"/>
    <n v="0.15713765650879299"/>
    <n v="0.36914201205727187"/>
    <n v="0.15713765650879299"/>
    <n v="0.15713765650879299"/>
    <n v="0.36914201205727187"/>
    <n v="231.57432902221771"/>
    <n v="0.34089863776402768"/>
    <n v="231.57432902221771"/>
    <n v="231.57432902221771"/>
    <n v="0.34089863776402768"/>
  </r>
  <r>
    <s v="27/04/2026 13:46:23"/>
    <s v="04-27_13-46-23_multihead_1heads_run14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4249436272865651"/>
    <n v="56.263702682822782"/>
    <n v="0.3830650016655936"/>
    <n v="56.263702682822782"/>
    <n v="0.3830650016655936"/>
    <n v="-0.60857453554203711"/>
    <n v="65.192873688476638"/>
    <n v="0.38645082811004988"/>
    <n v="65.192873688476638"/>
    <n v="65.192873688476638"/>
    <n v="0.38645082811004988"/>
    <n v="113.4325310436494"/>
    <n v="-0.50048361549265286"/>
    <n v="0.8"/>
    <s v="uniform"/>
    <n v="9.1910883382407396E-2"/>
    <n v="0.33260814968252539"/>
    <n v="9.1910883382407396E-2"/>
    <n v="9.1910883382407396E-2"/>
    <n v="0.33260814968252539"/>
    <n v="0.16932814225476359"/>
    <n v="0.41331415253235632"/>
    <n v="0.16932814225476359"/>
    <n v="0.16932814225476359"/>
    <n v="0.41331415253235632"/>
    <n v="0.1143268830864963"/>
    <n v="0.5410137262186121"/>
    <n v="0.1143268830864963"/>
    <n v="0.1143268830864963"/>
    <n v="0.5410137262186121"/>
    <n v="260.3959288451826"/>
    <n v="0.25886728400670489"/>
    <n v="260.3959288451826"/>
    <n v="260.3959288451826"/>
    <n v="0.25886728400670489"/>
  </r>
  <r>
    <s v="27/04/2026 13:46:24"/>
    <s v="04-27_13-46-24_multihead_1heads_run15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022618188914317"/>
    <n v="56.365932055634282"/>
    <n v="0.49782074911322882"/>
    <n v="56.365932055634282"/>
    <n v="0.49782074911322882"/>
    <n v="-0.14038442797297709"/>
    <n v="64.511209533512982"/>
    <n v="0.4827041918331535"/>
    <n v="64.511209533512982"/>
    <n v="64.511209533512982"/>
    <n v="0.4827041918331535"/>
    <n v="168.5203610679832"/>
    <n v="-0.1183497173777977"/>
    <n v="0.8"/>
    <s v="uniform"/>
    <n v="0.1084024833670601"/>
    <n v="0.21285781083897909"/>
    <n v="0.1084024833670601"/>
    <n v="0.1084024833670601"/>
    <n v="0.21285781083897909"/>
    <n v="9.9640810637685706E-2"/>
    <n v="0.65476587262511532"/>
    <n v="9.9640810637685706E-2"/>
    <n v="9.9640810637685706E-2"/>
    <n v="0.65476587262511532"/>
    <n v="5.0589772276762902E-2"/>
    <n v="0.79689806595013324"/>
    <n v="5.0589772276762902E-2"/>
    <n v="5.0589772276762902E-2"/>
    <n v="0.79689806595013324"/>
    <n v="257.78620506777168"/>
    <n v="0.26629501791837751"/>
    <n v="257.78620506777168"/>
    <n v="257.78620506777168"/>
    <n v="0.26629501791837751"/>
  </r>
  <r>
    <s v="27/04/2026 13:46:25"/>
    <s v="04-27_13-46-25_multihead_1heads_run7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278334324698196"/>
    <n v="55.931829779856038"/>
    <n v="0.4528323243083186"/>
    <n v="55.931829779856038"/>
    <n v="0.4528323243083186"/>
    <n v="0.15178692897332841"/>
    <n v="64.455028802583072"/>
    <n v="0.40685615324550278"/>
    <n v="64.455028802583072"/>
    <n v="64.455028802583072"/>
    <n v="0.40685615324550278"/>
    <n v="119.12731827621521"/>
    <n v="0.15336686007661379"/>
    <n v="0.8"/>
    <s v="uniform"/>
    <n v="9.3032127288396799E-2"/>
    <n v="0.32446646920316341"/>
    <n v="9.3032127288396799E-2"/>
    <n v="9.3032127288396799E-2"/>
    <n v="0.32446646920316341"/>
    <n v="0.14746489657878309"/>
    <n v="0.4890656292036541"/>
    <n v="0.14746489657878309"/>
    <n v="0.14746489657878309"/>
    <n v="0.4890656292036541"/>
    <n v="0.11291346759712489"/>
    <n v="0.54668814234242658"/>
    <n v="0.11291346759712489"/>
    <n v="0.11291346759712489"/>
    <n v="0.54668814234242658"/>
    <n v="257.46670471886762"/>
    <n v="0.267204372232764"/>
    <n v="257.46670471886762"/>
    <n v="257.46670471886762"/>
    <n v="0.267204372232764"/>
  </r>
  <r>
    <s v="27/04/2026 13:48:14"/>
    <s v="04-27_13-48-14_multihead_1heads_run16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1961811135889611"/>
    <n v="53.031428126750271"/>
    <n v="0.45156942390765981"/>
    <n v="53.031428126750271"/>
    <n v="0.45156942390765981"/>
    <n v="-0.14552824909562539"/>
    <n v="55.45558309903786"/>
    <n v="0.45910381090663738"/>
    <n v="55.45558309903786"/>
    <n v="55.45558309903786"/>
    <n v="0.45910381090663738"/>
    <n v="137.95717178316269"/>
    <n v="-7.8224967386289201E-2"/>
    <n v="0.8"/>
    <s v="uniform"/>
    <n v="0.1028342295448408"/>
    <n v="0.25329053310959981"/>
    <n v="0.1028342295448408"/>
    <n v="0.1028342295448408"/>
    <n v="0.25329053310959981"/>
    <n v="0.13697736919207751"/>
    <n v="0.5254026716514012"/>
    <n v="0.13697736919207751"/>
    <n v="0.13697736919207751"/>
    <n v="0.5254026716514012"/>
    <n v="7.7673895007987007E-2"/>
    <n v="0.68816387994387951"/>
    <n v="7.7673895007987007E-2"/>
    <n v="7.7673895007987007E-2"/>
    <n v="0.68816387994387951"/>
    <n v="221.50484690240771"/>
    <n v="0.36955815892166349"/>
    <n v="221.50484690240771"/>
    <n v="221.50484690240771"/>
    <n v="0.36955815892166349"/>
  </r>
  <r>
    <s v="27/04/2026 13:48:14"/>
    <s v="04-27_13-48-14_multihead_1heads_run17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8747637004299619"/>
    <n v="75.652560453707338"/>
    <n v="0.25956651000204217"/>
    <n v="75.652560453707338"/>
    <n v="0.25956651000204217"/>
    <n v="-0.8927017866917375"/>
    <n v="81.353810815465607"/>
    <n v="0.26271076868254312"/>
    <n v="81.353810815465607"/>
    <n v="81.353810815465607"/>
    <n v="0.26271076868254312"/>
    <n v="115.3790319907647"/>
    <n v="-0.63695961202265372"/>
    <n v="0.8"/>
    <s v="uniform"/>
    <n v="8.6491561015849594E-2"/>
    <n v="0.37195943702284717"/>
    <n v="8.6491561015849594E-2"/>
    <n v="8.6491561015849594E-2"/>
    <n v="0.37195943702284717"/>
    <n v="0.2094428122701274"/>
    <n v="0.27432538870100648"/>
    <n v="0.2094428122701274"/>
    <n v="0.2094428122701274"/>
    <n v="0.27432538870100648"/>
    <n v="0.16702941790117229"/>
    <n v="0.32942971884983979"/>
    <n v="0.16702941790117229"/>
    <n v="0.16702941790117229"/>
    <n v="0.32942971884983979"/>
    <n v="324.95227947067463"/>
    <n v="7.5128530156477399E-2"/>
    <n v="324.95227947067463"/>
    <n v="324.95227947067463"/>
    <n v="7.5128530156477399E-2"/>
  </r>
  <r>
    <s v="27/04/2026 13:48:16"/>
    <s v="04-27_13-48-16_multihead_1heads_run18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057518077067741"/>
    <n v="53.607228315795147"/>
    <n v="0.51760443484437035"/>
    <n v="53.607228315795147"/>
    <n v="0.51760443484437035"/>
    <n v="0.18391734733553089"/>
    <n v="52.11259079330776"/>
    <n v="0.51091665552176646"/>
    <n v="52.11259079330776"/>
    <n v="52.11259079330776"/>
    <n v="0.51091665552176646"/>
    <n v="110.0751587051285"/>
    <n v="6.5789631024652198E-2"/>
    <n v="0.8"/>
    <s v="uniform"/>
    <n v="9.3486707886860601E-2"/>
    <n v="0.32116562630445189"/>
    <n v="9.3486707886860601E-2"/>
    <n v="9.3486707886860601E-2"/>
    <n v="0.32116562630445189"/>
    <n v="0.10736724370620999"/>
    <n v="0.62799543226978982"/>
    <n v="0.10736724370620999"/>
    <n v="0.10736724370620999"/>
    <n v="0.62799543226978982"/>
    <n v="7.7964180102908801E-2"/>
    <n v="0.68699847710549677"/>
    <n v="7.7964180102908801E-2"/>
    <n v="7.7964180102908801E-2"/>
    <n v="0.68699847710549677"/>
    <n v="208.17154504153601"/>
    <n v="0.4075070864073212"/>
    <n v="208.17154504153601"/>
    <n v="208.17154504153601"/>
    <n v="0.4075070864073212"/>
  </r>
  <r>
    <s v="27/04/2026 13:48:16"/>
    <s v="04-27_13-48-16_multihead_1heads_run19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1798275507598741"/>
    <n v="73.405984482475603"/>
    <n v="0.49012978974250099"/>
    <n v="73.405984482475603"/>
    <n v="0.49012978974250099"/>
    <n v="0.1079209539890989"/>
    <n v="72.955136085579056"/>
    <n v="0.47581671176795282"/>
    <n v="72.955136085579056"/>
    <n v="72.955136085579056"/>
    <n v="0.47581671176795282"/>
    <n v="98.968356881755327"/>
    <n v="0.12785106060347479"/>
    <n v="0.8"/>
    <s v="uniform"/>
    <n v="7.4315381914148201E-2"/>
    <n v="0.46037424059590121"/>
    <n v="7.4315381914148201E-2"/>
    <n v="7.4315381914148201E-2"/>
    <n v="0.46037424059590121"/>
    <n v="0.1087411530618453"/>
    <n v="0.62323512979483664"/>
    <n v="0.1087411530618453"/>
    <n v="0.1087411530618453"/>
    <n v="0.62323512979483664"/>
    <n v="8.7314309556118103E-2"/>
    <n v="0.64946066481461828"/>
    <n v="8.7314309556118103E-2"/>
    <n v="8.7314309556118103E-2"/>
    <n v="0.64946066481461828"/>
    <n v="291.55017349778359"/>
    <n v="0.17019681186645319"/>
    <n v="291.55017349778359"/>
    <n v="291.55017349778359"/>
    <n v="0.17019681186645319"/>
  </r>
  <r>
    <s v="27/04/2026 13:48:19"/>
    <s v="04-27_13-48-19_multihead_1heads_run20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9.3098542793054295E-2"/>
    <n v="38.39935899715536"/>
    <n v="0.58568739932948555"/>
    <n v="38.39935899715536"/>
    <n v="0.58568739932948555"/>
    <n v="-0.11575303465397969"/>
    <n v="48.519352448425238"/>
    <n v="0.54729483571799453"/>
    <n v="48.519352448425238"/>
    <n v="48.519352448425238"/>
    <n v="0.54729483571799453"/>
    <n v="118.7299533190865"/>
    <n v="1.40129681160734E-2"/>
    <n v="0.8"/>
    <s v="uniform"/>
    <n v="8.6353407161205598E-2"/>
    <n v="0.3729626126347681"/>
    <n v="8.6353407161205598E-2"/>
    <n v="8.6353407161205598E-2"/>
    <n v="0.3729626126347681"/>
    <n v="0.10791083742873429"/>
    <n v="0.62611199612308344"/>
    <n v="0.10791083742873429"/>
    <n v="0.10791083742873429"/>
    <n v="0.62611199612308344"/>
    <n v="6.43270457986371E-2"/>
    <n v="0.74174725788559059"/>
    <n v="6.43270457986371E-2"/>
    <n v="6.43270457986371E-2"/>
    <n v="0.74174725788559059"/>
    <n v="193.81881850331209"/>
    <n v="0.44835747622853572"/>
    <n v="193.81881850331209"/>
    <n v="193.81881850331209"/>
    <n v="0.44835747622853572"/>
  </r>
  <r>
    <s v="27/04/2026 13:48:19"/>
    <s v="04-27_13-48-19_multihead_1heads_run21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247525347606297"/>
    <n v="47.09442362698875"/>
    <n v="0.42590461217985381"/>
    <n v="47.09442362698875"/>
    <n v="0.42590461217985381"/>
    <n v="-3.0447618791525299E-2"/>
    <n v="66.132707722445261"/>
    <n v="0.3190111215583244"/>
    <n v="66.132707722445261"/>
    <n v="66.132707722445261"/>
    <n v="0.3190111215583244"/>
    <n v="123.268731889386"/>
    <n v="0.1126658972235247"/>
    <n v="0.8"/>
    <s v="uniform"/>
    <n v="0.14062690451945439"/>
    <n v="-2.11331515677919E-2"/>
    <n v="0.14062690451945439"/>
    <n v="0.14062690451945439"/>
    <n v="-2.11331515677919E-2"/>
    <n v="0.16302887309617259"/>
    <n v="0.43513977475630072"/>
    <n v="0.16302887309617259"/>
    <n v="0.16302887309617259"/>
    <n v="0.43513977475630072"/>
    <n v="9.6196572422688295E-2"/>
    <n v="0.61380118888200286"/>
    <n v="9.6196572422688295E-2"/>
    <n v="9.6196572422688295E-2"/>
    <n v="0.61380118888200286"/>
    <n v="264.13097853974301"/>
    <n v="0.24823667416278039"/>
    <n v="264.13097853974301"/>
    <n v="264.13097853974301"/>
    <n v="0.24823667416278039"/>
  </r>
  <r>
    <s v="27/04/2026 13:48:20"/>
    <s v="04-27_13-48-20_multihead_1heads_run22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143963004895213"/>
    <n v="29.76373072325045"/>
    <n v="0.48919025407239453"/>
    <n v="29.76373072325045"/>
    <n v="0.48919025407239453"/>
    <n v="-0.25921546694445641"/>
    <n v="32.009094049957348"/>
    <n v="0.4603273350660903"/>
    <n v="32.009094049957348"/>
    <n v="32.009094049957348"/>
    <n v="0.4603273350660903"/>
    <n v="138.96172553516919"/>
    <n v="-0.38336087800597168"/>
    <n v="0.8"/>
    <s v="uniform"/>
    <n v="0.13911261089280741"/>
    <n v="-1.01374219194643E-2"/>
    <n v="0.13911261089280741"/>
    <n v="0.13911261089280741"/>
    <n v="-1.01374219194643E-2"/>
    <n v="0.11697695283303471"/>
    <n v="0.59469984260634123"/>
    <n v="0.11697695283303471"/>
    <n v="0.11697695283303471"/>
    <n v="0.59469984260634123"/>
    <n v="9.4611972077523407E-2"/>
    <n v="0.62016285805573212"/>
    <n v="9.4611972077523407E-2"/>
    <n v="9.4611972077523407E-2"/>
    <n v="0.62016285805573212"/>
    <n v="127.6856746640261"/>
    <n v="0.63658406152175673"/>
    <n v="127.6856746640261"/>
    <n v="127.6856746640261"/>
    <n v="0.63658406152175673"/>
  </r>
  <r>
    <s v="27/04/2026 13:48:23"/>
    <s v="04-27_13-48-23_multihead_1heads_run23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3581730004581319"/>
    <n v="38.539026641746403"/>
    <n v="0.4323327197872876"/>
    <n v="38.539026641746403"/>
    <n v="0.4323327197872876"/>
    <n v="-0.13481970223705511"/>
    <n v="49.679524095504291"/>
    <n v="0.36246703047480849"/>
    <n v="49.679524095504291"/>
    <n v="49.679524095504291"/>
    <n v="0.36246703047480849"/>
    <n v="154.95875306471191"/>
    <n v="-7.4385773055916204E-2"/>
    <n v="0.8"/>
    <s v="uniform"/>
    <n v="9.3470087639632896E-2"/>
    <n v="0.32128631078861503"/>
    <n v="9.3470087639632896E-2"/>
    <n v="9.3470087639632896E-2"/>
    <n v="0.32128631078861503"/>
    <n v="0.1947132423159316"/>
    <n v="0.32536020262112558"/>
    <n v="0.1947132423159316"/>
    <n v="0.1947132423159316"/>
    <n v="0.32536020262112558"/>
    <n v="0.15753675874820031"/>
    <n v="0.36753974280285001"/>
    <n v="0.15753675874820031"/>
    <n v="0.15753675874820031"/>
    <n v="0.36753974280285001"/>
    <n v="198.2723762933129"/>
    <n v="0.43568186568664108"/>
    <n v="198.2723762933129"/>
    <n v="198.2723762933129"/>
    <n v="0.43568186568664108"/>
  </r>
  <r>
    <s v="27/04/2026 13:48:24"/>
    <s v="04-27_13-48-24_multihead_1heads_run24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7439283695673349"/>
    <n v="51.443455315473237"/>
    <n v="0.30351688737308208"/>
    <n v="51.443455315473237"/>
    <n v="0.30351688737308208"/>
    <n v="-0.4366242265103093"/>
    <n v="56.227128563432728"/>
    <n v="0.26992571390522851"/>
    <n v="56.227128563432728"/>
    <n v="56.227128563432728"/>
    <n v="0.26992571390522851"/>
    <n v="119.39123882164451"/>
    <n v="-0.40983772096461402"/>
    <n v="0.8"/>
    <s v="uniform"/>
    <n v="0.1105310665722655"/>
    <n v="0.19740154459936349"/>
    <n v="0.1105310665722655"/>
    <n v="0.1105310665722655"/>
    <n v="0.19740154459936349"/>
    <n v="0.22587287584175239"/>
    <n v="0.21739872759134121"/>
    <n v="0.22587287584175239"/>
    <n v="0.22587287584175239"/>
    <n v="0.21739872759134121"/>
    <n v="0.17346804284802789"/>
    <n v="0.30358067623754992"/>
    <n v="0.17346804284802789"/>
    <n v="0.17346804284802789"/>
    <n v="0.30358067623754992"/>
    <n v="224.39864226846831"/>
    <n v="0.3613219071926575"/>
    <n v="224.39864226846831"/>
    <n v="224.39864226846831"/>
    <n v="0.3613219071926575"/>
  </r>
  <r>
    <s v="27/04/2026 13:48:29"/>
    <s v="04-27_13-48-29_multihead_1heads_run25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6.7710518205313097E-2"/>
    <n v="37.901801723633866"/>
    <n v="0.68168107357329832"/>
    <n v="37.901801723633866"/>
    <n v="0.68168107357329832"/>
    <n v="-1.0131980986793241"/>
    <n v="60.525289973129027"/>
    <n v="0.60486363173509516"/>
    <n v="60.525289973129027"/>
    <n v="60.525289973129027"/>
    <n v="0.60486363173509516"/>
    <n v="163.41875667886029"/>
    <n v="-0.70729030597766007"/>
    <n v="0.8"/>
    <s v="uniform"/>
    <n v="6.4123665153311804E-2"/>
    <n v="0.5343792817467532"/>
    <n v="6.4123665153311804E-2"/>
    <n v="6.4123665153311804E-2"/>
    <n v="0.5343792817467532"/>
    <n v="6.2725901612297005E-2"/>
    <n v="0.782668148037588"/>
    <n v="6.2725901612297005E-2"/>
    <n v="6.2725901612297005E-2"/>
    <n v="0.782668148037588"/>
    <n v="5.2068748890576E-2"/>
    <n v="0.79096044264879373"/>
    <n v="5.2068748890576E-2"/>
    <n v="5.2068748890576E-2"/>
    <n v="0.79096044264879373"/>
    <n v="241.9222415768609"/>
    <n v="0.31144665450724068"/>
    <n v="241.9222415768609"/>
    <n v="241.9222415768609"/>
    <n v="0.31144665450724068"/>
  </r>
  <r>
    <s v="27/04/2026 13:48:30"/>
    <s v="04-27_13-48-30_multihead_1heads_run26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078377777082625"/>
    <n v="69.967865323731942"/>
    <n v="0.4878045245368558"/>
    <n v="69.967865323731942"/>
    <n v="0.4878045245368558"/>
    <n v="-0.1461107174789974"/>
    <n v="75.712806726701885"/>
    <n v="0.47355093692801359"/>
    <n v="75.712806726701885"/>
    <n v="75.712806726701885"/>
    <n v="0.47355093692801359"/>
    <n v="89.966499018737565"/>
    <n v="-9.7735531906052803E-2"/>
    <n v="0.8"/>
    <s v="uniform"/>
    <n v="0.1019181962871335"/>
    <n v="0.25994211895357389"/>
    <n v="0.1019181962871335"/>
    <n v="0.1019181962871335"/>
    <n v="0.25994211895357389"/>
    <n v="7.1577269525191903E-2"/>
    <n v="0.75200004871236481"/>
    <n v="7.1577269525191903E-2"/>
    <n v="7.1577269525191903E-2"/>
    <n v="0.75200004871236481"/>
    <n v="6.3877023672709504E-2"/>
    <n v="0.74355395437833449"/>
    <n v="6.3877023672709504E-2"/>
    <n v="6.3877023672709504E-2"/>
    <n v="0.74355395437833449"/>
    <n v="302.6138544173233"/>
    <n v="0.13870762566778269"/>
    <n v="302.6138544173233"/>
    <n v="302.6138544173233"/>
    <n v="0.13870762566778269"/>
  </r>
  <r>
    <s v="27/04/2026 13:48:32"/>
    <s v="04-27_13-48-32_multihead_1heads_run27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3513932908634901"/>
    <n v="63.978260054126302"/>
    <n v="0.42595758598546229"/>
    <n v="63.978260054126302"/>
    <n v="0.42595758598546229"/>
    <n v="-0.37789030120370221"/>
    <n v="67.893635975392201"/>
    <n v="0.42126598013435779"/>
    <n v="67.893635975392201"/>
    <n v="67.893635975392201"/>
    <n v="0.42126598013435779"/>
    <n v="171.76849094532491"/>
    <n v="-0.29117343076154428"/>
    <n v="0.8"/>
    <s v="uniform"/>
    <n v="9.4208721620124905E-2"/>
    <n v="0.3159228730671334"/>
    <n v="9.4208721620124905E-2"/>
    <n v="9.4208721620124905E-2"/>
    <n v="0.3159228730671334"/>
    <n v="0.13753222337149179"/>
    <n v="0.52348022042660203"/>
    <n v="0.13753222337149179"/>
    <n v="0.13753222337149179"/>
    <n v="0.52348022042660203"/>
    <n v="9.5230607284936195E-2"/>
    <n v="0.61767923337346442"/>
    <n v="9.5230607284936195E-2"/>
    <n v="9.5230607284936195E-2"/>
    <n v="0.61767923337346442"/>
    <n v="271.24757234929262"/>
    <n v="0.22798159367022619"/>
    <n v="271.24757234929262"/>
    <n v="271.24757234929262"/>
    <n v="0.22798159367022619"/>
  </r>
  <r>
    <s v="27/04/2026 13:48:33"/>
    <s v="04-27_13-48-33_multihead_1heads_run28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0.1647131872207534"/>
    <n v="61.945495706583714"/>
    <n v="0.32881400015219431"/>
    <n v="61.945495706583714"/>
    <n v="0.32881400015219431"/>
    <n v="-6.8343436659206502E-2"/>
    <n v="58.837175998701213"/>
    <n v="0.34864937401585228"/>
    <n v="58.837175998701213"/>
    <n v="58.837175998701213"/>
    <n v="0.34864937401585228"/>
    <n v="106.9995690451609"/>
    <n v="-0.11128093892174511"/>
    <n v="0.8"/>
    <s v="uniform"/>
    <n v="0.10489672820742919"/>
    <n v="0.2383141260939573"/>
    <n v="0.10489672820742919"/>
    <n v="0.10489672820742919"/>
    <n v="0.2383141260939573"/>
    <n v="0.1953145635875525"/>
    <n v="0.32327675284636531"/>
    <n v="0.1953145635875525"/>
    <n v="0.1953145635875525"/>
    <n v="0.32327675284636531"/>
    <n v="0.1241336259689135"/>
    <n v="0.50164275543716097"/>
    <n v="0.1241336259689135"/>
    <n v="0.1241336259689135"/>
    <n v="0.50164275543716097"/>
    <n v="234.9243590770414"/>
    <n v="0.33136386168591642"/>
    <n v="234.9243590770414"/>
    <n v="234.9243590770414"/>
    <n v="0.33136386168591642"/>
  </r>
  <r>
    <s v="27/04/2026 13:48:34"/>
    <s v="04-27_13-48-34_multihead_1heads_run29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4, 0, 1, 2, 3, -1]}]"/>
    <n v="1"/>
    <s v="serial"/>
    <x v="0"/>
    <b v="0"/>
    <b v="0"/>
    <b v="0"/>
    <x v="2"/>
    <n v="1"/>
    <x v="5"/>
    <b v="0"/>
    <s v="ridge"/>
    <n v="1"/>
    <n v="1"/>
    <m/>
    <n v="32"/>
    <n v="1E-3"/>
    <n v="0.1"/>
    <s v="[1.0, 1.0, 1.0, 1.0]"/>
    <n v="140"/>
    <n v="20"/>
    <n v="120"/>
    <n v="9.8515756674249E-2"/>
    <n v="41.606647227117513"/>
    <n v="0.52618635317577578"/>
    <n v="41.606647227117513"/>
    <n v="0.52618635317577578"/>
    <n v="0.131822672295451"/>
    <n v="48.891474002595267"/>
    <n v="0.47916436146453939"/>
    <n v="48.891474002595267"/>
    <n v="48.891474002595267"/>
    <n v="0.47916436146453939"/>
    <n v="92.661048097211463"/>
    <n v="0.1281139392923587"/>
    <n v="0.8"/>
    <s v="uniform"/>
    <n v="0.1228008504343172"/>
    <n v="0.1083070494390924"/>
    <n v="0.1228008504343172"/>
    <n v="0.1228008504343172"/>
    <n v="0.1083070494390924"/>
    <n v="9.8018321190053895E-2"/>
    <n v="0.66038745202660087"/>
    <n v="9.8018321190053895E-2"/>
    <n v="9.8018321190053895E-2"/>
    <n v="0.66038745202660087"/>
    <n v="7.3794247637216301E-2"/>
    <n v="0.70373943699767016"/>
    <n v="7.3794247637216301E-2"/>
    <n v="7.3794247637216301E-2"/>
    <n v="0.70373943699767016"/>
    <n v="195.27128259111919"/>
    <n v="0.44422350739479399"/>
    <n v="195.27128259111919"/>
    <n v="195.27128259111919"/>
    <n v="0.44422350739479399"/>
  </r>
  <r>
    <s v="27/04/2026 13:48:35"/>
    <s v="04-27_13-48-35_multihead_1heads_run0_ridge_serial_f5_w5_h5_effsu2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5741011386070289"/>
    <n v="63.460545927167431"/>
    <n v="0.34063496267319382"/>
    <n v="63.460545927167431"/>
    <n v="0.34063496267319382"/>
    <n v="-0.64993380518630117"/>
    <n v="81.71274690099159"/>
    <n v="0.28759967196671749"/>
    <n v="81.71274690099159"/>
    <n v="81.71274690099159"/>
    <n v="0.28759967196671749"/>
    <n v="135.54196075681409"/>
    <n v="-0.59043277545609563"/>
    <n v="0.8"/>
    <s v="uniform"/>
    <n v="0.1074249745535453"/>
    <n v="0.2199557887034605"/>
    <n v="0.1074249745535453"/>
    <n v="0.1074249745535453"/>
    <n v="0.2199557887034605"/>
    <n v="0.1751729919702254"/>
    <n v="0.39306299662303629"/>
    <n v="0.1751729919702254"/>
    <n v="0.1751729919702254"/>
    <n v="0.39306299662303629"/>
    <n v="0.1328939395713378"/>
    <n v="0.46647286722730691"/>
    <n v="0.1328939395713378"/>
    <n v="0.1328939395713378"/>
    <n v="0.46647286722730691"/>
    <n v="326.43549569787069"/>
    <n v="7.0907035313058794E-2"/>
    <n v="326.43549569787069"/>
    <n v="326.43549569787069"/>
    <n v="7.0907035313058794E-2"/>
  </r>
  <r>
    <s v="27/04/2026 13:49:16"/>
    <s v="04-27_13-49-16_multihead_1heads_run1_ridge_serial_f5_w5_h5_effsu2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619956536151646"/>
    <n v="47.633022303910153"/>
    <n v="0.38021108036582257"/>
    <n v="47.633022303910153"/>
    <n v="0.38021108036582257"/>
    <n v="-7.3918248299985403E-2"/>
    <n v="54.259055215167102"/>
    <n v="0.3742847621968366"/>
    <n v="54.259055215167102"/>
    <n v="54.259055215167102"/>
    <n v="0.3742847621968366"/>
    <n v="102.5545645394058"/>
    <n v="-7.2996517410373997E-3"/>
    <n v="0.8"/>
    <s v="uniform"/>
    <n v="7.6631787180341596E-2"/>
    <n v="0.44355414334737581"/>
    <n v="7.6631787180341596E-2"/>
    <n v="7.6631787180341596E-2"/>
    <n v="0.44355414334737581"/>
    <n v="0.20946863874151239"/>
    <n v="0.27423590549372689"/>
    <n v="0.20946863874151239"/>
    <n v="0.20946863874151239"/>
    <n v="0.27423590549372689"/>
    <n v="0.1504901296178679"/>
    <n v="0.39582972989891829"/>
    <n v="0.1504901296178679"/>
    <n v="0.1504901296178679"/>
    <n v="0.39582972989891829"/>
    <n v="216.59963030512819"/>
    <n v="0.38351927004732389"/>
    <n v="216.59963030512819"/>
    <n v="216.59963030512819"/>
    <n v="0.38351927004732389"/>
  </r>
  <r>
    <s v="27/04/2026 13:50:23"/>
    <s v="04-27_13-50-23_multihead_1heads_run2_ridge_serial_f5_w5_h5_effsu2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7.6870660010344094E-2"/>
    <n v="40.950646347879463"/>
    <n v="0.58885072427826635"/>
    <n v="40.950646347879463"/>
    <n v="0.58885072427826635"/>
    <n v="0.1046747658901252"/>
    <n v="51.936406868095723"/>
    <n v="0.54968227821674309"/>
    <n v="51.936406868095723"/>
    <n v="51.936406868095723"/>
    <n v="0.54968227821674309"/>
    <n v="144.88057445392829"/>
    <n v="8.2149617591150498E-2"/>
    <n v="0.8"/>
    <s v="uniform"/>
    <n v="0.12845036776300439"/>
    <n v="6.7284249041169794E-2"/>
    <n v="0.12845036776300439"/>
    <n v="0.12845036776300439"/>
    <n v="6.7284249041169794E-2"/>
    <n v="4.1412502575427099E-2"/>
    <n v="0.85651452354171842"/>
    <n v="4.1412502575427099E-2"/>
    <n v="4.1412502575427099E-2"/>
    <n v="0.85651452354171842"/>
    <n v="3.3469062879004897E-2"/>
    <n v="0.86563229886913717"/>
    <n v="3.3469062879004897E-2"/>
    <n v="3.3469062879004897E-2"/>
    <n v="0.86563229886913717"/>
    <n v="207.54229553916551"/>
    <n v="0.4092980414149418"/>
    <n v="207.54229553916551"/>
    <n v="207.54229553916551"/>
    <n v="0.4092980414149418"/>
  </r>
  <r>
    <s v="27/04/2026 13:50:24"/>
    <s v="04-27_13-50-24_multihead_1heads_run3_ridge_serial_f5_w5_h5_effsu2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3340212163408541"/>
    <n v="58.089830352987583"/>
    <n v="0.44204304750080048"/>
    <n v="58.089830352987583"/>
    <n v="0.44204304750080048"/>
    <n v="-1.371591609417758"/>
    <n v="79.14413032149146"/>
    <n v="0.41129689276632342"/>
    <n v="79.14413032149146"/>
    <n v="79.14413032149146"/>
    <n v="0.41129689276632342"/>
    <n v="178.64259053586619"/>
    <n v="-1.2611154739559529"/>
    <n v="0.8"/>
    <s v="uniform"/>
    <n v="7.5900876552093294E-2"/>
    <n v="0.44886149954559401"/>
    <n v="7.5900876552093294E-2"/>
    <n v="7.5900876552093294E-2"/>
    <n v="0.44886149954559401"/>
    <n v="0.1226910749407838"/>
    <n v="0.57490162993668048"/>
    <n v="0.1226910749407838"/>
    <n v="0.1226910749407838"/>
    <n v="0.57490162993668048"/>
    <n v="0.11917436784131261"/>
    <n v="0.52155260819668636"/>
    <n v="0.11917436784131261"/>
    <n v="0.11917436784131261"/>
    <n v="0.52155260819668636"/>
    <n v="316.25875496663201"/>
    <n v="9.98718333863296E-2"/>
    <n v="316.25875496663201"/>
    <n v="316.25875496663201"/>
    <n v="9.98718333863296E-2"/>
  </r>
  <r>
    <s v="27/04/2026 13:50:24"/>
    <s v="04-27_13-50-24_multihead_1heads_run4_ridge_serial_f5_w5_h5_effsu2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9.1538430292145298E-2"/>
    <n v="29.713600403486961"/>
    <n v="0.59897819678094122"/>
    <n v="29.713600403486961"/>
    <n v="0.59897819678094122"/>
    <n v="-0.1773234794196733"/>
    <n v="37.373694538825227"/>
    <n v="0.5940839441297735"/>
    <n v="37.373694538825227"/>
    <n v="37.373694538825227"/>
    <n v="0.5940839441297735"/>
    <n v="138.20565623812271"/>
    <n v="-0.1403884189389282"/>
    <n v="0.8"/>
    <s v="uniform"/>
    <n v="7.6140989370309595E-2"/>
    <n v="0.44711797002942649"/>
    <n v="7.6140989370309595E-2"/>
    <n v="7.6140989370309595E-2"/>
    <n v="0.44711797002942649"/>
    <n v="0.1005082396059324"/>
    <n v="0.65176041651736383"/>
    <n v="0.1005082396059324"/>
    <n v="0.1005082396059324"/>
    <n v="0.65176041651736383"/>
    <n v="7.4169726899384197E-2"/>
    <n v="0.70223200652487194"/>
    <n v="7.4169726899384197E-2"/>
    <n v="7.4169726899384197E-2"/>
    <n v="0.70223200652487194"/>
    <n v="149.24395919942509"/>
    <n v="0.57522538344743124"/>
    <n v="149.24395919942509"/>
    <n v="149.24395919942509"/>
    <n v="0.57522538344743124"/>
  </r>
  <r>
    <s v="27/04/2026 13:50:25"/>
    <s v="04-27_13-50-25_multihead_1heads_run5_ridge_serial_f5_w5_h5_effsu2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21021367686817499"/>
    <n v="76.434017087431386"/>
    <n v="0.20133117954296409"/>
    <n v="76.434017087431386"/>
    <n v="0.20133117954296409"/>
    <n v="-0.1023586408178651"/>
    <n v="78.47286623438201"/>
    <n v="0.23636257949288161"/>
    <n v="78.47286623438201"/>
    <n v="78.47286623438201"/>
    <n v="0.23636257949288161"/>
    <n v="109.2363456093267"/>
    <n v="-3.7123564147421399E-2"/>
    <n v="0.8"/>
    <s v="uniform"/>
    <n v="7.7503924898860502E-2"/>
    <n v="0.43722129587302172"/>
    <n v="7.7503924898860502E-2"/>
    <n v="7.7503924898860502E-2"/>
    <n v="0.43722129587302172"/>
    <n v="0.22610035798499281"/>
    <n v="0.2166105505511069"/>
    <n v="0.22610035798499281"/>
    <n v="0.22610035798499281"/>
    <n v="0.2166105505511069"/>
    <n v="0.2033619740178147"/>
    <n v="0.18356599809822791"/>
    <n v="0.2033619740178147"/>
    <n v="0.2033619740178147"/>
    <n v="0.18356599809822791"/>
    <n v="313.38449868062628"/>
    <n v="0.10805247344915769"/>
    <n v="313.38449868062628"/>
    <n v="313.38449868062628"/>
    <n v="0.10805247344915769"/>
  </r>
  <r>
    <s v="27/04/2026 13:50:28"/>
    <s v="04-27_13-50-28_multihead_1heads_run6_ridge_serial_f5_w5_h5_effsu2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090822863363157"/>
    <n v="51.961267576431759"/>
    <n v="0.50428088231012902"/>
    <n v="51.961267576431759"/>
    <n v="0.50428088231012902"/>
    <n v="-0.61642373859163968"/>
    <n v="64.373716881767251"/>
    <n v="0.41735470714847872"/>
    <n v="64.373716881767251"/>
    <n v="64.373716881767251"/>
    <n v="0.41735470714847872"/>
    <n v="138.95359628509661"/>
    <n v="-0.46264901631017019"/>
    <n v="0.8"/>
    <s v="uniform"/>
    <n v="0.11346528348209579"/>
    <n v="0.1760953360131961"/>
    <n v="0.11346528348209579"/>
    <n v="0.11346528348209579"/>
    <n v="0.1760953360131961"/>
    <n v="0.13064826293300169"/>
    <n v="0.54733167305585728"/>
    <n v="0.13064826293300169"/>
    <n v="0.13064826293300169"/>
    <n v="0.54733167305585728"/>
    <n v="8.0219396928852202E-2"/>
    <n v="0.67794449487871211"/>
    <n v="8.0219396928852202E-2"/>
    <n v="8.0219396928852202E-2"/>
    <n v="0.67794449487871211"/>
    <n v="257.17053458372573"/>
    <n v="0.26804732464614212"/>
    <n v="257.17053458372573"/>
    <n v="257.17053458372573"/>
    <n v="0.26804732464614212"/>
  </r>
  <r>
    <s v="27/04/2026 13:50:30"/>
    <s v="04-27_13-50-30_multihead_1heads_run7_ridge_serial_f5_w5_h5_effsu2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124874285519903"/>
    <n v="33.469041187596822"/>
    <n v="0.47143536940939967"/>
    <n v="33.469041187596822"/>
    <n v="0.47143536940939967"/>
    <n v="8.2077923416928003E-2"/>
    <n v="41.950423587903003"/>
    <n v="0.43933106199843869"/>
    <n v="41.950423587903003"/>
    <n v="41.950423587903003"/>
    <n v="0.43933106199843869"/>
    <n v="98.359451345104674"/>
    <n v="4.5732836671512601E-2"/>
    <n v="0.8"/>
    <s v="uniform"/>
    <n v="0.1282231023522683"/>
    <n v="6.8934489767866897E-2"/>
    <n v="0.1282231023522683"/>
    <n v="0.1282231023522683"/>
    <n v="6.8934489767866897E-2"/>
    <n v="0.13781015531758059"/>
    <n v="0.52251724559466817"/>
    <n v="0.13781015531758059"/>
    <n v="0.13781015531758059"/>
    <n v="0.52251724559466817"/>
    <n v="8.9059305325044705E-2"/>
    <n v="0.64245505874786346"/>
    <n v="8.9059305325044705E-2"/>
    <n v="8.9059305325044705E-2"/>
    <n v="0.64245505874786346"/>
    <n v="167.44660178861699"/>
    <n v="0.52341745388335648"/>
    <n v="167.44660178861699"/>
    <n v="167.44660178861699"/>
    <n v="0.52341745388335648"/>
  </r>
  <r>
    <s v="27/04/2026 13:50:30"/>
    <s v="04-27_13-50-30_multihead_1heads_run8_ridge_serial_f5_w5_h5_effsu2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332945290502536"/>
    <n v="46.827775470255688"/>
    <n v="0.44346990421487659"/>
    <n v="46.827775470255688"/>
    <n v="0.44346990421487659"/>
    <n v="-0.4935099781975244"/>
    <n v="61.239575428908658"/>
    <n v="0.33821104326400531"/>
    <n v="61.239575428908658"/>
    <n v="61.239575428908658"/>
    <n v="0.33821104326400531"/>
    <n v="109.508457540317"/>
    <n v="-0.29386847986978282"/>
    <n v="0.8"/>
    <s v="uniform"/>
    <n v="8.8373776795388201E-2"/>
    <n v="0.35829211683643819"/>
    <n v="8.8373776795388201E-2"/>
    <n v="8.8373776795388201E-2"/>
    <n v="0.35829211683643819"/>
    <n v="0.20850194832356339"/>
    <n v="0.2775852813242371"/>
    <n v="0.20850194832356339"/>
    <n v="0.20850194832356339"/>
    <n v="0.2775852813242371"/>
    <n v="0.1462381451686266"/>
    <n v="0.41290010255184101"/>
    <n v="0.1462381451686266"/>
    <n v="0.1462381451686266"/>
    <n v="0.41290010255184101"/>
    <n v="244.5151878453473"/>
    <n v="0.3040666723435006"/>
    <n v="244.5151878453473"/>
    <n v="244.5151878453473"/>
    <n v="0.3040666723435006"/>
  </r>
  <r>
    <s v="27/04/2026 13:50:31"/>
    <s v="04-27_13-50-31_multihead_1heads_run9_ridge_serial_f5_w5_h5_effsu2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188682219894128"/>
    <n v="29.488460466123271"/>
    <n v="0.45863356675964939"/>
    <n v="29.488460466123271"/>
    <n v="0.45863356675964939"/>
    <n v="-6.4349916164447001E-3"/>
    <n v="32.534036849165837"/>
    <n v="0.44654321266898828"/>
    <n v="32.534036849165837"/>
    <n v="32.534036849165837"/>
    <n v="0.44654321266898828"/>
    <n v="98.796402399493445"/>
    <n v="-8.7636622679988604E-2"/>
    <n v="0.8"/>
    <s v="uniform"/>
    <n v="0.13116603450713341"/>
    <n v="4.7564997234296399E-2"/>
    <n v="0.13116603450713341"/>
    <n v="0.13116603450713341"/>
    <n v="4.7564997234296399E-2"/>
    <n v="0.14975027810447639"/>
    <n v="0.48114727033350851"/>
    <n v="0.14975027810447639"/>
    <n v="0.14975027810447639"/>
    <n v="0.48114727033350851"/>
    <n v="9.2962024599846302E-2"/>
    <n v="0.62678687529707588"/>
    <n v="9.2962024599846302E-2"/>
    <n v="9.2962024599846302E-2"/>
    <n v="0.62678687529707588"/>
    <n v="129.762269059452"/>
    <n v="0.63067370781106746"/>
    <n v="129.762269059452"/>
    <n v="129.762269059452"/>
    <n v="0.63067370781106746"/>
  </r>
  <r>
    <s v="27/04/2026 13:50:33"/>
    <s v="04-27_13-50-33_multihead_1heads_run10_ridge_serial_f5_w5_h5_effsu2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4978129980010119"/>
    <n v="61.116281134643863"/>
    <n v="0.39618231553837929"/>
    <n v="61.116281134643863"/>
    <n v="0.39618231553837929"/>
    <n v="-0.32603913575361398"/>
    <n v="67.698487450754214"/>
    <n v="0.40730928422061707"/>
    <n v="67.698487450754214"/>
    <n v="67.698487450754214"/>
    <n v="0.40730928422061707"/>
    <n v="127.7646832833213"/>
    <n v="-0.218059117529281"/>
    <n v="0.8"/>
    <s v="uniform"/>
    <n v="6.7716553826344103E-2"/>
    <n v="0.50829026452446091"/>
    <n v="6.7716553826344103E-2"/>
    <n v="6.7716553826344103E-2"/>
    <n v="0.50829026452446091"/>
    <n v="0.1821560971862545"/>
    <n v="0.36886802851514933"/>
    <n v="0.1821560971862545"/>
    <n v="0.1821560971862545"/>
    <n v="0.36886802851514933"/>
    <n v="0.1191237228756111"/>
    <n v="0.52175593171487855"/>
    <n v="0.1191237228756111"/>
    <n v="0.1191237228756111"/>
    <n v="0.52175593171487855"/>
    <n v="270.42495342912832"/>
    <n v="0.2303229121279789"/>
    <n v="270.42495342912832"/>
    <n v="270.42495342912832"/>
    <n v="0.2303229121279789"/>
  </r>
  <r>
    <s v="27/04/2026 13:50:42"/>
    <s v="04-27_13-50-42_multihead_1heads_run11_ridge_serial_f5_w5_h5_effsu2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3284926917395309"/>
    <n v="41.901021078329713"/>
    <n v="0.41910582337626678"/>
    <n v="41.901021078329713"/>
    <n v="0.41910582337626678"/>
    <n v="-0.92672504849759563"/>
    <n v="49.842757325391027"/>
    <n v="0.39504168871985418"/>
    <n v="49.842757325391027"/>
    <n v="49.842757325391027"/>
    <n v="0.39504168871985418"/>
    <n v="92.400948456255804"/>
    <n v="-0.8706004947002618"/>
    <n v="0.8"/>
    <s v="uniform"/>
    <n v="0.1134633020876351"/>
    <n v="0.1761097234988416"/>
    <n v="0.1134633020876351"/>
    <n v="0.1134633020876351"/>
    <n v="0.1761097234988416"/>
    <n v="0.1639498240626861"/>
    <n v="0.43194887635589069"/>
    <n v="0.1639498240626861"/>
    <n v="0.1639498240626861"/>
    <n v="0.43194887635589069"/>
    <n v="0.1149688427513646"/>
    <n v="0.53843646121723054"/>
    <n v="0.1149688427513646"/>
    <n v="0.1149688427513646"/>
    <n v="0.53843646121723054"/>
    <n v="198.9786473326626"/>
    <n v="0.43367169380744908"/>
    <n v="198.9786473326626"/>
    <n v="198.9786473326626"/>
    <n v="0.43367169380744908"/>
  </r>
  <r>
    <s v="27/04/2026 13:50:42"/>
    <s v="04-27_13-50-42_multihead_1heads_run12_ridge_serial_f5_w5_h5_effsu2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139688360726126"/>
    <n v="36.945056840313264"/>
    <n v="0.48772109101516758"/>
    <n v="36.945056840313264"/>
    <n v="0.48772109101516758"/>
    <n v="-0.23825765116795919"/>
    <n v="57.090324319214552"/>
    <n v="0.38557692154036799"/>
    <n v="57.090324319214552"/>
    <n v="57.090324319214552"/>
    <n v="0.38557692154036799"/>
    <n v="131.53044825027419"/>
    <n v="-0.16269759261589059"/>
    <n v="0.8"/>
    <s v="uniform"/>
    <n v="0.11078313905965639"/>
    <n v="0.19557117242163141"/>
    <n v="0.11078313905965639"/>
    <n v="0.11078313905965639"/>
    <n v="0.19557117242163141"/>
    <n v="0.15362867060859869"/>
    <n v="0.4677094686615948"/>
    <n v="0.15362867060859869"/>
    <n v="0.15362867060859869"/>
    <n v="0.4677094686615948"/>
    <n v="0.117594246397194"/>
    <n v="0.52789629599939958"/>
    <n v="0.117594246397194"/>
    <n v="0.117594246397194"/>
    <n v="0.52789629599939958"/>
    <n v="227.9792912207927"/>
    <n v="0.35113074907884329"/>
    <n v="227.9792912207927"/>
    <n v="227.9792912207927"/>
    <n v="0.35113074907884329"/>
  </r>
  <r>
    <s v="27/04/2026 13:50:42"/>
    <s v="04-27_13-50-42_multihead_1heads_run13_ridge_serial_f5_w5_h5_effsu2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7594564686781419"/>
    <n v="65.150625985307215"/>
    <n v="0.31353571561517979"/>
    <n v="65.150625985307215"/>
    <n v="0.31353571561517979"/>
    <n v="0.16689622022893891"/>
    <n v="74.336241320417415"/>
    <n v="0.2458919486508726"/>
    <n v="74.336241320417415"/>
    <n v="74.336241320417415"/>
    <n v="0.2458919486508726"/>
    <n v="109.4798834665452"/>
    <n v="0.1937035333549591"/>
    <n v="0.8"/>
    <s v="uniform"/>
    <n v="9.6692890169432999E-2"/>
    <n v="0.29788459747222679"/>
    <n v="9.6692890169432999E-2"/>
    <n v="9.6692890169432999E-2"/>
    <n v="0.29788459747222679"/>
    <n v="0.23429172649356511"/>
    <n v="0.18822920819786149"/>
    <n v="0.23429172649356511"/>
    <n v="0.23429172649356511"/>
    <n v="0.18822920819786149"/>
    <n v="0.16381318061948419"/>
    <n v="0.3423418942338386"/>
    <n v="0.16381318061948419"/>
    <n v="0.16381318061948419"/>
    <n v="0.3423418942338386"/>
    <n v="296.85016748438602"/>
    <n v="0.15511209469956461"/>
    <n v="296.85016748438602"/>
    <n v="296.85016748438602"/>
    <n v="0.15511209469956461"/>
  </r>
  <r>
    <s v="27/04/2026 13:50:43"/>
    <s v="04-27_13-50-43_multihead_1heads_run14_ridge_serial_f5_w5_h5_effsu2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8.2971435507467106E-2"/>
    <n v="20.177355000882709"/>
    <n v="0.62960574322967755"/>
    <n v="20.177355000882709"/>
    <n v="0.62960574322967755"/>
    <n v="-0.33603112563580978"/>
    <n v="27.948584085479009"/>
    <n v="0.61890448253975761"/>
    <n v="27.948584085479009"/>
    <n v="27.948584085479009"/>
    <n v="0.61890448253975761"/>
    <n v="150.39822507971761"/>
    <n v="-0.17076757823960079"/>
    <n v="0.8"/>
    <s v="uniform"/>
    <n v="6.5769847631080305E-2"/>
    <n v="0.52242586851246831"/>
    <n v="6.5769847631080305E-2"/>
    <n v="6.5769847631080305E-2"/>
    <n v="0.52242586851246831"/>
    <n v="0.10645785868448721"/>
    <n v="0.63114625714177808"/>
    <n v="0.10645785868448721"/>
    <n v="0.10645785868448721"/>
    <n v="0.63114625714177808"/>
    <n v="8.9798750735658406E-2"/>
    <n v="0.63948641931224137"/>
    <n v="8.9798750735658406E-2"/>
    <n v="8.9798750735658406E-2"/>
    <n v="0.63948641931224137"/>
    <n v="111.5323098848649"/>
    <n v="0.68255938519253467"/>
    <n v="111.5323098848649"/>
    <n v="111.5323098848649"/>
    <n v="0.68255938519253467"/>
  </r>
  <r>
    <s v="27/04/2026 13:50:43"/>
    <s v="04-27_13-50-43_multihead_1heads_run15_ridge_serial_f5_w5_h5_effsu2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086662485787418"/>
    <n v="73.676242595191553"/>
    <n v="0.46569267401041259"/>
    <n v="73.676242595191553"/>
    <n v="0.46569267401041259"/>
    <n v="0.24071422058880579"/>
    <n v="77.487205039332906"/>
    <n v="0.48763764486155492"/>
    <n v="77.487205039332906"/>
    <n v="77.487205039332906"/>
    <n v="0.48763764486155492"/>
    <n v="103.76932697837449"/>
    <n v="0.27546103176627917"/>
    <n v="0.8"/>
    <s v="uniform"/>
    <n v="0.10865650343764981"/>
    <n v="0.21101329668907889"/>
    <n v="0.10865650343764981"/>
    <n v="0.10865650343764981"/>
    <n v="0.21101329668907889"/>
    <n v="6.2326006431080397E-2"/>
    <n v="0.78405369943008663"/>
    <n v="6.2326006431080397E-2"/>
    <n v="6.2326006431080397E-2"/>
    <n v="0.78405369943008663"/>
    <n v="4.0588404270594299E-2"/>
    <n v="0.83705039504314893"/>
    <n v="4.0588404270594299E-2"/>
    <n v="4.0588404270594299E-2"/>
    <n v="0.83705039504314893"/>
    <n v="309.73724924319299"/>
    <n v="0.1184331882839008"/>
    <n v="309.73724924319299"/>
    <n v="309.73724924319299"/>
    <n v="0.1184331882839008"/>
  </r>
  <r>
    <s v="27/04/2026 13:50:43"/>
    <s v="04-27_13-50-43_multihead_1heads_run16_ridge_serial_f5_w5_h5_effsu2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088444374138917"/>
    <n v="31.43749625161502"/>
    <n v="0.49715782447606061"/>
    <n v="31.43749625161502"/>
    <n v="0.49715782447606061"/>
    <n v="-1.180458323964354"/>
    <n v="38.553740532374469"/>
    <n v="0.46662474426390838"/>
    <n v="38.553740532374469"/>
    <n v="38.553740532374469"/>
    <n v="0.46662474426390838"/>
    <n v="220.60585797359909"/>
    <n v="-1.1388375442366829"/>
    <n v="0.8"/>
    <s v="uniform"/>
    <n v="0.1077364353826224"/>
    <n v="0.21769418037842311"/>
    <n v="0.1077364353826224"/>
    <n v="0.1077364353826224"/>
    <n v="0.21769418037842311"/>
    <n v="0.13264276470681949"/>
    <n v="0.54042115039927796"/>
    <n v="0.13264276470681949"/>
    <n v="0.13264276470681949"/>
    <n v="0.54042115039927796"/>
    <n v="0.1130099476003117"/>
    <n v="0.54630080564644012"/>
    <n v="0.1130099476003117"/>
    <n v="0.1130099476003117"/>
    <n v="0.54630080564644012"/>
    <n v="153.86157298180791"/>
    <n v="0.56208284063148684"/>
    <n v="153.86157298180791"/>
    <n v="153.86157298180791"/>
    <n v="0.56208284063148684"/>
  </r>
  <r>
    <s v="27/04/2026 13:51:53"/>
    <s v="04-27_13-51-53_multihead_1heads_run17_ridge_serial_f5_w5_h5_effsu2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5382695872336341"/>
    <n v="38.272869767116532"/>
    <n v="0.3932006070453361"/>
    <n v="38.272869767116532"/>
    <n v="0.3932006070453361"/>
    <n v="-0.5246761723811233"/>
    <n v="49.860090603801787"/>
    <n v="0.34364101791355239"/>
    <n v="49.860090603801787"/>
    <n v="49.860090603801787"/>
    <n v="0.34364101791355239"/>
    <n v="152.17854664000041"/>
    <n v="-0.3861725574439463"/>
    <n v="0.8"/>
    <s v="uniform"/>
    <n v="8.9762222611226794E-2"/>
    <n v="0.34821020501058109"/>
    <n v="8.9762222611226794E-2"/>
    <n v="8.9762222611226794E-2"/>
    <n v="0.34821020501058109"/>
    <n v="0.2433713275434444"/>
    <n v="0.15677032979947941"/>
    <n v="0.2433713275434444"/>
    <n v="0.2433713275434444"/>
    <n v="0.15677032979947941"/>
    <n v="0.14051471132377949"/>
    <n v="0.43587787910587489"/>
    <n v="0.14051471132377949"/>
    <n v="0.14051471132377949"/>
    <n v="0.43587787910587489"/>
    <n v="198.96671415372791"/>
    <n v="0.4337056577382738"/>
    <n v="198.96671415372791"/>
    <n v="198.96671415372791"/>
    <n v="0.4337056577382738"/>
  </r>
  <r>
    <s v="27/04/2026 13:52:33"/>
    <s v="04-27_13-52-33_multihead_1heads_run18_ridge_serial_f5_w5_h5_effsu2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1717604289760419"/>
    <n v="71.443846057119671"/>
    <n v="0.49936515218887179"/>
    <n v="71.443846057119671"/>
    <n v="0.49936515218887179"/>
    <n v="0.36853406607818201"/>
    <n v="82.471487462945191"/>
    <n v="0.47740895654200849"/>
    <n v="82.471487462945191"/>
    <n v="82.471487462945191"/>
    <n v="0.47740895654200849"/>
    <n v="82.790730741871968"/>
    <n v="0.35595073593643312"/>
    <n v="0.8"/>
    <s v="uniform"/>
    <n v="6.0505302391069403E-2"/>
    <n v="0.56065327379365182"/>
    <n v="6.0505302391069403E-2"/>
    <n v="6.0505302391069403E-2"/>
    <n v="0.56065327379365182"/>
    <n v="0.10486567102425511"/>
    <n v="0.63666284732183986"/>
    <n v="0.10486567102425511"/>
    <n v="0.10486567102425511"/>
    <n v="0.63666284732183986"/>
    <n v="8.7051731914983499E-2"/>
    <n v="0.65051483098996554"/>
    <n v="8.7051731914983499E-2"/>
    <n v="8.7051731914983499E-2"/>
    <n v="0.65051483098996554"/>
    <n v="329.63352714644913"/>
    <n v="6.1804874062580603E-2"/>
    <n v="329.63352714644913"/>
    <n v="329.63352714644913"/>
    <n v="6.1804874062580603E-2"/>
  </r>
  <r>
    <s v="27/04/2026 13:52:33"/>
    <s v="04-27_13-52-33_multihead_1heads_run19_ridge_serial_f5_w5_h5_effsu2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5373635661251539"/>
    <n v="69.849249366189625"/>
    <n v="0.34841243336357552"/>
    <n v="69.849249366189625"/>
    <n v="0.34841243336357552"/>
    <n v="-0.39426792962260959"/>
    <n v="78.810638426529565"/>
    <n v="0.37096123731544761"/>
    <n v="78.810638426529565"/>
    <n v="78.810638426529565"/>
    <n v="0.37096123731544761"/>
    <n v="110.6754745166557"/>
    <n v="-0.38779386304918789"/>
    <n v="0.8"/>
    <s v="uniform"/>
    <n v="8.2744917175647401E-2"/>
    <n v="0.39916491555784872"/>
    <n v="8.2744917175647401E-2"/>
    <n v="8.2744917175647401E-2"/>
    <n v="0.39916491555784872"/>
    <n v="0.17178535176911769"/>
    <n v="0.40480044638086837"/>
    <n v="0.17178535176911769"/>
    <n v="0.17178535176911769"/>
    <n v="0.40480044638086837"/>
    <n v="0.10558976272012389"/>
    <n v="0.57609050092178227"/>
    <n v="0.10558976272012389"/>
    <n v="0.10558976272012389"/>
    <n v="0.57609050092178227"/>
    <n v="314.88243367445392"/>
    <n v="0.1037890864012868"/>
    <n v="314.88243367445392"/>
    <n v="314.88243367445392"/>
    <n v="0.1037890864012868"/>
  </r>
  <r>
    <s v="27/04/2026 13:52:33"/>
    <s v="04-27_13-52-33_multihead_1heads_run20_ridge_serial_f5_w5_h5_effsu2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211867819544802"/>
    <n v="47.130952398489349"/>
    <n v="0.4423006135306326"/>
    <n v="47.130952398489349"/>
    <n v="0.4423006135306326"/>
    <n v="0.14007286046518819"/>
    <n v="54.138136830642893"/>
    <n v="0.4111739664973858"/>
    <n v="54.138136830642893"/>
    <n v="54.138136830642893"/>
    <n v="0.4111739664973858"/>
    <n v="90.486473358910516"/>
    <n v="0.11554411611022029"/>
    <n v="0.8"/>
    <s v="uniform"/>
    <n v="0.1388104599272883"/>
    <n v="-7.9434152411258993E-3"/>
    <n v="0.1388104599272883"/>
    <n v="0.1388104599272883"/>
    <n v="-7.9434152411258993E-3"/>
    <n v="0.1236859266965024"/>
    <n v="0.57145468108555375"/>
    <n v="0.1236859266965024"/>
    <n v="0.1236859266965024"/>
    <n v="0.57145468108555375"/>
    <n v="7.5580276048223302E-2"/>
    <n v="0.69656909785166554"/>
    <n v="7.5580276048223302E-2"/>
    <n v="7.5580276048223302E-2"/>
    <n v="0.69656909785166554"/>
    <n v="216.21447065989929"/>
    <n v="0.3846155022934476"/>
    <n v="216.21447065989929"/>
    <n v="216.21447065989929"/>
    <n v="0.3846155022934476"/>
  </r>
  <r>
    <s v="27/04/2026 13:52:33"/>
    <s v="04-27_13-52-33_multihead_1heads_run21_ridge_serial_f5_w5_h5_effsu2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6723494268271141"/>
    <n v="42.522433792981509"/>
    <n v="0.3060493190689561"/>
    <n v="42.522433792981509"/>
    <n v="0.3060493190689561"/>
    <n v="-0.2144990178961356"/>
    <n v="51.429340345661117"/>
    <n v="0.2835632088737966"/>
    <n v="51.429340345661117"/>
    <n v="51.429340345661117"/>
    <n v="0.2835632088737966"/>
    <n v="125.3168816298475"/>
    <n v="-0.19786782565751521"/>
    <n v="0.8"/>
    <s v="uniform"/>
    <n v="0.1223125234942368"/>
    <n v="0.1118529344105612"/>
    <n v="0.1223125234942368"/>
    <n v="0.1223125234942368"/>
    <n v="0.1118529344105612"/>
    <n v="0.2290689995408588"/>
    <n v="0.2063248416084642"/>
    <n v="0.2290689995408588"/>
    <n v="0.2290689995408588"/>
    <n v="0.2063248416084642"/>
    <n v="0.149412122685289"/>
    <n v="0.40015758675757629"/>
    <n v="0.149412122685289"/>
    <n v="0.149412122685289"/>
    <n v="0.40015758675757629"/>
    <n v="205.2165677369245"/>
    <n v="0.41591747271857299"/>
    <n v="205.2165677369245"/>
    <n v="205.2165677369245"/>
    <n v="0.41591747271857299"/>
  </r>
  <r>
    <s v="27/04/2026 13:52:37"/>
    <s v="04-27_13-52-37_multihead_1heads_run22_ridge_serial_f5_w5_h5_effsu2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05119294658225"/>
    <n v="50.444134513033468"/>
    <n v="0.51127489765973899"/>
    <n v="50.444134513033468"/>
    <n v="0.51127489765973899"/>
    <n v="-8.9767126591127899E-2"/>
    <n v="55.554168026566217"/>
    <n v="0.49545043660273569"/>
    <n v="55.554168026566217"/>
    <n v="55.554168026566217"/>
    <n v="0.49545043660273569"/>
    <n v="116.30157236560861"/>
    <n v="-0.1971809741646198"/>
    <n v="0.8"/>
    <s v="uniform"/>
    <n v="0.113465321547693"/>
    <n v="0.17609505960774349"/>
    <n v="0.113465321547693"/>
    <n v="0.113465321547693"/>
    <n v="0.17609505960774349"/>
    <n v="9.3136350658508504E-2"/>
    <n v="0.67730243721732275"/>
    <n v="9.3136350658508504E-2"/>
    <n v="9.3136350658508504E-2"/>
    <n v="0.67730243721732275"/>
    <n v="5.9752159154143503E-2"/>
    <n v="0.76011398071787262"/>
    <n v="5.9752159154143503E-2"/>
    <n v="5.9752159154143503E-2"/>
    <n v="0.76011398071787262"/>
    <n v="221.95031827490411"/>
    <n v="0.3682902688680067"/>
    <n v="221.95031827490411"/>
    <n v="221.95031827490411"/>
    <n v="0.3682902688680067"/>
  </r>
  <r>
    <s v="27/04/2026 13:52:37"/>
    <s v="04-27_13-52-37_multihead_1heads_run23_ridge_serial_f5_w5_h5_effsu2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2884302077658069"/>
    <n v="30.920952409032481"/>
    <n v="0.47491192492370138"/>
    <n v="30.920952409032481"/>
    <n v="0.47491192492370138"/>
    <n v="-7.61449776501395E-2"/>
    <n v="44.253066745710967"/>
    <n v="0.45787702584235518"/>
    <n v="44.253066745710967"/>
    <n v="44.253066745710967"/>
    <n v="0.45787702584235518"/>
    <n v="111.67003050999919"/>
    <n v="9.0065557652329997E-3"/>
    <n v="0.8"/>
    <s v="uniform"/>
    <n v="7.2996058432404795E-2"/>
    <n v="0.4699542349039158"/>
    <n v="7.2996058432404795E-2"/>
    <n v="7.2996058432404795E-2"/>
    <n v="0.4699542349039158"/>
    <n v="0.1706414777631502"/>
    <n v="0.4087637255006355"/>
    <n v="0.1706414777631502"/>
    <n v="0.1706414777631502"/>
    <n v="0.4087637255006355"/>
    <n v="0.1356224358442753"/>
    <n v="0.45551881772003122"/>
    <n v="0.1356224358442753"/>
    <n v="0.1356224358442753"/>
    <n v="0.45551881772003122"/>
    <n v="176.63300701080311"/>
    <n v="0.49727132524483347"/>
    <n v="176.63300701080311"/>
    <n v="176.63300701080311"/>
    <n v="0.49727132524483347"/>
  </r>
  <r>
    <s v="27/04/2026 13:52:37"/>
    <s v="04-27_13-52-37_multihead_1heads_run24_ridge_serial_f5_w5_h5_effsu2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9.1821359185041002E-2"/>
    <n v="30.049076980760901"/>
    <n v="0.5471472236961018"/>
    <n v="30.049076980760901"/>
    <n v="0.5471472236961018"/>
    <n v="0.32177766803546631"/>
    <n v="37.849647546188457"/>
    <n v="0.50642373825880949"/>
    <n v="37.849647546188457"/>
    <n v="37.849647546188457"/>
    <n v="0.50642373825880949"/>
    <n v="85.905597847546133"/>
    <n v="0.2991433488803566"/>
    <n v="0.8"/>
    <s v="uniform"/>
    <n v="0.128798607418457"/>
    <n v="6.4755578883149395E-2"/>
    <n v="0.128798607418457"/>
    <n v="0.128798607418457"/>
    <n v="6.4755578883149395E-2"/>
    <n v="0.1042275484833529"/>
    <n v="0.63887380563457086"/>
    <n v="0.1042275484833529"/>
    <n v="0.1042275484833529"/>
    <n v="0.63887380563457086"/>
    <n v="6.1739935253777203E-2"/>
    <n v="0.75213368841520989"/>
    <n v="6.1739935253777203E-2"/>
    <n v="6.1739935253777203E-2"/>
    <n v="0.75213368841520989"/>
    <n v="151.10382409359809"/>
    <n v="0.56993188010230589"/>
    <n v="151.10382409359809"/>
    <n v="151.10382409359809"/>
    <n v="0.56993188010230589"/>
  </r>
  <r>
    <s v="27/04/2026 13:52:40"/>
    <s v="04-27_13-52-40_multihead_1heads_run25_ridge_serial_f5_w5_h5_effsu2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9.4038039561643694E-2"/>
    <n v="40.391228302060661"/>
    <n v="0.52908119062521852"/>
    <n v="40.391228302060661"/>
    <n v="0.52908119062521852"/>
    <n v="0.1062934800681833"/>
    <n v="48.037429752378067"/>
    <n v="0.47219813214025919"/>
    <n v="48.037429752378067"/>
    <n v="48.037429752378067"/>
    <n v="0.47219813214025919"/>
    <n v="109.2034316338505"/>
    <n v="0.1020187187868906"/>
    <n v="0.8"/>
    <s v="uniform"/>
    <n v="0.13390407711153859"/>
    <n v="2.76832677507582E-2"/>
    <n v="0.13390407711153859"/>
    <n v="0.13390407711153859"/>
    <n v="2.76832677507582E-2"/>
    <n v="0.1012780676064417"/>
    <n v="0.64909312691701126"/>
    <n v="0.1012780676064417"/>
    <n v="0.1012780676064417"/>
    <n v="0.64909312691701126"/>
    <n v="6.02619777720107E-2"/>
    <n v="0.75806722022373574"/>
    <n v="6.02619777720107E-2"/>
    <n v="6.02619777720107E-2"/>
    <n v="0.75806722022373574"/>
    <n v="191.8542748870222"/>
    <n v="0.45394891366953283"/>
    <n v="191.8542748870222"/>
    <n v="191.8542748870222"/>
    <n v="0.45394891366953283"/>
  </r>
  <r>
    <s v="27/04/2026 13:52:41"/>
    <s v="04-27_13-52-41_multihead_1heads_run26_ridge_serial_f5_w5_h5_effsu2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7.7795764763151906E-2"/>
    <n v="27.089989093936961"/>
    <n v="0.65468015107650102"/>
    <n v="27.089989093936961"/>
    <n v="0.65468015107650102"/>
    <n v="-0.53174698139341414"/>
    <n v="38.300696645972486"/>
    <n v="0.64359850920679351"/>
    <n v="38.300696645972486"/>
    <n v="38.300696645972486"/>
    <n v="0.64359850920679351"/>
    <n v="143.5017346055489"/>
    <n v="-0.35033168336115139"/>
    <n v="0.8"/>
    <s v="uniform"/>
    <n v="5.7885362966341503E-2"/>
    <n v="0.5796774214902185"/>
    <n v="5.7885362966341503E-2"/>
    <n v="5.7885362966341503E-2"/>
    <n v="0.5796774214902185"/>
    <n v="9.3380183784842197E-2"/>
    <n v="0.67645760751294604"/>
    <n v="9.3380183784842197E-2"/>
    <n v="9.3380183784842197E-2"/>
    <n v="0.67645760751294604"/>
    <n v="6.1350785543849699E-2"/>
    <n v="0.75369600141177417"/>
    <n v="6.1350785543849699E-2"/>
    <n v="6.1350785543849699E-2"/>
    <n v="0.75369600141177417"/>
    <n v="152.99017025159489"/>
    <n v="0.56456300641223001"/>
    <n v="152.99017025159489"/>
    <n v="152.99017025159489"/>
    <n v="0.56456300641223001"/>
  </r>
  <r>
    <s v="27/04/2026 13:52:53"/>
    <s v="04-27_13-52-53_multihead_1heads_run27_ridge_serial_f5_w5_h5_effsu2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787911579842186"/>
    <n v="59.172228058468782"/>
    <n v="0.26335142943730899"/>
    <n v="59.172228058468782"/>
    <n v="0.26335142943730899"/>
    <n v="-0.38712741082448549"/>
    <n v="71.421550684282806"/>
    <n v="0.19463577448854011"/>
    <n v="71.421550684282806"/>
    <n v="71.421550684282806"/>
    <n v="0.19463577448854011"/>
    <n v="209.84067519050481"/>
    <n v="-0.2876870951572687"/>
    <n v="0.8"/>
    <s v="uniform"/>
    <n v="0.14455911076395991"/>
    <n v="-4.9686053082529602E-2"/>
    <n v="0.14455911076395991"/>
    <n v="0.14455911076395991"/>
    <n v="-4.9686053082529602E-2"/>
    <n v="0.1984687858696553"/>
    <n v="0.31234804632401669"/>
    <n v="0.1984687858696553"/>
    <n v="0.1984687858696553"/>
    <n v="0.31234804632401669"/>
    <n v="0.1674997842873247"/>
    <n v="0.3275413465872215"/>
    <n v="0.1674997842873247"/>
    <n v="0.1674997842873247"/>
    <n v="0.3275413465872215"/>
    <n v="285.17567505620832"/>
    <n v="0.1883397581254499"/>
    <n v="285.17567505620832"/>
    <n v="285.17567505620832"/>
    <n v="0.1883397581254499"/>
  </r>
  <r>
    <s v="27/04/2026 13:52:53"/>
    <s v="04-27_13-52-53_multihead_1heads_run28_ridge_serial_f5_w5_h5_effsu2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3010252253593241"/>
    <n v="64.511144555070047"/>
    <n v="0.39780668227242721"/>
    <n v="64.511144555070047"/>
    <n v="0.39780668227242721"/>
    <n v="2.3112000606420401E-2"/>
    <n v="71.018270451910865"/>
    <n v="0.40352019551306428"/>
    <n v="71.018270451910865"/>
    <n v="71.018270451910865"/>
    <n v="0.40352019551306428"/>
    <n v="111.3977579831255"/>
    <n v="7.0482946727920895E-2"/>
    <n v="0.8"/>
    <s v="uniform"/>
    <n v="0.1207882475712769"/>
    <n v="0.1229211484368157"/>
    <n v="0.1207882475712769"/>
    <n v="0.1207882475712769"/>
    <n v="0.1229211484368157"/>
    <n v="0.1007118042847291"/>
    <n v="0.65105510838308667"/>
    <n v="0.1007118042847291"/>
    <n v="0.1007118042847291"/>
    <n v="0.65105510838308667"/>
    <n v="8.7741299073717804E-2"/>
    <n v="0.64774643695905298"/>
    <n v="8.7741299073717804E-2"/>
    <n v="8.7741299073717804E-2"/>
    <n v="0.64774643695905298"/>
    <n v="283.76384045671398"/>
    <n v="0.19235808827330189"/>
    <n v="283.76384045671398"/>
    <n v="283.76384045671398"/>
    <n v="0.19235808827330189"/>
  </r>
  <r>
    <s v="27/04/2026 13:52:53"/>
    <s v="04-27_13-52-53_multihead_1heads_run29_ridge_serial_f5_w5_h5_effsu2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4, 0, 1, 2, 3, -1]}]"/>
    <n v="1"/>
    <s v="serial"/>
    <x v="0"/>
    <b v="0"/>
    <b v="0"/>
    <b v="0"/>
    <x v="3"/>
    <n v="1"/>
    <x v="5"/>
    <b v="0"/>
    <s v="ridge"/>
    <n v="1"/>
    <n v="1"/>
    <m/>
    <n v="32"/>
    <n v="1E-3"/>
    <n v="0.1"/>
    <s v="[1.0, 1.0, 1.0, 1.0]"/>
    <n v="140"/>
    <n v="20"/>
    <n v="120"/>
    <n v="0.1900278571647753"/>
    <n v="41.211881223346232"/>
    <n v="0.24295618524445289"/>
    <n v="41.211881223346232"/>
    <n v="0.24295618524445289"/>
    <n v="-5.4573455118256897E-2"/>
    <n v="49.340967108416748"/>
    <n v="0.25833505115709499"/>
    <n v="49.340967108416748"/>
    <n v="49.340967108416748"/>
    <n v="0.25833505115709499"/>
    <n v="111.4860569517389"/>
    <n v="-5.33322220340125E-2"/>
    <n v="0.8"/>
    <s v="uniform"/>
    <n v="0.11378401625714631"/>
    <n v="0.17378092395806771"/>
    <n v="0.11378401625714631"/>
    <n v="0.11378401625714631"/>
    <n v="0.17378092395806771"/>
    <n v="0.24454833985403049"/>
    <n v="0.1526922335319546"/>
    <n v="0.24454833985403049"/>
    <n v="0.24454833985403049"/>
    <n v="0.1526922335319546"/>
    <n v="0.18256483846559629"/>
    <n v="0.26705991916679428"/>
    <n v="0.18256483846559629"/>
    <n v="0.18256483846559629"/>
    <n v="0.26705991916679428"/>
    <n v="196.82297123909041"/>
    <n v="0.43980712797155569"/>
    <n v="196.82297123909041"/>
    <n v="196.82297123909041"/>
    <n v="0.43980712797155569"/>
  </r>
  <r>
    <s v="27/04/2026 14:13:15"/>
    <s v="04-27_14-13-15_multihead_1heads_run0_ridge_serial_f5_w5_h5_realamplitud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4936685248270529"/>
    <n v="38.148946905167207"/>
    <n v="0.40456020759604883"/>
    <n v="38.148946905167207"/>
    <n v="0.40456020759604883"/>
    <n v="-0.32434200647941019"/>
    <n v="49.268155342470529"/>
    <n v="0.37092344847344949"/>
    <n v="49.268155342470529"/>
    <n v="49.268155342470529"/>
    <n v="0.37092344847344949"/>
    <n v="86.730219635584177"/>
    <n v="-0.30039546397711259"/>
    <n v="0.8"/>
    <s v="uniform"/>
    <n v="9.5173063633075802E-2"/>
    <n v="0.30892050319887299"/>
    <n v="9.5173063633075802E-2"/>
    <n v="9.5173063633075802E-2"/>
    <n v="0.30892050319887299"/>
    <n v="0.17642074685455819"/>
    <n v="0.3887397924468205"/>
    <n v="0.17642074685455819"/>
    <n v="0.17642074685455819"/>
    <n v="0.3887397924468205"/>
    <n v="0.1629767112323634"/>
    <n v="0.34570005424626837"/>
    <n v="0.1629767112323634"/>
    <n v="0.1629767112323634"/>
    <n v="0.34570005424626837"/>
    <n v="196.6380508481619"/>
    <n v="0.4403334440018376"/>
    <n v="196.6380508481619"/>
    <n v="196.6380508481619"/>
    <n v="0.4403334440018376"/>
  </r>
  <r>
    <s v="27/04/2026 14:13:15"/>
    <s v="04-27_14-13-15_multihead_1heads_run1_ridge_serial_f5_w5_h5_realamplitud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20392206865006521"/>
    <n v="51.667742076059277"/>
    <n v="0.23909613157953291"/>
    <n v="51.667742076059277"/>
    <n v="0.23909613157953291"/>
    <n v="-0.2014574322782085"/>
    <n v="61.84920488003403"/>
    <n v="0.246474400651093"/>
    <n v="61.84920488003403"/>
    <n v="61.84920488003403"/>
    <n v="0.246474400651093"/>
    <n v="97.191579339479915"/>
    <n v="-0.16809981191378659"/>
    <n v="0.8"/>
    <s v="uniform"/>
    <n v="7.90617545442487E-2"/>
    <n v="0.42590943843836621"/>
    <n v="7.90617545442487E-2"/>
    <n v="7.90617545442487E-2"/>
    <n v="0.42590943843836621"/>
    <n v="0.2273176733830968"/>
    <n v="0.2123928126933472"/>
    <n v="0.2273176733830968"/>
    <n v="0.2273176733830968"/>
    <n v="0.2123928126933472"/>
    <n v="0.23658527890287459"/>
    <n v="5.0184937579332699E-2"/>
    <n v="0.23658527890287459"/>
    <n v="0.23658527890287459"/>
    <n v="5.0184937579332699E-2"/>
    <n v="246.85385481330661"/>
    <n v="0.29741041389332329"/>
    <n v="246.85385481330661"/>
    <n v="246.85385481330661"/>
    <n v="0.29741041389332329"/>
  </r>
  <r>
    <s v="27/04/2026 14:13:23"/>
    <s v="04-27_14-13-23_multihead_1heads_run2_ridge_serial_f5_w5_h5_realamplitud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8327046422070711"/>
    <n v="45.403336264907551"/>
    <n v="0.24907169450698219"/>
    <n v="45.403336264907551"/>
    <n v="0.24907169450698219"/>
    <n v="3.9994334407224302E-2"/>
    <n v="58.44557911487005"/>
    <n v="0.2102730533155954"/>
    <n v="58.44557911487005"/>
    <n v="58.44557911487005"/>
    <n v="0.2102730533155954"/>
    <n v="88.365805804753705"/>
    <n v="3.3854152466805898E-2"/>
    <n v="0.8"/>
    <s v="uniform"/>
    <n v="0.151214706794571"/>
    <n v="-9.8014285674464505E-2"/>
    <n v="0.151214706794571"/>
    <n v="0.151214706794571"/>
    <n v="-9.8014285674464505E-2"/>
    <n v="0.22828264009244539"/>
    <n v="0.20904940914498421"/>
    <n v="0.22828264009244539"/>
    <n v="0.22828264009244539"/>
    <n v="0.20904940914498421"/>
    <n v="0.15096258000381749"/>
    <n v="0.39393299103628748"/>
    <n v="0.15096258000381749"/>
    <n v="0.15096258000381749"/>
    <n v="0.39393299103628748"/>
    <n v="233.25185653259041"/>
    <n v="0.33612409875556598"/>
    <n v="233.25185653259041"/>
    <n v="233.25185653259041"/>
    <n v="0.33612409875556598"/>
  </r>
  <r>
    <s v="27/04/2026 14:13:25"/>
    <s v="04-27_14-13-25_multihead_1heads_run3_ridge_serial_f5_w5_h5_realamplitud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459216556180335"/>
    <n v="37.536027418540073"/>
    <n v="0.39865900203607479"/>
    <n v="37.536027418540073"/>
    <n v="0.39865900203607479"/>
    <n v="-0.1767883086951868"/>
    <n v="41.25191639914236"/>
    <n v="0.38693795061242031"/>
    <n v="41.25191639914236"/>
    <n v="41.25191639914236"/>
    <n v="0.38693795061242031"/>
    <n v="92.07329629403462"/>
    <n v="-0.2042031431807608"/>
    <n v="0.8"/>
    <s v="uniform"/>
    <n v="0.1121932627333469"/>
    <n v="0.1853318513191983"/>
    <n v="0.1121932627333469"/>
    <n v="0.1121932627333469"/>
    <n v="0.1853318513191983"/>
    <n v="0.19554074282762529"/>
    <n v="0.32249309008733001"/>
    <n v="0.19554074282762529"/>
    <n v="0.19554074282762529"/>
    <n v="0.32249309008733001"/>
    <n v="0.1224646057406352"/>
    <n v="0.50834334373942069"/>
    <n v="0.1224646057406352"/>
    <n v="0.1224646057406352"/>
    <n v="0.50834334373942069"/>
    <n v="164.5774669852679"/>
    <n v="0.53158351730373066"/>
    <n v="164.5774669852679"/>
    <n v="164.5774669852679"/>
    <n v="0.53158351730373066"/>
  </r>
  <r>
    <s v="27/04/2026 14:13:35"/>
    <s v="04-27_14-13-35_multihead_1heads_run4_ridge_serial_f5_w5_h5_realamplitud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0951865846369931"/>
    <n v="43.753891504054202"/>
    <n v="0.49005471801045369"/>
    <n v="43.753891504054202"/>
    <n v="0.49005471801045369"/>
    <n v="7.1055135422474103E-2"/>
    <n v="54.677443459663642"/>
    <n v="0.44499495306695758"/>
    <n v="54.677443459663642"/>
    <n v="54.677443459663642"/>
    <n v="0.44499495306695758"/>
    <n v="90.469217961664356"/>
    <n v="5.5971331405384198E-2"/>
    <n v="0.8"/>
    <s v="uniform"/>
    <n v="0.1190638177536401"/>
    <n v="0.1354427385291106"/>
    <n v="0.1190638177536401"/>
    <n v="0.1190638177536401"/>
    <n v="0.1354427385291106"/>
    <n v="0.1307902191302327"/>
    <n v="0.5468398251517419"/>
    <n v="0.1307902191302327"/>
    <n v="0.1307902191302327"/>
    <n v="0.5468398251517419"/>
    <n v="6.9924893043724207E-2"/>
    <n v="0.71927367180631285"/>
    <n v="6.9924893043724207E-2"/>
    <n v="6.9924893043724207E-2"/>
    <n v="0.71927367180631285"/>
    <n v="218.38999490872629"/>
    <n v="0.37842357678066069"/>
    <n v="218.38999490872629"/>
    <n v="218.38999490872629"/>
    <n v="0.37842357678066069"/>
  </r>
  <r>
    <s v="27/04/2026 14:13:41"/>
    <s v="04-27_14-13-41_multihead_1heads_run5_ridge_serial_f5_w5_h5_realamplitud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5540226859474221"/>
    <n v="76.75003082629101"/>
    <n v="0.31274602351981001"/>
    <n v="76.75003082629101"/>
    <n v="0.31274602351981001"/>
    <n v="-0.5069939901130549"/>
    <n v="83.775878017389473"/>
    <n v="0.2853706682148473"/>
    <n v="83.775878017389473"/>
    <n v="83.775878017389473"/>
    <n v="0.2853706682148473"/>
    <n v="116.9650750354982"/>
    <n v="-0.47425404382744107"/>
    <n v="0.8"/>
    <s v="uniform"/>
    <n v="0.12561273152290339"/>
    <n v="8.7889157090301206E-2"/>
    <n v="0.12561273152290339"/>
    <n v="0.12561273152290339"/>
    <n v="8.7889157090301206E-2"/>
    <n v="0.14098538112596379"/>
    <n v="0.51151576633973361"/>
    <n v="0.14098538112596379"/>
    <n v="0.14098538112596379"/>
    <n v="0.51151576633973361"/>
    <n v="0.12585688372818729"/>
    <n v="0.49472442060338839"/>
    <n v="0.12585688372818729"/>
    <n v="0.12585688372818729"/>
    <n v="0.49472442060338839"/>
    <n v="334.71105707317918"/>
    <n v="4.73533288259727E-2"/>
    <n v="334.71105707317918"/>
    <n v="334.71105707317918"/>
    <n v="4.73533288259727E-2"/>
  </r>
  <r>
    <s v="27/04/2026 14:13:41"/>
    <s v="04-27_14-13-41_multihead_1heads_run6_ridge_serial_f5_w5_h5_realamplitud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65991357666435"/>
    <n v="52.125150539350109"/>
    <n v="0.29709259656214521"/>
    <n v="52.125150539350109"/>
    <n v="0.29709259656214521"/>
    <n v="-5.3013496050744097E-2"/>
    <n v="57.764235789704202"/>
    <n v="0.23421317323771651"/>
    <n v="57.764235789704202"/>
    <n v="57.764235789704202"/>
    <n v="0.23421317323771651"/>
    <n v="87.346164439641967"/>
    <n v="-4.2181680094366902E-2"/>
    <n v="0.8"/>
    <s v="uniform"/>
    <n v="0.1232696178216227"/>
    <n v="0.10490319211045949"/>
    <n v="0.1232696178216227"/>
    <n v="0.1232696178216227"/>
    <n v="0.10490319211045949"/>
    <n v="0.24330271410891"/>
    <n v="0.1570080606955459"/>
    <n v="0.24330271410891"/>
    <n v="0.24330271410891"/>
    <n v="0.1570080606955459"/>
    <n v="0.16662516735334021"/>
    <n v="0.33105265693416741"/>
    <n v="0.16662516735334021"/>
    <n v="0.16662516735334021"/>
    <n v="0.33105265693416741"/>
    <n v="230.5237456595336"/>
    <n v="0.34388878321068078"/>
    <n v="230.5237456595336"/>
    <n v="230.5237456595336"/>
    <n v="0.34388878321068078"/>
  </r>
  <r>
    <s v="27/04/2026 14:13:41"/>
    <s v="04-27_14-13-41_multihead_1heads_run7_ridge_serial_f5_w5_h5_realamplitud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810311192151321"/>
    <n v="60.706564878457463"/>
    <n v="0.2333596623453347"/>
    <n v="60.706564878457463"/>
    <n v="0.2333596623453347"/>
    <n v="-0.3065113851766309"/>
    <n v="67.245242774449736"/>
    <n v="0.2162750574988801"/>
    <n v="67.245242774449736"/>
    <n v="67.245242774449736"/>
    <n v="0.2162750574988801"/>
    <n v="110.5258122054771"/>
    <n v="-0.35608438704194367"/>
    <n v="0.8"/>
    <s v="uniform"/>
    <n v="0.1479754239591505"/>
    <n v="-7.4492904030919904E-2"/>
    <n v="0.1479754239591505"/>
    <n v="0.1479754239591505"/>
    <n v="-7.4492904030919904E-2"/>
    <n v="0.19333755344353401"/>
    <n v="0.33012667074158741"/>
    <n v="0.19333755344353401"/>
    <n v="0.19333755344353401"/>
    <n v="0.33012667074158741"/>
    <n v="0.15602269797798879"/>
    <n v="0.37361821789494359"/>
    <n v="0.15602269797798879"/>
    <n v="0.15602269797798879"/>
    <n v="0.37361821789494359"/>
    <n v="268.48363542241822"/>
    <n v="0.23584824538990989"/>
    <n v="268.48363542241822"/>
    <n v="268.48363542241822"/>
    <n v="0.23584824538990989"/>
  </r>
  <r>
    <s v="27/04/2026 14:13:41"/>
    <s v="04-27_14-13-41_multihead_1heads_run8_ridge_serial_f5_w5_h5_realamplitud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4913349779758309"/>
    <n v="54.037245139623522"/>
    <n v="0.40916147693191091"/>
    <n v="54.037245139623522"/>
    <n v="0.40916147693191091"/>
    <n v="-0.27423875556746252"/>
    <n v="68.932818694082727"/>
    <n v="0.31560344001112312"/>
    <n v="68.932818694082727"/>
    <n v="68.932818694082727"/>
    <n v="0.31560344001112312"/>
    <n v="108.5454454359773"/>
    <n v="-0.34966877020327608"/>
    <n v="0.8"/>
    <s v="uniform"/>
    <n v="8.6494543533295803E-2"/>
    <n v="0.37193778008991601"/>
    <n v="8.6494543533295803E-2"/>
    <n v="8.6494543533295803E-2"/>
    <n v="0.37193778008991601"/>
    <n v="0.19284928356715819"/>
    <n v="0.33181842157756741"/>
    <n v="0.19284928356715819"/>
    <n v="0.19284928356715819"/>
    <n v="0.33181842157756741"/>
    <n v="0.16385451454612079"/>
    <n v="0.34217595159239228"/>
    <n v="0.16385451454612079"/>
    <n v="0.16385451454612079"/>
    <n v="0.34217595159239228"/>
    <n v="275.28807643468338"/>
    <n v="0.2164816067846092"/>
    <n v="275.28807643468338"/>
    <n v="275.28807643468338"/>
    <n v="0.2164816067846092"/>
  </r>
  <r>
    <s v="27/04/2026 14:13:44"/>
    <s v="04-27_14-13-44_multihead_1heads_run10_ridge_serial_f5_w5_h5_realamplitud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20290915246240629"/>
    <n v="71.178370996760876"/>
    <n v="0.1695909052558261"/>
    <n v="71.178370996760876"/>
    <n v="0.1695909052558261"/>
    <n v="0.2141262979991036"/>
    <n v="82.776556442521922"/>
    <n v="0.1678663995733683"/>
    <n v="82.776556442521922"/>
    <n v="82.776556442521922"/>
    <n v="0.1678663995733683"/>
    <n v="90.421765269387564"/>
    <n v="0.1239919071344822"/>
    <n v="0.8"/>
    <s v="uniform"/>
    <n v="0.1373924432310191"/>
    <n v="2.3532194105797002E-3"/>
    <n v="0.1373924432310191"/>
    <n v="0.1373924432310191"/>
    <n v="2.3532194105797002E-3"/>
    <n v="0.2228137256208218"/>
    <n v="0.2279980297274104"/>
    <n v="0.2228137256208218"/>
    <n v="0.2228137256208218"/>
    <n v="0.2279980297274104"/>
    <n v="0.1539255196435661"/>
    <n v="0.38203772556614868"/>
    <n v="0.1539255196435661"/>
    <n v="0.1539255196435661"/>
    <n v="0.38203772556614868"/>
    <n v="330.59209408159262"/>
    <n v="5.9076623589330503E-2"/>
    <n v="330.59209408159262"/>
    <n v="330.59209408159262"/>
    <n v="5.9076623589330503E-2"/>
  </r>
  <r>
    <s v="27/04/2026 14:13:44"/>
    <s v="04-27_14-13-44_multihead_1heads_run9_ridge_serial_f5_w5_h5_realamplitud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4502104928917889"/>
    <n v="47.27199079520453"/>
    <n v="0.37939661639754479"/>
    <n v="47.27199079520453"/>
    <n v="0.37939661639754479"/>
    <n v="-0.7086949448536165"/>
    <n v="57.674173959180742"/>
    <n v="0.33550420373425438"/>
    <n v="57.674173959180742"/>
    <n v="57.674173959180742"/>
    <n v="0.33550420373425438"/>
    <n v="161.91896457930159"/>
    <n v="-0.60681776810997035"/>
    <n v="0.8"/>
    <s v="uniform"/>
    <n v="0.1376929977643496"/>
    <n v="1.7080489405129999E-4"/>
    <n v="0.1376929977643496"/>
    <n v="0.1376929977643496"/>
    <n v="1.7080489405129999E-4"/>
    <n v="0.1576634349861048"/>
    <n v="0.45372987184662511"/>
    <n v="0.1576634349861048"/>
    <n v="0.1576634349861048"/>
    <n v="0.45372987184662511"/>
    <n v="0.1136937955027124"/>
    <n v="0.54355537262069564"/>
    <n v="0.1136937955027124"/>
    <n v="0.1136937955027124"/>
    <n v="0.54355537262069564"/>
    <n v="230.28764560846921"/>
    <n v="0.34456076557564153"/>
    <n v="230.28764560846921"/>
    <n v="230.28764560846921"/>
    <n v="0.34456076557564153"/>
  </r>
  <r>
    <s v="27/04/2026 14:15:11"/>
    <s v="04-27_14-15-11_multihead_1heads_run11_ridge_serial_f5_w5_h5_realamplitud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5315045624527629"/>
    <n v="52.336589360263552"/>
    <n v="0.34988430937198578"/>
    <n v="52.336589360263552"/>
    <n v="0.34988430937198578"/>
    <n v="-0.2564755421708968"/>
    <n v="58.520532340850338"/>
    <n v="0.36132154796204607"/>
    <n v="58.520532340850338"/>
    <n v="58.520532340850338"/>
    <n v="0.36132154796204607"/>
    <n v="88.210783946635317"/>
    <n v="-0.22931467583222559"/>
    <n v="0.8"/>
    <s v="uniform"/>
    <n v="0.11248934423850331"/>
    <n v="0.1831819167706534"/>
    <n v="0.11248934423850331"/>
    <n v="0.11248934423850331"/>
    <n v="0.1831819167706534"/>
    <n v="0.15952475305786951"/>
    <n v="0.447280802272017"/>
    <n v="0.15952475305786951"/>
    <n v="0.15952475305786951"/>
    <n v="0.447280802272017"/>
    <n v="0.12954455915992061"/>
    <n v="0.4799195701637427"/>
    <n v="0.12954455915992061"/>
    <n v="0.12954455915992061"/>
    <n v="0.4799195701637427"/>
    <n v="233.68057070694519"/>
    <n v="0.334903902641773"/>
    <n v="233.68057070694519"/>
    <n v="233.68057070694519"/>
    <n v="0.334903902641773"/>
  </r>
  <r>
    <s v="27/04/2026 14:15:11"/>
    <s v="04-27_14-15-11_multihead_1heads_run12_ridge_serial_f5_w5_h5_realamplitud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9565178916572179"/>
    <n v="55.045021593509887"/>
    <n v="0.24357858176310851"/>
    <n v="55.045021593509887"/>
    <n v="0.24357858176310851"/>
    <n v="-0.41316117485658688"/>
    <n v="79.394902263775464"/>
    <n v="0.1449440963633811"/>
    <n v="79.394902263775464"/>
    <n v="79.394902263775464"/>
    <n v="0.1449440963633811"/>
    <n v="106.2811984914868"/>
    <n v="-0.39808055916262702"/>
    <n v="0.8"/>
    <s v="uniform"/>
    <n v="0.1155409359122815"/>
    <n v="0.16102341563752159"/>
    <n v="0.1155409359122815"/>
    <n v="0.1155409359122815"/>
    <n v="0.16102341563752159"/>
    <n v="0.2329983511542143"/>
    <n v="0.19271047750700621"/>
    <n v="0.2329983511542143"/>
    <n v="0.2329983511542143"/>
    <n v="0.19271047750700621"/>
    <n v="0.2171229410504783"/>
    <n v="0.12832006808216839"/>
    <n v="0.2171229410504783"/>
    <n v="0.2171229410504783"/>
    <n v="0.12832006808216839"/>
    <n v="317.01394682698538"/>
    <n v="9.7722424226816706E-2"/>
    <n v="317.01394682698538"/>
    <n v="317.01394682698538"/>
    <n v="9.7722424226816706E-2"/>
  </r>
  <r>
    <s v="27/04/2026 14:15:16"/>
    <s v="04-27_14-15-16_multihead_1heads_run13_ridge_serial_f5_w5_h5_realamplitud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860786905311218"/>
    <n v="56.850124170090339"/>
    <n v="0.22869395145412161"/>
    <n v="56.850124170090339"/>
    <n v="0.22869395145412161"/>
    <n v="-0.42738503761740732"/>
    <n v="64.99988477005391"/>
    <n v="0.18954425535929731"/>
    <n v="64.99988477005391"/>
    <n v="64.99988477005391"/>
    <n v="0.18954425535929731"/>
    <n v="99.403252979904565"/>
    <n v="-0.46809485066425838"/>
    <n v="0.8"/>
    <s v="uniform"/>
    <n v="0.1481466894736698"/>
    <n v="-7.5736513105539194E-2"/>
    <n v="0.1481466894736698"/>
    <n v="0.1481466894736698"/>
    <n v="-7.5736513105539194E-2"/>
    <n v="0.21968623387097219"/>
    <n v="0.23883412066466231"/>
    <n v="0.21968623387097219"/>
    <n v="0.21968623387097219"/>
    <n v="0.23883412066466231"/>
    <n v="0.1659994900080356"/>
    <n v="0.3335645535726291"/>
    <n v="0.1659994900080356"/>
    <n v="0.1659994900080356"/>
    <n v="0.3335645535726291"/>
    <n v="259.4657066668621"/>
    <n v="0.26151486030543331"/>
    <n v="259.4657066668621"/>
    <n v="259.4657066668621"/>
    <n v="0.26151486030543331"/>
  </r>
  <r>
    <s v="27/04/2026 14:15:16"/>
    <s v="04-27_14-15-16_multihead_1heads_run14_ridge_serial_f5_w5_h5_realamplitud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8581605693138739"/>
    <n v="37.696397111966888"/>
    <n v="0.26490473311986751"/>
    <n v="37.696397111966888"/>
    <n v="0.26490473311986751"/>
    <n v="-0.195583691555406"/>
    <n v="46.285083159979138"/>
    <n v="0.2798639401096023"/>
    <n v="46.285083159979138"/>
    <n v="46.285083159979138"/>
    <n v="0.2798639401096023"/>
    <n v="120.6741200460558"/>
    <n v="-0.1151366674607554"/>
    <n v="0.8"/>
    <s v="uniform"/>
    <n v="0.1093491835002286"/>
    <n v="0.20598354382815789"/>
    <n v="0.1093491835002286"/>
    <n v="0.1093491835002286"/>
    <n v="0.20598354382815789"/>
    <n v="0.24803980762978561"/>
    <n v="0.14059504340367149"/>
    <n v="0.24803980762978561"/>
    <n v="0.24803980762978561"/>
    <n v="0.14059504340367149"/>
    <n v="0.17478225174517101"/>
    <n v="0.29830454320229771"/>
    <n v="0.17478225174517101"/>
    <n v="0.17478225174517101"/>
    <n v="0.29830454320229771"/>
    <n v="184.6081613970405"/>
    <n v="0.47457263000427907"/>
    <n v="184.6081613970405"/>
    <n v="184.6081613970405"/>
    <n v="0.47457263000427907"/>
  </r>
  <r>
    <s v="27/04/2026 14:15:16"/>
    <s v="04-27_14-15-16_multihead_1heads_run15_ridge_serial_f5_w5_h5_realamplitud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8343040249397771"/>
    <n v="45.54175008728469"/>
    <n v="0.25422312996693358"/>
    <n v="45.54175008728469"/>
    <n v="0.25422312996693358"/>
    <n v="-0.10386172840857261"/>
    <n v="49.231462901073449"/>
    <n v="0.2555137541001733"/>
    <n v="49.231462901073449"/>
    <n v="49.231462901073449"/>
    <n v="0.2555137541001733"/>
    <n v="125.34380058038219"/>
    <n v="-9.2507073761797301E-2"/>
    <n v="0.8"/>
    <s v="uniform"/>
    <n v="0.144056201217967"/>
    <n v="-4.6034279537431097E-2"/>
    <n v="0.144056201217967"/>
    <n v="0.144056201217967"/>
    <n v="-4.6034279537431097E-2"/>
    <n v="0.22020620817880091"/>
    <n v="0.23703252074519429"/>
    <n v="0.22020620817880091"/>
    <n v="0.22020620817880091"/>
    <n v="0.23703252074519429"/>
    <n v="0.15192397220436779"/>
    <n v="0.3900733054412624"/>
    <n v="0.15192397220436779"/>
    <n v="0.15192397220436779"/>
    <n v="0.3900733054412624"/>
    <n v="196.40966522269269"/>
    <n v="0.44098346975165809"/>
    <n v="196.40966522269269"/>
    <n v="196.40966522269269"/>
    <n v="0.44098346975165809"/>
  </r>
  <r>
    <s v="27/04/2026 14:15:17"/>
    <s v="04-27_14-15-17_multihead_1heads_run16_ridge_serial_f5_w5_h5_realamplitud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7498474920470841"/>
    <n v="52.039004427685263"/>
    <n v="0.2921738661552799"/>
    <n v="52.039004427685263"/>
    <n v="0.2921738661552799"/>
    <n v="-2.1526280048906499E-2"/>
    <n v="61.095935633060527"/>
    <n v="0.29266998956421181"/>
    <n v="61.095935633060527"/>
    <n v="61.095935633060527"/>
    <n v="0.29266998956421181"/>
    <n v="106.9673641596879"/>
    <n v="-8.1906206932876702E-2"/>
    <n v="0.8"/>
    <s v="uniform"/>
    <n v="9.0150184166345501E-2"/>
    <n v="0.34539310250221539"/>
    <n v="9.0150184166345501E-2"/>
    <n v="9.0150184166345501E-2"/>
    <n v="0.34539310250221539"/>
    <n v="0.2008637753161579"/>
    <n v="0.30404991941854698"/>
    <n v="0.2008637753161579"/>
    <n v="0.2008637753161579"/>
    <n v="0.30404991941854698"/>
    <n v="0.1954296816121702"/>
    <n v="0.21541164310769309"/>
    <n v="0.1954296816121702"/>
    <n v="0.1954296816121702"/>
    <n v="0.21541164310769309"/>
    <n v="243.89729889114719"/>
    <n v="0.30582529322839491"/>
    <n v="243.89729889114719"/>
    <n v="243.89729889114719"/>
    <n v="0.30582529322839491"/>
  </r>
  <r>
    <s v="27/04/2026 14:15:18"/>
    <s v="04-27_14-15-18_multihead_1heads_run17_ridge_serial_f5_w5_h5_realamplitud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608012480645245"/>
    <n v="42.755064291182322"/>
    <n v="0.3268649124340246"/>
    <n v="42.755064291182322"/>
    <n v="0.3268649124340246"/>
    <n v="-0.10419418683258019"/>
    <n v="49.265847333718483"/>
    <n v="0.27528073675745862"/>
    <n v="49.265847333718483"/>
    <n v="49.265847333718483"/>
    <n v="0.27528073675745862"/>
    <n v="131.1202872582945"/>
    <n v="-5.1161925772465602E-2"/>
    <n v="0.8"/>
    <s v="uniform"/>
    <n v="0.14263247740027141"/>
    <n v="-3.5696203805098498E-2"/>
    <n v="0.14263247740027141"/>
    <n v="0.14263247740027141"/>
    <n v="-3.5696203805098498E-2"/>
    <n v="0.19715528130604079"/>
    <n v="0.31689905909599508"/>
    <n v="0.19715528130604079"/>
    <n v="0.19715528130604079"/>
    <n v="0.31689905909599508"/>
    <n v="0.15458498915716209"/>
    <n v="0.379390164060524"/>
    <n v="0.15458498915716209"/>
    <n v="0.15458498915716209"/>
    <n v="0.379390164060524"/>
    <n v="196.56901658701059"/>
    <n v="0.44052992767840882"/>
    <n v="196.56901658701059"/>
    <n v="196.56901658701059"/>
    <n v="0.44052992767840882"/>
  </r>
  <r>
    <s v="27/04/2026 14:15:21"/>
    <s v="04-27_14-15-21_multihead_1heads_run18_ridge_serial_f5_w5_h5_realamplitud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7740174183359969"/>
    <n v="65.418327060647201"/>
    <n v="0.26215700732664537"/>
    <n v="65.418327060647201"/>
    <n v="0.26215700732664537"/>
    <n v="-0.54027624535269569"/>
    <n v="70.476328226110255"/>
    <n v="0.26322835054359323"/>
    <n v="70.476328226110255"/>
    <n v="70.476328226110255"/>
    <n v="0.26322835054359323"/>
    <n v="117.4677768066137"/>
    <n v="-0.44602984866533191"/>
    <n v="0.8"/>
    <s v="uniform"/>
    <n v="0.12551662815914691"/>
    <n v="8.8586991768838205E-2"/>
    <n v="0.12551662815914691"/>
    <n v="0.12551662815914691"/>
    <n v="8.8586991768838205E-2"/>
    <n v="0.1966332067549714"/>
    <n v="0.31870793590971819"/>
    <n v="0.1966332067549714"/>
    <n v="0.1966332067549714"/>
    <n v="0.31870793590971819"/>
    <n v="0.13782866405322661"/>
    <n v="0.44666150929527682"/>
    <n v="0.13782866405322661"/>
    <n v="0.13782866405322661"/>
    <n v="0.44666150929527682"/>
    <n v="281.44533440547428"/>
    <n v="0.19895696520053599"/>
    <n v="281.44533440547428"/>
    <n v="281.44533440547428"/>
    <n v="0.19895696520053599"/>
  </r>
  <r>
    <s v="27/04/2026 14:15:26"/>
    <s v="04-27_14-15-26_multihead_1heads_run19_ridge_serial_f5_w5_h5_realamplitud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6736088604949989"/>
    <n v="77.364359292551569"/>
    <n v="0.3078369858520339"/>
    <n v="77.364359292551569"/>
    <n v="0.3078369858520339"/>
    <n v="0.17198577895964409"/>
    <n v="83.267080512548901"/>
    <n v="0.28541795622886879"/>
    <n v="83.267080512548901"/>
    <n v="83.267080512548901"/>
    <n v="0.28541795622886879"/>
    <n v="86.300730745816182"/>
    <n v="0.15416512666590959"/>
    <n v="0.8"/>
    <s v="uniform"/>
    <n v="0.1099833054875955"/>
    <n v="0.2013789983064376"/>
    <n v="0.1099833054875955"/>
    <n v="0.1099833054875955"/>
    <n v="0.2013789983064376"/>
    <n v="0.1823274610273623"/>
    <n v="0.3682742894059447"/>
    <n v="0.1823274610273623"/>
    <n v="0.1823274610273623"/>
    <n v="0.3682742894059447"/>
    <n v="0.1198558691458106"/>
    <n v="0.5188165960192872"/>
    <n v="0.1198558691458106"/>
    <n v="0.1198558691458106"/>
    <n v="0.5188165960192872"/>
    <n v="332.65615541453599"/>
    <n v="5.3201941183790201E-2"/>
    <n v="332.65615541453599"/>
    <n v="332.65615541453599"/>
    <n v="5.3201941183790201E-2"/>
  </r>
  <r>
    <s v="27/04/2026 14:15:33"/>
    <s v="04-27_14-15-33_multihead_1heads_run20_ridge_serial_f5_w5_h5_realamplitud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159089198248523"/>
    <n v="32.228709573751352"/>
    <n v="0.49668758939174329"/>
    <n v="32.228709573751352"/>
    <n v="0.49668758939174329"/>
    <n v="-0.71687673755044035"/>
    <n v="35.734665634191138"/>
    <n v="0.52023733475494183"/>
    <n v="35.734665634191138"/>
    <n v="35.734665634191138"/>
    <n v="0.52023733475494183"/>
    <n v="114.3074244455224"/>
    <n v="-0.69394132294401056"/>
    <n v="0.8"/>
    <s v="uniform"/>
    <n v="0.1026044887015765"/>
    <n v="0.25495874867708301"/>
    <n v="0.1026044887015765"/>
    <n v="0.1026044887015765"/>
    <n v="0.25495874867708301"/>
    <n v="0.1280532585011554"/>
    <n v="0.55632280916594001"/>
    <n v="0.1280532585011554"/>
    <n v="0.1280532585011554"/>
    <n v="0.55632280916594001"/>
    <n v="8.0800899566375706E-2"/>
    <n v="0.67560994571944732"/>
    <n v="8.0800899566375706E-2"/>
    <n v="8.0800899566375706E-2"/>
    <n v="0.67560994571944732"/>
    <n v="142.62720388999469"/>
    <n v="0.59405783545729662"/>
    <n v="142.62720388999469"/>
    <n v="142.62720388999469"/>
    <n v="0.59405783545729662"/>
  </r>
  <r>
    <s v="27/04/2026 14:15:37"/>
    <s v="04-27_14-15-37_multihead_1heads_run21_ridge_serial_f5_w5_h5_realamplitud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260525289081906"/>
    <n v="46.432265129281902"/>
    <n v="0.46567531427831149"/>
    <n v="46.432265129281902"/>
    <n v="0.46567531427831149"/>
    <n v="-0.24405848445942779"/>
    <n v="49.725159211121863"/>
    <n v="0.46232445971499531"/>
    <n v="49.725159211121863"/>
    <n v="49.725159211121863"/>
    <n v="0.46232445971499531"/>
    <n v="112.1944637830409"/>
    <n v="-0.21581336732733489"/>
    <n v="0.8"/>
    <s v="uniform"/>
    <n v="9.4797858370933893E-2"/>
    <n v="0.31164497852686929"/>
    <n v="9.4797858370933893E-2"/>
    <n v="9.4797858370933893E-2"/>
    <n v="0.31164497852686929"/>
    <n v="0.14509211352752621"/>
    <n v="0.49728681569248401"/>
    <n v="0.14509211352752621"/>
    <n v="0.14509211352752621"/>
    <n v="0.49728681569248401"/>
    <n v="9.8261818374235602E-2"/>
    <n v="0.60550987962776892"/>
    <n v="9.8261818374235602E-2"/>
    <n v="9.8261818374235602E-2"/>
    <n v="0.60550987962776892"/>
    <n v="198.56248505421561"/>
    <n v="0.4348561650128448"/>
    <n v="198.56248505421561"/>
    <n v="198.56248505421561"/>
    <n v="0.4348561650128448"/>
  </r>
  <r>
    <s v="27/04/2026 14:15:37"/>
    <s v="04-27_14-15-37_multihead_1heads_run22_ridge_serial_f5_w5_h5_realamplitud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7266144559882321"/>
    <n v="43.049552816984281"/>
    <n v="0.29417121553815467"/>
    <n v="43.049552816984281"/>
    <n v="0.29417121553815467"/>
    <n v="-5.2165263220999597E-2"/>
    <n v="49.69901958086615"/>
    <n v="0.2696895589323659"/>
    <n v="49.69901958086615"/>
    <n v="49.69901958086615"/>
    <n v="0.2696895589323659"/>
    <n v="104.5332071525501"/>
    <n v="-5.25142824859001E-2"/>
    <n v="0.8"/>
    <s v="uniform"/>
    <n v="0.14291110072965779"/>
    <n v="-3.7719369424855799E-2"/>
    <n v="0.14291110072965779"/>
    <n v="0.14291110072965779"/>
    <n v="-3.7719369424855799E-2"/>
    <n v="0.210011095752236"/>
    <n v="0.27235640781062881"/>
    <n v="0.210011095752236"/>
    <n v="0.210011095752236"/>
    <n v="0.27235640781062881"/>
    <n v="0.14733263638349819"/>
    <n v="0.40850606651378779"/>
    <n v="0.14733263638349819"/>
    <n v="0.14733263638349819"/>
    <n v="0.40850606651378779"/>
    <n v="198.29582349059919"/>
    <n v="0.43561513082990089"/>
    <n v="198.29582349059919"/>
    <n v="198.29582349059919"/>
    <n v="0.43561513082990089"/>
  </r>
  <r>
    <s v="27/04/2026 14:15:37"/>
    <s v="04-27_14-15-37_multihead_1heads_run23_ridge_serial_f5_w5_h5_realamplitud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527422758820263"/>
    <n v="51.666982649865382"/>
    <n v="0.35204006430947649"/>
    <n v="51.666982649865382"/>
    <n v="0.35204006430947649"/>
    <n v="9.7959168286954598E-2"/>
    <n v="60.572028229209756"/>
    <n v="0.32319592362402771"/>
    <n v="60.572028229209756"/>
    <n v="60.572028229209756"/>
    <n v="0.32319592362402771"/>
    <n v="90.611157865204376"/>
    <n v="7.9669621257054402E-2"/>
    <n v="0.8"/>
    <s v="uniform"/>
    <n v="0.11975544013673391"/>
    <n v="0.13042066578878581"/>
    <n v="0.11975544013673391"/>
    <n v="0.11975544013673391"/>
    <n v="0.13042066578878581"/>
    <n v="0.1836257525809033"/>
    <n v="0.36377598646464587"/>
    <n v="0.1836257525809033"/>
    <n v="0.1836257525809033"/>
    <n v="0.36377598646464587"/>
    <n v="0.1277922526777"/>
    <n v="0.48695452643198017"/>
    <n v="0.1277922526777"/>
    <n v="0.1277922526777"/>
    <n v="0.48695452643198017"/>
    <n v="241.8569394714435"/>
    <n v="0.31163251581069018"/>
    <n v="241.8569394714435"/>
    <n v="241.8569394714435"/>
    <n v="0.31163251581069018"/>
  </r>
  <r>
    <s v="27/04/2026 14:15:38"/>
    <s v="04-27_14-15-38_multihead_1heads_run24_ridge_serial_f5_w5_h5_realamplitud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1156360964964369"/>
    <n v="29.596166177973611"/>
    <n v="0.53215215651607184"/>
    <n v="29.596166177973611"/>
    <n v="0.53215215651607184"/>
    <n v="-0.7746586738628547"/>
    <n v="32.860456633913181"/>
    <n v="0.5113449748766844"/>
    <n v="32.860456633913181"/>
    <n v="32.860456633913181"/>
    <n v="0.5113449748766844"/>
    <n v="102.91434767349929"/>
    <n v="-0.69473779623618892"/>
    <n v="0.8"/>
    <s v="uniform"/>
    <n v="9.1434225317535298E-2"/>
    <n v="0.33606930353261061"/>
    <n v="9.1434225317535298E-2"/>
    <n v="9.1434225317535298E-2"/>
    <n v="0.33606930353261061"/>
    <n v="0.1470499176174998"/>
    <n v="0.49050344267245982"/>
    <n v="0.1470499176174998"/>
    <n v="0.1470499176174998"/>
    <n v="0.49050344267245982"/>
    <n v="0.1016404586560908"/>
    <n v="0.59194570756647713"/>
    <n v="0.1016404586560908"/>
    <n v="0.1016404586560908"/>
    <n v="0.59194570756647713"/>
    <n v="131.1017019340614"/>
    <n v="0.62686144573518787"/>
    <n v="131.1017019340614"/>
    <n v="131.1017019340614"/>
    <n v="0.62686144573518787"/>
  </r>
  <r>
    <s v="27/04/2026 14:15:40"/>
    <s v="04-27_14-15-40_multihead_1heads_run25_ridge_serial_f5_w5_h5_realamplitud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22286621506871951"/>
    <n v="61.532306527543867"/>
    <n v="0.13380001602807251"/>
    <n v="61.532306527543867"/>
    <n v="0.13380001602807251"/>
    <n v="-4.9291335972300697E-2"/>
    <n v="66.652539308640101"/>
    <n v="0.1532014831045494"/>
    <n v="66.652539308640101"/>
    <n v="66.652539308640101"/>
    <n v="0.1532014831045494"/>
    <n v="99.322908246939505"/>
    <n v="-5.7611390642494702E-2"/>
    <n v="0.8"/>
    <s v="uniform"/>
    <n v="0.1083999009097414"/>
    <n v="0.21287656281812309"/>
    <n v="0.1083999009097414"/>
    <n v="0.1083999009097414"/>
    <n v="0.21287656281812309"/>
    <n v="0.27700006457558329"/>
    <n v="4.0253938476395197E-2"/>
    <n v="0.27700006457558329"/>
    <n v="0.27700006457558329"/>
    <n v="4.0253938476395197E-2"/>
    <n v="0.21999943289963211"/>
    <n v="0.1167718631476668"/>
    <n v="0.21999943289963211"/>
    <n v="0.21999943289963211"/>
    <n v="0.1167718631476668"/>
    <n v="266.00475783617532"/>
    <n v="0.24290356797599921"/>
    <n v="266.00475783617532"/>
    <n v="266.00475783617532"/>
    <n v="0.24290356797599921"/>
  </r>
  <r>
    <s v="27/04/2026 14:15:41"/>
    <s v="04-27_14-15-41_multihead_1heads_run26_ridge_serial_f5_w5_h5_realamplitud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3969755645023521"/>
    <n v="61.109986520826162"/>
    <n v="0.39772980158293031"/>
    <n v="61.109986520826162"/>
    <n v="0.39772980158293031"/>
    <n v="-0.16974108095111951"/>
    <n v="68.10406390920852"/>
    <n v="0.37007535779455941"/>
    <n v="68.10406390920852"/>
    <n v="68.10406390920852"/>
    <n v="0.37007535779455941"/>
    <n v="109.1361179301621"/>
    <n v="-0.17620097521437841"/>
    <n v="0.8"/>
    <s v="uniform"/>
    <n v="0.1134207556618573"/>
    <n v="0.17641866556075289"/>
    <n v="0.1134207556618573"/>
    <n v="0.1134207556618573"/>
    <n v="0.17641866556075289"/>
    <n v="0.1487735288978492"/>
    <n v="0.48453149771841242"/>
    <n v="0.1487735288978492"/>
    <n v="0.1487735288978492"/>
    <n v="0.48453149771841242"/>
    <n v="0.1012130466563272"/>
    <n v="0.59366163155429841"/>
    <n v="0.1012130466563272"/>
    <n v="0.1012130466563272"/>
    <n v="0.59366163155429841"/>
    <n v="272.05284830561737"/>
    <n v="0.22568963634477221"/>
    <n v="272.05284830561737"/>
    <n v="272.05284830561737"/>
    <n v="0.22568963634477221"/>
  </r>
  <r>
    <s v="27/04/2026 14:17:07"/>
    <s v="04-27_14-17-07_multihead_1heads_run27_ridge_serial_f5_w5_h5_realamplitud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838754929340892"/>
    <n v="45.893541080061318"/>
    <n v="0.2694902637774188"/>
    <n v="45.893541080061318"/>
    <n v="0.2694902637774188"/>
    <n v="-0.63013642876115938"/>
    <n v="53.241008602195883"/>
    <n v="0.22815403267555431"/>
    <n v="53.241008602195883"/>
    <n v="53.241008602195883"/>
    <n v="0.22815403267555431"/>
    <n v="211.95485665052561"/>
    <n v="-0.66745336006791822"/>
    <n v="0.8"/>
    <s v="uniform"/>
    <n v="0.1217098726640328"/>
    <n v="0.11622895864037749"/>
    <n v="0.1217098726640328"/>
    <n v="0.1217098726640328"/>
    <n v="0.11622895864037749"/>
    <n v="0.2217943948195468"/>
    <n v="0.2315297932431058"/>
    <n v="0.2217943948195468"/>
    <n v="0.2217943948195468"/>
    <n v="0.2315297932431058"/>
    <n v="0.20688452790420639"/>
    <n v="0.16942405843486941"/>
    <n v="0.20688452790420639"/>
    <n v="0.20688452790420639"/>
    <n v="0.16942405843486941"/>
    <n v="212.41364561339509"/>
    <n v="0.3954333203838597"/>
    <n v="212.41364561339509"/>
    <n v="212.41364561339509"/>
    <n v="0.3954333203838597"/>
  </r>
  <r>
    <s v="27/04/2026 14:17:07"/>
    <s v="04-27_14-17-07_multihead_1heads_run28_ridge_serial_f5_w5_h5_realamplitud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7847786492385251"/>
    <n v="61.717616393133682"/>
    <n v="0.25388873240829829"/>
    <n v="61.717616393133682"/>
    <n v="0.25388873240829829"/>
    <n v="3.8740331900501801E-2"/>
    <n v="72.22603233693151"/>
    <n v="0.20909080466618449"/>
    <n v="72.22603233693151"/>
    <n v="72.22603233693151"/>
    <n v="0.20909080466618449"/>
    <n v="114.17057087878121"/>
    <n v="2.0147906232006501E-2"/>
    <n v="0.8"/>
    <s v="uniform"/>
    <n v="0.1244913262274375"/>
    <n v="9.6032009465932697E-2"/>
    <n v="0.1244913262274375"/>
    <n v="0.1244913262274375"/>
    <n v="9.6032009465932697E-2"/>
    <n v="0.210346308610662"/>
    <n v="0.27119496685161909"/>
    <n v="0.210346308610662"/>
    <n v="0.210346308610662"/>
    <n v="0.27119496685161909"/>
    <n v="0.1768627669215169"/>
    <n v="0.28995193284018239"/>
    <n v="0.1768627669215169"/>
    <n v="0.1768627669215169"/>
    <n v="0.28995193284018239"/>
    <n v="288.39242894596731"/>
    <n v="0.17918430950698661"/>
    <n v="288.39242894596731"/>
    <n v="288.39242894596731"/>
    <n v="0.17918430950698661"/>
  </r>
  <r>
    <s v="27/04/2026 14:17:11"/>
    <s v="04-27_14-17-11_multihead_1heads_run29_ridge_serial_f5_w5_h5_realamplitud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4, 0, 1, 2, 3, -1]}]"/>
    <n v="1"/>
    <s v="serial"/>
    <x v="1"/>
    <b v="0"/>
    <b v="0"/>
    <b v="0"/>
    <x v="0"/>
    <n v="1"/>
    <x v="5"/>
    <b v="0"/>
    <s v="ridge"/>
    <n v="1"/>
    <n v="1"/>
    <m/>
    <n v="32"/>
    <n v="1E-3"/>
    <n v="0.1"/>
    <s v="[1.0, 1.0, 1.0, 1.0]"/>
    <n v="130"/>
    <n v="10"/>
    <n v="120"/>
    <n v="0.18012305496273601"/>
    <n v="50.579971495866843"/>
    <n v="0.30047414650297721"/>
    <n v="50.579971495866843"/>
    <n v="0.30047414650297721"/>
    <n v="-6.6510233225182003E-3"/>
    <n v="57.899027598656581"/>
    <n v="0.28571063759683218"/>
    <n v="57.899027598656581"/>
    <n v="57.899027598656581"/>
    <n v="0.28571063759683218"/>
    <n v="89.605288648574401"/>
    <n v="-5.5501587456247004E-3"/>
    <n v="0.8"/>
    <s v="uniform"/>
    <n v="9.6986213961019294E-2"/>
    <n v="0.29575468748981021"/>
    <n v="9.6986213961019294E-2"/>
    <n v="9.6986213961019294E-2"/>
    <n v="0.29575468748981021"/>
    <n v="0.20438441493436299"/>
    <n v="0.29185165508675531"/>
    <n v="0.20438441493436299"/>
    <n v="0.20438441493436299"/>
    <n v="0.29185165508675531"/>
    <n v="0.19603440717290421"/>
    <n v="0.2129838612571924"/>
    <n v="0.19603440717290421"/>
    <n v="0.19603440717290421"/>
    <n v="0.2129838612571924"/>
    <n v="231.0987053585595"/>
    <n v="0.34225234655356601"/>
    <n v="231.0987053585595"/>
    <n v="231.0987053585595"/>
    <n v="0.34225234655356601"/>
  </r>
  <r>
    <s v="27/04/2026 14:09:21"/>
    <s v="04-27_14-09-21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5659215890539141"/>
    <n v="48.533539238309437"/>
    <n v="0.39391548121390951"/>
    <n v="48.533539238309437"/>
    <n v="0.39391548121390951"/>
    <n v="-9.4186494608218305E-2"/>
    <n v="57.891353504195969"/>
    <n v="0.38467666282055329"/>
    <n v="57.891353504195969"/>
    <n v="57.891353504195969"/>
    <n v="0.38467666282055329"/>
    <n v="99.204235560741424"/>
    <n v="-8.8777260691913301E-2"/>
    <n v="0.8"/>
    <s v="uniform"/>
    <n v="7.7025925072102097E-2"/>
    <n v="0.44069219264924381"/>
    <n v="7.7025925072102097E-2"/>
    <n v="7.7025925072102097E-2"/>
    <n v="0.44069219264924381"/>
    <n v="0.18844457972397749"/>
    <n v="0.34707977962868491"/>
    <n v="0.18844457972397749"/>
    <n v="0.18844457972397749"/>
    <n v="0.34707977962868491"/>
    <n v="0.14725045694849251"/>
    <n v="0.40883599095182399"/>
    <n v="0.14725045694849251"/>
    <n v="0.14725045694849251"/>
    <n v="0.40883599095182399"/>
    <n v="231.15269305503929"/>
    <n v="0.3420986880524528"/>
    <n v="231.15269305503929"/>
    <n v="231.15269305503929"/>
    <n v="0.3420986880524528"/>
  </r>
  <r>
    <s v="27/04/2026 14:09:23"/>
    <s v="04-27_14-09-23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2005001069857051"/>
    <n v="67.390606254469517"/>
    <n v="0.48301335163289782"/>
    <n v="67.390606254469517"/>
    <n v="0.48301335163289782"/>
    <n v="-0.38963502490354091"/>
    <n v="76.564217892405736"/>
    <n v="0.47334523568506948"/>
    <n v="76.564217892405736"/>
    <n v="76.564217892405736"/>
    <n v="0.47334523568506948"/>
    <n v="96.249341067195701"/>
    <n v="-0.47622603768252147"/>
    <n v="0.8"/>
    <s v="uniform"/>
    <n v="7.1318575697626299E-2"/>
    <n v="0.48213492847402778"/>
    <n v="7.1318575697626299E-2"/>
    <n v="7.1318575697626299E-2"/>
    <n v="0.48213492847402778"/>
    <n v="0.1070396549734819"/>
    <n v="0.62913045726163264"/>
    <n v="0.1070396549734819"/>
    <n v="0.1070396549734819"/>
    <n v="0.62913045726163264"/>
    <n v="8.6426989312988201E-2"/>
    <n v="0.65302297492970141"/>
    <n v="8.6426989312988201E-2"/>
    <n v="8.6426989312988201E-2"/>
    <n v="0.65302297492970141"/>
    <n v="305.99208634963759"/>
    <n v="0.1290925820749162"/>
    <n v="305.99208634963759"/>
    <n v="305.99208634963759"/>
    <n v="0.1290925820749162"/>
  </r>
  <r>
    <s v="27/04/2026 14:09:27"/>
    <s v="04-27_14-09-27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187350476921943"/>
    <n v="48.889937598558568"/>
    <n v="0.49376605701777881"/>
    <n v="48.889937598558568"/>
    <n v="0.49376605701777881"/>
    <n v="7.9396258612216997E-2"/>
    <n v="57.77334032772481"/>
    <n v="0.40551843756478723"/>
    <n v="57.77334032772481"/>
    <n v="57.77334032772481"/>
    <n v="0.40551843756478723"/>
    <n v="133.14697597074829"/>
    <n v="-4.4754963055564902E-2"/>
    <n v="0.8"/>
    <s v="uniform"/>
    <n v="9.8547184979263097E-2"/>
    <n v="0.28442001962655811"/>
    <n v="9.8547184979263097E-2"/>
    <n v="9.8547184979263097E-2"/>
    <n v="0.28442001962655811"/>
    <n v="0.15419887865524201"/>
    <n v="0.46573381956615689"/>
    <n v="0.15419887865524201"/>
    <n v="0.15419887865524201"/>
    <n v="0.46573381956615689"/>
    <n v="0.1174192630878866"/>
    <n v="0.52859879863871473"/>
    <n v="0.1174192630878866"/>
    <n v="0.1174192630878866"/>
    <n v="0.52859879863871473"/>
    <n v="230.72319598417721"/>
    <n v="0.34332111242771451"/>
    <n v="230.72319598417721"/>
    <n v="230.72319598417721"/>
    <n v="0.34332111242771451"/>
  </r>
  <r>
    <s v="27/04/2026 14:09:34"/>
    <s v="04-27_14-09-34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6335213389401471"/>
    <n v="66.433163371947302"/>
    <n v="0.35231656460366773"/>
    <n v="66.433163371947302"/>
    <n v="0.35231656460366773"/>
    <n v="7.7784379041310999E-3"/>
    <n v="70.97514897980173"/>
    <n v="0.30482276859578661"/>
    <n v="70.97514897980173"/>
    <n v="70.97514897980173"/>
    <n v="0.30482276859578661"/>
    <n v="89.718032772695267"/>
    <n v="5.8082569893083101E-2"/>
    <n v="0.8"/>
    <s v="uniform"/>
    <n v="8.1809969762564799E-2"/>
    <n v="0.4059538426250664"/>
    <n v="8.1809969762564799E-2"/>
    <n v="8.1809969762564799E-2"/>
    <n v="0.4059538426250664"/>
    <n v="0.23444557581495931"/>
    <n v="0.18769615315867799"/>
    <n v="0.23444557581495931"/>
    <n v="0.23444557581495931"/>
    <n v="0.18769615315867799"/>
    <n v="0.14138855212059609"/>
    <n v="0.43236968470416498"/>
    <n v="0.14138855212059609"/>
    <n v="0.14138855212059609"/>
    <n v="0.43236968470416498"/>
    <n v="283.44295182150819"/>
    <n v="0.1932713938952299"/>
    <n v="283.44295182150819"/>
    <n v="283.44295182150819"/>
    <n v="0.1932713938952299"/>
  </r>
  <r>
    <s v="27/04/2026 14:09:34"/>
    <s v="04-27_14-09-34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5123009152647329"/>
    <n v="71.299807492597765"/>
    <n v="0.3874288761733593"/>
    <n v="71.299807492597765"/>
    <n v="0.3874288761733593"/>
    <n v="6.2895757709606004E-3"/>
    <n v="75.993434621862065"/>
    <n v="0.41287428282275851"/>
    <n v="75.993434621862065"/>
    <n v="75.993434621862065"/>
    <n v="0.41287428282275851"/>
    <n v="101.73960866194651"/>
    <n v="4.4214110945092998E-3"/>
    <n v="0.8"/>
    <s v="uniform"/>
    <n v="6.9213624087482301E-2"/>
    <n v="0.49741959877882469"/>
    <n v="6.9213624087482301E-2"/>
    <n v="6.9213624087482301E-2"/>
    <n v="0.49741959877882469"/>
    <n v="0.14415622111086471"/>
    <n v="0.50052948302643174"/>
    <n v="0.14415622111086471"/>
    <n v="0.14415622111086471"/>
    <n v="0.50052948302643174"/>
    <n v="0.1201186219457554"/>
    <n v="0.51776172663672027"/>
    <n v="0.1201186219457554"/>
    <n v="0.1201186219457554"/>
    <n v="0.51776172663672027"/>
    <n v="303.64025002030297"/>
    <n v="0.13578632284905789"/>
    <n v="303.64025002030297"/>
    <n v="303.64025002030297"/>
    <n v="0.13578632284905789"/>
  </r>
  <r>
    <s v="27/04/2026 14:09:35"/>
    <s v="04-27_14-09-35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8.7657918180504002E-2"/>
    <n v="49.121111341383489"/>
    <n v="0.56765602286926109"/>
    <n v="49.121111341383489"/>
    <n v="0.56765602286926109"/>
    <n v="-0.27629263452314728"/>
    <n v="53.981575756020973"/>
    <n v="0.49062810899677639"/>
    <n v="53.981575756020973"/>
    <n v="53.981575756020973"/>
    <n v="0.49062810899677639"/>
    <n v="125.9725349997524"/>
    <n v="-0.20171525085368611"/>
    <n v="0.8"/>
    <s v="uniform"/>
    <n v="0.13518676796331819"/>
    <n v="1.8369273700752899E-2"/>
    <n v="0.13518676796331819"/>
    <n v="0.13518676796331819"/>
    <n v="1.8369273700752899E-2"/>
    <n v="7.3676915504850005E-2"/>
    <n v="0.74472522383945983"/>
    <n v="7.3676915504850005E-2"/>
    <n v="7.3676915504850005E-2"/>
    <n v="0.74472522383945983"/>
    <n v="4.6515393901914802E-2"/>
    <n v="0.8132554063915074"/>
    <n v="4.6515393901914802E-2"/>
    <n v="4.6515393901914802E-2"/>
    <n v="0.8132554063915074"/>
    <n v="215.67092394671411"/>
    <n v="0.38616253205539047"/>
    <n v="215.67092394671411"/>
    <n v="215.67092394671411"/>
    <n v="0.38616253205539047"/>
  </r>
  <r>
    <s v="27/04/2026 14:09:36"/>
    <s v="04-27_14-09-36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8985591793538351"/>
    <n v="47.95969428586092"/>
    <n v="0.28529463669926591"/>
    <n v="47.95969428586092"/>
    <n v="0.28529463669926591"/>
    <n v="-0.2084280790914298"/>
    <n v="54.65174251493702"/>
    <n v="0.28852835913420682"/>
    <n v="54.65174251493702"/>
    <n v="54.65174251493702"/>
    <n v="0.28852835913420682"/>
    <n v="110.8610999112819"/>
    <n v="-0.14306968913752929"/>
    <n v="0.8"/>
    <s v="uniform"/>
    <n v="7.9645921077023105E-2"/>
    <n v="0.42166763410731911"/>
    <n v="7.9645921077023105E-2"/>
    <n v="7.9645921077023105E-2"/>
    <n v="0.42166763410731911"/>
    <n v="0.23305316004636431"/>
    <n v="0.19252057640189979"/>
    <n v="0.23305316004636431"/>
    <n v="0.23305316004636431"/>
    <n v="0.19252057640189979"/>
    <n v="0.2090739700626589"/>
    <n v="0.1606341406934079"/>
    <n v="0.2090739700626589"/>
    <n v="0.2090739700626589"/>
    <n v="0.1606341406934079"/>
    <n v="218.0851970085626"/>
    <n v="0.37929108533418981"/>
    <n v="218.0851970085626"/>
    <n v="218.0851970085626"/>
    <n v="0.37929108533418981"/>
  </r>
  <r>
    <s v="27/04/2026 14:09:36"/>
    <s v="04-27_14-09-36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063975002430765"/>
    <n v="50.193600255551651"/>
    <n v="0.52863374011177244"/>
    <n v="50.193600255551651"/>
    <n v="0.52863374011177244"/>
    <n v="-0.52418203874067382"/>
    <n v="59.648653358296023"/>
    <n v="0.52318031891619188"/>
    <n v="59.648653358296023"/>
    <n v="59.648653358296023"/>
    <n v="0.52318031891619188"/>
    <n v="157.76570816375991"/>
    <n v="-0.52026378865067091"/>
    <n v="0.8"/>
    <s v="uniform"/>
    <n v="8.8256423477384993E-2"/>
    <n v="0.35914425365811609"/>
    <n v="8.8256423477384993E-2"/>
    <n v="8.8256423477384993E-2"/>
    <n v="0.35914425365811609"/>
    <n v="8.2238733522591007E-2"/>
    <n v="0.71506035305829574"/>
    <n v="8.2238733522591007E-2"/>
    <n v="8.2238733522591007E-2"/>
    <n v="0.71506035305829574"/>
    <n v="7.54981375675082E-2"/>
    <n v="0.696898857871179"/>
    <n v="7.54981375675082E-2"/>
    <n v="7.54981375675082E-2"/>
    <n v="0.696898857871179"/>
    <n v="238.34862013861701"/>
    <n v="0.32161781107717391"/>
    <n v="238.34862013861701"/>
    <n v="238.34862013861701"/>
    <n v="0.32161781107717391"/>
  </r>
  <r>
    <s v="27/04/2026 14:09:37"/>
    <s v="04-27_14-09-37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088206551087815"/>
    <n v="53.012921325098908"/>
    <n v="0.49412030550260128"/>
    <n v="53.012921325098908"/>
    <n v="0.49412030550260128"/>
    <n v="-0.10149427607438941"/>
    <n v="57.867089042665206"/>
    <n v="0.47660730374365418"/>
    <n v="57.867089042665206"/>
    <n v="57.867089042665206"/>
    <n v="0.47660730374365418"/>
    <n v="113.8760249282773"/>
    <n v="-7.2264119448118405E-2"/>
    <n v="0.8"/>
    <s v="uniform"/>
    <n v="0.1157689081824721"/>
    <n v="0.1593680421972449"/>
    <n v="0.1157689081824721"/>
    <n v="0.1157689081824721"/>
    <n v="0.1593680421972449"/>
    <n v="0.1025298160569507"/>
    <n v="0.64475608588694888"/>
    <n v="0.1025298160569507"/>
    <n v="0.1025298160569507"/>
    <n v="0.64475608588694888"/>
    <n v="5.9702439004160703E-2"/>
    <n v="0.76031359139347532"/>
    <n v="5.9702439004160703E-2"/>
    <n v="5.9702439004160703E-2"/>
    <n v="0.76031359139347532"/>
    <n v="231.19035500741771"/>
    <n v="0.34199149549694879"/>
    <n v="231.19035500741771"/>
    <n v="231.19035500741771"/>
    <n v="0.34199149549694879"/>
  </r>
  <r>
    <s v="27/04/2026 14:10:15"/>
    <s v="04-27_14-10-15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3019858849997309"/>
    <n v="55.743610800861447"/>
    <n v="0.41732786498880842"/>
    <n v="55.743610800861447"/>
    <n v="0.41732786498880842"/>
    <n v="-0.48311994996840751"/>
    <n v="63.247445970675223"/>
    <n v="0.40428302175669573"/>
    <n v="63.247445970675223"/>
    <n v="63.247445970675223"/>
    <n v="0.40428302175669573"/>
    <n v="129.01101605652491"/>
    <n v="-0.37041932977210951"/>
    <n v="0.8"/>
    <s v="uniform"/>
    <n v="0.1208030292039841"/>
    <n v="0.1228138146713231"/>
    <n v="0.1208030292039841"/>
    <n v="0.1208030292039841"/>
    <n v="0.1228138146713231"/>
    <n v="0.12910666392220119"/>
    <n v="0.55267298437046442"/>
    <n v="0.12910666392220119"/>
    <n v="0.12910666392220119"/>
    <n v="0.55267298437046442"/>
    <n v="8.4503042641839804E-2"/>
    <n v="0.66074701226636567"/>
    <n v="8.4503042641839804E-2"/>
    <n v="8.4503042641839804E-2"/>
    <n v="0.66074701226636567"/>
    <n v="252.65537114693319"/>
    <n v="0.28089827571862658"/>
    <n v="252.65537114693319"/>
    <n v="252.65537114693319"/>
    <n v="0.28089827571862658"/>
  </r>
  <r>
    <s v="27/04/2026 14:11:13"/>
    <s v="04-27_14-11-13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8359149345113721"/>
    <n v="57.30184290312841"/>
    <n v="0.31022163358327881"/>
    <n v="57.30184290312841"/>
    <n v="0.31022163358327881"/>
    <n v="-0.61077547474499616"/>
    <n v="71.120340380181815"/>
    <n v="0.23457061314668159"/>
    <n v="71.120340380181815"/>
    <n v="71.120340380181815"/>
    <n v="0.23457061314668159"/>
    <n v="115.245244379857"/>
    <n v="-0.39766313169679429"/>
    <n v="0.8"/>
    <s v="uniform"/>
    <n v="8.8545448436499197E-2"/>
    <n v="0.35704555875765909"/>
    <n v="8.8545448436499197E-2"/>
    <n v="8.8545448436499197E-2"/>
    <n v="0.35704555875765909"/>
    <n v="0.24956476379101861"/>
    <n v="0.13531139600820261"/>
    <n v="0.24956476379101861"/>
    <n v="0.24956476379101861"/>
    <n v="0.13531139600820261"/>
    <n v="0.18578836162551129"/>
    <n v="0.25411849328625141"/>
    <n v="0.18578836162551129"/>
    <n v="0.18578836162551129"/>
    <n v="0.25411849328625141"/>
    <n v="283.9574629468753"/>
    <n v="0.19180700453460051"/>
    <n v="283.9574629468753"/>
    <n v="283.9574629468753"/>
    <n v="0.19180700453460051"/>
  </r>
  <r>
    <s v="27/04/2026 14:11:13"/>
    <s v="04-27_14-11-13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262744529511341"/>
    <n v="51.50216456839135"/>
    <n v="0.4671759061369809"/>
    <n v="51.50216456839135"/>
    <n v="0.4671759061369809"/>
    <n v="-0.53865722781337833"/>
    <n v="55.345268965865209"/>
    <n v="0.48681007814111937"/>
    <n v="55.345268965865209"/>
    <n v="55.345268965865209"/>
    <n v="0.48681007814111937"/>
    <n v="113.0454097217865"/>
    <n v="-0.53555289665959482"/>
    <n v="0.8"/>
    <s v="uniform"/>
    <n v="7.7839422877652303E-2"/>
    <n v="0.43478514676201718"/>
    <n v="7.7839422877652303E-2"/>
    <n v="7.7839422877652303E-2"/>
    <n v="0.43478514676201718"/>
    <n v="0.13980843314997859"/>
    <n v="0.51559363970160677"/>
    <n v="0.13980843314997859"/>
    <n v="0.13980843314997859"/>
    <n v="0.51559363970160677"/>
    <n v="9.3141451803364694E-2"/>
    <n v="0.62606653182811545"/>
    <n v="9.3141451803364694E-2"/>
    <n v="9.3141451803364694E-2"/>
    <n v="0.62606653182811545"/>
    <n v="221.07028655562979"/>
    <n v="0.37079499427273371"/>
    <n v="221.07028655562979"/>
    <n v="221.07028655562979"/>
    <n v="0.37079499427273371"/>
  </r>
  <r>
    <s v="27/04/2026 14:11:13"/>
    <s v="04-27_14-11-13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4874424440103021"/>
    <n v="53.633230260802961"/>
    <n v="0.38367887237974341"/>
    <n v="53.633230260802961"/>
    <n v="0.38367887237974341"/>
    <n v="-1.78412121308269E-2"/>
    <n v="70.860890270182168"/>
    <n v="0.35943701051435401"/>
    <n v="70.860890270182168"/>
    <n v="70.860890270182168"/>
    <n v="0.35943701051435401"/>
    <n v="133.46349732683061"/>
    <n v="-3.8684918084479603E-2"/>
    <n v="0.8"/>
    <s v="uniform"/>
    <n v="8.7553554562083899E-2"/>
    <n v="0.36424799076356568"/>
    <n v="8.7553554562083899E-2"/>
    <n v="8.7553554562083899E-2"/>
    <n v="0.36424799076356568"/>
    <n v="0.16587472705935441"/>
    <n v="0.4252794985970878"/>
    <n v="0.16587472705935441"/>
    <n v="0.16587472705935441"/>
    <n v="0.4252794985970878"/>
    <n v="0.1360400080350419"/>
    <n v="0.45384239745298249"/>
    <n v="0.1360400080350419"/>
    <n v="0.1360400080350419"/>
    <n v="0.45384239745298249"/>
    <n v="283.0540927910709"/>
    <n v="0.1943781552437833"/>
    <n v="283.0540927910709"/>
    <n v="283.0540927910709"/>
    <n v="0.1943781552437833"/>
  </r>
  <r>
    <s v="27/04/2026 14:11:14"/>
    <s v="04-27_14-11-14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274351020349645"/>
    <n v="73.045543620052285"/>
    <n v="0.42639277898062"/>
    <n v="73.045543620052285"/>
    <n v="0.42639277898062"/>
    <n v="5.8989676839090698E-2"/>
    <n v="80.044820890900425"/>
    <n v="0.43320558086484801"/>
    <n v="80.044820890900425"/>
    <n v="80.044820890900425"/>
    <n v="0.43320558086484801"/>
    <n v="87.903588819181465"/>
    <n v="0.13465694289140981"/>
    <n v="0.8"/>
    <s v="uniform"/>
    <n v="0.1013298909311568"/>
    <n v="0.26421397649239647"/>
    <n v="0.1013298909311568"/>
    <n v="0.1013298909311568"/>
    <n v="0.26421397649239647"/>
    <n v="0.1120897568544664"/>
    <n v="0.61163293285493592"/>
    <n v="0.1120897568544664"/>
    <n v="0.1120897568544664"/>
    <n v="0.61163293285493592"/>
    <n v="5.7914941084635102E-2"/>
    <n v="0.76748983015137373"/>
    <n v="5.7914941084635102E-2"/>
    <n v="5.7914941084635102E-2"/>
    <n v="0.76748983015137373"/>
    <n v="319.90794897473268"/>
    <n v="8.9485583960678503E-2"/>
    <n v="319.90794897473268"/>
    <n v="319.90794897473268"/>
    <n v="8.9485583960678503E-2"/>
  </r>
  <r>
    <s v="27/04/2026 14:11:14"/>
    <s v="04-27_14-11-14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3003943763994641"/>
    <n v="63.674043517792349"/>
    <n v="0.3831428523806587"/>
    <n v="63.674043517792349"/>
    <n v="0.3831428523806587"/>
    <n v="-0.19048122797391059"/>
    <n v="76.309999040596821"/>
    <n v="0.33976997724913738"/>
    <n v="76.309999040596821"/>
    <n v="76.309999040596821"/>
    <n v="0.33976997724913738"/>
    <n v="136.31275999104449"/>
    <n v="-0.18541284164338889"/>
    <n v="0.8"/>
    <s v="uniform"/>
    <n v="0.14274985093757939"/>
    <n v="-3.65484874450712E-2"/>
    <n v="0.14274985093757939"/>
    <n v="0.14274985093757939"/>
    <n v="-3.65484874450712E-2"/>
    <n v="0.1378736746258275"/>
    <n v="0.52229716475817423"/>
    <n v="0.1378736746258275"/>
    <n v="0.1378736746258275"/>
    <n v="0.52229716475817423"/>
    <n v="6.4484325264366593E-2"/>
    <n v="0.7411158305784814"/>
    <n v="6.4484325264366593E-2"/>
    <n v="6.4484325264366593E-2"/>
    <n v="0.7411158305784814"/>
    <n v="304.89488831155921"/>
    <n v="0.13221540110495961"/>
    <n v="304.89488831155921"/>
    <n v="304.89488831155921"/>
    <n v="0.13221540110495961"/>
  </r>
  <r>
    <s v="27/04/2026 14:11:14"/>
    <s v="04-27_14-11-14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3401799042931559"/>
    <n v="72.923155662855876"/>
    <n v="0.44012543613288069"/>
    <n v="72.923155662855876"/>
    <n v="0.44012543613288069"/>
    <n v="-0.1313341436974618"/>
    <n v="77.603965095029679"/>
    <n v="0.45091205149606789"/>
    <n v="77.603965095029679"/>
    <n v="77.603965095029679"/>
    <n v="0.45091205149606789"/>
    <n v="95.198204373131077"/>
    <n v="-2.46158707012233E-2"/>
    <n v="0.8"/>
    <s v="uniform"/>
    <n v="6.4997080297666696E-2"/>
    <n v="0.52803715850917088"/>
    <n v="6.4997080297666696E-2"/>
    <n v="6.4997080297666696E-2"/>
    <n v="0.52803715850917088"/>
    <n v="0.15200550940477239"/>
    <n v="0.47333337555481908"/>
    <n v="0.15200550940477239"/>
    <n v="0.15200550940477239"/>
    <n v="0.47333337555481908"/>
    <n v="7.8478177482013703E-2"/>
    <n v="0.68493494020674084"/>
    <n v="7.8478177482013703E-2"/>
    <n v="7.8478177482013703E-2"/>
    <n v="0.68493494020674084"/>
    <n v="310.12037961293322"/>
    <n v="0.1173427317135378"/>
    <n v="310.12037961293322"/>
    <n v="310.12037961293322"/>
    <n v="0.1173427317135378"/>
  </r>
  <r>
    <s v="27/04/2026 14:11:22"/>
    <s v="04-27_14-11-22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1530110216622549"/>
    <n v="57.220298169133137"/>
    <n v="0.46288378659320401"/>
    <n v="57.220298169133137"/>
    <n v="0.46288378659320401"/>
    <n v="-1.0650750586079669"/>
    <n v="56.592017165669098"/>
    <n v="0.45566938750388708"/>
    <n v="56.592017165669098"/>
    <n v="56.592017165669098"/>
    <n v="0.45566938750388708"/>
    <n v="185.15377803977211"/>
    <n v="-0.90700682201029237"/>
    <n v="0.8"/>
    <s v="uniform"/>
    <n v="0.106543748503495"/>
    <n v="0.22635462921556929"/>
    <n v="0.106543748503495"/>
    <n v="0.106543748503495"/>
    <n v="0.22635462921556929"/>
    <n v="0.10392596158234441"/>
    <n v="0.63991873983302838"/>
    <n v="0.10392596158234441"/>
    <n v="0.10392596158234441"/>
    <n v="0.63991873983302838"/>
    <n v="9.9682856860432906E-2"/>
    <n v="0.59980485958286645"/>
    <n v="9.9682856860432906E-2"/>
    <n v="9.9682856860432906E-2"/>
    <n v="0.59980485958286645"/>
    <n v="226.0579160957289"/>
    <n v="0.35659932138408512"/>
    <n v="226.0579160957289"/>
    <n v="226.0579160957289"/>
    <n v="0.35659932138408512"/>
  </r>
  <r>
    <s v="27/04/2026 14:11:24"/>
    <s v="04-27_14-11-24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0586622362020939"/>
    <n v="53.73575394108677"/>
    <n v="0.53218864116978826"/>
    <n v="53.73575394108677"/>
    <n v="0.53218864116978826"/>
    <n v="-0.16644671855870219"/>
    <n v="55.948576713870679"/>
    <n v="0.55311967780744653"/>
    <n v="55.948576713870679"/>
    <n v="55.948576713870679"/>
    <n v="0.55311967780744653"/>
    <n v="142.81995157255389"/>
    <n v="-0.14792055572585111"/>
    <n v="0.8"/>
    <s v="uniform"/>
    <n v="8.1210406302634194E-2"/>
    <n v="0.4103074485548559"/>
    <n v="8.1210406302634194E-2"/>
    <n v="8.1210406302634194E-2"/>
    <n v="0.4103074485548559"/>
    <n v="9.9963428948725105E-2"/>
    <n v="0.65364806908283124"/>
    <n v="9.9963428948725105E-2"/>
    <n v="9.9963428948725105E-2"/>
    <n v="0.65364806908283124"/>
    <n v="5.3599980114105099E-2"/>
    <n v="0.7848130336176774"/>
    <n v="5.3599980114105099E-2"/>
    <n v="5.3599980114105099E-2"/>
    <n v="0.7848130336176774"/>
    <n v="223.55953304011621"/>
    <n v="0.3637101599744178"/>
    <n v="223.55953304011621"/>
    <n v="223.55953304011621"/>
    <n v="0.3637101599744178"/>
  </r>
  <r>
    <s v="27/04/2026 14:11:31"/>
    <s v="04-27_14-11-31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184342661861346"/>
    <n v="48.681972047024473"/>
    <n v="0.48760793678564818"/>
    <n v="48.681972047024473"/>
    <n v="0.48760793678564818"/>
    <n v="-0.51563472048463299"/>
    <n v="56.523062361834562"/>
    <n v="0.4479250949324185"/>
    <n v="56.523062361834562"/>
    <n v="56.523062361834562"/>
    <n v="0.4479250949324185"/>
    <n v="117.5939268242517"/>
    <n v="-0.42135686869115219"/>
    <n v="0.8"/>
    <s v="uniform"/>
    <n v="8.7359274372951198E-2"/>
    <n v="0.36565871613289791"/>
    <n v="8.7359274372951198E-2"/>
    <n v="8.7359274372951198E-2"/>
    <n v="0.36565871613289791"/>
    <n v="0.1523390629230881"/>
    <n v="0.47217768385488618"/>
    <n v="0.1523390629230881"/>
    <n v="0.1523390629230881"/>
    <n v="0.47217768385488618"/>
    <n v="0.10053244788702589"/>
    <n v="0.59639402033835576"/>
    <n v="0.10053244788702589"/>
    <n v="0.10053244788702589"/>
    <n v="0.59639402033835576"/>
    <n v="225.7520186621542"/>
    <n v="0.35746995940352722"/>
    <n v="225.7520186621542"/>
    <n v="225.7520186621542"/>
    <n v="0.35746995940352722"/>
  </r>
  <r>
    <s v="27/04/2026 14:11:37"/>
    <s v="04-27_14-11-37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242515165717228"/>
    <n v="68.556014359992474"/>
    <n v="0.44542938331663429"/>
    <n v="68.556014359992474"/>
    <n v="0.44542938331663429"/>
    <n v="-0.1284763937709667"/>
    <n v="78.951626704241832"/>
    <n v="0.39743346427104859"/>
    <n v="78.951626704241832"/>
    <n v="78.951626704241832"/>
    <n v="0.39743346427104859"/>
    <n v="135.16781019003889"/>
    <n v="-3.6231842510469597E-2"/>
    <n v="0.8"/>
    <s v="uniform"/>
    <n v="0.10250504443935859"/>
    <n v="0.25568084259809271"/>
    <n v="0.10250504443935859"/>
    <n v="0.10250504443935859"/>
    <n v="0.25568084259809271"/>
    <n v="0.1169104837265488"/>
    <n v="0.59493014386370935"/>
    <n v="0.1169104837265488"/>
    <n v="0.1169104837265488"/>
    <n v="0.59493014386370935"/>
    <n v="9.0397637994958494E-2"/>
    <n v="0.63708207639533232"/>
    <n v="9.0397637994958494E-2"/>
    <n v="9.0397637994958494E-2"/>
    <n v="0.63708207639533232"/>
    <n v="315.49669365080621"/>
    <n v="0.10204079422706221"/>
    <n v="315.49669365080621"/>
    <n v="315.49669365080621"/>
    <n v="0.10204079422706221"/>
  </r>
  <r>
    <s v="27/04/2026 14:11:37"/>
    <s v="04-27_14-11-37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2755894889404459"/>
    <n v="74.257583747400446"/>
    <n v="0.46971355183706298"/>
    <n v="74.257583747400446"/>
    <n v="0.46971355183706298"/>
    <n v="0.19917152189069681"/>
    <n v="81.341022780285968"/>
    <n v="0.47841640430963961"/>
    <n v="81.341022780285968"/>
    <n v="81.341022780285968"/>
    <n v="0.47841640430963961"/>
    <n v="87.783191416568897"/>
    <n v="0.2077318165826226"/>
    <n v="0.8"/>
    <s v="uniform"/>
    <n v="5.6323666534713698E-2"/>
    <n v="0.5910173567925685"/>
    <n v="5.6323666534713698E-2"/>
    <n v="5.6323666534713698E-2"/>
    <n v="0.5910173567925685"/>
    <n v="0.143018574690737"/>
    <n v="0.50447118489136433"/>
    <n v="0.143018574690737"/>
    <n v="0.143018574690737"/>
    <n v="0.50447118489136433"/>
    <n v="6.3897585038067306E-2"/>
    <n v="0.7434714070000219"/>
    <n v="6.3897585038067306E-2"/>
    <n v="6.3897585038067306E-2"/>
    <n v="0.7434714070000219"/>
    <n v="325.10085129488078"/>
    <n v="7.4705668554599397E-2"/>
    <n v="325.10085129488078"/>
    <n v="325.10085129488078"/>
    <n v="7.4705668554599397E-2"/>
  </r>
  <r>
    <s v="27/04/2026 14:11:37"/>
    <s v="04-27_14-11-37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9.0759564327855605E-2"/>
    <n v="47.427024884298177"/>
    <n v="0.57962568571602557"/>
    <n v="47.427024884298177"/>
    <n v="0.57962568571602557"/>
    <n v="-0.16364586571276821"/>
    <n v="45.844661431708843"/>
    <n v="0.59402467761545441"/>
    <n v="45.844661431708843"/>
    <n v="45.844661431708843"/>
    <n v="0.59402467761545441"/>
    <n v="136.49877119335821"/>
    <n v="-6.1259847332568798E-2"/>
    <n v="0.8"/>
    <s v="uniform"/>
    <n v="8.7399316367489904E-2"/>
    <n v="0.36536795947990791"/>
    <n v="8.7399316367489904E-2"/>
    <n v="8.7399316367489904E-2"/>
    <n v="0.36536795947990791"/>
    <n v="8.2302384949669294E-2"/>
    <n v="0.71483981445826927"/>
    <n v="8.2302384949669294E-2"/>
    <n v="8.2302384949669294E-2"/>
    <n v="0.71483981445826927"/>
    <n v="4.55312838020576E-2"/>
    <n v="0.81720629716653481"/>
    <n v="4.55312838020576E-2"/>
    <n v="4.55312838020576E-2"/>
    <n v="0.81720629716653481"/>
    <n v="183.16341274171549"/>
    <n v="0.47868463935710281"/>
    <n v="183.16341274171549"/>
    <n v="183.16341274171549"/>
    <n v="0.47868463935710281"/>
  </r>
  <r>
    <s v="27/04/2026 14:11:38"/>
    <s v="04-27_14-11-38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226013487839476"/>
    <n v="47.779709482614592"/>
    <n v="0.48779386271070779"/>
    <n v="47.779709482614592"/>
    <n v="0.48779386271070779"/>
    <n v="-8.4991107669498495E-2"/>
    <n v="55.161799681201607"/>
    <n v="0.48310698470649549"/>
    <n v="55.161799681201607"/>
    <n v="55.161799681201607"/>
    <n v="0.48310698470649549"/>
    <n v="88.752519928987752"/>
    <n v="0.1375439975340291"/>
    <n v="0.8"/>
    <s v="uniform"/>
    <n v="8.3028715531178895E-2"/>
    <n v="0.39710417255718378"/>
    <n v="8.3028715531178895E-2"/>
    <n v="8.3028715531178895E-2"/>
    <n v="0.39710417255718378"/>
    <n v="0.13804952627675229"/>
    <n v="0.52168787634646918"/>
    <n v="0.13804952627675229"/>
    <n v="0.13804952627675229"/>
    <n v="0.52168787634646918"/>
    <n v="8.9483313467794798E-2"/>
    <n v="0.64075280016930503"/>
    <n v="8.9483313467794798E-2"/>
    <n v="8.9483313467794798E-2"/>
    <n v="0.64075280016930503"/>
    <n v="220.336637169531"/>
    <n v="0.37288308975301859"/>
    <n v="220.336637169531"/>
    <n v="220.336637169531"/>
    <n v="0.37288308975301859"/>
  </r>
  <r>
    <s v="27/04/2026 14:11:40"/>
    <s v="04-27_14-11-40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4474819656546881"/>
    <n v="72.268897620863797"/>
    <n v="0.42860805583692901"/>
    <n v="72.268897620863797"/>
    <n v="0.42860805583692901"/>
    <n v="0.1718513883840305"/>
    <n v="75.507595343498636"/>
    <n v="0.4245364606706446"/>
    <n v="75.507595343498636"/>
    <n v="75.507595343498636"/>
    <n v="0.4245364606706446"/>
    <n v="94.509772532991207"/>
    <n v="0.21492458414365331"/>
    <n v="0.8"/>
    <s v="uniform"/>
    <n v="6.2059457505456002E-2"/>
    <n v="0.54936809820508448"/>
    <n v="6.2059457505456002E-2"/>
    <n v="6.2059457505456002E-2"/>
    <n v="0.54936809820508448"/>
    <n v="0.16109167408758171"/>
    <n v="0.44185175557020828"/>
    <n v="0.16109167408758171"/>
    <n v="0.16109167408758171"/>
    <n v="0.44185175557020828"/>
    <n v="0.1081991553728993"/>
    <n v="0.56561461477675579"/>
    <n v="0.1081991553728993"/>
    <n v="0.1081991553728993"/>
    <n v="0.56561461477675579"/>
    <n v="301.6990310870284"/>
    <n v="0.14131137413052691"/>
    <n v="301.6990310870284"/>
    <n v="301.6990310870284"/>
    <n v="0.14131137413052691"/>
  </r>
  <r>
    <s v="27/04/2026 14:11:40"/>
    <s v="04-27_14-11-40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9.8889245709814499E-2"/>
    <n v="49.365672650021253"/>
    <n v="0.55201155700455207"/>
    <n v="49.365672650021253"/>
    <n v="0.55201155700455207"/>
    <n v="-0.2115462480138266"/>
    <n v="50.040080030076268"/>
    <n v="0.58205568640346339"/>
    <n v="50.040080030076268"/>
    <n v="50.040080030076268"/>
    <n v="0.58205568640346339"/>
    <n v="173.27542488795001"/>
    <n v="-0.13229150869157491"/>
    <n v="0.8"/>
    <s v="uniform"/>
    <n v="7.6651206008829104E-2"/>
    <n v="0.44341313754481648"/>
    <n v="7.6651206008829104E-2"/>
    <n v="7.6651206008829104E-2"/>
    <n v="0.44341313754481648"/>
    <n v="9.4172269697895203E-2"/>
    <n v="0.67371319899951909"/>
    <n v="9.4172269697895203E-2"/>
    <n v="9.4172269697895203E-2"/>
    <n v="0.67371319899951909"/>
    <n v="5.4762494295777599E-2"/>
    <n v="0.78014590688371233"/>
    <n v="5.4762494295777599E-2"/>
    <n v="5.4762494295777599E-2"/>
    <n v="0.78014590688371233"/>
    <n v="199.93473415030351"/>
    <n v="0.43095050218580561"/>
    <n v="199.93473415030351"/>
    <n v="199.93473415030351"/>
    <n v="0.43095050218580561"/>
  </r>
  <r>
    <s v="27/04/2026 14:12:52"/>
    <s v="04-27_14-12-52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150308539740813"/>
    <n v="30.257173538639311"/>
    <n v="0.48310377822919548"/>
    <n v="30.257173538639311"/>
    <n v="0.48310377822919548"/>
    <n v="-0.47041225947742837"/>
    <n v="35.992220014260383"/>
    <n v="0.4184114608260997"/>
    <n v="35.992220014260383"/>
    <n v="35.992220014260383"/>
    <n v="0.4184114608260997"/>
    <n v="148.56312746230211"/>
    <n v="-0.483710427756047"/>
    <n v="0.8"/>
    <s v="uniform"/>
    <n v="0.13344294441145449"/>
    <n v="3.10316873788298E-2"/>
    <n v="0.13344294441145449"/>
    <n v="0.13344294441145449"/>
    <n v="3.10316873788298E-2"/>
    <n v="0.15659918111570961"/>
    <n v="0.45741728420206268"/>
    <n v="0.15659918111570961"/>
    <n v="0.15659918111570961"/>
    <n v="0.45741728420206268"/>
    <n v="0.10116756365703811"/>
    <n v="0.59384423141008469"/>
    <n v="0.10116756365703811"/>
    <n v="0.10116756365703811"/>
    <n v="0.59384423141008469"/>
    <n v="143.57767036785779"/>
    <n v="0.59135264031341217"/>
    <n v="143.57767036785779"/>
    <n v="143.57767036785779"/>
    <n v="0.59135264031341217"/>
  </r>
  <r>
    <s v="27/04/2026 14:13:14"/>
    <s v="04-27_14-13-14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2820830641193209"/>
    <n v="49.774039541641429"/>
    <n v="0.44535537389514912"/>
    <n v="49.774039541641429"/>
    <n v="0.44535537389514912"/>
    <n v="-0.43574975827305179"/>
    <n v="66.585443239709861"/>
    <n v="0.40635048655866118"/>
    <n v="66.585443239709861"/>
    <n v="66.585443239709861"/>
    <n v="0.40635048655866118"/>
    <n v="121.0472558358927"/>
    <n v="-0.39276737616674767"/>
    <n v="0.8"/>
    <s v="uniform"/>
    <n v="0.1006897921708596"/>
    <n v="0.26886192111330981"/>
    <n v="0.1006897921708596"/>
    <n v="0.1006897921708596"/>
    <n v="0.26886192111330981"/>
    <n v="0.13278939164339409"/>
    <n v="0.53991311938092312"/>
    <n v="0.13278939164339409"/>
    <n v="0.13278939164339409"/>
    <n v="0.53991311938092312"/>
    <n v="0.106181264417102"/>
    <n v="0.57371580870152883"/>
    <n v="0.106181264417102"/>
    <n v="0.106181264417102"/>
    <n v="0.57371580870152883"/>
    <n v="266.00211251060779"/>
    <n v="0.2429110970388812"/>
    <n v="266.00211251060779"/>
    <n v="266.00211251060779"/>
    <n v="0.2429110970388812"/>
  </r>
  <r>
    <s v="27/04/2026 14:13:15"/>
    <s v="04-27_14-13-15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358502431286796"/>
    <n v="50.49608659266385"/>
    <n v="0.42584965850284479"/>
    <n v="50.49608659266385"/>
    <n v="0.42584965850284479"/>
    <n v="-0.1128670981454965"/>
    <n v="56.175151244416092"/>
    <n v="0.37759398831022228"/>
    <n v="56.175151244416092"/>
    <n v="56.175151244416092"/>
    <n v="0.37759398831022228"/>
    <n v="101.2769735038505"/>
    <n v="-8.8065325635357794E-2"/>
    <n v="0.8"/>
    <s v="uniform"/>
    <n v="0.1061527317875201"/>
    <n v="0.22919391614194751"/>
    <n v="0.1061527317875201"/>
    <n v="0.1061527317875201"/>
    <n v="0.22919391614194751"/>
    <n v="0.1812286245162982"/>
    <n v="0.37208152322507021"/>
    <n v="0.1812286245162982"/>
    <n v="0.1812286245162982"/>
    <n v="0.37208152322507021"/>
    <n v="0.1127114170898515"/>
    <n v="0.54749931122016915"/>
    <n v="0.1127114170898515"/>
    <n v="0.1127114170898515"/>
    <n v="0.54749931122016915"/>
    <n v="224.300512204271"/>
    <n v="0.36160120265369478"/>
    <n v="224.300512204271"/>
    <n v="224.300512204271"/>
    <n v="0.36160120265369478"/>
  </r>
  <r>
    <s v="27/04/2026 14:13:15"/>
    <s v="04-27_14-13-15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8.8141060266408597E-2"/>
    <n v="33.144806121859602"/>
    <n v="0.58901040159960538"/>
    <n v="33.144806121859602"/>
    <n v="0.58901040159960538"/>
    <n v="-0.45824425328652979"/>
    <n v="35.608175709340927"/>
    <n v="0.60034767981264148"/>
    <n v="35.608175709340927"/>
    <n v="35.608175709340927"/>
    <n v="0.60034767981264148"/>
    <n v="128.4189165542862"/>
    <n v="-0.54336360074909074"/>
    <n v="0.8"/>
    <s v="uniform"/>
    <n v="9.1085560893038306E-2"/>
    <n v="0.33860105806310248"/>
    <n v="9.1085560893038306E-2"/>
    <n v="9.1085560893038306E-2"/>
    <n v="0.33860105806310248"/>
    <n v="9.0781012208738604E-2"/>
    <n v="0.68546318188785305"/>
    <n v="9.0781012208738604E-2"/>
    <n v="9.0781012208738604E-2"/>
    <n v="0.68546318188785305"/>
    <n v="5.4289976496334102E-2"/>
    <n v="0.78204291639019785"/>
    <n v="5.4289976496334102E-2"/>
    <n v="5.4289976496334102E-2"/>
    <n v="0.78204291639019785"/>
    <n v="142.1965462877659"/>
    <n v="0.59528356290940565"/>
    <n v="142.1965462877659"/>
    <n v="142.1965462877659"/>
    <n v="0.59528356290940565"/>
  </r>
  <r>
    <s v="27/04/2026 14:13:15"/>
    <s v="04-27_14-13-15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7.8960086970021007E-2"/>
    <n v="33.955714724131987"/>
    <n v="0.61318133318617196"/>
    <n v="33.955714724131987"/>
    <n v="0.61318133318617196"/>
    <n v="-0.59046584055436768"/>
    <n v="38.290051471148089"/>
    <n v="0.61885747927076373"/>
    <n v="38.290051471148089"/>
    <n v="38.290051471148089"/>
    <n v="0.61885747927076373"/>
    <n v="128.94009603698069"/>
    <n v="-0.58843962810903949"/>
    <n v="0.8"/>
    <s v="uniform"/>
    <n v="8.7717320818860994E-2"/>
    <n v="0.36305883599638411"/>
    <n v="8.7717320818860994E-2"/>
    <n v="8.7717320818860994E-2"/>
    <n v="0.36305883599638411"/>
    <n v="6.7544390923410594E-2"/>
    <n v="0.76597311171721572"/>
    <n v="6.7544390923410594E-2"/>
    <n v="6.7544390923410594E-2"/>
    <n v="0.76597311171721572"/>
    <n v="5.4369845905383102E-2"/>
    <n v="0.78172226597571248"/>
    <n v="5.4369845905383102E-2"/>
    <n v="5.4369845905383102E-2"/>
    <n v="0.78172226597571248"/>
    <n v="152.95057432694449"/>
    <n v="0.5646757033937404"/>
    <n v="152.95057432694449"/>
    <n v="152.95057432694449"/>
    <n v="0.5646757033937404"/>
  </r>
  <r>
    <s v="27/04/2026 14:01:50"/>
    <s v="04-27_14-01-50_multihead_1heads_run0_ridge_serial_f5_w5_h5_realamplitud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2079054012361751"/>
    <n v="33.938417563320037"/>
    <n v="0.4919427548821067"/>
    <n v="33.938417563320037"/>
    <n v="0.4919427548821067"/>
    <n v="2.58215154069267E-2"/>
    <n v="40.486398638045891"/>
    <n v="0.42435179387506178"/>
    <n v="40.486398638045891"/>
    <n v="40.486398638045891"/>
    <n v="0.42435179387506178"/>
    <n v="100.47492464558761"/>
    <n v="0.11772659237818719"/>
    <n v="0.8"/>
    <s v="uniform"/>
    <n v="0.10435251862184231"/>
    <n v="0.24226579132574669"/>
    <n v="0.10435251862184231"/>
    <n v="0.10435251862184231"/>
    <n v="0.24226579132574669"/>
    <n v="0.16104431900582089"/>
    <n v="0.44201583081431611"/>
    <n v="0.16104431900582089"/>
    <n v="0.16104431900582089"/>
    <n v="0.44201583081431611"/>
    <n v="0.13128749610458221"/>
    <n v="0.47292222962520197"/>
    <n v="0.13128749610458221"/>
    <n v="0.13128749610458221"/>
    <n v="0.47292222962520197"/>
    <n v="161.5489102184506"/>
    <n v="0.54020332373498126"/>
    <n v="161.5489102184506"/>
    <n v="161.5489102184506"/>
    <n v="0.54020332373498126"/>
  </r>
  <r>
    <s v="27/04/2026 14:01:53"/>
    <s v="04-27_14-01-53_multihead_1heads_run1_ridge_serial_f5_w5_h5_realamplitud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59469033048035"/>
    <n v="59.139579028495248"/>
    <n v="0.31224380904616073"/>
    <n v="59.139579028495248"/>
    <n v="0.31224380904616073"/>
    <n v="3.8641968251846002E-3"/>
    <n v="70.203342808118521"/>
    <n v="0.31560893871794521"/>
    <n v="70.203342808118521"/>
    <n v="70.203342808118521"/>
    <n v="0.31560893871794521"/>
    <n v="92.873544000520155"/>
    <n v="-2.2853991289670798E-2"/>
    <n v="0.8"/>
    <s v="uniform"/>
    <n v="0.1177313171167805"/>
    <n v="0.1451184160207836"/>
    <n v="0.1177313171167805"/>
    <n v="0.1177313171167805"/>
    <n v="0.1451184160207836"/>
    <n v="0.14177234339028111"/>
    <n v="0.50878911017485673"/>
    <n v="0.14177234339028111"/>
    <n v="0.14177234339028111"/>
    <n v="0.50878911017485673"/>
    <n v="0.1478040935246227"/>
    <n v="0.40661331521496491"/>
    <n v="0.1478040935246227"/>
    <n v="0.1478040935246227"/>
    <n v="0.40661331521496491"/>
    <n v="280.40606347844238"/>
    <n v="0.20191491346117091"/>
    <n v="280.40606347844238"/>
    <n v="280.40606347844238"/>
    <n v="0.20191491346117091"/>
  </r>
  <r>
    <s v="27/04/2026 14:01:55"/>
    <s v="04-27_14-01-55_multihead_1heads_run2_ridge_serial_f5_w5_h5_realamplitud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5976037325117809"/>
    <n v="51.355660157852668"/>
    <n v="0.32929368047205237"/>
    <n v="51.355660157852668"/>
    <n v="0.32929368047205237"/>
    <n v="0.21069431620389251"/>
    <n v="58.958152532844643"/>
    <n v="0.29525099648971548"/>
    <n v="58.958152532844643"/>
    <n v="58.958152532844643"/>
    <n v="0.29525099648971548"/>
    <n v="87.20015994325486"/>
    <n v="0.19495639730554409"/>
    <n v="0.8"/>
    <s v="uniform"/>
    <n v="0.12945188253994289"/>
    <n v="6.00119568435169E-2"/>
    <n v="0.12945188253994289"/>
    <n v="0.12945188253994289"/>
    <n v="6.00119568435169E-2"/>
    <n v="0.20755429389244751"/>
    <n v="0.28086870152611448"/>
    <n v="0.20755429389244751"/>
    <n v="0.20755429389244751"/>
    <n v="0.28086870152611448"/>
    <n v="0.1220424974373741"/>
    <n v="0.51003797506335391"/>
    <n v="0.1220424974373741"/>
    <n v="0.1220424974373741"/>
    <n v="0.51003797506335391"/>
    <n v="235.3735614575082"/>
    <n v="0.33008535252587501"/>
    <n v="235.3735614575082"/>
    <n v="235.3735614575082"/>
    <n v="0.33008535252587501"/>
  </r>
  <r>
    <s v="27/04/2026 14:01:55"/>
    <s v="04-27_14-01-55_multihead_1heads_run3_ridge_serial_f5_w5_h5_realamplitud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3728836545756951"/>
    <n v="40.873866333282358"/>
    <n v="0.44934370163289372"/>
    <n v="40.873866333282358"/>
    <n v="0.44934370163289372"/>
    <n v="-0.1137110587313747"/>
    <n v="42.855786939153923"/>
    <n v="0.46144065739461959"/>
    <n v="42.855786939153923"/>
    <n v="42.855786939153923"/>
    <n v="0.46144065739461959"/>
    <n v="96.096687328527494"/>
    <n v="-0.23257713186081069"/>
    <n v="0.8"/>
    <s v="uniform"/>
    <n v="8.0278693421768799E-2"/>
    <n v="0.41707288873606091"/>
    <n v="8.0278693421768799E-2"/>
    <n v="8.0278693421768799E-2"/>
    <n v="0.41707288873606091"/>
    <n v="0.1689408472088835"/>
    <n v="0.41465604714707638"/>
    <n v="0.1689408472088835"/>
    <n v="0.1689408472088835"/>
    <n v="0.41465604714707638"/>
    <n v="0.1243258555242462"/>
    <n v="0.50087101457507477"/>
    <n v="0.1243258555242462"/>
    <n v="0.1243258555242462"/>
    <n v="0.50087101457507477"/>
    <n v="171.04960236046111"/>
    <n v="0.51316267912025415"/>
    <n v="171.04960236046111"/>
    <n v="171.04960236046111"/>
    <n v="0.51316267912025415"/>
  </r>
  <r>
    <s v="27/04/2026 14:01:55"/>
    <s v="04-27_14-01-55_multihead_1heads_run4_ridge_serial_f5_w5_h5_realamplitud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3891324921220319"/>
    <n v="60.892877140121811"/>
    <n v="0.38509281349039348"/>
    <n v="60.892877140121811"/>
    <n v="0.38509281349039348"/>
    <n v="0.1188778280442017"/>
    <n v="63.491535753321998"/>
    <n v="0.40400009748624799"/>
    <n v="63.491535753321998"/>
    <n v="63.491535753321998"/>
    <n v="0.40400009748624799"/>
    <n v="82.691911444482344"/>
    <n v="0.1421280196986997"/>
    <n v="0.8"/>
    <s v="uniform"/>
    <n v="0.1155133409141559"/>
    <n v="0.16122379100310169"/>
    <n v="0.1155133409141559"/>
    <n v="0.1155133409141559"/>
    <n v="0.16122379100310169"/>
    <n v="0.15231986817878859"/>
    <n v="0.47224418954423208"/>
    <n v="0.15231986817878859"/>
    <n v="0.15231986817878859"/>
    <n v="0.47224418954423208"/>
    <n v="7.3631466241403001E-2"/>
    <n v="0.70439295281379499"/>
    <n v="7.3631466241403001E-2"/>
    <n v="7.3631466241403001E-2"/>
    <n v="0.70439295281379499"/>
    <n v="253.62467833795449"/>
    <n v="0.2781394565838598"/>
    <n v="253.62467833795449"/>
    <n v="253.62467833795449"/>
    <n v="0.2781394565838598"/>
  </r>
  <r>
    <s v="27/04/2026 14:01:56"/>
    <s v="04-27_14-01-56_multihead_1heads_run5_ridge_serial_f5_w5_h5_realamplitud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1939062247191071"/>
    <n v="58.456433172990138"/>
    <n v="0.44587972503152862"/>
    <n v="58.456433172990138"/>
    <n v="0.44587972503152862"/>
    <n v="0.39095487287637531"/>
    <n v="65.475420220087841"/>
    <n v="0.43374020763346921"/>
    <n v="65.475420220087841"/>
    <n v="65.475420220087841"/>
    <n v="0.43374020763346921"/>
    <n v="76.542827517181806"/>
    <n v="0.39399854906460829"/>
    <n v="0.8"/>
    <s v="uniform"/>
    <n v="0.11732348071421971"/>
    <n v="0.14807983561893259"/>
    <n v="0.11732348071421971"/>
    <n v="0.11732348071421971"/>
    <n v="0.14807983561893259"/>
    <n v="0.12290241731199331"/>
    <n v="0.57416937375936827"/>
    <n v="0.12290241731199331"/>
    <n v="0.12290241731199331"/>
    <n v="0.57416937375936827"/>
    <n v="6.0459515386498498E-2"/>
    <n v="0.75727416918309087"/>
    <n v="6.0459515386498498E-2"/>
    <n v="6.0459515386498498E-2"/>
    <n v="0.75727416918309087"/>
    <n v="261.60099546693863"/>
    <n v="0.25543745197248041"/>
    <n v="261.60099546693863"/>
    <n v="261.60099546693863"/>
    <n v="0.25543745197248041"/>
  </r>
  <r>
    <s v="27/04/2026 14:03:00"/>
    <s v="04-27_14-03-00_multihead_1heads_run6_ridge_serial_f5_w5_h5_realamplitud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5740895209320879"/>
    <n v="47.226098377293162"/>
    <n v="0.37705832824718988"/>
    <n v="47.226098377293162"/>
    <n v="0.37705832824718988"/>
    <n v="-8.2194963530694803E-2"/>
    <n v="55.770447504157573"/>
    <n v="0.30002733807279258"/>
    <n v="55.770447504157573"/>
    <n v="55.770447504157573"/>
    <n v="0.30002733807279258"/>
    <n v="94.222733612478635"/>
    <n v="-7.2332413988340796E-2"/>
    <n v="0.8"/>
    <s v="uniform"/>
    <n v="7.6254352023897201E-2"/>
    <n v="0.44629481059116999"/>
    <n v="7.6254352023897201E-2"/>
    <n v="7.6254352023897201E-2"/>
    <n v="0.44629481059116999"/>
    <n v="0.2498600369280658"/>
    <n v="0.13428833765336429"/>
    <n v="0.2498600369280658"/>
    <n v="0.2498600369280658"/>
    <n v="0.13428833765336429"/>
    <n v="0.1860673249522499"/>
    <n v="0.25299854376602748"/>
    <n v="0.1860673249522499"/>
    <n v="0.1860673249522499"/>
    <n v="0.25299854376602748"/>
    <n v="222.5696083027257"/>
    <n v="0.36652766028060479"/>
    <n v="222.5696083027257"/>
    <n v="222.5696083027257"/>
    <n v="0.36652766028060479"/>
  </r>
  <r>
    <s v="27/04/2026 14:03:35"/>
    <s v="04-27_14-03-35_multihead_1heads_run7_ridge_serial_f5_w5_h5_realamplitud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3020166649953119"/>
    <n v="46.202866183638577"/>
    <n v="0.44375128547008369"/>
    <n v="46.202866183638577"/>
    <n v="0.44375128547008369"/>
    <n v="-0.21868774160488849"/>
    <n v="53.076860081979142"/>
    <n v="0.40201584885137209"/>
    <n v="53.076860081979142"/>
    <n v="53.076860081979142"/>
    <n v="0.40201584885137209"/>
    <n v="149.0035852867872"/>
    <n v="-0.29209547179749018"/>
    <n v="0.8"/>
    <s v="uniform"/>
    <n v="0.11828377850282661"/>
    <n v="0.14110683204842411"/>
    <n v="0.11828377850282661"/>
    <n v="0.11828377850282661"/>
    <n v="0.14110683204842411"/>
    <n v="0.13300904602264879"/>
    <n v="0.53915206387102954"/>
    <n v="0.13300904602264879"/>
    <n v="0.13300904602264879"/>
    <n v="0.53915206387102954"/>
    <n v="0.1168158782578155"/>
    <n v="0.53102119787967939"/>
    <n v="0.1168158782578155"/>
    <n v="0.1168158782578155"/>
    <n v="0.53102119787967939"/>
    <n v="211.93933162513329"/>
    <n v="0.3967833016063505"/>
    <n v="211.93933162513329"/>
    <n v="211.93933162513329"/>
    <n v="0.3967833016063505"/>
  </r>
  <r>
    <s v="27/04/2026 14:03:35"/>
    <s v="04-27_14-03-35_multihead_1heads_run8_ridge_serial_f5_w5_h5_realamplitud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086449011239176"/>
    <n v="51.326935848058511"/>
    <n v="0.49511781559409751"/>
    <n v="51.326935848058511"/>
    <n v="0.49511781559409751"/>
    <n v="0.1863892972251632"/>
    <n v="56.196586059803373"/>
    <n v="0.44953910491987797"/>
    <n v="56.196586059803373"/>
    <n v="56.196586059803373"/>
    <n v="0.44953910491987797"/>
    <n v="101.5022008563982"/>
    <n v="0.26720934042977851"/>
    <n v="0.8"/>
    <s v="uniform"/>
    <n v="0.1276654505838398"/>
    <n v="7.2983762627271603E-2"/>
    <n v="0.1276654505838398"/>
    <n v="0.1276654505838398"/>
    <n v="7.2983762627271603E-2"/>
    <n v="0.1114691508386232"/>
    <n v="0.61378320014955157"/>
    <n v="0.1114691508386232"/>
    <n v="0.1114691508386232"/>
    <n v="0.61378320014955157"/>
    <n v="6.2193346567674002E-2"/>
    <n v="0.75031338540477643"/>
    <n v="6.2193346567674002E-2"/>
    <n v="6.2193346567674002E-2"/>
    <n v="0.75031338540477643"/>
    <n v="224.48501629122239"/>
    <n v="0.36107607149791798"/>
    <n v="224.48501629122239"/>
    <n v="224.48501629122239"/>
    <n v="0.36107607149791798"/>
  </r>
  <r>
    <s v="27/04/2026 14:03:36"/>
    <s v="04-27_14-03-36_multihead_1heads_run10_ridge_serial_f5_w5_h5_realamplitud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6920643576816941"/>
    <n v="64.691968977935673"/>
    <n v="0.27382367399442348"/>
    <n v="64.691968977935673"/>
    <n v="0.27382367399442348"/>
    <n v="-0.56710262975433923"/>
    <n v="76.417269337768275"/>
    <n v="0.25939804399623961"/>
    <n v="76.417269337768275"/>
    <n v="76.417269337768275"/>
    <n v="0.25939804399623961"/>
    <n v="125.4067113997132"/>
    <n v="-0.54035125537619022"/>
    <n v="0.8"/>
    <s v="uniform"/>
    <n v="0.1327581066852854"/>
    <n v="3.60044947376005E-2"/>
    <n v="0.1327581066852854"/>
    <n v="0.1327581066852854"/>
    <n v="3.60044947376005E-2"/>
    <n v="0.1650197559485965"/>
    <n v="0.42824179088941472"/>
    <n v="0.1650197559485965"/>
    <n v="0.1650197559485965"/>
    <n v="0.42824179088941472"/>
    <n v="0.1389671335203343"/>
    <n v="0.44209091448490018"/>
    <n v="0.1389671335203343"/>
    <n v="0.1389671335203343"/>
    <n v="0.44209091448490018"/>
    <n v="305.23233235492017"/>
    <n v="0.1312549758730408"/>
    <n v="305.23233235492017"/>
    <n v="305.23233235492017"/>
    <n v="0.1312549758730408"/>
  </r>
  <r>
    <s v="27/04/2026 14:03:36"/>
    <s v="04-27_14-03-36_multihead_1heads_run9_ridge_serial_f5_w5_h5_realamplitud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4881941054294481"/>
    <n v="54.787287256686412"/>
    <n v="0.39465303985038719"/>
    <n v="54.787287256686412"/>
    <n v="0.39465303985038719"/>
    <n v="0.3299906245493876"/>
    <n v="66.148831697487353"/>
    <n v="0.37320112546945428"/>
    <n v="66.148831697487353"/>
    <n v="66.148831697487353"/>
    <n v="0.37320112546945428"/>
    <n v="80.521044490206322"/>
    <n v="0.33089425327360372"/>
    <n v="0.8"/>
    <s v="uniform"/>
    <n v="7.7853399813602994E-2"/>
    <n v="0.4346836561354166"/>
    <n v="7.7853399813602994E-2"/>
    <n v="7.7853399813602994E-2"/>
    <n v="0.4346836561354166"/>
    <n v="0.1959265365743188"/>
    <n v="0.32115639715364119"/>
    <n v="0.1959265365743188"/>
    <n v="0.1959265365743188"/>
    <n v="0.32115639715364119"/>
    <n v="0.12730571260235421"/>
    <n v="0.48890783094094098"/>
    <n v="0.12730571260235421"/>
    <n v="0.12730571260235421"/>
    <n v="0.48890783094094098"/>
    <n v="264.19424114095881"/>
    <n v="0.24805661764781181"/>
    <n v="264.19424114095881"/>
    <n v="264.19424114095881"/>
    <n v="0.24805661764781181"/>
  </r>
  <r>
    <s v="27/04/2026 14:03:38"/>
    <s v="04-27_14-03-38_multihead_1heads_run11_ridge_serial_f5_w5_h5_realamplitud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1038467527415451"/>
    <n v="39.247389223648533"/>
    <n v="0.48056090203264418"/>
    <n v="39.247389223648533"/>
    <n v="0.48056090203264418"/>
    <n v="-0.3361342792704809"/>
    <n v="44.749114430523868"/>
    <n v="0.48140441171234832"/>
    <n v="44.749114430523868"/>
    <n v="44.749114430523868"/>
    <n v="0.48140441171234832"/>
    <n v="177.63496117224889"/>
    <n v="-0.38570390284418249"/>
    <n v="0.8"/>
    <s v="uniform"/>
    <n v="0.12844190952783049"/>
    <n v="6.7345666764680207E-2"/>
    <n v="0.12844190952783049"/>
    <n v="0.12844190952783049"/>
    <n v="6.7345666764680207E-2"/>
    <n v="0.10395463297051311"/>
    <n v="0.63981939959671663"/>
    <n v="0.10395463297051311"/>
    <n v="0.10395463297051311"/>
    <n v="0.63981939959671663"/>
    <n v="6.7987147397624695E-2"/>
    <n v="0.72705310766276332"/>
    <n v="6.7987147397624695E-2"/>
    <n v="6.7987147397624695E-2"/>
    <n v="0.72705310766276332"/>
    <n v="178.6960740321997"/>
    <n v="0.49139947282523261"/>
    <n v="178.6960740321997"/>
    <n v="178.6960740321997"/>
    <n v="0.49139947282523261"/>
  </r>
  <r>
    <s v="27/04/2026 14:03:38"/>
    <s v="04-27_14-03-38_multihead_1heads_run12_ridge_serial_f5_w5_h5_realamplitud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21090663986496291"/>
    <n v="56.20527396237528"/>
    <n v="0.20336563544043121"/>
    <n v="56.20527396237528"/>
    <n v="0.20336563544043121"/>
    <n v="-0.45590907119381868"/>
    <n v="61.451866630588007"/>
    <n v="0.15390512812509061"/>
    <n v="61.451866630588007"/>
    <n v="61.451866630588007"/>
    <n v="0.15390512812509061"/>
    <n v="177.1522103066481"/>
    <n v="-0.39665033904375568"/>
    <n v="0.8"/>
    <s v="uniform"/>
    <n v="0.1091506626869499"/>
    <n v="0.20742506161174121"/>
    <n v="0.1091506626869499"/>
    <n v="0.1091506626869499"/>
    <n v="0.20742506161174121"/>
    <n v="0.27190811933260139"/>
    <n v="5.7896441195423198E-2"/>
    <n v="0.27190811933260139"/>
    <n v="0.27190811933260139"/>
    <n v="5.7896441195423198E-2"/>
    <n v="0.23709189742291151"/>
    <n v="4.8151024465787201E-2"/>
    <n v="0.23709189742291151"/>
    <n v="0.23709189742291151"/>
    <n v="4.8151024465787201E-2"/>
    <n v="245.18931584290931"/>
    <n v="0.30214798522740011"/>
    <n v="245.18931584290931"/>
    <n v="245.18931584290931"/>
    <n v="0.30214798522740011"/>
  </r>
  <r>
    <s v="27/04/2026 14:03:39"/>
    <s v="04-27_14-03-39_multihead_1heads_run14_ridge_serial_f5_w5_h5_realamplitud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320216044147999"/>
    <n v="63.510223829777992"/>
    <n v="0.38320946186502403"/>
    <n v="63.510223829777992"/>
    <n v="0.38320946186502403"/>
    <n v="0.29180387160177279"/>
    <n v="60.957940129570602"/>
    <n v="0.41403521408082428"/>
    <n v="60.957940129570602"/>
    <n v="60.957940129570602"/>
    <n v="0.41403521408082428"/>
    <n v="85.771568280208257"/>
    <n v="0.30526518555366838"/>
    <n v="0.8"/>
    <s v="uniform"/>
    <n v="0.1344161563982321"/>
    <n v="2.3964910032078401E-2"/>
    <n v="0.1344161563982321"/>
    <n v="0.1344161563982321"/>
    <n v="2.3964910032078401E-2"/>
    <n v="0.121130815967296"/>
    <n v="0.58030759403656662"/>
    <n v="0.121130815967296"/>
    <n v="0.121130815967296"/>
    <n v="0.58030759403656662"/>
    <n v="6.3529693084815E-2"/>
    <n v="0.74494837682740433"/>
    <n v="6.3529693084815E-2"/>
    <n v="6.3529693084815E-2"/>
    <n v="0.74494837682740433"/>
    <n v="243.5126838528314"/>
    <n v="0.30691997542724109"/>
    <n v="243.5126838528314"/>
    <n v="243.5126838528314"/>
    <n v="0.30691997542724109"/>
  </r>
  <r>
    <s v="27/04/2026 14:03:39"/>
    <s v="04-27_14-03-39_multihead_1heads_run15_ridge_serial_f5_w5_h5_realamplitud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343864610241462"/>
    <n v="50.499064278479793"/>
    <n v="0.41754830156579581"/>
    <n v="50.499064278479793"/>
    <n v="0.41754830156579581"/>
    <n v="-6.5647250273226598E-2"/>
    <n v="54.051326031343649"/>
    <n v="0.38415105099355101"/>
    <n v="54.051326031343649"/>
    <n v="54.051326031343649"/>
    <n v="0.38415105099355101"/>
    <n v="117.9353409944613"/>
    <n v="-3.0106723099092601E-2"/>
    <n v="0.8"/>
    <s v="uniform"/>
    <n v="0.1128620657430587"/>
    <n v="0.1804754767341302"/>
    <n v="0.1128620657430587"/>
    <n v="0.1128620657430587"/>
    <n v="0.1804754767341302"/>
    <n v="0.16446006393681939"/>
    <n v="0.43018100417007732"/>
    <n v="0.16446006393681939"/>
    <n v="0.16446006393681939"/>
    <n v="0.43018100417007732"/>
    <n v="0.11453185079538319"/>
    <n v="0.5401908456991078"/>
    <n v="0.11453185079538319"/>
    <n v="0.11453185079538319"/>
    <n v="0.5401908456991078"/>
    <n v="215.8134501448998"/>
    <n v="0.38575687737088737"/>
    <n v="215.8134501448998"/>
    <n v="215.8134501448998"/>
    <n v="0.38575687737088737"/>
  </r>
  <r>
    <s v="27/04/2026 14:03:40"/>
    <s v="04-27_14-03-40_multihead_1heads_run13_ridge_serial_f5_w5_h5_realamplitud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357538314135984"/>
    <n v="73.29660912140676"/>
    <n v="0.3793080310537113"/>
    <n v="73.29660912140676"/>
    <n v="0.3793080310537113"/>
    <n v="0.168724893295816"/>
    <n v="79.473579993625819"/>
    <n v="0.36934848647500162"/>
    <n v="79.473579993625819"/>
    <n v="79.473579993625819"/>
    <n v="0.36934848647500162"/>
    <n v="103.3169914671344"/>
    <n v="0.16258778254680051"/>
    <n v="0.8"/>
    <s v="uniform"/>
    <n v="0.124281898627651"/>
    <n v="9.7552724621585096E-2"/>
    <n v="0.124281898627651"/>
    <n v="0.124281898627651"/>
    <n v="9.7552724621585096E-2"/>
    <n v="0.1236960316248977"/>
    <n v="0.57141966966689506"/>
    <n v="0.1236960316248977"/>
    <n v="0.1236960316248977"/>
    <n v="0.57141966966689506"/>
    <n v="7.1663162524699606E-2"/>
    <n v="0.71229506965814449"/>
    <n v="7.1663162524699606E-2"/>
    <n v="7.1663162524699606E-2"/>
    <n v="0.71229506965814449"/>
    <n v="317.5746788817259"/>
    <n v="9.6126481953381804E-2"/>
    <n v="317.5746788817259"/>
    <n v="317.5746788817259"/>
    <n v="9.6126481953381804E-2"/>
  </r>
  <r>
    <s v="27/04/2026 14:03:47"/>
    <s v="04-27_14-03-47_multihead_1heads_run16_ridge_serial_f5_w5_h5_realamplitud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52609748962242"/>
    <n v="58.754248839418082"/>
    <n v="0.36056869956997628"/>
    <n v="58.754248839418082"/>
    <n v="0.36056869956997628"/>
    <n v="-0.19133004522903091"/>
    <n v="63.28153032068289"/>
    <n v="0.36936651974757101"/>
    <n v="63.28153032068289"/>
    <n v="63.28153032068289"/>
    <n v="0.36936651974757101"/>
    <n v="89.578266456325395"/>
    <n v="-9.5620769205286796E-2"/>
    <n v="0.8"/>
    <s v="uniform"/>
    <n v="8.6863902760501599E-2"/>
    <n v="0.36925575453423648"/>
    <n v="8.6863902760501599E-2"/>
    <n v="8.6863902760501599E-2"/>
    <n v="0.36925575453423648"/>
    <n v="0.14816220424245691"/>
    <n v="0.48664960708139759"/>
    <n v="0.14816220424245691"/>
    <n v="0.14816220424245691"/>
    <n v="0.48664960708139759"/>
    <n v="0.16418078813585921"/>
    <n v="0.34086606633055072"/>
    <n v="0.16418078813585921"/>
    <n v="0.16418078813585921"/>
    <n v="0.34086606633055072"/>
    <n v="252.72691438759281"/>
    <n v="0.2806946510440928"/>
    <n v="252.72691438759281"/>
    <n v="252.72691438759281"/>
    <n v="0.2806946510440928"/>
  </r>
  <r>
    <s v="27/04/2026 14:03:48"/>
    <s v="04-27_14-03-48_multihead_1heads_run17_ridge_serial_f5_w5_h5_realamplitud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230542496094367"/>
    <n v="36.223711686493651"/>
    <n v="0.47435005691936089"/>
    <n v="36.223711686493651"/>
    <n v="0.47435005691936089"/>
    <n v="3.5545867883986001E-3"/>
    <n v="45.876010396001419"/>
    <n v="0.44817370086378527"/>
    <n v="45.876010396001419"/>
    <n v="45.876010396001419"/>
    <n v="0.44817370086378527"/>
    <n v="160.5711043919145"/>
    <n v="-4.8467065635701703E-2"/>
    <n v="0.8"/>
    <s v="uniform"/>
    <n v="9.1382623602271104E-2"/>
    <n v="0.3364439987043068"/>
    <n v="9.1382623602271104E-2"/>
    <n v="9.1382623602271104E-2"/>
    <n v="0.3364439987043068"/>
    <n v="0.1580254091375973"/>
    <n v="0.45247570872287057"/>
    <n v="0.1580254091375973"/>
    <n v="0.1580254091375973"/>
    <n v="0.45247570872287057"/>
    <n v="0.1183123469591543"/>
    <n v="0.52501334937970467"/>
    <n v="0.1183123469591543"/>
    <n v="0.1183123469591543"/>
    <n v="0.52501334937970467"/>
    <n v="183.13632120430691"/>
    <n v="0.47876174664825433"/>
    <n v="183.13632120430691"/>
    <n v="183.13632120430691"/>
    <n v="0.47876174664825433"/>
  </r>
  <r>
    <s v="27/04/2026 14:03:50"/>
    <s v="04-27_14-03-50_multihead_1heads_run18_ridge_serial_f5_w5_h5_realamplitud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4825142337489219"/>
    <n v="56.467153843588981"/>
    <n v="0.36639126496316721"/>
    <n v="56.467153843588981"/>
    <n v="0.36639126496316721"/>
    <n v="-0.31543676036194868"/>
    <n v="60.026804338786413"/>
    <n v="0.33159900429187139"/>
    <n v="60.026804338786413"/>
    <n v="60.026804338786413"/>
    <n v="0.33159900429187139"/>
    <n v="174.90253788720011"/>
    <n v="-0.36460467529568741"/>
    <n v="0.8"/>
    <s v="uniform"/>
    <n v="0.1149247557392987"/>
    <n v="0.16549768038879031"/>
    <n v="0.1149247557392987"/>
    <n v="0.1149247557392987"/>
    <n v="0.16549768038879031"/>
    <n v="0.16933993340356909"/>
    <n v="0.41327329872012247"/>
    <n v="0.16933993340356909"/>
    <n v="0.16933993340356909"/>
    <n v="0.41327329872012247"/>
    <n v="0.1420288233639668"/>
    <n v="0.42979919818104562"/>
    <n v="0.1420288233639668"/>
    <n v="0.1420288233639668"/>
    <n v="0.42979919818104562"/>
    <n v="239.68092384263889"/>
    <n v="0.31782583987751389"/>
    <n v="239.68092384263889"/>
    <n v="239.68092384263889"/>
    <n v="0.31782583987751389"/>
  </r>
  <r>
    <s v="27/04/2026 14:03:50"/>
    <s v="04-27_14-03-50_multihead_1heads_run19_ridge_serial_f5_w5_h5_realamplitud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298925672425352"/>
    <n v="44.639321496335562"/>
    <n v="0.42325160149044561"/>
    <n v="44.639321496335562"/>
    <n v="0.42325160149044561"/>
    <n v="5.7459476092153999E-3"/>
    <n v="53.379739205663057"/>
    <n v="0.38396474763884131"/>
    <n v="53.379739205663057"/>
    <n v="53.379739205663057"/>
    <n v="0.38396474763884131"/>
    <n v="123.6489660381085"/>
    <n v="1.89620511846454E-2"/>
    <n v="0.8"/>
    <s v="uniform"/>
    <n v="0.1296957041607639"/>
    <n v="5.8241496625111001E-2"/>
    <n v="0.1296957041607639"/>
    <n v="0.1296957041607639"/>
    <n v="5.8241496625111001E-2"/>
    <n v="0.1421890818548269"/>
    <n v="0.50734520040304476"/>
    <n v="0.1421890818548269"/>
    <n v="0.1421890818548269"/>
    <n v="0.50734520040304476"/>
    <n v="0.10538536170544439"/>
    <n v="0.57691110634329013"/>
    <n v="0.10538536170544439"/>
    <n v="0.10538536170544439"/>
    <n v="0.57691110634329013"/>
    <n v="213.14168667493061"/>
    <n v="0.39336118718391527"/>
    <n v="213.14168667493061"/>
    <n v="213.14168667493061"/>
    <n v="0.39336118718391527"/>
  </r>
  <r>
    <s v="27/04/2026 14:03:51"/>
    <s v="04-27_14-03-51_multihead_1heads_run20_ridge_serial_f5_w5_h5_realamplitud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138258890121145"/>
    <n v="59.820740356918478"/>
    <n v="0.49329467829091039"/>
    <n v="59.820740356918478"/>
    <n v="0.49329467829091039"/>
    <n v="0.1865194692392764"/>
    <n v="57.629416378528191"/>
    <n v="0.49348445438030858"/>
    <n v="57.629416378528191"/>
    <n v="57.629416378528191"/>
    <n v="0.49348445438030858"/>
    <n v="98.638127670413638"/>
    <n v="0.2781270184319718"/>
    <n v="0.8"/>
    <s v="uniform"/>
    <n v="0.10485958814224471"/>
    <n v="0.2385838109877606"/>
    <n v="0.10485958814224471"/>
    <n v="0.10485958814224471"/>
    <n v="0.2385838109877606"/>
    <n v="0.11015793241534411"/>
    <n v="0.61832629193354638"/>
    <n v="0.11015793241534411"/>
    <n v="0.11015793241534411"/>
    <n v="0.61832629193354638"/>
    <n v="5.6704776877453802E-2"/>
    <n v="0.77234825666596274"/>
    <n v="5.6704776877453802E-2"/>
    <n v="5.6704776877453802E-2"/>
    <n v="0.77234825666596274"/>
    <n v="230.2459432166774"/>
    <n v="0.34467945793396348"/>
    <n v="230.2459432166774"/>
    <n v="230.2459432166774"/>
    <n v="0.34467945793396348"/>
  </r>
  <r>
    <s v="27/04/2026 14:03:51"/>
    <s v="04-27_14-03-51_multihead_1heads_run21_ridge_serial_f5_w5_h5_realamplitud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9.5637230966243394E-2"/>
    <n v="43.086246755850368"/>
    <n v="0.5298307920706391"/>
    <n v="43.086246755850368"/>
    <n v="0.5298307920706391"/>
    <n v="8.6267478462276698E-2"/>
    <n v="52.897640215581369"/>
    <n v="0.5004731621106282"/>
    <n v="52.897640215581369"/>
    <n v="52.897640215581369"/>
    <n v="0.5004731621106282"/>
    <n v="105.7494270377459"/>
    <n v="0.16274924070935479"/>
    <n v="0.8"/>
    <s v="uniform"/>
    <n v="0.1198398088550519"/>
    <n v="0.12980803980854269"/>
    <n v="0.1198398088550519"/>
    <n v="0.1198398088550519"/>
    <n v="0.12980803980854269"/>
    <n v="8.8272621764539094E-2"/>
    <n v="0.69415421902992924"/>
    <n v="8.8272621764539094E-2"/>
    <n v="8.8272621764539094E-2"/>
    <n v="0.69415421902992924"/>
    <n v="5.4946866252504098E-2"/>
    <n v="0.77940571179465634"/>
    <n v="5.4946866252504098E-2"/>
    <n v="5.4946866252504098E-2"/>
    <n v="0.77940571179465634"/>
    <n v="211.32750156545401"/>
    <n v="0.398524677809379"/>
    <n v="211.32750156545401"/>
    <n v="211.32750156545401"/>
    <n v="0.398524677809379"/>
  </r>
  <r>
    <s v="27/04/2026 14:05:24"/>
    <s v="04-27_14-05-24_multihead_1heads_run22_ridge_serial_f5_w5_h5_realamplitud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0595055033960681"/>
    <n v="35.537324711861089"/>
    <n v="0.50525317584834517"/>
    <n v="35.537324711861089"/>
    <n v="0.50525317584834517"/>
    <n v="7.0802199188265996E-2"/>
    <n v="48.93698279218777"/>
    <n v="0.46808652835126208"/>
    <n v="48.93698279218777"/>
    <n v="48.93698279218777"/>
    <n v="0.46808652835126208"/>
    <n v="121.5470234917005"/>
    <n v="3.1918095951844701E-2"/>
    <n v="0.8"/>
    <s v="uniform"/>
    <n v="0.10055678878367991"/>
    <n v="0.26982769767209958"/>
    <n v="0.10055678878367991"/>
    <n v="0.10055678878367991"/>
    <n v="0.26982769767209958"/>
    <n v="0.12993926436589209"/>
    <n v="0.5497882016615524"/>
    <n v="0.12993926436589209"/>
    <n v="0.12993926436589209"/>
    <n v="0.5497882016615524"/>
    <n v="9.7409902001762499E-2"/>
    <n v="0.60893005440047698"/>
    <n v="9.7409902001762499E-2"/>
    <n v="9.7409902001762499E-2"/>
    <n v="0.60893005440047698"/>
    <n v="195.42002521359879"/>
    <n v="0.44380015967092151"/>
    <n v="195.42002521359879"/>
    <n v="195.42002521359879"/>
    <n v="0.44380015967092151"/>
  </r>
  <r>
    <s v="27/04/2026 14:05:30"/>
    <s v="04-27_14-05-30_multihead_1heads_run23_ridge_serial_f5_w5_h5_realamplitud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161438166276044"/>
    <n v="47.824691591303491"/>
    <n v="0.47275677548806622"/>
    <n v="47.824691591303491"/>
    <n v="0.47275677548806622"/>
    <n v="-0.52655310726876992"/>
    <n v="58.869990917213947"/>
    <n v="0.42280789475795061"/>
    <n v="58.869990917213947"/>
    <n v="58.869990917213947"/>
    <n v="0.42280789475795061"/>
    <n v="104.112788253646"/>
    <n v="-0.30676188723342901"/>
    <n v="0.8"/>
    <s v="uniform"/>
    <n v="0.1179136536262569"/>
    <n v="0.14379441720843869"/>
    <n v="0.1179136536262569"/>
    <n v="0.1179136536262569"/>
    <n v="0.14379441720843869"/>
    <n v="0.14295450350323829"/>
    <n v="0.50469317787159418"/>
    <n v="0.14295450350323829"/>
    <n v="0.14295450350323829"/>
    <n v="0.50469317787159418"/>
    <n v="7.1732966332787307E-2"/>
    <n v="0.71201482944774985"/>
    <n v="7.1732966332787307E-2"/>
    <n v="7.1732966332787307E-2"/>
    <n v="0.71201482944774985"/>
    <n v="235.14736254539571"/>
    <n v="0.33072915450400941"/>
    <n v="235.14736254539571"/>
    <n v="235.14736254539571"/>
    <n v="0.33072915450400941"/>
  </r>
  <r>
    <s v="27/04/2026 14:05:30"/>
    <s v="04-27_14-05-30_multihead_1heads_run24_ridge_serial_f5_w5_h5_realamplitud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2031356500326019"/>
    <n v="56.809055777263971"/>
    <n v="0.44355716838650949"/>
    <n v="56.809055777263971"/>
    <n v="0.44355716838650949"/>
    <n v="0.1718436413981638"/>
    <n v="56.549748585375212"/>
    <n v="0.46444820830477812"/>
    <n v="56.549748585375212"/>
    <n v="56.549748585375212"/>
    <n v="0.46444820830477812"/>
    <n v="104.34793622357689"/>
    <n v="0.21447888329867129"/>
    <n v="0.8"/>
    <s v="uniform"/>
    <n v="0.1117485804624964"/>
    <n v="0.18856081956131049"/>
    <n v="0.1117485804624964"/>
    <n v="0.1117485804624964"/>
    <n v="0.18856081956131049"/>
    <n v="0.1214043489750965"/>
    <n v="0.57935986058626765"/>
    <n v="0.1214043489750965"/>
    <n v="0.1214043489750965"/>
    <n v="0.57935986058626765"/>
    <n v="6.6550359440361403E-2"/>
    <n v="0.73282135685240768"/>
    <n v="6.6550359440361403E-2"/>
    <n v="6.6550359440361403E-2"/>
    <n v="0.73282135685240768"/>
    <n v="225.8992910526232"/>
    <n v="0.35705079621912911"/>
    <n v="225.8992910526232"/>
    <n v="225.8992910526232"/>
    <n v="0.35705079621912911"/>
  </r>
  <r>
    <s v="27/04/2026 14:05:30"/>
    <s v="04-27_14-05-30_multihead_1heads_run25_ridge_serial_f5_w5_h5_realamplitud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1051119825538611"/>
    <n v="34.440945219691713"/>
    <n v="0.49985682454899127"/>
    <n v="34.440945219691713"/>
    <n v="0.49985682454899127"/>
    <n v="-0.19561313843165681"/>
    <n v="44.177374481893899"/>
    <n v="0.43438593740769771"/>
    <n v="44.177374481893899"/>
    <n v="44.177374481893899"/>
    <n v="0.43438593740769771"/>
    <n v="124.1773539913369"/>
    <n v="-0.17946973569346211"/>
    <n v="0.8"/>
    <s v="uniform"/>
    <n v="0.1235057491414544"/>
    <n v="0.1031885734204758"/>
    <n v="0.1235057491414544"/>
    <n v="0.1235057491414544"/>
    <n v="0.1031885734204758"/>
    <n v="0.1203963627041866"/>
    <n v="0.582852317727236"/>
    <n v="0.1203963627041866"/>
    <n v="0.1203963627041866"/>
    <n v="0.582852317727236"/>
    <n v="0.1112320591518326"/>
    <n v="0.55343846541758102"/>
    <n v="0.1112320591518326"/>
    <n v="0.1112320591518326"/>
    <n v="0.55343846541758102"/>
    <n v="176.35436375657881"/>
    <n v="0.49806439306548789"/>
    <n v="176.35436375657881"/>
    <n v="176.35436375657881"/>
    <n v="0.49806439306548789"/>
  </r>
  <r>
    <s v="27/04/2026 14:05:30"/>
    <s v="04-27_14-05-30_multihead_1heads_run26_ridge_serial_f5_w5_h5_realamplitud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604957012382898"/>
    <n v="50.018163938590931"/>
    <n v="0.34270345140916209"/>
    <n v="50.018163938590931"/>
    <n v="0.34270345140916209"/>
    <n v="-8.04882219052242E-2"/>
    <n v="55.237991787591888"/>
    <n v="0.3447038947163345"/>
    <n v="55.237991787591888"/>
    <n v="55.237991787591888"/>
    <n v="0.3447038947163345"/>
    <n v="91.941257064656938"/>
    <n v="-0.1136507563206168"/>
    <n v="0.8"/>
    <s v="uniform"/>
    <n v="0.1048103597101404"/>
    <n v="0.23894127305515961"/>
    <n v="0.1048103597101404"/>
    <n v="0.1048103597101404"/>
    <n v="0.23894127305515961"/>
    <n v="0.18339130065013731"/>
    <n v="0.36458831233003519"/>
    <n v="0.18339130065013731"/>
    <n v="0.18339130065013731"/>
    <n v="0.36458831233003519"/>
    <n v="0.1487263699395085"/>
    <n v="0.40291066712698531"/>
    <n v="0.1487263699395085"/>
    <n v="0.1487263699395085"/>
    <n v="0.40291066712698531"/>
    <n v="220.5150391200676"/>
    <n v="0.37237532635316029"/>
    <n v="220.5150391200676"/>
    <n v="220.5150391200676"/>
    <n v="0.37237532635316029"/>
  </r>
  <r>
    <s v="27/04/2026 14:05:33"/>
    <s v="04-27_14-05-33_multihead_1heads_run27_ridge_serial_f5_w5_h5_realamplitud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8373245580180189"/>
    <n v="42.13792722618097"/>
    <n v="0.26550854507884702"/>
    <n v="42.13792722618097"/>
    <n v="0.26550854507884702"/>
    <n v="0.13451321904355179"/>
    <n v="49.679575166116649"/>
    <n v="0.20809918433672059"/>
    <n v="49.679575166116649"/>
    <n v="49.679575166116649"/>
    <n v="0.20809918433672059"/>
    <n v="132.06021781594501"/>
    <n v="7.9761743124544704E-2"/>
    <n v="0.8"/>
    <s v="uniform"/>
    <n v="0.13432108339515331"/>
    <n v="2.4655262959881699E-2"/>
    <n v="0.13432108339515331"/>
    <n v="0.13432108339515331"/>
    <n v="2.4655262959881699E-2"/>
    <n v="0.26061413851860138"/>
    <n v="9.7027672524801004E-2"/>
    <n v="0.26061413851860138"/>
    <n v="0.26061413851860138"/>
    <n v="9.7027672524801004E-2"/>
    <n v="0.1806710605242412"/>
    <n v="0.2746628385957649"/>
    <n v="0.1806710605242412"/>
    <n v="0.1806710605242412"/>
    <n v="0.2746628385957649"/>
    <n v="198.14269438202831"/>
    <n v="0.4360509632664375"/>
    <n v="198.14269438202831"/>
    <n v="198.14269438202831"/>
    <n v="0.4360509632664375"/>
  </r>
  <r>
    <s v="27/04/2026 14:05:33"/>
    <s v="04-27_14-05-33_multihead_1heads_run28_ridge_serial_f5_w5_h5_realamplitud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428069261885542"/>
    <n v="60.808064709337373"/>
    <n v="0.37269275655675888"/>
    <n v="60.808064709337373"/>
    <n v="0.37269275655675888"/>
    <n v="0.1344685194745209"/>
    <n v="65.0000309069125"/>
    <n v="0.3143389994389012"/>
    <n v="65.0000309069125"/>
    <n v="65.0000309069125"/>
    <n v="0.3143389994389012"/>
    <n v="121.3625394454364"/>
    <n v="0.14888751414305851"/>
    <n v="0.8"/>
    <s v="uniform"/>
    <n v="0.1255391211903851"/>
    <n v="8.8423663279491804E-2"/>
    <n v="0.1255391211903851"/>
    <n v="0.1255391211903851"/>
    <n v="8.8423663279491804E-2"/>
    <n v="0.1817157768721375"/>
    <n v="0.3703936443590668"/>
    <n v="0.1817157768721375"/>
    <n v="0.1817157768721375"/>
    <n v="0.3703936443590668"/>
    <n v="0.1152413636892762"/>
    <n v="0.53734237585040723"/>
    <n v="0.1152413636892762"/>
    <n v="0.1152413636892762"/>
    <n v="0.53734237585040723"/>
    <n v="259.57762736589831"/>
    <n v="0.26119631426663592"/>
    <n v="259.57762736589831"/>
    <n v="259.57762736589831"/>
    <n v="0.26119631426663592"/>
  </r>
  <r>
    <s v="27/04/2026 14:05:34"/>
    <s v="04-27_14-05-34_multihead_1heads_run29_ridge_serial_f5_w5_h5_realamplitud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4, 0, 1, 2, 3, -1]}]"/>
    <n v="1"/>
    <s v="serial"/>
    <x v="1"/>
    <b v="0"/>
    <b v="0"/>
    <b v="0"/>
    <x v="2"/>
    <n v="1"/>
    <x v="5"/>
    <b v="0"/>
    <s v="ridge"/>
    <n v="1"/>
    <n v="1"/>
    <m/>
    <n v="32"/>
    <n v="1E-3"/>
    <n v="0.1"/>
    <s v="[1.0, 1.0, 1.0, 1.0]"/>
    <n v="130"/>
    <n v="10"/>
    <n v="120"/>
    <n v="0.12543902733487411"/>
    <n v="59.534558634791139"/>
    <n v="0.42027144616425122"/>
    <n v="59.534558634791139"/>
    <n v="0.42027144616425122"/>
    <n v="-2.4773949622408101E-2"/>
    <n v="61.838951588059622"/>
    <n v="0.43660573177223289"/>
    <n v="61.838951588059622"/>
    <n v="61.838951588059622"/>
    <n v="0.43660573177223289"/>
    <n v="90.291493341212842"/>
    <n v="-6.8925969641310994E-2"/>
    <n v="0.8"/>
    <s v="uniform"/>
    <n v="0.1093331305491644"/>
    <n v="0.2061001090086837"/>
    <n v="0.1093331305491644"/>
    <n v="0.1093331305491644"/>
    <n v="0.2061001090086837"/>
    <n v="8.8269598235187902E-2"/>
    <n v="0.69416469491335986"/>
    <n v="8.8269598235187902E-2"/>
    <n v="8.8269598235187902E-2"/>
    <n v="0.69416469491335986"/>
    <n v="0.1122642823676563"/>
    <n v="0.54929441570021831"/>
    <n v="0.1122642823676563"/>
    <n v="0.1122642823676563"/>
    <n v="0.54929441570021831"/>
    <n v="247.04593934108709"/>
    <n v="0.29686370746666901"/>
    <n v="247.04593934108709"/>
    <n v="247.04593934108709"/>
    <n v="0.29686370746666901"/>
  </r>
  <r>
    <s v="27/04/2026 14:05:33"/>
    <s v="04-27_14-05-33_multihead_1heads_run0_ridge_serial_f5_w5_h5_realamplitud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3356247097388371"/>
    <n v="40.531017741860687"/>
    <n v="0.41131093881532921"/>
    <n v="40.531017741860687"/>
    <n v="0.41131093881532921"/>
    <n v="0.13880073944424429"/>
    <n v="50.459190615198409"/>
    <n v="0.38488636908892893"/>
    <n v="50.459190615198409"/>
    <n v="50.459190615198409"/>
    <n v="0.38488636908892893"/>
    <n v="92.375173765449119"/>
    <n v="0.15499117308772609"/>
    <n v="0.8"/>
    <s v="uniform"/>
    <n v="0.1327727074788336"/>
    <n v="3.58984740982203E-2"/>
    <n v="0.1327727074788336"/>
    <n v="0.1327727074788336"/>
    <n v="3.58984740982203E-2"/>
    <n v="0.16687396268961929"/>
    <n v="0.42181736055697489"/>
    <n v="0.16687396268961929"/>
    <n v="0.16687396268961929"/>
    <n v="0.42181736055697489"/>
    <n v="8.5885880970014594E-2"/>
    <n v="0.65519535377314075"/>
    <n v="8.5885880970014594E-2"/>
    <n v="8.5885880970014594E-2"/>
    <n v="0.65519535377314075"/>
    <n v="201.45122990965481"/>
    <n v="0.42663428792736918"/>
    <n v="201.45122990965481"/>
    <n v="201.45122990965481"/>
    <n v="0.42663428792736918"/>
  </r>
  <r>
    <s v="27/04/2026 14:05:33"/>
    <s v="04-27_14-05-33_multihead_1heads_run1_ridge_serial_f5_w5_h5_realamplitud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311928966466509"/>
    <n v="41.712289932032022"/>
    <n v="0.44445839750407018"/>
    <n v="41.712289932032022"/>
    <n v="0.44445839750407018"/>
    <n v="-0.1282075746640195"/>
    <n v="48.65654448772451"/>
    <n v="0.39677179177145772"/>
    <n v="48.65654448772451"/>
    <n v="48.65654448772451"/>
    <n v="0.39677179177145772"/>
    <n v="139.11942571139761"/>
    <n v="-0.184937425997174"/>
    <n v="0.8"/>
    <s v="uniform"/>
    <n v="0.11889930660292761"/>
    <n v="0.13663730218938"/>
    <n v="0.11889930660292761"/>
    <n v="0.11889930660292761"/>
    <n v="0.13663730218938"/>
    <n v="0.177677016202236"/>
    <n v="0.3843870874736503"/>
    <n v="0.177677016202236"/>
    <n v="0.177677016202236"/>
    <n v="0.3843870874736503"/>
    <n v="9.4929298088722205E-2"/>
    <n v="0.61888889449159101"/>
    <n v="9.4929298088722205E-2"/>
    <n v="9.4929298088722205E-2"/>
    <n v="0.61888889449159101"/>
    <n v="194.234672330004"/>
    <n v="0.44717388293120852"/>
    <n v="194.234672330004"/>
    <n v="194.234672330004"/>
    <n v="0.44717388293120852"/>
  </r>
  <r>
    <s v="27/04/2026 14:05:41"/>
    <s v="04-27_14-05-41_multihead_1heads_run2_ridge_serial_f5_w5_h5_realamplitud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5412322883599849"/>
    <n v="44.493614546221309"/>
    <n v="0.3490985783900088"/>
    <n v="44.493614546221309"/>
    <n v="0.3490985783900088"/>
    <n v="0.17864829328913029"/>
    <n v="53.729988169532781"/>
    <n v="0.32128739910412368"/>
    <n v="53.729988169532781"/>
    <n v="53.729988169532781"/>
    <n v="0.32128739910412368"/>
    <n v="80.78232739892151"/>
    <n v="0.20602253473103271"/>
    <n v="0.8"/>
    <s v="uniform"/>
    <n v="0.12895056024784121"/>
    <n v="6.3652204873112295E-2"/>
    <n v="0.12895056024784121"/>
    <n v="0.12895056024784121"/>
    <n v="6.3652204873112295E-2"/>
    <n v="0.1906672736159678"/>
    <n v="0.33937862002036923"/>
    <n v="0.1906672736159678"/>
    <n v="0.1906672736159678"/>
    <n v="0.33937862002036923"/>
    <n v="0.1263986497667349"/>
    <n v="0.49254940132024982"/>
    <n v="0.1263986497667349"/>
    <n v="0.1263986497667349"/>
    <n v="0.49254940132024982"/>
    <n v="214.47393619450111"/>
    <n v="0.3895693702027555"/>
    <n v="214.47393619450111"/>
    <n v="214.47393619450111"/>
    <n v="0.3895693702027555"/>
  </r>
  <r>
    <s v="27/04/2026 14:05:43"/>
    <s v="04-27_14-05-43_multihead_1heads_run3_ridge_serial_f5_w5_h5_realamplitud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647911209531138"/>
    <n v="67.082226506242819"/>
    <n v="0.31006701882512427"/>
    <n v="67.082226506242819"/>
    <n v="0.31006701882512427"/>
    <n v="7.6940619377204996E-3"/>
    <n v="76.077828508963194"/>
    <n v="0.26147286667275571"/>
    <n v="76.077828508963194"/>
    <n v="76.077828508963194"/>
    <n v="0.26147286667275571"/>
    <n v="102.5979963840026"/>
    <n v="-1.9265205998736702E-2"/>
    <n v="0.8"/>
    <s v="uniform"/>
    <n v="0.1128893880937048"/>
    <n v="0.18027708114177321"/>
    <n v="0.1128893880937048"/>
    <n v="0.1128893880937048"/>
    <n v="0.18027708114177321"/>
    <n v="0.2073765498188499"/>
    <n v="0.28148454677819351"/>
    <n v="0.2073765498188499"/>
    <n v="0.2073765498188499"/>
    <n v="0.28148454677819351"/>
    <n v="0.1372583131585286"/>
    <n v="0.44895128773441462"/>
    <n v="0.1372583131585286"/>
    <n v="0.1372583131585286"/>
    <n v="0.44895128773441462"/>
    <n v="303.85378978478161"/>
    <n v="0.13517855103663939"/>
    <n v="303.85378978478161"/>
    <n v="303.85378978478161"/>
    <n v="0.13517855103663939"/>
  </r>
  <r>
    <s v="27/04/2026 14:05:43"/>
    <s v="04-27_14-05-43_multihead_1heads_run4_ridge_serial_f5_w5_h5_realamplitud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121652568076295"/>
    <n v="35.718497739120508"/>
    <n v="0.46758554251084872"/>
    <n v="35.718497739120508"/>
    <n v="0.46758554251084872"/>
    <n v="0.1065029771776856"/>
    <n v="40.888127292239297"/>
    <n v="0.45040294852043311"/>
    <n v="40.888127292239297"/>
    <n v="40.888127292239297"/>
    <n v="0.45040294852043311"/>
    <n v="97.499583982609536"/>
    <n v="7.6881182727982E-2"/>
    <n v="0.8"/>
    <s v="uniform"/>
    <n v="0.13635998892357071"/>
    <n v="9.8501726032648E-3"/>
    <n v="0.13635998892357071"/>
    <n v="0.13635998892357071"/>
    <n v="9.8501726032648E-3"/>
    <n v="0.12129850200716211"/>
    <n v="0.57972659772315227"/>
    <n v="0.12129850200716211"/>
    <n v="0.12129850200716211"/>
    <n v="0.57972659772315227"/>
    <n v="8.0561349730759305E-2"/>
    <n v="0.67657166253937739"/>
    <n v="8.0561349730759305E-2"/>
    <n v="8.0561349730759305E-2"/>
    <n v="0.67657166253937739"/>
    <n v="163.2142893282961"/>
    <n v="0.53546336121593541"/>
    <n v="163.2142893282961"/>
    <n v="163.2142893282961"/>
    <n v="0.53546336121593541"/>
  </r>
  <r>
    <s v="27/04/2026 14:05:44"/>
    <s v="04-27_14-05-44_multihead_1heads_run5_ridge_serial_f5_w5_h5_realamplitud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365372593100482"/>
    <n v="58.031948805127122"/>
    <n v="0.44467109732821969"/>
    <n v="58.031948805127122"/>
    <n v="0.44467109732821969"/>
    <n v="-0.73854571208074726"/>
    <n v="75.500198634010744"/>
    <n v="0.401337579446916"/>
    <n v="75.500198634010744"/>
    <n v="75.500198634010744"/>
    <n v="0.401337579446916"/>
    <n v="106.2748762529579"/>
    <n v="-0.53489315424656347"/>
    <n v="0.8"/>
    <s v="uniform"/>
    <n v="7.8948575603162305E-2"/>
    <n v="0.42673126388633131"/>
    <n v="7.8948575603162305E-2"/>
    <n v="7.8948575603162305E-2"/>
    <n v="0.42673126388633131"/>
    <n v="0.14723900708204801"/>
    <n v="0.48984828806390829"/>
    <n v="0.14723900708204801"/>
    <n v="0.14723900708204801"/>
    <n v="0.48984828806390829"/>
    <n v="0.112747713135288"/>
    <n v="0.54735359407824968"/>
    <n v="0.112747713135288"/>
    <n v="0.112747713135288"/>
    <n v="0.54735359407824968"/>
    <n v="301.66185924022199"/>
    <n v="0.14141717175917759"/>
    <n v="301.66185924022199"/>
    <n v="301.66185924022199"/>
    <n v="0.14141717175917759"/>
  </r>
  <r>
    <s v="27/04/2026 14:05:45"/>
    <s v="04-27_14-05-45_multihead_1heads_run6_ridge_serial_f5_w5_h5_realamplitud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5825733059397629"/>
    <n v="68.053874342533035"/>
    <n v="0.33661814196896661"/>
    <n v="68.053874342533035"/>
    <n v="0.33661814196896661"/>
    <n v="6.57047130201725E-2"/>
    <n v="70.913509714480242"/>
    <n v="0.33494291386396891"/>
    <n v="70.913509714480242"/>
    <n v="70.913509714480242"/>
    <n v="0.33494291386396891"/>
    <n v="83.692036202060024"/>
    <n v="8.0008229204570194E-2"/>
    <n v="0.8"/>
    <s v="uniform"/>
    <n v="9.1523872341939594E-2"/>
    <n v="0.33541835022555022"/>
    <n v="9.1523872341939594E-2"/>
    <n v="9.1523872341939594E-2"/>
    <n v="0.33541835022555022"/>
    <n v="0.2036227895761456"/>
    <n v="0.29449052428350342"/>
    <n v="0.2036227895761456"/>
    <n v="0.2036227895761456"/>
    <n v="0.29449052428350342"/>
    <n v="0.1205551966725055"/>
    <n v="0.51600901719823633"/>
    <n v="0.1205551966725055"/>
    <n v="0.1205551966725055"/>
    <n v="0.51600901719823633"/>
    <n v="283.23833699933192"/>
    <n v="0.1938537637485703"/>
    <n v="283.23833699933192"/>
    <n v="283.23833699933192"/>
    <n v="0.1938537637485703"/>
  </r>
  <r>
    <s v="27/04/2026 14:05:45"/>
    <s v="04-27_14-05-45_multihead_1heads_run7_ridge_serial_f5_w5_h5_realamplitud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5395604082557671"/>
    <n v="46.795903762826647"/>
    <n v="0.33474416842433091"/>
    <n v="46.795903762826647"/>
    <n v="0.33474416842433091"/>
    <n v="0.1997967708490179"/>
    <n v="54.295893065624682"/>
    <n v="0.3286690773815622"/>
    <n v="54.295893065624682"/>
    <n v="54.295893065624682"/>
    <n v="0.3286690773815622"/>
    <n v="88.827223178561809"/>
    <n v="0.19206215587501241"/>
    <n v="0.8"/>
    <s v="uniform"/>
    <n v="0.14345208887014019"/>
    <n v="-4.1647642799992099E-2"/>
    <n v="0.14345208887014019"/>
    <n v="0.14345208887014019"/>
    <n v="-4.1647642799992099E-2"/>
    <n v="0.18667926267525559"/>
    <n v="0.3531962261625412"/>
    <n v="0.18667926267525559"/>
    <n v="0.18667926267525559"/>
    <n v="0.3531962261625412"/>
    <n v="9.4637220997423402E-2"/>
    <n v="0.62006149162861501"/>
    <n v="9.4637220997423402E-2"/>
    <n v="9.4637220997423402E-2"/>
    <n v="0.62006149162861501"/>
    <n v="216.7588036899557"/>
    <n v="0.38306623453507838"/>
    <n v="216.7588036899557"/>
    <n v="216.7588036899557"/>
    <n v="0.38306623453507838"/>
  </r>
  <r>
    <s v="27/04/2026 14:07:24"/>
    <s v="04-27_14-07-24_multihead_1heads_run10_ridge_serial_f5_w5_h5_realamplitud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2216295742401639"/>
    <n v="64.510719904075842"/>
    <n v="0.4292230082035044"/>
    <n v="64.510719904075842"/>
    <n v="0.4292230082035044"/>
    <n v="-8.7819023228735402E-2"/>
    <n v="74.267124484382265"/>
    <n v="0.42250971950641569"/>
    <n v="74.267124484382265"/>
    <n v="74.267124484382265"/>
    <n v="0.42250971950641569"/>
    <n v="98.569007771869778"/>
    <n v="-0.1278744103295594"/>
    <n v="0.8"/>
    <s v="uniform"/>
    <n v="0.1234954533548899"/>
    <n v="0.1032633341429591"/>
    <n v="0.1234954533548899"/>
    <n v="0.1234954533548899"/>
    <n v="0.1032633341429591"/>
    <n v="8.8600166938119701E-2"/>
    <n v="0.6930193449612293"/>
    <n v="8.8600166938119701E-2"/>
    <n v="8.8600166938119701E-2"/>
    <n v="0.6930193449612293"/>
    <n v="6.5141758339818695E-2"/>
    <n v="0.73847644472787555"/>
    <n v="6.5141758339818695E-2"/>
    <n v="6.5141758339818695E-2"/>
    <n v="0.73847644472787555"/>
    <n v="296.79126055889668"/>
    <n v="0.15527975419359871"/>
    <n v="296.79126055889668"/>
    <n v="296.79126055889668"/>
    <n v="0.15527975419359871"/>
  </r>
  <r>
    <s v="27/04/2026 14:07:24"/>
    <s v="04-27_14-07-24_multihead_1heads_run11_ridge_serial_f5_w5_h5_realamplitud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9.7108798735506499E-2"/>
    <n v="31.832743181351361"/>
    <n v="0.52920613174472164"/>
    <n v="31.832743181351361"/>
    <n v="0.52920613174472164"/>
    <n v="-0.81373707755923153"/>
    <n v="38.904821746576282"/>
    <n v="0.49221050396420057"/>
    <n v="38.904821746576282"/>
    <n v="38.904821746576282"/>
    <n v="0.49221050396420057"/>
    <n v="183.40804820531551"/>
    <n v="-0.77546245425161853"/>
    <n v="0.8"/>
    <s v="uniform"/>
    <n v="0.13469494395481299"/>
    <n v="2.1940551910550599E-2"/>
    <n v="0.13469494395481299"/>
    <n v="0.13469494395481299"/>
    <n v="2.1940551910550599E-2"/>
    <n v="0.1060433797871831"/>
    <n v="0.63258233799570007"/>
    <n v="0.1060433797871831"/>
    <n v="0.1060433797871831"/>
    <n v="0.63258233799570007"/>
    <n v="6.0681952635861298E-2"/>
    <n v="0.7563811539842249"/>
    <n v="6.0681952635861298E-2"/>
    <n v="6.0681952635861298E-2"/>
    <n v="0.7563811539842249"/>
    <n v="155.3178667099273"/>
    <n v="0.55793797196632866"/>
    <n v="155.3178667099273"/>
    <n v="155.3178667099273"/>
    <n v="0.55793797196632866"/>
  </r>
  <r>
    <s v="27/04/2026 14:07:24"/>
    <s v="04-27_14-07-24_multihead_1heads_run8_ridge_serial_f5_w5_h5_realamplitud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567051107700414"/>
    <n v="47.630055595507102"/>
    <n v="0.34648252268365548"/>
    <n v="47.630055595507102"/>
    <n v="0.34648252268365548"/>
    <n v="0.27611342530749272"/>
    <n v="58.668295661172593"/>
    <n v="0.35083253322107"/>
    <n v="58.668295661172593"/>
    <n v="58.668295661172593"/>
    <n v="0.35083253322107"/>
    <n v="85.604229064676431"/>
    <n v="0.27690797731418321"/>
    <n v="0.8"/>
    <s v="uniform"/>
    <n v="0.106543211209713"/>
    <n v="0.2263585306631247"/>
    <n v="0.106543211209713"/>
    <n v="0.106543211209713"/>
    <n v="0.2263585306631247"/>
    <n v="0.20035028392606599"/>
    <n v="0.30582905741269178"/>
    <n v="0.20035028392606599"/>
    <n v="0.20035028392606599"/>
    <n v="0.30582905741269178"/>
    <n v="0.11511176107113651"/>
    <n v="0.5378626893686832"/>
    <n v="0.11511176107113651"/>
    <n v="0.11511176107113651"/>
    <n v="0.5378626893686832"/>
    <n v="234.2511773884836"/>
    <n v="0.33327985543977567"/>
    <n v="234.2511773884836"/>
    <n v="234.2511773884836"/>
    <n v="0.33327985543977567"/>
  </r>
  <r>
    <s v="27/04/2026 14:07:26"/>
    <s v="04-27_14-07-26_multihead_1heads_run12_ridge_serial_f5_w5_h5_realamplitud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4223799293266359"/>
    <n v="28.67845193018681"/>
    <n v="0.41270985420274231"/>
    <n v="28.67845193018681"/>
    <n v="0.41270985420274231"/>
    <n v="-5.0338344919197302E-2"/>
    <n v="37.485348980993251"/>
    <n v="0.37563292312915197"/>
    <n v="37.485348980993251"/>
    <n v="37.485348980993251"/>
    <n v="0.37563292312915197"/>
    <n v="135.84821694350859"/>
    <n v="-4.47437914263807E-2"/>
    <n v="0.8"/>
    <s v="uniform"/>
    <n v="0.1144245923147682"/>
    <n v="0.16912951354145109"/>
    <n v="0.1144245923147682"/>
    <n v="0.1144245923147682"/>
    <n v="0.16912951354145109"/>
    <n v="0.19429743015193729"/>
    <n v="0.3268009029593677"/>
    <n v="0.19429743015193729"/>
    <n v="0.19429743015193729"/>
    <n v="0.3268009029593677"/>
    <n v="0.14146080288172069"/>
    <n v="0.43207962075130291"/>
    <n v="0.14146080288172069"/>
    <n v="0.14146080288172069"/>
    <n v="0.43207962075130291"/>
    <n v="149.4912130986242"/>
    <n v="0.57452165526448284"/>
    <n v="149.4912130986242"/>
    <n v="149.4912130986242"/>
    <n v="0.57452165526448284"/>
  </r>
  <r>
    <s v="27/04/2026 14:07:26"/>
    <s v="04-27_14-07-26_multihead_1heads_run13_ridge_serial_f5_w5_h5_realamplitud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444623663454857"/>
    <n v="57.123569117924603"/>
    <n v="0.4017648146089981"/>
    <n v="57.123569117924603"/>
    <n v="0.4017648146089981"/>
    <n v="-0.4917249365168791"/>
    <n v="68.180936590035202"/>
    <n v="0.39548212263029131"/>
    <n v="68.180936590035202"/>
    <n v="68.180936590035202"/>
    <n v="0.39548212263029131"/>
    <n v="121.92491811113049"/>
    <n v="-0.35145810768126978"/>
    <n v="0.8"/>
    <s v="uniform"/>
    <n v="9.4605384267696296E-2"/>
    <n v="0.3130425893774092"/>
    <n v="9.4605384267696296E-2"/>
    <n v="9.4605384267696296E-2"/>
    <n v="0.3130425893774092"/>
    <n v="0.16970864594067639"/>
    <n v="0.4119957885294111"/>
    <n v="0.16970864594067639"/>
    <n v="0.16970864594067639"/>
    <n v="0.4119957885294111"/>
    <n v="9.1639382683266907E-2"/>
    <n v="0.63209686423798439"/>
    <n v="9.1639382683266907E-2"/>
    <n v="9.1639382683266907E-2"/>
    <n v="0.63209686423798439"/>
    <n v="272.36779294724857"/>
    <n v="0.22479324837636269"/>
    <n v="272.36779294724857"/>
    <n v="272.36779294724857"/>
    <n v="0.22479324837636269"/>
  </r>
  <r>
    <s v="27/04/2026 14:07:27"/>
    <s v="04-27_14-07-27_multihead_1heads_run14_ridge_serial_f5_w5_h5_realamplitud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139223460451206"/>
    <n v="37.992089169110073"/>
    <n v="0.4889259363926306"/>
    <n v="37.992089169110073"/>
    <n v="0.4889259363926306"/>
    <n v="-0.27906389363783601"/>
    <n v="43.45365449925638"/>
    <n v="0.4796617006752642"/>
    <n v="43.45365449925638"/>
    <n v="43.45365449925638"/>
    <n v="0.4796617006752642"/>
    <n v="159.83718463927579"/>
    <n v="-0.46429063184423758"/>
    <n v="0.8"/>
    <s v="uniform"/>
    <n v="0.1101331086400973"/>
    <n v="0.2002912337300099"/>
    <n v="0.1101331086400973"/>
    <n v="0.1101331086400973"/>
    <n v="0.2002912337300099"/>
    <n v="0.109504203647071"/>
    <n v="0.62059132249090798"/>
    <n v="0.109504203647071"/>
    <n v="0.109504203647071"/>
    <n v="0.62059132249090798"/>
    <n v="0.1017373796948154"/>
    <n v="0.59155660025230705"/>
    <n v="0.1017373796948154"/>
    <n v="0.1017373796948154"/>
    <n v="0.59155660025230705"/>
    <n v="173.49324330504311"/>
    <n v="0.50620764622783421"/>
    <n v="173.49324330504311"/>
    <n v="173.49324330504311"/>
    <n v="0.50620764622783421"/>
  </r>
  <r>
    <s v="27/04/2026 14:07:27"/>
    <s v="04-27_14-07-27_multihead_1heads_run15_ridge_serial_f5_w5_h5_realamplitud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179086746809752"/>
    <n v="62.775572065570003"/>
    <n v="0.42571119044913042"/>
    <n v="62.775572065570003"/>
    <n v="0.42571119044913042"/>
    <n v="-8.3292049449932196E-2"/>
    <n v="73.678610929344913"/>
    <n v="0.42985033262253752"/>
    <n v="73.678610929344913"/>
    <n v="73.678610929344913"/>
    <n v="0.42985033262253752"/>
    <n v="89.588863835293765"/>
    <n v="-6.7491187197075003E-2"/>
    <n v="0.8"/>
    <s v="uniform"/>
    <n v="0.13319447230936809"/>
    <n v="3.28359161041019E-2"/>
    <n v="0.13319447230936809"/>
    <n v="0.13319447230936809"/>
    <n v="3.28359161041019E-2"/>
    <n v="8.4325935411719705E-2"/>
    <n v="0.70782864430124126"/>
    <n v="8.4325935411719705E-2"/>
    <n v="8.4325935411719705E-2"/>
    <n v="0.70782864430124126"/>
    <n v="4.5633222025956398E-2"/>
    <n v="0.8167970474408357"/>
    <n v="4.5633222025956398E-2"/>
    <n v="4.5633222025956398E-2"/>
    <n v="0.8167970474408357"/>
    <n v="294.4512900876324"/>
    <n v="0.161939722643963"/>
    <n v="294.4512900876324"/>
    <n v="294.4512900876324"/>
    <n v="0.161939722643963"/>
  </r>
  <r>
    <s v="27/04/2026 14:07:29"/>
    <s v="04-27_14-07-29_multihead_1heads_run9_ridge_serial_f5_w5_h5_realamplitud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056891215842068"/>
    <n v="31.79323713435889"/>
    <n v="0.53379492673618756"/>
    <n v="31.79323713435889"/>
    <n v="0.53379492673618756"/>
    <n v="0.1655920787620809"/>
    <n v="43.116388138354083"/>
    <n v="0.48365852546731281"/>
    <n v="43.116388138354083"/>
    <n v="43.116388138354083"/>
    <n v="0.48365852546731281"/>
    <n v="93.847860935147338"/>
    <n v="0.1014336747089418"/>
    <n v="0.8"/>
    <s v="uniform"/>
    <n v="0.113434517372935"/>
    <n v="0.1763187377450072"/>
    <n v="0.113434517372935"/>
    <n v="0.113434517372935"/>
    <n v="0.1763187377450072"/>
    <n v="0.12762270088472169"/>
    <n v="0.55781459934752153"/>
    <n v="0.12762270088472169"/>
    <n v="0.12762270088472169"/>
    <n v="0.55781459934752153"/>
    <n v="7.7101318322547602E-2"/>
    <n v="0.69046259422882228"/>
    <n v="7.7101318322547602E-2"/>
    <n v="7.7101318322547602E-2"/>
    <n v="0.69046259422882228"/>
    <n v="172.14739401683661"/>
    <n v="0.51003817054789424"/>
    <n v="172.14739401683661"/>
    <n v="172.14739401683661"/>
    <n v="0.51003817054789424"/>
  </r>
  <r>
    <s v="27/04/2026 14:07:31"/>
    <s v="04-27_14-07-31_multihead_1heads_run16_ridge_serial_f5_w5_h5_realamplitud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100402691786122"/>
    <n v="46.297831147833762"/>
    <n v="0.51415759126171823"/>
    <n v="46.297831147833762"/>
    <n v="0.51415759126171823"/>
    <n v="-0.86243879611137175"/>
    <n v="52.029960020931753"/>
    <n v="0.43374509452814608"/>
    <n v="52.029960020931753"/>
    <n v="52.029960020931753"/>
    <n v="0.43374509452814608"/>
    <n v="119.96184932425371"/>
    <n v="-0.76568667832969872"/>
    <n v="0.8"/>
    <s v="uniform"/>
    <n v="0.1030151864525673"/>
    <n v="0.25197655198972679"/>
    <n v="0.1030151864525673"/>
    <n v="0.1030151864525673"/>
    <n v="0.25197655198972679"/>
    <n v="0.1258108446297577"/>
    <n v="0.56409229429106911"/>
    <n v="0.1258108446297577"/>
    <n v="0.1258108446297577"/>
    <n v="0.56409229429106911"/>
    <n v="0.1219874914077658"/>
    <n v="0.51025880687371927"/>
    <n v="0.1219874914077658"/>
    <n v="0.1219874914077658"/>
    <n v="0.51025880687371927"/>
    <n v="207.76902656123681"/>
    <n v="0.40865272495806421"/>
    <n v="207.76902656123681"/>
    <n v="207.76902656123681"/>
    <n v="0.40865272495806421"/>
  </r>
  <r>
    <s v="27/04/2026 14:07:38"/>
    <s v="04-27_14-07-38_multihead_1heads_run17_ridge_serial_f5_w5_h5_realamplitud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4020386118444511"/>
    <n v="34.803355926411378"/>
    <n v="0.42018051921251409"/>
    <n v="34.803355926411378"/>
    <n v="0.42018051921251409"/>
    <n v="0.30247563637977981"/>
    <n v="44.784733631315127"/>
    <n v="0.38517531002791527"/>
    <n v="44.784733631315127"/>
    <n v="44.784733631315127"/>
    <n v="0.38517531002791527"/>
    <n v="63.997271192468503"/>
    <n v="0.30412643183906451"/>
    <n v="0.8"/>
    <s v="uniform"/>
    <n v="0.1240547744933517"/>
    <n v="9.9201939498686303E-2"/>
    <n v="0.1240547744933517"/>
    <n v="0.1240547744933517"/>
    <n v="9.9201939498686303E-2"/>
    <n v="0.17682846495168059"/>
    <n v="0.38732713632154259"/>
    <n v="0.17682846495168059"/>
    <n v="0.17682846495168059"/>
    <n v="0.38732713632154259"/>
    <n v="0.10888357613362"/>
    <n v="0.56286688190605227"/>
    <n v="0.10888357613362"/>
    <n v="0.10888357613362"/>
    <n v="0.56286688190605227"/>
    <n v="178.72916770968169"/>
    <n v="0.4913052823853773"/>
    <n v="178.72916770968169"/>
    <n v="178.72916770968169"/>
    <n v="0.4913052823853773"/>
  </r>
  <r>
    <s v="27/04/2026 14:07:38"/>
    <s v="04-27_14-07-38_multihead_1heads_run18_ridge_serial_f5_w5_h5_realamplitud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185609629899969"/>
    <n v="61.26888794661474"/>
    <n v="0.42761787605220331"/>
    <n v="61.26888794661474"/>
    <n v="0.42761787605220331"/>
    <n v="-5.2376915283438999E-3"/>
    <n v="69.987211908420818"/>
    <n v="0.40305257224077801"/>
    <n v="69.987211908420818"/>
    <n v="69.987211908420818"/>
    <n v="0.40305257224077801"/>
    <n v="82.207359925205722"/>
    <n v="-3.5498832751466099E-2"/>
    <n v="0.8"/>
    <s v="uniform"/>
    <n v="0.13693821067477929"/>
    <n v="5.6515350727419002E-3"/>
    <n v="0.13693821067477929"/>
    <n v="0.13693821067477929"/>
    <n v="5.6515350727419002E-3"/>
    <n v="8.9599640188873605E-2"/>
    <n v="0.68955638361687388"/>
    <n v="8.9599640188873605E-2"/>
    <n v="8.9599640188873605E-2"/>
    <n v="0.68955638361687388"/>
    <n v="7.1503051949985005E-2"/>
    <n v="0.71293786297234363"/>
    <n v="7.1503051949985005E-2"/>
    <n v="7.1503051949985005E-2"/>
    <n v="0.71293786297234363"/>
    <n v="279.65080673086959"/>
    <n v="0.20406450730114861"/>
    <n v="279.65080673086959"/>
    <n v="279.65080673086959"/>
    <n v="0.20406450730114861"/>
  </r>
  <r>
    <s v="27/04/2026 14:07:39"/>
    <s v="04-27_14-07-39_multihead_1heads_run19_ridge_serial_f5_w5_h5_realamplitud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2675379368060069"/>
    <n v="44.92135195095787"/>
    <n v="0.46999198913338269"/>
    <n v="44.92135195095787"/>
    <n v="0.46999198913338269"/>
    <n v="-0.31729431638839217"/>
    <n v="50.603619256487043"/>
    <n v="0.42688406788660138"/>
    <n v="50.603619256487043"/>
    <n v="50.603619256487043"/>
    <n v="0.42688406788660138"/>
    <n v="108.65342480270731"/>
    <n v="-0.23394116830824821"/>
    <n v="0.8"/>
    <s v="uniform"/>
    <n v="0.1108203750837006"/>
    <n v="0.19530079074243509"/>
    <n v="0.1108203750837006"/>
    <n v="0.1108203750837006"/>
    <n v="0.19530079074243509"/>
    <n v="0.1640550077310037"/>
    <n v="0.4315844374105095"/>
    <n v="0.1640550077310037"/>
    <n v="0.1640550077310037"/>
    <n v="0.4315844374105095"/>
    <n v="8.5752230832825294E-2"/>
    <n v="0.65573191680016307"/>
    <n v="8.5752230832825294E-2"/>
    <n v="8.5752230832825294E-2"/>
    <n v="0.65573191680016307"/>
    <n v="202.0538494123015"/>
    <n v="0.4249191265932894"/>
    <n v="202.0538494123015"/>
    <n v="202.0538494123015"/>
    <n v="0.4249191265932894"/>
  </r>
  <r>
    <s v="27/04/2026 14:07:40"/>
    <s v="04-27_14-07-40_multihead_1heads_run20_ridge_serial_f5_w5_h5_realamplitud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1328862218236289"/>
    <n v="56.255498934365413"/>
    <n v="0.47576495761559329"/>
    <n v="56.255498934365413"/>
    <n v="0.47576495761559329"/>
    <n v="-4.0231128553231799E-2"/>
    <n v="63.436061799958132"/>
    <n v="0.43761571786068149"/>
    <n v="63.436061799958132"/>
    <n v="63.436061799958132"/>
    <n v="0.43761571786068149"/>
    <n v="89.226380753100344"/>
    <n v="-2.9878866961723798E-2"/>
    <n v="0.8"/>
    <s v="uniform"/>
    <n v="0.1256922655769421"/>
    <n v="8.7311637023746405E-2"/>
    <n v="0.1256922655769421"/>
    <n v="0.1256922655769421"/>
    <n v="8.7311637023746405E-2"/>
    <n v="0.1157815987108423"/>
    <n v="0.59884148933360071"/>
    <n v="0.1157815987108423"/>
    <n v="0.1157815987108423"/>
    <n v="0.59884148933360071"/>
    <n v="5.3386178642595497E-2"/>
    <n v="0.78567137889997574"/>
    <n v="5.3386178642595497E-2"/>
    <n v="5.3386178642595497E-2"/>
    <n v="0.78567137889997574"/>
    <n v="253.44938715690259"/>
    <n v="0.27863836618539939"/>
    <n v="253.44938715690259"/>
    <n v="253.44938715690259"/>
    <n v="0.27863836618539939"/>
  </r>
  <r>
    <s v="27/04/2026 14:07:40"/>
    <s v="04-27_14-07-40_multihead_1heads_run21_ridge_serial_f5_w5_h5_realamplitud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12739945631756"/>
    <n v="36.240696003566732"/>
    <n v="0.49077978461911159"/>
    <n v="36.240696003566732"/>
    <n v="0.49077978461911159"/>
    <n v="8.7455313779259594E-2"/>
    <n v="42.269240779524139"/>
    <n v="0.48257373275929899"/>
    <n v="42.269240779524139"/>
    <n v="42.269240779524139"/>
    <n v="0.48257373275929899"/>
    <n v="80.821198534281734"/>
    <n v="0.19855581888182719"/>
    <n v="0.8"/>
    <s v="uniform"/>
    <n v="0.1244940834499224"/>
    <n v="9.6011988465718096E-2"/>
    <n v="0.1244940834499224"/>
    <n v="0.1244940834499224"/>
    <n v="9.6011988465718096E-2"/>
    <n v="0.1120816690596772"/>
    <n v="0.61166095533647291"/>
    <n v="0.1120816690596772"/>
    <n v="0.1120816690596772"/>
    <n v="0.61166095533647291"/>
    <n v="7.39881676628691E-2"/>
    <n v="0.70296090943194778"/>
    <n v="7.39881676628691E-2"/>
    <n v="7.39881676628691E-2"/>
    <n v="0.70296090943194778"/>
    <n v="168.76639919792379"/>
    <n v="0.51966107780306059"/>
    <n v="168.76639919792379"/>
    <n v="168.76639919792379"/>
    <n v="0.51966107780306059"/>
  </r>
  <r>
    <s v="27/04/2026 14:07:41"/>
    <s v="04-27_14-07-41_multihead_1heads_run22_ridge_serial_f5_w5_h5_realamplitud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0730376878758389"/>
    <n v="63.544638352211187"/>
    <n v="0.49313585728421699"/>
    <n v="63.544638352211187"/>
    <n v="0.49313585728421699"/>
    <n v="-0.54579327628565233"/>
    <n v="73.266945022785634"/>
    <n v="0.42070806085683837"/>
    <n v="73.266945022785634"/>
    <n v="73.266945022785634"/>
    <n v="0.42070806085683837"/>
    <n v="132.6224702020514"/>
    <n v="-0.60078583593405133"/>
    <n v="0.8"/>
    <s v="uniform"/>
    <n v="0.1252125212167037"/>
    <n v="9.0795201368642803E-2"/>
    <n v="0.1252125212167037"/>
    <n v="0.1252125212167037"/>
    <n v="9.0795201368642803E-2"/>
    <n v="8.45773295202083E-2"/>
    <n v="0.70695761740858731"/>
    <n v="8.45773295202083E-2"/>
    <n v="8.45773295202083E-2"/>
    <n v="0.70695761740858731"/>
    <n v="7.0141203051020395E-2"/>
    <n v="0.71840525554628565"/>
    <n v="7.0141203051020395E-2"/>
    <n v="7.0141203051020395E-2"/>
    <n v="0.71840525554628565"/>
    <n v="292.78784903735459"/>
    <n v="0.16667416910383881"/>
    <n v="292.78784903735459"/>
    <n v="292.78784903735459"/>
    <n v="0.16667416910383881"/>
  </r>
  <r>
    <s v="27/04/2026 14:07:47"/>
    <s v="04-27_14-07-47_multihead_1heads_run23_ridge_serial_f5_w5_h5_realamplitud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579127259970044"/>
    <n v="43.442664916269557"/>
    <n v="0.32568714756472378"/>
    <n v="43.442664916269557"/>
    <n v="0.32568714756472378"/>
    <n v="-1.93628111712498E-2"/>
    <n v="53.147976626239398"/>
    <n v="0.30616075709535628"/>
    <n v="53.147976626239398"/>
    <n v="53.147976626239398"/>
    <n v="0.30616075709535628"/>
    <n v="128.74142916692369"/>
    <n v="-2.5809654646180201E-2"/>
    <n v="0.8"/>
    <s v="uniform"/>
    <n v="0.13751926989399871"/>
    <n v="1.4322938557311999E-3"/>
    <n v="0.13751926989399871"/>
    <n v="0.13751926989399871"/>
    <n v="1.4322938557311999E-3"/>
    <n v="0.19123362655868559"/>
    <n v="0.33741632803665261"/>
    <n v="0.19123362655868559"/>
    <n v="0.19123362655868559"/>
    <n v="0.33741632803665261"/>
    <n v="0.1271405529002036"/>
    <n v="0.4895708949047472"/>
    <n v="0.1271405529002036"/>
    <n v="0.1271405529002036"/>
    <n v="0.4895708949047472"/>
    <n v="212.136013055603"/>
    <n v="0.39622351158430241"/>
    <n v="212.136013055603"/>
    <n v="212.136013055603"/>
    <n v="0.39622351158430241"/>
  </r>
  <r>
    <s v="27/04/2026 14:09:19"/>
    <s v="04-27_14-09-19_multihead_1heads_run24_ridge_serial_f5_w5_h5_realamplitud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4142841886596819"/>
    <n v="38.341795392271827"/>
    <n v="0.40704865011146529"/>
    <n v="38.341795392271827"/>
    <n v="0.40704865011146529"/>
    <n v="-5.3031301003958899E-2"/>
    <n v="41.366938181834158"/>
    <n v="0.37329371282460477"/>
    <n v="41.366938181834158"/>
    <n v="41.366938181834158"/>
    <n v="0.37329371282460477"/>
    <n v="87.573842730694054"/>
    <n v="-6.2919109892220996E-3"/>
    <n v="0.8"/>
    <s v="uniform"/>
    <n v="0.1226001789260445"/>
    <n v="0.1097641840490913"/>
    <n v="0.1226001789260445"/>
    <n v="0.1226001789260445"/>
    <n v="0.1097641840490913"/>
    <n v="0.1816732882422398"/>
    <n v="0.37054085838685541"/>
    <n v="0.1816732882422398"/>
    <n v="0.1816732882422398"/>
    <n v="0.37054085838685541"/>
    <n v="0.12888004845492421"/>
    <n v="0.4825873704583013"/>
    <n v="0.12888004845492421"/>
    <n v="0.12888004845492421"/>
    <n v="0.4825873704583013"/>
    <n v="165.03459921171381"/>
    <n v="0.53028243840416267"/>
    <n v="165.03459921171381"/>
    <n v="165.03459921171381"/>
    <n v="0.53028243840416267"/>
  </r>
  <r>
    <s v="27/04/2026 14:09:19"/>
    <s v="04-27_14-09-19_multihead_1heads_run25_ridge_serial_f5_w5_h5_realamplitud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3563732029161329"/>
    <n v="44.524154372233141"/>
    <n v="0.40691576701740839"/>
    <n v="44.524154372233141"/>
    <n v="0.40691576701740839"/>
    <n v="-1.9385464178995199E-2"/>
    <n v="51.387892390102571"/>
    <n v="0.38279071396512337"/>
    <n v="51.387892390102571"/>
    <n v="51.387892390102571"/>
    <n v="0.38279071396512337"/>
    <n v="130.02738001058279"/>
    <n v="-2.8057309421442599E-2"/>
    <n v="0.8"/>
    <s v="uniform"/>
    <n v="0.12585469843361391"/>
    <n v="8.6132164465360705E-2"/>
    <n v="0.12585469843361391"/>
    <n v="0.12585469843361391"/>
    <n v="8.6132164465360705E-2"/>
    <n v="0.1697093253096226"/>
    <n v="0.41199343466111321"/>
    <n v="0.1697093253096226"/>
    <n v="0.1697093253096226"/>
    <n v="0.41199343466111321"/>
    <n v="9.5409638843297506E-2"/>
    <n v="0.61696047829466671"/>
    <n v="9.5409638843297506E-2"/>
    <n v="9.5409638843297506E-2"/>
    <n v="0.61696047829466671"/>
    <n v="205.1605958978239"/>
    <n v="0.4160767784393487"/>
    <n v="205.1605958978239"/>
    <n v="205.1605958978239"/>
    <n v="0.4160767784393487"/>
  </r>
  <r>
    <s v="27/04/2026 14:09:19"/>
    <s v="04-27_14-09-19_multihead_1heads_run26_ridge_serial_f5_w5_h5_realamplitud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771651558806486"/>
    <n v="33.687408656962397"/>
    <n v="0.31153398886666689"/>
    <n v="33.687408656962397"/>
    <n v="0.31153398886666689"/>
    <n v="1.761179824126E-3"/>
    <n v="44.666797255056927"/>
    <n v="0.21896163903422219"/>
    <n v="44.666797255056927"/>
    <n v="44.666797255056927"/>
    <n v="0.21896163903422219"/>
    <n v="150.19608067822659"/>
    <n v="-2.18438597146683E-2"/>
    <n v="0.8"/>
    <s v="uniform"/>
    <n v="0.1216705159047765"/>
    <n v="0.1165147395992356"/>
    <n v="0.1216705159047765"/>
    <n v="0.1216705159047765"/>
    <n v="0.1165147395992356"/>
    <n v="0.2736801558825645"/>
    <n v="5.1756713024930699E-2"/>
    <n v="0.2736801558825645"/>
    <n v="0.2736801558825645"/>
    <n v="5.1756713024930699E-2"/>
    <n v="0.19567886650039629"/>
    <n v="0.21441124459911981"/>
    <n v="0.19567886650039629"/>
    <n v="0.19567886650039629"/>
    <n v="0.21441124459911981"/>
    <n v="178.07615948193981"/>
    <n v="0.49316385891358439"/>
    <n v="178.07615948193981"/>
    <n v="178.07615948193981"/>
    <n v="0.49316385891358439"/>
  </r>
  <r>
    <s v="27/04/2026 14:09:20"/>
    <s v="04-27_14-09-20_multihead_1heads_run27_ridge_serial_f5_w5_h5_realamplitud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78051683966855"/>
    <n v="60.824227090612247"/>
    <n v="0.26026078844962741"/>
    <n v="60.824227090612247"/>
    <n v="0.26026078844962741"/>
    <n v="-0.33247596712702332"/>
    <n v="71.268634981082911"/>
    <n v="0.2265931512168079"/>
    <n v="71.268634981082911"/>
    <n v="71.268634981082911"/>
    <n v="0.2265931512168079"/>
    <n v="119.9247773776124"/>
    <n v="-0.16783416429981979"/>
    <n v="0.8"/>
    <s v="uniform"/>
    <n v="0.12634504857318499"/>
    <n v="8.2571588449675895E-2"/>
    <n v="0.12634504857318499"/>
    <n v="0.12634504857318499"/>
    <n v="8.2571588449675895E-2"/>
    <n v="0.2024166586547381"/>
    <n v="0.2986695103183129"/>
    <n v="0.2024166586547381"/>
    <n v="0.2024166586547381"/>
    <n v="0.2986695103183129"/>
    <n v="0.16561782739189401"/>
    <n v="0.335096808255825"/>
    <n v="0.16561782739189401"/>
    <n v="0.16561782739189401"/>
    <n v="0.335096808255825"/>
    <n v="284.58016038971238"/>
    <n v="0.19003469784340671"/>
    <n v="284.58016038971238"/>
    <n v="284.58016038971238"/>
    <n v="0.19003469784340671"/>
  </r>
  <r>
    <s v="27/04/2026 14:09:20"/>
    <s v="04-27_14-09-20_multihead_1heads_run28_ridge_serial_f5_w5_h5_realamplitud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8.90183869910154E-2"/>
    <n v="35.650841846987262"/>
    <n v="0.54816088937947804"/>
    <n v="35.650841846987262"/>
    <n v="0.54816088937947804"/>
    <n v="-0.63298101210458757"/>
    <n v="45.896220726943227"/>
    <n v="0.52682560321088889"/>
    <n v="45.896220726943227"/>
    <n v="45.896220726943227"/>
    <n v="0.52682560321088889"/>
    <n v="196.5710551614458"/>
    <n v="-0.6158839466726147"/>
    <n v="0.8"/>
    <s v="uniform"/>
    <n v="0.1333598936470213"/>
    <n v="3.1634743309809199E-2"/>
    <n v="0.1333598936470213"/>
    <n v="0.1333598936470213"/>
    <n v="3.1634743309809199E-2"/>
    <n v="7.0927625427829002E-2"/>
    <n v="0.75425092675743433"/>
    <n v="7.0927625427829002E-2"/>
    <n v="7.0927625427829002E-2"/>
    <n v="0.75425092675743433"/>
    <n v="3.9046884533775701E-2"/>
    <n v="0.84323910920084644"/>
    <n v="3.9046884533775701E-2"/>
    <n v="3.9046884533775701E-2"/>
    <n v="0.84323910920084644"/>
    <n v="183.34154850416451"/>
    <n v="0.4781776335754655"/>
    <n v="183.34154850416451"/>
    <n v="183.34154850416451"/>
    <n v="0.4781776335754655"/>
  </r>
  <r>
    <s v="27/04/2026 14:09:20"/>
    <s v="04-27_14-09-20_multihead_1heads_run29_ridge_serial_f5_w5_h5_realamplitud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4, 0, 1, 2, 3, -1]}]"/>
    <n v="1"/>
    <s v="serial"/>
    <x v="1"/>
    <b v="0"/>
    <b v="0"/>
    <b v="0"/>
    <x v="3"/>
    <n v="1"/>
    <x v="5"/>
    <b v="0"/>
    <s v="ridge"/>
    <n v="1"/>
    <n v="1"/>
    <m/>
    <n v="32"/>
    <n v="1E-3"/>
    <n v="0.1"/>
    <s v="[1.0, 1.0, 1.0, 1.0]"/>
    <n v="130"/>
    <n v="10"/>
    <n v="120"/>
    <n v="0.112432530652864"/>
    <n v="32.449993929731512"/>
    <n v="0.49435466411941398"/>
    <n v="32.449993929731512"/>
    <n v="0.49435466411941398"/>
    <n v="0.18802373453478979"/>
    <n v="40.130100019748362"/>
    <n v="0.35337014146227858"/>
    <n v="40.130100019748362"/>
    <n v="40.130100019748362"/>
    <n v="0.35337014146227858"/>
    <n v="102.664430522339"/>
    <n v="0.1259337813971495"/>
    <n v="0.8"/>
    <s v="uniform"/>
    <n v="0.14724962320351681"/>
    <n v="-6.9222652114736993E-2"/>
    <n v="0.14724962320351681"/>
    <n v="0.14724962320351681"/>
    <n v="-6.9222652114736993E-2"/>
    <n v="0.1748552402780191"/>
    <n v="0.39416393837048602"/>
    <n v="0.1748552402780191"/>
    <n v="0.1748552402780191"/>
    <n v="0.39416393837048602"/>
    <n v="0.1135410220501087"/>
    <n v="0.54416870971036557"/>
    <n v="0.1135410220501087"/>
    <n v="0.1135410220501087"/>
    <n v="0.54416870971036557"/>
    <n v="160.08475419346209"/>
    <n v="0.54437056988299148"/>
    <n v="160.08475419346209"/>
    <n v="160.08475419346209"/>
    <n v="0.54437056988299148"/>
  </r>
  <r>
    <s v="27/04/2026 13:41:47"/>
    <s v="04-27_13-41-47_multihead_1heads_run0_ridge_serial_f5_w5_h5_ugat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433702790077718"/>
    <n v="48.839715603292213"/>
    <n v="0.366069205954065"/>
    <n v="48.839715603292213"/>
    <n v="0.366069205954065"/>
    <n v="-0.1918177047232868"/>
    <n v="57.600214072513921"/>
    <n v="0.28294174843334863"/>
    <n v="57.600214072513921"/>
    <n v="57.600214072513921"/>
    <n v="0.28294174843334863"/>
    <n v="94.104362467724442"/>
    <n v="-0.1420926502402565"/>
    <n v="0.8"/>
    <s v="uniform"/>
    <n v="0.13247393837972571"/>
    <n v="3.8067924053800203E-2"/>
    <n v="0.13247393837972571"/>
    <n v="0.13247393837972571"/>
    <n v="3.8067924053800203E-2"/>
    <n v="0.18385504714700551"/>
    <n v="0.36298152976629638"/>
    <n v="0.18385504714700551"/>
    <n v="0.18385504714700551"/>
    <n v="0.36298152976629638"/>
    <n v="0.15315209871284671"/>
    <n v="0.38514276596847369"/>
    <n v="0.15315209871284671"/>
    <n v="0.15315209871284671"/>
    <n v="0.38514276596847369"/>
    <n v="229.93137520581649"/>
    <n v="0.34557477394480868"/>
    <n v="229.93137520581649"/>
    <n v="229.93137520581649"/>
    <n v="0.34557477394480868"/>
  </r>
  <r>
    <s v="27/04/2026 13:41:51"/>
    <s v="04-27_13-41-51_multihead_1heads_run1_ridge_serial_f5_w5_h5_ugat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33796326286236"/>
    <n v="48.276795436255767"/>
    <n v="0.40904265614394381"/>
    <n v="48.276795436255767"/>
    <n v="0.40904265614394381"/>
    <n v="-0.2159286926276435"/>
    <n v="57.42472743552117"/>
    <n v="0.38530155377779479"/>
    <n v="57.42472743552117"/>
    <n v="57.42472743552117"/>
    <n v="0.38530155377779479"/>
    <n v="90.565506283090286"/>
    <n v="-0.1565279834158764"/>
    <n v="0.8"/>
    <s v="uniform"/>
    <n v="0.1240709866770298"/>
    <n v="9.9084218083501693E-2"/>
    <n v="0.1240709866770298"/>
    <n v="0.1240709866770298"/>
    <n v="9.9084218083501693E-2"/>
    <n v="0.13077709953127861"/>
    <n v="0.54688528176000761"/>
    <n v="0.13077709953127861"/>
    <n v="0.13077709953127861"/>
    <n v="0.54688528176000761"/>
    <n v="0.11259803929928471"/>
    <n v="0.54795448718768358"/>
    <n v="0.11259803929928471"/>
    <n v="0.11259803929928471"/>
    <n v="0.54795448718768358"/>
    <n v="229.33146361657711"/>
    <n v="0.34728222807998138"/>
    <n v="229.33146361657711"/>
    <n v="229.33146361657711"/>
    <n v="0.34728222807998138"/>
  </r>
  <r>
    <s v="27/04/2026 13:41:56"/>
    <s v="04-27_13-41-56_multihead_1heads_run2_ridge_serial_f5_w5_h5_ugat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3659723479786351"/>
    <n v="55.010327569525693"/>
    <n v="0.40614288820952599"/>
    <n v="55.010327569525693"/>
    <n v="0.40614288820952599"/>
    <n v="-0.5163819240218106"/>
    <n v="65.133068167635642"/>
    <n v="0.36627553138143631"/>
    <n v="65.133068167635642"/>
    <n v="65.133068167635642"/>
    <n v="0.36627553138143631"/>
    <n v="142.83113945927741"/>
    <n v="-0.4634326412798741"/>
    <n v="0.8"/>
    <s v="uniform"/>
    <n v="0.1066887455581666"/>
    <n v="0.2253017631234738"/>
    <n v="0.1066887455581666"/>
    <n v="0.1066887455581666"/>
    <n v="0.2253017631234738"/>
    <n v="0.14749955983110391"/>
    <n v="0.48894552843780958"/>
    <n v="0.14749955983110391"/>
    <n v="0.14749955983110391"/>
    <n v="0.48894552843780958"/>
    <n v="0.12671197510908799"/>
    <n v="0.4912914991761046"/>
    <n v="0.12671197510908799"/>
    <n v="0.12671197510908799"/>
    <n v="0.4912914991761046"/>
    <n v="260.15137239004412"/>
    <n v="0.25956333478835231"/>
    <n v="260.15137239004412"/>
    <n v="260.15137239004412"/>
    <n v="0.25956333478835231"/>
  </r>
  <r>
    <s v="27/04/2026 13:41:56"/>
    <s v="04-27_13-41-56_multihead_1heads_run3_ridge_serial_f5_w5_h5_ugat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7008191292676381"/>
    <n v="51.732166884807562"/>
    <n v="0.31485105362378962"/>
    <n v="51.732166884807562"/>
    <n v="0.31485105362378962"/>
    <n v="-5.9850194978316E-2"/>
    <n v="63.84475014748368"/>
    <n v="0.2353080345428393"/>
    <n v="63.84475014748368"/>
    <n v="63.84475014748368"/>
    <n v="0.2353080345428393"/>
    <n v="116.60995861299131"/>
    <n v="-6.0305473062223398E-2"/>
    <n v="0.8"/>
    <s v="uniform"/>
    <n v="0.1186338610906995"/>
    <n v="0.13856477981819679"/>
    <n v="0.1186338610906995"/>
    <n v="0.1186338610906995"/>
    <n v="0.13856477981819679"/>
    <n v="0.23559470604015589"/>
    <n v="0.18371466236191611"/>
    <n v="0.23559470604015589"/>
    <n v="0.23559470604015589"/>
    <n v="0.18371466236191611"/>
    <n v="0.16331714422498189"/>
    <n v="0.34433332346050921"/>
    <n v="0.16331714422498189"/>
    <n v="0.16331714422498189"/>
    <n v="0.34433332346050921"/>
    <n v="254.8614548785784"/>
    <n v="0.27461937253072422"/>
    <n v="254.8614548785784"/>
    <n v="254.8614548785784"/>
    <n v="0.27461937253072422"/>
  </r>
  <r>
    <s v="27/04/2026 13:41:57"/>
    <s v="04-27_13-41-57_multihead_1heads_run4_ridge_serial_f5_w5_h5_ugat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2552279476672909"/>
    <n v="71.78865735659565"/>
    <n v="0.42609793742770441"/>
    <n v="71.78865735659565"/>
    <n v="0.42609793742770441"/>
    <n v="7.5921709275178998E-3"/>
    <n v="76.594754341463371"/>
    <n v="0.39296493725761589"/>
    <n v="76.594754341463371"/>
    <n v="76.594754341463371"/>
    <n v="0.39296493725761589"/>
    <n v="96.157563033465223"/>
    <n v="-5.2806473731866602E-2"/>
    <n v="0.8"/>
    <s v="uniform"/>
    <n v="0.10571865434561289"/>
    <n v="0.2323458796143277"/>
    <n v="0.10571865434561289"/>
    <n v="0.10571865434561289"/>
    <n v="0.2323458796143277"/>
    <n v="0.110607048062353"/>
    <n v="0.6167702021396837"/>
    <n v="0.110607048062353"/>
    <n v="0.110607048062353"/>
    <n v="0.6167702021396837"/>
    <n v="0.1011664454988845"/>
    <n v="0.59384872046139581"/>
    <n v="0.1011664454988845"/>
    <n v="0.1011664454988845"/>
    <n v="0.59384872046139581"/>
    <n v="306.06152521794849"/>
    <n v="0.12889494681504499"/>
    <n v="306.06152521794849"/>
    <n v="306.06152521794849"/>
    <n v="0.12889494681504499"/>
  </r>
  <r>
    <s v="27/04/2026 13:41:59"/>
    <s v="04-27_13-41-59_multihead_1heads_run5_ridge_serial_f5_w5_h5_ugat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5390757022260829"/>
    <n v="54.385956096038491"/>
    <n v="0.35925004477678479"/>
    <n v="54.385956096038491"/>
    <n v="0.35925004477678479"/>
    <n v="1.41908799313802E-2"/>
    <n v="60.036895748612473"/>
    <n v="0.31145237197590958"/>
    <n v="60.036895748612473"/>
    <n v="60.036895748612473"/>
    <n v="0.31145237197590958"/>
    <n v="93.770537011792243"/>
    <n v="3.2784490565051901E-2"/>
    <n v="0.8"/>
    <s v="uniform"/>
    <n v="0.11975834228484369"/>
    <n v="0.1303995924411516"/>
    <n v="0.11975834228484369"/>
    <n v="0.11975834228484369"/>
    <n v="0.1303995924411516"/>
    <n v="0.19600034965246729"/>
    <n v="0.32090065060300232"/>
    <n v="0.19600034965246729"/>
    <n v="0.19600034965246729"/>
    <n v="0.32090065060300232"/>
    <n v="0.13033606243154441"/>
    <n v="0.47674193488216549"/>
    <n v="0.13033606243154441"/>
    <n v="0.13033606243154441"/>
    <n v="0.47674193488216549"/>
    <n v="239.7014882400801"/>
    <n v="0.31776730997731178"/>
    <n v="239.7014882400801"/>
    <n v="239.7014882400801"/>
    <n v="0.31776730997731178"/>
  </r>
  <r>
    <s v="27/04/2026 13:42:00"/>
    <s v="04-27_13-42-00_multihead_1heads_run6_ridge_serial_f5_w5_h5_ugat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601415354446819"/>
    <n v="49.398765135777943"/>
    <n v="0.3156482369215034"/>
    <n v="49.398765135777943"/>
    <n v="0.3156482369215034"/>
    <n v="9.15009549577743E-2"/>
    <n v="58.178527324673368"/>
    <n v="0.26562090079517459"/>
    <n v="58.178527324673368"/>
    <n v="58.178527324673368"/>
    <n v="0.26562090079517459"/>
    <n v="94.910477043542102"/>
    <n v="8.0778437628263297E-2"/>
    <n v="0.8"/>
    <s v="uniform"/>
    <n v="0.1471731540229137"/>
    <n v="-6.8667386992078999E-2"/>
    <n v="0.1471731540229137"/>
    <n v="0.1471731540229137"/>
    <n v="-6.8667386992078999E-2"/>
    <n v="0.19874314505897411"/>
    <n v="0.3113974503312143"/>
    <n v="0.19874314505897411"/>
    <n v="0.19874314505897411"/>
    <n v="0.3113974503312143"/>
    <n v="0.12933864302309361"/>
    <n v="0.4807462583214368"/>
    <n v="0.12933864302309361"/>
    <n v="0.12933864302309361"/>
    <n v="0.4807462583214368"/>
    <n v="232.2388543565894"/>
    <n v="0.339007281520121"/>
    <n v="232.2388543565894"/>
    <n v="232.2388543565894"/>
    <n v="0.339007281520121"/>
  </r>
  <r>
    <s v="27/04/2026 13:42:00"/>
    <s v="04-27_13-42-00_multihead_1heads_run7_ridge_serial_f5_w5_h5_ugat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498427229770232"/>
    <n v="33.742573350705328"/>
    <n v="0.38390920455090288"/>
    <n v="33.742573350705328"/>
    <n v="0.38390920455090288"/>
    <n v="-0.39017845479541141"/>
    <n v="38.473451721979359"/>
    <n v="0.33130950103205031"/>
    <n v="38.473451721979359"/>
    <n v="38.473451721979359"/>
    <n v="0.33130950103205031"/>
    <n v="110.4065233973337"/>
    <n v="-0.29942016137313332"/>
    <n v="0.8"/>
    <s v="uniform"/>
    <n v="0.11546680513167989"/>
    <n v="0.1615617009527148"/>
    <n v="0.11546680513167989"/>
    <n v="0.11546680513167989"/>
    <n v="0.1615617009527148"/>
    <n v="0.20985501210331201"/>
    <n v="0.27289720431749109"/>
    <n v="0.20985501210331201"/>
    <n v="0.20985501210331201"/>
    <n v="0.27289720431749109"/>
    <n v="0.1675386697439884"/>
    <n v="0.32738523377826101"/>
    <n v="0.1675386697439884"/>
    <n v="0.1675386697439884"/>
    <n v="0.32738523377826101"/>
    <n v="153.40094640093849"/>
    <n v="0.56339386507972777"/>
    <n v="153.40094640093849"/>
    <n v="153.40094640093849"/>
    <n v="0.56339386507972777"/>
  </r>
  <r>
    <s v="27/04/2026 13:42:05"/>
    <s v="04-27_13-42-05_multihead_1heads_run8_ridge_serial_f5_w5_h5_ugat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4634922704470271"/>
    <n v="55.867129924889483"/>
    <n v="0.35543038931716758"/>
    <n v="55.867129924889483"/>
    <n v="0.35543038931716758"/>
    <n v="-0.75495155875850872"/>
    <n v="61.501778597031652"/>
    <n v="0.34599366366598627"/>
    <n v="61.501778597031652"/>
    <n v="61.501778597031652"/>
    <n v="0.34599366366598627"/>
    <n v="267.13630187409308"/>
    <n v="-0.70512563375887582"/>
    <n v="0.8"/>
    <s v="uniform"/>
    <n v="0.1263279254101323"/>
    <n v="8.2695924752978003E-2"/>
    <n v="0.1263279254101323"/>
    <n v="0.1263279254101323"/>
    <n v="8.2695924752978003E-2"/>
    <n v="0.1733408047536151"/>
    <n v="0.39941113400636119"/>
    <n v="0.1733408047536151"/>
    <n v="0.1733408047536151"/>
    <n v="0.39941113400636119"/>
    <n v="9.9407241286518302E-2"/>
    <n v="0.60091136893440278"/>
    <n v="9.9407241286518302E-2"/>
    <n v="9.9407241286518302E-2"/>
    <n v="0.60091136893440278"/>
    <n v="245.608038416677"/>
    <n v="0.30095622697019381"/>
    <n v="245.608038416677"/>
    <n v="245.608038416677"/>
    <n v="0.30095622697019381"/>
  </r>
  <r>
    <s v="27/04/2026 13:42:05"/>
    <s v="04-27_13-42-05_multihead_1heads_run9_ridge_serial_f5_w5_h5_ugat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625358232718199"/>
    <n v="54.431784180574859"/>
    <n v="0.30432106219599142"/>
    <n v="54.431784180574859"/>
    <n v="0.30432106219599142"/>
    <n v="-0.31337993175174222"/>
    <n v="67.686340488147508"/>
    <n v="0.24691754849678241"/>
    <n v="67.686340488147508"/>
    <n v="67.686340488147508"/>
    <n v="0.24691754849678241"/>
    <n v="109.4282819824887"/>
    <n v="-0.30508180141266528"/>
    <n v="0.8"/>
    <s v="uniform"/>
    <n v="0.1357564717234481"/>
    <n v="1.4232487798870199E-2"/>
    <n v="0.1357564717234481"/>
    <n v="0.1357564717234481"/>
    <n v="1.4232487798870199E-2"/>
    <n v="0.19170069353312449"/>
    <n v="0.33579804072732522"/>
    <n v="0.19170069353312449"/>
    <n v="0.19170069353312449"/>
    <n v="0.33579804072732522"/>
    <n v="0.14773861232443711"/>
    <n v="0.40687620152188159"/>
    <n v="0.14773861232443711"/>
    <n v="0.14773861232443711"/>
    <n v="0.40687620152188159"/>
    <n v="270.27016617501118"/>
    <n v="0.2307634639390371"/>
    <n v="270.27016617501118"/>
    <n v="270.27016617501118"/>
    <n v="0.2307634639390371"/>
  </r>
  <r>
    <s v="27/04/2026 13:42:07"/>
    <s v="04-27_13-42-07_multihead_1heads_run10_ridge_serial_f5_w5_h5_ugat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4250928911659669"/>
    <n v="72.120601058525182"/>
    <n v="0.3504795260454503"/>
    <n v="72.120601058525182"/>
    <n v="0.3504795260454503"/>
    <n v="-0.1702884428725801"/>
    <n v="78.801117789249403"/>
    <n v="0.31883683654562012"/>
    <n v="78.801117789249403"/>
    <n v="78.801117789249403"/>
    <n v="0.31883683654562012"/>
    <n v="102.5508128942522"/>
    <n v="-0.19334463573508689"/>
    <n v="0.8"/>
    <s v="uniform"/>
    <n v="0.14618606504660689"/>
    <n v="-6.1499844758974E-2"/>
    <n v="0.14618606504660689"/>
    <n v="0.14618606504660689"/>
    <n v="-6.1499844758974E-2"/>
    <n v="0.1064958099274549"/>
    <n v="0.63101476419059743"/>
    <n v="0.1064958099274549"/>
    <n v="0.1064958099274549"/>
    <n v="0.63101476419059743"/>
    <n v="9.91464034129938E-2"/>
    <n v="0.60195855049308733"/>
    <n v="9.91464034129938E-2"/>
    <n v="9.91464034129938E-2"/>
    <n v="0.60195855049308733"/>
    <n v="314.85264287861202"/>
    <n v="0.10387387625776349"/>
    <n v="314.85264287861202"/>
    <n v="314.85264287861202"/>
    <n v="0.10387387625776349"/>
  </r>
  <r>
    <s v="27/04/2026 13:42:09"/>
    <s v="04-27_13-42-09_multihead_1heads_run11_ridge_serial_f5_w5_h5_ugat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467492127698429"/>
    <n v="45.772116255552561"/>
    <n v="0.38786622827532941"/>
    <n v="45.772116255552561"/>
    <n v="0.38786622827532941"/>
    <n v="-7.2270875920897107E-2"/>
    <n v="51.963281265310272"/>
    <n v="0.32220223652975333"/>
    <n v="51.963281265310272"/>
    <n v="51.963281265310272"/>
    <n v="0.32220223652975333"/>
    <n v="98.841218511453405"/>
    <n v="-6.8716738018156E-3"/>
    <n v="0.8"/>
    <s v="uniform"/>
    <n v="0.1244745786719301"/>
    <n v="9.6153618372810806E-2"/>
    <n v="0.1244745786719301"/>
    <n v="0.1244745786719301"/>
    <n v="9.6153618372810806E-2"/>
    <n v="0.20001686996965379"/>
    <n v="0.3069842655604369"/>
    <n v="0.20001686996965379"/>
    <n v="0.20001686996965379"/>
    <n v="0.3069842655604369"/>
    <n v="0.13053017741444431"/>
    <n v="0.47596262462476119"/>
    <n v="0.13053017741444431"/>
    <n v="0.13053017741444431"/>
    <n v="0.47596262462476119"/>
    <n v="207.39810343518491"/>
    <n v="0.40970843756100211"/>
    <n v="207.39810343518491"/>
    <n v="207.39810343518491"/>
    <n v="0.40970843756100211"/>
  </r>
  <r>
    <s v="27/04/2026 13:42:09"/>
    <s v="04-27_13-42-09_multihead_1heads_run12_ridge_serial_f5_w5_h5_ugat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4612869519775801"/>
    <n v="52.437508826195888"/>
    <n v="0.40094578295222633"/>
    <n v="52.437508826195888"/>
    <n v="0.40094578295222633"/>
    <n v="-0.82642230393026106"/>
    <n v="60.511429459345209"/>
    <n v="0.3668405463698049"/>
    <n v="60.511429459345209"/>
    <n v="60.511429459345209"/>
    <n v="0.3668405463698049"/>
    <n v="96.267366192576162"/>
    <n v="-0.71227284739289443"/>
    <n v="0.8"/>
    <s v="uniform"/>
    <n v="0.10482383458437899"/>
    <n v="0.2388434280457338"/>
    <n v="0.10482383458437899"/>
    <n v="0.10482383458437899"/>
    <n v="0.2388434280457338"/>
    <n v="0.16107512969441221"/>
    <n v="0.44190907835895588"/>
    <n v="0.16107512969441221"/>
    <n v="0.16107512969441221"/>
    <n v="0.44190907835895588"/>
    <n v="0.13092313252909199"/>
    <n v="0.47438503413190208"/>
    <n v="0.13092313252909199"/>
    <n v="0.13092313252909199"/>
    <n v="0.47438503413190208"/>
    <n v="241.64889574057301"/>
    <n v="0.31222464494262092"/>
    <n v="241.64889574057301"/>
    <n v="241.64889574057301"/>
    <n v="0.31222464494262092"/>
  </r>
  <r>
    <s v="27/04/2026 13:42:09"/>
    <s v="04-27_13-42-09_multihead_1heads_run13_ridge_serial_f5_w5_h5_ugat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3102256344539009"/>
    <n v="30.527041105872762"/>
    <n v="0.4271940919478594"/>
    <n v="30.527041105872762"/>
    <n v="0.4271940919478594"/>
    <n v="-0.40272214630362951"/>
    <n v="36.331182671596949"/>
    <n v="0.38538765520490709"/>
    <n v="36.331182671596949"/>
    <n v="36.331182671596949"/>
    <n v="0.38538765520490709"/>
    <n v="101.2704992919608"/>
    <n v="-0.39954454744564122"/>
    <n v="0.8"/>
    <s v="uniform"/>
    <n v="0.1245641804045769"/>
    <n v="9.5502993942470499E-2"/>
    <n v="0.1245641804045769"/>
    <n v="0.1245641804045769"/>
    <n v="9.5502993942470499E-2"/>
    <n v="0.17307371333234239"/>
    <n v="0.40033654873514829"/>
    <n v="0.17307371333234239"/>
    <n v="0.17307371333234239"/>
    <n v="0.40033654873514829"/>
    <n v="0.1349796066022477"/>
    <n v="0.45809957379865829"/>
    <n v="0.1349796066022477"/>
    <n v="0.1349796066022477"/>
    <n v="0.45809957379865829"/>
    <n v="144.89211318604831"/>
    <n v="0.58761150434333864"/>
    <n v="144.89211318604831"/>
    <n v="144.89211318604831"/>
    <n v="0.58761150434333864"/>
  </r>
  <r>
    <s v="27/04/2026 13:43:55"/>
    <s v="04-27_13-43-55_multihead_1heads_run14_ridge_serial_f5_w5_h5_ugat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20036811306555"/>
    <n v="56.88440489726689"/>
    <n v="0.4416050913220782"/>
    <n v="56.88440489726689"/>
    <n v="0.4416050913220782"/>
    <n v="-0.12878568823420761"/>
    <n v="63.460175536190476"/>
    <n v="0.4265328016219368"/>
    <n v="63.460175536190476"/>
    <n v="63.460175536190476"/>
    <n v="0.4265328016219368"/>
    <n v="118.3018954010435"/>
    <n v="-9.0980266927659703E-2"/>
    <n v="0.8"/>
    <s v="uniform"/>
    <n v="0.1197551517765149"/>
    <n v="0.13042275965681371"/>
    <n v="0.1197551517765149"/>
    <n v="0.1197551517765149"/>
    <n v="0.13042275965681371"/>
    <n v="0.12851330772069841"/>
    <n v="0.55472883687846108"/>
    <n v="0.12851330772069841"/>
    <n v="0.12851330772069841"/>
    <n v="0.55472883687846108"/>
    <n v="6.4123140380970098E-2"/>
    <n v="0.74256587364185167"/>
    <n v="6.4123140380970098E-2"/>
    <n v="6.4123140380970098E-2"/>
    <n v="0.74256587364185167"/>
    <n v="253.5283105448832"/>
    <n v="0.27841373631062061"/>
    <n v="253.5283105448832"/>
    <n v="253.5283105448832"/>
    <n v="0.27841373631062061"/>
  </r>
  <r>
    <s v="27/04/2026 13:43:58"/>
    <s v="04-27_13-43-58_multihead_1heads_run15_ridge_serial_f5_w5_h5_ugat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543170197658342"/>
    <n v="34.134219284673193"/>
    <n v="0.38475951861760049"/>
    <n v="34.134219284673193"/>
    <n v="0.38475951861760049"/>
    <n v="-0.2378701218976817"/>
    <n v="37.934082055103318"/>
    <n v="0.37483173220263238"/>
    <n v="37.934082055103318"/>
    <n v="37.934082055103318"/>
    <n v="0.37483173220263238"/>
    <n v="114.3082547782178"/>
    <n v="-0.22704410960544361"/>
    <n v="0.8"/>
    <s v="uniform"/>
    <n v="0.11182766186673029"/>
    <n v="0.18798658631759599"/>
    <n v="0.11182766186673029"/>
    <n v="0.11182766186673029"/>
    <n v="0.18798658631759599"/>
    <n v="0.16472265227582411"/>
    <n v="0.42927119165957128"/>
    <n v="0.16472265227582411"/>
    <n v="0.16472265227582411"/>
    <n v="0.42927119165957128"/>
    <n v="0.17120574256453019"/>
    <n v="0.31266309630590372"/>
    <n v="0.17120574256453019"/>
    <n v="0.17120574256453019"/>
    <n v="0.31266309630590372"/>
    <n v="151.28857216370741"/>
    <n v="0.56940605452745185"/>
    <n v="151.28857216370741"/>
    <n v="151.28857216370741"/>
    <n v="0.56940605452745185"/>
  </r>
  <r>
    <s v="27/04/2026 13:43:59"/>
    <s v="04-27_13-43-59_multihead_1heads_run16_ridge_serial_f5_w5_h5_ugat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441896583483139"/>
    <n v="55.825006526280212"/>
    <n v="0.38465432441611391"/>
    <n v="55.825006526280212"/>
    <n v="0.38465432441611391"/>
    <n v="-0.211786433993262"/>
    <n v="67.333021614412544"/>
    <n v="0.29237908819086977"/>
    <n v="67.333021614412544"/>
    <n v="67.333021614412544"/>
    <n v="0.29237908819086977"/>
    <n v="168.04831503366739"/>
    <n v="-0.15702384088579899"/>
    <n v="0.8"/>
    <s v="uniform"/>
    <n v="0.1197793139538223"/>
    <n v="0.1302473110088688"/>
    <n v="0.1197793139538223"/>
    <n v="0.1197793139538223"/>
    <n v="0.1302473110088688"/>
    <n v="0.17507080195292241"/>
    <n v="0.39341706320704201"/>
    <n v="0.17507080195292241"/>
    <n v="0.17507080195292241"/>
    <n v="0.39341706320704201"/>
    <n v="0.14667109967382089"/>
    <n v="0.41116192715782102"/>
    <n v="0.14667109967382089"/>
    <n v="0.14667109967382089"/>
    <n v="0.41116192715782102"/>
    <n v="268.89056524207052"/>
    <n v="0.2346900513897385"/>
    <n v="268.89056524207052"/>
    <n v="268.89056524207052"/>
    <n v="0.2346900513897385"/>
  </r>
  <r>
    <s v="27/04/2026 13:44:00"/>
    <s v="04-27_13-44-00_multihead_1heads_run17_ridge_serial_f5_w5_h5_ugat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082655761367714"/>
    <n v="40.799818723465577"/>
    <n v="0.49556757518767008"/>
    <n v="40.799818723465577"/>
    <n v="0.49556757518767008"/>
    <n v="-0.40285669634624077"/>
    <n v="46.517918989737751"/>
    <n v="0.47165468611894351"/>
    <n v="46.517918989737751"/>
    <n v="46.517918989737751"/>
    <n v="0.47165468611894351"/>
    <n v="97.722931092277918"/>
    <n v="-0.42922857649477381"/>
    <n v="0.8"/>
    <s v="uniform"/>
    <n v="0.10751038496053621"/>
    <n v="0.2193355987165917"/>
    <n v="0.10751038496053621"/>
    <n v="0.10751038496053621"/>
    <n v="0.2193355987165917"/>
    <n v="0.11546263182445959"/>
    <n v="0.59994664146932764"/>
    <n v="0.11546263182445959"/>
    <n v="0.11546263182445959"/>
    <n v="0.59994664146932764"/>
    <n v="0.1006285333340451"/>
    <n v="0.59600826766058357"/>
    <n v="0.1006285333340451"/>
    <n v="0.1006285333340451"/>
    <n v="0.59600826766058357"/>
    <n v="185.74807440883191"/>
    <n v="0.47132823662926832"/>
    <n v="185.74807440883191"/>
    <n v="185.74807440883191"/>
    <n v="0.47132823662926832"/>
  </r>
  <r>
    <s v="27/04/2026 13:44:04"/>
    <s v="04-27_13-44-04_multihead_1heads_run18_ridge_serial_f5_w5_h5_ugat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5644033285822509"/>
    <n v="57.923744714842613"/>
    <n v="0.34895313706776732"/>
    <n v="57.923744714842613"/>
    <n v="0.34895313706776732"/>
    <n v="-0.4341602797912637"/>
    <n v="64.765723418402274"/>
    <n v="0.33252679977530769"/>
    <n v="64.765723418402274"/>
    <n v="64.765723418402274"/>
    <n v="0.33252679977530769"/>
    <n v="103.35733995590481"/>
    <n v="-0.30907240202079111"/>
    <n v="0.8"/>
    <s v="uniform"/>
    <n v="0.1114524325113786"/>
    <n v="0.19071123659344719"/>
    <n v="0.1114524325113786"/>
    <n v="0.1114524325113786"/>
    <n v="0.19071123659344719"/>
    <n v="0.1514488668636185"/>
    <n v="0.47526202307108389"/>
    <n v="0.1514488668636185"/>
    <n v="0.1514488668636185"/>
    <n v="0.47526202307108389"/>
    <n v="0.1493768523372894"/>
    <n v="0.40029918604871612"/>
    <n v="0.1493768523372894"/>
    <n v="0.1493768523372894"/>
    <n v="0.40029918604871612"/>
    <n v="258.65061552189621"/>
    <n v="0.26383475338797768"/>
    <n v="258.65061552189621"/>
    <n v="258.65061552189621"/>
    <n v="0.26383475338797768"/>
  </r>
  <r>
    <s v="27/04/2026 13:44:04"/>
    <s v="04-27_13-44-04_multihead_1heads_run19_ridge_serial_f5_w5_h5_ugat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2314184744438469"/>
    <n v="38.291656948366203"/>
    <n v="0.44976678383488122"/>
    <n v="38.291656948366203"/>
    <n v="0.44976678383488122"/>
    <n v="-0.1060914329113278"/>
    <n v="44.178613638311717"/>
    <n v="0.43766008504303322"/>
    <n v="44.178613638311717"/>
    <n v="44.178613638311717"/>
    <n v="0.43766008504303322"/>
    <n v="117.4633973199434"/>
    <n v="-0.1208972179189633"/>
    <n v="0.8"/>
    <s v="uniform"/>
    <n v="0.1141102321665159"/>
    <n v="0.17141217467239939"/>
    <n v="0.1141102321665159"/>
    <n v="0.1141102321665159"/>
    <n v="0.17141217467239939"/>
    <n v="0.13876400463398689"/>
    <n v="0.51921236143837546"/>
    <n v="0.13876400463398689"/>
    <n v="0.13876400463398689"/>
    <n v="0.51921236143837546"/>
    <n v="0.1091129512085927"/>
    <n v="0.56194601353181017"/>
    <n v="0.1091129512085927"/>
    <n v="0.1091129512085927"/>
    <n v="0.56194601353181017"/>
    <n v="176.35246736523851"/>
    <n v="0.49806979052953732"/>
    <n v="176.35246736523851"/>
    <n v="176.35246736523851"/>
    <n v="0.49806979052953732"/>
  </r>
  <r>
    <s v="27/04/2026 13:44:04"/>
    <s v="04-27_13-44-04_multihead_1heads_run20_ridge_serial_f5_w5_h5_ugat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6802917644546991"/>
    <n v="54.244515470509867"/>
    <n v="0.30625831364810341"/>
    <n v="54.244515470509867"/>
    <n v="0.30625831364810341"/>
    <n v="-0.42560363324391393"/>
    <n v="58.245245975858339"/>
    <n v="0.30778943797878189"/>
    <n v="58.245245975858339"/>
    <n v="58.245245975858339"/>
    <n v="0.30778943797878189"/>
    <n v="106.94783934116739"/>
    <n v="-0.3959910537038796"/>
    <n v="0.8"/>
    <s v="uniform"/>
    <n v="0.1204258585407311"/>
    <n v="0.1255525613525682"/>
    <n v="0.1204258585407311"/>
    <n v="0.1204258585407311"/>
    <n v="0.1255525613525682"/>
    <n v="0.1861473879293257"/>
    <n v="0.35503905855831069"/>
    <n v="0.1861473879293257"/>
    <n v="0.1861473879293257"/>
    <n v="0.35503905855831069"/>
    <n v="0.14636721360529439"/>
    <n v="0.4123819336032124"/>
    <n v="0.14636721360529439"/>
    <n v="0.14636721360529439"/>
    <n v="0.4123819336032124"/>
    <n v="232.528043443358"/>
    <n v="0.33818419840103031"/>
    <n v="232.528043443358"/>
    <n v="232.528043443358"/>
    <n v="0.33818419840103031"/>
  </r>
  <r>
    <s v="27/04/2026 13:44:06"/>
    <s v="04-27_13-44-06_multihead_1heads_run21_ridge_serial_f5_w5_h5_ugat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3850527404232041"/>
    <n v="68.73381159107312"/>
    <n v="0.42470269133862748"/>
    <n v="68.73381159107312"/>
    <n v="0.42470269133862748"/>
    <n v="-1.00128235503726E-2"/>
    <n v="72.588662592688266"/>
    <n v="0.38466688432479079"/>
    <n v="72.588662592688266"/>
    <n v="72.588662592688266"/>
    <n v="0.38466688432479079"/>
    <n v="104.963863934071"/>
    <n v="4.4769762263856497E-2"/>
    <n v="0.8"/>
    <s v="uniform"/>
    <n v="8.49497156056363E-2"/>
    <n v="0.38315522824317971"/>
    <n v="8.49497156056363E-2"/>
    <n v="8.49497156056363E-2"/>
    <n v="0.38315522824317971"/>
    <n v="0.13742102396691311"/>
    <n v="0.5238655026132748"/>
    <n v="0.13742102396691311"/>
    <n v="0.13742102396691311"/>
    <n v="0.5238655026132748"/>
    <n v="0.1352461505141862"/>
    <n v="0.45702948430057228"/>
    <n v="0.1352461505141862"/>
    <n v="0.1352461505141862"/>
    <n v="0.45702948430057228"/>
    <n v="289.99703348066339"/>
    <n v="0.17461732214213599"/>
    <n v="289.99703348066339"/>
    <n v="289.99703348066339"/>
    <n v="0.17461732214213599"/>
  </r>
  <r>
    <s v="27/04/2026 13:44:07"/>
    <s v="04-27_13-44-07_multihead_1heads_run22_ridge_serial_f5_w5_h5_ugat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3167404586698739"/>
    <n v="47.995378198833642"/>
    <n v="0.40783724009706768"/>
    <n v="47.995378198833642"/>
    <n v="0.40783724009706768"/>
    <n v="4.88169973223457E-2"/>
    <n v="61.295262024256282"/>
    <n v="0.37599052310941161"/>
    <n v="61.295262024256282"/>
    <n v="61.295262024256282"/>
    <n v="0.37599052310941161"/>
    <n v="119.1296367759868"/>
    <n v="-0.12653552574137039"/>
    <n v="0.8"/>
    <s v="uniform"/>
    <n v="0.1125488164893398"/>
    <n v="0.18275007133442611"/>
    <n v="0.1125488164893398"/>
    <n v="0.1125488164893398"/>
    <n v="0.18275007133442611"/>
    <n v="0.1581917272195052"/>
    <n v="0.45189945209161009"/>
    <n v="0.1581917272195052"/>
    <n v="0.1581917272195052"/>
    <n v="0.45189945209161009"/>
    <n v="0.1080875086873458"/>
    <n v="0.56606284090519388"/>
    <n v="0.1080875086873458"/>
    <n v="0.1080875086873458"/>
    <n v="0.56606284090519388"/>
    <n v="244.80222004462831"/>
    <n v="0.30324972810641482"/>
    <n v="244.80222004462831"/>
    <n v="244.80222004462831"/>
    <n v="0.30324972810641482"/>
  </r>
  <r>
    <s v="27/04/2026 13:44:07"/>
    <s v="04-27_13-44-07_multihead_1heads_run23_ridge_serial_f5_w5_h5_ugat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451558027203369"/>
    <n v="65.809965841531792"/>
    <n v="0.38133510757055172"/>
    <n v="65.809965841531792"/>
    <n v="0.38133510757055172"/>
    <n v="-0.29705942734136048"/>
    <n v="71.94738430451315"/>
    <n v="0.33776635036676189"/>
    <n v="71.94738430451315"/>
    <n v="71.94738430451315"/>
    <n v="0.33776635036676189"/>
    <n v="135.05928974854811"/>
    <n v="-0.2595401378547168"/>
    <n v="0.8"/>
    <s v="uniform"/>
    <n v="9.4112443413942801E-2"/>
    <n v="0.316621977327744"/>
    <n v="9.4112443413942801E-2"/>
    <n v="9.4112443413942801E-2"/>
    <n v="0.316621977327744"/>
    <n v="0.16348403734654721"/>
    <n v="0.43356272784364858"/>
    <n v="0.16348403734654721"/>
    <n v="0.16348403734654721"/>
    <n v="0.43356272784364858"/>
    <n v="0.1447597793235057"/>
    <n v="0.41883527381006891"/>
    <n v="0.1447597793235057"/>
    <n v="0.1447597793235057"/>
    <n v="0.41883527381006891"/>
    <n v="287.38718095796889"/>
    <n v="0.1820454224855807"/>
    <n v="287.38718095796889"/>
    <n v="287.38718095796889"/>
    <n v="0.1820454224855807"/>
  </r>
  <r>
    <s v="27/04/2026 13:44:12"/>
    <s v="04-27_13-44-12_multihead_1heads_run24_ridge_serial_f5_w5_h5_ugat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731160753745685"/>
    <n v="79.873405491402835"/>
    <n v="0.29037863068039071"/>
    <n v="79.873405491402835"/>
    <n v="0.29037863068039071"/>
    <n v="-0.58235615425699516"/>
    <n v="87.015569874638103"/>
    <n v="0.22770612295302861"/>
    <n v="87.015569874638103"/>
    <n v="87.015569874638103"/>
    <n v="0.22770612295302861"/>
    <n v="104.9113461351112"/>
    <n v="-0.45580691552200758"/>
    <n v="0.8"/>
    <s v="uniform"/>
    <n v="8.96012593618363E-2"/>
    <n v="0.34937900631996388"/>
    <n v="8.96012593618363E-2"/>
    <n v="8.96012593618363E-2"/>
    <n v="0.34937900631996388"/>
    <n v="0.21361910929564279"/>
    <n v="0.25985541148951219"/>
    <n v="0.21361910929564279"/>
    <n v="0.21361910929564279"/>
    <n v="0.25985541148951219"/>
    <n v="0.17663385843008389"/>
    <n v="0.29087092802909381"/>
    <n v="0.17663385843008389"/>
    <n v="0.17663385843008389"/>
    <n v="0.29087092802909381"/>
    <n v="347.58242527146439"/>
    <n v="1.0719145973534801E-2"/>
    <n v="347.58242527146439"/>
    <n v="347.58242527146439"/>
    <n v="1.0719145973534801E-2"/>
  </r>
  <r>
    <s v="27/04/2026 13:44:13"/>
    <s v="04-27_13-44-13_multihead_1heads_run25_ridge_serial_f5_w5_h5_ugat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7532544665340291"/>
    <n v="61.809835390980062"/>
    <n v="0.30193997437555581"/>
    <n v="61.809835390980062"/>
    <n v="0.30193997437555581"/>
    <n v="-0.34134794563238757"/>
    <n v="70.520154138793458"/>
    <n v="0.2663508915388651"/>
    <n v="70.520154138793458"/>
    <n v="70.520154138793458"/>
    <n v="0.2663508915388651"/>
    <n v="113.8958489854911"/>
    <n v="-0.34465884330579499"/>
    <n v="0.8"/>
    <s v="uniform"/>
    <n v="9.0266299600939306E-2"/>
    <n v="0.34454995431462221"/>
    <n v="9.0266299600939306E-2"/>
    <n v="9.0266299600939306E-2"/>
    <n v="0.34454995431462221"/>
    <n v="0.2005570925323806"/>
    <n v="0.30511250976240989"/>
    <n v="0.2005570925323806"/>
    <n v="0.2005570925323806"/>
    <n v="0.30511250976240989"/>
    <n v="0.19498184273998789"/>
    <n v="0.21720957452721629"/>
    <n v="0.19498184273998789"/>
    <n v="0.19498184273998789"/>
    <n v="0.21720957452721629"/>
    <n v="281.59481132030169"/>
    <n v="0.19853152755120079"/>
    <n v="281.59481132030169"/>
    <n v="281.59481132030169"/>
    <n v="0.19853152755120079"/>
  </r>
  <r>
    <s v="27/04/2026 13:44:14"/>
    <s v="04-27_13-44-14_multihead_1heads_run26_ridge_serial_f5_w5_h5_ugat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458760825974651"/>
    <n v="71.289314485346225"/>
    <n v="0.3383716303123836"/>
    <n v="71.289314485346225"/>
    <n v="0.3383716303123836"/>
    <n v="-0.31786894923073528"/>
    <n v="80.335322275339053"/>
    <n v="0.3398242464046532"/>
    <n v="80.335322275339053"/>
    <n v="80.335322275339053"/>
    <n v="0.3398242464046532"/>
    <n v="102.7327237186538"/>
    <n v="-0.29803940224492648"/>
    <n v="0.8"/>
    <s v="uniform"/>
    <n v="0.11643398121727699"/>
    <n v="0.1545387520527039"/>
    <n v="0.11643398121727699"/>
    <n v="0.11643398121727699"/>
    <n v="0.1545387520527039"/>
    <n v="0.12838224612771951"/>
    <n v="0.55518293730573431"/>
    <n v="0.12838224612771951"/>
    <n v="0.12838224612771951"/>
    <n v="0.55518293730573431"/>
    <n v="0.1088098749754567"/>
    <n v="0.56316276874426152"/>
    <n v="0.1088098749754567"/>
    <n v="0.1088098749754567"/>
    <n v="0.56316276874426152"/>
    <n v="320.98766299903428"/>
    <n v="8.6412527515919699E-2"/>
    <n v="320.98766299903428"/>
    <n v="320.98766299903428"/>
    <n v="8.6412527515919699E-2"/>
  </r>
  <r>
    <s v="27/04/2026 13:44:16"/>
    <s v="04-27_13-44-16_multihead_1heads_run27_ridge_serial_f5_w5_h5_ugat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434848344415357"/>
    <n v="46.206596699945713"/>
    <n v="0.42824408602019398"/>
    <n v="46.206596699945713"/>
    <n v="0.42824408602019398"/>
    <n v="-0.45683611373111987"/>
    <n v="47.738430721734261"/>
    <n v="0.38180731379793448"/>
    <n v="47.738430721734261"/>
    <n v="47.738430721734261"/>
    <n v="0.38180731379793448"/>
    <n v="114.3045963184133"/>
    <n v="-0.54706050231838577"/>
    <n v="0.8"/>
    <s v="uniform"/>
    <n v="8.54916095193613E-2"/>
    <n v="0.3792203777831748"/>
    <n v="8.54916095193613E-2"/>
    <n v="8.54916095193613E-2"/>
    <n v="0.3792203777831748"/>
    <n v="0.20489250878842749"/>
    <n v="0.29009121840212898"/>
    <n v="0.20489250878842749"/>
    <n v="0.20489250878842749"/>
    <n v="0.29009121840212898"/>
    <n v="0.1494130471471764"/>
    <n v="0.4001538753355075"/>
    <n v="0.1494130471471764"/>
    <n v="0.1494130471471764"/>
    <n v="0.4001538753355075"/>
    <n v="190.5139257214816"/>
    <n v="0.45776378367092618"/>
    <n v="190.5139257214816"/>
    <n v="190.5139257214816"/>
    <n v="0.45776378367092618"/>
  </r>
  <r>
    <s v="27/04/2026 13:44:16"/>
    <s v="04-27_13-44-16_multihead_1heads_run28_ridge_serial_f5_w5_h5_ugat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1258198567374233"/>
    <n v="56.647825165889891"/>
    <n v="0.4326475401501112"/>
    <n v="56.647825165889891"/>
    <n v="0.4326475401501112"/>
    <n v="-0.481086811146411"/>
    <n v="71.967653395891048"/>
    <n v="0.40126996962028227"/>
    <n v="71.967653395891048"/>
    <n v="71.967653395891048"/>
    <n v="0.40126996962028227"/>
    <n v="180.7119340565325"/>
    <n v="-0.43088906562859619"/>
    <n v="0.8"/>
    <s v="uniform"/>
    <n v="0.1134853936214502"/>
    <n v="0.1759493103999068"/>
    <n v="0.1134853936214502"/>
    <n v="0.1134853936214502"/>
    <n v="0.1759493103999068"/>
    <n v="0.12788917394907459"/>
    <n v="0.55689132709339151"/>
    <n v="0.12788917394907459"/>
    <n v="0.12788917394907459"/>
    <n v="0.55689132709339151"/>
    <n v="7.7051286327971702E-2"/>
    <n v="0.69066345686182951"/>
    <n v="7.7051286327971702E-2"/>
    <n v="7.7051286327971702E-2"/>
    <n v="0.69066345686182951"/>
    <n v="287.55218772966538"/>
    <n v="0.1815757841259987"/>
    <n v="287.55218772966538"/>
    <n v="287.55218772966538"/>
    <n v="0.1815757841259987"/>
  </r>
  <r>
    <s v="27/04/2026 13:44:16"/>
    <s v="04-27_13-44-16_multihead_1heads_run29_ridge_serial_f5_w5_h5_ugat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4, 0, 1, 2, 3, -1]}]"/>
    <n v="1"/>
    <s v="serial"/>
    <x v="2"/>
    <b v="0"/>
    <b v="0"/>
    <b v="0"/>
    <x v="0"/>
    <n v="1"/>
    <x v="5"/>
    <b v="0"/>
    <s v="ridge"/>
    <n v="1"/>
    <n v="1"/>
    <m/>
    <n v="32"/>
    <n v="1E-3"/>
    <n v="0.1"/>
    <s v="[1.0, 1.0, 1.0, 1.0]"/>
    <n v="150"/>
    <n v="30"/>
    <n v="120"/>
    <n v="0.20116254460457139"/>
    <n v="70.20906999329226"/>
    <n v="0.17567461345917951"/>
    <n v="70.20906999329226"/>
    <n v="0.17567461345917951"/>
    <n v="-0.72648725250813329"/>
    <n v="80.545458506047268"/>
    <n v="9.6430849262949203E-2"/>
    <n v="80.545458506047268"/>
    <n v="80.545458506047268"/>
    <n v="9.6430849262949203E-2"/>
    <n v="124.9214028270242"/>
    <n v="-0.69659434445065149"/>
    <n v="0.8"/>
    <s v="uniform"/>
    <n v="0.1335608727343931"/>
    <n v="3.0175375277863601E-2"/>
    <n v="0.1335608727343931"/>
    <n v="0.1335608727343931"/>
    <n v="3.0175375277863601E-2"/>
    <n v="0.27191553577666888"/>
    <n v="5.7870744800748698E-2"/>
    <n v="0.27191553577666888"/>
    <n v="0.27191553577666888"/>
    <n v="5.7870744800748698E-2"/>
    <n v="0.19604245744156151"/>
    <n v="0.2129515419748487"/>
    <n v="0.19604245744156151"/>
    <n v="0.19604245744156151"/>
    <n v="0.2129515419748487"/>
    <n v="321.58031515823632"/>
    <n v="8.4725734998323102E-2"/>
    <n v="321.58031515823632"/>
    <n v="321.58031515823632"/>
    <n v="8.4725734998323102E-2"/>
  </r>
  <r>
    <s v="27/04/2026 13:37:28"/>
    <s v="04-27_13-37-28_multihead_1heads_run0_ridge_serial_f5_w5_h5_ugat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076612074188793"/>
    <n v="65.259274571778633"/>
    <n v="0.51587715239100951"/>
    <n v="65.259274571778633"/>
    <n v="0.51587715239100951"/>
    <n v="-0.5554091912074357"/>
    <n v="71.216881868344771"/>
    <n v="0.50625854430394002"/>
    <n v="71.216881868344771"/>
    <n v="71.216881868344771"/>
    <n v="0.50625854430394002"/>
    <n v="121.2058048861726"/>
    <n v="-0.59807603464009262"/>
    <n v="0.8"/>
    <s v="uniform"/>
    <n v="6.8810110335202401E-2"/>
    <n v="0.50034963034692725"/>
    <n v="6.8810110335202401E-2"/>
    <n v="6.8810110335202401E-2"/>
    <n v="0.50034963034692725"/>
    <n v="9.9452254867353707E-2"/>
    <n v="0.6554191780971953"/>
    <n v="9.9452254867353707E-2"/>
    <n v="9.9452254867353707E-2"/>
    <n v="0.6554191780971953"/>
    <n v="7.9871214700209595E-2"/>
    <n v="0.67934233639601005"/>
    <n v="7.9871214700209595E-2"/>
    <n v="7.9871214700209595E-2"/>
    <n v="0.67934233639601005"/>
    <n v="284.61939389347498"/>
    <n v="0.18992303237563041"/>
    <n v="284.61939389347498"/>
    <n v="284.61939389347498"/>
    <n v="0.18992303237563041"/>
  </r>
  <r>
    <s v="27/04/2026 13:37:30"/>
    <s v="04-27_13-37-30_multihead_1heads_run1_ridge_serial_f5_w5_h5_ugat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61025201602298"/>
    <n v="63.950588745536393"/>
    <n v="0.33948349335438049"/>
    <n v="63.950588745536393"/>
    <n v="0.33948349335438049"/>
    <n v="0.13726497177102809"/>
    <n v="62.2120485825793"/>
    <n v="0.3492269009146407"/>
    <n v="62.2120485825793"/>
    <n v="62.2120485825793"/>
    <n v="0.3492269009146407"/>
    <n v="123.39907629456999"/>
    <n v="3.7446711467189998E-4"/>
    <n v="0.8"/>
    <s v="uniform"/>
    <n v="0.10541204001315869"/>
    <n v="0.23457229610756311"/>
    <n v="0.10541204001315869"/>
    <n v="0.10541204001315869"/>
    <n v="0.23457229610756311"/>
    <n v="0.19179012281563679"/>
    <n v="0.33548818736390601"/>
    <n v="0.19179012281563679"/>
    <n v="0.19179012281563679"/>
    <n v="0.33548818736390601"/>
    <n v="0.1160896818709426"/>
    <n v="0.53393664667567331"/>
    <n v="0.1160896818709426"/>
    <n v="0.1160896818709426"/>
    <n v="0.53393664667567331"/>
    <n v="248.4349024856173"/>
    <n v="0.2929104735114168"/>
    <n v="248.4349024856173"/>
    <n v="248.4349024856173"/>
    <n v="0.2929104735114168"/>
  </r>
  <r>
    <s v="27/04/2026 13:37:30"/>
    <s v="04-27_13-37-30_multihead_1heads_run2_ridge_serial_f5_w5_h5_ugat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073470293883837"/>
    <n v="21.533263855849121"/>
    <n v="0.54887711184404098"/>
    <n v="21.533263855849121"/>
    <n v="0.54887711184404098"/>
    <n v="-0.65053858655374919"/>
    <n v="30.343178408398579"/>
    <n v="0.51785984913930239"/>
    <n v="30.343178408398579"/>
    <n v="30.343178408398579"/>
    <n v="0.51785984913930239"/>
    <n v="201.9590609002453"/>
    <n v="-0.54241904799927965"/>
    <n v="0.8"/>
    <s v="uniform"/>
    <n v="8.6179523656317397E-2"/>
    <n v="0.37422523170441813"/>
    <n v="8.6179523656317397E-2"/>
    <n v="8.6179523656317397E-2"/>
    <n v="0.37422523170441813"/>
    <n v="0.14320311178440939"/>
    <n v="0.50383180327559307"/>
    <n v="0.14320311178440939"/>
    <n v="0.14320311178440939"/>
    <n v="0.50383180327559307"/>
    <n v="0.1151149219748575"/>
    <n v="0.53784999934004341"/>
    <n v="0.1151149219748575"/>
    <n v="0.1151149219748575"/>
    <n v="0.53784999934004341"/>
    <n v="121.02821607617889"/>
    <n v="0.65553236223715539"/>
    <n v="121.02821607617889"/>
    <n v="121.02821607617889"/>
    <n v="0.65553236223715539"/>
  </r>
  <r>
    <s v="27/04/2026 13:37:31"/>
    <s v="04-27_13-37-31_multihead_1heads_run3_ridge_serial_f5_w5_h5_ugat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7181302268541501"/>
    <n v="62.017833010800977"/>
    <n v="0.3246282960352509"/>
    <n v="62.017833010800977"/>
    <n v="0.3246282960352509"/>
    <n v="-0.37857998654859099"/>
    <n v="70.9727682879317"/>
    <n v="0.30241558692335291"/>
    <n v="70.9727682879317"/>
    <n v="70.9727682879317"/>
    <n v="0.30241558692335291"/>
    <n v="126.8708103617881"/>
    <n v="-0.36134232331463673"/>
    <n v="0.8"/>
    <s v="uniform"/>
    <n v="7.5991697376106296E-2"/>
    <n v="0.44820202293570049"/>
    <n v="7.5991697376106296E-2"/>
    <n v="7.5991697376106296E-2"/>
    <n v="0.44820202293570049"/>
    <n v="0.18824648861521789"/>
    <n v="0.34776612301183962"/>
    <n v="0.18824648861521789"/>
    <n v="0.18824648861521789"/>
    <n v="0.34776612301183962"/>
    <n v="0.19418877860075631"/>
    <n v="0.22039347619853331"/>
    <n v="0.19418877860075631"/>
    <n v="0.19418877860075631"/>
    <n v="0.22039347619853331"/>
    <n v="283.43264618713431"/>
    <n v="0.19330072554733169"/>
    <n v="283.43264618713431"/>
    <n v="283.43264618713431"/>
    <n v="0.19330072554733169"/>
  </r>
  <r>
    <s v="27/04/2026 13:37:35"/>
    <s v="04-27_13-37-35_multihead_1heads_run4_ridge_serial_f5_w5_h5_ugat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8.62121924900148E-2"/>
    <n v="52.053649398402442"/>
    <n v="0.5941972009110138"/>
    <n v="52.053649398402442"/>
    <n v="0.5941972009110138"/>
    <n v="-0.61002230866685159"/>
    <n v="61.215923551558468"/>
    <n v="0.55248945106090019"/>
    <n v="61.215923551558468"/>
    <n v="61.215923551558468"/>
    <n v="0.55248945106090019"/>
    <n v="122.8280436506199"/>
    <n v="-0.84078503854863662"/>
    <n v="0.8"/>
    <s v="uniform"/>
    <n v="7.8401421378720998E-2"/>
    <n v="0.43070431100349971"/>
    <n v="7.8401421378720998E-2"/>
    <n v="7.8401421378720998E-2"/>
    <n v="0.43070431100349971"/>
    <n v="7.0998028780196606E-2"/>
    <n v="0.75400699417837036"/>
    <n v="7.0998028780196606E-2"/>
    <n v="7.0998028780196606E-2"/>
    <n v="0.75400699417837036"/>
    <n v="6.9358112935098498E-2"/>
    <n v="0.72154911466881699"/>
    <n v="6.9358112935098498E-2"/>
    <n v="6.9358112935098498E-2"/>
    <n v="0.72154911466881699"/>
    <n v="244.64493664313991"/>
    <n v="0.30369738439291177"/>
    <n v="244.64493664313991"/>
    <n v="244.64493664313991"/>
    <n v="0.30369738439291177"/>
  </r>
  <r>
    <s v="27/04/2026 13:37:35"/>
    <s v="04-27_13-37-35_multihead_1heads_run5_ridge_serial_f5_w5_h5_ugat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526104302518636"/>
    <n v="56.912309698170297"/>
    <n v="0.35085550270333121"/>
    <n v="56.912309698170297"/>
    <n v="0.35085550270333121"/>
    <n v="-0.15848035347718969"/>
    <n v="65.828408285592928"/>
    <n v="0.34680166925284589"/>
    <n v="65.828408285592928"/>
    <n v="65.828408285592928"/>
    <n v="0.34680166925284589"/>
    <n v="107.700188558699"/>
    <n v="-0.14133033199245809"/>
    <n v="0.8"/>
    <s v="uniform"/>
    <n v="0.11113131842007069"/>
    <n v="0.19304294008354719"/>
    <n v="0.11113131842007069"/>
    <n v="0.11113131842007069"/>
    <n v="0.19304294008354719"/>
    <n v="0.16199968367671619"/>
    <n v="0.4387056962783713"/>
    <n v="0.16199968367671619"/>
    <n v="0.16199968367671619"/>
    <n v="0.4387056962783713"/>
    <n v="0.1236047868036753"/>
    <n v="0.50376587741275691"/>
    <n v="0.1236047868036753"/>
    <n v="0.1236047868036753"/>
    <n v="0.50376587741275691"/>
    <n v="262.91689735347057"/>
    <n v="0.2516921632367029"/>
    <n v="262.91689735347057"/>
    <n v="262.91689735347057"/>
    <n v="0.2516921632367029"/>
  </r>
  <r>
    <s v="27/04/2026 13:37:38"/>
    <s v="04-27_13-37-38_multihead_1heads_run6_ridge_serial_f5_w5_h5_ugat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7.5232306824568398E-2"/>
    <n v="28.55273041403585"/>
    <n v="0.67310901523592792"/>
    <n v="28.55273041403585"/>
    <n v="0.67310901523592792"/>
    <n v="-0.32215679818869969"/>
    <n v="37.802612716614931"/>
    <n v="0.63452956130996663"/>
    <n v="37.802612716614931"/>
    <n v="37.802612716614931"/>
    <n v="0.63452956130996663"/>
    <n v="119.2887071926842"/>
    <n v="-7.6558597099117595E-2"/>
    <n v="0.8"/>
    <s v="uniform"/>
    <n v="6.2923764059597695E-2"/>
    <n v="0.54309211510947852"/>
    <n v="6.2923764059597695E-2"/>
    <n v="6.2923764059597695E-2"/>
    <n v="0.54309211510947852"/>
    <n v="8.8435034095182496E-2"/>
    <n v="0.69359149499260209"/>
    <n v="8.8435034095182496E-2"/>
    <n v="8.8435034095182496E-2"/>
    <n v="0.69359149499260209"/>
    <n v="6.6957985893778396E-2"/>
    <n v="0.73118486557496221"/>
    <n v="6.6957985893778396E-2"/>
    <n v="6.6957985893778396E-2"/>
    <n v="0.73118486557496221"/>
    <n v="150.99213408241101"/>
    <n v="0.57024976956281903"/>
    <n v="150.99213408241101"/>
    <n v="150.99213408241101"/>
    <n v="0.57024976956281903"/>
  </r>
  <r>
    <s v="27/04/2026 13:37:38"/>
    <s v="04-27_13-37-38_multihead_1heads_run7_ridge_serial_f5_w5_h5_ugat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4655417015349359"/>
    <n v="58.665299648635227"/>
    <n v="0.40446234400001507"/>
    <n v="58.665299648635227"/>
    <n v="0.40446234400001507"/>
    <n v="0.1132439519408423"/>
    <n v="69.444575892738087"/>
    <n v="0.36701946132328661"/>
    <n v="69.444575892738087"/>
    <n v="69.444575892738087"/>
    <n v="0.36701946132328661"/>
    <n v="102.43476584380321"/>
    <n v="-5.6236455249224097E-2"/>
    <n v="0.8"/>
    <s v="uniform"/>
    <n v="9.5215851639200502E-2"/>
    <n v="0.30860980695128981"/>
    <n v="9.5215851639200502E-2"/>
    <n v="9.5215851639200502E-2"/>
    <n v="0.30860980695128981"/>
    <n v="0.1467306027379241"/>
    <n v="0.49160980053027559"/>
    <n v="0.1467306027379241"/>
    <n v="0.1467306027379241"/>
    <n v="0.49160980053027559"/>
    <n v="0.1351561130972431"/>
    <n v="0.45739095605059232"/>
    <n v="0.1351561130972431"/>
    <n v="0.1351561130972431"/>
    <n v="0.45739095605059232"/>
    <n v="277.4012010034769"/>
    <n v="0.21046728176099011"/>
    <n v="277.4012010034769"/>
    <n v="277.4012010034769"/>
    <n v="0.21046728176099011"/>
  </r>
  <r>
    <s v="27/04/2026 13:37:40"/>
    <s v="04-27_13-37-40_multihead_1heads_run8_ridge_serial_f5_w5_h5_ugat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4065179129162481"/>
    <n v="74.624588642711302"/>
    <n v="0.36179416373723899"/>
    <n v="74.624588642711302"/>
    <n v="0.36179416373723899"/>
    <n v="8.2246190047375406E-2"/>
    <n v="76.527007612459883"/>
    <n v="0.38544309864730369"/>
    <n v="76.527007612459883"/>
    <n v="76.527007612459883"/>
    <n v="0.38544309864730369"/>
    <n v="99.313257272360119"/>
    <n v="9.7283037553792695E-2"/>
    <n v="0.8"/>
    <s v="uniform"/>
    <n v="0.1068589005603679"/>
    <n v="0.22406621780413011"/>
    <n v="0.1068589005603679"/>
    <n v="0.1068589005603679"/>
    <n v="0.22406621780413011"/>
    <n v="0.15290625344409031"/>
    <n v="0.47021248984130559"/>
    <n v="0.15290625344409031"/>
    <n v="0.15290625344409031"/>
    <n v="0.47021248984130559"/>
    <n v="7.0294032016372396E-2"/>
    <n v="0.71779169559049039"/>
    <n v="7.0294032016372396E-2"/>
    <n v="7.0294032016372396E-2"/>
    <n v="0.71779169559049039"/>
    <n v="305.77797126381932"/>
    <n v="0.12970199135328489"/>
    <n v="305.77797126381932"/>
    <n v="305.77797126381932"/>
    <n v="0.12970199135328489"/>
  </r>
  <r>
    <s v="27/04/2026 13:37:42"/>
    <s v="04-27_13-37-42_multihead_1heads_run10_ridge_serial_f5_w5_h5_ugat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5351098815913519"/>
    <n v="54.713607371789386"/>
    <n v="0.3448230509529816"/>
    <n v="54.713607371789386"/>
    <n v="0.3448230509529816"/>
    <n v="0.12796913560489359"/>
    <n v="67.527393826919905"/>
    <n v="0.2718943828078893"/>
    <n v="67.527393826919905"/>
    <n v="67.527393826919905"/>
    <n v="0.2718943828078893"/>
    <n v="102.7764525852389"/>
    <n v="6.6485711637141301E-2"/>
    <n v="0.8"/>
    <s v="uniform"/>
    <n v="0.1116559550068254"/>
    <n v="0.18923340013035539"/>
    <n v="0.1116559550068254"/>
    <n v="0.1116559550068254"/>
    <n v="0.18923340013035539"/>
    <n v="0.2062851914078413"/>
    <n v="0.28526587057781461"/>
    <n v="0.2062851914078413"/>
    <n v="0.2062851914078413"/>
    <n v="0.28526587057781461"/>
    <n v="0.1543051498262277"/>
    <n v="0.3805136304605124"/>
    <n v="0.1543051498262277"/>
    <n v="0.1543051498262277"/>
    <n v="0.3805136304605124"/>
    <n v="269.63732901143919"/>
    <n v="0.23256463006286851"/>
    <n v="269.63732901143919"/>
    <n v="269.63732901143919"/>
    <n v="0.23256463006286851"/>
  </r>
  <r>
    <s v="27/04/2026 13:37:42"/>
    <s v="04-27_13-37-42_multihead_1heads_run11_ridge_serial_f5_w5_h5_ugat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186547720027725"/>
    <n v="46.980924119643333"/>
    <n v="0.47223459071256058"/>
    <n v="46.980924119643333"/>
    <n v="0.47223459071256058"/>
    <n v="-5.4410198912040901E-2"/>
    <n v="49.100967610829528"/>
    <n v="0.47805652490083073"/>
    <n v="49.100967610829528"/>
    <n v="49.100967610829528"/>
    <n v="0.47805652490083073"/>
    <n v="129.69393554055191"/>
    <n v="-6.1862443152936996E-3"/>
    <n v="0.8"/>
    <s v="uniform"/>
    <n v="9.8064433058356396E-2"/>
    <n v="0.28792542275055721"/>
    <n v="9.8064433058356396E-2"/>
    <n v="9.8064433058356396E-2"/>
    <n v="0.28792542275055721"/>
    <n v="0.12718572004514631"/>
    <n v="0.55932864462540366"/>
    <n v="0.12718572004514631"/>
    <n v="0.12718572004514631"/>
    <n v="0.55932864462540366"/>
    <n v="9.3889403566918495E-2"/>
    <n v="0.62306374207601478"/>
    <n v="9.3889403566918495E-2"/>
    <n v="9.3889403566918495E-2"/>
    <n v="0.62306374207601478"/>
    <n v="196.08473088664709"/>
    <n v="0.44190829015135091"/>
    <n v="196.08473088664709"/>
    <n v="196.08473088664709"/>
    <n v="0.44190829015135091"/>
  </r>
  <r>
    <s v="27/04/2026 13:37:42"/>
    <s v="04-27_13-37-42_multihead_1heads_run9_ridge_serial_f5_w5_h5_ugat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515041173902579"/>
    <n v="55.190954500572538"/>
    <n v="0.40365849141375831"/>
    <n v="55.190954500572538"/>
    <n v="0.40365849141375831"/>
    <n v="-1.13766241048518"/>
    <n v="60.293798128468801"/>
    <n v="0.3501086068028314"/>
    <n v="60.293798128468801"/>
    <n v="60.293798128468801"/>
    <n v="0.3501086068028314"/>
    <n v="119.14565139812269"/>
    <n v="-1.00348530819269"/>
    <n v="0.8"/>
    <s v="uniform"/>
    <n v="7.3949154623583396E-2"/>
    <n v="0.46303352424210281"/>
    <n v="7.3949154623583396E-2"/>
    <n v="7.3949154623583396E-2"/>
    <n v="0.46303352424210281"/>
    <n v="0.21132026940407289"/>
    <n v="0.2678204007229551"/>
    <n v="0.21132026940407289"/>
    <n v="0.21132026940407289"/>
    <n v="0.2678204007229551"/>
    <n v="0.1607254304655763"/>
    <n v="0.35473823444052349"/>
    <n v="0.1607254304655763"/>
    <n v="0.1607254304655763"/>
    <n v="0.35473823444052349"/>
    <n v="240.7291976593815"/>
    <n v="0.31484226780573632"/>
    <n v="240.7291976593815"/>
    <n v="240.7291976593815"/>
    <n v="0.31484226780573632"/>
  </r>
  <r>
    <s v="27/04/2026 13:39:32"/>
    <s v="04-27_13-39-32_multihead_1heads_run12_ridge_serial_f5_w5_h5_ugat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0476359128452251"/>
    <n v="53.00614874259827"/>
    <n v="0.52699337111654554"/>
    <n v="53.00614874259827"/>
    <n v="0.52699337111654554"/>
    <n v="-2.1562721390605499E-2"/>
    <n v="62.609749879131869"/>
    <n v="0.46262246327658019"/>
    <n v="62.609749879131869"/>
    <n v="62.609749879131869"/>
    <n v="0.46262246327658019"/>
    <n v="125.53086251925831"/>
    <n v="4.1330722870261703E-2"/>
    <n v="0.8"/>
    <s v="uniform"/>
    <n v="0.10908548184655641"/>
    <n v="0.2078983587891215"/>
    <n v="0.10908548184655641"/>
    <n v="0.10908548184655641"/>
    <n v="0.2078983587891215"/>
    <n v="0.118937079791321"/>
    <n v="0.58790842134373644"/>
    <n v="0.118937079791321"/>
    <n v="0.118937079791321"/>
    <n v="0.58790842134373644"/>
    <n v="5.8121092453197E-2"/>
    <n v="0.76666219761266807"/>
    <n v="5.8121092453197E-2"/>
    <n v="5.8121092453197E-2"/>
    <n v="0.76666219761266807"/>
    <n v="250.1528558624361"/>
    <n v="0.28802087536079229"/>
    <n v="250.1528558624361"/>
    <n v="250.1528558624361"/>
    <n v="0.28802087536079229"/>
  </r>
  <r>
    <s v="27/04/2026 13:39:33"/>
    <s v="04-27_13-39-33_multihead_1heads_run13_ridge_serial_f5_w5_h5_ugat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609525282530633"/>
    <n v="77.487610405277493"/>
    <n v="0.3561775286222808"/>
    <n v="77.487610405277493"/>
    <n v="0.3561775286222808"/>
    <n v="-5.5830135464066101E-2"/>
    <n v="82.728815076503096"/>
    <n v="0.33619099502830341"/>
    <n v="82.728815076503096"/>
    <n v="82.728815076503096"/>
    <n v="0.33619099502830341"/>
    <n v="94.766581076248443"/>
    <n v="3.9040089488200098E-2"/>
    <n v="0.8"/>
    <s v="uniform"/>
    <n v="5.61172542233037E-2"/>
    <n v="0.59251617705596438"/>
    <n v="5.61172542233037E-2"/>
    <n v="5.61172542233037E-2"/>
    <n v="0.59251617705596438"/>
    <n v="0.20386808236014209"/>
    <n v="0.29364063717708139"/>
    <n v="0.20386808236014209"/>
    <n v="0.20386808236014209"/>
    <n v="0.29364063717708139"/>
    <n v="0.1496295975349532"/>
    <n v="0.39928449402388339"/>
    <n v="0.1496295975349532"/>
    <n v="0.1496295975349532"/>
    <n v="0.39928449402388339"/>
    <n v="330.50564537189439"/>
    <n v="5.9322671856278798E-2"/>
    <n v="330.50564537189439"/>
    <n v="330.50564537189439"/>
    <n v="5.9322671856278798E-2"/>
  </r>
  <r>
    <s v="27/04/2026 13:39:33"/>
    <s v="04-27_13-39-33_multihead_1heads_run14_ridge_serial_f5_w5_h5_ugat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6408343403863329"/>
    <n v="57.864245921854057"/>
    <n v="0.3464819347114671"/>
    <n v="57.864245921854057"/>
    <n v="0.3464819347114671"/>
    <n v="-0.73986215390135834"/>
    <n v="73.384460047613345"/>
    <n v="0.29224947334050988"/>
    <n v="73.384460047613345"/>
    <n v="73.384460047613345"/>
    <n v="0.29224947334050988"/>
    <n v="178.34655666862761"/>
    <n v="-0.55757666339382206"/>
    <n v="0.8"/>
    <s v="uniform"/>
    <n v="9.08932033079482E-2"/>
    <n v="0.33999782284123858"/>
    <n v="9.08932033079482E-2"/>
    <n v="9.08932033079482E-2"/>
    <n v="0.33999782284123858"/>
    <n v="0.2222666819364276"/>
    <n v="0.2298934192551462"/>
    <n v="0.2222666819364276"/>
    <n v="0.2222666819364276"/>
    <n v="0.2298934192551462"/>
    <n v="0.1411632988539189"/>
    <n v="0.43327400532183657"/>
    <n v="0.1411632988539189"/>
    <n v="0.1411632988539189"/>
    <n v="0.43327400532183657"/>
    <n v="293.0835170063545"/>
    <n v="0.16583264594382249"/>
    <n v="293.0835170063545"/>
    <n v="293.0835170063545"/>
    <n v="0.16583264594382249"/>
  </r>
  <r>
    <s v="27/04/2026 13:39:38"/>
    <s v="04-27_13-39-38_multihead_1heads_run15_ridge_serial_f5_w5_h5_ugat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3071093267756559"/>
    <n v="44.018177569412991"/>
    <n v="0.46568213731557673"/>
    <n v="44.018177569412991"/>
    <n v="0.46568213731557673"/>
    <n v="-0.43168180582459109"/>
    <n v="56.581413746273327"/>
    <n v="0.4575190037392754"/>
    <n v="56.581413746273327"/>
    <n v="56.581413746273327"/>
    <n v="0.4575190037392754"/>
    <n v="140.03763074193171"/>
    <n v="-0.36611487668897091"/>
    <n v="0.8"/>
    <s v="uniform"/>
    <n v="7.7667571727270304E-2"/>
    <n v="0.43603300831020259"/>
    <n v="7.7667571727270304E-2"/>
    <n v="7.7667571727270304E-2"/>
    <n v="0.43603300831020259"/>
    <n v="0.1403635292961295"/>
    <n v="0.51367035011374496"/>
    <n v="0.1403635292961295"/>
    <n v="0.1403635292961295"/>
    <n v="0.51367035011374496"/>
    <n v="0.11867010693578579"/>
    <n v="0.52357705623369122"/>
    <n v="0.11867010693578579"/>
    <n v="0.11867010693578579"/>
    <n v="0.52357705623369122"/>
    <n v="225.9889537771345"/>
    <n v="0.35679560029945723"/>
    <n v="225.9889537771345"/>
    <n v="225.9889537771345"/>
    <n v="0.35679560029945723"/>
  </r>
  <r>
    <s v="27/04/2026 13:39:41"/>
    <s v="04-27_13-39-41_multihead_1heads_run16_ridge_serial_f5_w5_h5_ugat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4140010564160299"/>
    <n v="65.122977662268511"/>
    <n v="0.38311743992215092"/>
    <n v="65.122977662268511"/>
    <n v="0.38311743992215092"/>
    <n v="0.2808201994771391"/>
    <n v="64.786975633626056"/>
    <n v="0.39458195267361329"/>
    <n v="64.786975633626056"/>
    <n v="64.786975633626056"/>
    <n v="0.39458195267361329"/>
    <n v="102.90211573560831"/>
    <n v="0.13936078276787839"/>
    <n v="0.8"/>
    <s v="uniform"/>
    <n v="9.7741674088696398E-2"/>
    <n v="0.29026907018425369"/>
    <n v="9.7741674088696398E-2"/>
    <n v="9.7741674088696398E-2"/>
    <n v="0.29026907018425369"/>
    <n v="0.16210592122340689"/>
    <n v="0.43833760586951681"/>
    <n v="0.16210592122340689"/>
    <n v="0.16210592122340689"/>
    <n v="0.43833760586951681"/>
    <n v="0.1030544786676329"/>
    <n v="0.5862688644773586"/>
    <n v="0.1030544786676329"/>
    <n v="0.1030544786676329"/>
    <n v="0.5862688644773586"/>
    <n v="258.78500046052483"/>
    <n v="0.26345227016331257"/>
    <n v="258.78500046052483"/>
    <n v="258.78500046052483"/>
    <n v="0.26345227016331257"/>
  </r>
  <r>
    <s v="27/04/2026 13:39:43"/>
    <s v="04-27_13-39-43_multihead_1heads_run17_ridge_serial_f5_w5_h5_ugat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7.9904289136805196E-2"/>
    <n v="31.565358485203799"/>
    <n v="0.63602259187030541"/>
    <n v="31.565358485203799"/>
    <n v="0.63602259187030541"/>
    <n v="-0.1874466993009434"/>
    <n v="42.227496533904358"/>
    <n v="0.57644989230849086"/>
    <n v="42.227496533904358"/>
    <n v="42.227496533904358"/>
    <n v="0.57644989230849086"/>
    <n v="171.64407421134851"/>
    <n v="-1.95811409948916E-2"/>
    <n v="0.8"/>
    <s v="uniform"/>
    <n v="7.0217607676218999E-2"/>
    <n v="0.49012937981544608"/>
    <n v="7.0217607676218999E-2"/>
    <n v="7.0217607676218999E-2"/>
    <n v="0.49012937981544608"/>
    <n v="0.1026178282232761"/>
    <n v="0.64445114252844693"/>
    <n v="0.1026178282232761"/>
    <n v="0.1026178282232761"/>
    <n v="0.64445114252844693"/>
    <n v="8.6874225438989899E-2"/>
    <n v="0.65122746334544324"/>
    <n v="8.6874225438989899E-2"/>
    <n v="8.6874225438989899E-2"/>
    <n v="0.65122746334544324"/>
    <n v="168.6502764742788"/>
    <n v="0.51999158354462582"/>
    <n v="168.6502764742788"/>
    <n v="168.6502764742788"/>
    <n v="0.51999158354462582"/>
  </r>
  <r>
    <s v="27/04/2026 13:39:43"/>
    <s v="04-27_13-39-43_multihead_1heads_run18_ridge_serial_f5_w5_h5_ugat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5876149032502229"/>
    <n v="54.414928202117217"/>
    <n v="0.3616947568886566"/>
    <n v="54.414928202117217"/>
    <n v="0.3616947568886566"/>
    <n v="-0.21101886361834399"/>
    <n v="73.030528974272087"/>
    <n v="0.29720265278108099"/>
    <n v="73.030528974272087"/>
    <n v="73.030528974272087"/>
    <n v="0.29720265278108099"/>
    <n v="188.93562628995971"/>
    <n v="-0.2573442853378814"/>
    <n v="0.8"/>
    <s v="uniform"/>
    <n v="9.2169525371946795E-2"/>
    <n v="0.33073007442510183"/>
    <n v="9.2169525371946795E-2"/>
    <n v="9.2169525371946795E-2"/>
    <n v="0.33073007442510183"/>
    <n v="0.2090710461632396"/>
    <n v="0.27561347885881993"/>
    <n v="0.2090710461632396"/>
    <n v="0.2090710461632396"/>
    <n v="0.27561347885881993"/>
    <n v="0.1463068446100429"/>
    <n v="0.41262429602431921"/>
    <n v="0.1463068446100429"/>
    <n v="0.1463068446100429"/>
    <n v="0.41262429602431921"/>
    <n v="291.67456848094321"/>
    <n v="0.16984276181607821"/>
    <n v="291.67456848094321"/>
    <n v="291.67456848094321"/>
    <n v="0.16984276181607821"/>
  </r>
  <r>
    <s v="27/04/2026 13:39:44"/>
    <s v="04-27_13-39-44_multihead_1heads_run19_ridge_serial_f5_w5_h5_ugat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169805946051052"/>
    <n v="57.301178356880811"/>
    <n v="0.47493302296508788"/>
    <n v="57.301178356880811"/>
    <n v="0.47493302296508788"/>
    <n v="-0.94076891403473883"/>
    <n v="68.78414478548838"/>
    <n v="0.43010434470657188"/>
    <n v="68.78414478548838"/>
    <n v="68.78414478548838"/>
    <n v="0.43010434470657188"/>
    <n v="203.2156423176406"/>
    <n v="-0.81632286914253649"/>
    <n v="0.8"/>
    <s v="uniform"/>
    <n v="0.109855205841716"/>
    <n v="0.20230916736305349"/>
    <n v="0.109855205841716"/>
    <n v="0.109855205841716"/>
    <n v="0.20230916736305349"/>
    <n v="9.1826917575587697E-2"/>
    <n v="0.68183934317829253"/>
    <n v="9.1826917575587697E-2"/>
    <n v="9.1826917575587697E-2"/>
    <n v="0.68183934317829253"/>
    <n v="9.5023277314543395E-2"/>
    <n v="0.61851159762572672"/>
    <n v="9.5023277314543395E-2"/>
    <n v="9.5023277314543395E-2"/>
    <n v="0.61851159762572672"/>
    <n v="274.83987374122222"/>
    <n v="0.217757270659208"/>
    <n v="274.83987374122222"/>
    <n v="274.83987374122222"/>
    <n v="0.217757270659208"/>
  </r>
  <r>
    <s v="27/04/2026 13:39:47"/>
    <s v="04-27_13-39-47_multihead_1heads_run20_ridge_serial_f5_w5_h5_ugat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586324327493695"/>
    <n v="60.854752102267348"/>
    <n v="0.3402832288154497"/>
    <n v="60.854752102267348"/>
    <n v="0.3402832288154497"/>
    <n v="0.27991992657087023"/>
    <n v="67.157356612860767"/>
    <n v="0.31401457295184648"/>
    <n v="67.157356612860767"/>
    <n v="67.157356612860767"/>
    <n v="0.31401457295184648"/>
    <n v="102.6985092359274"/>
    <n v="0.26332257765012762"/>
    <n v="0.8"/>
    <s v="uniform"/>
    <n v="0.1059716810267098"/>
    <n v="0.23050857875655709"/>
    <n v="0.1059716810267098"/>
    <n v="0.1059716810267098"/>
    <n v="0.23050857875655709"/>
    <n v="0.21009259831551061"/>
    <n v="0.27207401883636367"/>
    <n v="0.21009259831551061"/>
    <n v="0.21009259831551061"/>
    <n v="0.27207401883636367"/>
    <n v="0.12035810927932331"/>
    <n v="0.51680026074274465"/>
    <n v="0.12035810927932331"/>
    <n v="0.12035810927932331"/>
    <n v="0.51680026074274465"/>
    <n v="268.19300406282252"/>
    <n v="0.2366754334717098"/>
    <n v="268.19300406282252"/>
    <n v="268.19300406282252"/>
    <n v="0.2366754334717098"/>
  </r>
  <r>
    <s v="27/04/2026 13:39:47"/>
    <s v="04-27_13-39-47_multihead_1heads_run21_ridge_serial_f5_w5_h5_ugat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180479687650038"/>
    <n v="52.021958465818038"/>
    <n v="0.48948709501732868"/>
    <n v="52.021958465818038"/>
    <n v="0.48948709501732868"/>
    <n v="-0.7223845781296272"/>
    <n v="56.190869042671437"/>
    <n v="0.43975281236550401"/>
    <n v="56.190869042671437"/>
    <n v="56.190869042671437"/>
    <n v="0.43975281236550401"/>
    <n v="156.54724039554549"/>
    <n v="-0.63394149055380611"/>
    <n v="0.8"/>
    <s v="uniform"/>
    <n v="9.5369906926225004E-2"/>
    <n v="0.30749116638039331"/>
    <n v="9.5369906926225004E-2"/>
    <n v="9.5369906926225004E-2"/>
    <n v="0.30749116638039331"/>
    <n v="0.1357581101060461"/>
    <n v="0.52962714397269273"/>
    <n v="0.1357581101060461"/>
    <n v="0.1357581101060461"/>
    <n v="0.52962714397269273"/>
    <n v="0.1094382350175996"/>
    <n v="0.56064010192653591"/>
    <n v="0.1094382350175996"/>
    <n v="0.1094382350175996"/>
    <n v="0.56064010192653591"/>
    <n v="224.42290991863609"/>
    <n v="0.36125283718238721"/>
    <n v="224.42290991863609"/>
    <n v="224.42290991863609"/>
    <n v="0.36125283718238721"/>
  </r>
  <r>
    <s v="27/04/2026 13:39:52"/>
    <s v="04-27_13-39-52_multihead_1heads_run22_ridge_serial_f5_w5_h5_ugat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2194817725339629"/>
    <n v="63.457988854268528"/>
    <n v="0.41168670945674329"/>
    <n v="63.457988854268528"/>
    <n v="0.41168670945674329"/>
    <n v="-0.78311385344620965"/>
    <n v="66.575522438216453"/>
    <n v="0.37217814368482771"/>
    <n v="66.575522438216453"/>
    <n v="66.575522438216453"/>
    <n v="0.37217814368482771"/>
    <n v="125.0179871367865"/>
    <n v="-0.77016119246613302"/>
    <n v="0.8"/>
    <s v="uniform"/>
    <n v="0.13024835688157521"/>
    <n v="5.4228523314968399E-2"/>
    <n v="0.13024835688157521"/>
    <n v="0.13024835688157521"/>
    <n v="5.4228523314968399E-2"/>
    <n v="0.13113562129382469"/>
    <n v="0.54564308042658438"/>
    <n v="0.13113562129382469"/>
    <n v="0.13113562129382469"/>
    <n v="0.54564308042658438"/>
    <n v="8.8228967619842905E-2"/>
    <n v="0.64578860199685084"/>
    <n v="8.8228967619842905E-2"/>
    <n v="8.8228967619842905E-2"/>
    <n v="0.64578860199685084"/>
    <n v="265.95247680707041"/>
    <n v="0.2430523690009127"/>
    <n v="265.95247680707041"/>
    <n v="265.95247680707041"/>
    <n v="0.2430523690009127"/>
  </r>
  <r>
    <s v="27/04/2026 13:39:52"/>
    <s v="04-27_13-39-52_multihead_1heads_run23_ridge_serial_f5_w5_h5_ugat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7.8932351089972597E-2"/>
    <n v="35.980972737191792"/>
    <n v="0.61803209332385411"/>
    <n v="35.980972737191792"/>
    <n v="0.61803209332385411"/>
    <n v="-6.7617617770560801E-2"/>
    <n v="50.389381511002249"/>
    <n v="0.56388107464992465"/>
    <n v="50.389381511002249"/>
    <n v="50.389381511002249"/>
    <n v="0.56388107464992465"/>
    <n v="133.3890763880157"/>
    <n v="1.7493069208025999E-3"/>
    <n v="0.8"/>
    <s v="uniform"/>
    <n v="9.5641365215297106E-2"/>
    <n v="0.30552002821741853"/>
    <n v="9.5641365215297106E-2"/>
    <n v="9.5641365215297106E-2"/>
    <n v="0.30552002821741853"/>
    <n v="7.7839463511870793E-2"/>
    <n v="0.73030288404050603"/>
    <n v="7.7839463511870793E-2"/>
    <n v="7.7839463511870793E-2"/>
    <n v="0.73030288404050603"/>
    <n v="5.16282426550871E-2"/>
    <n v="0.79272893585132032"/>
    <n v="5.16282426550871E-2"/>
    <n v="5.16282426550871E-2"/>
    <n v="0.79272893585132032"/>
    <n v="201.33241697262761"/>
    <n v="0.42697245049045041"/>
    <n v="201.33241697262761"/>
    <n v="201.33241697262761"/>
    <n v="0.42697245049045041"/>
  </r>
  <r>
    <s v="27/04/2026 13:39:53"/>
    <s v="04-27_13-39-53_multihead_1heads_run24_ridge_serial_f5_w5_h5_ugat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9.8851901807230899E-2"/>
    <n v="24.254406848820079"/>
    <n v="0.56762774219664958"/>
    <n v="24.254406848820079"/>
    <n v="0.56762774219664958"/>
    <n v="3.5973903550831798E-2"/>
    <n v="37.770894775816721"/>
    <n v="0.5161611525293418"/>
    <n v="37.770894775816721"/>
    <n v="37.770894775816721"/>
    <n v="0.5161611525293418"/>
    <n v="153.92930923796479"/>
    <n v="-1.55967090771483E-2"/>
    <n v="0.8"/>
    <s v="uniform"/>
    <n v="8.92546998439398E-2"/>
    <n v="0.35189547650697878"/>
    <n v="8.92546998439398E-2"/>
    <n v="8.92546998439398E-2"/>
    <n v="0.35189547650697878"/>
    <n v="0.1302417084511906"/>
    <n v="0.54874029750260889"/>
    <n v="0.1302417084511906"/>
    <n v="0.1302417084511906"/>
    <n v="0.54874029750260889"/>
    <n v="0.1013514101868554"/>
    <n v="0.59310614574387599"/>
    <n v="0.1013514101868554"/>
    <n v="0.1013514101868554"/>
    <n v="0.59310614574387599"/>
    <n v="150.76273128478451"/>
    <n v="0.57090269036390606"/>
    <n v="150.76273128478451"/>
    <n v="150.76273128478451"/>
    <n v="0.57090269036390606"/>
  </r>
  <r>
    <s v="27/04/2026 13:39:55"/>
    <s v="04-27_13-39-55_multihead_1heads_run25_ridge_serial_f5_w5_h5_ugat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078967038029994"/>
    <n v="52.601557847498988"/>
    <n v="0.52890237341510637"/>
    <n v="52.601557847498988"/>
    <n v="0.52890237341510637"/>
    <n v="-0.10899467594322131"/>
    <n v="64.877710884659535"/>
    <n v="0.476839632486878"/>
    <n v="64.877710884659535"/>
    <n v="64.877710884659535"/>
    <n v="0.476839632486878"/>
    <n v="121.8271457369918"/>
    <n v="-0.10987486556262401"/>
    <n v="0.8"/>
    <s v="uniform"/>
    <n v="8.8425590336446994E-2"/>
    <n v="0.35791588353559117"/>
    <n v="8.8425590336446994E-2"/>
    <n v="8.8425590336446994E-2"/>
    <n v="0.35791588353559117"/>
    <n v="0.1128756228408612"/>
    <n v="0.6089100750589157"/>
    <n v="0.1128756228408612"/>
    <n v="0.1128756228408612"/>
    <n v="0.6089100750589157"/>
    <n v="8.0119585713229996E-2"/>
    <n v="0.67834520533895759"/>
    <n v="8.0119585713229996E-2"/>
    <n v="8.0119585713229996E-2"/>
    <n v="0.67834520533895759"/>
    <n v="259.2294227397465"/>
    <n v="0.26218736601404907"/>
    <n v="259.2294227397465"/>
    <n v="259.2294227397465"/>
    <n v="0.26218736601404907"/>
  </r>
  <r>
    <s v="27/04/2026 13:39:56"/>
    <s v="04-27_13-39-56_multihead_1heads_run26_ridge_serial_f5_w5_h5_ugat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2885566189308931"/>
    <n v="62.121312219747558"/>
    <n v="0.4323129613460136"/>
    <n v="62.121312219747558"/>
    <n v="0.4323129613460136"/>
    <n v="-0.1138477965574012"/>
    <n v="78.399811026196929"/>
    <n v="0.38887968319747251"/>
    <n v="78.399811026196929"/>
    <n v="78.399811026196929"/>
    <n v="0.38887968319747251"/>
    <n v="133.05525915311739"/>
    <n v="-0.17571713463032371"/>
    <n v="0.8"/>
    <s v="uniform"/>
    <n v="9.8060167862780101E-2"/>
    <n v="0.28795639358516212"/>
    <n v="9.8060167862780101E-2"/>
    <n v="9.8060167862780101E-2"/>
    <n v="0.28795639358516212"/>
    <n v="0.1249345554757398"/>
    <n v="0.56712844905014159"/>
    <n v="0.1249345554757398"/>
    <n v="0.1249345554757398"/>
    <n v="0.56712844905014159"/>
    <n v="0.10160981346765501"/>
    <n v="0.59206873830491535"/>
    <n v="0.10160981346765501"/>
    <n v="0.10160981346765501"/>
    <n v="0.59206873830491535"/>
    <n v="313.27463956798039"/>
    <n v="0.1083651518496726"/>
    <n v="313.27463956798039"/>
    <n v="313.27463956798039"/>
    <n v="0.1083651518496726"/>
  </r>
  <r>
    <s v="27/04/2026 13:39:56"/>
    <s v="04-27_13-39-56_multihead_1heads_run27_ridge_serial_f5_w5_h5_ugat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415017986156811"/>
    <n v="55.761976482197767"/>
    <n v="0.38925758107536412"/>
    <n v="55.761976482197767"/>
    <n v="0.38925758107536412"/>
    <n v="-0.92736565653900638"/>
    <n v="68.703590366895384"/>
    <n v="0.32972840424308442"/>
    <n v="68.703590366895384"/>
    <n v="68.703590366895384"/>
    <n v="0.32972840424308442"/>
    <n v="188.76571856856029"/>
    <n v="-0.53860747718228597"/>
    <n v="0.8"/>
    <s v="uniform"/>
    <n v="0.12964066658972459"/>
    <n v="5.8641140552153699E-2"/>
    <n v="0.12964066658972459"/>
    <n v="0.12964066658972459"/>
    <n v="5.8641140552153699E-2"/>
    <n v="0.14909205270485709"/>
    <n v="0.48342788075808502"/>
    <n v="0.14909205270485709"/>
    <n v="0.14909205270485709"/>
    <n v="0.48342788075808502"/>
    <n v="0.11011876913681121"/>
    <n v="0.55790797269213965"/>
    <n v="0.11011876913681121"/>
    <n v="0.11011876913681121"/>
    <n v="0.55790797269213965"/>
    <n v="274.42550997915077"/>
    <n v="0.21893662296995681"/>
    <n v="274.42550997915077"/>
    <n v="274.42550997915077"/>
    <n v="0.21893662296995681"/>
  </r>
  <r>
    <s v="27/04/2026 13:41:45"/>
    <s v="04-27_13-41-45_multihead_1heads_run28_ridge_serial_f5_w5_h5_ugat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085689499513899"/>
    <n v="51.878798965021723"/>
    <n v="0.48949879318355682"/>
    <n v="51.878798965021723"/>
    <n v="0.48949879318355682"/>
    <n v="0.38995451216181709"/>
    <n v="63.787650830858091"/>
    <n v="0.43229193451368131"/>
    <n v="63.787650830858091"/>
    <n v="63.787650830858091"/>
    <n v="0.43229193451368131"/>
    <n v="84.444936058667011"/>
    <n v="0.34019053743303468"/>
    <n v="0.8"/>
    <s v="uniform"/>
    <n v="0.1076263052245497"/>
    <n v="0.21849386771975871"/>
    <n v="0.1076263052245497"/>
    <n v="0.1076263052245497"/>
    <n v="0.21849386771975871"/>
    <n v="0.1192593147044167"/>
    <n v="0.58679194619344044"/>
    <n v="0.1192593147044167"/>
    <n v="0.1192593147044167"/>
    <n v="0.58679194619344044"/>
    <n v="8.7381464355804295E-2"/>
    <n v="0.64919105953506917"/>
    <n v="8.7381464355804295E-2"/>
    <n v="8.7381464355804295E-2"/>
    <n v="0.64919105953506917"/>
    <n v="254.83633623914821"/>
    <n v="0.27469086460644732"/>
    <n v="254.83633623914821"/>
    <n v="254.83633623914821"/>
    <n v="0.27469086460644732"/>
  </r>
  <r>
    <s v="27/04/2026 13:41:47"/>
    <s v="04-27_13-41-47_multihead_1heads_run29_ridge_serial_f5_w5_h5_ugat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4, 0, 1, 2, 3, -1]}]"/>
    <n v="1"/>
    <s v="serial"/>
    <x v="2"/>
    <b v="0"/>
    <b v="0"/>
    <b v="0"/>
    <x v="1"/>
    <n v="1"/>
    <x v="5"/>
    <b v="0"/>
    <s v="ridge"/>
    <n v="1"/>
    <n v="1"/>
    <m/>
    <n v="32"/>
    <n v="1E-3"/>
    <n v="0.1"/>
    <s v="[1.0, 1.0, 1.0, 1.0]"/>
    <n v="150"/>
    <n v="30"/>
    <n v="120"/>
    <n v="0.14172827522720299"/>
    <n v="48.010742370454629"/>
    <n v="0.41773714884145191"/>
    <n v="48.010742370454629"/>
    <n v="0.41773714884145191"/>
    <n v="-0.372610170062325"/>
    <n v="73.628487334812235"/>
    <n v="0.3716288440928574"/>
    <n v="73.628487334812235"/>
    <n v="73.628487334812235"/>
    <n v="0.3716288440928574"/>
    <n v="166.48747824108179"/>
    <n v="-0.38461310801502629"/>
    <n v="0.8"/>
    <s v="uniform"/>
    <n v="8.3015256312089197E-2"/>
    <n v="0.397201903889987"/>
    <n v="8.3015256312089197E-2"/>
    <n v="8.3015256312089197E-2"/>
    <n v="0.397201903889987"/>
    <n v="0.1684012537245887"/>
    <n v="0.41652562332269621"/>
    <n v="0.1684012537245887"/>
    <n v="0.1684012537245887"/>
    <n v="0.41652562332269621"/>
    <n v="0.1220610523865734"/>
    <n v="0.50996348281128423"/>
    <n v="0.1220610523865734"/>
    <n v="0.1220610523865734"/>
    <n v="0.50996348281128423"/>
    <n v="294.14047177682602"/>
    <n v="0.16282436634745709"/>
    <n v="294.14047177682602"/>
    <n v="294.14047177682602"/>
    <n v="0.16282436634745709"/>
  </r>
  <r>
    <s v="27/04/2026 13:29:12"/>
    <s v="04-27_13-29-12_multihead_1heads_run0_ridge_serial_f5_w5_h5_ugat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9.6752784295117106E-2"/>
    <n v="49.541876945589912"/>
    <n v="0.50916623468598565"/>
    <n v="49.541876945589912"/>
    <n v="0.50916623468598565"/>
    <n v="-0.50011508235906854"/>
    <n v="52.959654969379322"/>
    <n v="0.45877506026529391"/>
    <n v="52.959654969379322"/>
    <n v="52.959654969379322"/>
    <n v="0.45877506026529391"/>
    <n v="113.2682210739096"/>
    <n v="-0.31597831224431489"/>
    <n v="0.8"/>
    <s v="uniform"/>
    <n v="0.13987781269608709"/>
    <n v="-1.5693776385478302E-2"/>
    <n v="0.13987781269608709"/>
    <n v="0.13987781269608709"/>
    <n v="-1.5693776385478302E-2"/>
    <n v="7.7971180652764996E-2"/>
    <n v="0.72984651227971953"/>
    <n v="7.7971180652764996E-2"/>
    <n v="7.7971180652764996E-2"/>
    <n v="0.72984651227971953"/>
    <n v="6.8981476682220697E-2"/>
    <n v="0.72306119009335701"/>
    <n v="6.8981476682220697E-2"/>
    <n v="6.8981476682220697E-2"/>
    <n v="0.72306119009335701"/>
    <n v="211.5517894074863"/>
    <n v="0.39788631507357558"/>
    <n v="211.5517894074863"/>
    <n v="211.5517894074863"/>
    <n v="0.39788631507357558"/>
  </r>
  <r>
    <s v="27/04/2026 13:29:13"/>
    <s v="04-27_13-29-13_multihead_1heads_run1_ridge_serial_f5_w5_h5_ugat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4430927011508321"/>
    <n v="41.317304991799872"/>
    <n v="0.3836807326746558"/>
    <n v="41.317304991799872"/>
    <n v="0.3836807326746558"/>
    <n v="-1.2935934274220001E-2"/>
    <n v="55.605924336719973"/>
    <n v="0.37165592538569669"/>
    <n v="55.605924336719973"/>
    <n v="55.605924336719973"/>
    <n v="0.37165592538569669"/>
    <n v="157.91027061424069"/>
    <n v="1.07046577340066E-2"/>
    <n v="0.8"/>
    <s v="uniform"/>
    <n v="0.1112939868627037"/>
    <n v="0.19186175686648049"/>
    <n v="0.1112939868627037"/>
    <n v="0.1112939868627037"/>
    <n v="0.19186175686648049"/>
    <n v="0.16558427785532751"/>
    <n v="0.42628584305431583"/>
    <n v="0.16558427785532751"/>
    <n v="0.16558427785532751"/>
    <n v="0.42628584305431583"/>
    <n v="0.12444544142045599"/>
    <n v="0.50039091502703914"/>
    <n v="0.12444544142045599"/>
    <n v="0.12444544142045599"/>
    <n v="0.50039091502703914"/>
    <n v="222.0223736407406"/>
    <n v="0.36808518659494238"/>
    <n v="222.0223736407406"/>
    <n v="222.0223736407406"/>
    <n v="0.36808518659494238"/>
  </r>
  <r>
    <s v="27/04/2026 13:29:15"/>
    <s v="04-27_13-29-15_multihead_1heads_run2_ridge_serial_f5_w5_h5_ugat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503329879873346"/>
    <n v="60.527757186146509"/>
    <n v="0.41438009224368949"/>
    <n v="60.527757186146509"/>
    <n v="0.41438009224368949"/>
    <n v="-0.1522134862615574"/>
    <n v="63.109316867423573"/>
    <n v="0.37398971276336113"/>
    <n v="63.109316867423573"/>
    <n v="63.109316867423573"/>
    <n v="0.37398971276336113"/>
    <n v="114.8910507827471"/>
    <n v="-0.26189694891554549"/>
    <n v="0.8"/>
    <s v="uniform"/>
    <n v="6.9980230173221095E-2"/>
    <n v="0.4918530474064795"/>
    <n v="6.9980230173221095E-2"/>
    <n v="6.9980230173221095E-2"/>
    <n v="0.4918530474064795"/>
    <n v="0.19336980960123601"/>
    <n v="0.33001491004448508"/>
    <n v="0.19336980960123601"/>
    <n v="0.19336980960123601"/>
    <n v="0.33001491004448508"/>
    <n v="0.15159579144422419"/>
    <n v="0.3913908473890394"/>
    <n v="0.15159579144422419"/>
    <n v="0.15159579144422419"/>
    <n v="0.3913908473890394"/>
    <n v="252.02232163847609"/>
    <n v="0.28270004621343348"/>
    <n v="252.02232163847609"/>
    <n v="252.02232163847609"/>
    <n v="0.28270004621343348"/>
  </r>
  <r>
    <s v="27/04/2026 13:29:17"/>
    <s v="04-27_13-29-17_multihead_1heads_run3_ridge_serial_f5_w5_h5_ugat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282393152987773"/>
    <n v="56.497761794248852"/>
    <n v="0.44395883193346769"/>
    <n v="56.497761794248852"/>
    <n v="0.44395883193346769"/>
    <n v="-0.20243828046493259"/>
    <n v="63.541073327628567"/>
    <n v="0.4387972999458149"/>
    <n v="63.541073327628567"/>
    <n v="63.541073327628567"/>
    <n v="0.4387972999458149"/>
    <n v="100.1386829556826"/>
    <n v="-0.23487244707200861"/>
    <n v="0.8"/>
    <s v="uniform"/>
    <n v="8.7650043318224596E-2"/>
    <n v="0.36354735763802348"/>
    <n v="8.7650043318224596E-2"/>
    <n v="8.7650043318224596E-2"/>
    <n v="0.36354735763802348"/>
    <n v="0.14265209391222011"/>
    <n v="0.50574096251522382"/>
    <n v="0.14265209391222011"/>
    <n v="0.14265209391222011"/>
    <n v="0.50574096251522382"/>
    <n v="9.7550864403361595E-2"/>
    <n v="0.60836413494473285"/>
    <n v="9.7550864403361595E-2"/>
    <n v="9.7550864403361595E-2"/>
    <n v="0.60836413494473285"/>
    <n v="253.83644030888061"/>
    <n v="0.27753674468528078"/>
    <n v="253.83644030888061"/>
    <n v="253.83644030888061"/>
    <n v="0.27753674468528078"/>
  </r>
  <r>
    <s v="27/04/2026 13:29:17"/>
    <s v="04-27_13-29-17_multihead_1heads_run4_ridge_serial_f5_w5_h5_ugat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352662527012605"/>
    <n v="67.276993649052372"/>
    <n v="0.37373385044040031"/>
    <n v="67.276993649052372"/>
    <n v="0.37373385044040031"/>
    <n v="-0.1617917623335616"/>
    <n v="77.533989433038641"/>
    <n v="0.27178816863267741"/>
    <n v="77.533989433038641"/>
    <n v="77.533989433038641"/>
    <n v="0.27178816863267741"/>
    <n v="104.6737560693726"/>
    <n v="-0.2683103038351593"/>
    <n v="0.8"/>
    <s v="uniform"/>
    <n v="0.13927013079385969"/>
    <n v="-1.12812200678042E-2"/>
    <n v="0.13927013079385969"/>
    <n v="0.13927013079385969"/>
    <n v="-1.12812200678042E-2"/>
    <n v="0.14378940291887199"/>
    <n v="0.50180042971591954"/>
    <n v="0.14378940291887199"/>
    <n v="0.14378940291887199"/>
    <n v="0.50180042971591954"/>
    <n v="0.129982972454013"/>
    <n v="0.4781594794589219"/>
    <n v="0.129982972454013"/>
    <n v="0.129982972454013"/>
    <n v="0.4781594794589219"/>
    <n v="309.72291522598812"/>
    <n v="0.1184739854236616"/>
    <n v="309.72291522598812"/>
    <n v="309.72291522598812"/>
    <n v="0.1184739854236616"/>
  </r>
  <r>
    <s v="27/04/2026 13:29:19"/>
    <s v="04-27_13-29-19_multihead_1heads_run5_ridge_serial_f5_w5_h5_ugat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518238176404231"/>
    <n v="51.632509287477703"/>
    <n v="0.36688256617856269"/>
    <n v="51.632509287477703"/>
    <n v="0.36688256617856269"/>
    <n v="-0.38062741155943669"/>
    <n v="57.352509631813582"/>
    <n v="0.33926943242746371"/>
    <n v="57.352509631813582"/>
    <n v="57.352509631813582"/>
    <n v="0.33926943242746371"/>
    <n v="91.911719455967287"/>
    <n v="-0.32641033973099848"/>
    <n v="0.8"/>
    <s v="uniform"/>
    <n v="9.4827697310031794E-2"/>
    <n v="0.31142830924850728"/>
    <n v="9.4827697310031794E-2"/>
    <n v="9.4827697310031794E-2"/>
    <n v="0.31142830924850728"/>
    <n v="0.207054662232873"/>
    <n v="0.28259981851420579"/>
    <n v="0.207054662232873"/>
    <n v="0.207054662232873"/>
    <n v="0.28259981851420579"/>
    <n v="0.1457856145261324"/>
    <n v="0.41471686994515128"/>
    <n v="0.1457856145261324"/>
    <n v="0.1457856145261324"/>
    <n v="0.41471686994515128"/>
    <n v="228.96237055318511"/>
    <n v="0.34833273200198628"/>
    <n v="228.96237055318511"/>
    <n v="228.96237055318511"/>
    <n v="0.34833273200198628"/>
  </r>
  <r>
    <s v="27/04/2026 13:29:19"/>
    <s v="04-27_13-29-19_multihead_1heads_run6_ridge_serial_f5_w5_h5_ugat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9.3974038322646294E-2"/>
    <n v="40.782708106505318"/>
    <n v="0.53192151859933923"/>
    <n v="40.782708106505318"/>
    <n v="0.53192151859933923"/>
    <n v="-0.33970166975977911"/>
    <n v="46.557002954270381"/>
    <n v="0.50568694953136539"/>
    <n v="46.557002954270381"/>
    <n v="46.557002954270381"/>
    <n v="0.50568694953136539"/>
    <n v="141.58191087547979"/>
    <n v="-0.28397727700616932"/>
    <n v="0.8"/>
    <s v="uniform"/>
    <n v="0.1212400356256612"/>
    <n v="0.1196405830187645"/>
    <n v="0.1212400356256612"/>
    <n v="0.1212400356256612"/>
    <n v="0.1196405830187645"/>
    <n v="7.7081434391721104E-2"/>
    <n v="0.73292929304044119"/>
    <n v="7.7081434391721104E-2"/>
    <n v="7.7081434391721104E-2"/>
    <n v="0.73292929304044119"/>
    <n v="7.4865640576523507E-2"/>
    <n v="0.6994381332299795"/>
    <n v="7.4865640576523507E-2"/>
    <n v="7.4865640576523507E-2"/>
    <n v="0.6994381332299795"/>
    <n v="185.95482470648801"/>
    <n v="0.47073978883627171"/>
    <n v="185.95482470648801"/>
    <n v="185.95482470648801"/>
    <n v="0.47073978883627171"/>
  </r>
  <r>
    <s v="27/04/2026 13:29:21"/>
    <s v="04-27_13-29-21_multihead_1heads_run7_ridge_serial_f5_w5_h5_ugat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621137737101303"/>
    <n v="33.878552757613321"/>
    <n v="0.36455417562985848"/>
    <n v="33.878552757613321"/>
    <n v="0.36455417562985848"/>
    <n v="-0.36164066471023631"/>
    <n v="36.433173471348248"/>
    <n v="0.40589277195155571"/>
    <n v="36.433173471348248"/>
    <n v="36.433173471348248"/>
    <n v="0.40589277195155571"/>
    <n v="98.225690727743"/>
    <n v="-0.46087619329436658"/>
    <n v="0.8"/>
    <s v="uniform"/>
    <n v="9.6158789611002896E-2"/>
    <n v="0.30176285809630499"/>
    <n v="9.6158789611002896E-2"/>
    <n v="9.6158789611002896E-2"/>
    <n v="0.30176285809630499"/>
    <n v="0.2041872591022279"/>
    <n v="0.29253475793616429"/>
    <n v="0.2041872591022279"/>
    <n v="0.2041872591022279"/>
    <n v="0.29253475793616429"/>
    <n v="0.13878937681143769"/>
    <n v="0.4428045514463344"/>
    <n v="0.13878937681143769"/>
    <n v="0.13878937681143769"/>
    <n v="0.4428045514463344"/>
    <n v="145.29355845986839"/>
    <n v="0.58646892032741926"/>
    <n v="145.29355845986839"/>
    <n v="145.29355845986839"/>
    <n v="0.58646892032741926"/>
  </r>
  <r>
    <s v="27/04/2026 13:31:07"/>
    <s v="04-27_13-31-07_multihead_1heads_run13_ridge_serial_f5_w5_h5_ugat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113782116331966"/>
    <n v="28.718283763606092"/>
    <n v="0.53760201957254528"/>
    <n v="28.718283763606092"/>
    <n v="0.53760201957254528"/>
    <n v="-0.57156640429530325"/>
    <n v="35.069410531150197"/>
    <n v="0.52265724868216257"/>
    <n v="35.069410531150197"/>
    <n v="35.069410531150197"/>
    <n v="0.52265724868216257"/>
    <n v="108.53577695444589"/>
    <n v="-0.57141304292001871"/>
    <n v="0.8"/>
    <s v="uniform"/>
    <n v="7.7386582613928598E-2"/>
    <n v="0.43807335258033619"/>
    <n v="7.7386582613928598E-2"/>
    <n v="7.7386582613928598E-2"/>
    <n v="0.43807335258033619"/>
    <n v="0.14569117713801699"/>
    <n v="0.4952111882313438"/>
    <n v="0.14569117713801699"/>
    <n v="0.14569117713801699"/>
    <n v="0.4952111882313438"/>
    <n v="0.1106813435784194"/>
    <n v="0.55564941425245018"/>
    <n v="0.1106813435784194"/>
    <n v="0.1106813435784194"/>
    <n v="0.55564941425245018"/>
    <n v="139.94388302127049"/>
    <n v="0.6016950396645151"/>
    <n v="139.94388302127049"/>
    <n v="139.94388302127049"/>
    <n v="0.6016950396645151"/>
  </r>
  <r>
    <s v="27/04/2026 13:31:07"/>
    <s v="04-27_13-31-07_multihead_1heads_run14_ridge_serial_f5_w5_h5_ugat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9.8817126709434294E-2"/>
    <n v="44.054261528599937"/>
    <n v="0.53595315942749666"/>
    <n v="44.054261528599937"/>
    <n v="0.53595315942749666"/>
    <n v="0.21001505289057079"/>
    <n v="51.630139876561927"/>
    <n v="0.47510946231874818"/>
    <n v="51.630139876561927"/>
    <n v="51.630139876561927"/>
    <n v="0.47510946231874818"/>
    <n v="106.0924789748433"/>
    <n v="0.25057577864286712"/>
    <n v="0.8"/>
    <s v="uniform"/>
    <n v="9.1692090587013997E-2"/>
    <n v="0.33419686826709438"/>
    <n v="9.1692090587013997E-2"/>
    <n v="9.1692090587013997E-2"/>
    <n v="0.33419686826709438"/>
    <n v="0.1311884830703817"/>
    <n v="0.54545992566113899"/>
    <n v="0.1311884830703817"/>
    <n v="0.1311884830703817"/>
    <n v="0.54545992566113899"/>
    <n v="9.7725638737642895E-2"/>
    <n v="0.60766247127404793"/>
    <n v="9.7725638737642895E-2"/>
    <n v="9.7725638737642895E-2"/>
    <n v="0.60766247127404793"/>
    <n v="206.19995329385389"/>
    <n v="0.41311858407270258"/>
    <n v="206.19995329385389"/>
    <n v="206.19995329385389"/>
    <n v="0.41311858407270258"/>
  </r>
  <r>
    <s v="27/04/2026 13:31:07"/>
    <s v="04-27_13-31-07_multihead_1heads_run8_ridge_serial_f5_w5_h5_ugat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177599662190765"/>
    <n v="71.66534120022051"/>
    <n v="0.424768673480381"/>
    <n v="71.66534120022051"/>
    <n v="0.424768673480381"/>
    <n v="8.6457082742385005E-2"/>
    <n v="79.652223233303616"/>
    <n v="0.44553126255598741"/>
    <n v="79.652223233303616"/>
    <n v="79.652223233303616"/>
    <n v="0.44553126255598741"/>
    <n v="105.0975228253663"/>
    <n v="0.1039605996187682"/>
    <n v="0.8"/>
    <s v="uniform"/>
    <n v="0.1158814609199926"/>
    <n v="0.1585507637968234"/>
    <n v="0.1158814609199926"/>
    <n v="0.1158814609199926"/>
    <n v="0.1585507637968234"/>
    <n v="8.6043857859405201E-2"/>
    <n v="0.70187640993734179"/>
    <n v="8.6043857859405201E-2"/>
    <n v="8.6043857859405201E-2"/>
    <n v="0.70187640993734179"/>
    <n v="4.2888019287701501E-2"/>
    <n v="0.82781816812207398"/>
    <n v="4.2888019287701501E-2"/>
    <n v="4.2888019287701501E-2"/>
    <n v="0.82781816812207398"/>
    <n v="318.36407959514668"/>
    <n v="9.3879708367714795E-2"/>
    <n v="318.36407959514668"/>
    <n v="318.36407959514668"/>
    <n v="9.3879708367714795E-2"/>
  </r>
  <r>
    <s v="27/04/2026 13:31:07"/>
    <s v="04-27_13-31-07_multihead_1heads_run9_ridge_serial_f5_w5_h5_ugat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2005268862739242"/>
    <n v="38.962387651314259"/>
    <n v="0.22155805231793779"/>
    <n v="38.962387651314259"/>
    <n v="0.22155805231793779"/>
    <n v="-0.34985100671280123"/>
    <n v="48.847194687494813"/>
    <n v="0.1605976430623505"/>
    <n v="48.847194687494813"/>
    <n v="48.847194687494813"/>
    <n v="0.1605976430623505"/>
    <n v="135.51848285273769"/>
    <n v="-0.28322645644686162"/>
    <n v="0.8"/>
    <s v="uniform"/>
    <n v="0.1226399192944977"/>
    <n v="0.10947561759147249"/>
    <n v="0.1226399192944977"/>
    <n v="0.1226399192944977"/>
    <n v="0.10947561759147249"/>
    <n v="0.26408459482227042"/>
    <n v="8.5003282659623494E-2"/>
    <n v="0.26408459482227042"/>
    <n v="0.26408459482227042"/>
    <n v="8.5003282659623494E-2"/>
    <n v="0.24853401996794319"/>
    <n v="2.2145216126414E-3"/>
    <n v="0.24853401996794319"/>
    <n v="0.24853401996794319"/>
    <n v="2.2145216126414E-3"/>
    <n v="194.75352021589441"/>
    <n v="0.44569715038564739"/>
    <n v="194.75352021589441"/>
    <n v="194.75352021589441"/>
    <n v="0.44569715038564739"/>
  </r>
  <r>
    <s v="27/04/2026 13:31:08"/>
    <s v="04-27_13-31-08_multihead_1heads_run12_ridge_serial_f5_w5_h5_ugat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032562865719838"/>
    <n v="55.332133741888363"/>
    <n v="0.51258101967040048"/>
    <n v="55.332133741888363"/>
    <n v="0.51258101967040048"/>
    <n v="-0.32691611395298031"/>
    <n v="67.167638105368965"/>
    <n v="0.45018614777781729"/>
    <n v="67.167638105368965"/>
    <n v="67.167638105368965"/>
    <n v="0.45018614777781729"/>
    <n v="152.06827483584431"/>
    <n v="-0.25495486209788709"/>
    <n v="0.8"/>
    <s v="uniform"/>
    <n v="0.106443195455452"/>
    <n v="0.2270847743552829"/>
    <n v="0.106443195455452"/>
    <n v="0.106443195455452"/>
    <n v="0.2270847743552829"/>
    <n v="0.1112428057407665"/>
    <n v="0.61456743757038401"/>
    <n v="0.1112428057407665"/>
    <n v="0.1112428057407665"/>
    <n v="0.61456743757038401"/>
    <n v="6.9006643141186305E-2"/>
    <n v="0.7229601547208091"/>
    <n v="6.9006643141186305E-2"/>
    <n v="6.9006643141186305E-2"/>
    <n v="0.7229601547208091"/>
    <n v="268.3838597771379"/>
    <n v="0.23613222446479221"/>
    <n v="268.3838597771379"/>
    <n v="268.3838597771379"/>
    <n v="0.23613222446479221"/>
  </r>
  <r>
    <s v="27/04/2026 13:31:12"/>
    <s v="04-27_13-31-12_multihead_1heads_run11_ridge_serial_f5_w5_h5_ugat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196369347444967"/>
    <n v="45.601902872291639"/>
    <n v="0.45764381763915568"/>
    <n v="45.601902872291639"/>
    <n v="0.45764381763915568"/>
    <n v="7.4064391138774596E-2"/>
    <n v="52.061664868653658"/>
    <n v="0.41722146488129003"/>
    <n v="52.061664868653658"/>
    <n v="52.061664868653658"/>
    <n v="0.41722146488129003"/>
    <n v="94.448553131184497"/>
    <n v="5.21294390609751E-2"/>
    <n v="0.8"/>
    <s v="uniform"/>
    <n v="0.1232654538697724"/>
    <n v="0.1049334277847094"/>
    <n v="0.1232654538697724"/>
    <n v="0.1232654538697724"/>
    <n v="0.1049334277847094"/>
    <n v="0.1391607355696137"/>
    <n v="0.51783777348101956"/>
    <n v="0.1391607355696137"/>
    <n v="0.1391607355696137"/>
    <n v="0.51783777348101956"/>
    <n v="9.0214408848232397E-2"/>
    <n v="0.63781768346370971"/>
    <n v="9.0214408848232397E-2"/>
    <n v="9.0214408848232397E-2"/>
    <n v="0.63781768346370971"/>
    <n v="207.89401887632729"/>
    <n v="0.4082969747957168"/>
    <n v="207.89401887632729"/>
    <n v="207.89401887632729"/>
    <n v="0.4082969747957168"/>
  </r>
  <r>
    <s v="27/04/2026 13:31:12"/>
    <s v="04-27_13-31-12_multihead_1heads_run15_ridge_serial_f5_w5_h5_ugat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23558095489884839"/>
    <n v="62.835983414660369"/>
    <n v="8.8564649651071997E-2"/>
    <n v="62.835983414660369"/>
    <n v="8.8564649651071997E-2"/>
    <n v="-0.54841848915532143"/>
    <n v="62.380243602351548"/>
    <n v="0.11154663485368529"/>
    <n v="62.380243602351548"/>
    <n v="62.380243602351548"/>
    <n v="0.11154663485368529"/>
    <n v="149.2367058142359"/>
    <n v="-0.54197729106959125"/>
    <n v="0.8"/>
    <s v="uniform"/>
    <n v="0.13062898010121379"/>
    <n v="5.1464706610350998E-2"/>
    <n v="0.13062898010121379"/>
    <n v="0.13062898010121379"/>
    <n v="5.1464706610350998E-2"/>
    <n v="0.27972471870846588"/>
    <n v="3.0813593843065298E-2"/>
    <n v="0.27972471870846588"/>
    <n v="0.27972471870846588"/>
    <n v="3.0813593843065298E-2"/>
    <n v="0.23108588429247021"/>
    <n v="7.2263267471115597E-2"/>
    <n v="0.23108588429247021"/>
    <n v="0.23108588429247021"/>
    <n v="7.2263267471115597E-2"/>
    <n v="248.87953482630459"/>
    <n v="0.29164497149019308"/>
    <n v="248.87953482630459"/>
    <n v="248.87953482630459"/>
    <n v="0.29164497149019308"/>
  </r>
  <r>
    <s v="27/04/2026 13:31:13"/>
    <s v="04-27_13-31-13_multihead_1heads_run10_ridge_serial_f5_w5_h5_ugat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8924855772515389"/>
    <n v="67.1969266517779"/>
    <n v="0.26084756540027187"/>
    <n v="67.1969266517779"/>
    <n v="0.26084756540027187"/>
    <n v="-0.24637042813355331"/>
    <n v="74.922105249497733"/>
    <n v="0.24476247703104309"/>
    <n v="74.922105249497733"/>
    <n v="74.922105249497733"/>
    <n v="0.24476247703104309"/>
    <n v="167.357368817262"/>
    <n v="-0.14794565308067431"/>
    <n v="0.8"/>
    <s v="uniform"/>
    <n v="9.3487610567303203E-2"/>
    <n v="0.32115907167731"/>
    <n v="9.3487610567303203E-2"/>
    <n v="9.3487610567303203E-2"/>
    <n v="0.32115907167731"/>
    <n v="0.22897180134481041"/>
    <n v="0.20666161259798571"/>
    <n v="0.22897180134481041"/>
    <n v="0.22897180134481041"/>
    <n v="0.20666161259798571"/>
    <n v="0.1736666735792203"/>
    <n v="0.30278323667909091"/>
    <n v="0.1736666735792203"/>
    <n v="0.1736666735792203"/>
    <n v="0.30278323667909091"/>
    <n v="299.19229491249848"/>
    <n v="0.14844598716978291"/>
    <n v="299.19229491249848"/>
    <n v="299.19229491249848"/>
    <n v="0.14844598716978291"/>
  </r>
  <r>
    <s v="27/04/2026 13:31:17"/>
    <s v="04-27_13-31-17_multihead_1heads_run16_ridge_serial_f5_w5_h5_ugat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240256899639491"/>
    <n v="58.126090001864057"/>
    <n v="0.4140265877195034"/>
    <n v="58.126090001864057"/>
    <n v="0.4140265877195034"/>
    <n v="2.5772747111771899E-2"/>
    <n v="70.83594878641216"/>
    <n v="0.35339555183047688"/>
    <n v="70.83594878641216"/>
    <n v="70.83594878641216"/>
    <n v="0.35339555183047688"/>
    <n v="99.945568581181277"/>
    <n v="6.2116925073967599E-2"/>
    <n v="0.8"/>
    <s v="uniform"/>
    <n v="0.1400309742556303"/>
    <n v="-1.6805927339307501E-2"/>
    <n v="0.1400309742556303"/>
    <n v="0.1400309742556303"/>
    <n v="-1.6805927339307501E-2"/>
    <n v="0.1180565874712188"/>
    <n v="0.59095913917557019"/>
    <n v="0.1180565874712188"/>
    <n v="0.1180565874712188"/>
    <n v="0.59095913917557019"/>
    <n v="8.8453028457656402E-2"/>
    <n v="0.64488906860389927"/>
    <n v="8.8453028457656402E-2"/>
    <n v="8.8453028457656402E-2"/>
    <n v="0.64488906860389927"/>
    <n v="282.99725455546479"/>
    <n v="0.19453992688174179"/>
    <n v="282.99725455546479"/>
    <n v="282.99725455546479"/>
    <n v="0.19453992688174179"/>
  </r>
  <r>
    <s v="27/04/2026 13:31:19"/>
    <s v="04-27_13-31-19_multihead_1heads_run17_ridge_serial_f5_w5_h5_ugat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24062139602431"/>
    <n v="49.615183188975159"/>
    <n v="0.42482542544899599"/>
    <n v="49.615183188975159"/>
    <n v="0.42482542544899599"/>
    <n v="-0.19255973763881709"/>
    <n v="51.828006323868053"/>
    <n v="0.43291555407637522"/>
    <n v="51.828006323868053"/>
    <n v="51.828006323868053"/>
    <n v="0.43291555407637522"/>
    <n v="134.6632532422139"/>
    <n v="-0.1758645191859777"/>
    <n v="0.8"/>
    <s v="uniform"/>
    <n v="0.131529552999367"/>
    <n v="4.4925382966343297E-2"/>
    <n v="0.131529552999367"/>
    <n v="0.131529552999367"/>
    <n v="4.4925382966343297E-2"/>
    <n v="0.10195635463797351"/>
    <n v="0.64674300722266165"/>
    <n v="0.10195635463797351"/>
    <n v="0.10195635463797351"/>
    <n v="0.64674300722266165"/>
    <n v="9.2382641380794897E-2"/>
    <n v="0.62911291566155114"/>
    <n v="9.2382641380794897E-2"/>
    <n v="9.2382641380794897E-2"/>
    <n v="0.62911291566155114"/>
    <n v="206.9861567464541"/>
    <n v="0.4108809104549429"/>
    <n v="206.9861567464541"/>
    <n v="206.9861567464541"/>
    <n v="0.4108809104549429"/>
  </r>
  <r>
    <s v="27/04/2026 13:31:21"/>
    <s v="04-27_13-31-21_multihead_1heads_run18_ridge_serial_f5_w5_h5_ugat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628896752443787"/>
    <n v="49.70161954057842"/>
    <n v="0.31687224217982568"/>
    <n v="49.70161954057842"/>
    <n v="0.31687224217982568"/>
    <n v="-0.1208405248545088"/>
    <n v="56.043595844463042"/>
    <n v="0.29370290636920182"/>
    <n v="56.043595844463042"/>
    <n v="56.043595844463042"/>
    <n v="0.29370290636920182"/>
    <n v="107.9937481008904"/>
    <n v="-0.16355202321888929"/>
    <n v="0.8"/>
    <s v="uniform"/>
    <n v="0.1210301569632287"/>
    <n v="0.12116457347243249"/>
    <n v="0.1210301569632287"/>
    <n v="0.1210301569632287"/>
    <n v="0.12116457347243249"/>
    <n v="0.18668516877308819"/>
    <n v="0.3531757627949873"/>
    <n v="0.18668516877308819"/>
    <n v="0.18668516877308819"/>
    <n v="0.3531757627949873"/>
    <n v="0.16510257625774741"/>
    <n v="0.3371653785845084"/>
    <n v="0.16510257625774741"/>
    <n v="0.16510257625774741"/>
    <n v="0.3371653785845084"/>
    <n v="223.7015654758585"/>
    <n v="0.363305910624869"/>
    <n v="223.7015654758585"/>
    <n v="223.7015654758585"/>
    <n v="0.363305910624869"/>
  </r>
  <r>
    <s v="27/04/2026 13:31:23"/>
    <s v="04-27_13-31-23_multihead_1heads_run19_ridge_serial_f5_w5_h5_ugat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9.8926481463187693E-2"/>
    <n v="42.103330192618721"/>
    <n v="0.52566625067739681"/>
    <n v="42.103330192618721"/>
    <n v="0.52566625067739681"/>
    <n v="-0.66151871524674366"/>
    <n v="51.621703835011267"/>
    <n v="0.50668438178902264"/>
    <n v="51.621703835011267"/>
    <n v="51.621703835011267"/>
    <n v="0.50668438178902264"/>
    <n v="155.03027219327981"/>
    <n v="-0.54048647629105295"/>
    <n v="0.8"/>
    <s v="uniform"/>
    <n v="0.116178946909643"/>
    <n v="0.15639063087491151"/>
    <n v="0.116178946909643"/>
    <n v="0.116178946909643"/>
    <n v="0.15639063087491151"/>
    <n v="9.4023986944455198E-2"/>
    <n v="0.67422696706966034"/>
    <n v="9.4023986944455198E-2"/>
    <n v="9.4023986944455198E-2"/>
    <n v="0.67422696706966034"/>
    <n v="5.4035206644143997E-2"/>
    <n v="0.78306573676255165"/>
    <n v="5.4035206644143997E-2"/>
    <n v="5.4035206644143997E-2"/>
    <n v="0.78306573676255165"/>
    <n v="206.22257719954669"/>
    <n v="0.41305419244896702"/>
    <n v="206.22257719954669"/>
    <n v="206.22257719954669"/>
    <n v="0.41305419244896702"/>
  </r>
  <r>
    <s v="27/04/2026 13:31:23"/>
    <s v="04-27_13-31-23_multihead_1heads_run20_ridge_serial_f5_w5_h5_ugat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439214439797297"/>
    <n v="65.439937893016264"/>
    <n v="0.37441612204348418"/>
    <n v="65.439937893016264"/>
    <n v="0.37441612204348418"/>
    <n v="1.2184903832692599E-2"/>
    <n v="70.801869984381611"/>
    <n v="0.347270383991447"/>
    <n v="70.801869984381611"/>
    <n v="70.801869984381611"/>
    <n v="0.347270383991447"/>
    <n v="100.9702019780659"/>
    <n v="5.6564651143225099E-2"/>
    <n v="0.8"/>
    <s v="uniform"/>
    <n v="0.1154111109829241"/>
    <n v="0.16196611248290671"/>
    <n v="0.1154111109829241"/>
    <n v="0.1154111109829241"/>
    <n v="0.16196611248290671"/>
    <n v="0.17591085079218899"/>
    <n v="0.39050647339830358"/>
    <n v="0.17591085079218899"/>
    <n v="0.17591085079218899"/>
    <n v="0.39050647339830358"/>
    <n v="8.9276245613413893E-2"/>
    <n v="0.64158411210868771"/>
    <n v="8.9276245613413893E-2"/>
    <n v="8.9276245613413893E-2"/>
    <n v="0.64158411210868771"/>
    <n v="282.8268817301373"/>
    <n v="0.1950248379758838"/>
    <n v="282.8268817301373"/>
    <n v="282.8268817301373"/>
    <n v="0.1950248379758838"/>
  </r>
  <r>
    <s v="27/04/2026 13:31:24"/>
    <s v="04-27_13-31-24_multihead_1heads_run21_ridge_serial_f5_w5_h5_ugat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4356137510994271"/>
    <n v="51.518411708760297"/>
    <n v="0.42138469101724602"/>
    <n v="51.518411708760297"/>
    <n v="0.42138469101724602"/>
    <n v="-0.93666385721295997"/>
    <n v="68.753533647218816"/>
    <n v="0.35240433126518428"/>
    <n v="68.753533647218816"/>
    <n v="68.753533647218816"/>
    <n v="0.35240433126518428"/>
    <n v="155.65287385387771"/>
    <n v="-0.80358037673306304"/>
    <n v="0.8"/>
    <s v="uniform"/>
    <n v="7.9447394839254698E-2"/>
    <n v="0.42310919127971092"/>
    <n v="7.9447394839254698E-2"/>
    <n v="7.9447394839254698E-2"/>
    <n v="0.42310919127971092"/>
    <n v="0.1941942695297815"/>
    <n v="0.3271583324818842"/>
    <n v="0.1941942695297815"/>
    <n v="0.1941942695297815"/>
    <n v="0.3271583324818842"/>
    <n v="0.13926045649785659"/>
    <n v="0.440913315508765"/>
    <n v="0.13926045649785659"/>
    <n v="0.13926045649785659"/>
    <n v="0.440913315508765"/>
    <n v="274.60123246800953"/>
    <n v="0.2184364857903684"/>
    <n v="274.60123246800953"/>
    <n v="274.60123246800953"/>
    <n v="0.2184364857903684"/>
  </r>
  <r>
    <s v="27/04/2026 13:31:25"/>
    <s v="04-27_13-31-25_multihead_1heads_run22_ridge_serial_f5_w5_h5_ugat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084169497138575"/>
    <n v="45.356762969339641"/>
    <n v="0.51837761662651982"/>
    <n v="45.356762969339641"/>
    <n v="0.51837761662651982"/>
    <n v="0.1764111027749232"/>
    <n v="58.096212238120287"/>
    <n v="0.48683911567844451"/>
    <n v="58.096212238120287"/>
    <n v="58.096212238120287"/>
    <n v="0.48683911567844451"/>
    <n v="106.09571856927781"/>
    <n v="0.18006304988805699"/>
    <n v="0.8"/>
    <s v="uniform"/>
    <n v="9.5915876503799194E-2"/>
    <n v="0.30352672133117919"/>
    <n v="9.5915876503799194E-2"/>
    <n v="9.5915876503799194E-2"/>
    <n v="0.30352672133117919"/>
    <n v="0.11827365099992419"/>
    <n v="0.59020706040947091"/>
    <n v="0.11827365099992419"/>
    <n v="0.11827365099992419"/>
    <n v="0.59020706040947091"/>
    <n v="7.1184013258469694E-2"/>
    <n v="0.71421870240623164"/>
    <n v="7.1184013258469694E-2"/>
    <n v="7.1184013258469694E-2"/>
    <n v="0.71421870240623164"/>
    <n v="232.09947541171701"/>
    <n v="0.33940397856689769"/>
    <n v="232.09947541171701"/>
    <n v="232.09947541171701"/>
    <n v="0.33940397856689769"/>
  </r>
  <r>
    <s v="27/04/2026 13:31:27"/>
    <s v="04-27_13-31-27_multihead_1heads_run23_ridge_serial_f5_w5_h5_ugat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3456887492328751"/>
    <n v="49.799712127703494"/>
    <n v="0.42364149326486078"/>
    <n v="49.799712127703494"/>
    <n v="0.42364149326486078"/>
    <n v="-0.46001680685589608"/>
    <n v="58.596298346527213"/>
    <n v="0.38929367045596153"/>
    <n v="58.596298346527213"/>
    <n v="58.596298346527213"/>
    <n v="0.38929367045596153"/>
    <n v="160.21560835368231"/>
    <n v="-0.52851871984809207"/>
    <n v="0.8"/>
    <s v="uniform"/>
    <n v="9.1186568668568793E-2"/>
    <n v="0.33786761101388579"/>
    <n v="9.1186568668568793E-2"/>
    <n v="9.1186568668568793E-2"/>
    <n v="0.33786761101388579"/>
    <n v="0.15570803047437409"/>
    <n v="0.46050493084054428"/>
    <n v="0.15570803047437409"/>
    <n v="0.15570803047437409"/>
    <n v="0.46050493084054428"/>
    <n v="0.1432757395439998"/>
    <n v="0.42479322412017573"/>
    <n v="0.1432757395439998"/>
    <n v="0.1432757395439998"/>
    <n v="0.42479322412017573"/>
    <n v="233.9950230474212"/>
    <n v="0.33400891584923359"/>
    <n v="233.9950230474212"/>
    <n v="233.9950230474212"/>
    <n v="0.33400891584923359"/>
  </r>
  <r>
    <s v="27/04/2026 13:33:13"/>
    <s v="04-27_13-33-13_multihead_1heads_run24_ridge_serial_f5_w5_h5_ugat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3361599488601261"/>
    <n v="69.019929846073182"/>
    <n v="0.41753759405018048"/>
    <n v="69.019929846073182"/>
    <n v="0.41753759405018048"/>
    <n v="-0.6280124794069889"/>
    <n v="80.162285221768585"/>
    <n v="0.415834408431078"/>
    <n v="80.162285221768585"/>
    <n v="80.162285221768585"/>
    <n v="0.415834408431078"/>
    <n v="122.1769721065981"/>
    <n v="-0.58435855746203902"/>
    <n v="0.8"/>
    <s v="uniform"/>
    <n v="9.1803189761405501E-2"/>
    <n v="0.33339014461438599"/>
    <n v="9.1803189761405501E-2"/>
    <n v="9.1803189761405501E-2"/>
    <n v="0.33339014461438599"/>
    <n v="0.1224731239919456"/>
    <n v="0.57565678342400273"/>
    <n v="0.1224731239919456"/>
    <n v="0.1224731239919456"/>
    <n v="0.57565678342400273"/>
    <n v="8.3177641612384903E-2"/>
    <n v="0.66606807817275671"/>
    <n v="8.3177641612384903E-2"/>
    <n v="8.3177641612384903E-2"/>
    <n v="0.66606807817275671"/>
    <n v="320.35168693170931"/>
    <n v="8.8222627513157098E-2"/>
    <n v="320.35168693170931"/>
    <n v="320.35168693170931"/>
    <n v="8.8222627513157098E-2"/>
  </r>
  <r>
    <s v="27/04/2026 13:33:14"/>
    <s v="04-27_13-33-14_multihead_1heads_run25_ridge_serial_f5_w5_h5_ugat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320709650968617"/>
    <n v="49.031068429927537"/>
    <n v="0.45059132384112288"/>
    <n v="49.031068429927537"/>
    <n v="0.45059132384112288"/>
    <n v="-0.41738374536247669"/>
    <n v="58.94033871916416"/>
    <n v="0.40764118971738711"/>
    <n v="58.94033871916416"/>
    <n v="58.94033871916416"/>
    <n v="0.40764118971738711"/>
    <n v="117.44214813045529"/>
    <n v="-0.3193763262625981"/>
    <n v="0.8"/>
    <s v="uniform"/>
    <n v="8.1018170268010697E-2"/>
    <n v="0.41170333071944448"/>
    <n v="8.1018170268010697E-2"/>
    <n v="8.1018170268010697E-2"/>
    <n v="0.41170333071944448"/>
    <n v="0.1752800022638763"/>
    <n v="0.39269222881100962"/>
    <n v="0.1752800022638763"/>
    <n v="0.1752800022638763"/>
    <n v="0.39269222881100962"/>
    <n v="0.12551402986706769"/>
    <n v="0.4961008704104542"/>
    <n v="0.12551402986706769"/>
    <n v="0.12551402986706769"/>
    <n v="0.4961008704104542"/>
    <n v="235.3795426742567"/>
    <n v="0.33006832892864219"/>
    <n v="235.3795426742567"/>
    <n v="235.3795426742567"/>
    <n v="0.33006832892864219"/>
  </r>
  <r>
    <s v="27/04/2026 13:33:14"/>
    <s v="04-27_13-33-14_multihead_1heads_run26_ridge_serial_f5_w5_h5_ugat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7630585320140679"/>
    <n v="74.816210679496209"/>
    <n v="0.23647986442906199"/>
    <n v="74.816210679496209"/>
    <n v="0.23647986442906199"/>
    <n v="-3.8873788449495503E-2"/>
    <n v="78.352846105656312"/>
    <n v="0.20627345891678839"/>
    <n v="78.352846105656312"/>
    <n v="78.352846105656312"/>
    <n v="0.20627345891678839"/>
    <n v="92.005958773361684"/>
    <n v="-7.9284857388987898E-2"/>
    <n v="0.8"/>
    <s v="uniform"/>
    <n v="0.14167773100454609"/>
    <n v="-2.8763510524631102E-2"/>
    <n v="0.14167773100454609"/>
    <n v="0.14167773100454609"/>
    <n v="-2.8763510524631102E-2"/>
    <n v="0.20267811336963781"/>
    <n v="0.29776362557320901"/>
    <n v="0.20267811336963781"/>
    <n v="0.20267811336963781"/>
    <n v="0.29776362557320901"/>
    <n v="0.137807756595105"/>
    <n v="0.44674544612656591"/>
    <n v="0.137807756595105"/>
    <n v="0.137807756595105"/>
    <n v="0.44674544612656591"/>
    <n v="312.92922082165637"/>
    <n v="0.10934827449200191"/>
    <n v="312.92922082165637"/>
    <n v="312.92922082165637"/>
    <n v="0.10934827449200191"/>
  </r>
  <r>
    <s v="27/04/2026 13:33:14"/>
    <s v="04-27_13-33-14_multihead_1heads_run27_ridge_serial_f5_w5_h5_ugat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0206163977427669"/>
    <n v="39.077869796483839"/>
    <n v="0.53935622436096131"/>
    <n v="39.077869796483839"/>
    <n v="0.53935622436096131"/>
    <n v="-0.77604502407390807"/>
    <n v="44.987117337235702"/>
    <n v="0.51559441421983787"/>
    <n v="44.987117337235702"/>
    <n v="44.987117337235702"/>
    <n v="0.51559441421983787"/>
    <n v="106.5359514220138"/>
    <n v="-0.62594697627538132"/>
    <n v="0.8"/>
    <s v="uniform"/>
    <n v="8.8528586428050504E-2"/>
    <n v="0.35716799874087451"/>
    <n v="8.8528586428050504E-2"/>
    <n v="8.8528586428050504E-2"/>
    <n v="0.35716799874087451"/>
    <n v="0.1048007095059563"/>
    <n v="0.63688792510813386"/>
    <n v="0.1048007095059563"/>
    <n v="0.1048007095059563"/>
    <n v="0.63688792510813386"/>
    <n v="0.1047059979183295"/>
    <n v="0.57963853706449664"/>
    <n v="0.1047059979183295"/>
    <n v="0.1047059979183295"/>
    <n v="0.57963853706449664"/>
    <n v="179.6504340550903"/>
    <n v="0.48868319596584719"/>
    <n v="179.6504340550903"/>
    <n v="179.6504340550903"/>
    <n v="0.48868319596584719"/>
  </r>
  <r>
    <s v="27/04/2026 13:33:14"/>
    <s v="04-27_13-33-14_multihead_1heads_run28_ridge_serial_f5_w5_h5_ugat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4581789075147969"/>
    <n v="71.873684380574886"/>
    <n v="0.36577655797104591"/>
    <n v="71.873684380574886"/>
    <n v="0.36577655797104591"/>
    <n v="0.26779088611476648"/>
    <n v="74.341868027613842"/>
    <n v="0.36338388192691329"/>
    <n v="74.341868027613842"/>
    <n v="74.341868027613842"/>
    <n v="0.36338388192691329"/>
    <n v="83.055414797000324"/>
    <n v="0.25205186478786568"/>
    <n v="0.8"/>
    <s v="uniform"/>
    <n v="0.110640268914904"/>
    <n v="0.19660859439770689"/>
    <n v="0.110640268914904"/>
    <n v="0.110640268914904"/>
    <n v="0.19660859439770689"/>
    <n v="0.1551249810360949"/>
    <n v="0.4625250726153104"/>
    <n v="0.1551249810360949"/>
    <n v="0.1551249810360949"/>
    <n v="0.4625250726153104"/>
    <n v="8.9733022995487202E-2"/>
    <n v="0.63975029539921924"/>
    <n v="8.9733022995487202E-2"/>
    <n v="8.9733022995487202E-2"/>
    <n v="0.63975029539921924"/>
    <n v="297.01197383750798"/>
    <n v="0.15465156529541429"/>
    <n v="297.01197383750798"/>
    <n v="297.01197383750798"/>
    <n v="0.15465156529541429"/>
  </r>
  <r>
    <s v="27/04/2026 13:33:19"/>
    <s v="04-27_13-33-19_multihead_1heads_run29_ridge_serial_f5_w5_h5_ugat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4, 0, 1, 2, 3, -1]}]"/>
    <n v="1"/>
    <s v="serial"/>
    <x v="2"/>
    <b v="0"/>
    <b v="0"/>
    <b v="0"/>
    <x v="2"/>
    <n v="1"/>
    <x v="5"/>
    <b v="0"/>
    <s v="ridge"/>
    <n v="1"/>
    <n v="1"/>
    <m/>
    <n v="32"/>
    <n v="1E-3"/>
    <n v="0.1"/>
    <s v="[1.0, 1.0, 1.0, 1.0]"/>
    <n v="150"/>
    <n v="30"/>
    <n v="120"/>
    <n v="0.17241025429024531"/>
    <n v="65.505613035613578"/>
    <n v="0.33329900903099519"/>
    <n v="65.505613035613578"/>
    <n v="0.33329900903099519"/>
    <n v="8.4775843861620001E-2"/>
    <n v="74.042213016131299"/>
    <n v="0.27127318759584851"/>
    <n v="74.042213016131299"/>
    <n v="74.042213016131299"/>
    <n v="0.27127318759584851"/>
    <n v="100.5444355642956"/>
    <n v="0.1230631831416612"/>
    <n v="0.8"/>
    <s v="uniform"/>
    <n v="6.1325056721541801E-2"/>
    <n v="0.5547007974460636"/>
    <n v="6.1325056721541801E-2"/>
    <n v="6.1325056721541801E-2"/>
    <n v="0.5547007974460636"/>
    <n v="0.2527235338567006"/>
    <n v="0.1243669323870767"/>
    <n v="0.2527235338567006"/>
    <n v="0.2527235338567006"/>
    <n v="0.1243669323870767"/>
    <n v="0.18742535097611809"/>
    <n v="0.24754649882641461"/>
    <n v="0.18742535097611809"/>
    <n v="0.18742535097611809"/>
    <n v="0.24754649882641461"/>
    <n v="295.66737812297151"/>
    <n v="0.15847852172383001"/>
    <n v="295.66737812297151"/>
    <n v="295.66737812297151"/>
    <n v="0.15847852172383001"/>
  </r>
  <r>
    <s v="27/04/2026 13:33:19"/>
    <s v="04-27_13-33-19_multihead_1heads_run0_ridge_serial_f5_w5_h5_ugat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1416161680370281"/>
    <n v="46.953618847603877"/>
    <n v="0.53004393278213591"/>
    <n v="46.953618847603877"/>
    <n v="0.53004393278213591"/>
    <n v="-0.73713485421110125"/>
    <n v="54.558129199330978"/>
    <n v="0.50648247354583642"/>
    <n v="54.558129199330978"/>
    <n v="54.558129199330978"/>
    <n v="0.50648247354583642"/>
    <n v="114.54265151966329"/>
    <n v="-0.45752918993283498"/>
    <n v="0.8"/>
    <s v="uniform"/>
    <n v="6.1643864216705202E-2"/>
    <n v="0.55238584282630554"/>
    <n v="6.1643864216705202E-2"/>
    <n v="6.1643864216705202E-2"/>
    <n v="0.55238584282630554"/>
    <n v="0.15064943506201489"/>
    <n v="0.4780318835193888"/>
    <n v="0.15064943506201489"/>
    <n v="0.15064943506201489"/>
    <n v="0.4780318835193888"/>
    <n v="9.5707725318652404E-2"/>
    <n v="0.61576375538143657"/>
    <n v="9.5707725318652404E-2"/>
    <n v="9.5707725318652404E-2"/>
    <n v="0.61576375538143657"/>
    <n v="217.92451577272581"/>
    <n v="0.3797484124562111"/>
    <n v="217.92451577272581"/>
    <n v="217.92451577272581"/>
    <n v="0.3797484124562111"/>
  </r>
  <r>
    <s v="27/04/2026 13:33:19"/>
    <s v="04-27_13-33-19_multihead_1heads_run1_ridge_serial_f5_w5_h5_ugat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3271470018731871"/>
    <n v="35.66648046217562"/>
    <n v="0.45734376639151969"/>
    <n v="35.66648046217562"/>
    <n v="0.45734376639151969"/>
    <n v="-0.43909610214944561"/>
    <n v="47.785158086025653"/>
    <n v="0.37382551744177739"/>
    <n v="47.785158086025653"/>
    <n v="47.785158086025653"/>
    <n v="0.37382551744177739"/>
    <n v="196.18657480935681"/>
    <n v="-0.3633629305754299"/>
    <n v="0.8"/>
    <s v="uniform"/>
    <n v="8.1697435327835993E-2"/>
    <n v="0.40677098812355572"/>
    <n v="8.1697435327835993E-2"/>
    <n v="8.1697435327835993E-2"/>
    <n v="0.40677098812355572"/>
    <n v="0.21942764411559909"/>
    <n v="0.23973007893691009"/>
    <n v="0.21942764411559909"/>
    <n v="0.21942764411559909"/>
    <n v="0.23973007893691009"/>
    <n v="0.15156050443036001"/>
    <n v="0.39153251358835439"/>
    <n v="0.15156050443036001"/>
    <n v="0.15156050443036001"/>
    <n v="0.39153251358835439"/>
    <n v="190.68794676023029"/>
    <n v="0.45726848911828161"/>
    <n v="190.68794676023029"/>
    <n v="190.68794676023029"/>
    <n v="0.45726848911828161"/>
  </r>
  <r>
    <s v="27/04/2026 13:33:23"/>
    <s v="04-27_13-33-23_multihead_1heads_run2_ridge_serial_f5_w5_h5_ugat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491092964773843"/>
    <n v="70.912775882215982"/>
    <n v="0.34490689467320512"/>
    <n v="70.912775882215982"/>
    <n v="0.34490689467320512"/>
    <n v="-4.3946530015955297E-2"/>
    <n v="74.147543927507641"/>
    <n v="0.30824217867940301"/>
    <n v="74.147543927507641"/>
    <n v="74.147543927507641"/>
    <n v="0.30824217867940301"/>
    <n v="109.3132913322932"/>
    <n v="1.43996223212699E-2"/>
    <n v="0.8"/>
    <s v="uniform"/>
    <n v="0.1336622976606856"/>
    <n v="2.94388991747556E-2"/>
    <n v="0.1336622976606856"/>
    <n v="0.1336622976606856"/>
    <n v="2.94388991747556E-2"/>
    <n v="0.14364521185290671"/>
    <n v="0.50230002096287141"/>
    <n v="0.14364521185290671"/>
    <n v="0.14364521185290671"/>
    <n v="0.50230002096287141"/>
    <n v="0.11351694731403369"/>
    <n v="0.54426536216082178"/>
    <n v="0.11351694731403369"/>
    <n v="0.11351694731403369"/>
    <n v="0.54426536216082178"/>
    <n v="296.19935125320308"/>
    <n v="0.1569644324191603"/>
    <n v="296.19935125320308"/>
    <n v="296.19935125320308"/>
    <n v="0.1569644324191603"/>
  </r>
  <r>
    <s v="27/04/2026 13:33:25"/>
    <s v="04-27_13-33-25_multihead_1heads_run3_ridge_serial_f5_w5_h5_ugat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027827199507086"/>
    <n v="42.210739928871668"/>
    <n v="0.53158914516682865"/>
    <n v="42.210739928871668"/>
    <n v="0.53158914516682865"/>
    <n v="-0.1840180104386222"/>
    <n v="51.924638715594106"/>
    <n v="0.48466213111299461"/>
    <n v="51.924638715594106"/>
    <n v="51.924638715594106"/>
    <n v="0.48466213111299461"/>
    <n v="100.18032084158941"/>
    <n v="-0.1224963030697581"/>
    <n v="0.8"/>
    <s v="uniform"/>
    <n v="0.11520646301849161"/>
    <n v="0.16345212130601899"/>
    <n v="0.11520646301849161"/>
    <n v="0.11520646301849161"/>
    <n v="0.16345212130601899"/>
    <n v="0.11446515598069811"/>
    <n v="0.60340268222506488"/>
    <n v="0.11446515598069811"/>
    <n v="0.11446515598069811"/>
    <n v="0.60340268222506488"/>
    <n v="5.9252964143319799E-2"/>
    <n v="0.76211809078999682"/>
    <n v="5.9252964143319799E-2"/>
    <n v="5.9252964143319799E-2"/>
    <n v="0.76211809078999682"/>
    <n v="207.40963027923371"/>
    <n v="0.40967563013089148"/>
    <n v="207.40963027923371"/>
    <n v="207.40963027923371"/>
    <n v="0.40967563013089148"/>
  </r>
  <r>
    <s v="27/04/2026 13:33:27"/>
    <s v="04-27_13-33-27_multihead_1heads_run4_ridge_serial_f5_w5_h5_ugat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3083860335934819"/>
    <n v="76.985015907253569"/>
    <n v="0.42020558064841518"/>
    <n v="76.985015907253569"/>
    <n v="0.42020558064841518"/>
    <n v="3.7006282199616103E-2"/>
    <n v="84.912235058964825"/>
    <n v="0.3723012279530401"/>
    <n v="84.912235058964825"/>
    <n v="84.912235058964825"/>
    <n v="0.3723012279530401"/>
    <n v="88.041793567702413"/>
    <n v="8.5739748333662796E-2"/>
    <n v="0.8"/>
    <s v="uniform"/>
    <n v="0.11446406221031109"/>
    <n v="0.1688429110668716"/>
    <n v="0.11446406221031109"/>
    <n v="0.11446406221031109"/>
    <n v="0.1688429110668716"/>
    <n v="0.11731181954084589"/>
    <n v="0.59353960098528025"/>
    <n v="0.11731181954084589"/>
    <n v="0.11731181954084589"/>
    <n v="0.59353960098528025"/>
    <n v="7.6557566572278496E-2"/>
    <n v="0.6926455855164384"/>
    <n v="7.6557566572278496E-2"/>
    <n v="7.6557566572278496E-2"/>
    <n v="0.6926455855164384"/>
    <n v="339.34060678753639"/>
    <n v="3.4176814243567402E-2"/>
    <n v="339.34060678753639"/>
    <n v="339.34060678753639"/>
    <n v="3.4176814243567402E-2"/>
  </r>
  <r>
    <s v="27/04/2026 13:33:28"/>
    <s v="04-27_13-33-28_multihead_1heads_run5_ridge_serial_f5_w5_h5_ugat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049954298721122"/>
    <n v="54.82240562679776"/>
    <n v="0.50417978982729528"/>
    <n v="54.82240562679776"/>
    <n v="0.50417978982729528"/>
    <n v="-0.1299130343346758"/>
    <n v="62.955248164780762"/>
    <n v="0.49080291468926202"/>
    <n v="62.955248164780762"/>
    <n v="62.955248164780762"/>
    <n v="0.49080291468926202"/>
    <n v="86.458381702556949"/>
    <n v="-0.14786499077217941"/>
    <n v="0.8"/>
    <s v="uniform"/>
    <n v="0.111185694293122"/>
    <n v="0.1926481009394457"/>
    <n v="0.111185694293122"/>
    <n v="0.111185694293122"/>
    <n v="0.1926481009394457"/>
    <n v="8.5014615458254505E-2"/>
    <n v="0.70544251502966726"/>
    <n v="8.5014615458254505E-2"/>
    <n v="8.5014615458254505E-2"/>
    <n v="0.70544251502966726"/>
    <n v="5.4516276062853301E-2"/>
    <n v="0.78113439520960748"/>
    <n v="5.4516276062853301E-2"/>
    <n v="5.4516276062853301E-2"/>
    <n v="0.78113439520960748"/>
    <n v="251.57027607330869"/>
    <n v="0.28398664757832798"/>
    <n v="251.57027607330869"/>
    <n v="251.57027607330869"/>
    <n v="0.28398664757832798"/>
  </r>
  <r>
    <s v="27/04/2026 13:33:29"/>
    <s v="04-27_13-33-29_multihead_1heads_run6_ridge_serial_f5_w5_h5_ugat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8671150510820639"/>
    <n v="50.702495385936572"/>
    <n v="0.24522448417641399"/>
    <n v="50.702495385936572"/>
    <n v="0.24522448417641399"/>
    <n v="0.29146638714441397"/>
    <n v="58.971710977735022"/>
    <n v="0.2149994873916744"/>
    <n v="58.971710977735022"/>
    <n v="58.971710977735022"/>
    <n v="0.2149994873916744"/>
    <n v="95.436258077295577"/>
    <n v="0.25510346510579618"/>
    <n v="0.8"/>
    <s v="uniform"/>
    <n v="0.12320232390305599"/>
    <n v="0.1053918329675005"/>
    <n v="0.12320232390305599"/>
    <n v="0.12320232390305599"/>
    <n v="0.1053918329675005"/>
    <n v="0.23985476952408691"/>
    <n v="0.1689544522630203"/>
    <n v="0.23985476952408691"/>
    <n v="0.23985476952408691"/>
    <n v="0.1689544522630203"/>
    <n v="0.18545270497314989"/>
    <n v="0.25546604857664401"/>
    <n v="0.18545270497314989"/>
    <n v="0.18545270497314989"/>
    <n v="0.25546604857664401"/>
    <n v="235.33833411253971"/>
    <n v="0.3301856157595191"/>
    <n v="235.33833411253971"/>
    <n v="235.33833411253971"/>
    <n v="0.3301856157595191"/>
  </r>
  <r>
    <s v="27/04/2026 13:33:30"/>
    <s v="04-27_13-33-30_multihead_1heads_run7_ridge_serial_f5_w5_h5_ugat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4946765824905969"/>
    <n v="38.914473029047493"/>
    <n v="0.39006969598627222"/>
    <n v="38.914473029047493"/>
    <n v="0.39006969598627222"/>
    <n v="-1.1088381128739E-2"/>
    <n v="48.120967776162267"/>
    <n v="0.35888010708447959"/>
    <n v="48.120967776162267"/>
    <n v="48.120967776162267"/>
    <n v="0.35888010708447959"/>
    <n v="111.26490634675611"/>
    <n v="-7.5196498709144105E-2"/>
    <n v="0.8"/>
    <s v="uniform"/>
    <n v="0.1111351049891328"/>
    <n v="0.1930154446962801"/>
    <n v="0.1111351049891328"/>
    <n v="0.1111351049891328"/>
    <n v="0.1930154446962801"/>
    <n v="0.20903812474799099"/>
    <n v="0.27572754453123438"/>
    <n v="0.20903812474799099"/>
    <n v="0.20903812474799099"/>
    <n v="0.27572754453123438"/>
    <n v="0.1212139822578278"/>
    <n v="0.51336420144830253"/>
    <n v="0.1212139822578278"/>
    <n v="0.1212139822578278"/>
    <n v="0.51336420144830253"/>
    <n v="192.04248389265399"/>
    <n v="0.45341323766208952"/>
    <n v="192.04248389265399"/>
    <n v="192.04248389265399"/>
    <n v="0.45341323766208952"/>
  </r>
  <r>
    <s v="27/04/2026 13:33:30"/>
    <s v="04-27_13-33-30_multihead_1heads_run8_ridge_serial_f5_w5_h5_ugat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2618805679642181"/>
    <n v="66.841288310831345"/>
    <n v="0.45533236127946319"/>
    <n v="66.841288310831345"/>
    <n v="0.45533236127946319"/>
    <n v="-0.69696157598317665"/>
    <n v="71.721845359485656"/>
    <n v="0.45325760619573391"/>
    <n v="71.721845359485656"/>
    <n v="71.721845359485656"/>
    <n v="0.45325760619573391"/>
    <n v="102.4994336830551"/>
    <n v="-0.6083555616116606"/>
    <n v="0.8"/>
    <s v="uniform"/>
    <n v="6.4358105334797105E-2"/>
    <n v="0.53267694290773648"/>
    <n v="6.4358105334797105E-2"/>
    <n v="6.4358105334797105E-2"/>
    <n v="0.53267694290773648"/>
    <n v="0.1182448389549846"/>
    <n v="0.59030688799145214"/>
    <n v="0.1182448389549846"/>
    <n v="0.1182448389549846"/>
    <n v="0.59030688799145214"/>
    <n v="0.1231209049775808"/>
    <n v="0.50570850989178295"/>
    <n v="0.1231209049775808"/>
    <n v="0.1231209049775808"/>
    <n v="0.50570850989178295"/>
    <n v="286.58165758867489"/>
    <n v="0.18433808399195911"/>
    <n v="286.58165758867489"/>
    <n v="286.58165758867489"/>
    <n v="0.18433808399195911"/>
  </r>
  <r>
    <s v="27/04/2026 13:33:32"/>
    <s v="04-27_13-33-32_multihead_1heads_run9_ridge_serial_f5_w5_h5_ugat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28683201318229"/>
    <n v="73.097028292282488"/>
    <n v="0.41058068279698251"/>
    <n v="73.097028292282488"/>
    <n v="0.41058068279698251"/>
    <n v="0.13007307665868351"/>
    <n v="75.574982778842895"/>
    <n v="0.40385308041719481"/>
    <n v="75.574982778842895"/>
    <n v="75.574982778842895"/>
    <n v="0.40385308041719481"/>
    <n v="102.7406400446968"/>
    <n v="0.18041072943368711"/>
    <n v="0.8"/>
    <s v="uniform"/>
    <n v="0.12542219854007899"/>
    <n v="8.9272672896852798E-2"/>
    <n v="0.12542219854007899"/>
    <n v="0.12542219854007899"/>
    <n v="8.9272672896852798E-2"/>
    <n v="8.7946054475485605E-2"/>
    <n v="0.69528570493760133"/>
    <n v="8.7946054475485605E-2"/>
    <n v="8.7946054475485605E-2"/>
    <n v="0.69528570493760133"/>
    <n v="7.7110412589606006E-2"/>
    <n v="0.69042608362311686"/>
    <n v="7.7110412589606006E-2"/>
    <n v="7.7110412589606006E-2"/>
    <n v="0.69042608362311686"/>
    <n v="302.00945244976839"/>
    <n v="0.14042786021120379"/>
    <n v="302.00945244976839"/>
    <n v="302.00945244976839"/>
    <n v="0.14042786021120379"/>
  </r>
  <r>
    <s v="27/04/2026 13:35:20"/>
    <s v="04-27_13-35-20_multihead_1heads_run10_ridge_serial_f5_w5_h5_ugat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13037548442578"/>
    <n v="56.78401965185779"/>
    <n v="0.45254556460932682"/>
    <n v="56.78401965185779"/>
    <n v="0.45254556460932682"/>
    <n v="7.2412185504281898E-2"/>
    <n v="77.27869481753585"/>
    <n v="0.4098041099370367"/>
    <n v="77.27869481753585"/>
    <n v="77.27869481753585"/>
    <n v="0.4098041099370367"/>
    <n v="90.8462714361618"/>
    <n v="6.6090331136199002E-3"/>
    <n v="0.8"/>
    <s v="uniform"/>
    <n v="0.1220981795216491"/>
    <n v="0.11340934878941709"/>
    <n v="0.1220981795216491"/>
    <n v="0.1220981795216491"/>
    <n v="0.11340934878941709"/>
    <n v="0.1050745546924003"/>
    <n v="0.63593911002551096"/>
    <n v="0.1050745546924003"/>
    <n v="0.1050745546924003"/>
    <n v="0.63593911002551096"/>
    <n v="5.7575472340099597E-2"/>
    <n v="0.76885268978607313"/>
    <n v="5.7575472340099597E-2"/>
    <n v="5.7575472340099597E-2"/>
    <n v="0.76885268978607313"/>
    <n v="308.83003106358677"/>
    <n v="0.1210152911471519"/>
    <n v="308.83003106358677"/>
    <n v="308.83003106358677"/>
    <n v="0.1210152911471519"/>
  </r>
  <r>
    <s v="27/04/2026 13:35:21"/>
    <s v="04-27_13-35-21_multihead_1heads_run11_ridge_serial_f5_w5_h5_ugat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223200334530304"/>
    <n v="48.367184585241212"/>
    <n v="0.47207154633983328"/>
    <n v="48.367184585241212"/>
    <n v="0.47207154633983328"/>
    <n v="-8.6401569005141995E-2"/>
    <n v="60.523153285012327"/>
    <n v="0.4097729991059772"/>
    <n v="60.523153285012327"/>
    <n v="60.523153285012327"/>
    <n v="0.4097729991059772"/>
    <n v="104.7948917990804"/>
    <n v="-3.7552568857487201E-2"/>
    <n v="0.8"/>
    <s v="uniform"/>
    <n v="0.1008361635751097"/>
    <n v="0.26779907546629789"/>
    <n v="0.1008361635751097"/>
    <n v="0.1008361635751097"/>
    <n v="0.26779907546629789"/>
    <n v="0.1669992103288456"/>
    <n v="0.4213834042376986"/>
    <n v="0.1669992103288456"/>
    <n v="0.1669992103288456"/>
    <n v="0.4213834042376986"/>
    <n v="9.0186737375589701E-2"/>
    <n v="0.63792877567383044"/>
    <n v="9.0186737375589701E-2"/>
    <n v="9.0186737375589701E-2"/>
    <n v="0.63792877567383044"/>
    <n v="241.7345910287687"/>
    <n v="0.3119807410460817"/>
    <n v="241.7345910287687"/>
    <n v="241.7345910287687"/>
    <n v="0.3119807410460817"/>
  </r>
  <r>
    <s v="27/04/2026 13:35:21"/>
    <s v="04-27_13-35-21_multihead_1heads_run12_ridge_serial_f5_w5_h5_ugat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327054409505892"/>
    <n v="64.122879082068636"/>
    <n v="0.38973148538999969"/>
    <n v="64.122879082068636"/>
    <n v="0.38973148538999969"/>
    <n v="-0.17469301437717641"/>
    <n v="69.596929966562783"/>
    <n v="0.37050844151000151"/>
    <n v="69.596929966562783"/>
    <n v="69.596929966562783"/>
    <n v="0.37050844151000151"/>
    <n v="129.51564255115071"/>
    <n v="-0.17640576968842939"/>
    <n v="0.8"/>
    <s v="uniform"/>
    <n v="0.1228931715649059"/>
    <n v="0.10763667866362391"/>
    <n v="0.1228931715649059"/>
    <n v="0.1228931715649059"/>
    <n v="0.10763667866362391"/>
    <n v="0.1162678150935552"/>
    <n v="0.59715685341457325"/>
    <n v="0.1162678150935552"/>
    <n v="0.1162678150935552"/>
    <n v="0.59715685341457325"/>
    <n v="0.1074569778051975"/>
    <n v="0.56859422295890005"/>
    <n v="0.1074569778051975"/>
    <n v="0.1074569778051975"/>
    <n v="0.56859422295890005"/>
    <n v="278.04110190178818"/>
    <n v="0.20864601100289801"/>
    <n v="278.04110190178818"/>
    <n v="278.04110190178818"/>
    <n v="0.20864601100289801"/>
  </r>
  <r>
    <s v="27/04/2026 13:35:21"/>
    <s v="04-27_13-35-21_multihead_1heads_run13_ridge_serial_f5_w5_h5_ugat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791651414735595"/>
    <n v="52.219442222316857"/>
    <n v="0.26630453103027418"/>
    <n v="52.219442222316857"/>
    <n v="0.26630453103027418"/>
    <n v="4.6592939024107403E-2"/>
    <n v="53.043158135353679"/>
    <n v="0.28520218950621712"/>
    <n v="53.043158135353679"/>
    <n v="53.043158135353679"/>
    <n v="0.28520218950621712"/>
    <n v="96.175674557064994"/>
    <n v="3.8837170608156703E-2"/>
    <n v="0.8"/>
    <s v="uniform"/>
    <n v="0.11324028881303019"/>
    <n v="0.17772908821939079"/>
    <n v="0.11324028881303019"/>
    <n v="0.11324028881303019"/>
    <n v="0.17772908821939079"/>
    <n v="0.22839752843663369"/>
    <n v="0.2086513455704555"/>
    <n v="0.22839752843663369"/>
    <n v="0.22839752843663369"/>
    <n v="0.2086513455704555"/>
    <n v="0.16019176245159919"/>
    <n v="0.35688074271643239"/>
    <n v="0.16019176245159919"/>
    <n v="0.16019176245159919"/>
    <n v="0.35688074271643239"/>
    <n v="211.67080296171429"/>
    <n v="0.39754758151857661"/>
    <n v="211.67080296171429"/>
    <n v="211.67080296171429"/>
    <n v="0.39754758151857661"/>
  </r>
  <r>
    <s v="27/04/2026 13:35:21"/>
    <s v="04-27_13-35-21_multihead_1heads_run14_ridge_serial_f5_w5_h5_ugat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9.5590941684027195E-2"/>
    <n v="54.877750252604599"/>
    <n v="0.53607089091196825"/>
    <n v="54.877750252604599"/>
    <n v="0.53607089091196825"/>
    <n v="-0.2028046835866312"/>
    <n v="75.463758517996197"/>
    <n v="0.40605120924324217"/>
    <n v="75.463758517996197"/>
    <n v="75.463758517996197"/>
    <n v="0.40605120924324217"/>
    <n v="161.7355520079457"/>
    <n v="-0.2032134278101605"/>
    <n v="0.8"/>
    <s v="uniform"/>
    <n v="0.1186625755614036"/>
    <n v="0.13835627563426531"/>
    <n v="0.1186625755614036"/>
    <n v="0.1186625755614036"/>
    <n v="0.13835627563426531"/>
    <n v="0.1072123451696825"/>
    <n v="0.62853212261531688"/>
    <n v="0.1072123451696825"/>
    <n v="0.1072123451696825"/>
    <n v="0.62853212261531688"/>
    <n v="7.0838811818268302E-2"/>
    <n v="0.71560457700076729"/>
    <n v="7.0838811818268302E-2"/>
    <n v="7.0838811818268302E-2"/>
    <n v="0.71560457700076729"/>
    <n v="301.55832033943852"/>
    <n v="0.1417118617226075"/>
    <n v="301.55832033943852"/>
    <n v="301.55832033943852"/>
    <n v="0.1417118617226075"/>
  </r>
  <r>
    <s v="27/04/2026 13:35:24"/>
    <s v="04-27_13-35-24_multihead_1heads_run15_ridge_serial_f5_w5_h5_ugat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5319895979644421"/>
    <n v="77.481241317287385"/>
    <n v="0.37007831358128229"/>
    <n v="77.481241317287385"/>
    <n v="0.37007831358128229"/>
    <n v="-0.79793491102670844"/>
    <n v="80.253453324178494"/>
    <n v="0.30737765154142421"/>
    <n v="80.253453324178494"/>
    <n v="80.253453324178494"/>
    <n v="0.30737765154142421"/>
    <n v="98.366490902937116"/>
    <n v="-0.7037189304725322"/>
    <n v="0.8"/>
    <s v="uniform"/>
    <n v="8.9464607751736494E-2"/>
    <n v="0.35037127369415361"/>
    <n v="8.9464607751736494E-2"/>
    <n v="8.9464607751736494E-2"/>
    <n v="0.35037127369415361"/>
    <n v="0.16946810600467491"/>
    <n v="0.41282920803265299"/>
    <n v="0.16946810600467491"/>
    <n v="0.16946810600467491"/>
    <n v="0.41282920803265299"/>
    <n v="0.15473332095141029"/>
    <n v="0.37879465882424668"/>
    <n v="0.15473332095141029"/>
    <n v="0.15473332095141029"/>
    <n v="0.37879465882424668"/>
    <n v="320.60014726200598"/>
    <n v="8.7515465614635898E-2"/>
    <n v="320.60014726200598"/>
    <n v="320.60014726200598"/>
    <n v="8.7515465614635898E-2"/>
  </r>
  <r>
    <s v="27/04/2026 13:35:24"/>
    <s v="04-27_13-35-24_multihead_1heads_run16_ridge_serial_f5_w5_h5_ugat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1632563736293811"/>
    <n v="57.704330049120891"/>
    <n v="0.47417258022947761"/>
    <n v="57.704330049120891"/>
    <n v="0.47417258022947761"/>
    <n v="-0.8151724442562327"/>
    <n v="73.90243635415132"/>
    <n v="0.38923649459623438"/>
    <n v="73.90243635415132"/>
    <n v="73.90243635415132"/>
    <n v="0.38923649459623438"/>
    <n v="154.9312769647411"/>
    <n v="-0.78084577257909582"/>
    <n v="0.8"/>
    <s v="uniform"/>
    <n v="9.8859973934763604E-2"/>
    <n v="0.28214876738647432"/>
    <n v="9.8859973934763604E-2"/>
    <n v="9.8859973934763604E-2"/>
    <n v="0.28214876738647432"/>
    <n v="0.14206102958379191"/>
    <n v="0.50778887417251983"/>
    <n v="0.14206102958379191"/>
    <n v="0.14206102958379191"/>
    <n v="0.50778887417251983"/>
    <n v="9.7790580812859601E-2"/>
    <n v="0.60740174938335501"/>
    <n v="9.7790580812859601E-2"/>
    <n v="9.7790580812859601E-2"/>
    <n v="0.60740174938335501"/>
    <n v="295.27103383227518"/>
    <n v="0.15960658744257969"/>
    <n v="295.27103383227518"/>
    <n v="295.27103383227518"/>
    <n v="0.15960658744257969"/>
  </r>
  <r>
    <s v="27/04/2026 13:35:25"/>
    <s v="04-27_13-35-25_multihead_1heads_run17_ridge_serial_f5_w5_h5_ugat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9.2419436832326299E-2"/>
    <n v="39.458572389226767"/>
    <n v="0.54302623535480521"/>
    <n v="39.458572389226767"/>
    <n v="0.54302623535480521"/>
    <n v="-0.65900209469808302"/>
    <n v="49.160008488688753"/>
    <n v="0.54793513202575239"/>
    <n v="49.160008488688753"/>
    <n v="49.160008488688753"/>
    <n v="0.54793513202575239"/>
    <n v="273.18178937104273"/>
    <n v="-0.7588000794985581"/>
    <n v="0.8"/>
    <s v="uniform"/>
    <n v="0.111039283855995"/>
    <n v="0.1937112300156123"/>
    <n v="0.111039283855995"/>
    <n v="0.111039283855995"/>
    <n v="0.1937112300156123"/>
    <n v="7.8712416120863202E-2"/>
    <n v="0.727278289697321"/>
    <n v="7.8712416120863202E-2"/>
    <n v="7.8712416120863202E-2"/>
    <n v="0.727278289697321"/>
    <n v="4.2403725774847599E-2"/>
    <n v="0.82976245339322152"/>
    <n v="4.2403725774847599E-2"/>
    <n v="4.2403725774847599E-2"/>
    <n v="0.82976245339322152"/>
    <n v="196.40787852900371"/>
    <n v="0.4409885549968548"/>
    <n v="196.40787852900371"/>
    <n v="196.40787852900371"/>
    <n v="0.4409885549968548"/>
  </r>
  <r>
    <s v="27/04/2026 13:35:29"/>
    <s v="04-27_13-35-29_multihead_1heads_run18_ridge_serial_f5_w5_h5_ugat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004982530560731"/>
    <n v="32.891060683098623"/>
    <n v="0.57258350789274459"/>
    <n v="32.891060683098623"/>
    <n v="0.57258350789274459"/>
    <n v="-0.86547586603834403"/>
    <n v="37.330165811161983"/>
    <n v="0.58127674635851623"/>
    <n v="37.330165811161983"/>
    <n v="37.330165811161983"/>
    <n v="0.58127674635851623"/>
    <n v="190.38673998121911"/>
    <n v="-0.79981985292958291"/>
    <n v="0.8"/>
    <s v="uniform"/>
    <n v="7.5025583098179E-2"/>
    <n v="0.45521726173915461"/>
    <n v="7.5025583098179E-2"/>
    <n v="7.5025583098179E-2"/>
    <n v="0.45521726173915461"/>
    <n v="0.1163300407084939"/>
    <n v="0.59694125494908268"/>
    <n v="0.1163300407084939"/>
    <n v="0.1163300407084939"/>
    <n v="0.59694125494908268"/>
    <n v="7.5427589392516994E-2"/>
    <n v="0.69718208647924651"/>
    <n v="7.5427589392516994E-2"/>
    <n v="7.5427589392516994E-2"/>
    <n v="0.69718208647924651"/>
    <n v="149.05388003144861"/>
    <n v="0.57576638226657906"/>
    <n v="149.05388003144861"/>
    <n v="149.05388003144861"/>
    <n v="0.57576638226657906"/>
  </r>
  <r>
    <s v="27/04/2026 13:35:30"/>
    <s v="04-27_13-35-30_multihead_1heads_run19_ridge_serial_f5_w5_h5_ugat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8369470540401431"/>
    <n v="46.878419210954704"/>
    <n v="0.25185448718543318"/>
    <n v="46.878419210954704"/>
    <n v="0.25185448718543318"/>
    <n v="-0.2711595069410303"/>
    <n v="59.470206873366827"/>
    <n v="0.23196448218769039"/>
    <n v="59.470206873366827"/>
    <n v="59.470206873366827"/>
    <n v="0.23196448218769039"/>
    <n v="110.8226723545951"/>
    <n v="-0.21822299532856751"/>
    <n v="0.8"/>
    <s v="uniform"/>
    <n v="0.11311491147331421"/>
    <n v="0.17863948981343031"/>
    <n v="0.11311491147331421"/>
    <n v="0.11311491147331421"/>
    <n v="0.17863948981343031"/>
    <n v="0.24361831316616031"/>
    <n v="0.1559145773684549"/>
    <n v="0.24361831316616031"/>
    <n v="0.24361831316616031"/>
    <n v="0.1559145773684549"/>
    <n v="0.1821261931739919"/>
    <n v="0.26882094126824452"/>
    <n v="0.1821261931739919"/>
    <n v="0.1821261931739919"/>
    <n v="0.26882094126824452"/>
    <n v="237.34196807565269"/>
    <n v="0.32448292030063108"/>
    <n v="237.34196807565269"/>
    <n v="237.34196807565269"/>
    <n v="0.32448292030063108"/>
  </r>
  <r>
    <s v="27/04/2026 13:35:33"/>
    <s v="04-27_13-35-33_multihead_1heads_run20_ridge_serial_f5_w5_h5_ugat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5927573350753471"/>
    <n v="40.591760369616317"/>
    <n v="0.3580013874431931"/>
    <n v="40.591760369616317"/>
    <n v="0.3580013874431931"/>
    <n v="-9.1639127966541001E-2"/>
    <n v="44.227909483494741"/>
    <n v="0.310666510421516"/>
    <n v="44.227909483494741"/>
    <n v="44.227909483494741"/>
    <n v="0.310666510421516"/>
    <n v="108.920024366565"/>
    <n v="-5.2003477963702797E-2"/>
    <n v="0.8"/>
    <s v="uniform"/>
    <n v="0.11732110575579049"/>
    <n v="0.14809708088785159"/>
    <n v="0.11732110575579049"/>
    <n v="0.11732110575579049"/>
    <n v="0.14809708088785159"/>
    <n v="0.21850925011116171"/>
    <n v="0.2429121180098478"/>
    <n v="0.21850925011116171"/>
    <n v="0.21850925011116171"/>
    <n v="0.2429121180098478"/>
    <n v="0.16096795511119391"/>
    <n v="0.3537645746993765"/>
    <n v="0.16096795511119391"/>
    <n v="0.16096795511119391"/>
    <n v="0.3537645746993765"/>
    <n v="176.41483962300151"/>
    <n v="0.49789226808898501"/>
    <n v="176.41483962300151"/>
    <n v="176.41483962300151"/>
    <n v="0.49789226808898501"/>
  </r>
  <r>
    <s v="27/04/2026 13:35:33"/>
    <s v="04-27_13-35-33_multihead_1heads_run21_ridge_serial_f5_w5_h5_ugat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4511979193180241"/>
    <n v="46.561397646899692"/>
    <n v="0.38783266064270921"/>
    <n v="46.561397646899692"/>
    <n v="0.38783266064270921"/>
    <n v="-6.1574938158505E-3"/>
    <n v="53.476840894351483"/>
    <n v="0.32790787627435158"/>
    <n v="53.476840894351483"/>
    <n v="53.476840894351483"/>
    <n v="0.32790787627435158"/>
    <n v="110.68433249913549"/>
    <n v="-4.7763819477941498E-2"/>
    <n v="0.8"/>
    <s v="uniform"/>
    <n v="0.1051383244421602"/>
    <n v="0.23655982505589609"/>
    <n v="0.1051383244421602"/>
    <n v="0.1051383244421602"/>
    <n v="0.23655982505589609"/>
    <n v="0.21041562143502399"/>
    <n v="0.27095481271917721"/>
    <n v="0.21041562143502399"/>
    <n v="0.21041562143502399"/>
    <n v="0.27095481271917721"/>
    <n v="0.14655707948848459"/>
    <n v="0.41161968213714428"/>
    <n v="0.14655707948848459"/>
    <n v="0.14655707948848459"/>
    <n v="0.41161968213714428"/>
    <n v="213.44525255204039"/>
    <n v="0.39249718518517818"/>
    <n v="213.44525255204039"/>
    <n v="213.44525255204039"/>
    <n v="0.39249718518517818"/>
  </r>
  <r>
    <s v="27/04/2026 13:35:34"/>
    <s v="04-27_13-35-34_multihead_1heads_run22_ridge_serial_f5_w5_h5_ugat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3113627794161731"/>
    <n v="66.468444464076356"/>
    <n v="0.399260767579322"/>
    <n v="66.468444464076356"/>
    <n v="0.399260767579322"/>
    <n v="-6.9661174712933004E-3"/>
    <n v="72.90006645233926"/>
    <n v="0.38884973611842288"/>
    <n v="72.90006645233926"/>
    <n v="72.90006645233926"/>
    <n v="0.38884973611842288"/>
    <n v="126.5560070779886"/>
    <n v="-0.1055937418138564"/>
    <n v="0.8"/>
    <s v="uniform"/>
    <n v="0.12966944050631141"/>
    <n v="5.8432204714252298E-2"/>
    <n v="0.12966944050631141"/>
    <n v="0.12966944050631141"/>
    <n v="5.8432204714252298E-2"/>
    <n v="0.12082923645397591"/>
    <n v="0.58135250263826177"/>
    <n v="0.12082923645397591"/>
    <n v="0.12082923645397591"/>
    <n v="0.58135250263826177"/>
    <n v="6.3600024976402894E-2"/>
    <n v="0.74466601652879016"/>
    <n v="6.3600024976402894E-2"/>
    <n v="6.3600024976402894E-2"/>
    <n v="0.74466601652879016"/>
    <n v="291.28616710742011"/>
    <n v="0.1709482205923783"/>
    <n v="291.28616710742011"/>
    <n v="291.28616710742011"/>
    <n v="0.1709482205923783"/>
  </r>
  <r>
    <s v="27/04/2026 13:35:37"/>
    <s v="04-27_13-35-37_multihead_1heads_run23_ridge_serial_f5_w5_h5_ugat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9.4753175390508801E-2"/>
    <n v="38.672097069536527"/>
    <n v="0.54080075158799179"/>
    <n v="38.672097069536527"/>
    <n v="0.54080075158799179"/>
    <n v="-0.90721754808317323"/>
    <n v="44.152507768020413"/>
    <n v="0.54111293347961298"/>
    <n v="44.152507768020413"/>
    <n v="44.152507768020413"/>
    <n v="0.54111293347961298"/>
    <n v="272.56113170984008"/>
    <n v="-0.77293987435649059"/>
    <n v="0.8"/>
    <s v="uniform"/>
    <n v="9.3450591499411206E-2"/>
    <n v="0.3214278779743252"/>
    <n v="9.3450591499411206E-2"/>
    <n v="9.3450591499411206E-2"/>
    <n v="0.3214278779743252"/>
    <n v="9.5777144089052996E-2"/>
    <n v="0.6681526520064569"/>
    <n v="9.5777144089052996E-2"/>
    <n v="9.5777144089052996E-2"/>
    <n v="0.6681526520064569"/>
    <n v="8.0512754720253099E-2"/>
    <n v="0.67676675613586545"/>
    <n v="8.0512754720253099E-2"/>
    <n v="8.0512754720253099E-2"/>
    <n v="0.67676675613586545"/>
    <n v="176.3402905817731"/>
    <n v="0.49810444780179891"/>
    <n v="176.3402905817731"/>
    <n v="176.3402905817731"/>
    <n v="0.49810444780179891"/>
  </r>
  <r>
    <s v="27/04/2026 13:35:37"/>
    <s v="04-27_13-35-37_multihead_1heads_run24_ridge_serial_f5_w5_h5_ugat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134652024627501"/>
    <n v="61.310382908488563"/>
    <n v="0.45057806497991759"/>
    <n v="61.310382908488563"/>
    <n v="0.45057806497991759"/>
    <n v="-0.26703262450703158"/>
    <n v="70.601765837713373"/>
    <n v="0.45366384286220779"/>
    <n v="70.601765837713373"/>
    <n v="70.601765837713373"/>
    <n v="0.45366384286220779"/>
    <n v="87.386671343598195"/>
    <n v="-0.24992309592163911"/>
    <n v="0.8"/>
    <s v="uniform"/>
    <n v="0.10783012162155529"/>
    <n v="0.21701389715134789"/>
    <n v="0.10783012162155529"/>
    <n v="0.10783012162155529"/>
    <n v="0.21701389715134789"/>
    <n v="8.7348362178995595E-2"/>
    <n v="0.69735658108861687"/>
    <n v="8.7348362178995595E-2"/>
    <n v="8.7348362178995595E-2"/>
    <n v="0.69735658108861687"/>
    <n v="7.3903873882859905E-2"/>
    <n v="0.70329932229640146"/>
    <n v="7.3903873882859905E-2"/>
    <n v="7.3903873882859905E-2"/>
    <n v="0.70329932229640146"/>
    <n v="282.13798099317108"/>
    <n v="0.19698557091246169"/>
    <n v="282.13798099317108"/>
    <n v="282.13798099317108"/>
    <n v="0.19698557091246169"/>
  </r>
  <r>
    <s v="27/04/2026 13:35:37"/>
    <s v="04-27_13-35-37_multihead_1heads_run25_ridge_serial_f5_w5_h5_ugat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4800135229243511"/>
    <n v="66.969338707282418"/>
    <n v="0.41416913112840731"/>
    <n v="66.969338707282418"/>
    <n v="0.41416913112840731"/>
    <n v="-0.97563569157691221"/>
    <n v="78.567805508446384"/>
    <n v="0.41508344662746499"/>
    <n v="78.567805508446384"/>
    <n v="78.567805508446384"/>
    <n v="0.41508344662746499"/>
    <n v="101.20032551121911"/>
    <n v="-0.92535673780415384"/>
    <n v="0.8"/>
    <s v="uniform"/>
    <n v="6.1283121633133403E-2"/>
    <n v="0.55500530040823937"/>
    <n v="6.1283121633133403E-2"/>
    <n v="6.1283121633133403E-2"/>
    <n v="0.55500530040823937"/>
    <n v="0.16535991804201139"/>
    <n v="0.42706320188823588"/>
    <n v="0.16535991804201139"/>
    <n v="0.16535991804201139"/>
    <n v="0.42706320188823588"/>
    <n v="0.10666146920905981"/>
    <n v="0.57178793835150865"/>
    <n v="0.10666146920905981"/>
    <n v="0.10666146920905981"/>
    <n v="0.57178793835150865"/>
    <n v="313.93791752490063"/>
    <n v="0.1064773458618799"/>
    <n v="313.93791752490063"/>
    <n v="313.93791752490063"/>
    <n v="0.1064773458618799"/>
  </r>
  <r>
    <s v="27/04/2026 13:37:27"/>
    <s v="04-27_13-37-27_multihead_1heads_run26_ridge_serial_f5_w5_h5_ugat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523666710803849"/>
    <n v="61.821842688732417"/>
    <n v="0.35405426629175257"/>
    <n v="61.821842688732417"/>
    <n v="0.35405426629175257"/>
    <n v="-0.4814435701007595"/>
    <n v="66.915981962392934"/>
    <n v="0.3754545744980915"/>
    <n v="66.915981962392934"/>
    <n v="66.915981962392934"/>
    <n v="0.3754545744980915"/>
    <n v="132.77424865395051"/>
    <n v="-0.46745366834387991"/>
    <n v="0.8"/>
    <s v="uniform"/>
    <n v="9.5089519438636999E-2"/>
    <n v="0.30952714206967802"/>
    <n v="9.5089519438636999E-2"/>
    <n v="9.5089519438636999E-2"/>
    <n v="0.30952714206967802"/>
    <n v="0.13668563965890429"/>
    <n v="0.52641345217566604"/>
    <n v="0.13668563965890429"/>
    <n v="0.13668563965890429"/>
    <n v="0.52641345217566604"/>
    <n v="0.1428181584466833"/>
    <n v="0.42663026749212879"/>
    <n v="0.1428181584466833"/>
    <n v="0.1428181584466833"/>
    <n v="0.42663026749212879"/>
    <n v="267.28933453202649"/>
    <n v="0.23924743625489259"/>
    <n v="267.28933453202649"/>
    <n v="267.28933453202649"/>
    <n v="0.23924743625489259"/>
  </r>
  <r>
    <s v="27/04/2026 13:37:28"/>
    <s v="04-27_13-37-28_multihead_1heads_run27_ridge_serial_f5_w5_h5_ugat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5151957504509389"/>
    <n v="36.207304538769023"/>
    <n v="0.3476807846990877"/>
    <n v="36.207304538769023"/>
    <n v="0.3476807846990877"/>
    <n v="-0.1359771089886776"/>
    <n v="41.190593990392578"/>
    <n v="0.3337911529295437"/>
    <n v="41.190593990392578"/>
    <n v="41.190593990392578"/>
    <n v="0.3337911529295437"/>
    <n v="110.0718453313583"/>
    <n v="-0.1711627773859565"/>
    <n v="0.8"/>
    <s v="uniform"/>
    <n v="0.1464762477770121"/>
    <n v="-6.3606946575954101E-2"/>
    <n v="0.1464762477770121"/>
    <n v="0.1464762477770121"/>
    <n v="-6.3606946575954101E-2"/>
    <n v="0.1948950927767838"/>
    <n v="0.32473012961425962"/>
    <n v="0.1948950927767838"/>
    <n v="0.1948950927767838"/>
    <n v="0.32473012961425962"/>
    <n v="0.11415901207444561"/>
    <n v="0.54168767523407446"/>
    <n v="0.11415901207444561"/>
    <n v="0.11415901207444561"/>
    <n v="0.54168767523407446"/>
    <n v="164.30684560894261"/>
    <n v="0.53235375344579061"/>
    <n v="164.30684560894261"/>
    <n v="164.30684560894261"/>
    <n v="0.53235375344579061"/>
  </r>
  <r>
    <s v="27/04/2026 13:37:28"/>
    <s v="04-27_13-37-28_multihead_1heads_run29_ridge_serial_f5_w5_h5_ugat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3573804104224749"/>
    <n v="63.56008925314687"/>
    <n v="0.38931664314812858"/>
    <n v="63.56008925314687"/>
    <n v="0.38931664314812858"/>
    <n v="-2.1910463763557701E-2"/>
    <n v="72.524659224015679"/>
    <n v="0.34357777886414209"/>
    <n v="72.524659224015679"/>
    <n v="72.524659224015679"/>
    <n v="0.34357777886414209"/>
    <n v="113.70776898690519"/>
    <n v="1.4517359564238E-3"/>
    <n v="0.8"/>
    <s v="uniform"/>
    <n v="0.1171016620072924"/>
    <n v="0.1496905262336154"/>
    <n v="0.1171016620072924"/>
    <n v="0.1171016620072924"/>
    <n v="0.1496905262336154"/>
    <n v="0.15628740839870919"/>
    <n v="0.45849751007742529"/>
    <n v="0.15628740839870919"/>
    <n v="0.15628740839870919"/>
    <n v="0.45849751007742529"/>
    <n v="0.1019441024291524"/>
    <n v="0.59072667386073874"/>
    <n v="0.1019441024291524"/>
    <n v="0.1019441024291524"/>
    <n v="0.59072667386073874"/>
    <n v="289.7233037232275"/>
    <n v="0.17539640528478101"/>
    <n v="289.7233037232275"/>
    <n v="289.7233037232275"/>
    <n v="0.17539640528478101"/>
  </r>
  <r>
    <s v="27/04/2026 13:37:32"/>
    <s v="04-27_13-37-32_multihead_1heads_run28_ridge_serial_f5_w5_h5_ugat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4, 0, 1, 2, 3, -1]}]"/>
    <n v="1"/>
    <s v="serial"/>
    <x v="2"/>
    <b v="0"/>
    <b v="0"/>
    <b v="0"/>
    <x v="3"/>
    <n v="1"/>
    <x v="5"/>
    <b v="0"/>
    <s v="ridge"/>
    <n v="1"/>
    <n v="1"/>
    <m/>
    <n v="32"/>
    <n v="1E-3"/>
    <n v="0.1"/>
    <s v="[1.0, 1.0, 1.0, 1.0]"/>
    <n v="150"/>
    <n v="30"/>
    <n v="120"/>
    <n v="0.15232641662271909"/>
    <n v="54.59030432245391"/>
    <n v="0.37188403482620902"/>
    <n v="54.59030432245391"/>
    <n v="0.37188403482620902"/>
    <n v="-0.12754563910282141"/>
    <n v="64.226801631770442"/>
    <n v="0.30027141414398612"/>
    <n v="64.226801631770442"/>
    <n v="64.226801631770442"/>
    <n v="0.30027141414398612"/>
    <n v="91.359118689353437"/>
    <n v="-6.8874623545684993E-2"/>
    <n v="0.8"/>
    <s v="uniform"/>
    <n v="0.11522950634616271"/>
    <n v="0.16328479695305931"/>
    <n v="0.11522950634616271"/>
    <n v="0.11522950634616271"/>
    <n v="0.16328479695305931"/>
    <n v="0.21499387603717449"/>
    <n v="0.25509213835554978"/>
    <n v="0.21499387603717449"/>
    <n v="0.21499387603717449"/>
    <n v="0.25509213835554978"/>
    <n v="0.12139772679151641"/>
    <n v="0.51262652526428898"/>
    <n v="0.12139772679151641"/>
    <n v="0.12139772679151641"/>
    <n v="0.51262652526428898"/>
    <n v="256.45558541790592"/>
    <n v="0.27008219600304489"/>
    <n v="256.45558541790592"/>
    <n v="256.45558541790592"/>
    <n v="0.27008219600304489"/>
  </r>
  <r>
    <s v="27/04/2026 14:45:12"/>
    <s v="04-27_14-45-12_multihead_1heads_run0_ridge_serial_f5_w5_h5_effsu2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350602321429612"/>
    <n v="55.865579257060233"/>
    <n v="0.39573631422423478"/>
    <n v="55.865579257060233"/>
    <n v="0.39573631422423478"/>
    <n v="-0.1592141910941115"/>
    <n v="66.384125388558147"/>
    <n v="0.32627722276718452"/>
    <n v="66.384125388558147"/>
    <n v="66.384125388558147"/>
    <n v="0.32627722276718452"/>
    <n v="101.11104422450531"/>
    <n v="-0.15810511863114529"/>
    <n v="0.8"/>
    <s v="uniform"/>
    <n v="0.12708196481233261"/>
    <n v="7.7220623751322895E-2"/>
    <n v="0.12708196481233261"/>
    <n v="0.12708196481233261"/>
    <n v="7.7220623751322895E-2"/>
    <n v="0.1282943104287787"/>
    <n v="0.55548761572108063"/>
    <n v="0.1282943104287787"/>
    <n v="0.1282943104287787"/>
    <n v="0.55548761572108063"/>
    <n v="0.14271826789734621"/>
    <n v="0.42703129645214633"/>
    <n v="0.14271826789734621"/>
    <n v="0.14271826789734621"/>
    <n v="0.42703129645214633"/>
    <n v="265.13840701109348"/>
    <n v="0.24536935514419131"/>
    <n v="265.13840701109348"/>
    <n v="265.13840701109348"/>
    <n v="0.24536935514419131"/>
  </r>
  <r>
    <s v="27/04/2026 14:46:12"/>
    <s v="04-27_14-46-12_multihead_1heads_run1_ridge_serial_f5_w5_h5_effsu2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2044395700599439"/>
    <n v="47.224279662329252"/>
    <n v="0.26603661883395679"/>
    <n v="47.224279662329252"/>
    <n v="0.26603661883395679"/>
    <n v="-0.3511571140921893"/>
    <n v="53.080466756009862"/>
    <n v="0.2453642105834416"/>
    <n v="53.080466756009862"/>
    <n v="53.080466756009862"/>
    <n v="0.2453642105834416"/>
    <n v="92.795452884295287"/>
    <n v="-0.1958416753610864"/>
    <n v="0.8"/>
    <s v="uniform"/>
    <n v="6.9679034500717205E-2"/>
    <n v="0.4940401174223733"/>
    <n v="6.9679034500717205E-2"/>
    <n v="6.9679034500717205E-2"/>
    <n v="0.4940401174223733"/>
    <n v="0.27810208791971919"/>
    <n v="3.6435662961325999E-2"/>
    <n v="0.27810208791971919"/>
    <n v="0.27810208791971919"/>
    <n v="3.6435662961325999E-2"/>
    <n v="0.23572822122441819"/>
    <n v="5.3625753069359003E-2"/>
    <n v="0.23572822122441819"/>
    <n v="0.23572822122441819"/>
    <n v="5.3625753069359003E-2"/>
    <n v="211.73835768039399"/>
    <n v="0.3973553088806927"/>
    <n v="211.73835768039399"/>
    <n v="211.73835768039399"/>
    <n v="0.3973553088806927"/>
  </r>
  <r>
    <s v="27/04/2026 14:46:15"/>
    <s v="04-27_14-46-15_multihead_1heads_run2_ridge_serial_f5_w5_h5_effsu2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3990440449388181"/>
    <n v="51.721472439989753"/>
    <n v="0.44862591122598772"/>
    <n v="51.721472439989753"/>
    <n v="0.44862591122598772"/>
    <n v="-0.39737302103939698"/>
    <n v="69.215369267970246"/>
    <n v="0.29793646703001753"/>
    <n v="69.215369267970246"/>
    <n v="69.215369267970246"/>
    <n v="0.29793646703001753"/>
    <n v="123.4665050778591"/>
    <n v="-0.31039932788580699"/>
    <n v="0.8"/>
    <s v="uniform"/>
    <n v="7.3591098380801204E-2"/>
    <n v="0.46563347551657752"/>
    <n v="7.3591098380801204E-2"/>
    <n v="7.3591098380801204E-2"/>
    <n v="0.46563347551657752"/>
    <n v="0.20084106524985221"/>
    <n v="0.30412860494783461"/>
    <n v="0.20084106524985221"/>
    <n v="0.20084106524985221"/>
    <n v="0.30412860494783461"/>
    <n v="0.19711683775110159"/>
    <n v="0.2086382448605838"/>
    <n v="0.19711683775110159"/>
    <n v="0.19711683775110159"/>
    <n v="0.2086382448605838"/>
    <n v="276.38992807049851"/>
    <n v="0.21334554279507259"/>
    <n v="276.38992807049851"/>
    <n v="276.38992807049851"/>
    <n v="0.21334554279507259"/>
  </r>
  <r>
    <s v="27/04/2026 14:46:16"/>
    <s v="04-27_14-46-16_multihead_1heads_run3_ridge_serial_f5_w5_h5_effsu2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4681991565799099"/>
    <n v="66.5979676326766"/>
    <n v="0.39147475967883999"/>
    <n v="66.5979676326766"/>
    <n v="0.39147475967883999"/>
    <n v="-0.50698423781383084"/>
    <n v="75.360836680827504"/>
    <n v="0.3030913447733603"/>
    <n v="75.360836680827504"/>
    <n v="75.360836680827504"/>
    <n v="0.3030913447733603"/>
    <n v="133.12949296871639"/>
    <n v="-0.3611235873157615"/>
    <n v="0.8"/>
    <s v="uniform"/>
    <n v="0.10618879016956261"/>
    <n v="0.22893208566632589"/>
    <n v="0.10618879016956261"/>
    <n v="0.10618879016956261"/>
    <n v="0.22893208566632589"/>
    <n v="0.18086802307595479"/>
    <n v="0.37333093019787927"/>
    <n v="0.18086802307595479"/>
    <n v="0.18086802307595479"/>
    <n v="0.37333093019787927"/>
    <n v="0.13279544474773791"/>
    <n v="0.46686829278996"/>
    <n v="0.13279544474773791"/>
    <n v="0.13279544474773791"/>
    <n v="0.46686829278996"/>
    <n v="301.02349446531662"/>
    <n v="0.14323407043926939"/>
    <n v="301.02349446531662"/>
    <n v="301.02349446531662"/>
    <n v="0.14323407043926939"/>
  </r>
  <r>
    <s v="27/04/2026 14:46:16"/>
    <s v="04-27_14-46-16_multihead_1heads_run4_ridge_serial_f5_w5_h5_effsu2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8492892912048081"/>
    <n v="69.286353466550736"/>
    <n v="0.29012672302626868"/>
    <n v="69.286353466550736"/>
    <n v="0.29012672302626868"/>
    <n v="-0.2297563355449295"/>
    <n v="78.617056788245236"/>
    <n v="0.2155815449747035"/>
    <n v="78.617056788245236"/>
    <n v="78.617056788245236"/>
    <n v="0.2155815449747035"/>
    <n v="96.147510919902345"/>
    <n v="-0.1622828158545076"/>
    <n v="0.8"/>
    <s v="uniform"/>
    <n v="7.6840724103247604E-2"/>
    <n v="0.44203699114030087"/>
    <n v="7.6840724103247604E-2"/>
    <n v="7.6840724103247604E-2"/>
    <n v="0.44203699114030087"/>
    <n v="0.24632375817213659"/>
    <n v="0.14654078825713129"/>
    <n v="0.24632375817213659"/>
    <n v="0.24632375817213659"/>
    <n v="0.14654078825713129"/>
    <n v="0.20742100576981731"/>
    <n v="0.1672702694934122"/>
    <n v="0.20742100576981731"/>
    <n v="0.20742100576981731"/>
    <n v="0.1672702694934122"/>
    <n v="313.93764166493531"/>
    <n v="0.1064781310079695"/>
    <n v="313.93764166493531"/>
    <n v="313.93764166493531"/>
    <n v="0.1064781310079695"/>
  </r>
  <r>
    <s v="27/04/2026 14:46:20"/>
    <s v="04-27_14-46-20_multihead_1heads_run5_ridge_serial_f5_w5_h5_effsu2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20630208431921979"/>
    <n v="82.513482701656571"/>
    <n v="0.20190515942833709"/>
    <n v="82.513482701656571"/>
    <n v="0.20190515942833709"/>
    <n v="-0.37558762551442432"/>
    <n v="88.173099702472513"/>
    <n v="0.1157815999308766"/>
    <n v="88.173099702472513"/>
    <n v="88.173099702472513"/>
    <n v="0.1157815999308766"/>
    <n v="94.6742822862266"/>
    <n v="-0.2754966359433475"/>
    <n v="0.8"/>
    <s v="uniform"/>
    <n v="0.1040563101466679"/>
    <n v="0.2444166478407897"/>
    <n v="0.1040563101466679"/>
    <n v="0.1040563101466679"/>
    <n v="0.2444166478407897"/>
    <n v="0.25510701941828778"/>
    <n v="0.1161086639858164"/>
    <n v="0.25510701941828778"/>
    <n v="0.25510701941828778"/>
    <n v="0.1161086639858164"/>
    <n v="0.22298919382614529"/>
    <n v="0.1047689186947925"/>
    <n v="0.22298919382614529"/>
    <n v="0.22298919382614529"/>
    <n v="0.1047689186947925"/>
    <n v="352.11024628649972"/>
    <n v="-2.1678307979022E-3"/>
    <n v="352.11024628649972"/>
    <n v="352.11024628649972"/>
    <n v="-2.1678307979022E-3"/>
  </r>
  <r>
    <s v="27/04/2026 14:46:21"/>
    <s v="04-27_14-46-21_multihead_1heads_run6_ridge_serial_f5_w5_h5_effsu2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9367351755350021"/>
    <n v="58.073069607472263"/>
    <n v="0.22208670000570821"/>
    <n v="58.073069607472263"/>
    <n v="0.22208670000570821"/>
    <n v="-0.49781045341393843"/>
    <n v="59.165864812810923"/>
    <n v="0.24316178403209909"/>
    <n v="59.165864812810923"/>
    <n v="59.165864812810923"/>
    <n v="0.24316178403209909"/>
    <n v="127.6233849328348"/>
    <n v="-0.47329589739383648"/>
    <n v="0.8"/>
    <s v="uniform"/>
    <n v="0.1009617684952909"/>
    <n v="0.26688702134382908"/>
    <n v="0.1009617684952909"/>
    <n v="0.1009617684952909"/>
    <n v="0.26688702134382908"/>
    <n v="0.2418739603934083"/>
    <n v="0.1619583871636677"/>
    <n v="0.2418739603934083"/>
    <n v="0.2418739603934083"/>
    <n v="0.1619583871636677"/>
    <n v="0.19531900657982409"/>
    <n v="0.2158559683558389"/>
    <n v="0.19531900657982409"/>
    <n v="0.19531900657982409"/>
    <n v="0.2158559683558389"/>
    <n v="236.12530451577439"/>
    <n v="0.32794575926505559"/>
    <n v="236.12530451577439"/>
    <n v="236.12530451577439"/>
    <n v="0.32794575926505559"/>
  </r>
  <r>
    <s v="27/04/2026 14:46:21"/>
    <s v="04-27_14-46-21_multihead_1heads_run7_ridge_serial_f5_w5_h5_effsu2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2321044582442441"/>
    <n v="59.581392583716443"/>
    <n v="0.52176723856383889"/>
    <n v="59.581392583716443"/>
    <n v="0.52176723856383889"/>
    <n v="-0.74658223909258359"/>
    <n v="78.480660674149306"/>
    <n v="0.4290722832305659"/>
    <n v="78.480660674149306"/>
    <n v="78.480660674149306"/>
    <n v="0.4290722832305659"/>
    <n v="100.1609401163452"/>
    <n v="-0.52173196570208114"/>
    <n v="0.8"/>
    <s v="uniform"/>
    <n v="4.6708205523981097E-2"/>
    <n v="0.66083803612287595"/>
    <n v="4.6708205523981097E-2"/>
    <n v="4.6708205523981097E-2"/>
    <n v="0.66083803612287595"/>
    <n v="0.1477430484601828"/>
    <n v="0.4881018923428424"/>
    <n v="0.1477430484601828"/>
    <n v="0.1477430484601828"/>
    <n v="0.4881018923428424"/>
    <n v="0.13453312998621139"/>
    <n v="0.45989203619063979"/>
    <n v="0.13453312998621139"/>
    <n v="0.13453312998621139"/>
    <n v="0.45989203619063979"/>
    <n v="313.59365831262659"/>
    <n v="0.10745716826590079"/>
    <n v="313.59365831262659"/>
    <n v="313.59365831262659"/>
    <n v="0.10745716826590079"/>
  </r>
  <r>
    <s v="27/04/2026 14:47:18"/>
    <s v="04-27_14-47-18_multihead_1heads_run10_ridge_serial_f5_w5_h5_effsu2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5037121418688251"/>
    <n v="65.930818747371944"/>
    <n v="0.4262703890987673"/>
    <n v="65.930818747371944"/>
    <n v="0.4262703890987673"/>
    <n v="-0.70868303784193354"/>
    <n v="74.463052943715113"/>
    <n v="0.32945580939700819"/>
    <n v="74.463052943715113"/>
    <n v="74.463052943715113"/>
    <n v="0.32945580939700819"/>
    <n v="133.59332682423059"/>
    <n v="-0.58652952009970916"/>
    <n v="0.8"/>
    <s v="uniform"/>
    <n v="5.9188634931945303E-2"/>
    <n v="0.57021398194332329"/>
    <n v="5.9188634931945303E-2"/>
    <n v="5.9188634931945303E-2"/>
    <n v="0.57021398194332329"/>
    <n v="0.18997286753592291"/>
    <n v="0.34178458877507811"/>
    <n v="0.18997286753592291"/>
    <n v="0.18997286753592291"/>
    <n v="0.34178458877507811"/>
    <n v="0.18623500743351509"/>
    <n v="0.2523253516420359"/>
    <n v="0.18623500743351509"/>
    <n v="0.18623500743351509"/>
    <n v="0.2523253516420359"/>
    <n v="297.4168152649591"/>
    <n v="0.15349931522758839"/>
    <n v="297.4168152649591"/>
    <n v="297.4168152649591"/>
    <n v="0.15349931522758839"/>
  </r>
  <r>
    <s v="27/04/2026 14:47:18"/>
    <s v="04-27_14-47-18_multihead_1heads_run8_ridge_serial_f5_w5_h5_effsu2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3715281020774411"/>
    <n v="44.432871358849653"/>
    <n v="0.43787086469690562"/>
    <n v="44.432871358849653"/>
    <n v="0.43787086469690562"/>
    <n v="-0.72897112848380785"/>
    <n v="43.303370038899153"/>
    <n v="0.37327030146648088"/>
    <n v="43.303370038899153"/>
    <n v="43.303370038899153"/>
    <n v="0.37327030146648088"/>
    <n v="144.43334505699909"/>
    <n v="-0.71174484476047106"/>
    <n v="0.8"/>
    <s v="uniform"/>
    <n v="0.1019329286038741"/>
    <n v="0.25983514328576301"/>
    <n v="0.1019329286038741"/>
    <n v="0.1019329286038741"/>
    <n v="0.25983514328576301"/>
    <n v="0.15667808695153429"/>
    <n v="0.45714389233379721"/>
    <n v="0.15667808695153429"/>
    <n v="0.15667808695153429"/>
    <n v="0.45714389233379721"/>
    <n v="0.18236974448266649"/>
    <n v="0.26784315979965911"/>
    <n v="0.18236974448266649"/>
    <n v="0.18236974448266649"/>
    <n v="0.26784315979965911"/>
    <n v="172.77249939555841"/>
    <n v="0.50825901044670263"/>
    <n v="172.77249939555841"/>
    <n v="172.77249939555841"/>
    <n v="0.50825901044670263"/>
  </r>
  <r>
    <s v="27/04/2026 14:47:18"/>
    <s v="04-27_14-47-18_multihead_1heads_run9_ridge_serial_f5_w5_h5_effsu2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4533275145918889"/>
    <n v="50.487335376657583"/>
    <n v="0.4512549698796095"/>
    <n v="50.487335376657583"/>
    <n v="0.4512549698796095"/>
    <n v="-0.15463022253194331"/>
    <n v="68.70321794140628"/>
    <n v="0.2656125385239298"/>
    <n v="68.70321794140628"/>
    <n v="68.70321794140628"/>
    <n v="0.2656125385239298"/>
    <n v="106.1458717880799"/>
    <n v="-0.11588058330119259"/>
    <n v="0.8"/>
    <s v="uniform"/>
    <n v="7.5320036533578702E-2"/>
    <n v="0.45307914908207009"/>
    <n v="7.5320036533578702E-2"/>
    <n v="7.5320036533578702E-2"/>
    <n v="0.45307914908207009"/>
    <n v="0.2289955638548351"/>
    <n v="0.20657928057599489"/>
    <n v="0.2289955638548351"/>
    <n v="0.2289955638548351"/>
    <n v="0.20657928057599489"/>
    <n v="0.20337526881650261"/>
    <n v="0.1835126236866661"/>
    <n v="0.20337526881650261"/>
    <n v="0.20337526881650261"/>
    <n v="0.1835126236866661"/>
    <n v="274.30518089642078"/>
    <n v="0.21927910075097359"/>
    <n v="274.30518089642078"/>
    <n v="274.30518089642078"/>
    <n v="0.21927910075097359"/>
  </r>
  <r>
    <s v="27/04/2026 14:47:22"/>
    <s v="04-27_14-47-22_multihead_1heads_run11_ridge_serial_f5_w5_h5_effsu2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6479328649762481"/>
    <n v="61.837023428323363"/>
    <n v="0.3510178210979108"/>
    <n v="61.837023428323363"/>
    <n v="0.3510178210979108"/>
    <n v="-0.65756910769018351"/>
    <n v="79.371809829121148"/>
    <n v="0.2169110738088251"/>
    <n v="79.371809829121148"/>
    <n v="79.371809829121148"/>
    <n v="0.2169110738088251"/>
    <n v="146.5894325890545"/>
    <n v="-0.60450841843790548"/>
    <n v="0.8"/>
    <s v="uniform"/>
    <n v="7.3509852799554604E-2"/>
    <n v="0.46622342348359508"/>
    <n v="7.3509852799554604E-2"/>
    <n v="7.3509852799554604E-2"/>
    <n v="0.46622342348359508"/>
    <n v="0.24333729961354369"/>
    <n v="0.1568882293088317"/>
    <n v="0.24333729961354369"/>
    <n v="0.24333729961354369"/>
    <n v="0.1568882293088317"/>
    <n v="0.21255709039546941"/>
    <n v="0.1466505142747698"/>
    <n v="0.21255709039546941"/>
    <n v="0.21255709039546941"/>
    <n v="0.1466505142747698"/>
    <n v="316.95783507367759"/>
    <n v="9.7882128168090096E-2"/>
    <n v="316.95783507367759"/>
    <n v="316.95783507367759"/>
    <n v="9.7882128168090096E-2"/>
  </r>
  <r>
    <s v="27/04/2026 14:47:26"/>
    <s v="04-27_14-47-26_multihead_1heads_run12_ridge_serial_f5_w5_h5_effsu2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831059914757574"/>
    <n v="67.619252885998819"/>
    <n v="0.27074536512780523"/>
    <n v="67.619252885998819"/>
    <n v="0.27074536512780523"/>
    <n v="-0.23931418697125811"/>
    <n v="76.907331178863572"/>
    <n v="0.1917081357052268"/>
    <n v="76.907331178863572"/>
    <n v="76.907331178863572"/>
    <n v="0.1917081357052268"/>
    <n v="92.564136488932235"/>
    <n v="-0.158772609902183"/>
    <n v="0.8"/>
    <s v="uniform"/>
    <n v="0.1053107749157994"/>
    <n v="0.23530761164596339"/>
    <n v="0.1053107749157994"/>
    <n v="0.1053107749157994"/>
    <n v="0.23530761164596339"/>
    <n v="0.223712414497339"/>
    <n v="0.2248842647140557"/>
    <n v="0.223712414497339"/>
    <n v="0.223712414497339"/>
    <n v="0.2248842647140557"/>
    <n v="0.20407818117214879"/>
    <n v="0.18069065291126379"/>
    <n v="0.20407818117214879"/>
    <n v="0.20407818117214879"/>
    <n v="0.18069065291126379"/>
    <n v="307.0962233448696"/>
    <n v="0.1259500135496171"/>
    <n v="307.0962233448696"/>
    <n v="307.0962233448696"/>
    <n v="0.1259500135496171"/>
  </r>
  <r>
    <s v="27/04/2026 14:47:26"/>
    <s v="04-27_14-47-26_multihead_1heads_run13_ridge_serial_f5_w5_h5_effsu2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903184124933561"/>
    <n v="79.842203798733749"/>
    <n v="0.23418795857935321"/>
    <n v="79.842203798733749"/>
    <n v="0.23418795857935321"/>
    <n v="-0.40449905697351551"/>
    <n v="86.978597779126545"/>
    <n v="0.17114144675918619"/>
    <n v="86.978597779126545"/>
    <n v="86.978597779126545"/>
    <n v="0.17114144675918619"/>
    <n v="92.904857108041398"/>
    <n v="-0.384121668518906"/>
    <n v="0.8"/>
    <s v="uniform"/>
    <n v="9.2851285036490802E-2"/>
    <n v="0.3257796177735342"/>
    <n v="9.2851285036490802E-2"/>
    <n v="9.2851285036490802E-2"/>
    <n v="0.3257796177735342"/>
    <n v="0.24744182184381511"/>
    <n v="0.14266693643305259"/>
    <n v="0.24744182184381511"/>
    <n v="0.24744182184381511"/>
    <n v="0.14266693643305259"/>
    <n v="0.19806973978320661"/>
    <n v="0.20481264460640999"/>
    <n v="0.19806973978320661"/>
    <n v="0.19806973978320661"/>
    <n v="0.20481264460640999"/>
    <n v="347.37602826984153"/>
    <n v="1.1306588223742E-2"/>
    <n v="347.37602826984153"/>
    <n v="347.37602826984153"/>
    <n v="1.1306588223742E-2"/>
  </r>
  <r>
    <s v="27/04/2026 14:47:26"/>
    <s v="04-27_14-47-26_multihead_1heads_run14_ridge_serial_f5_w5_h5_effsu2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371407899562356"/>
    <n v="72.463020453164035"/>
    <n v="0.38054939761281298"/>
    <n v="72.463020453164035"/>
    <n v="0.38054939761281298"/>
    <n v="-0.401431921438272"/>
    <n v="83.771349956501979"/>
    <n v="0.22646721270947109"/>
    <n v="83.771349956501979"/>
    <n v="83.771349956501979"/>
    <n v="0.22646721270947109"/>
    <n v="125.61795645583911"/>
    <n v="-0.38913537629948319"/>
    <n v="0.8"/>
    <s v="uniform"/>
    <n v="0.1239984947108851"/>
    <n v="9.9610603486819202E-2"/>
    <n v="0.1239984947108851"/>
    <n v="0.1239984947108851"/>
    <n v="9.9610603486819202E-2"/>
    <n v="0.18227777089956421"/>
    <n v="0.36844645508584778"/>
    <n v="0.18227777089956421"/>
    <n v="0.18227777089956421"/>
    <n v="0.36844645508584778"/>
    <n v="0.15188745905732659"/>
    <n v="0.39021989417745478"/>
    <n v="0.15188745905732659"/>
    <n v="0.15188745905732659"/>
    <n v="0.39021989417745478"/>
    <n v="334.62723610133912"/>
    <n v="4.7591898087760202E-2"/>
    <n v="334.62723610133912"/>
    <n v="334.62723610133912"/>
    <n v="4.7591898087760202E-2"/>
  </r>
  <r>
    <s v="27/04/2026 14:47:27"/>
    <s v="04-27_14-47-27_multihead_1heads_run15_ridge_serial_f5_w5_h5_effsu2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3732792829877219"/>
    <n v="39.082849639417688"/>
    <n v="0.43793259140344132"/>
    <n v="39.082849639417688"/>
    <n v="0.43793259140344132"/>
    <n v="-0.96280233086445477"/>
    <n v="67.932431153199758"/>
    <n v="0.3145498364105308"/>
    <n v="67.932431153199758"/>
    <n v="67.932431153199758"/>
    <n v="0.3145498364105308"/>
    <n v="121.52387860082899"/>
    <n v="-0.76201057927779581"/>
    <n v="0.8"/>
    <s v="uniform"/>
    <n v="8.7794893477434605E-2"/>
    <n v="0.36249555819690871"/>
    <n v="8.7794893477434605E-2"/>
    <n v="8.7794893477434605E-2"/>
    <n v="0.36249555819690871"/>
    <n v="0.18015335752930881"/>
    <n v="0.37580709367730319"/>
    <n v="0.18015335752930881"/>
    <n v="0.18015335752930881"/>
    <n v="0.37580709367730319"/>
    <n v="0.17634693171790661"/>
    <n v="0.2920228480230202"/>
    <n v="0.17634693171790661"/>
    <n v="0.17634693171790661"/>
    <n v="0.2920228480230202"/>
    <n v="271.2854294300742"/>
    <n v="0.22787384574488939"/>
    <n v="271.2854294300742"/>
    <n v="271.2854294300742"/>
    <n v="0.22787384574488939"/>
  </r>
  <r>
    <s v="27/04/2026 14:47:56"/>
    <s v="04-27_14-47-56_multihead_1heads_run16_ridge_serial_f5_w5_h5_effsu2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861644841341876"/>
    <n v="45.636310878082718"/>
    <n v="0.26342773340550057"/>
    <n v="45.636310878082718"/>
    <n v="0.26342773340550057"/>
    <n v="-1.029243831465702"/>
    <n v="54.680761180201337"/>
    <n v="0.24190615127299039"/>
    <n v="54.680761180201337"/>
    <n v="54.680761180201337"/>
    <n v="0.24190615127299039"/>
    <n v="253.58157842193069"/>
    <n v="-0.99565195526558203"/>
    <n v="0.8"/>
    <s v="uniform"/>
    <n v="0.11559616301006639"/>
    <n v="0.16062239550125529"/>
    <n v="0.11559616301006639"/>
    <n v="0.11559616301006639"/>
    <n v="0.16062239550125529"/>
    <n v="0.2017219626719314"/>
    <n v="0.30107648352417288"/>
    <n v="0.2017219626719314"/>
    <n v="0.2017219626719314"/>
    <n v="0.30107648352417288"/>
    <n v="0.217469693330614"/>
    <n v="0.12692796735583031"/>
    <n v="0.217469693330614"/>
    <n v="0.217469693330614"/>
    <n v="0.12692796735583031"/>
    <n v="218.18825690179301"/>
    <n v="0.37899775871069541"/>
    <n v="218.18825690179301"/>
    <n v="218.18825690179301"/>
    <n v="0.37899775871069541"/>
  </r>
  <r>
    <s v="27/04/2026 14:48:27"/>
    <s v="04-27_14-48-27_multihead_1heads_run17_ridge_serial_f5_w5_h5_effsu2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360800032038659"/>
    <n v="70.280485675820387"/>
    <n v="0.41234137130405701"/>
    <n v="70.280485675820387"/>
    <n v="0.41234137130405701"/>
    <n v="-0.82339448498292456"/>
    <n v="76.978857848896851"/>
    <n v="0.30574688256737859"/>
    <n v="76.978857848896851"/>
    <n v="76.978857848896851"/>
    <n v="0.30574688256737859"/>
    <n v="118.7416325588608"/>
    <n v="-0.82578461021431382"/>
    <n v="0.8"/>
    <s v="uniform"/>
    <n v="0.1067995749899807"/>
    <n v="0.22449699815064361"/>
    <n v="0.1067995749899807"/>
    <n v="0.1067995749899807"/>
    <n v="0.22449699815064361"/>
    <n v="0.1507121138823673"/>
    <n v="0.47781471479393622"/>
    <n v="0.1507121138823673"/>
    <n v="0.1507121138823673"/>
    <n v="0.47781471479393622"/>
    <n v="0.15047356880247009"/>
    <n v="0.39589621633452299"/>
    <n v="0.15047356880247009"/>
    <n v="0.15047356880247009"/>
    <n v="0.39589621633452299"/>
    <n v="307.50744613791312"/>
    <n v="0.1247796009904104"/>
    <n v="307.50744613791312"/>
    <n v="307.50744613791312"/>
    <n v="0.1247796009904104"/>
  </r>
  <r>
    <s v="27/04/2026 14:48:27"/>
    <s v="04-27_14-48-27_multihead_1heads_run18_ridge_serial_f5_w5_h5_effsu2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2899157922036689"/>
    <n v="52.951389750266003"/>
    <n v="0.48981889798236561"/>
    <n v="52.951389750266003"/>
    <n v="0.48981889798236561"/>
    <n v="-0.55304898819611736"/>
    <n v="76.234003869616942"/>
    <n v="0.36430248564402018"/>
    <n v="76.234003869616942"/>
    <n v="76.234003869616942"/>
    <n v="0.36430248564402018"/>
    <n v="128.76275669023079"/>
    <n v="-0.5006198542098319"/>
    <n v="0.8"/>
    <s v="uniform"/>
    <n v="5.9278436860929401E-2"/>
    <n v="0.56956190382872773"/>
    <n v="5.9278436860929401E-2"/>
    <n v="5.9278436860929401E-2"/>
    <n v="0.56956190382872773"/>
    <n v="0.1601500267882302"/>
    <n v="0.44511436234353768"/>
    <n v="0.1601500267882302"/>
    <n v="0.1601500267882302"/>
    <n v="0.44511436234353768"/>
    <n v="0.172038173996195"/>
    <n v="0.30932114740741717"/>
    <n v="0.172038173996195"/>
    <n v="0.172038173996195"/>
    <n v="0.30932114740741717"/>
    <n v="304.5445488408219"/>
    <n v="0.13321252899639291"/>
    <n v="304.5445488408219"/>
    <n v="304.5445488408219"/>
    <n v="0.13321252899639291"/>
  </r>
  <r>
    <s v="27/04/2026 14:48:28"/>
    <s v="04-27_14-48-28_multihead_1heads_run19_ridge_serial_f5_w5_h5_effsu2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20977235811546549"/>
    <n v="57.896517186794583"/>
    <n v="0.2454572348406949"/>
    <n v="57.896517186794583"/>
    <n v="0.2454572348406949"/>
    <n v="-0.6173513393136254"/>
    <n v="67.84801399924784"/>
    <n v="0.24092788018155051"/>
    <n v="67.84801399924784"/>
    <n v="67.84801399924784"/>
    <n v="0.24092788018155051"/>
    <n v="111.8571008582454"/>
    <n v="-0.3740732461518258"/>
    <n v="0.8"/>
    <s v="uniform"/>
    <n v="4.3140117863670703E-2"/>
    <n v="0.68674696592612572"/>
    <n v="4.3140117863670703E-2"/>
    <n v="4.3140117863670703E-2"/>
    <n v="0.68674696592612572"/>
    <n v="0.28374169568983948"/>
    <n v="1.68956265566272E-2"/>
    <n v="0.28374169568983948"/>
    <n v="0.28374169568983948"/>
    <n v="1.68956265566272E-2"/>
    <n v="0.24139357526165059"/>
    <n v="3.0881148572144398E-2"/>
    <n v="0.24139357526165059"/>
    <n v="0.24139357526165059"/>
    <n v="3.0881148572144398E-2"/>
    <n v="270.82378060817558"/>
    <n v="0.22918777967129961"/>
    <n v="270.82378060817558"/>
    <n v="270.82378060817558"/>
    <n v="0.22918777967129961"/>
  </r>
  <r>
    <s v="27/04/2026 14:48:29"/>
    <s v="04-27_14-48-29_multihead_1heads_run20_ridge_serial_f5_w5_h5_effsu2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7281221422329029"/>
    <n v="67.997499713349129"/>
    <n v="0.34744773928112471"/>
    <n v="67.997499713349129"/>
    <n v="0.34744773928112471"/>
    <n v="-0.42770202537036561"/>
    <n v="76.015521436783644"/>
    <n v="0.34567587584404791"/>
    <n v="76.015521436783644"/>
    <n v="76.015521436783644"/>
    <n v="0.34567587584404791"/>
    <n v="106.5638466503806"/>
    <n v="-0.36790631007422481"/>
    <n v="0.8"/>
    <s v="uniform"/>
    <n v="5.9285605122714302E-2"/>
    <n v="0.56950985297990442"/>
    <n v="5.9285605122714302E-2"/>
    <n v="5.9285605122714302E-2"/>
    <n v="0.56950985297990442"/>
    <n v="0.1741198482382928"/>
    <n v="0.39671191472162692"/>
    <n v="0.1741198482382928"/>
    <n v="0.1741198482382928"/>
    <n v="0.39671191472162692"/>
    <n v="0.17916186223673719"/>
    <n v="0.28072179235780048"/>
    <n v="0.17916186223673719"/>
    <n v="0.17916186223673719"/>
    <n v="0.28072179235780048"/>
    <n v="303.64951843153858"/>
    <n v="0.1357599433168491"/>
    <n v="303.64951843153858"/>
    <n v="303.64951843153858"/>
    <n v="0.1357599433168491"/>
  </r>
  <r>
    <s v="27/04/2026 14:48:32"/>
    <s v="04-27_14-48-32_multihead_1heads_run21_ridge_serial_f5_w5_h5_effsu2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245433081330774"/>
    <n v="53.705282393202388"/>
    <n v="0.49468680889308259"/>
    <n v="53.705282393202388"/>
    <n v="0.49468680889308259"/>
    <n v="-0.4264305349270916"/>
    <n v="65.920635411904613"/>
    <n v="0.3730942563691102"/>
    <n v="65.920635411904613"/>
    <n v="65.920635411904613"/>
    <n v="0.3730942563691102"/>
    <n v="100.30312691083719"/>
    <n v="-0.29252776445334938"/>
    <n v="0.8"/>
    <s v="uniform"/>
    <n v="7.8311222477104106E-2"/>
    <n v="0.4313592716526779"/>
    <n v="7.8311222477104106E-2"/>
    <n v="7.8311222477104106E-2"/>
    <n v="0.4313592716526779"/>
    <n v="0.14178065291530911"/>
    <n v="0.50876031944540001"/>
    <n v="0.14178065291530911"/>
    <n v="0.14178065291530911"/>
    <n v="0.50876031944540001"/>
    <n v="0.17395569653802151"/>
    <n v="0.30162290091801658"/>
    <n v="0.17395569653802151"/>
    <n v="0.17395569653802151"/>
    <n v="0.30162290091801658"/>
    <n v="263.28849407568782"/>
    <n v="0.25063453346033748"/>
    <n v="263.28849407568782"/>
    <n v="263.28849407568782"/>
    <n v="0.25063453346033748"/>
  </r>
  <r>
    <s v="27/04/2026 14:48:32"/>
    <s v="04-27_14-48-32_multihead_1heads_run22_ridge_serial_f5_w5_h5_effsu2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485009078920457"/>
    <n v="52.547032939282943"/>
    <n v="0.37257948716665718"/>
    <n v="52.547032939282943"/>
    <n v="0.37257948716665718"/>
    <n v="-0.66634573942885378"/>
    <n v="64.816493140026978"/>
    <n v="0.2970103277742539"/>
    <n v="64.816493140026978"/>
    <n v="64.816493140026978"/>
    <n v="0.2970103277742539"/>
    <n v="130.23227615894251"/>
    <n v="-0.65754363718106035"/>
    <n v="0.8"/>
    <s v="uniform"/>
    <n v="0.1064914171693648"/>
    <n v="0.2267346223635992"/>
    <n v="0.1064914171693648"/>
    <n v="0.1064914171693648"/>
    <n v="0.2267346223635992"/>
    <n v="0.1714371808717636"/>
    <n v="0.4060067841771603"/>
    <n v="0.1714371808717636"/>
    <n v="0.1714371808717636"/>
    <n v="0.4060067841771603"/>
    <n v="0.17637166614091501"/>
    <n v="0.29192354713818641"/>
    <n v="0.17637166614091501"/>
    <n v="0.17637166614091501"/>
    <n v="0.29192354713818641"/>
    <n v="258.81167229592631"/>
    <n v="0.26337635741805848"/>
    <n v="258.81167229592631"/>
    <n v="258.81167229592631"/>
    <n v="0.26337635741805848"/>
  </r>
  <r>
    <s v="27/04/2026 14:48:33"/>
    <s v="04-27_14-48-33_multihead_1heads_run23_ridge_serial_f5_w5_h5_effsu2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7026271264372911"/>
    <n v="46.229096719756072"/>
    <n v="0.37009202439208111"/>
    <n v="46.229096719756072"/>
    <n v="0.37009202439208111"/>
    <n v="-1.5730857294555749"/>
    <n v="68.586337293865228"/>
    <n v="0.1950768773309228"/>
    <n v="68.586337293865228"/>
    <n v="68.586337293865228"/>
    <n v="0.1950768773309228"/>
    <n v="120.40108378840721"/>
    <n v="-0.95408994026239258"/>
    <n v="0.8"/>
    <s v="uniform"/>
    <n v="7.5615606010091097E-2"/>
    <n v="0.45093293252351291"/>
    <n v="7.5615606010091097E-2"/>
    <n v="7.5615606010091097E-2"/>
    <n v="0.45093293252351291"/>
    <n v="0.25366959829742097"/>
    <n v="0.1210890211623263"/>
    <n v="0.25366959829742097"/>
    <n v="0.25366959829742097"/>
    <n v="0.1210890211623263"/>
    <n v="0.2522077270940854"/>
    <n v="-1.2534250498257699E-2"/>
    <n v="0.2522077270940854"/>
    <n v="0.2522077270940854"/>
    <n v="-1.2534250498257699E-2"/>
    <n v="273.76385624405953"/>
    <n v="0.22081980613610719"/>
    <n v="273.76385624405953"/>
    <n v="273.76385624405953"/>
    <n v="0.22081980613610719"/>
  </r>
  <r>
    <s v="27/04/2026 14:49:28"/>
    <s v="04-27_14-49-28_multihead_1heads_run24_ridge_serial_f5_w5_h5_effsu2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21615087533851179"/>
    <n v="60.653852491691133"/>
    <n v="0.20443672541686361"/>
    <n v="60.653852491691133"/>
    <n v="0.20443672541686361"/>
    <n v="-0.46959922780498897"/>
    <n v="67.084121360713539"/>
    <n v="0.20803582922279959"/>
    <n v="67.084121360713539"/>
    <n v="67.084121360713539"/>
    <n v="0.20803582922279959"/>
    <n v="115.9693133401649"/>
    <n v="-0.2890177621990393"/>
    <n v="0.8"/>
    <s v="uniform"/>
    <n v="6.9292834998738201E-2"/>
    <n v="0.49684442514668359"/>
    <n v="6.9292834998738201E-2"/>
    <n v="6.9292834998738201E-2"/>
    <n v="0.49684442514668359"/>
    <n v="0.2656481528681246"/>
    <n v="7.9585887978610201E-2"/>
    <n v="0.2656481528681246"/>
    <n v="0.2656481528681246"/>
    <n v="7.9585887978610201E-2"/>
    <n v="0.24465281860567109"/>
    <n v="1.77963174507802E-2"/>
    <n v="0.24465281860567109"/>
    <n v="0.24465281860567109"/>
    <n v="1.77963174507802E-2"/>
    <n v="267.75689163638259"/>
    <n v="0.2379166863150981"/>
    <n v="267.75689163638259"/>
    <n v="267.75689163638259"/>
    <n v="0.2379166863150981"/>
  </r>
  <r>
    <s v="27/04/2026 14:49:28"/>
    <s v="04-27_14-49-28_multihead_1heads_run25_ridge_serial_f5_w5_h5_effsu2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2860931874156389"/>
    <n v="47.959132306023541"/>
    <n v="0.45889514687098049"/>
    <n v="47.959132306023541"/>
    <n v="0.45889514687098049"/>
    <n v="-0.54991354157959549"/>
    <n v="64.868490718876885"/>
    <n v="0.34812317927189718"/>
    <n v="64.868490718876885"/>
    <n v="64.868490718876885"/>
    <n v="0.34812317927189718"/>
    <n v="139.34919129438069"/>
    <n v="-0.4989043662194243"/>
    <n v="0.8"/>
    <s v="uniform"/>
    <n v="8.4046608681681498E-2"/>
    <n v="0.38971295219089719"/>
    <n v="8.4046608681681498E-2"/>
    <n v="8.4046608681681498E-2"/>
    <n v="0.38971295219089719"/>
    <n v="0.15143824038104009"/>
    <n v="0.4752988415635927"/>
    <n v="0.15143824038104009"/>
    <n v="0.15143824038104009"/>
    <n v="0.4752988415635927"/>
    <n v="0.18312822135585211"/>
    <n v="0.26479811506149847"/>
    <n v="0.18312822135585211"/>
    <n v="0.18312822135585211"/>
    <n v="0.26479811506149847"/>
    <n v="259.05534980508929"/>
    <n v="0.2626828082715974"/>
    <n v="259.05534980508929"/>
    <n v="259.05534980508929"/>
    <n v="0.2626828082715974"/>
  </r>
  <r>
    <s v="27/04/2026 14:49:30"/>
    <s v="04-27_14-49-30_multihead_1heads_run26_ridge_serial_f5_w5_h5_effsu2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2339317375767039"/>
    <n v="51.724294488336888"/>
    <n v="0.45086449729357592"/>
    <n v="51.724294488336888"/>
    <n v="0.45086449729357592"/>
    <n v="-0.39413689416066011"/>
    <n v="72.546904996293392"/>
    <n v="0.3974686973646217"/>
    <n v="72.546904996293392"/>
    <n v="72.546904996293392"/>
    <n v="0.3974686973646217"/>
    <n v="138.05184015014271"/>
    <n v="-0.28767057565759019"/>
    <n v="0.8"/>
    <s v="uniform"/>
    <n v="0.1046742422298835"/>
    <n v="0.23992966195608259"/>
    <n v="0.1046742422298835"/>
    <n v="0.1046742422298835"/>
    <n v="0.23992966195608259"/>
    <n v="9.9818628817742505E-2"/>
    <n v="0.65414977060998303"/>
    <n v="9.9818628817742505E-2"/>
    <n v="9.9818628817742505E-2"/>
    <n v="0.65414977060998303"/>
    <n v="0.119362148296471"/>
    <n v="0.52079872906454083"/>
    <n v="0.119362148296471"/>
    <n v="0.119362148296471"/>
    <n v="0.52079872906454083"/>
    <n v="289.86376496583028"/>
    <n v="0.17499662782787651"/>
    <n v="289.86376496583028"/>
    <n v="289.86376496583028"/>
    <n v="0.17499662782787651"/>
  </r>
  <r>
    <s v="27/04/2026 14:49:33"/>
    <s v="04-27_14-49-33_multihead_1heads_run27_ridge_serial_f5_w5_h5_effsu2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175374856848232"/>
    <n v="48.148575757866062"/>
    <n v="0.47461885858425529"/>
    <n v="48.148575757866062"/>
    <n v="0.47461885858425529"/>
    <n v="-1.0557908707692789"/>
    <n v="64.736827432925949"/>
    <n v="0.3747814307462628"/>
    <n v="64.736827432925949"/>
    <n v="64.736827432925949"/>
    <n v="0.3747814307462628"/>
    <n v="115.35710642047729"/>
    <n v="-0.97029152137899799"/>
    <n v="0.8"/>
    <s v="uniform"/>
    <n v="8.8402510838678505E-2"/>
    <n v="0.35808347053022421"/>
    <n v="8.8402510838678505E-2"/>
    <n v="8.8402510838678505E-2"/>
    <n v="0.35808347053022421"/>
    <n v="0.15566187061988249"/>
    <n v="0.46066486487744329"/>
    <n v="0.15566187061988249"/>
    <n v="0.15566187061988249"/>
    <n v="0.46066486487744329"/>
    <n v="0.14539660912727531"/>
    <n v="0.41627860357841368"/>
    <n v="0.14539660912727531"/>
    <n v="0.14539660912727531"/>
    <n v="0.41627860357841368"/>
    <n v="258.55784874111771"/>
    <n v="0.26409878399896791"/>
    <n v="258.55784874111771"/>
    <n v="258.55784874111771"/>
    <n v="0.26409878399896791"/>
  </r>
  <r>
    <s v="27/04/2026 14:49:35"/>
    <s v="04-27_14-49-35_multihead_1heads_run28_ridge_serial_f5_w5_h5_effsu2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8361602301562119"/>
    <n v="53.71836880615178"/>
    <n v="0.31280357405374459"/>
    <n v="53.71836880615178"/>
    <n v="0.31280357405374459"/>
    <n v="-0.80659768471226634"/>
    <n v="60.570095951724767"/>
    <n v="0.3097418002243329"/>
    <n v="60.570095951724767"/>
    <n v="60.570095951724767"/>
    <n v="0.3097418002243329"/>
    <n v="154.2532027573522"/>
    <n v="-0.73922881403274743"/>
    <n v="0.8"/>
    <s v="uniform"/>
    <n v="6.9874161499821702E-2"/>
    <n v="0.49262324311775568"/>
    <n v="6.9874161499821702E-2"/>
    <n v="6.9874161499821702E-2"/>
    <n v="0.49262324311775568"/>
    <n v="0.21432852738281871"/>
    <n v="0.25739742933638909"/>
    <n v="0.21432852738281871"/>
    <n v="0.21432852738281871"/>
    <n v="0.25739742933638909"/>
    <n v="0.204965848348658"/>
    <n v="0.17712694996839801"/>
    <n v="0.204965848348658"/>
    <n v="0.204965848348658"/>
    <n v="0.17712694996839801"/>
    <n v="241.7912152696677"/>
    <n v="0.31181957847478259"/>
    <n v="241.7912152696677"/>
    <n v="241.7912152696677"/>
    <n v="0.31181957847478259"/>
  </r>
  <r>
    <s v="27/04/2026 14:49:35"/>
    <s v="04-27_14-49-35_multihead_1heads_run29_ridge_serial_f5_w5_h5_effsu2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4, 2, 3, -1]}]"/>
    <n v="1"/>
    <s v="serial"/>
    <x v="0"/>
    <b v="0"/>
    <b v="0"/>
    <b v="0"/>
    <x v="0"/>
    <n v="1"/>
    <x v="6"/>
    <b v="0"/>
    <s v="ridge"/>
    <n v="1"/>
    <n v="1"/>
    <m/>
    <n v="32"/>
    <n v="1E-3"/>
    <n v="0.1"/>
    <s v="[1.0, 1.0, 1.0, 1.0]"/>
    <n v="140"/>
    <n v="20"/>
    <n v="120"/>
    <n v="0.14261061230598071"/>
    <n v="54.349088999431132"/>
    <n v="0.4074608465369316"/>
    <n v="54.349088999431132"/>
    <n v="0.4074608465369316"/>
    <n v="-0.36487569474198989"/>
    <n v="62.456191130126747"/>
    <n v="0.39964094517891391"/>
    <n v="62.456191130126747"/>
    <n v="62.456191130126747"/>
    <n v="0.39964094517891391"/>
    <n v="121.32269296541951"/>
    <n v="-0.3055417850176993"/>
    <n v="0.8"/>
    <s v="uniform"/>
    <n v="7.5000404811566904E-2"/>
    <n v="0.45540008865443887"/>
    <n v="7.5000404811566904E-2"/>
    <n v="7.5000404811566904E-2"/>
    <n v="0.45540008865443887"/>
    <n v="0.1389565988363963"/>
    <n v="0.51854506366168396"/>
    <n v="0.1389565988363963"/>
    <n v="0.1389565988363963"/>
    <n v="0.51854506366168396"/>
    <n v="0.16574574829838801"/>
    <n v="0.33458324627787828"/>
    <n v="0.16574574829838801"/>
    <n v="0.16574574829838801"/>
    <n v="0.33458324627787828"/>
    <n v="249.44506176856049"/>
    <n v="0.29003538212164848"/>
    <n v="249.44506176856049"/>
    <n v="249.44506176856049"/>
    <n v="0.29003538212164848"/>
  </r>
  <r>
    <s v="27/04/2026 14:41:40"/>
    <s v="04-27_14-41-40_multihead_1heads_run0_ridge_serial_f5_w5_h5_effsu2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236176566078588"/>
    <n v="40.060162325073676"/>
    <n v="0.52602045874742709"/>
    <n v="40.060162325073676"/>
    <n v="0.52602045874742709"/>
    <n v="-0.72216926445926299"/>
    <n v="55.158626232085759"/>
    <n v="0.41411712814326151"/>
    <n v="55.158626232085759"/>
    <n v="55.158626232085759"/>
    <n v="0.41411712814326151"/>
    <n v="103.1964362466409"/>
    <n v="-0.48445476078805438"/>
    <n v="0.8"/>
    <s v="uniform"/>
    <n v="6.2527653890789694E-2"/>
    <n v="0.54596838708904927"/>
    <n v="6.2527653890789694E-2"/>
    <n v="6.2527653890789694E-2"/>
    <n v="0.54596838708904927"/>
    <n v="0.1481371637970974"/>
    <n v="0.48673636687637939"/>
    <n v="0.1481371637970974"/>
    <n v="0.1481371637970974"/>
    <n v="0.48673636687637939"/>
    <n v="0.18666537020272261"/>
    <n v="0.25059758124823139"/>
    <n v="0.18666537020272261"/>
    <n v="0.18666537020272261"/>
    <n v="0.25059758124823139"/>
    <n v="220.23717474045239"/>
    <n v="0.37316617735937752"/>
    <n v="220.23717474045239"/>
    <n v="220.23717474045239"/>
    <n v="0.37316617735937752"/>
  </r>
  <r>
    <s v="27/04/2026 14:41:40"/>
    <s v="04-27_14-41-40_multihead_1heads_run1_ridge_serial_f5_w5_h5_effsu2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6552341440436849"/>
    <n v="63.352405216501381"/>
    <n v="0.35464096269518341"/>
    <n v="63.352405216501381"/>
    <n v="0.35464096269518341"/>
    <n v="-0.34855143339783401"/>
    <n v="80.301519844565732"/>
    <n v="0.26214255055170171"/>
    <n v="80.301519844565732"/>
    <n v="80.301519844565732"/>
    <n v="0.26214255055170171"/>
    <n v="100.8492869886751"/>
    <n v="-0.31263914078554411"/>
    <n v="0.8"/>
    <s v="uniform"/>
    <n v="7.9986406394565598E-2"/>
    <n v="0.41919527046856297"/>
    <n v="7.9986406394565598E-2"/>
    <n v="7.9986406394565598E-2"/>
    <n v="0.41919527046856297"/>
    <n v="0.19312127366132609"/>
    <n v="0.3308760339934671"/>
    <n v="0.19312127366132609"/>
    <n v="0.19312127366132609"/>
    <n v="0.3308760339934671"/>
    <n v="0.1964359938728604"/>
    <n v="0.21137161767950671"/>
    <n v="0.1964359938728604"/>
    <n v="0.1964359938728604"/>
    <n v="0.21137161767950671"/>
    <n v="320.73653570433271"/>
    <n v="8.7127280065269E-2"/>
    <n v="320.73653570433271"/>
    <n v="320.73653570433271"/>
    <n v="8.7127280065269E-2"/>
  </r>
  <r>
    <s v="27/04/2026 14:41:40"/>
    <s v="04-27_14-41-40_multihead_1heads_run2_ridge_serial_f5_w5_h5_effsu2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9.6083709123529204E-2"/>
    <n v="30.3896834665473"/>
    <n v="0.56833586427737692"/>
    <n v="30.3896834665473"/>
    <n v="0.56833586427737692"/>
    <n v="-0.56896815873213225"/>
    <n v="48.072032067989539"/>
    <n v="0.4420522966470315"/>
    <n v="48.072032067989539"/>
    <n v="48.072032067989539"/>
    <n v="0.4420522966470315"/>
    <n v="178.6009977649789"/>
    <n v="-0.58810719643839049"/>
    <n v="0.8"/>
    <s v="uniform"/>
    <n v="9.0707297700762607E-2"/>
    <n v="0.3413477379176475"/>
    <n v="9.0707297700762607E-2"/>
    <n v="9.0707297700762607E-2"/>
    <n v="0.3413477379176475"/>
    <n v="0.11286447541363311"/>
    <n v="0.60894869851337097"/>
    <n v="0.11286447541363311"/>
    <n v="0.11286447541363311"/>
    <n v="0.60894869851337097"/>
    <n v="0.15837648907667909"/>
    <n v="0.36416849114231009"/>
    <n v="0.15837648907667909"/>
    <n v="0.15837648907667909"/>
    <n v="0.36416849114231009"/>
    <n v="191.92618000976731"/>
    <n v="0.45374425901479137"/>
    <n v="191.92618000976731"/>
    <n v="191.92618000976731"/>
    <n v="0.45374425901479137"/>
  </r>
  <r>
    <s v="27/04/2026 14:41:42"/>
    <s v="04-27_14-41-42_multihead_1heads_run3_ridge_serial_f5_w5_h5_effsu2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100116041265357"/>
    <n v="33.348426517193559"/>
    <n v="0.53795449904269432"/>
    <n v="33.348426517193559"/>
    <n v="0.53795449904269432"/>
    <n v="-1.103684963154147"/>
    <n v="36.03749148588836"/>
    <n v="0.51822001707556431"/>
    <n v="36.03749148588836"/>
    <n v="36.03749148588836"/>
    <n v="0.51822001707556431"/>
    <n v="104.5764534604714"/>
    <n v="-0.74391846115988658"/>
    <n v="0.8"/>
    <s v="uniform"/>
    <n v="7.7088971700157605E-2"/>
    <n v="0.44023439261288477"/>
    <n v="7.7088971700157605E-2"/>
    <n v="7.7088971700157605E-2"/>
    <n v="0.44023439261288477"/>
    <n v="9.2613212616540597E-2"/>
    <n v="0.67911499879986659"/>
    <n v="9.2613212616540597E-2"/>
    <n v="9.2613212616540597E-2"/>
    <n v="0.67911499879986659"/>
    <n v="0.15869937608413029"/>
    <n v="0.36287220193716929"/>
    <n v="0.15869937608413029"/>
    <n v="0.15869937608413029"/>
    <n v="0.36287220193716929"/>
    <n v="143.82156438315261"/>
    <n v="0.59065847495233459"/>
    <n v="143.82156438315261"/>
    <n v="143.82156438315261"/>
    <n v="0.59065847495233459"/>
  </r>
  <r>
    <s v="27/04/2026 14:41:44"/>
    <s v="04-27_14-41-44_multihead_1heads_run4_ridge_serial_f5_w5_h5_effsu2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866453300947391"/>
    <n v="57.753859797730378"/>
    <n v="0.3468061689367799"/>
    <n v="57.753859797730378"/>
    <n v="0.3468061689367799"/>
    <n v="-0.77415888657737719"/>
    <n v="67.477945158997997"/>
    <n v="0.33697635485580868"/>
    <n v="67.477945158997997"/>
    <n v="67.477945158997997"/>
    <n v="0.33697635485580868"/>
    <n v="104.3210771483579"/>
    <n v="-0.54973510777948986"/>
    <n v="0.8"/>
    <s v="uniform"/>
    <n v="2.7413165148107699E-2"/>
    <n v="0.80094497693886824"/>
    <n v="2.7413165148107699E-2"/>
    <n v="2.7413165148107699E-2"/>
    <n v="0.80094497693886824"/>
    <n v="0.23121073312259199"/>
    <n v="0.19890419218352379"/>
    <n v="0.23121073312259199"/>
    <n v="0.23121073312259199"/>
    <n v="0.19890419218352379"/>
    <n v="0.2204633977456478"/>
    <n v="0.11490919104387851"/>
    <n v="0.2204633977456478"/>
    <n v="0.2204633977456478"/>
    <n v="0.11490919104387851"/>
    <n v="269.43269333997472"/>
    <n v="0.23314705925695861"/>
    <n v="269.43269333997472"/>
    <n v="269.43269333997472"/>
    <n v="0.23314705925695861"/>
  </r>
  <r>
    <s v="27/04/2026 14:41:44"/>
    <s v="04-27_14-41-44_multihead_1heads_run5_ridge_serial_f5_w5_h5_effsu2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3725029304508191"/>
    <n v="76.079339611037668"/>
    <n v="0.42566379895294187"/>
    <n v="76.079339611037668"/>
    <n v="0.42566379895294187"/>
    <n v="-0.68917109533509369"/>
    <n v="73.758242707891739"/>
    <n v="0.43425426380896448"/>
    <n v="73.758242707891739"/>
    <n v="73.758242707891739"/>
    <n v="0.43425426380896448"/>
    <n v="120.1807581179504"/>
    <n v="-0.64839971457417267"/>
    <n v="0.8"/>
    <s v="uniform"/>
    <n v="7.8593850362284196E-2"/>
    <n v="0.42930702778013419"/>
    <n v="7.8593850362284196E-2"/>
    <n v="7.8593850362284196E-2"/>
    <n v="0.42930702778013419"/>
    <n v="0.12591275141095451"/>
    <n v="0.56373920905967756"/>
    <n v="0.12591275141095451"/>
    <n v="0.12591275141095451"/>
    <n v="0.56373920905967756"/>
    <n v="0.1039163221053248"/>
    <n v="0.58280883567774655"/>
    <n v="0.1039163221053248"/>
    <n v="0.1039163221053248"/>
    <n v="0.58280883567774655"/>
    <n v="294.72454790768711"/>
    <n v="0.1611619827182979"/>
    <n v="294.72454790768711"/>
    <n v="294.72454790768711"/>
    <n v="0.1611619827182979"/>
  </r>
  <r>
    <s v="27/04/2026 14:42:10"/>
    <s v="04-27_14-42-10_multihead_1heads_run6_ridge_serial_f5_w5_h5_effsu2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091124028648458"/>
    <n v="41.04740008467072"/>
    <n v="0.5272496009739267"/>
    <n v="41.04740008467072"/>
    <n v="0.5272496009739267"/>
    <n v="-1.288763490233606"/>
    <n v="48.424871402911393"/>
    <n v="0.48137896013260251"/>
    <n v="48.424871402911393"/>
    <n v="48.424871402911393"/>
    <n v="0.48137896013260251"/>
    <n v="184.7966880987795"/>
    <n v="-1.2390829907715259"/>
    <n v="0.8"/>
    <s v="uniform"/>
    <n v="9.1149715397561906E-2"/>
    <n v="0.33813521341114677"/>
    <n v="9.1149715397561906E-2"/>
    <n v="9.1149715397561906E-2"/>
    <n v="0.33813521341114677"/>
    <n v="8.4817794679276706E-2"/>
    <n v="0.70612445699144755"/>
    <n v="8.4817794679276706E-2"/>
    <n v="8.4817794679276706E-2"/>
    <n v="0.70612445699144755"/>
    <n v="0.1415664966517701"/>
    <n v="0.43165529369569539"/>
    <n v="0.1415664966517701"/>
    <n v="0.1415664966517701"/>
    <n v="0.43165529369569539"/>
    <n v="193.38195160491691"/>
    <n v="0.44960087643210678"/>
    <n v="193.38195160491691"/>
    <n v="193.38195160491691"/>
    <n v="0.44960087643210678"/>
  </r>
  <r>
    <s v="27/04/2026 14:42:46"/>
    <s v="04-27_14-42-46_multihead_1heads_run7_ridge_serial_f5_w5_h5_effsu2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045080909633873"/>
    <n v="49.327990971460693"/>
    <n v="0.52231861028766557"/>
    <n v="49.327990971460693"/>
    <n v="0.52231861028766557"/>
    <n v="-0.87625799483521816"/>
    <n v="66.688148057915882"/>
    <n v="0.46441340745897108"/>
    <n v="66.688148057915882"/>
    <n v="66.688148057915882"/>
    <n v="0.46441340745897108"/>
    <n v="110.4583527588149"/>
    <n v="-0.82033425547480288"/>
    <n v="0.8"/>
    <s v="uniform"/>
    <n v="7.6943643242000606E-2"/>
    <n v="0.44128966512277518"/>
    <n v="7.6943643242000606E-2"/>
    <n v="7.6943643242000606E-2"/>
    <n v="0.44128966512277518"/>
    <n v="8.0890124072305405E-2"/>
    <n v="0.71973299676481717"/>
    <n v="8.0890124072305405E-2"/>
    <n v="8.0890124072305405E-2"/>
    <n v="0.71973299676481717"/>
    <n v="0.13574661268644181"/>
    <n v="0.4550202869761043"/>
    <n v="0.13574661268644181"/>
    <n v="0.13574661268644181"/>
    <n v="0.4550202869761043"/>
    <n v="266.45901185166178"/>
    <n v="0.24161068097219149"/>
    <n v="266.45901185166178"/>
    <n v="266.45901185166178"/>
    <n v="0.24161068097219149"/>
  </r>
  <r>
    <s v="27/04/2026 14:42:47"/>
    <s v="04-27_14-42-47_multihead_1heads_run8_ridge_serial_f5_w5_h5_effsu2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9.17850155470014E-2"/>
    <n v="44.715659296725903"/>
    <n v="0.58295439647272418"/>
    <n v="44.715659296725903"/>
    <n v="0.58295439647272418"/>
    <n v="-0.96486768035422243"/>
    <n v="52.756484781402769"/>
    <n v="0.50242622937157178"/>
    <n v="52.756484781402769"/>
    <n v="52.756484781402769"/>
    <n v="0.50242622937157178"/>
    <n v="133.80533801850231"/>
    <n v="-0.6231861746404741"/>
    <n v="0.8"/>
    <s v="uniform"/>
    <n v="8.7629342052181106E-2"/>
    <n v="0.3636976755953778"/>
    <n v="8.7629342052181106E-2"/>
    <n v="8.7629342052181106E-2"/>
    <n v="0.3636976755953778"/>
    <n v="9.1568137116534706E-2"/>
    <n v="0.68273596219806021"/>
    <n v="9.1568137116534706E-2"/>
    <n v="9.1568137116534706E-2"/>
    <n v="0.68273596219806021"/>
    <n v="0.1088333521036105"/>
    <n v="0.56306851550058423"/>
    <n v="0.1088333521036105"/>
    <n v="0.1088333521036105"/>
    <n v="0.56306851550058423"/>
    <n v="210.73790829434"/>
    <n v="0.40020276419225742"/>
    <n v="210.73790829434"/>
    <n v="210.73790829434"/>
    <n v="0.40020276419225742"/>
  </r>
  <r>
    <s v="27/04/2026 14:42:47"/>
    <s v="04-27_14-42-47_multihead_1heads_run9_ridge_serial_f5_w5_h5_effsu2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129290258585371"/>
    <n v="47.502584730557359"/>
    <n v="0.50950864994024936"/>
    <n v="47.502584730557359"/>
    <n v="0.50950864994024936"/>
    <n v="-0.47981445675194379"/>
    <n v="58.730375711463722"/>
    <n v="0.4840863720898167"/>
    <n v="58.730375711463722"/>
    <n v="58.730375711463722"/>
    <n v="0.4840863720898167"/>
    <n v="112.16730190426949"/>
    <n v="-0.3919014169728986"/>
    <n v="0.8"/>
    <s v="uniform"/>
    <n v="9.0520278826085002E-2"/>
    <n v="0.34270573675545712"/>
    <n v="9.0520278826085002E-2"/>
    <n v="9.0520278826085002E-2"/>
    <n v="0.34270573675545712"/>
    <n v="6.1783029498854898E-2"/>
    <n v="0.78593499853014315"/>
    <n v="6.1783029498854898E-2"/>
    <n v="6.1783029498854898E-2"/>
    <n v="0.78593499853014315"/>
    <n v="0.13063857077043109"/>
    <n v="0.47552745958549958"/>
    <n v="0.13063857077043109"/>
    <n v="0.13063857077043109"/>
    <n v="0.47552745958549958"/>
    <n v="234.638560966759"/>
    <n v="0.33217729348816721"/>
    <n v="234.638560966759"/>
    <n v="234.638560966759"/>
    <n v="0.33217729348816721"/>
  </r>
  <r>
    <s v="27/04/2026 14:42:54"/>
    <s v="04-27_14-42-54_multihead_1heads_run10_ridge_serial_f5_w5_h5_effsu2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088626535844627"/>
    <n v="29.289617971465201"/>
    <n v="0.51910245183896297"/>
    <n v="29.289617971465201"/>
    <n v="0.51910245183896297"/>
    <n v="-0.41497495262428508"/>
    <n v="36.63897862158025"/>
    <n v="0.44417308516193471"/>
    <n v="36.63897862158025"/>
    <n v="36.63897862158025"/>
    <n v="0.44417308516193471"/>
    <n v="129.5268267866995"/>
    <n v="-0.49874735353455307"/>
    <n v="0.8"/>
    <s v="uniform"/>
    <n v="0.1102640000944064"/>
    <n v="0.19934079253450249"/>
    <n v="0.1102640000944064"/>
    <n v="0.1102640000944064"/>
    <n v="0.19934079253450249"/>
    <n v="0.11749323910982799"/>
    <n v="0.59291102092671366"/>
    <n v="0.11749323910982799"/>
    <n v="0.11749323910982799"/>
    <n v="0.59291102092671366"/>
    <n v="0.14932901428734449"/>
    <n v="0.40049124068797881"/>
    <n v="0.14932901428734449"/>
    <n v="0.14932901428734449"/>
    <n v="0.40049124068797881"/>
    <n v="146.17882823282869"/>
    <n v="0.58394928649853961"/>
    <n v="146.17882823282869"/>
    <n v="146.17882823282869"/>
    <n v="0.58394928649853961"/>
  </r>
  <r>
    <s v="27/04/2026 14:42:54"/>
    <s v="04-27_14-42-54_multihead_1heads_run11_ridge_serial_f5_w5_h5_effsu2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13202368220024"/>
    <n v="55.618351078526892"/>
    <n v="0.51648668522824814"/>
    <n v="55.618351078526892"/>
    <n v="0.51648668522824814"/>
    <n v="-1.1814748145466609"/>
    <n v="65.784442387647459"/>
    <n v="0.51211361013766177"/>
    <n v="65.784442387647459"/>
    <n v="65.784442387647459"/>
    <n v="0.51211361013766177"/>
    <n v="99.420663066856818"/>
    <n v="-0.40987737574384592"/>
    <n v="0.8"/>
    <s v="uniform"/>
    <n v="6.0488871849992701E-2"/>
    <n v="0.56077258076587688"/>
    <n v="6.0488871849992701E-2"/>
    <n v="6.0488871849992701E-2"/>
    <n v="0.56077258076587688"/>
    <n v="9.43101111204009E-2"/>
    <n v="0.67323560791098525"/>
    <n v="9.43101111204009E-2"/>
    <n v="9.43101111204009E-2"/>
    <n v="0.67323560791098525"/>
    <n v="0.1089420628256902"/>
    <n v="0.56263207633684276"/>
    <n v="0.1089420628256902"/>
    <n v="0.1089420628256902"/>
    <n v="0.56263207633684276"/>
    <n v="262.87402850479481"/>
    <n v="0.25181417553693941"/>
    <n v="262.87402850479481"/>
    <n v="262.87402850479481"/>
    <n v="0.25181417553693941"/>
  </r>
  <r>
    <s v="27/04/2026 14:42:56"/>
    <s v="04-27_14-42-56_multihead_1heads_run12_ridge_serial_f5_w5_h5_effsu2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3861392388094779"/>
    <n v="64.318871132524336"/>
    <n v="0.41164574626271372"/>
    <n v="64.318871132524336"/>
    <n v="0.41164574626271372"/>
    <n v="-1.010833219988938"/>
    <n v="74.400699301854814"/>
    <n v="0.28337649099779783"/>
    <n v="74.400699301854814"/>
    <n v="74.400699301854814"/>
    <n v="0.28337649099779783"/>
    <n v="127.0845680495399"/>
    <n v="-0.89407816145238794"/>
    <n v="0.8"/>
    <s v="uniform"/>
    <n v="0.106868195623847"/>
    <n v="0.2239987236251402"/>
    <n v="0.106868195623847"/>
    <n v="0.106868195623847"/>
    <n v="0.2239987236251402"/>
    <n v="0.15944326936591119"/>
    <n v="0.44756312586120173"/>
    <n v="0.15944326936591119"/>
    <n v="0.15944326936591119"/>
    <n v="0.44756312586120173"/>
    <n v="0.17243565546773609"/>
    <n v="0.30772538502332608"/>
    <n v="0.17243565546773609"/>
    <n v="0.17243565546773609"/>
    <n v="0.30772538502332608"/>
    <n v="297.16405008696108"/>
    <n v="0.15421872948152471"/>
    <n v="297.16405008696108"/>
    <n v="297.16405008696108"/>
    <n v="0.15421872948152471"/>
  </r>
  <r>
    <s v="27/04/2026 14:42:56"/>
    <s v="04-27_14-42-56_multihead_1heads_run13_ridge_serial_f5_w5_h5_effsu2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1400392538445429"/>
    <n v="49.728256882107253"/>
    <n v="0.481858575463119"/>
    <n v="49.728256882107253"/>
    <n v="0.481858575463119"/>
    <n v="-0.46844315181677237"/>
    <n v="49.833402835659292"/>
    <n v="0.42943143743354401"/>
    <n v="49.833402835659292"/>
    <n v="49.833402835659292"/>
    <n v="0.42943143743354401"/>
    <n v="154.74811985428889"/>
    <n v="-0.39187708531420917"/>
    <n v="0.8"/>
    <s v="uniform"/>
    <n v="0.10610368589944311"/>
    <n v="0.2295500527036857"/>
    <n v="0.10610368589944311"/>
    <n v="0.10610368589944311"/>
    <n v="0.2295500527036857"/>
    <n v="0.1182434015027785"/>
    <n v="0.59031186845633243"/>
    <n v="0.1182434015027785"/>
    <n v="0.1182434015027785"/>
    <n v="0.59031186845633243"/>
    <n v="0.13346405569392181"/>
    <n v="0.4641840313239477"/>
    <n v="0.13346405569392181"/>
    <n v="0.13346405569392181"/>
    <n v="0.4641840313239477"/>
    <n v="198.9758001995408"/>
    <n v="0.4336797972502055"/>
    <n v="198.9758001995408"/>
    <n v="198.9758001995408"/>
    <n v="0.4336797972502055"/>
  </r>
  <r>
    <s v="27/04/2026 14:42:57"/>
    <s v="04-27_14-42-57_multihead_1heads_run14_ridge_serial_f5_w5_h5_effsu2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07293976019761"/>
    <n v="36.732049985288867"/>
    <n v="0.58383563166225994"/>
    <n v="36.732049985288867"/>
    <n v="0.58383563166225994"/>
    <n v="-1.149133944973278"/>
    <n v="51.080063873768623"/>
    <n v="0.51123712490623985"/>
    <n v="51.080063873768623"/>
    <n v="51.080063873768623"/>
    <n v="0.51123712490623985"/>
    <n v="149.03862947322389"/>
    <n v="-0.81715635308041445"/>
    <n v="0.8"/>
    <s v="uniform"/>
    <n v="5.2866438922221801E-2"/>
    <n v="0.61612129931121074"/>
    <n v="5.2866438922221801E-2"/>
    <n v="5.2866438922221801E-2"/>
    <n v="0.61612129931121074"/>
    <n v="0.11415547072043319"/>
    <n v="0.6044756755086822"/>
    <n v="0.11415547072043319"/>
    <n v="0.11415547072043319"/>
    <n v="0.6044756755086822"/>
    <n v="0.14820948782685009"/>
    <n v="0.40498578531851182"/>
    <n v="0.14820948782685009"/>
    <n v="0.14820948782685009"/>
    <n v="0.40498578531851182"/>
    <n v="204.00502409760489"/>
    <n v="0.4193657394865502"/>
    <n v="204.00502409760489"/>
    <n v="204.00502409760489"/>
    <n v="0.4193657394865502"/>
  </r>
  <r>
    <s v="27/04/2026 14:43:54"/>
    <s v="04-27_14-43-54_multihead_1heads_run15_ridge_serial_f5_w5_h5_effsu2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8.6030005613269497E-2"/>
    <n v="23.959340218488229"/>
    <n v="0.57588609719599981"/>
    <n v="23.959340218488229"/>
    <n v="0.57588609719599981"/>
    <n v="-0.64397243913870661"/>
    <n v="52.513267489439812"/>
    <n v="0.39179919815819952"/>
    <n v="52.513267489439812"/>
    <n v="52.513267489439812"/>
    <n v="0.39179919815819952"/>
    <n v="144.62814119811861"/>
    <n v="-0.53023101382932625"/>
    <n v="0.8"/>
    <s v="uniform"/>
    <n v="0.11859410062206679"/>
    <n v="0.13885349222910781"/>
    <n v="0.11859410062206679"/>
    <n v="0.11859410062206679"/>
    <n v="0.13885349222910781"/>
    <n v="0.1364655953745991"/>
    <n v="0.52717585862328264"/>
    <n v="0.1364655953745991"/>
    <n v="0.1364655953745991"/>
    <n v="0.52717585862328264"/>
    <n v="0.12505751670381929"/>
    <n v="0.49793362636491328"/>
    <n v="0.12505751670381929"/>
    <n v="0.12505751670381929"/>
    <n v="0.49793362636491328"/>
    <n v="209.67295274505881"/>
    <n v="0.40323381541548958"/>
    <n v="209.67295274505881"/>
    <n v="209.67295274505881"/>
    <n v="0.40323381541548958"/>
  </r>
  <r>
    <s v="27/04/2026 14:43:58"/>
    <s v="04-27_14-43-58_multihead_1heads_run16_ridge_serial_f5_w5_h5_effsu2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8.2417655475528206E-2"/>
    <n v="50.747763696037829"/>
    <n v="0.59931204733897459"/>
    <n v="50.747763696037829"/>
    <n v="0.59931204733897459"/>
    <n v="-0.16818905009462701"/>
    <n v="55.485109320340577"/>
    <n v="0.56327652540780593"/>
    <n v="55.485109320340577"/>
    <n v="55.485109320340577"/>
    <n v="0.56327652540780593"/>
    <n v="115.91050704412849"/>
    <n v="-0.96448480414940363"/>
    <n v="0.8"/>
    <s v="uniform"/>
    <n v="8.7242766473370398E-2"/>
    <n v="0.36650471412373758"/>
    <n v="8.7242766473370398E-2"/>
    <n v="8.7242766473370398E-2"/>
    <n v="0.36650471412373758"/>
    <n v="5.8888781393571198E-2"/>
    <n v="0.7959629500556209"/>
    <n v="5.8888781393571198E-2"/>
    <n v="5.8888781393571198E-2"/>
    <n v="0.7959629500556209"/>
    <n v="6.9318826871376096E-2"/>
    <n v="0.72170683578840567"/>
    <n v="6.9318826871376096E-2"/>
    <n v="6.9318826871376096E-2"/>
    <n v="0.72170683578840567"/>
    <n v="221.72498690662471"/>
    <n v="0.36893160166346189"/>
    <n v="221.72498690662471"/>
    <n v="221.72498690662471"/>
    <n v="0.36893160166346189"/>
  </r>
  <r>
    <s v="27/04/2026 14:43:58"/>
    <s v="04-27_14-43-58_multihead_1heads_run17_ridge_serial_f5_w5_h5_effsu2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4736935547651339"/>
    <n v="40.326124936703451"/>
    <n v="0.43572873973924642"/>
    <n v="40.326124936703451"/>
    <n v="0.43572873973924642"/>
    <n v="-0.69235737426263544"/>
    <n v="59.186785970517207"/>
    <n v="0.32973811018464061"/>
    <n v="59.186785970517207"/>
    <n v="59.186785970517207"/>
    <n v="0.32973811018464061"/>
    <n v="153.7921752202449"/>
    <n v="-0.53527138447028499"/>
    <n v="0.8"/>
    <s v="uniform"/>
    <n v="8.4398954235621299E-2"/>
    <n v="0.38715446790110269"/>
    <n v="8.4398954235621299E-2"/>
    <n v="8.4398954235621299E-2"/>
    <n v="0.38715446790110269"/>
    <n v="0.1879132411251197"/>
    <n v="0.34892075438936088"/>
    <n v="0.1879132411251197"/>
    <n v="0.1879132411251197"/>
    <n v="0.34892075438936088"/>
    <n v="0.18546955623896749"/>
    <n v="0.25539839607447351"/>
    <n v="0.18546955623896749"/>
    <n v="0.18546955623896749"/>
    <n v="0.25539839607447351"/>
    <n v="236.28936213046919"/>
    <n v="0.32747882237361747"/>
    <n v="236.28936213046919"/>
    <n v="236.28936213046919"/>
    <n v="0.32747882237361747"/>
  </r>
  <r>
    <s v="27/04/2026 14:43:59"/>
    <s v="04-27_14-43-59_multihead_1heads_run18_ridge_serial_f5_w5_h5_effsu2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196570470417509"/>
    <n v="33.532456012216947"/>
    <n v="0.47868715776218712"/>
    <n v="33.532456012216947"/>
    <n v="0.47868715776218712"/>
    <n v="-0.38638896653389421"/>
    <n v="46.308218580128298"/>
    <n v="0.39638592797879568"/>
    <n v="46.308218580128298"/>
    <n v="46.308218580128298"/>
    <n v="0.39638592797879568"/>
    <n v="135.25127416327931"/>
    <n v="-0.32296759727575208"/>
    <n v="0.8"/>
    <s v="uniform"/>
    <n v="0.1133506101476517"/>
    <n v="0.17692801268912689"/>
    <n v="0.1133506101476517"/>
    <n v="0.1133506101476517"/>
    <n v="0.17692801268912689"/>
    <n v="0.113744486999522"/>
    <n v="0.60589964632291005"/>
    <n v="0.113744486999522"/>
    <n v="0.113744486999522"/>
    <n v="0.60589964632291005"/>
    <n v="0.1671864533466855"/>
    <n v="0.32879927120671493"/>
    <n v="0.1671864533466855"/>
    <n v="0.1671864533466855"/>
    <n v="0.32879927120671493"/>
    <n v="184.8385927700192"/>
    <n v="0.47391678169642282"/>
    <n v="184.8385927700192"/>
    <n v="184.8385927700192"/>
    <n v="0.47391678169642282"/>
  </r>
  <r>
    <s v="27/04/2026 14:44:01"/>
    <s v="04-27_14-44-01_multihead_1heads_run19_ridge_serial_f5_w5_h5_effsu2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3092682076144049"/>
    <n v="56.130172489934687"/>
    <n v="0.48238014286176689"/>
    <n v="56.130172489934687"/>
    <n v="0.48238014286176689"/>
    <n v="-0.60962206534039964"/>
    <n v="67.302111335205666"/>
    <n v="0.4301611421937282"/>
    <n v="67.302111335205666"/>
    <n v="67.302111335205666"/>
    <n v="0.4301611421937282"/>
    <n v="101.88540185828001"/>
    <n v="-0.40108615217448718"/>
    <n v="0.8"/>
    <s v="uniform"/>
    <n v="5.7125868164230598E-2"/>
    <n v="0.58519233574883134"/>
    <n v="5.7125868164230598E-2"/>
    <n v="5.7125868164230598E-2"/>
    <n v="0.58519233574883134"/>
    <n v="0.12541025366837619"/>
    <n v="0.5654802564132333"/>
    <n v="0.12541025366837619"/>
    <n v="0.12541025366837619"/>
    <n v="0.5654802564132333"/>
    <n v="0.1655931623221748"/>
    <n v="0.33519583070913889"/>
    <n v="0.1655931623221748"/>
    <n v="0.1655931623221748"/>
    <n v="0.33519583070913889"/>
    <n v="268.8603160566683"/>
    <n v="0.2347761459037086"/>
    <n v="268.8603160566683"/>
    <n v="268.8603160566683"/>
    <n v="0.2347761459037086"/>
  </r>
  <r>
    <s v="27/04/2026 14:44:02"/>
    <s v="04-27_14-44-02_multihead_1heads_run20_ridge_serial_f5_w5_h5_effsu2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815104386339132"/>
    <n v="44.577860918115917"/>
    <n v="0.32204541354361449"/>
    <n v="44.577860918115917"/>
    <n v="0.32204541354361449"/>
    <n v="-0.2071699668466743"/>
    <n v="46.979401905618687"/>
    <n v="0.33113643028792999"/>
    <n v="46.979401905618687"/>
    <n v="46.979401905618687"/>
    <n v="0.33113643028792999"/>
    <n v="90.510197317840536"/>
    <n v="-0.20144067032149909"/>
    <n v="0.8"/>
    <s v="uniform"/>
    <n v="6.1817046556811098E-2"/>
    <n v="0.55112831511955107"/>
    <n v="6.1817046556811098E-2"/>
    <n v="6.1817046556811098E-2"/>
    <n v="0.55112831511955107"/>
    <n v="0.25894679224900341"/>
    <n v="0.1028046712337891"/>
    <n v="0.25894679224900341"/>
    <n v="0.25894679224900341"/>
    <n v="0.1028046712337891"/>
    <n v="0.1982766186228139"/>
    <n v="0.20398209150155799"/>
    <n v="0.1982766186228139"/>
    <n v="0.1982766186228139"/>
    <n v="0.20398209150155799"/>
    <n v="187.39856716504531"/>
    <n v="0.46663064329682058"/>
    <n v="187.39856716504531"/>
    <n v="187.39856716504531"/>
    <n v="0.46663064329682058"/>
  </r>
  <r>
    <s v="27/04/2026 14:44:03"/>
    <s v="04-27_14-44-03_multihead_1heads_run21_ridge_serial_f5_w5_h5_effsu2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262518738994983"/>
    <n v="34.4349686342495"/>
    <n v="0.47888515808861981"/>
    <n v="34.4349686342495"/>
    <n v="0.47888515808861981"/>
    <n v="-0.82016258104515716"/>
    <n v="48.16868964470536"/>
    <n v="0.41670422573903843"/>
    <n v="48.16868964470536"/>
    <n v="48.16868964470536"/>
    <n v="0.41670422573903843"/>
    <n v="122.2468330507988"/>
    <n v="-0.60837508332408463"/>
    <n v="0.8"/>
    <s v="uniform"/>
    <n v="6.8089274360871893E-2"/>
    <n v="0.50558383153159303"/>
    <n v="6.8089274360871893E-2"/>
    <n v="6.8089274360871893E-2"/>
    <n v="0.50558383153159303"/>
    <n v="0.1570477033111031"/>
    <n v="0.45586325059129679"/>
    <n v="0.1570477033111031"/>
    <n v="0.1570477033111031"/>
    <n v="0.45586325059129679"/>
    <n v="0.18617020930657421"/>
    <n v="0.25258549562593269"/>
    <n v="0.18617020930657421"/>
    <n v="0.18617020930657421"/>
    <n v="0.25258549562593269"/>
    <n v="192.2634513918419"/>
    <n v="0.4527843252073302"/>
    <n v="192.2634513918419"/>
    <n v="192.2634513918419"/>
    <n v="0.4527843252073302"/>
  </r>
  <r>
    <s v="27/04/2026 14:45:03"/>
    <s v="04-27_14-45-03_multihead_1heads_run23_ridge_serial_f5_w5_h5_effsu2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003219861399276"/>
    <n v="34.072550014637883"/>
    <n v="0.59546516365451319"/>
    <n v="34.072550014637883"/>
    <n v="0.59546516365451319"/>
    <n v="-1.027095711882775"/>
    <n v="46.031620255808782"/>
    <n v="0.51909988112006245"/>
    <n v="46.031620255808782"/>
    <n v="46.031620255808782"/>
    <n v="0.51909988112006245"/>
    <n v="151.83043256134681"/>
    <n v="-0.76543636705274087"/>
    <n v="0.8"/>
    <s v="uniform"/>
    <n v="5.1396321176176901E-2"/>
    <n v="0.62679625494878533"/>
    <n v="5.1396321176176901E-2"/>
    <n v="5.1396321176176901E-2"/>
    <n v="0.62679625494878533"/>
    <n v="0.11901546678678609"/>
    <n v="0.58763682714650201"/>
    <n v="0.11901546678678609"/>
    <n v="0.11901546678678609"/>
    <n v="0.58763682714650201"/>
    <n v="0.15316227377628569"/>
    <n v="0.38510191630715779"/>
    <n v="0.15316227377628569"/>
    <n v="0.15316227377628569"/>
    <n v="0.38510191630715779"/>
    <n v="183.80290696149649"/>
    <n v="0.47686452607779728"/>
    <n v="183.80290696149649"/>
    <n v="183.80290696149649"/>
    <n v="0.47686452607779728"/>
  </r>
  <r>
    <s v="27/04/2026 14:45:03"/>
    <s v="04-27_14-45-03_multihead_1heads_run24_ridge_serial_f5_w5_h5_effsu2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098990068177035"/>
    <n v="72.083543220816225"/>
    <n v="0.51818857588867651"/>
    <n v="72.083543220816225"/>
    <n v="0.51818857588867651"/>
    <n v="-0.4167888369705034"/>
    <n v="82.40860466535554"/>
    <n v="0.46350176707526197"/>
    <n v="82.40860466535554"/>
    <n v="82.40860466535554"/>
    <n v="0.46350176707526197"/>
    <n v="105.6564006716645"/>
    <n v="-0.45427573701311158"/>
    <n v="0.8"/>
    <s v="uniform"/>
    <n v="6.2389581041757299E-2"/>
    <n v="0.54697097449549248"/>
    <n v="6.2389581041757299E-2"/>
    <n v="6.2389581041757299E-2"/>
    <n v="0.54697097449549248"/>
    <n v="0.1234709977556052"/>
    <n v="0.57219936396080717"/>
    <n v="0.1234709977556052"/>
    <n v="0.1234709977556052"/>
    <n v="0.57219936396080717"/>
    <n v="8.1632069344511393E-2"/>
    <n v="0.67227306196081638"/>
    <n v="8.1632069344511393E-2"/>
    <n v="8.1632069344511393E-2"/>
    <n v="0.67227306196081638"/>
    <n v="329.36692601328059"/>
    <n v="6.2563667883929197E-2"/>
    <n v="329.36692601328059"/>
    <n v="329.36692601328059"/>
    <n v="6.2563667883929197E-2"/>
  </r>
  <r>
    <s v="27/04/2026 14:45:03"/>
    <s v="04-27_14-45-03_multihead_1heads_run25_ridge_serial_f5_w5_h5_effsu2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5.8513691298969502E-2"/>
    <n v="26.5121141754951"/>
    <n v="0.7579133968018561"/>
    <n v="26.5121141754951"/>
    <n v="0.7579133968018561"/>
    <n v="-0.97686814400800803"/>
    <n v="30.76742833854858"/>
    <n v="0.70255865133358064"/>
    <n v="30.76742833854858"/>
    <n v="30.76742833854858"/>
    <n v="0.70255865133358064"/>
    <n v="143.18676813461639"/>
    <n v="-0.65116248579910196"/>
    <n v="0.8"/>
    <s v="uniform"/>
    <n v="2.67962503501478E-2"/>
    <n v="0.80542457601731066"/>
    <n v="2.67962503501478E-2"/>
    <n v="2.67962503501478E-2"/>
    <n v="0.80542457601731066"/>
    <n v="7.1561507224629797E-2"/>
    <n v="0.75205466171726854"/>
    <n v="7.1561507224629797E-2"/>
    <n v="7.1561507224629797E-2"/>
    <n v="0.75205466171726854"/>
    <n v="9.9018585589812899E-2"/>
    <n v="0.60247169862413774"/>
    <n v="9.9018585589812899E-2"/>
    <n v="9.9018585589812899E-2"/>
    <n v="0.60247169862413774"/>
    <n v="122.8723370110295"/>
    <n v="0.65028366897560075"/>
    <n v="122.8723370110295"/>
    <n v="122.8723370110295"/>
    <n v="0.65028366897560075"/>
  </r>
  <r>
    <s v="27/04/2026 14:45:04"/>
    <s v="04-27_14-45-04_multihead_1heads_run22_ridge_serial_f5_w5_h5_effsu2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7.5675220139683405E-2"/>
    <n v="18.658229371738852"/>
    <n v="0.65491973509179013"/>
    <n v="18.658229371738852"/>
    <n v="0.65491973509179013"/>
    <n v="-1.578038489078472"/>
    <n v="20.7939389677523"/>
    <n v="0.6938270384201527"/>
    <n v="20.7939389677523"/>
    <n v="20.7939389677523"/>
    <n v="0.6938270384201527"/>
    <n v="99.692032120774883"/>
    <n v="-1.3718686708741361"/>
    <n v="0.8"/>
    <s v="uniform"/>
    <n v="6.1783900025010698E-2"/>
    <n v="0.55136900179751347"/>
    <n v="6.1783900025010698E-2"/>
    <n v="6.1783900025010698E-2"/>
    <n v="0.55136900179751347"/>
    <n v="6.1578869250983201E-2"/>
    <n v="0.78664237018406213"/>
    <n v="6.1578869250983201E-2"/>
    <n v="6.1578869250983201E-2"/>
    <n v="0.78664237018406213"/>
    <n v="8.1339651796272699E-2"/>
    <n v="0.67344702592476702"/>
    <n v="8.1339651796272699E-2"/>
    <n v="8.1339651796272699E-2"/>
    <n v="0.67344702592476702"/>
    <n v="82.971053449936704"/>
    <n v="0.76384975577426706"/>
    <n v="82.971053449936704"/>
    <n v="82.971053449936704"/>
    <n v="0.76384975577426706"/>
  </r>
  <r>
    <s v="27/04/2026 14:45:10"/>
    <s v="04-27_14-45-10_multihead_1heads_run26_ridge_serial_f5_w5_h5_effsu2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4245936891681099"/>
    <n v="34.362962201729921"/>
    <n v="0.38959017101844801"/>
    <n v="34.362962201729921"/>
    <n v="0.38959017101844801"/>
    <n v="-0.57022501728832586"/>
    <n v="50.830643615613177"/>
    <n v="0.2328569972985734"/>
    <n v="50.830643615613177"/>
    <n v="50.830643615613177"/>
    <n v="0.2328569972985734"/>
    <n v="140.2094709658756"/>
    <n v="-0.55176724215267403"/>
    <n v="0.8"/>
    <s v="uniform"/>
    <n v="0.13111057307771209"/>
    <n v="4.7967718921223701E-2"/>
    <n v="0.13111057307771209"/>
    <n v="0.13111057307771209"/>
    <n v="4.7967718921223701E-2"/>
    <n v="0.19747831825160239"/>
    <n v="0.31577980507450448"/>
    <n v="0.19747831825160239"/>
    <n v="0.19747831825160239"/>
    <n v="0.31577980507450448"/>
    <n v="0.2130103384080056"/>
    <n v="0.14483086686764679"/>
    <n v="0.2130103384080056"/>
    <n v="0.2130103384080056"/>
    <n v="0.14483086686764679"/>
    <n v="202.78097523271541"/>
    <n v="0.42284959833091551"/>
    <n v="202.78097523271541"/>
    <n v="202.78097523271541"/>
    <n v="0.42284959833091551"/>
  </r>
  <r>
    <s v="27/04/2026 14:45:10"/>
    <s v="04-27_14-45-10_multihead_1heads_run27_ridge_serial_f5_w5_h5_effsu2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134196631182041"/>
    <n v="56.305861788634608"/>
    <n v="0.50371505792902727"/>
    <n v="56.305861788634608"/>
    <n v="0.50371505792902727"/>
    <n v="-0.79396378670022716"/>
    <n v="66.985582872842627"/>
    <n v="0.42503852331011921"/>
    <n v="66.985582872842627"/>
    <n v="66.985582872842627"/>
    <n v="0.42503852331011921"/>
    <n v="145.82461808993469"/>
    <n v="-0.6513438765429177"/>
    <n v="0.8"/>
    <s v="uniform"/>
    <n v="9.8409320811021606E-2"/>
    <n v="0.28542109174064401"/>
    <n v="9.8409320811021606E-2"/>
    <n v="9.8409320811021606E-2"/>
    <n v="0.28542109174064401"/>
    <n v="8.1614044640141895E-2"/>
    <n v="0.71722476661367418"/>
    <n v="8.1614044640141895E-2"/>
    <n v="8.1614044640141895E-2"/>
    <n v="0.71722476661367418"/>
    <n v="0.134699631330123"/>
    <n v="0.459223585959527"/>
    <n v="0.134699631330123"/>
    <n v="0.134699631330123"/>
    <n v="0.459223585959527"/>
    <n v="267.62760849459022"/>
    <n v="0.23828464892662499"/>
    <n v="267.62760849459022"/>
    <n v="267.62760849459022"/>
    <n v="0.23828464892662499"/>
  </r>
  <r>
    <s v="27/04/2026 14:45:11"/>
    <s v="04-27_14-45-11_multihead_1heads_run28_ridge_serial_f5_w5_h5_effsu2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0.1218544481281693"/>
    <n v="51.897461272665957"/>
    <n v="0.44305908482985812"/>
    <n v="51.897461272665957"/>
    <n v="0.44305908482985812"/>
    <n v="-0.2464771123782766"/>
    <n v="72.016660991925065"/>
    <n v="0.3809512695051322"/>
    <n v="72.016660991925065"/>
    <n v="72.016660991925065"/>
    <n v="0.3809512695051322"/>
    <n v="103.92687624704701"/>
    <n v="-0.19564819028169339"/>
    <n v="0.8"/>
    <s v="uniform"/>
    <n v="0.12519536097471309"/>
    <n v="9.0919806912976006E-2"/>
    <n v="0.12519536097471309"/>
    <n v="0.12519536097471309"/>
    <n v="9.0919806912976006E-2"/>
    <n v="0.10865531196615009"/>
    <n v="0.62353255085730674"/>
    <n v="0.10865531196615009"/>
    <n v="0.10865531196615009"/>
    <n v="0.62353255085730674"/>
    <n v="9.2582117035579295E-2"/>
    <n v="0.62831208400212135"/>
    <n v="9.2582117035579295E-2"/>
    <n v="9.2582117035579295E-2"/>
    <n v="0.62831208400212135"/>
    <n v="287.74021117772361"/>
    <n v="0.18104063624811989"/>
    <n v="287.74021117772361"/>
    <n v="287.74021117772361"/>
    <n v="0.18104063624811989"/>
  </r>
  <r>
    <s v="27/04/2026 14:45:11"/>
    <s v="04-27_14-45-11_multihead_1heads_run29_ridge_serial_f5_w5_h5_effsu2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4, 2, 3, -1]}]"/>
    <n v="1"/>
    <s v="serial"/>
    <x v="0"/>
    <b v="0"/>
    <b v="0"/>
    <b v="0"/>
    <x v="1"/>
    <n v="1"/>
    <x v="6"/>
    <b v="0"/>
    <s v="ridge"/>
    <n v="1"/>
    <n v="1"/>
    <m/>
    <n v="32"/>
    <n v="1E-3"/>
    <n v="0.1"/>
    <s v="[1.0, 1.0, 1.0, 1.0]"/>
    <n v="140"/>
    <n v="20"/>
    <n v="120"/>
    <n v="7.6486879119397194E-2"/>
    <n v="41.261271577846337"/>
    <n v="0.68760559946590105"/>
    <n v="41.261271577846337"/>
    <n v="0.68760559946590105"/>
    <n v="-0.55452669156625989"/>
    <n v="53.177952515053242"/>
    <n v="0.61757167923270084"/>
    <n v="53.177952515053242"/>
    <n v="53.177952515053242"/>
    <n v="0.61757167923270084"/>
    <n v="124.42453970880599"/>
    <n v="-0.46577522286960599"/>
    <n v="0.8"/>
    <s v="uniform"/>
    <n v="4.6411691361821397E-2"/>
    <n v="0.6629911123206722"/>
    <n v="4.6411691361821397E-2"/>
    <n v="4.6411691361821397E-2"/>
    <n v="0.6629911123206722"/>
    <n v="5.8771807318665298E-2"/>
    <n v="0.79636824024161179"/>
    <n v="5.8771807318665298E-2"/>
    <n v="5.8771807318665298E-2"/>
    <n v="0.79636824024161179"/>
    <n v="9.5705944253837993E-2"/>
    <n v="0.61577090579331228"/>
    <n v="9.5705944253837993E-2"/>
    <n v="9.5705944253837993E-2"/>
    <n v="0.61577090579331228"/>
    <n v="212.51092061727911"/>
    <n v="0.39515645857520337"/>
    <n v="212.51092061727911"/>
    <n v="212.51092061727911"/>
    <n v="0.39515645857520337"/>
  </r>
  <r>
    <s v="27/04/2026 14:32:58"/>
    <s v="04-27_14-32-58_multihead_1heads_run0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309612899684888"/>
    <n v="65.070783274410502"/>
    <n v="0.48543408218495182"/>
    <n v="65.070783274410502"/>
    <n v="0.48543408218495182"/>
    <n v="-0.6855939226267489"/>
    <n v="75.128993970058303"/>
    <n v="0.40876247820551009"/>
    <n v="75.128993970058303"/>
    <n v="75.128993970058303"/>
    <n v="0.40876247820551009"/>
    <n v="101.89008003388641"/>
    <n v="-0.5604089963623029"/>
    <n v="0.8"/>
    <s v="uniform"/>
    <n v="5.4522653034513098E-2"/>
    <n v="0.60409504343980291"/>
    <n v="5.4522653034513098E-2"/>
    <n v="5.4522653034513098E-2"/>
    <n v="0.60409504343980291"/>
    <n v="0.13797670845153989"/>
    <n v="0.52194017455825259"/>
    <n v="0.13797670845153989"/>
    <n v="0.13797670845153989"/>
    <n v="0.52194017455825259"/>
    <n v="0.1585836282328362"/>
    <n v="0.36333689294884919"/>
    <n v="0.1585836282328362"/>
    <n v="0.1585836282328362"/>
    <n v="0.36333689294884919"/>
    <n v="300.16489289051412"/>
    <n v="0.14567780187513149"/>
    <n v="300.16489289051412"/>
    <n v="300.16489289051412"/>
    <n v="0.14567780187513149"/>
  </r>
  <r>
    <s v="27/04/2026 14:32:59"/>
    <s v="04-27_14-32-59_multihead_1heads_run1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2006033998602384"/>
    <n v="48.59224645668607"/>
    <n v="0.31829718410649921"/>
    <n v="48.59224645668607"/>
    <n v="0.31829718410649921"/>
    <n v="-1.0602332916609529"/>
    <n v="59.661185224946607"/>
    <n v="0.30401860650451379"/>
    <n v="59.661185224946607"/>
    <n v="59.661185224946607"/>
    <n v="0.30401860650451379"/>
    <n v="295.94669788554188"/>
    <n v="-0.89537500873468834"/>
    <n v="0.8"/>
    <s v="uniform"/>
    <n v="2.5624085953859999E-2"/>
    <n v="0.81393600509432129"/>
    <n v="2.5624085953859999E-2"/>
    <n v="2.5624085953859999E-2"/>
    <n v="0.81393600509432129"/>
    <n v="0.28262683702462899"/>
    <n v="2.0758373717826E-2"/>
    <n v="0.28262683702462899"/>
    <n v="0.28262683702462899"/>
    <n v="2.0758373717826E-2"/>
    <n v="0.23437446889039981"/>
    <n v="5.9060640496000898E-2"/>
    <n v="0.23437446889039981"/>
    <n v="0.23437446889039981"/>
    <n v="5.9060640496000898E-2"/>
    <n v="238.10211550791831"/>
    <n v="0.32231940670988951"/>
    <n v="238.10211550791831"/>
    <n v="238.10211550791831"/>
    <n v="0.32231940670988951"/>
  </r>
  <r>
    <s v="27/04/2026 14:33:01"/>
    <s v="04-27_14-33-01_multihead_1heads_run2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150930862639352"/>
    <n v="57.233708577692013"/>
    <n v="0.51816529792320154"/>
    <n v="57.233708577692013"/>
    <n v="0.51816529792320154"/>
    <n v="-0.59494032163773336"/>
    <n v="68.300445578051153"/>
    <n v="0.43798241581512781"/>
    <n v="68.300445578051153"/>
    <n v="68.300445578051153"/>
    <n v="0.43798241581512781"/>
    <n v="123.03403340952219"/>
    <n v="-0.41426237447715231"/>
    <n v="0.8"/>
    <s v="uniform"/>
    <n v="5.9425834960849903E-2"/>
    <n v="0.56849160304367363"/>
    <n v="5.9425834960849903E-2"/>
    <n v="5.9425834960849903E-2"/>
    <n v="0.56849160304367363"/>
    <n v="0.1359827477693937"/>
    <n v="0.52884882244775722"/>
    <n v="0.1359827477693937"/>
    <n v="0.1359827477693937"/>
    <n v="0.52884882244775722"/>
    <n v="0.14167734711127211"/>
    <n v="0.43121026416300651"/>
    <n v="0.14167734711127211"/>
    <n v="0.14167734711127211"/>
    <n v="0.43121026416300651"/>
    <n v="272.86469638236179"/>
    <n v="0.22337897360607301"/>
    <n v="272.86469638236179"/>
    <n v="272.86469638236179"/>
    <n v="0.22337897360607301"/>
  </r>
  <r>
    <s v="27/04/2026 14:34:01"/>
    <s v="04-27_14-34-01_multihead_1heads_run3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3185793434622611"/>
    <n v="53.184394662542807"/>
    <n v="0.4248405534734358"/>
    <n v="53.184394662542807"/>
    <n v="0.4248405534734358"/>
    <n v="-0.9177125380421558"/>
    <n v="51.451386421914982"/>
    <n v="0.41564942729473242"/>
    <n v="51.451386421914982"/>
    <n v="51.451386421914982"/>
    <n v="0.41564942729473242"/>
    <n v="203.8189862555756"/>
    <n v="-0.64346761236989569"/>
    <n v="0.8"/>
    <s v="uniform"/>
    <n v="9.0295062900302606E-2"/>
    <n v="0.34434109557149079"/>
    <n v="9.0295062900302606E-2"/>
    <n v="9.0295062900302606E-2"/>
    <n v="0.34434109557149079"/>
    <n v="0.14727987901812101"/>
    <n v="0.48970667553492558"/>
    <n v="0.14727987901812101"/>
    <n v="0.14727987901812101"/>
    <n v="0.48970667553492558"/>
    <n v="0.14615930394719079"/>
    <n v="0.41321662511827739"/>
    <n v="0.14615930394719079"/>
    <n v="0.14615930394719079"/>
    <n v="0.41321662511827739"/>
    <n v="205.42181144179409"/>
    <n v="0.4153333129542281"/>
    <n v="205.42181144179409"/>
    <n v="205.42181144179409"/>
    <n v="0.4153333129542281"/>
  </r>
  <r>
    <s v="27/04/2026 14:34:08"/>
    <s v="04-27_14-34-08_multihead_1heads_run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482865103461109"/>
    <n v="62.86754248274984"/>
    <n v="0.446994670874231"/>
    <n v="62.86754248274984"/>
    <n v="0.446994670874231"/>
    <n v="-0.27775776995061108"/>
    <n v="71.420766273270218"/>
    <n v="0.42580733550543409"/>
    <n v="71.420766273270218"/>
    <n v="71.420766273270218"/>
    <n v="0.42580733550543409"/>
    <n v="106.7341419689748"/>
    <n v="-0.22522205965863529"/>
    <n v="0.8"/>
    <s v="uniform"/>
    <n v="3.8698552551325698E-2"/>
    <n v="0.71899847285353302"/>
    <n v="3.8698552551325698E-2"/>
    <n v="3.8698552551325698E-2"/>
    <n v="0.71899847285353302"/>
    <n v="0.17778531851378479"/>
    <n v="0.38401184309555941"/>
    <n v="0.17778531851378479"/>
    <n v="0.17778531851378479"/>
    <n v="0.38401184309555941"/>
    <n v="0.14638996684948249"/>
    <n v="0.4122905865246918"/>
    <n v="0.14638996684948249"/>
    <n v="0.14638996684948249"/>
    <n v="0.4122905865246918"/>
    <n v="285.32019125516598"/>
    <n v="0.1879284395479533"/>
    <n v="285.32019125516598"/>
    <n v="285.32019125516598"/>
    <n v="0.1879284395479533"/>
  </r>
  <r>
    <s v="27/04/2026 14:34:10"/>
    <s v="04-27_14-34-10_multihead_1heads_run5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476631618812036"/>
    <n v="52.206816832328727"/>
    <n v="0.41981131998893662"/>
    <n v="52.206816832328727"/>
    <n v="0.41981131998893662"/>
    <n v="-0.5231051025078689"/>
    <n v="61.673765901919047"/>
    <n v="0.35718442493167568"/>
    <n v="61.673765901919047"/>
    <n v="61.673765901919047"/>
    <n v="0.35718442493167568"/>
    <n v="131.2777925504144"/>
    <n v="-0.43401105731035289"/>
    <n v="0.8"/>
    <s v="uniform"/>
    <n v="7.2217869096898604E-2"/>
    <n v="0.47560489564623409"/>
    <n v="7.2217869096898604E-2"/>
    <n v="7.2217869096898604E-2"/>
    <n v="0.47560489564623409"/>
    <n v="0.18785747496387439"/>
    <n v="0.34911397222742679"/>
    <n v="0.18785747496387439"/>
    <n v="0.18785747496387439"/>
    <n v="0.34911397222742679"/>
    <n v="0.17313356941834129"/>
    <n v="0.30492348126315821"/>
    <n v="0.17313356941834129"/>
    <n v="0.17313356941834129"/>
    <n v="0.30492348126315821"/>
    <n v="246.26185469419761"/>
    <n v="0.29909535058987408"/>
    <n v="246.26185469419761"/>
    <n v="246.26185469419761"/>
    <n v="0.29909535058987408"/>
  </r>
  <r>
    <s v="27/04/2026 14:34:13"/>
    <s v="04-27_14-34-13_multihead_1heads_run6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3314370570217191"/>
    <n v="49.249100276544262"/>
    <n v="0.42923267664223391"/>
    <n v="49.249100276544262"/>
    <n v="0.42923267664223391"/>
    <n v="-0.2476856261975198"/>
    <n v="49.697372984734741"/>
    <n v="0.3636671598350511"/>
    <n v="49.697372984734741"/>
    <n v="49.697372984734741"/>
    <n v="0.3636671598350511"/>
    <n v="127.4936866741027"/>
    <n v="-0.2324365849248671"/>
    <n v="0.8"/>
    <s v="uniform"/>
    <n v="0.1227270750860619"/>
    <n v="0.108842753855892"/>
    <n v="0.1227270750860619"/>
    <n v="0.1227270750860619"/>
    <n v="0.108842753855892"/>
    <n v="0.12718775168081009"/>
    <n v="0.55932160544174958"/>
    <n v="0.12718775168081009"/>
    <n v="0.12718775168081009"/>
    <n v="0.55932160544174958"/>
    <n v="0.161625958550314"/>
    <n v="0.35112289901905019"/>
    <n v="0.161625958550314"/>
    <n v="0.161625958550314"/>
    <n v="0.35112289901905019"/>
    <n v="198.37795115362229"/>
    <n v="0.43538138102350232"/>
    <n v="198.37795115362229"/>
    <n v="198.37795115362229"/>
    <n v="0.43538138102350232"/>
  </r>
  <r>
    <s v="27/04/2026 14:34:18"/>
    <s v="04-27_14-34-18_multihead_1heads_run7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6769329717799439"/>
    <n v="55.459318520885503"/>
    <n v="0.38756929872721319"/>
    <n v="55.459318520885503"/>
    <n v="0.38756929872721319"/>
    <n v="-0.91946122898638116"/>
    <n v="69.458395593827021"/>
    <n v="0.34185459009957969"/>
    <n v="69.458395593827021"/>
    <n v="69.458395593827021"/>
    <n v="0.34185459009957969"/>
    <n v="137.4383378226018"/>
    <n v="-0.77659508377293274"/>
    <n v="0.8"/>
    <s v="uniform"/>
    <n v="4.3439448571576202E-2"/>
    <n v="0.6845734379645384"/>
    <n v="4.3439448571576202E-2"/>
    <n v="4.3439448571576202E-2"/>
    <n v="0.6845734379645384"/>
    <n v="0.2014052340995342"/>
    <n v="0.30217388038000409"/>
    <n v="0.2014052340995342"/>
    <n v="0.2014052340995342"/>
    <n v="0.30217388038000409"/>
    <n v="0.20670390381505141"/>
    <n v="0.17014920702108299"/>
    <n v="0.20670390381505141"/>
    <n v="0.20670390381505141"/>
    <n v="0.17014920702108299"/>
    <n v="277.38203378882162"/>
    <n v="0.21052183503268879"/>
    <n v="277.38203378882162"/>
    <n v="277.38203378882162"/>
    <n v="0.21052183503268879"/>
  </r>
  <r>
    <s v="27/04/2026 14:34:19"/>
    <s v="04-27_14-34-19_multihead_1heads_run8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0609703767539019"/>
    <n v="29.992446734806261"/>
    <n v="0.55101301887551579"/>
    <n v="29.992446734806261"/>
    <n v="0.55101301887551579"/>
    <n v="-0.99411449827570619"/>
    <n v="39.088433120330102"/>
    <n v="0.46611933021581259"/>
    <n v="39.088433120330102"/>
    <n v="39.088433120330102"/>
    <n v="0.46611933021581259"/>
    <n v="164.1795031691145"/>
    <n v="-0.97964501705560003"/>
    <n v="0.8"/>
    <s v="uniform"/>
    <n v="9.4808805112185701E-2"/>
    <n v="0.31156549103169889"/>
    <n v="9.4808805112185701E-2"/>
    <n v="9.4808805112185701E-2"/>
    <n v="0.31156549103169889"/>
    <n v="0.11481160657394759"/>
    <n v="0.60220230491506976"/>
    <n v="0.11481160657394759"/>
    <n v="0.11481160657394759"/>
    <n v="0.60220230491506976"/>
    <n v="0.15077300708633071"/>
    <n v="0.39469406633772208"/>
    <n v="0.15077300708633071"/>
    <n v="0.15077300708633071"/>
    <n v="0.39469406633772208"/>
    <n v="155.9933390625487"/>
    <n v="0.55601545857874679"/>
    <n v="155.9933390625487"/>
    <n v="155.9933390625487"/>
    <n v="0.55601545857874679"/>
  </r>
  <r>
    <s v="27/04/2026 14:34:22"/>
    <s v="04-27_14-34-22_multihead_1heads_run10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4900312291057721"/>
    <n v="53.811780004405257"/>
    <n v="0.41799581079382969"/>
    <n v="53.811780004405257"/>
    <n v="0.41799581079382969"/>
    <n v="-0.12525294884414959"/>
    <n v="70.693165931671174"/>
    <n v="0.36263548822269498"/>
    <n v="70.693165931671174"/>
    <n v="70.693165931671174"/>
    <n v="0.36263548822269498"/>
    <n v="94.704009669790878"/>
    <n v="-6.5313091637288295E-2"/>
    <n v="0.8"/>
    <s v="uniform"/>
    <n v="6.4644964820600503E-2"/>
    <n v="0.53059397214338277"/>
    <n v="6.4644964820600503E-2"/>
    <n v="6.4644964820600503E-2"/>
    <n v="0.53059397214338277"/>
    <n v="0.16202717780640771"/>
    <n v="0.43861043499124169"/>
    <n v="0.16202717780640771"/>
    <n v="0.16202717780640771"/>
    <n v="0.43861043499124169"/>
    <n v="0.17809463897913599"/>
    <n v="0.28500635617231979"/>
    <n v="0.17809463897913599"/>
    <n v="0.17809463897913599"/>
    <n v="0.28500635617231979"/>
    <n v="282.36789694507922"/>
    <n v="0.19633118958383039"/>
    <n v="282.36789694507922"/>
    <n v="282.36789694507922"/>
    <n v="0.19633118958383039"/>
  </r>
  <r>
    <s v="27/04/2026 14:34:22"/>
    <s v="04-27_14-34-22_multihead_1heads_run9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4090163489489879"/>
    <n v="50.073540287866521"/>
    <n v="0.44974726179174801"/>
    <n v="50.073540287866521"/>
    <n v="0.44974726179174801"/>
    <n v="-2.69948574039428E-2"/>
    <n v="62.964053093626241"/>
    <n v="0.3643021780932687"/>
    <n v="62.964053093626241"/>
    <n v="62.964053093626241"/>
    <n v="0.3643021780932687"/>
    <n v="90.44095196000616"/>
    <n v="-3.7513940037704897E-2"/>
    <n v="0.8"/>
    <s v="uniform"/>
    <n v="6.7475593073360998E-2"/>
    <n v="0.51003995114338108"/>
    <n v="6.7475593073360998E-2"/>
    <n v="6.7475593073360998E-2"/>
    <n v="0.51003995114338108"/>
    <n v="0.15939191348705881"/>
    <n v="0.44774106301273331"/>
    <n v="0.15939191348705881"/>
    <n v="0.15939191348705881"/>
    <n v="0.44774106301273331"/>
    <n v="0.19551909191084171"/>
    <n v="0.21505268903917441"/>
    <n v="0.19551909191084171"/>
    <n v="0.19551909191084171"/>
    <n v="0.21505268903917441"/>
    <n v="251.43382577603381"/>
    <n v="0.2843750091777813"/>
    <n v="251.43382577603381"/>
    <n v="251.43382577603381"/>
    <n v="0.2843750091777813"/>
  </r>
  <r>
    <s v="27/04/2026 14:34:23"/>
    <s v="04-27_14-34-23_multihead_1heads_run11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7941261464374081"/>
    <n v="78.215536599924164"/>
    <n v="0.31333918519064607"/>
    <n v="78.215536599924164"/>
    <n v="0.31333918519064607"/>
    <n v="-0.3143281574203286"/>
    <n v="82.331455964158636"/>
    <n v="0.29300497017272392"/>
    <n v="82.331455964158636"/>
    <n v="82.331455964158636"/>
    <n v="0.29300497017272392"/>
    <n v="127.2594246850859"/>
    <n v="-0.22550352896316711"/>
    <n v="0.8"/>
    <s v="uniform"/>
    <n v="5.4443900750221902E-2"/>
    <n v="0.60466688684719516"/>
    <n v="5.4443900750221902E-2"/>
    <n v="5.4443900750221902E-2"/>
    <n v="0.60466688684719516"/>
    <n v="0.22751730409476531"/>
    <n v="0.21170113491494449"/>
    <n v="0.22751730409476531"/>
    <n v="0.22751730409476531"/>
    <n v="0.21170113491494449"/>
    <n v="0.17643568573813051"/>
    <n v="0.2916665287048868"/>
    <n v="0.17643568573813051"/>
    <n v="0.17643568573813051"/>
    <n v="0.2916665287048868"/>
    <n v="328.86742696605199"/>
    <n v="6.3985330223852693E-2"/>
    <n v="328.86742696605199"/>
    <n v="328.86742696605199"/>
    <n v="6.3985330223852693E-2"/>
  </r>
  <r>
    <s v="27/04/2026 14:35:06"/>
    <s v="04-27_14-35-06_multihead_1heads_run12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1069043520684239"/>
    <n v="41.097339128553642"/>
    <n v="0.53015211822040076"/>
    <n v="41.097339128553642"/>
    <n v="0.53015211822040076"/>
    <n v="-0.94284504663818336"/>
    <n v="54.078323211220429"/>
    <n v="0.45288967375917732"/>
    <n v="54.078323211220429"/>
    <n v="54.078323211220429"/>
    <n v="0.45288967375917732"/>
    <n v="175.8742088335257"/>
    <n v="-0.84915338709196497"/>
    <n v="0.8"/>
    <s v="uniform"/>
    <n v="7.3288602809395906E-2"/>
    <n v="0.46782998447921098"/>
    <n v="7.3288602809395906E-2"/>
    <n v="7.3288602809395906E-2"/>
    <n v="0.46782998447921098"/>
    <n v="0.1246023223647216"/>
    <n v="0.56827956582080397"/>
    <n v="0.1246023223647216"/>
    <n v="0.1246023223647216"/>
    <n v="0.56827956582080397"/>
    <n v="0.15191251423845009"/>
    <n v="0.39011930555024549"/>
    <n v="0.15191251423845009"/>
    <n v="0.15191251423845009"/>
    <n v="0.39011930555024549"/>
    <n v="215.96348940546869"/>
    <n v="0.38532983918644192"/>
    <n v="215.96348940546869"/>
    <n v="215.96348940546869"/>
    <n v="0.38532983918644192"/>
  </r>
  <r>
    <s v="27/04/2026 14:35:06"/>
    <s v="04-27_14-35-06_multihead_1heads_run13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21815671701240019"/>
    <n v="74.40683667318487"/>
    <n v="0.1624832494944638"/>
    <n v="74.40683667318487"/>
    <n v="0.1624832494944638"/>
    <n v="-7.1040447782174596E-2"/>
    <n v="78.615606104042996"/>
    <n v="0.15354086434181971"/>
    <n v="78.615606104042996"/>
    <n v="78.615606104042996"/>
    <n v="0.15354086434181971"/>
    <n v="92.047470368919434"/>
    <n v="-5.6187151619170497E-2"/>
    <n v="0.8"/>
    <s v="uniform"/>
    <n v="8.7389972197192495E-2"/>
    <n v="0.36543581023789168"/>
    <n v="8.7389972197192495E-2"/>
    <n v="8.7389972197192495E-2"/>
    <n v="0.36543581023789168"/>
    <n v="0.26883505800529378"/>
    <n v="6.8543942343926606E-2"/>
    <n v="0.26883505800529378"/>
    <n v="0.26883505800529378"/>
    <n v="6.8543942343926606E-2"/>
    <n v="0.2307707319154321"/>
    <n v="7.3528504581626505E-2"/>
    <n v="0.2307707319154321"/>
    <n v="0.2307707319154321"/>
    <n v="7.3528504581626505E-2"/>
    <n v="313.87542865405499"/>
    <n v="0.10665520020382201"/>
    <n v="313.87542865405499"/>
    <n v="313.87542865405499"/>
    <n v="0.10665520020382201"/>
  </r>
  <r>
    <s v="27/04/2026 14:35:06"/>
    <s v="04-27_14-35-06_multihead_1heads_run14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2780067838778911"/>
    <n v="55.543402245226837"/>
    <n v="0.47934144611420187"/>
    <n v="55.543402245226837"/>
    <n v="0.47934144611420187"/>
    <n v="-0.69609948612697459"/>
    <n v="63.495071978933368"/>
    <n v="0.33876641804547319"/>
    <n v="63.495071978933368"/>
    <n v="63.495071978933368"/>
    <n v="0.33876641804547319"/>
    <n v="132.29768817812689"/>
    <n v="-0.61935505674035751"/>
    <n v="0.8"/>
    <s v="uniform"/>
    <n v="8.20348197051535E-2"/>
    <n v="0.40432114132022012"/>
    <n v="8.20348197051535E-2"/>
    <n v="8.20348197051535E-2"/>
    <n v="0.40432114132022012"/>
    <n v="0.199597799693849"/>
    <n v="0.30843625456022861"/>
    <n v="0.199597799693849"/>
    <n v="0.199597799693849"/>
    <n v="0.30843625456022861"/>
    <n v="0.15843628396261769"/>
    <n v="0.36392843358850319"/>
    <n v="0.15843628396261769"/>
    <n v="0.15843628396261769"/>
    <n v="0.36392843358850319"/>
    <n v="253.5402190123709"/>
    <n v="0.2783798427129302"/>
    <n v="253.5402190123709"/>
    <n v="253.5402190123709"/>
    <n v="0.2783798427129302"/>
  </r>
  <r>
    <s v="27/04/2026 14:35:08"/>
    <s v="04-27_14-35-08_multihead_1heads_run15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5432646687807339"/>
    <n v="32.954349149767417"/>
    <n v="0.4153956316767034"/>
    <n v="32.954349149767417"/>
    <n v="0.4153956316767034"/>
    <n v="-1.365954254453422"/>
    <n v="64.841215272878571"/>
    <n v="0.27536205828899879"/>
    <n v="64.841215272878571"/>
    <n v="64.841215272878571"/>
    <n v="0.27536205828899879"/>
    <n v="169.9835914926112"/>
    <n v="-1.0241289771233399"/>
    <n v="0.8"/>
    <s v="uniform"/>
    <n v="5.9158660067227198E-2"/>
    <n v="0.57043163821743392"/>
    <n v="5.9158660067227198E-2"/>
    <n v="5.9158660067227198E-2"/>
    <n v="0.57043163821743392"/>
    <n v="0.23840622187684879"/>
    <n v="0.17397336047698081"/>
    <n v="0.23840622187684879"/>
    <n v="0.23840622187684879"/>
    <n v="0.17397336047698081"/>
    <n v="0.2257333621594772"/>
    <n v="9.3751950822135902E-2"/>
    <n v="0.2257333621594772"/>
    <n v="0.2257333621594772"/>
    <n v="9.3751950822135902E-2"/>
    <n v="258.84156284740988"/>
    <n v="0.26329128363944049"/>
    <n v="258.84156284740988"/>
    <n v="258.84156284740988"/>
    <n v="0.26329128363944049"/>
  </r>
  <r>
    <s v="27/04/2026 14:35:11"/>
    <s v="04-27_14-35-11_multihead_1heads_run16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4224141351431679"/>
    <n v="61.351620593668912"/>
    <n v="0.42017968237605607"/>
    <n v="61.351620593668912"/>
    <n v="0.42017968237605607"/>
    <n v="-0.77916325656508256"/>
    <n v="73.686632733179209"/>
    <n v="0.32895875408662301"/>
    <n v="73.686632733179209"/>
    <n v="73.686632733179209"/>
    <n v="0.32895875408662301"/>
    <n v="143.9522104002854"/>
    <n v="-0.74907059518837604"/>
    <n v="0.8"/>
    <s v="uniform"/>
    <n v="8.1058170326450699E-2"/>
    <n v="0.41141287857675252"/>
    <n v="8.1058170326450699E-2"/>
    <n v="8.1058170326450699E-2"/>
    <n v="0.41141287857675252"/>
    <n v="0.17104543958808169"/>
    <n v="0.40736408405622682"/>
    <n v="0.17104543958808169"/>
    <n v="0.17104543958808169"/>
    <n v="0.40736408405622682"/>
    <n v="0.16569935575409761"/>
    <n v="0.33476949766915398"/>
    <n v="0.16569935575409761"/>
    <n v="0.16569935575409761"/>
    <n v="0.33476949766915398"/>
    <n v="294.32872796704783"/>
    <n v="0.16228855604435299"/>
    <n v="294.32872796704783"/>
    <n v="294.32872796704783"/>
    <n v="0.16228855604435299"/>
  </r>
  <r>
    <s v="27/04/2026 14:35:11"/>
    <s v="04-27_14-35-11_multihead_1heads_run17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3586729500424621"/>
    <n v="72.238624616542751"/>
    <n v="0.39605712914300728"/>
    <n v="72.238624616542751"/>
    <n v="0.39605712914300728"/>
    <n v="-0.81902667814568964"/>
    <n v="78.274302051199328"/>
    <n v="0.345269070537776"/>
    <n v="78.274302051199328"/>
    <n v="78.274302051199328"/>
    <n v="0.345269070537776"/>
    <n v="108.5348704023568"/>
    <n v="-0.82210675765217456"/>
    <n v="0.8"/>
    <s v="uniform"/>
    <n v="0.1077130172299723"/>
    <n v="0.2178642264453636"/>
    <n v="0.1077130172299723"/>
    <n v="0.1077130172299723"/>
    <n v="0.2178642264453636"/>
    <n v="0.12892202770590061"/>
    <n v="0.55331270942497168"/>
    <n v="0.12892202770590061"/>
    <n v="0.12892202770590061"/>
    <n v="0.55331270942497168"/>
    <n v="0.1245425092220052"/>
    <n v="0.50000121850654966"/>
    <n v="0.1245425092220052"/>
    <n v="0.1245425092220052"/>
    <n v="0.50000121850654966"/>
    <n v="312.73603065063969"/>
    <n v="0.1098981277742084"/>
    <n v="312.73603065063969"/>
    <n v="312.73603065063969"/>
    <n v="0.1098981277742084"/>
  </r>
  <r>
    <s v="27/04/2026 14:35:13"/>
    <s v="04-27_14-35-13_multihead_1heads_run18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075019539557262"/>
    <n v="48.457791836368813"/>
    <n v="0.55119336483508397"/>
    <n v="48.457791836368813"/>
    <n v="0.55119336483508397"/>
    <n v="-0.65582484219252069"/>
    <n v="64.832638378374924"/>
    <n v="0.42382055191155421"/>
    <n v="64.832638378374924"/>
    <n v="64.832638378374924"/>
    <n v="0.42382055191155421"/>
    <n v="118.6037328976347"/>
    <n v="-0.55494173334516828"/>
    <n v="0.8"/>
    <s v="uniform"/>
    <n v="6.58445322501751E-2"/>
    <n v="0.52188356161372396"/>
    <n v="6.58445322501751E-2"/>
    <n v="6.58445322501751E-2"/>
    <n v="0.52188356161372396"/>
    <n v="0.12409612284115371"/>
    <n v="0.57003343905485448"/>
    <n v="0.12409612284115371"/>
    <n v="0.12409612284115371"/>
    <n v="0.57003343905485448"/>
    <n v="0.1642825573144889"/>
    <n v="0.34045749526813762"/>
    <n v="0.1642825573144889"/>
    <n v="0.1642825573144889"/>
    <n v="0.34045749526813762"/>
    <n v="258.97633030109398"/>
    <n v="0.26290771170949762"/>
    <n v="258.97633030109398"/>
    <n v="258.97633030109398"/>
    <n v="0.26290771170949762"/>
  </r>
  <r>
    <s v="27/04/2026 14:36:18"/>
    <s v="04-27_14-36-18_multihead_1heads_run19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538998056845714"/>
    <n v="52.583523553578743"/>
    <n v="0.4392562538800549"/>
    <n v="52.583523553578743"/>
    <n v="0.4392562538800549"/>
    <n v="-0.4278140893420822"/>
    <n v="68.230146830424985"/>
    <n v="0.38501490854773379"/>
    <n v="68.230146830424985"/>
    <n v="68.230146830424985"/>
    <n v="0.38501490854773379"/>
    <n v="105.128326008491"/>
    <n v="-0.26255116431818581"/>
    <n v="0.8"/>
    <s v="uniform"/>
    <n v="3.9239519236927603E-2"/>
    <n v="0.71507035526856966"/>
    <n v="3.9239519236927603E-2"/>
    <n v="3.9239519236927603E-2"/>
    <n v="0.71507035526856966"/>
    <n v="0.21268880640575169"/>
    <n v="0.26307871230702301"/>
    <n v="0.21268880640575169"/>
    <n v="0.21268880640575169"/>
    <n v="0.26307871230702301"/>
    <n v="0.16501823923566239"/>
    <n v="0.33750396505221891"/>
    <n v="0.16501823923566239"/>
    <n v="0.16501823923566239"/>
    <n v="0.33750396505221891"/>
    <n v="272.50364075682091"/>
    <n v="0.22440660156311729"/>
    <n v="272.50364075682091"/>
    <n v="272.50364075682091"/>
    <n v="0.22440660156311729"/>
  </r>
  <r>
    <s v="27/04/2026 14:36:21"/>
    <s v="04-27_14-36-21_multihead_1heads_run20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9.2650727973075497E-2"/>
    <n v="38.339228652990862"/>
    <n v="0.59370036906315471"/>
    <n v="38.339228652990862"/>
    <n v="0.59370036906315471"/>
    <n v="-0.9253749175845456"/>
    <n v="56.120312577697057"/>
    <n v="0.52925970954819279"/>
    <n v="56.120312577697057"/>
    <n v="56.120312577697057"/>
    <n v="0.52925970954819279"/>
    <n v="148.00595355912691"/>
    <n v="-0.85211991879559168"/>
    <n v="0.8"/>
    <s v="uniform"/>
    <n v="7.2501769304768898E-2"/>
    <n v="0.47354341306589859"/>
    <n v="7.2501769304768898E-2"/>
    <n v="7.2501769304768898E-2"/>
    <n v="0.47354341306589859"/>
    <n v="0.10445056317393531"/>
    <n v="0.63810110736362891"/>
    <n v="0.10445056317393531"/>
    <n v="0.10445056317393531"/>
    <n v="0.63810110736362891"/>
    <n v="8.8786275110411594E-2"/>
    <n v="0.64355118869963834"/>
    <n v="8.8786275110411594E-2"/>
    <n v="8.8786275110411594E-2"/>
    <n v="0.64355118869963834"/>
    <n v="224.2155117031997"/>
    <n v="0.36184312906360139"/>
    <n v="224.2155117031997"/>
    <n v="224.2155117031997"/>
    <n v="0.36184312906360139"/>
  </r>
  <r>
    <s v="27/04/2026 14:36:21"/>
    <s v="04-27_14-36-21_multihead_1heads_run21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1890351125101591"/>
    <n v="51.681589098735472"/>
    <n v="0.51151770541461405"/>
    <n v="51.681589098735472"/>
    <n v="0.51151770541461405"/>
    <n v="-1.085404247562352"/>
    <n v="73.142799396736777"/>
    <n v="0.37249716969630908"/>
    <n v="73.142799396736777"/>
    <n v="73.142799396736777"/>
    <n v="0.37249716969630908"/>
    <n v="133.0218750293354"/>
    <n v="-0.72160184436003239"/>
    <n v="0.8"/>
    <s v="uniform"/>
    <n v="5.4431128455434297E-2"/>
    <n v="0.60475963022140078"/>
    <n v="5.4431128455434297E-2"/>
    <n v="5.4431128455434297E-2"/>
    <n v="0.60475963022140078"/>
    <n v="0.1821893692348874"/>
    <n v="0.36875274797294771"/>
    <n v="0.1821893692348874"/>
    <n v="0.1821893692348874"/>
    <n v="0.36875274797294771"/>
    <n v="0.1623914121240457"/>
    <n v="0.34804984503494107"/>
    <n v="0.1623914121240457"/>
    <n v="0.1623914121240457"/>
    <n v="0.34804984503494107"/>
    <n v="292.17218567713388"/>
    <n v="0.1684264555559406"/>
    <n v="292.17218567713388"/>
    <n v="292.17218567713388"/>
    <n v="0.1684264555559406"/>
  </r>
  <r>
    <s v="27/04/2026 14:36:28"/>
    <s v="04-27_14-36-28_multihead_1heads_run22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0790553189687831"/>
    <n v="20.340398233924571"/>
    <n v="0.52911184059975569"/>
    <n v="20.340398233924571"/>
    <n v="0.52911184059975569"/>
    <n v="-1.289953141234192"/>
    <n v="27.336434270019769"/>
    <n v="0.49999035426087413"/>
    <n v="27.336434270019769"/>
    <n v="27.336434270019769"/>
    <n v="0.49999035426087413"/>
    <n v="204.39443251889321"/>
    <n v="-0.96816227840971425"/>
    <n v="0.8"/>
    <s v="uniform"/>
    <n v="9.1764665061053505E-2"/>
    <n v="0.33366988374978179"/>
    <n v="9.1764665061053505E-2"/>
    <n v="9.1764665061053505E-2"/>
    <n v="0.33366988374978179"/>
    <n v="0.1392778717956106"/>
    <n v="0.51743192147613093"/>
    <n v="0.1392778717956106"/>
    <n v="0.1392778717956106"/>
    <n v="0.51743192147613093"/>
    <n v="0.1347464172898479"/>
    <n v="0.45903575512971989"/>
    <n v="0.1347464172898479"/>
    <n v="0.1347464172898479"/>
    <n v="0.45903575512971989"/>
    <n v="108.97994812593301"/>
    <n v="0.68982385668786028"/>
    <n v="108.97994812593301"/>
    <n v="108.97994812593301"/>
    <n v="0.68982385668786028"/>
  </r>
  <r>
    <s v="27/04/2026 14:36:28"/>
    <s v="04-27_14-36-28_multihead_1heads_run23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3456682042340831"/>
    <n v="49.991306614484451"/>
    <n v="0.46193847244681108"/>
    <n v="49.991306614484451"/>
    <n v="0.46193847244681108"/>
    <n v="-0.72901625643914558"/>
    <n v="69.107443283974789"/>
    <n v="0.26234487441468118"/>
    <n v="69.107443283974789"/>
    <n v="69.107443283974789"/>
    <n v="0.26234487441468118"/>
    <n v="100.9731686848362"/>
    <n v="-0.70358280264156503"/>
    <n v="0.8"/>
    <s v="uniform"/>
    <n v="7.9955467637743596E-2"/>
    <n v="0.41941992584562049"/>
    <n v="7.9955467637743596E-2"/>
    <n v="7.9955467637743596E-2"/>
    <n v="0.41941992584562049"/>
    <n v="0.20973300900360251"/>
    <n v="0.27331991900031699"/>
    <n v="0.20973300900360251"/>
    <n v="0.20973300900360251"/>
    <n v="0.27331991900031699"/>
    <n v="0.21372176308500559"/>
    <n v="0.14197472181447221"/>
    <n v="0.21372176308500559"/>
    <n v="0.21372176308500559"/>
    <n v="0.14197472181447221"/>
    <n v="275.92636289617349"/>
    <n v="0.21466493099830231"/>
    <n v="275.92636289617349"/>
    <n v="275.92636289617349"/>
    <n v="0.21466493099830231"/>
  </r>
  <r>
    <s v="27/04/2026 14:36:30"/>
    <s v="04-27_14-36-30_multihead_1heads_run24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213057470511547"/>
    <n v="60.264207632606777"/>
    <n v="0.49455834340931171"/>
    <n v="60.264207632606777"/>
    <n v="0.49455834340931171"/>
    <n v="-0.3717084475666973"/>
    <n v="64.258232308077524"/>
    <n v="0.39283948549176639"/>
    <n v="64.258232308077524"/>
    <n v="64.258232308077524"/>
    <n v="0.39283948549176639"/>
    <n v="128.33577418985729"/>
    <n v="-0.33876613944694811"/>
    <n v="0.8"/>
    <s v="uniform"/>
    <n v="8.3624307188945105E-2"/>
    <n v="0.39277940704648329"/>
    <n v="8.3624307188945105E-2"/>
    <n v="8.3624307188945105E-2"/>
    <n v="0.39277940704648329"/>
    <n v="0.13955967380985049"/>
    <n v="0.51645553768463071"/>
    <n v="0.13955967380985049"/>
    <n v="0.13955967380985049"/>
    <n v="0.51645553768463071"/>
    <n v="0.15129007447325099"/>
    <n v="0.39261820432863659"/>
    <n v="0.15129007447325099"/>
    <n v="0.15129007447325099"/>
    <n v="0.39261820432863659"/>
    <n v="256.65845517683789"/>
    <n v="0.26950479290731671"/>
    <n v="256.65845517683789"/>
    <n v="256.65845517683789"/>
    <n v="0.26950479290731671"/>
  </r>
  <r>
    <s v="27/04/2026 14:36:31"/>
    <s v="04-27_14-36-31_multihead_1heads_run25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9.9353520285743305E-2"/>
    <n v="46.223544124189992"/>
    <n v="0.55178246584687862"/>
    <n v="46.223544124189992"/>
    <n v="0.55178246584687862"/>
    <n v="-0.57575001499442457"/>
    <n v="50.303701522390327"/>
    <n v="0.50821707894751822"/>
    <n v="50.303701522390327"/>
    <n v="50.303701522390327"/>
    <n v="0.50821707894751822"/>
    <n v="151.15820195703679"/>
    <n v="-0.46905685178725898"/>
    <n v="0.8"/>
    <s v="uniform"/>
    <n v="7.2294981667532399E-2"/>
    <n v="0.47504495868007668"/>
    <n v="7.2294981667532399E-2"/>
    <n v="7.2294981667532399E-2"/>
    <n v="0.47504495868007668"/>
    <n v="8.7331329933045904E-2"/>
    <n v="0.69741559418305121"/>
    <n v="8.7331329933045904E-2"/>
    <n v="8.7331329933045904E-2"/>
    <n v="0.69741559418305121"/>
    <n v="0.14141992301673709"/>
    <n v="0.43224374047883302"/>
    <n v="0.14141992301673709"/>
    <n v="0.14141992301673709"/>
    <n v="0.43224374047883302"/>
    <n v="200.913759854945"/>
    <n v="0.42816402244809992"/>
    <n v="200.913759854945"/>
    <n v="200.913759854945"/>
    <n v="0.42816402244809992"/>
  </r>
  <r>
    <s v="27/04/2026 14:36:32"/>
    <s v="04-27_14-36-32_multihead_1heads_run26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3232662868379519"/>
    <n v="42.303348727635687"/>
    <n v="0.42807996235251589"/>
    <n v="42.303348727635687"/>
    <n v="0.42807996235251589"/>
    <n v="-0.47505774241224208"/>
    <n v="55.065758322283642"/>
    <n v="0.3479725084022911"/>
    <n v="55.065758322283642"/>
    <n v="55.065758322283642"/>
    <n v="0.3479725084022911"/>
    <n v="120.6023944190871"/>
    <n v="-0.4553102484368608"/>
    <n v="0.8"/>
    <s v="uniform"/>
    <n v="0.1169081129450063"/>
    <n v="0.1510959426767251"/>
    <n v="0.1169081129450063"/>
    <n v="0.1169081129450063"/>
    <n v="0.1510959426767251"/>
    <n v="0.13408004961363029"/>
    <n v="0.53544126517537927"/>
    <n v="0.13408004961363029"/>
    <n v="0.13408004961363029"/>
    <n v="0.53544126517537927"/>
    <n v="0.16662043428585269"/>
    <n v="0.33107165870305127"/>
    <n v="0.16662043428585269"/>
    <n v="0.16662043428585269"/>
    <n v="0.33107165870305127"/>
    <n v="219.84542469229129"/>
    <n v="0.37428116705400011"/>
    <n v="219.84542469229129"/>
    <n v="219.84542469229129"/>
    <n v="0.37428116705400011"/>
  </r>
  <r>
    <s v="27/04/2026 14:36:44"/>
    <s v="04-27_14-36-44_multihead_1heads_run27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1598512283265"/>
    <n v="50.513825181207523"/>
    <n v="0.45265625688729921"/>
    <n v="50.513825181207523"/>
    <n v="0.45265625688729921"/>
    <n v="-0.86885090096194917"/>
    <n v="66.982360763169169"/>
    <n v="0.3244064229565275"/>
    <n v="66.982360763169169"/>
    <n v="66.982360763169169"/>
    <n v="0.3244064229565275"/>
    <n v="120.5085093393797"/>
    <n v="-0.80597260017696337"/>
    <n v="0.8"/>
    <s v="uniform"/>
    <n v="0.1259580422193804"/>
    <n v="8.5381754961465703E-2"/>
    <n v="0.1259580422193804"/>
    <n v="0.1259580422193804"/>
    <n v="8.5381754961465703E-2"/>
    <n v="0.15588892423881409"/>
    <n v="0.45987817258241381"/>
    <n v="0.15588892423881409"/>
    <n v="0.15588892423881409"/>
    <n v="0.45987817258241381"/>
    <n v="0.121107097132724"/>
    <n v="0.51379331141762585"/>
    <n v="0.121107097132724"/>
    <n v="0.121107097132724"/>
    <n v="0.51379331141762585"/>
    <n v="267.52648898908558"/>
    <n v="0.2385724528646008"/>
    <n v="267.52648898908558"/>
    <n v="267.52648898908558"/>
    <n v="0.2385724528646008"/>
  </r>
  <r>
    <s v="27/04/2026 14:37:17"/>
    <s v="04-27_14-37-17_multihead_1heads_run28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554810335570426"/>
    <n v="44.536964345418937"/>
    <n v="0.41163124336180551"/>
    <n v="44.536964345418937"/>
    <n v="0.41163124336180551"/>
    <n v="-0.45634028834371371"/>
    <n v="56.513437804483132"/>
    <n v="0.33471616674325338"/>
    <n v="56.513437804483132"/>
    <n v="56.513437804483132"/>
    <n v="0.33471616674325338"/>
    <n v="140.11563311276601"/>
    <n v="-0.4334978113504841"/>
    <n v="0.8"/>
    <s v="uniform"/>
    <n v="6.9147035424419301E-2"/>
    <n v="0.49790311856904301"/>
    <n v="6.9147035424419301E-2"/>
    <n v="6.9147035424419301E-2"/>
    <n v="0.49790311856904301"/>
    <n v="0.20190150296602941"/>
    <n v="0.30045441475170059"/>
    <n v="0.20190150296602941"/>
    <n v="0.20190150296602941"/>
    <n v="0.30045441475170059"/>
    <n v="0.20361629532273279"/>
    <n v="0.182544978501295"/>
    <n v="0.20361629532273279"/>
    <n v="0.20361629532273279"/>
    <n v="0.182544978501295"/>
    <n v="225.57908638421989"/>
    <n v="0.35796215515096758"/>
    <n v="225.57908638421989"/>
    <n v="225.57908638421989"/>
    <n v="0.35796215515096758"/>
  </r>
  <r>
    <s v="27/04/2026 14:37:17"/>
    <s v="04-27_14-37-17_multihead_1heads_run29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4, 2, 3, -1]}]"/>
    <n v="1"/>
    <s v="serial"/>
    <x v="0"/>
    <b v="0"/>
    <b v="0"/>
    <b v="0"/>
    <x v="2"/>
    <n v="1"/>
    <x v="6"/>
    <b v="0"/>
    <s v="ridge"/>
    <n v="1"/>
    <n v="1"/>
    <m/>
    <n v="32"/>
    <n v="1E-3"/>
    <n v="0.1"/>
    <s v="[1.0, 1.0, 1.0, 1.0]"/>
    <n v="140"/>
    <n v="20"/>
    <n v="120"/>
    <n v="0.1142966063330004"/>
    <n v="55.496876537414273"/>
    <n v="0.54265122586964498"/>
    <n v="55.496876537414273"/>
    <n v="0.54265122586964498"/>
    <n v="-0.39986650015875308"/>
    <n v="56.637224411361117"/>
    <n v="0.56725527452132041"/>
    <n v="56.637224411361117"/>
    <n v="56.637224411361117"/>
    <n v="0.56725527452132041"/>
    <n v="118.7358220848616"/>
    <n v="-0.33308557723812071"/>
    <n v="0.8"/>
    <s v="uniform"/>
    <n v="3.2200317051046798E-2"/>
    <n v="0.76618406453461507"/>
    <n v="3.2200317051046798E-2"/>
    <n v="3.2200317051046798E-2"/>
    <n v="0.76618406453461507"/>
    <n v="8.9555298349821497E-2"/>
    <n v="0.68971001861857006"/>
    <n v="8.9555298349821497E-2"/>
    <n v="8.9555298349821497E-2"/>
    <n v="0.68971001861857006"/>
    <n v="0.13520523236705109"/>
    <n v="0.45719375771883181"/>
    <n v="0.13520523236705109"/>
    <n v="0.13520523236705109"/>
    <n v="0.45719375771883181"/>
    <n v="226.29193679767769"/>
    <n v="0.35593325721325408"/>
    <n v="226.29193679767769"/>
    <n v="226.29193679767769"/>
    <n v="0.35593325721325408"/>
  </r>
  <r>
    <s v="27/04/2026 14:37:17"/>
    <s v="04-27_14-37-17_multihead_1heads_run0_ridge_serial_f5_w5_h5_effsu2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5057094209525601"/>
    <n v="57.737050195874559"/>
    <n v="0.3975780068749577"/>
    <n v="57.737050195874559"/>
    <n v="0.3975780068749577"/>
    <n v="-1.2915984649442589"/>
    <n v="70.66442766804451"/>
    <n v="0.30304492387723758"/>
    <n v="70.66442766804451"/>
    <n v="70.66442766804451"/>
    <n v="0.30304492387723758"/>
    <n v="163.90267799015089"/>
    <n v="-1.063177727670273"/>
    <n v="0.8"/>
    <s v="uniform"/>
    <n v="8.7339270349116593E-2"/>
    <n v="0.36580397121031"/>
    <n v="8.7339270349116593E-2"/>
    <n v="8.7339270349116593E-2"/>
    <n v="0.36580397121031"/>
    <n v="0.17713138001257889"/>
    <n v="0.38627760033273778"/>
    <n v="0.17713138001257889"/>
    <n v="0.17713138001257889"/>
    <n v="0.38627760033273778"/>
    <n v="0.18349719567429601"/>
    <n v="0.2633167998802261"/>
    <n v="0.18349719567429601"/>
    <n v="0.18349719567429601"/>
    <n v="0.2633167998802261"/>
    <n v="282.20974282614287"/>
    <n v="0.19678132408567409"/>
    <n v="282.20974282614287"/>
    <n v="282.20974282614287"/>
    <n v="0.19678132408567409"/>
  </r>
  <r>
    <s v="27/04/2026 14:37:20"/>
    <s v="04-27_14-37-20_multihead_1heads_run1_ridge_serial_f5_w5_h5_effsu2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724498230342191"/>
    <n v="10.90874841094722"/>
    <n v="0.36495811430410818"/>
    <n v="10.90874841094722"/>
    <n v="0.36495811430410818"/>
    <n v="-0.34442079642550599"/>
    <n v="17.036789736207329"/>
    <n v="0.35199935091816148"/>
    <n v="17.036789736207329"/>
    <n v="17.036789736207329"/>
    <n v="0.35199935091816148"/>
    <n v="104.219114225021"/>
    <n v="-0.2761091291114432"/>
    <n v="0.8"/>
    <s v="uniform"/>
    <n v="9.7090004605296598E-2"/>
    <n v="0.29500103321535742"/>
    <n v="9.7090004605296598E-2"/>
    <n v="9.7090004605296598E-2"/>
    <n v="0.29500103321535742"/>
    <n v="0.23212598531239889"/>
    <n v="0.1957330388272458"/>
    <n v="0.23212598531239889"/>
    <n v="0.23212598531239889"/>
    <n v="0.1957330388272458"/>
    <n v="0.2217724030347247"/>
    <n v="0.1096539488491011"/>
    <n v="0.2217724030347247"/>
    <n v="0.2217724030347247"/>
    <n v="0.1096539488491011"/>
    <n v="67.596170551876298"/>
    <n v="0.80760938278092864"/>
    <n v="67.596170551876298"/>
    <n v="67.596170551876298"/>
    <n v="0.80760938278092864"/>
  </r>
  <r>
    <s v="27/04/2026 14:37:21"/>
    <s v="04-27_14-37-21_multihead_1heads_run2_ridge_serial_f5_w5_h5_effsu2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3601670227634791"/>
    <n v="49.049943243054287"/>
    <n v="0.4658049615712575"/>
    <n v="49.049943243054287"/>
    <n v="0.4658049615712575"/>
    <n v="-0.60344905879863409"/>
    <n v="62.092016922414068"/>
    <n v="0.45680306767058682"/>
    <n v="62.092016922414068"/>
    <n v="62.092016922414068"/>
    <n v="0.45680306767058682"/>
    <n v="111.5697322356253"/>
    <n v="-0.4278134235886103"/>
    <n v="0.8"/>
    <s v="uniform"/>
    <n v="5.4081220455574099E-2"/>
    <n v="0.60730041471692098"/>
    <n v="5.4081220455574099E-2"/>
    <n v="5.4081220455574099E-2"/>
    <n v="0.60730041471692098"/>
    <n v="0.1287294577376375"/>
    <n v="0.55397992323552225"/>
    <n v="0.1287294577376375"/>
    <n v="0.1287294577376375"/>
    <n v="0.55397992323552225"/>
    <n v="0.15645924651612531"/>
    <n v="0.37186561359545961"/>
    <n v="0.15645924651612531"/>
    <n v="0.15645924651612531"/>
    <n v="0.37186561359545961"/>
    <n v="248.02879776494601"/>
    <n v="0.2940663191344402"/>
    <n v="248.02879776494601"/>
    <n v="248.02879776494601"/>
    <n v="0.2940663191344402"/>
  </r>
  <r>
    <s v="27/04/2026 14:37:22"/>
    <s v="04-27_14-37-22_multihead_1heads_run3_ridge_serial_f5_w5_h5_effsu2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9.9934600123357697E-2"/>
    <n v="29.249753126513291"/>
    <n v="0.58255100012878647"/>
    <n v="29.249753126513291"/>
    <n v="0.58255100012878647"/>
    <n v="-1.9121326974032531"/>
    <n v="44.062463937713623"/>
    <n v="0.50461532621925298"/>
    <n v="44.062463937713623"/>
    <n v="44.062463937713623"/>
    <n v="0.50461532621925298"/>
    <n v="147.70742484808261"/>
    <n v="-1.6123010816091221"/>
    <n v="0.8"/>
    <s v="uniform"/>
    <n v="7.9880020558456596E-2"/>
    <n v="0.41996776919118928"/>
    <n v="7.9880020558456596E-2"/>
    <n v="7.9880020558456596E-2"/>
    <n v="0.41996776919118928"/>
    <n v="0.11633254698538829"/>
    <n v="0.59693257123493937"/>
    <n v="0.11633254698538829"/>
    <n v="0.11633254698538829"/>
    <n v="0.59693257123493937"/>
    <n v="0.1239729499693112"/>
    <n v="0.50228781875343931"/>
    <n v="0.1239729499693112"/>
    <n v="0.1239729499693112"/>
    <n v="0.50228781875343931"/>
    <n v="175.9296702333414"/>
    <n v="0.49927314569744169"/>
    <n v="175.9296702333414"/>
    <n v="175.9296702333414"/>
    <n v="0.49927314569744169"/>
  </r>
  <r>
    <s v="27/04/2026 14:37:24"/>
    <s v="04-27_14-37-24_multihead_1heads_run4_ridge_serial_f5_w5_h5_effsu2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5334213523928411"/>
    <n v="27.312714806243552"/>
    <n v="0.41069897740566308"/>
    <n v="27.312714806243552"/>
    <n v="0.41069897740566308"/>
    <n v="-0.77352738757071982"/>
    <n v="28.498282870646239"/>
    <n v="0.44486017187247801"/>
    <n v="28.498282870646239"/>
    <n v="28.498282870646239"/>
    <n v="0.44486017187247801"/>
    <n v="190.15188055260299"/>
    <n v="-0.74365159469583886"/>
    <n v="0.8"/>
    <s v="uniform"/>
    <n v="8.5748972472504598E-2"/>
    <n v="0.37735158998372709"/>
    <n v="8.5748972472504598E-2"/>
    <n v="8.5748972472504598E-2"/>
    <n v="0.37735158998372709"/>
    <n v="0.16109544511320281"/>
    <n v="0.44183868977185448"/>
    <n v="0.16109544511320281"/>
    <n v="0.16109544511320281"/>
    <n v="0.44183868977185448"/>
    <n v="0.17847373036194869"/>
    <n v="0.28348442417765318"/>
    <n v="0.17847373036194869"/>
    <n v="0.17847373036194869"/>
    <n v="0.28348442417765318"/>
    <n v="113.56781333463751"/>
    <n v="0.67676598355667195"/>
    <n v="113.56781333463751"/>
    <n v="113.56781333463751"/>
    <n v="0.67676598355667195"/>
  </r>
  <r>
    <s v="27/04/2026 14:38:28"/>
    <s v="04-27_14-38-28_multihead_1heads_run5_ridge_serial_f5_w5_h5_effsu2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7679270867785379"/>
    <n v="61.867981495486063"/>
    <n v="0.3189602709569026"/>
    <n v="61.867981495486063"/>
    <n v="0.3189602709569026"/>
    <n v="-1.502942302306951"/>
    <n v="69.662829472814195"/>
    <n v="0.26572267900843771"/>
    <n v="69.662829472814195"/>
    <n v="69.662829472814195"/>
    <n v="0.26572267900843771"/>
    <n v="178.55374557548231"/>
    <n v="-1.1610553636772281"/>
    <n v="0.8"/>
    <s v="uniform"/>
    <n v="8.31625566538437E-2"/>
    <n v="0.39613231295561557"/>
    <n v="8.31625566538437E-2"/>
    <n v="8.31625566538437E-2"/>
    <n v="0.39613231295561557"/>
    <n v="0.20709529431855761"/>
    <n v="0.28245903701559127"/>
    <n v="0.20709529431855761"/>
    <n v="0.20709529431855761"/>
    <n v="0.28245903701559127"/>
    <n v="0.20525157940679939"/>
    <n v="0.17597983014723839"/>
    <n v="0.20525157940679939"/>
    <n v="0.20525157940679939"/>
    <n v="0.17597983014723839"/>
    <n v="278.15580846087761"/>
    <n v="0.20831953591529881"/>
    <n v="278.15580846087761"/>
    <n v="278.15580846087761"/>
    <n v="0.20831953591529881"/>
  </r>
  <r>
    <s v="27/04/2026 14:38:30"/>
    <s v="04-27_14-38-30_multihead_1heads_run6_ridge_serial_f5_w5_h5_effsu2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990020818774281"/>
    <n v="82.46238465051502"/>
    <n v="0.28107811642244768"/>
    <n v="82.46238465051502"/>
    <n v="0.28107811642244768"/>
    <n v="-0.154689271032523"/>
    <n v="81.589598238561521"/>
    <n v="0.27528894444051077"/>
    <n v="81.589598238561521"/>
    <n v="81.589598238561521"/>
    <n v="0.27528894444051077"/>
    <n v="103.69426210533869"/>
    <n v="-0.12602743720241999"/>
    <n v="0.8"/>
    <s v="uniform"/>
    <n v="4.1891538816246097E-2"/>
    <n v="0.69581326417136569"/>
    <n v="4.1891538816246097E-2"/>
    <n v="4.1891538816246097E-2"/>
    <n v="0.69581326417136569"/>
    <n v="0.24431357784385391"/>
    <n v="0.15350563375627441"/>
    <n v="0.24431357784385391"/>
    <n v="0.24431357784385391"/>
    <n v="0.15350563375627441"/>
    <n v="0.2044210886490947"/>
    <n v="0.17931398785361391"/>
    <n v="0.2044210886490947"/>
    <n v="0.2044210886490947"/>
    <n v="0.17931398785361391"/>
    <n v="325.8677667489352"/>
    <n v="7.2522891980782406E-2"/>
    <n v="325.8677667489352"/>
    <n v="325.8677667489352"/>
    <n v="7.2522891980782406E-2"/>
  </r>
  <r>
    <s v="27/04/2026 14:38:30"/>
    <s v="04-27_14-38-30_multihead_1heads_run7_ridge_serial_f5_w5_h5_effsu2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317095503748319"/>
    <n v="59.491683837674771"/>
    <n v="0.45682753955712041"/>
    <n v="59.491683837674771"/>
    <n v="0.45682753955712041"/>
    <n v="-0.77826017702540584"/>
    <n v="66.603697215866205"/>
    <n v="0.3742195273212004"/>
    <n v="66.603697215866205"/>
    <n v="66.603697215866205"/>
    <n v="0.3742195273212004"/>
    <n v="151.2955535196933"/>
    <n v="-0.57895582069856366"/>
    <n v="0.8"/>
    <s v="uniform"/>
    <n v="7.0807151843135005E-2"/>
    <n v="0.48584852690747299"/>
    <n v="7.0807151843135005E-2"/>
    <n v="7.0807151843135005E-2"/>
    <n v="0.48584852690747299"/>
    <n v="0.17348273999209771"/>
    <n v="0.39891935871983258"/>
    <n v="0.17348273999209771"/>
    <n v="0.17348273999209771"/>
    <n v="0.39891935871983258"/>
    <n v="0.15711543959661059"/>
    <n v="0.36923120593243253"/>
    <n v="0.15711543959661059"/>
    <n v="0.15711543959661059"/>
    <n v="0.36923120593243253"/>
    <n v="266.01338353203391"/>
    <n v="0.24287901772505111"/>
    <n v="266.01338353203391"/>
    <n v="266.01338353203391"/>
    <n v="0.24287901772505111"/>
  </r>
  <r>
    <s v="27/04/2026 14:38:37"/>
    <s v="04-27_14-38-37_multihead_1heads_run8_ridge_serial_f5_w5_h5_effsu2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3982445182236519"/>
    <n v="32.851072004817631"/>
    <n v="0.45926712837133732"/>
    <n v="32.851072004817631"/>
    <n v="0.45926712837133732"/>
    <n v="-1.6542146377449309"/>
    <n v="54.664600481401813"/>
    <n v="0.39161631836831129"/>
    <n v="54.664600481401813"/>
    <n v="54.664600481401813"/>
    <n v="0.39161631836831129"/>
    <n v="195.52082082399139"/>
    <n v="-1.379377449768117"/>
    <n v="0.8"/>
    <s v="uniform"/>
    <n v="5.8196021491208103E-2"/>
    <n v="0.57742163893109577"/>
    <n v="5.8196021491208103E-2"/>
    <n v="5.8196021491208103E-2"/>
    <n v="0.57742163893109577"/>
    <n v="0.18469327361951179"/>
    <n v="0.36007725406915742"/>
    <n v="0.18469327361951179"/>
    <n v="0.18469327361951179"/>
    <n v="0.36007725406915742"/>
    <n v="0.1867933495058734"/>
    <n v="0.25008378482617821"/>
    <n v="0.1867933495058734"/>
    <n v="0.1867933495058734"/>
    <n v="0.25008378482617821"/>
    <n v="218.22871928099039"/>
    <n v="0.3788825956468061"/>
    <n v="218.22871928099039"/>
    <n v="218.22871928099039"/>
    <n v="0.3788825956468061"/>
  </r>
  <r>
    <s v="27/04/2026 14:38:38"/>
    <s v="04-27_14-38-38_multihead_1heads_run10_ridge_serial_f5_w5_h5_effsu2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283976548878886"/>
    <n v="30.875143885999499"/>
    <n v="0.51527571237249137"/>
    <n v="30.875143885999499"/>
    <n v="0.51527571237249137"/>
    <n v="-0.33792991429645841"/>
    <n v="37.717869121234351"/>
    <n v="0.4671395510025782"/>
    <n v="37.717869121234351"/>
    <n v="37.717869121234351"/>
    <n v="0.4671395510025782"/>
    <n v="139.55525253162909"/>
    <n v="-0.299727170824925"/>
    <n v="0.8"/>
    <s v="uniform"/>
    <n v="5.4528259509869503E-2"/>
    <n v="0.6040543331797753"/>
    <n v="5.4528259509869503E-2"/>
    <n v="5.4528259509869503E-2"/>
    <n v="0.6040543331797753"/>
    <n v="0.1647134835851268"/>
    <n v="0.4293029592145699"/>
    <n v="0.1647134835851268"/>
    <n v="0.1647134835851268"/>
    <n v="0.4293029592145699"/>
    <n v="0.18346113654532351"/>
    <n v="0.2634615658774796"/>
    <n v="0.18346113654532351"/>
    <n v="0.18346113654532351"/>
    <n v="0.2634615658774796"/>
    <n v="150.46877360529641"/>
    <n v="0.57173934573848206"/>
    <n v="150.46877360529641"/>
    <n v="150.46877360529641"/>
    <n v="0.57173934573848206"/>
  </r>
  <r>
    <s v="27/04/2026 14:38:38"/>
    <s v="04-27_14-38-38_multihead_1heads_run9_ridge_serial_f5_w5_h5_effsu2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244153559891574"/>
    <n v="59.755377060007469"/>
    <n v="0.47899646915230198"/>
    <n v="59.755377060007469"/>
    <n v="0.47899646915230198"/>
    <n v="-1.6394623583971639"/>
    <n v="68.632487145458782"/>
    <n v="0.46337129295532559"/>
    <n v="68.632487145458782"/>
    <n v="68.632487145458782"/>
    <n v="0.46337129295532559"/>
    <n v="132.20557985215291"/>
    <n v="-1.263733087680464"/>
    <n v="0.8"/>
    <s v="uniform"/>
    <n v="5.2354325870062002E-2"/>
    <n v="0.61983990221083318"/>
    <n v="5.2354325870062002E-2"/>
    <n v="5.2354325870062002E-2"/>
    <n v="0.61983990221083318"/>
    <n v="0.1156798625366129"/>
    <n v="0.59919398344828911"/>
    <n v="0.1156798625366129"/>
    <n v="0.1156798625366129"/>
    <n v="0.59919398344828911"/>
    <n v="0.14573529906833499"/>
    <n v="0.41491887059333271"/>
    <n v="0.14573529906833499"/>
    <n v="0.14573529906833499"/>
    <n v="0.41491887059333271"/>
    <n v="274.21617909436043"/>
    <n v="0.2195324155688429"/>
    <n v="274.21617909436043"/>
    <n v="274.21617909436043"/>
    <n v="0.2195324155688429"/>
  </r>
  <r>
    <s v="27/04/2026 14:38:39"/>
    <s v="04-27_14-38-39_multihead_1heads_run11_ridge_serial_f5_w5_h5_effsu2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6773151701094691"/>
    <n v="71.969693653981878"/>
    <n v="0.35279898158125628"/>
    <n v="71.969693653981878"/>
    <n v="0.35279898158125628"/>
    <n v="-0.67493805704491794"/>
    <n v="75.202121159930684"/>
    <n v="0.34722559269976888"/>
    <n v="75.202121159930684"/>
    <n v="75.202121159930684"/>
    <n v="0.34722559269976888"/>
    <n v="100.8240559014166"/>
    <n v="-0.61812396453069196"/>
    <n v="0.8"/>
    <s v="uniform"/>
    <n v="6.3561938077244903E-2"/>
    <n v="0.53845814660881652"/>
    <n v="6.3561938077244903E-2"/>
    <n v="6.3561938077244903E-2"/>
    <n v="0.53845814660881652"/>
    <n v="0.1777421950279561"/>
    <n v="0.38416125676355489"/>
    <n v="0.1777421950279561"/>
    <n v="0.1777421950279561"/>
    <n v="0.38416125676355489"/>
    <n v="0.1690621440399096"/>
    <n v="0.32126896635795921"/>
    <n v="0.1690621440399096"/>
    <n v="0.1690621440399096"/>
    <n v="0.32126896635795921"/>
    <n v="300.39811836257769"/>
    <n v="0.14501400106873691"/>
    <n v="300.39811836257769"/>
    <n v="300.39811836257769"/>
    <n v="0.14501400106873691"/>
  </r>
  <r>
    <s v="27/04/2026 14:38:41"/>
    <s v="04-27_14-38-41_multihead_1heads_run12_ridge_serial_f5_w5_h5_effsu2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8411281507711399"/>
    <n v="79.10071305315563"/>
    <n v="0.2559498871747265"/>
    <n v="79.10071305315563"/>
    <n v="0.2559498871747265"/>
    <n v="-0.22322725008621641"/>
    <n v="84.786594816942838"/>
    <n v="0.18096682255094851"/>
    <n v="84.786594816942838"/>
    <n v="84.786594816942838"/>
    <n v="0.18096682255094851"/>
    <n v="93.844460709674777"/>
    <n v="-0.15881397330238509"/>
    <n v="0.8"/>
    <s v="uniform"/>
    <n v="0.1136441393942222"/>
    <n v="0.17479661083788009"/>
    <n v="0.1136441393942222"/>
    <n v="0.1136441393942222"/>
    <n v="0.17479661083788009"/>
    <n v="0.22790834304684809"/>
    <n v="0.21034626846486371"/>
    <n v="0.22790834304684809"/>
    <n v="0.22790834304684809"/>
    <n v="0.21034626846486371"/>
    <n v="0.17373019816627569"/>
    <n v="0.3025282055550112"/>
    <n v="0.17373019816627569"/>
    <n v="0.17373019816627569"/>
    <n v="0.3025282055550112"/>
    <n v="338.63109658716297"/>
    <n v="3.6196205346030602E-2"/>
    <n v="338.63109658716297"/>
    <n v="338.63109658716297"/>
    <n v="3.6196205346030602E-2"/>
  </r>
  <r>
    <s v="27/04/2026 14:39:29"/>
    <s v="04-27_14-39-29_multihead_1heads_run13_ridge_serial_f5_w5_h5_effsu2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5923138781202961"/>
    <n v="33.028628910988253"/>
    <n v="0.36281027458490428"/>
    <n v="33.028628910988253"/>
    <n v="0.36281027458490428"/>
    <n v="-0.56404648829095594"/>
    <n v="52.575810955900472"/>
    <n v="0.30967233839135461"/>
    <n v="52.575810955900472"/>
    <n v="52.575810955900472"/>
    <n v="0.30967233839135461"/>
    <n v="237.624039116994"/>
    <n v="-0.55178005068213132"/>
    <n v="0.8"/>
    <s v="uniform"/>
    <n v="0.1206105151230346"/>
    <n v="0.1242117158117407"/>
    <n v="0.1206105151230346"/>
    <n v="0.1206105151230346"/>
    <n v="0.1242117158117407"/>
    <n v="0.17751504524410899"/>
    <n v="0.38494828224947741"/>
    <n v="0.17751504524410899"/>
    <n v="0.17751504524410899"/>
    <n v="0.38494828224947741"/>
    <n v="0.1676934957196608"/>
    <n v="0.32676365645768712"/>
    <n v="0.1676934957196608"/>
    <n v="0.1676934957196608"/>
    <n v="0.32676365645768712"/>
    <n v="209.83742476751391"/>
    <n v="0.40276569904651399"/>
    <n v="209.83742476751391"/>
    <n v="209.83742476751391"/>
    <n v="0.40276569904651399"/>
  </r>
  <r>
    <s v="27/04/2026 14:39:29"/>
    <s v="04-27_14-39-29_multihead_1heads_run14_ridge_serial_f5_w5_h5_effsu2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5262578718113759"/>
    <n v="65.808109042546704"/>
    <n v="0.43221896981976199"/>
    <n v="65.808109042546704"/>
    <n v="0.43221896981976199"/>
    <n v="-0.93016949812260163"/>
    <n v="67.590047394100651"/>
    <n v="0.39004313457728812"/>
    <n v="67.590047394100651"/>
    <n v="67.590047394100651"/>
    <n v="0.39004313457728812"/>
    <n v="125.06235828561969"/>
    <n v="-0.7201494910958357"/>
    <n v="0.8"/>
    <s v="uniform"/>
    <n v="3.9612916274825098E-2"/>
    <n v="0.71235900998654633"/>
    <n v="3.9612916274825098E-2"/>
    <n v="3.9612916274825098E-2"/>
    <n v="0.71235900998654633"/>
    <n v="0.1936047643099213"/>
    <n v="0.3292008421609896"/>
    <n v="0.1936047643099213"/>
    <n v="0.1936047643099213"/>
    <n v="0.3292008421609896"/>
    <n v="0.1776139562142042"/>
    <n v="0.28693614543264689"/>
    <n v="0.1776139562142042"/>
    <n v="0.1776139562142042"/>
    <n v="0.28693614543264689"/>
    <n v="269.9493579396032"/>
    <n v="0.23167654072896771"/>
    <n v="269.9493579396032"/>
    <n v="269.9493579396032"/>
    <n v="0.23167654072896771"/>
  </r>
  <r>
    <s v="27/04/2026 14:39:29"/>
    <s v="04-27_14-39-29_multihead_1heads_run15_ridge_serial_f5_w5_h5_effsu2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459624401547259"/>
    <n v="49.284984680742561"/>
    <n v="0.45840581280430098"/>
    <n v="49.284984680742561"/>
    <n v="0.45840581280430098"/>
    <n v="-0.45455519737016509"/>
    <n v="60.075989482364783"/>
    <n v="0.44100756412316389"/>
    <n v="60.075989482364783"/>
    <n v="60.075989482364783"/>
    <n v="0.44100756412316389"/>
    <n v="132.15121742230241"/>
    <n v="-0.43643656660913621"/>
    <n v="0.8"/>
    <s v="uniform"/>
    <n v="3.8143407989619703E-2"/>
    <n v="0.7230295401504182"/>
    <n v="3.8143407989619703E-2"/>
    <n v="3.8143407989619703E-2"/>
    <n v="0.7230295401504182"/>
    <n v="0.1910121314364219"/>
    <n v="0.33818376132792261"/>
    <n v="0.1910121314364219"/>
    <n v="0.1910121314364219"/>
    <n v="0.33818376132792261"/>
    <n v="0.15301911748578209"/>
    <n v="0.38567664353292253"/>
    <n v="0.15301911748578209"/>
    <n v="0.15301911748578209"/>
    <n v="0.38567664353292253"/>
    <n v="239.9217832725478"/>
    <n v="0.31714031148138022"/>
    <n v="239.9217832725478"/>
    <n v="239.9217832725478"/>
    <n v="0.31714031148138022"/>
  </r>
  <r>
    <s v="27/04/2026 14:39:29"/>
    <s v="04-27_14-39-29_multihead_1heads_run16_ridge_serial_f5_w5_h5_effsu2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2226545405809153"/>
    <n v="76.353178485727753"/>
    <n v="0.1420723532381698"/>
    <n v="76.353178485727753"/>
    <n v="0.1420723532381698"/>
    <n v="-9.3454270306627604E-2"/>
    <n v="73.188390684115319"/>
    <n v="0.1198948714865298"/>
    <n v="73.188390684115319"/>
    <n v="73.188390684115319"/>
    <n v="0.1198948714865298"/>
    <n v="88.987862298502264"/>
    <n v="-0.1025568364753275"/>
    <n v="0.8"/>
    <s v="uniform"/>
    <n v="9.7097985001514994E-2"/>
    <n v="0.29494308522049068"/>
    <n v="9.7097985001514994E-2"/>
    <n v="9.7097985001514994E-2"/>
    <n v="0.29494308522049068"/>
    <n v="0.2778483476879845"/>
    <n v="3.7314818669937903E-2"/>
    <n v="0.2778483476879845"/>
    <n v="0.2778483476879845"/>
    <n v="3.7314818669937903E-2"/>
    <n v="0.25437653686455403"/>
    <n v="-2.1241335728027399E-2"/>
    <n v="0.25437653686455403"/>
    <n v="0.25437653686455403"/>
    <n v="-2.1241335728027399E-2"/>
    <n v="292.12423986690732"/>
    <n v="0.16856291778371549"/>
    <n v="292.12423986690732"/>
    <n v="292.12423986690732"/>
    <n v="0.16856291778371549"/>
  </r>
  <r>
    <s v="27/04/2026 14:39:30"/>
    <s v="04-27_14-39-30_multihead_1heads_run17_ridge_serial_f5_w5_h5_effsu2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3114056948575339"/>
    <n v="42.319006501235869"/>
    <n v="0.4647929744759009"/>
    <n v="42.319006501235869"/>
    <n v="0.4647929744759009"/>
    <n v="-1.1075386216640351"/>
    <n v="50.675793213618228"/>
    <n v="0.36983915619136198"/>
    <n v="50.675793213618228"/>
    <n v="50.675793213618228"/>
    <n v="0.36983915619136198"/>
    <n v="188.66835601823959"/>
    <n v="-0.97398139926054195"/>
    <n v="0.8"/>
    <s v="uniform"/>
    <n v="7.6645636514170695E-2"/>
    <n v="0.44345357927716278"/>
    <n v="7.6645636514170695E-2"/>
    <n v="7.6645636514170695E-2"/>
    <n v="0.44345357927716278"/>
    <n v="0.18717267434709581"/>
    <n v="0.3514866601034719"/>
    <n v="0.18717267434709581"/>
    <n v="0.18717267434709581"/>
    <n v="0.3514866601034719"/>
    <n v="0.18430594998609409"/>
    <n v="0.26006990712888611"/>
    <n v="0.18430594998609409"/>
    <n v="0.18430594998609409"/>
    <n v="0.26006990712888611"/>
    <n v="202.25504859362479"/>
    <n v="0.42434647825592459"/>
    <n v="202.25504859362479"/>
    <n v="202.25504859362479"/>
    <n v="0.42434647825592459"/>
  </r>
  <r>
    <s v="27/04/2026 14:39:32"/>
    <s v="04-27_14-39-32_multihead_1heads_run18_ridge_serial_f5_w5_h5_effsu2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9087156115622561"/>
    <n v="64.720708414096663"/>
    <n v="0.24538403074365739"/>
    <n v="64.720708414096663"/>
    <n v="0.24538403074365739"/>
    <n v="-0.20053171117473489"/>
    <n v="76.953594908904208"/>
    <n v="0.2059147189061174"/>
    <n v="76.953594908904208"/>
    <n v="76.953594908904208"/>
    <n v="0.2059147189061174"/>
    <n v="117.221648235104"/>
    <n v="-0.19103116372377649"/>
    <n v="0.8"/>
    <s v="uniform"/>
    <n v="9.7057976836209897E-2"/>
    <n v="0.29523359622950401"/>
    <n v="9.7057976836209897E-2"/>
    <n v="9.7057976836209897E-2"/>
    <n v="0.29523359622950401"/>
    <n v="0.2415629412499376"/>
    <n v="0.1630360020676995"/>
    <n v="0.2415629412499376"/>
    <n v="0.2415629412499376"/>
    <n v="0.1630360020676995"/>
    <n v="0.18930988792978601"/>
    <n v="0.23998067904006631"/>
    <n v="0.18930988792978601"/>
    <n v="0.18930988792978601"/>
    <n v="0.23998067904006631"/>
    <n v="307.28644882960037"/>
    <n v="0.1254085982871935"/>
    <n v="307.28644882960037"/>
    <n v="307.28644882960037"/>
    <n v="0.1254085982871935"/>
  </r>
  <r>
    <s v="27/04/2026 14:39:33"/>
    <s v="04-27_14-39-33_multihead_1heads_run19_ridge_serial_f5_w5_h5_effsu2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4828146132236431"/>
    <n v="55.585870515033321"/>
    <n v="0.4374133966421756"/>
    <n v="55.585870515033321"/>
    <n v="0.4374133966421756"/>
    <n v="-0.79730004436820212"/>
    <n v="70.035610888849916"/>
    <n v="0.35082100452962339"/>
    <n v="70.035610888849916"/>
    <n v="70.035610888849916"/>
    <n v="0.35082100452962339"/>
    <n v="158.79233253626049"/>
    <n v="-0.64483032039654786"/>
    <n v="0.8"/>
    <s v="uniform"/>
    <n v="6.6046305461539195E-2"/>
    <n v="0.5204184272148249"/>
    <n v="6.6046305461539195E-2"/>
    <n v="6.6046305461539195E-2"/>
    <n v="0.5204184272148249"/>
    <n v="0.16376697775577351"/>
    <n v="0.43258239975666091"/>
    <n v="0.16376697775577351"/>
    <n v="0.16376697775577351"/>
    <n v="0.43258239975666091"/>
    <n v="0.1877035438515543"/>
    <n v="0.24642964242447471"/>
    <n v="0.1877035438515543"/>
    <n v="0.1877035438515543"/>
    <n v="0.24642964242447471"/>
    <n v="279.7249267283305"/>
    <n v="0.20385354872252881"/>
    <n v="279.7249267283305"/>
    <n v="279.7249267283305"/>
    <n v="0.20385354872252881"/>
  </r>
  <r>
    <s v="27/04/2026 14:39:34"/>
    <s v="04-27_14-39-34_multihead_1heads_run20_ridge_serial_f5_w5_h5_effsu2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9.7430884210852206E-2"/>
    <n v="49.494009040275202"/>
    <n v="0.61877101221693309"/>
    <n v="49.494009040275202"/>
    <n v="0.61877101221693309"/>
    <n v="-0.54337206249335368"/>
    <n v="65.456769173289942"/>
    <n v="0.51659122825225279"/>
    <n v="65.456769173289942"/>
    <n v="65.456769173289942"/>
    <n v="0.51659122825225279"/>
    <n v="148.2204031993642"/>
    <n v="-0.52252808919814986"/>
    <n v="0.8"/>
    <s v="uniform"/>
    <n v="4.12566256011292E-2"/>
    <n v="0.70042355502957543"/>
    <n v="4.12566256011292E-2"/>
    <n v="4.12566256011292E-2"/>
    <n v="0.70042355502957543"/>
    <n v="0.1104184434113215"/>
    <n v="0.61742367697294687"/>
    <n v="0.1104184434113215"/>
    <n v="0.1104184434113215"/>
    <n v="0.61742367697294687"/>
    <n v="0.12630322020044979"/>
    <n v="0.49293252084433098"/>
    <n v="0.12630322020044979"/>
    <n v="0.12630322020044979"/>
    <n v="0.49293252084433098"/>
    <n v="261.54909840394652"/>
    <n v="0.25558516016215121"/>
    <n v="261.54909840394652"/>
    <n v="261.54909840394652"/>
    <n v="0.25558516016215121"/>
  </r>
  <r>
    <s v="27/04/2026 14:40:38"/>
    <s v="04-27_14-40-38_multihead_1heads_run21_ridge_serial_f5_w5_h5_effsu2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4728865108746611"/>
    <n v="57.174868924395142"/>
    <n v="0.36887175548412748"/>
    <n v="57.174868924395142"/>
    <n v="0.36887175548412748"/>
    <n v="-1.1125006907104711"/>
    <n v="71.10420871636461"/>
    <n v="0.2165455216747583"/>
    <n v="71.10420871636461"/>
    <n v="71.10420871636461"/>
    <n v="0.2165455216747583"/>
    <n v="181.1186785179996"/>
    <n v="-0.87351036546109606"/>
    <n v="0.8"/>
    <s v="uniform"/>
    <n v="0.13577595968355849"/>
    <n v="1.4090980011344499E-2"/>
    <n v="0.13577595968355849"/>
    <n v="0.13577595968355849"/>
    <n v="1.4090980011344499E-2"/>
    <n v="0.17710216873243401"/>
    <n v="0.3863788111794359"/>
    <n v="0.17710216873243401"/>
    <n v="0.17710216873243401"/>
    <n v="0.3863788111794359"/>
    <n v="0.18088413549391799"/>
    <n v="0.27380740998853131"/>
    <n v="0.18088413549391799"/>
    <n v="0.18088413549391799"/>
    <n v="0.27380740998853131"/>
    <n v="283.92307260154871"/>
    <n v="0.19190488551971779"/>
    <n v="283.92307260154871"/>
    <n v="283.92307260154871"/>
    <n v="0.19190488551971779"/>
  </r>
  <r>
    <s v="27/04/2026 14:40:38"/>
    <s v="04-27_14-40-38_multihead_1heads_run22_ridge_serial_f5_w5_h5_effsu2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19128886699656"/>
    <n v="57.41528038299807"/>
    <n v="0.46637469537219262"/>
    <n v="57.41528038299807"/>
    <n v="0.46637469537219262"/>
    <n v="-0.2084544766077609"/>
    <n v="71.691190374014909"/>
    <n v="0.42031332734556592"/>
    <n v="71.691190374014909"/>
    <n v="71.691190374014909"/>
    <n v="0.42031332734556592"/>
    <n v="98.564418202552361"/>
    <n v="-0.1754358084589461"/>
    <n v="0.8"/>
    <s v="uniform"/>
    <n v="9.4363681371335995E-2"/>
    <n v="0.314797664916808"/>
    <n v="9.4363681371335995E-2"/>
    <n v="9.4363681371335995E-2"/>
    <n v="0.314797664916808"/>
    <n v="9.9968707129579296E-2"/>
    <n v="0.65362978131349614"/>
    <n v="9.9968707129579296E-2"/>
    <n v="9.9968707129579296E-2"/>
    <n v="0.65362978131349614"/>
    <n v="0.1175382045041591"/>
    <n v="0.52812128647377721"/>
    <n v="0.1175382045041591"/>
    <n v="0.1175382045041591"/>
    <n v="0.52812128647377721"/>
    <n v="286.45289090305539"/>
    <n v="0.18470457667817669"/>
    <n v="286.45289090305539"/>
    <n v="286.45289090305539"/>
    <n v="0.18470457667817669"/>
  </r>
  <r>
    <s v="27/04/2026 14:40:38"/>
    <s v="04-27_14-40-38_multihead_1heads_run23_ridge_serial_f5_w5_h5_effsu2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6457460122434489"/>
    <n v="50.04850428065528"/>
    <n v="0.39770894293228448"/>
    <n v="50.04850428065528"/>
    <n v="0.39770894293228448"/>
    <n v="-0.81728077737429827"/>
    <n v="68.27961059427362"/>
    <n v="0.22705203428666751"/>
    <n v="68.27961059427362"/>
    <n v="68.27961059427362"/>
    <n v="0.22705203428666751"/>
    <n v="183.62929732650539"/>
    <n v="-0.64742367396013245"/>
    <n v="0.8"/>
    <s v="uniform"/>
    <n v="5.6114816457309202E-2"/>
    <n v="0.59253387838901506"/>
    <n v="5.6114816457309202E-2"/>
    <n v="5.6114816457309202E-2"/>
    <n v="0.59253387838901506"/>
    <n v="0.25673620836722399"/>
    <n v="0.1104638722432042"/>
    <n v="0.25673620836722399"/>
    <n v="0.25673620836722399"/>
    <n v="0.1104638722432042"/>
    <n v="0.2538330141459611"/>
    <n v="-1.9059263930147799E-2"/>
    <n v="0.2538330141459611"/>
    <n v="0.2538330141459611"/>
    <n v="-1.9059263930147799E-2"/>
    <n v="272.5517583381245"/>
    <n v="0.2242696504445775"/>
    <n v="272.5517583381245"/>
    <n v="272.5517583381245"/>
    <n v="0.2242696504445775"/>
  </r>
  <r>
    <s v="27/04/2026 14:40:46"/>
    <s v="04-27_14-40-46_multihead_1heads_run24_ridge_serial_f5_w5_h5_effsu2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119979076655977"/>
    <n v="51.433557126727457"/>
    <n v="0.54775086268721751"/>
    <n v="51.433557126727457"/>
    <n v="0.54775086268721751"/>
    <n v="-0.65360388919273826"/>
    <n v="62.837288518891143"/>
    <n v="0.51035327102454231"/>
    <n v="62.837288518891143"/>
    <n v="62.837288518891143"/>
    <n v="0.51035327102454231"/>
    <n v="155.91892789078611"/>
    <n v="-0.58094728528660089"/>
    <n v="0.8"/>
    <s v="uniform"/>
    <n v="5.1368577503101899E-2"/>
    <n v="0.62699770988672854"/>
    <n v="5.1368577503101899E-2"/>
    <n v="5.1368577503101899E-2"/>
    <n v="0.62699770988672854"/>
    <n v="0.1184670666342811"/>
    <n v="0.58953691654652429"/>
    <n v="0.1184670666342811"/>
    <n v="0.1184670666342811"/>
    <n v="0.58953691654652429"/>
    <n v="0.11471574354083409"/>
    <n v="0.53945257449174799"/>
    <n v="0.11471574354083409"/>
    <n v="0.11471574354083409"/>
    <n v="0.53945257449174799"/>
    <n v="251.0646026878857"/>
    <n v="0.28542588317316298"/>
    <n v="251.0646026878857"/>
    <n v="251.0646026878857"/>
    <n v="0.28542588317316298"/>
  </r>
  <r>
    <s v="27/04/2026 14:40:47"/>
    <s v="04-27_14-40-47_multihead_1heads_run25_ridge_serial_f5_w5_h5_effsu2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2370324936543931"/>
    <n v="40.47893478575174"/>
    <n v="0.54056562426635368"/>
    <n v="40.47893478575174"/>
    <n v="0.54056562426635368"/>
    <n v="-1.0788853463150609"/>
    <n v="54.543233534610152"/>
    <n v="0.4551906828325637"/>
    <n v="54.543233534610152"/>
    <n v="54.543233534610152"/>
    <n v="0.4551906828325637"/>
    <n v="136.24940983062339"/>
    <n v="-0.9110788730490752"/>
    <n v="0.8"/>
    <s v="uniform"/>
    <n v="4.98411984560874E-2"/>
    <n v="0.63808845660582969"/>
    <n v="4.98411984560874E-2"/>
    <n v="4.98411984560874E-2"/>
    <n v="0.63808845660582969"/>
    <n v="0.16232435568184"/>
    <n v="0.43758077712471721"/>
    <n v="0.16232435568184"/>
    <n v="0.16232435568184"/>
    <n v="0.43758077712471721"/>
    <n v="0.15816984848303889"/>
    <n v="0.36499808776496218"/>
    <n v="0.15816984848303889"/>
    <n v="0.15816984848303889"/>
    <n v="0.36499808776496218"/>
    <n v="217.80259873581761"/>
    <n v="0.3800954098347431"/>
    <n v="217.80259873581761"/>
    <n v="217.80259873581761"/>
    <n v="0.3800954098347431"/>
  </r>
  <r>
    <s v="27/04/2026 14:40:47"/>
    <s v="04-27_14-40-47_multihead_1heads_run26_ridge_serial_f5_w5_h5_effsu2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4068508920609349"/>
    <n v="74.018408365358894"/>
    <n v="0.35399903704524449"/>
    <n v="74.018408365358894"/>
    <n v="0.35399903704524449"/>
    <n v="-0.14587425594141859"/>
    <n v="77.000075858031806"/>
    <n v="0.3642509948871579"/>
    <n v="77.000075858031806"/>
    <n v="77.000075858031806"/>
    <n v="0.3642509948871579"/>
    <n v="98.239208535407073"/>
    <n v="-0.1259863889295359"/>
    <n v="0.8"/>
    <s v="uniform"/>
    <n v="0.1043274464770382"/>
    <n v="0.24244784751426829"/>
    <n v="0.1043274464770382"/>
    <n v="0.1043274464770382"/>
    <n v="0.24244784751426829"/>
    <n v="0.1141988564906188"/>
    <n v="0.60432535308140922"/>
    <n v="0.1141988564906188"/>
    <n v="0.1141988564906188"/>
    <n v="0.60432535308140922"/>
    <n v="0.12806301972192019"/>
    <n v="0.48586748239356792"/>
    <n v="0.12806301972192019"/>
    <n v="0.12806301972192019"/>
    <n v="0.48586748239356792"/>
    <n v="307.65371410943851"/>
    <n v="0.124363296559384"/>
    <n v="307.65371410943851"/>
    <n v="307.65371410943851"/>
    <n v="0.124363296559384"/>
  </r>
  <r>
    <s v="27/04/2026 14:40:47"/>
    <s v="04-27_14-40-47_multihead_1heads_run27_ridge_serial_f5_w5_h5_effsu2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6795361593355329"/>
    <n v="66.487742500210501"/>
    <n v="0.33422005826972151"/>
    <n v="66.487742500210501"/>
    <n v="0.33422005826972151"/>
    <n v="-1.0289981920389559"/>
    <n v="78.75605685517796"/>
    <n v="0.2454900879920473"/>
    <n v="78.75605685517796"/>
    <n v="78.75605685517796"/>
    <n v="0.2454900879920473"/>
    <n v="141.425655030287"/>
    <n v="-0.98545039282412195"/>
    <n v="0.8"/>
    <s v="uniform"/>
    <n v="8.2106734609232804E-2"/>
    <n v="0.40379894613361522"/>
    <n v="8.2106734609232804E-2"/>
    <n v="8.2106734609232804E-2"/>
    <n v="0.40379894613361522"/>
    <n v="0.19944907151361971"/>
    <n v="0.30895156593905898"/>
    <n v="0.19944907151361971"/>
    <n v="0.19944907151361971"/>
    <n v="0.30895156593905898"/>
    <n v="0.20812832758678221"/>
    <n v="0.1644305961255362"/>
    <n v="0.20812832758678221"/>
    <n v="0.20812832758678221"/>
    <n v="0.1644305961255362"/>
    <n v="314.53454328700172"/>
    <n v="0.1047792437699669"/>
    <n v="314.53454328700172"/>
    <n v="314.53454328700172"/>
    <n v="0.1047792437699669"/>
  </r>
  <r>
    <s v="27/04/2026 14:40:49"/>
    <s v="04-27_14-40-49_multihead_1heads_run28_ridge_serial_f5_w5_h5_effsu2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14172444982609819"/>
    <n v="30.38329353769446"/>
    <n v="0.42848351726795941"/>
    <n v="30.38329353769446"/>
    <n v="0.42848351726795941"/>
    <n v="-0.31351072735443608"/>
    <n v="37.555071464696987"/>
    <n v="0.4362053310789778"/>
    <n v="37.555071464696987"/>
    <n v="37.555071464696987"/>
    <n v="0.4362053310789778"/>
    <n v="122.36990954557309"/>
    <n v="-0.32047984401790902"/>
    <n v="0.8"/>
    <s v="uniform"/>
    <n v="7.8786148465346595E-2"/>
    <n v="0.42791069491842731"/>
    <n v="7.8786148465346595E-2"/>
    <n v="7.8786148465346595E-2"/>
    <n v="0.42791069491842731"/>
    <n v="0.16094460877921191"/>
    <n v="0.44236130545320551"/>
    <n v="0.16094460877921191"/>
    <n v="0.16094460877921191"/>
    <n v="0.44236130545320551"/>
    <n v="0.17412957875790019"/>
    <n v="0.30092481880448058"/>
    <n v="0.17412957875790019"/>
    <n v="0.17412957875790019"/>
    <n v="0.30092481880448058"/>
    <n v="149.80642552278491"/>
    <n v="0.57362450513978969"/>
    <n v="149.80642552278491"/>
    <n v="149.80642552278491"/>
    <n v="0.57362450513978969"/>
  </r>
  <r>
    <s v="27/04/2026 14:41:40"/>
    <s v="04-27_14-41-40_multihead_1heads_run29_ridge_serial_f5_w5_h5_effsu2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4, 2, 3, -1]}]"/>
    <n v="1"/>
    <s v="serial"/>
    <x v="0"/>
    <b v="0"/>
    <b v="0"/>
    <b v="0"/>
    <x v="3"/>
    <n v="1"/>
    <x v="6"/>
    <b v="0"/>
    <s v="ridge"/>
    <n v="1"/>
    <n v="1"/>
    <m/>
    <n v="32"/>
    <n v="1E-3"/>
    <n v="0.1"/>
    <s v="[1.0, 1.0, 1.0, 1.0]"/>
    <n v="140"/>
    <n v="20"/>
    <n v="120"/>
    <n v="0.20095340686406729"/>
    <n v="77.112774722033009"/>
    <n v="0.2159228427706858"/>
    <n v="77.112774722033009"/>
    <n v="0.2159228427706858"/>
    <n v="-0.35398482551560639"/>
    <n v="71.389014154552143"/>
    <n v="0.1849724369595413"/>
    <n v="71.389014154552143"/>
    <n v="71.389014154552143"/>
    <n v="0.1849724369595413"/>
    <n v="93.615159407912756"/>
    <n v="-0.28869785817422361"/>
    <n v="0.8"/>
    <s v="uniform"/>
    <n v="0.10508074670051649"/>
    <n v="0.23697791390586159"/>
    <n v="0.10508074670051649"/>
    <n v="0.10508074670051649"/>
    <n v="0.23697791390586159"/>
    <n v="0.23314381822736399"/>
    <n v="0.19220646516769241"/>
    <n v="0.23314381822736399"/>
    <n v="0.23314381822736399"/>
    <n v="0.19220646516769241"/>
    <n v="0.21873129166972119"/>
    <n v="0.1218630490702724"/>
    <n v="0.21873129166972119"/>
    <n v="0.21873129166972119"/>
    <n v="0.1218630490702724"/>
    <n v="284.99910076161211"/>
    <n v="0.18884231969432341"/>
    <n v="284.99910076161211"/>
    <n v="284.99910076161211"/>
    <n v="0.18884231969432341"/>
  </r>
  <r>
    <s v="27/04/2026 15:01:16"/>
    <s v="04-27_15-01-16_multihead_1heads_run0_ridge_serial_f5_w5_h5_realamplitud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8911718194305399"/>
    <n v="64.492616811479394"/>
    <n v="0.24054701859208161"/>
    <n v="64.492616811479394"/>
    <n v="0.24054701859208161"/>
    <n v="-0.39799308355186191"/>
    <n v="79.59167958739971"/>
    <n v="0.1853515218152223"/>
    <n v="79.59167958739971"/>
    <n v="79.59167958739971"/>
    <n v="0.1853515218152223"/>
    <n v="131.61599026077829"/>
    <n v="-0.34140353735034168"/>
    <n v="0.8"/>
    <s v="uniform"/>
    <n v="0.1152789118809639"/>
    <n v="0.1629260488910946"/>
    <n v="0.1152789118809639"/>
    <n v="0.1152789118809639"/>
    <n v="0.1629260488910946"/>
    <n v="0.2211584187186795"/>
    <n v="0.23373331459955671"/>
    <n v="0.2211584187186795"/>
    <n v="0.2211584187186795"/>
    <n v="0.23373331459955671"/>
    <n v="0.1869674507275785"/>
    <n v="0.24938482348958069"/>
    <n v="0.1869674507275785"/>
    <n v="0.1869674507275785"/>
    <n v="0.24938482348958069"/>
    <n v="317.8433135682717"/>
    <n v="9.5361900280647199E-2"/>
    <n v="317.8433135682717"/>
    <n v="317.8433135682717"/>
    <n v="9.5361900280647199E-2"/>
  </r>
  <r>
    <s v="27/04/2026 15:01:17"/>
    <s v="04-27_15-01-17_multihead_1heads_run1_ridge_serial_f5_w5_h5_realamplitud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2322976038012397"/>
    <n v="77.311542569999929"/>
    <n v="9.0403308513453906E-2"/>
    <n v="77.311542569999929"/>
    <n v="9.0403308513453906E-2"/>
    <n v="-0.2498901925175083"/>
    <n v="83.530907874112657"/>
    <n v="0.13040304552514759"/>
    <n v="83.530907874112657"/>
    <n v="83.530907874112657"/>
    <n v="0.13040304552514759"/>
    <n v="102.5908216763525"/>
    <n v="-0.20251366685046621"/>
    <n v="0.8"/>
    <s v="uniform"/>
    <n v="0.1075468945605743"/>
    <n v="0.219070491814916"/>
    <n v="0.1075468945605743"/>
    <n v="0.1075468945605743"/>
    <n v="0.219070491814916"/>
    <n v="0.2504098520093424"/>
    <n v="0.13238334582735151"/>
    <n v="0.2504098520093424"/>
    <n v="0.2504098520093424"/>
    <n v="0.13238334582735151"/>
    <n v="0.2193223689460938"/>
    <n v="0.11949006076450509"/>
    <n v="0.2193223689460938"/>
    <n v="0.2193223689460938"/>
    <n v="0.11949006076450509"/>
    <n v="333.54635238093488"/>
    <n v="5.0668283693820697E-2"/>
    <n v="333.54635238093488"/>
    <n v="333.54635238093488"/>
    <n v="5.0668283693820697E-2"/>
  </r>
  <r>
    <s v="27/04/2026 15:01:24"/>
    <s v="04-27_15-01-24_multihead_1heads_run2_ridge_serial_f5_w5_h5_realamplitud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2952967272874391"/>
    <n v="55.222216410190931"/>
    <n v="0.48811467502606548"/>
    <n v="55.222216410190931"/>
    <n v="0.48811467502606548"/>
    <n v="-0.21533041422362109"/>
    <n v="69.914708802252179"/>
    <n v="0.35023425335941921"/>
    <n v="69.914708802252179"/>
    <n v="69.914708802252179"/>
    <n v="0.35023425335941921"/>
    <n v="88.617474984029883"/>
    <n v="-0.1128662583679446"/>
    <n v="0.8"/>
    <s v="uniform"/>
    <n v="6.5830587164373996E-2"/>
    <n v="0.52198482096705812"/>
    <n v="6.5830587164373996E-2"/>
    <n v="6.5830587164373996E-2"/>
    <n v="0.52198482096705812"/>
    <n v="0.17133087194529639"/>
    <n v="0.4063751219016945"/>
    <n v="0.17133087194529639"/>
    <n v="0.17133087194529639"/>
    <n v="0.4063751219016945"/>
    <n v="0.1824948257765493"/>
    <n v="0.26734099796817118"/>
    <n v="0.1824948257765493"/>
    <n v="0.1824948257765493"/>
    <n v="0.26734099796817118"/>
    <n v="279.23917892412169"/>
    <n v="0.20523607260075369"/>
    <n v="279.23917892412169"/>
    <n v="279.23917892412169"/>
    <n v="0.20523607260075369"/>
  </r>
  <r>
    <s v="27/04/2026 15:01:26"/>
    <s v="04-27_15-01-26_multihead_1heads_run3_ridge_serial_f5_w5_h5_realamplitud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5683107113255901"/>
    <n v="57.418253610767053"/>
    <n v="0.38461204970183011"/>
    <n v="57.418253610767053"/>
    <n v="0.38461204970183011"/>
    <n v="-0.50154945679477958"/>
    <n v="68.913500077273312"/>
    <n v="0.34591939416892981"/>
    <n v="68.913500077273312"/>
    <n v="68.913500077273312"/>
    <n v="0.34591939416892981"/>
    <n v="116.86331541550889"/>
    <n v="-0.31144368758910579"/>
    <n v="0.8"/>
    <s v="uniform"/>
    <n v="8.5239755480359794E-2"/>
    <n v="0.38104916374315512"/>
    <n v="8.5239755480359794E-2"/>
    <n v="8.5239755480359794E-2"/>
    <n v="0.38104916374315512"/>
    <n v="0.16406190855878139"/>
    <n v="0.43156052751615248"/>
    <n v="0.16406190855878139"/>
    <n v="0.16406190855878139"/>
    <n v="0.43156052751615248"/>
    <n v="0.1607945961150091"/>
    <n v="0.35446055623527739"/>
    <n v="0.1607945961150091"/>
    <n v="0.1607945961150091"/>
    <n v="0.35446055623527739"/>
    <n v="275.24390404893921"/>
    <n v="0.21660732918112921"/>
    <n v="275.24390404893921"/>
    <n v="275.24390404893921"/>
    <n v="0.21660732918112921"/>
  </r>
  <r>
    <s v="27/04/2026 15:01:28"/>
    <s v="04-27_15-01-28_multihead_1heads_run4_ridge_serial_f5_w5_h5_realamplitud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889816387925535"/>
    <n v="48.390896251346447"/>
    <n v="0.34081980143093188"/>
    <n v="48.390896251346447"/>
    <n v="0.34081980143093188"/>
    <n v="-0.47752274549857071"/>
    <n v="63.758721563345233"/>
    <n v="0.33146689033832832"/>
    <n v="63.758721563345233"/>
    <n v="63.758721563345233"/>
    <n v="0.33146689033832832"/>
    <n v="131.7849552016875"/>
    <n v="-0.39354113963415749"/>
    <n v="0.8"/>
    <s v="uniform"/>
    <n v="3.8726615880639699E-2"/>
    <n v="0.71879469679799257"/>
    <n v="3.8726615880639699E-2"/>
    <n v="3.8726615880639699E-2"/>
    <n v="0.71879469679799257"/>
    <n v="0.23148834796241349"/>
    <n v="0.19794231605707791"/>
    <n v="0.23148834796241349"/>
    <n v="0.23148834796241349"/>
    <n v="0.19794231605707791"/>
    <n v="0.21580243030283011"/>
    <n v="0.13362150105391121"/>
    <n v="0.21580243030283011"/>
    <n v="0.21580243030283011"/>
    <n v="0.13362150105391121"/>
    <n v="254.5488688592358"/>
    <n v="0.27550904744432347"/>
    <n v="254.5488688592358"/>
    <n v="254.5488688592358"/>
    <n v="0.27550904744432347"/>
  </r>
  <r>
    <s v="27/04/2026 15:01:29"/>
    <s v="04-27_15-01-29_multihead_1heads_run5_ridge_serial_f5_w5_h5_realamplitud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20245045557070909"/>
    <n v="66.404680523206011"/>
    <n v="0.2015727197652743"/>
    <n v="66.404680523206011"/>
    <n v="0.2015727197652743"/>
    <n v="-9.9168064233685196E-2"/>
    <n v="72.80918785458536"/>
    <n v="0.17625949068679131"/>
    <n v="72.80918785458536"/>
    <n v="72.80918785458536"/>
    <n v="0.17625949068679131"/>
    <n v="97.088530077304327"/>
    <n v="-9.1946863981607702E-2"/>
    <n v="0.8"/>
    <s v="uniform"/>
    <n v="0.1238720878503666"/>
    <n v="0.1005284807330124"/>
    <n v="0.1238720878503666"/>
    <n v="0.1238720878503666"/>
    <n v="0.1005284807330124"/>
    <n v="0.2072783168847091"/>
    <n v="0.28182490291420398"/>
    <n v="0.2072783168847091"/>
    <n v="0.2072783168847091"/>
    <n v="0.28182490291420398"/>
    <n v="0.2117101689843929"/>
    <n v="0.15005063585738629"/>
    <n v="0.2117101689843929"/>
    <n v="0.2117101689843929"/>
    <n v="0.15005063585738629"/>
    <n v="290.69389084462239"/>
    <n v="0.17263394324254541"/>
    <n v="290.69389084462239"/>
    <n v="290.69389084462239"/>
    <n v="0.17263394324254541"/>
  </r>
  <r>
    <s v="27/04/2026 15:01:29"/>
    <s v="04-27_15-01-29_multihead_1heads_run6_ridge_serial_f5_w5_h5_realamplitud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6754546134174719"/>
    <n v="50.361079427411418"/>
    <n v="0.36213089499937351"/>
    <n v="50.361079427411418"/>
    <n v="0.36213089499937351"/>
    <n v="-0.1435225954708147"/>
    <n v="67.756133665389854"/>
    <n v="0.3166068390364164"/>
    <n v="67.756133665389854"/>
    <n v="67.756133665389854"/>
    <n v="0.3166068390364164"/>
    <n v="88.814675917724585"/>
    <n v="-7.2944538039793699E-2"/>
    <n v="0.8"/>
    <s v="uniform"/>
    <n v="8.7079775550335997E-2"/>
    <n v="0.36768823896547281"/>
    <n v="8.7079775550335997E-2"/>
    <n v="8.7079775550335997E-2"/>
    <n v="0.36768823896547281"/>
    <n v="0.18015786023281169"/>
    <n v="0.37579149277136209"/>
    <n v="0.18015786023281169"/>
    <n v="0.18015786023281169"/>
    <n v="0.37579149277136209"/>
    <n v="0.1760862386415884"/>
    <n v="0.29306944826672121"/>
    <n v="0.1760862386415884"/>
    <n v="0.1760862386415884"/>
    <n v="0.29306944826672121"/>
    <n v="270.58121078713509"/>
    <n v="0.2298781761421009"/>
    <n v="270.58121078713509"/>
    <n v="270.58121078713509"/>
    <n v="0.2298781761421009"/>
  </r>
  <r>
    <s v="27/04/2026 15:02:30"/>
    <s v="04-27_15-02-30_multihead_1heads_run10_ridge_serial_f5_w5_h5_realamplitud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6289461533552821"/>
    <n v="65.317868410891265"/>
    <n v="0.37651621170734151"/>
    <n v="65.317868410891265"/>
    <n v="0.37651621170734151"/>
    <n v="-0.53009925849267947"/>
    <n v="77.123811669659759"/>
    <n v="0.221875961786453"/>
    <n v="77.123811669659759"/>
    <n v="77.123811669659759"/>
    <n v="0.221875961786453"/>
    <n v="112.1222023793288"/>
    <n v="-0.48834911879800669"/>
    <n v="0.8"/>
    <s v="uniform"/>
    <n v="7.7667409516247496E-2"/>
    <n v="0.43603418617195988"/>
    <n v="7.7667409516247496E-2"/>
    <n v="7.7667409516247496E-2"/>
    <n v="0.43603418617195988"/>
    <n v="0.24100554985326569"/>
    <n v="0.16496724420839221"/>
    <n v="0.24100554985326569"/>
    <n v="0.24100554985326569"/>
    <n v="0.16496724420839221"/>
    <n v="0.20847622183770809"/>
    <n v="0.163033910747683"/>
    <n v="0.20847622183770809"/>
    <n v="0.20847622183770809"/>
    <n v="0.163033910747683"/>
    <n v="307.96809749743102"/>
    <n v="0.123468506017768"/>
    <n v="307.96809749743102"/>
    <n v="307.96809749743102"/>
    <n v="0.123468506017768"/>
  </r>
  <r>
    <s v="27/04/2026 15:02:30"/>
    <s v="04-27_15-02-30_multihead_1heads_run7_ridge_serial_f5_w5_h5_realamplitud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3080524277335781"/>
    <n v="51.482042159084102"/>
    <n v="0.48345464725003762"/>
    <n v="51.482042159084102"/>
    <n v="0.48345464725003762"/>
    <n v="-0.19030095649271669"/>
    <n v="73.210521451035589"/>
    <n v="0.3118327653527006"/>
    <n v="73.210521451035589"/>
    <n v="73.210521451035589"/>
    <n v="0.3118327653527006"/>
    <n v="88.910569660308411"/>
    <n v="-0.14055561804118619"/>
    <n v="0.8"/>
    <s v="uniform"/>
    <n v="8.4498063917071403E-2"/>
    <n v="0.38643480346906628"/>
    <n v="8.4498063917071403E-2"/>
    <n v="8.4498063917071403E-2"/>
    <n v="0.38643480346906628"/>
    <n v="0.1876388534874158"/>
    <n v="0.34987144894974131"/>
    <n v="0.1876388534874158"/>
    <n v="0.1876388534874158"/>
    <n v="0.34987144894974131"/>
    <n v="0.1635832804252948"/>
    <n v="0.34326487079563961"/>
    <n v="0.1635832804252948"/>
    <n v="0.1635832804252948"/>
    <n v="0.34326487079563961"/>
    <n v="292.40636560631242"/>
    <n v="0.1677599381963456"/>
    <n v="292.40636560631242"/>
    <n v="292.40636560631242"/>
    <n v="0.1677599381963456"/>
  </r>
  <r>
    <s v="27/04/2026 15:02:30"/>
    <s v="04-27_15-02-30_multihead_1heads_run8_ridge_serial_f5_w5_h5_realamplitud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2633464018321669"/>
    <n v="56.947108986149281"/>
    <n v="0.45670346984820848"/>
    <n v="56.947108986149281"/>
    <n v="0.45670346984820848"/>
    <n v="-7.8704597177069097E-2"/>
    <n v="68.74370214511822"/>
    <n v="0.32110250825805231"/>
    <n v="68.74370214511822"/>
    <n v="68.74370214511822"/>
    <n v="0.32110250825805231"/>
    <n v="90.616579835154241"/>
    <n v="-7.1525831622331296E-2"/>
    <n v="0.8"/>
    <s v="uniform"/>
    <n v="0.1068566972729016"/>
    <n v="0.22408221651989449"/>
    <n v="0.1068566972729016"/>
    <n v="0.1068566972729016"/>
    <n v="0.22408221651989449"/>
    <n v="0.142806040779489"/>
    <n v="0.50520756950041856"/>
    <n v="0.142806040779489"/>
    <n v="0.142806040779489"/>
    <n v="0.50520756950041856"/>
    <n v="0.1652518467825376"/>
    <n v="0.33656610464202719"/>
    <n v="0.1652518467825376"/>
    <n v="0.1652518467825376"/>
    <n v="0.33656610464202719"/>
    <n v="274.55989399563788"/>
    <n v="0.218554142369869"/>
    <n v="274.55989399563788"/>
    <n v="274.55989399563788"/>
    <n v="0.218554142369869"/>
  </r>
  <r>
    <s v="27/04/2026 15:02:30"/>
    <s v="04-27_15-02-30_multihead_1heads_run9_ridge_serial_f5_w5_h5_realamplitud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815854981105722"/>
    <n v="70.572190007855113"/>
    <n v="0.31259246479817399"/>
    <n v="70.572190007855113"/>
    <n v="0.31259246479817399"/>
    <n v="-0.2446759131148131"/>
    <n v="79.65695940179053"/>
    <n v="0.2694117614705957"/>
    <n v="79.65695940179053"/>
    <n v="79.65695940179053"/>
    <n v="0.2694117614705957"/>
    <n v="96.081120367235087"/>
    <n v="-0.1825511635961162"/>
    <n v="0.8"/>
    <s v="uniform"/>
    <n v="7.5060682813147206E-2"/>
    <n v="0.45496239242600978"/>
    <n v="7.5060682813147206E-2"/>
    <n v="7.5060682813147206E-2"/>
    <n v="0.45496239242600978"/>
    <n v="0.20905453215654449"/>
    <n v="0.27567069636492358"/>
    <n v="0.20905453215654449"/>
    <n v="0.20905453215654449"/>
    <n v="0.27567069636492358"/>
    <n v="0.18617994557427309"/>
    <n v="0.25254640759072161"/>
    <n v="0.18617994557427309"/>
    <n v="0.18617994557427309"/>
    <n v="0.25254640759072161"/>
    <n v="318.15754244661753"/>
    <n v="9.4467549500722406E-2"/>
    <n v="318.15754244661753"/>
    <n v="318.15754244661753"/>
    <n v="9.4467549500722406E-2"/>
  </r>
  <r>
    <s v="27/04/2026 15:02:31"/>
    <s v="04-27_15-02-31_multihead_1heads_run11_ridge_serial_f5_w5_h5_realamplitud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5331207278736311"/>
    <n v="39.196831465816892"/>
    <n v="0.43461518102452801"/>
    <n v="39.196831465816892"/>
    <n v="0.43461518102452801"/>
    <n v="-0.28463171853583791"/>
    <n v="43.679155308837053"/>
    <n v="0.38057560243948979"/>
    <n v="43.679155308837053"/>
    <n v="43.679155308837053"/>
    <n v="0.38057560243948979"/>
    <n v="89.927260497883722"/>
    <n v="-0.25266260508676658"/>
    <n v="0.8"/>
    <s v="uniform"/>
    <n v="5.3727444194756398E-2"/>
    <n v="0.60986928778849325"/>
    <n v="5.3727444194756398E-2"/>
    <n v="5.3727444194756398E-2"/>
    <n v="0.60986928778849325"/>
    <n v="0.2076231700625607"/>
    <n v="0.2806300603073833"/>
    <n v="0.2076231700625607"/>
    <n v="0.2076231700625607"/>
    <n v="0.2806300603073833"/>
    <n v="0.2172736259877236"/>
    <n v="0.1277151157210612"/>
    <n v="0.2172736259877236"/>
    <n v="0.2172736259877236"/>
    <n v="0.1277151157210612"/>
    <n v="174.23799699510349"/>
    <n v="0.50408794594101192"/>
    <n v="174.23799699510349"/>
    <n v="174.23799699510349"/>
    <n v="0.50408794594101192"/>
  </r>
  <r>
    <s v="27/04/2026 15:02:31"/>
    <s v="04-27_15-02-31_multihead_1heads_run12_ridge_serial_f5_w5_h5_realamplitud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8874895732099239"/>
    <n v="80.159133051385211"/>
    <n v="0.2359986606531311"/>
    <n v="80.159133051385211"/>
    <n v="0.2359986606531311"/>
    <n v="-0.13896004244314619"/>
    <n v="81.378361816744899"/>
    <n v="0.1036607356312594"/>
    <n v="81.378361816744899"/>
    <n v="81.378361816744899"/>
    <n v="0.1036607356312594"/>
    <n v="91.859356725028661"/>
    <n v="-0.14044997780603971"/>
    <n v="0.8"/>
    <s v="uniform"/>
    <n v="0.1043146668665023"/>
    <n v="0.24254064401026521"/>
    <n v="0.1043146668665023"/>
    <n v="0.1043146668665023"/>
    <n v="0.24254064401026521"/>
    <n v="0.28372086551690701"/>
    <n v="1.69677986568878E-2"/>
    <n v="0.28372086551690701"/>
    <n v="0.28372086551690701"/>
    <n v="1.69677986568878E-2"/>
    <n v="0.2291970351131479"/>
    <n v="7.9846399479501104E-2"/>
    <n v="0.2291970351131479"/>
    <n v="0.2291970351131479"/>
    <n v="7.9846399479501104E-2"/>
    <n v="324.89621469948258"/>
    <n v="7.5288100378367501E-2"/>
    <n v="324.89621469948258"/>
    <n v="324.89621469948258"/>
    <n v="7.5288100378367501E-2"/>
  </r>
  <r>
    <s v="27/04/2026 15:02:31"/>
    <s v="04-27_15-02-31_multihead_1heads_run13_ridge_serial_f5_w5_h5_realamplitud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3560041494933869"/>
    <n v="54.794988625277838"/>
    <n v="0.46104614649278081"/>
    <n v="54.794988625277838"/>
    <n v="0.46104614649278081"/>
    <n v="-0.3709060567694526"/>
    <n v="75.009321497452021"/>
    <n v="0.34255284184340729"/>
    <n v="75.009321497452021"/>
    <n v="75.009321497452021"/>
    <n v="0.34255284184340729"/>
    <n v="94.581395886179678"/>
    <n v="-0.31671831671464251"/>
    <n v="0.8"/>
    <s v="uniform"/>
    <n v="7.3389476554263297E-2"/>
    <n v="0.4670975106659041"/>
    <n v="7.3389476554263297E-2"/>
    <n v="7.3389476554263297E-2"/>
    <n v="0.4670975106659041"/>
    <n v="0.16851520862742181"/>
    <n v="0.41613079392309688"/>
    <n v="0.16851520862742181"/>
    <n v="0.16851520862742181"/>
    <n v="0.41613079392309688"/>
    <n v="0.16444993861634499"/>
    <n v="0.33978551228421011"/>
    <n v="0.16444993861634499"/>
    <n v="0.16444993861634499"/>
    <n v="0.33978551228421011"/>
    <n v="299.63093136600958"/>
    <n v="0.14719755050041519"/>
    <n v="299.63093136600958"/>
    <n v="299.63093136600958"/>
    <n v="0.14719755050041519"/>
  </r>
  <r>
    <s v="27/04/2026 15:03:00"/>
    <s v="04-27_15-03-00_multihead_1heads_run14_ridge_serial_f5_w5_h5_realamplitud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921631615976909"/>
    <n v="75.700327041008748"/>
    <n v="0.28184584999928769"/>
    <n v="75.700327041008748"/>
    <n v="0.28184584999928769"/>
    <n v="-0.10706753636499471"/>
    <n v="79.674365210530269"/>
    <n v="0.21888932254489049"/>
    <n v="79.674365210530269"/>
    <n v="79.674365210530269"/>
    <n v="0.21888932254489049"/>
    <n v="94.336532621459085"/>
    <n v="-0.14876688330050181"/>
    <n v="0.8"/>
    <s v="uniform"/>
    <n v="7.0978690290595503E-2"/>
    <n v="0.48460293598680998"/>
    <n v="7.0978690290595503E-2"/>
    <n v="7.0978690290595503E-2"/>
    <n v="0.48460293598680998"/>
    <n v="0.25705380391151789"/>
    <n v="0.10936347151492069"/>
    <n v="0.25705380391151789"/>
    <n v="0.25705380391151789"/>
    <n v="0.10936347151492069"/>
    <n v="0.20246921710554239"/>
    <n v="0.18715013472028941"/>
    <n v="0.20246921710554239"/>
    <n v="0.20246921710554239"/>
    <n v="0.18715013472028941"/>
    <n v="318.16695913081412"/>
    <n v="9.4440747957529297E-2"/>
    <n v="318.16695913081412"/>
    <n v="318.16695913081412"/>
    <n v="9.4440747957529297E-2"/>
  </r>
  <r>
    <s v="27/04/2026 15:03:13"/>
    <s v="04-27_15-03-13_multihead_1heads_run16_ridge_serial_f5_w5_h5_realamplitud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706701873007361"/>
    <n v="77.773107514931382"/>
    <n v="0.3110919470907012"/>
    <n v="77.773107514931382"/>
    <n v="0.3110919470907012"/>
    <n v="-1.057885432662546"/>
    <n v="83.943245881899813"/>
    <n v="0.1997725393228387"/>
    <n v="83.943245881899813"/>
    <n v="83.943245881899813"/>
    <n v="0.1997725393228387"/>
    <n v="125.3394443863854"/>
    <n v="-1.003041504896347"/>
    <n v="0.8"/>
    <s v="uniform"/>
    <n v="0.1082732882588066"/>
    <n v="0.21379593436881739"/>
    <n v="0.1082732882588066"/>
    <n v="0.1082732882588066"/>
    <n v="0.21379593436881739"/>
    <n v="0.2093819305876955"/>
    <n v="0.27453633072740069"/>
    <n v="0.2093819305876955"/>
    <n v="0.2093819305876955"/>
    <n v="0.27453633072740069"/>
    <n v="0.1830774814534771"/>
    <n v="0.2650018197204066"/>
    <n v="0.1830774814534771"/>
    <n v="0.1830774814534771"/>
    <n v="0.2650018197204066"/>
    <n v="335.27225082729899"/>
    <n v="4.5756072474716102E-2"/>
    <n v="335.27225082729899"/>
    <n v="335.27225082729899"/>
    <n v="4.5756072474716102E-2"/>
  </r>
  <r>
    <s v="27/04/2026 15:03:14"/>
    <s v="04-27_15-03-14_multihead_1heads_run15_ridge_serial_f5_w5_h5_realamplitud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555482046479319"/>
    <n v="67.093768694036754"/>
    <n v="0.39723979709932222"/>
    <n v="67.093768694036754"/>
    <n v="0.39723979709932222"/>
    <n v="-0.42299039823434093"/>
    <n v="77.110888413819211"/>
    <n v="0.30596012529502947"/>
    <n v="77.110888413819211"/>
    <n v="77.110888413819211"/>
    <n v="0.30596012529502947"/>
    <n v="100.5092871315002"/>
    <n v="-0.28976705164752181"/>
    <n v="0.8"/>
    <s v="uniform"/>
    <n v="6.7448550123164697E-2"/>
    <n v="0.51023631792721957"/>
    <n v="6.7448550123164697E-2"/>
    <n v="6.7448550123164697E-2"/>
    <n v="0.51023631792721957"/>
    <n v="0.19436871376552409"/>
    <n v="0.32655392046318699"/>
    <n v="0.19436871376552409"/>
    <n v="0.19436871376552409"/>
    <n v="0.32655392046318699"/>
    <n v="0.18340976803633999"/>
    <n v="0.26366779419309089"/>
    <n v="0.18340976803633999"/>
    <n v="0.18340976803633999"/>
    <n v="0.26366779419309089"/>
    <n v="307.99832662335291"/>
    <n v="0.1233824685966147"/>
    <n v="307.99832662335291"/>
    <n v="307.99832662335291"/>
    <n v="0.1233824685966147"/>
  </r>
  <r>
    <s v="27/04/2026 15:03:16"/>
    <s v="04-27_15-03-16_multihead_1heads_run17_ridge_serial_f5_w5_h5_realamplitud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699530928685794"/>
    <n v="60.961325205069137"/>
    <n v="0.35131701788329373"/>
    <n v="60.961325205069137"/>
    <n v="0.35131701788329373"/>
    <n v="-0.35918878932323062"/>
    <n v="77.028775689333841"/>
    <n v="0.2390055668959398"/>
    <n v="77.028775689333841"/>
    <n v="77.028775689333841"/>
    <n v="0.2390055668959398"/>
    <n v="106.8709683962396"/>
    <n v="-0.33805769063718932"/>
    <n v="0.8"/>
    <s v="uniform"/>
    <n v="6.9502116572351294E-2"/>
    <n v="0.49532477032985511"/>
    <n v="6.9502116572351294E-2"/>
    <n v="6.9502116572351294E-2"/>
    <n v="0.49532477032985511"/>
    <n v="0.23490062156807559"/>
    <n v="0.1861195168137168"/>
    <n v="0.23490062156807559"/>
    <n v="0.23490062156807559"/>
    <n v="0.1861195168137168"/>
    <n v="0.21170810181820521"/>
    <n v="0.1500589348757812"/>
    <n v="0.21170810181820521"/>
    <n v="0.21170810181820521"/>
    <n v="0.1500589348757812"/>
    <n v="307.59899191737719"/>
    <n v="0.1245190455643988"/>
    <n v="307.59899191737719"/>
    <n v="307.59899191737719"/>
    <n v="0.1245190455643988"/>
  </r>
  <r>
    <s v="27/04/2026 15:03:21"/>
    <s v="04-27_15-03-21_multihead_1heads_run18_ridge_serial_f5_w5_h5_realamplitud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4011193348668269"/>
    <n v="53.939096898193348"/>
    <n v="0.45146607318310561"/>
    <n v="53.939096898193348"/>
    <n v="0.45146607318310561"/>
    <n v="-0.41946880190093278"/>
    <n v="62.899304945876693"/>
    <n v="0.29885688449914272"/>
    <n v="62.899304945876693"/>
    <n v="62.899304945876693"/>
    <n v="0.29885688449914272"/>
    <n v="114.09312205837659"/>
    <n v="-0.39691393166317529"/>
    <n v="0.8"/>
    <s v="uniform"/>
    <n v="6.4778087452326605E-2"/>
    <n v="0.5296273297150087"/>
    <n v="6.4778087452326605E-2"/>
    <n v="6.4778087452326605E-2"/>
    <n v="0.5296273297150087"/>
    <n v="0.2131142911345115"/>
    <n v="0.26160449859775392"/>
    <n v="0.2131142911345115"/>
    <n v="0.2131142911345115"/>
    <n v="0.26160449859775392"/>
    <n v="0.21947678021702119"/>
    <n v="0.1188701483523108"/>
    <n v="0.21947678021702119"/>
    <n v="0.21947678021702119"/>
    <n v="0.1188701483523108"/>
    <n v="251.09985062470221"/>
    <n v="0.28532556133148951"/>
    <n v="251.09985062470221"/>
    <n v="251.09985062470221"/>
    <n v="0.28532556133148951"/>
  </r>
  <r>
    <s v="27/04/2026 15:03:22"/>
    <s v="04-27_15-03-22_multihead_1heads_run19_ridge_serial_f5_w5_h5_realamplitud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7794536669239541"/>
    <n v="70.764048219442202"/>
    <n v="0.3283227783899757"/>
    <n v="70.764048219442202"/>
    <n v="0.3283227783899757"/>
    <n v="-0.12987450035747"/>
    <n v="79.876278243027414"/>
    <n v="0.24870876212639551"/>
    <n v="79.876278243027414"/>
    <n v="79.876278243027414"/>
    <n v="0.24870876212639551"/>
    <n v="104.3926697066338"/>
    <n v="-0.1026102728690757"/>
    <n v="0.8"/>
    <s v="uniform"/>
    <n v="5.5143877318282297E-2"/>
    <n v="0.59958415192239811"/>
    <n v="5.5143877318282297E-2"/>
    <n v="5.5143877318282297E-2"/>
    <n v="0.59958415192239811"/>
    <n v="0.2469466504235899"/>
    <n v="0.1443825996444254"/>
    <n v="0.2469466504235899"/>
    <n v="0.2469466504235899"/>
    <n v="0.1443825996444254"/>
    <n v="0.2095358118618732"/>
    <n v="0.1587799919510032"/>
    <n v="0.2095358118618732"/>
    <n v="0.2095358118618732"/>
    <n v="0.1587799919510032"/>
    <n v="318.99348663250561"/>
    <n v="9.2088304987747005E-2"/>
    <n v="318.99348663250561"/>
    <n v="318.99348663250561"/>
    <n v="9.2088304987747005E-2"/>
  </r>
  <r>
    <s v="27/04/2026 15:03:23"/>
    <s v="04-27_15-03-23_multihead_1heads_run20_ridge_serial_f5_w5_h5_realamplitud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8506838259534869"/>
    <n v="59.285329551516249"/>
    <n v="0.34031753309492718"/>
    <n v="59.285329551516249"/>
    <n v="0.34031753309492718"/>
    <n v="-0.15390200772764859"/>
    <n v="75.934671288905236"/>
    <n v="0.28116772109043808"/>
    <n v="75.934671288905236"/>
    <n v="75.934671288905236"/>
    <n v="0.28116772109043808"/>
    <n v="92.2312421795435"/>
    <n v="-9.6634409321366896E-2"/>
    <n v="0.8"/>
    <s v="uniform"/>
    <n v="4.8196572642898401E-2"/>
    <n v="0.65003056644256518"/>
    <n v="4.8196572642898401E-2"/>
    <n v="4.8196572642898401E-2"/>
    <n v="0.65003056644256518"/>
    <n v="0.2399581403471614"/>
    <n v="0.16859629443921539"/>
    <n v="0.2399581403471614"/>
    <n v="0.2399581403471614"/>
    <n v="0.16859629443921539"/>
    <n v="0.20695810092406541"/>
    <n v="0.16912868603142181"/>
    <n v="0.20695810092406541"/>
    <n v="0.20695810092406541"/>
    <n v="0.16912868603142181"/>
    <n v="303.24357234170668"/>
    <n v="0.1369153374485402"/>
    <n v="303.24357234170668"/>
    <n v="303.24357234170668"/>
    <n v="0.1369153374485402"/>
  </r>
  <r>
    <s v="27/04/2026 15:03:24"/>
    <s v="04-27_15-03-24_multihead_1heads_run21_ridge_serial_f5_w5_h5_realamplitud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2259003593264781"/>
    <n v="40.071213548895678"/>
    <n v="0.54176462152298588"/>
    <n v="40.071213548895678"/>
    <n v="0.54176462152298588"/>
    <n v="-0.20177511211139099"/>
    <n v="53.681908223740152"/>
    <n v="0.52423782651070183"/>
    <n v="53.681908223740152"/>
    <n v="53.681908223740152"/>
    <n v="0.52423782651070183"/>
    <n v="102.2465774997525"/>
    <n v="-0.18359112485081391"/>
    <n v="0.8"/>
    <s v="uniform"/>
    <n v="3.9012326285961303E-2"/>
    <n v="0.71672006984365033"/>
    <n v="3.9012326285961303E-2"/>
    <n v="3.9012326285961303E-2"/>
    <n v="0.71672006984365033"/>
    <n v="0.1093307437525274"/>
    <n v="0.6211923239775885"/>
    <n v="0.1093307437525274"/>
    <n v="0.1093307437525274"/>
    <n v="0.6211923239775885"/>
    <n v="0.15709275352011429"/>
    <n v="0.36932228335391593"/>
    <n v="0.15709275352011429"/>
    <n v="0.15709275352011429"/>
    <n v="0.36932228335391593"/>
    <n v="214.42219707140151"/>
    <n v="0.38971662886765079"/>
    <n v="214.42219707140151"/>
    <n v="214.42219707140151"/>
    <n v="0.38971662886765079"/>
  </r>
  <r>
    <s v="27/04/2026 15:03:24"/>
    <s v="04-27_15-03-24_multihead_1heads_run22_ridge_serial_f5_w5_h5_realamplitud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4629776849049289"/>
    <n v="56.205191646341063"/>
    <n v="0.44179656771208992"/>
    <n v="56.205191646341063"/>
    <n v="0.44179656771208992"/>
    <n v="-0.32416857890237583"/>
    <n v="73.424744325555153"/>
    <n v="0.39818503813891382"/>
    <n v="73.424744325555153"/>
    <n v="73.424744325555153"/>
    <n v="0.39818503813891382"/>
    <n v="97.555193561180957"/>
    <n v="-0.26605591085644592"/>
    <n v="0.8"/>
    <s v="uniform"/>
    <n v="5.5026102465357503E-2"/>
    <n v="0.60043934963263301"/>
    <n v="5.5026102465357503E-2"/>
    <n v="5.5026102465357503E-2"/>
    <n v="0.60043934963263301"/>
    <n v="0.17509038101977559"/>
    <n v="0.39334922592213217"/>
    <n v="0.17509038101977559"/>
    <n v="0.17509038101977559"/>
    <n v="0.39334922592213217"/>
    <n v="0.14102872049229909"/>
    <n v="0.43381429487634787"/>
    <n v="0.14102872049229909"/>
    <n v="0.14102872049229909"/>
    <n v="0.43381429487634787"/>
    <n v="293.32783209824339"/>
    <n v="0.16513728212453099"/>
    <n v="293.32783209824339"/>
    <n v="293.32783209824339"/>
    <n v="0.16513728212453099"/>
  </r>
  <r>
    <s v="27/04/2026 15:04:27"/>
    <s v="04-27_15-04-27_multihead_1heads_run23_ridge_serial_f5_w5_h5_realamplitud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3188843745455639"/>
    <n v="51.045792656259927"/>
    <n v="0.50218464276668184"/>
    <n v="51.045792656259927"/>
    <n v="0.50218464276668184"/>
    <n v="-0.22762467592377689"/>
    <n v="66.83258446882985"/>
    <n v="0.4300960977432447"/>
    <n v="66.83258446882985"/>
    <n v="66.83258446882985"/>
    <n v="0.4300960977432447"/>
    <n v="91.424884854809306"/>
    <n v="-0.18903078886166191"/>
    <n v="0.8"/>
    <s v="uniform"/>
    <n v="5.4385782562882699E-2"/>
    <n v="0.60508890003168381"/>
    <n v="5.4385782562882699E-2"/>
    <n v="5.4385782562882699E-2"/>
    <n v="0.60508890003168381"/>
    <n v="0.1394071133522253"/>
    <n v="0.51698412708613262"/>
    <n v="0.1394071133522253"/>
    <n v="0.1394071133522253"/>
    <n v="0.51698412708613262"/>
    <n v="0.15986961957271359"/>
    <n v="0.35817404448075157"/>
    <n v="0.15986961957271359"/>
    <n v="0.15986961957271359"/>
    <n v="0.35817404448075157"/>
    <n v="266.97667535983072"/>
    <n v="0.24013731937440719"/>
    <n v="266.97667535983072"/>
    <n v="266.97667535983072"/>
    <n v="0.24013731937440719"/>
  </r>
  <r>
    <s v="27/04/2026 15:04:27"/>
    <s v="04-27_15-04-27_multihead_1heads_run24_ridge_serial_f5_w5_h5_realamplitud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7463569930121181"/>
    <n v="63.179204301632957"/>
    <n v="0.31376559521715391"/>
    <n v="63.179204301632957"/>
    <n v="0.31376559521715391"/>
    <n v="-0.10291496269460031"/>
    <n v="68.384377229674882"/>
    <n v="0.29584529923544978"/>
    <n v="68.384377229674882"/>
    <n v="68.384377229674882"/>
    <n v="0.29584529923544978"/>
    <n v="90.845608283449678"/>
    <n v="-9.0246293770146202E-2"/>
    <n v="0.8"/>
    <s v="uniform"/>
    <n v="7.7464517194121896E-2"/>
    <n v="0.43750744676195152"/>
    <n v="7.7464517194121896E-2"/>
    <n v="7.7464517194121896E-2"/>
    <n v="0.43750744676195152"/>
    <n v="0.20957287136619401"/>
    <n v="0.273874761711419"/>
    <n v="0.20957287136619401"/>
    <n v="0.20957287136619401"/>
    <n v="0.273874761711419"/>
    <n v="0.18701704567617641"/>
    <n v="0.24918571545793669"/>
    <n v="0.18701704567617641"/>
    <n v="0.18701704567617641"/>
    <n v="0.24918571545793669"/>
    <n v="273.06345448446308"/>
    <n v="0.22281327301048681"/>
    <n v="273.06345448446308"/>
    <n v="273.06345448446308"/>
    <n v="0.22281327301048681"/>
  </r>
  <r>
    <s v="27/04/2026 15:04:27"/>
    <s v="04-27_15-04-27_multihead_1heads_run26_ridge_serial_f5_w5_h5_realamplitud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770359175423378"/>
    <n v="68.595912033185755"/>
    <n v="0.34115933513903668"/>
    <n v="68.595912033185755"/>
    <n v="0.34115933513903668"/>
    <n v="-0.5738289379121756"/>
    <n v="74.089924906443471"/>
    <n v="0.29638725792698561"/>
    <n v="74.089924906443471"/>
    <n v="74.089924906443471"/>
    <n v="0.29638725792698561"/>
    <n v="121.39778921986721"/>
    <n v="-0.38718695934776659"/>
    <n v="0.8"/>
    <s v="uniform"/>
    <n v="6.2159420644217298E-2"/>
    <n v="0.54864223656948341"/>
    <n v="6.2159420644217298E-2"/>
    <n v="6.2159420644217298E-2"/>
    <n v="0.54864223656948341"/>
    <n v="0.20645100224729351"/>
    <n v="0.28469137143332512"/>
    <n v="0.20645100224729351"/>
    <n v="0.20645100224729351"/>
    <n v="0.28469137143332512"/>
    <n v="0.200670425264212"/>
    <n v="0.19437171500194511"/>
    <n v="0.200670425264212"/>
    <n v="0.200670425264212"/>
    <n v="0.19437171500194511"/>
    <n v="295.89041877761588"/>
    <n v="0.1578437087031864"/>
    <n v="295.89041877761588"/>
    <n v="295.89041877761588"/>
    <n v="0.1578437087031864"/>
  </r>
  <r>
    <s v="27/04/2026 15:04:27"/>
    <s v="04-27_15-04-27_multihead_1heads_run27_ridge_serial_f5_w5_h5_realamplitud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8218363670491061"/>
    <n v="68.272834778753406"/>
    <n v="0.3033192987342283"/>
    <n v="68.272834778753406"/>
    <n v="0.3033192987342283"/>
    <n v="-0.26453191624459538"/>
    <n v="84.017797049442066"/>
    <n v="0.2432439514000711"/>
    <n v="84.017797049442066"/>
    <n v="84.017797049442066"/>
    <n v="0.2432439514000711"/>
    <n v="96.967843005048962"/>
    <n v="-0.2329460189412092"/>
    <n v="0.8"/>
    <s v="uniform"/>
    <n v="6.5434834229524605E-2"/>
    <n v="0.52485849896619952"/>
    <n v="6.5434834229524605E-2"/>
    <n v="6.5434834229524605E-2"/>
    <n v="0.52485849896619952"/>
    <n v="0.2266808707709054"/>
    <n v="0.2145991977350081"/>
    <n v="0.2266808707709054"/>
    <n v="0.2266808707709054"/>
    <n v="0.2145991977350081"/>
    <n v="0.20210077186936251"/>
    <n v="0.18862932580362149"/>
    <n v="0.20210077186936251"/>
    <n v="0.20210077186936251"/>
    <n v="0.18862932580362149"/>
    <n v="335.57697172089911"/>
    <n v="4.4888783095441802E-2"/>
    <n v="335.57697172089911"/>
    <n v="335.57697172089911"/>
    <n v="4.4888783095441802E-2"/>
  </r>
  <r>
    <s v="27/04/2026 15:04:28"/>
    <s v="04-27_15-04-28_multihead_1heads_run28_ridge_serial_f5_w5_h5_realamplitud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6476934889793909"/>
    <n v="48.912781492762711"/>
    <n v="0.3327407139144557"/>
    <n v="48.912781492762711"/>
    <n v="0.3327407139144557"/>
    <n v="-0.1790395998477608"/>
    <n v="57.04872712002836"/>
    <n v="0.16822858434014529"/>
    <n v="57.04872712002836"/>
    <n v="57.04872712002836"/>
    <n v="0.16822858434014529"/>
    <n v="97.500219177531037"/>
    <n v="-0.1998143093601048"/>
    <n v="0.8"/>
    <s v="uniform"/>
    <n v="0.1154680699272843"/>
    <n v="0.16155251690129821"/>
    <n v="0.1154680699272843"/>
    <n v="0.1154680699272843"/>
    <n v="0.16155251690129821"/>
    <n v="0.2479311042460533"/>
    <n v="0.14097167741121669"/>
    <n v="0.2479311042460533"/>
    <n v="0.2479311042460533"/>
    <n v="0.14097167741121669"/>
    <n v="0.24456653941642659"/>
    <n v="1.8142701105324701E-2"/>
    <n v="0.24456653941642659"/>
    <n v="0.24456653941642659"/>
    <n v="1.8142701105324701E-2"/>
    <n v="227.58694276652429"/>
    <n v="0.35224744194273439"/>
    <n v="227.58694276652429"/>
    <n v="227.58694276652429"/>
    <n v="0.35224744194273439"/>
  </r>
  <r>
    <s v="27/04/2026 15:04:28"/>
    <s v="04-27_15-04-28_multihead_1heads_run29_ridge_serial_f5_w5_h5_realamplitud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2437669496854439"/>
    <n v="36.771565647533343"/>
    <n v="0.45078754727185338"/>
    <n v="36.771565647533343"/>
    <n v="0.45078754727185338"/>
    <n v="-0.24689165021334769"/>
    <n v="48.036888578157409"/>
    <n v="0.40291831473697159"/>
    <n v="48.036888578157409"/>
    <n v="48.036888578157409"/>
    <n v="0.40291831473697159"/>
    <n v="101.67148810313439"/>
    <n v="-0.2299217749569579"/>
    <n v="0.8"/>
    <s v="uniform"/>
    <n v="0.12234965797036761"/>
    <n v="0.1115832901005136"/>
    <n v="0.12234965797036761"/>
    <n v="0.12234965797036761"/>
    <n v="0.1115832901005136"/>
    <n v="0.1223890976611421"/>
    <n v="0.57594791671372414"/>
    <n v="0.1223890976611421"/>
    <n v="0.1223890976611421"/>
    <n v="0.57594791671372414"/>
    <n v="0.1320264600328849"/>
    <n v="0.46995552318876488"/>
    <n v="0.1320264600328849"/>
    <n v="0.1320264600328849"/>
    <n v="0.46995552318876488"/>
    <n v="191.77078909696559"/>
    <n v="0.45418652894487871"/>
    <n v="191.77078909696559"/>
    <n v="191.77078909696559"/>
    <n v="0.45418652894487871"/>
  </r>
  <r>
    <s v="27/04/2026 15:04:32"/>
    <s v="04-27_15-04-32_multihead_1heads_run25_ridge_serial_f5_w5_h5_realamplitud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4, 2, 3, -1]}]"/>
    <n v="1"/>
    <s v="serial"/>
    <x v="1"/>
    <b v="0"/>
    <b v="0"/>
    <b v="0"/>
    <x v="0"/>
    <n v="1"/>
    <x v="6"/>
    <b v="0"/>
    <s v="ridge"/>
    <n v="1"/>
    <n v="1"/>
    <m/>
    <n v="32"/>
    <n v="1E-3"/>
    <n v="0.1"/>
    <s v="[1.0, 1.0, 1.0, 1.0]"/>
    <n v="130"/>
    <n v="10"/>
    <n v="120"/>
    <n v="0.16034320511961911"/>
    <n v="50.409225334372188"/>
    <n v="0.3264090524730357"/>
    <n v="50.409225334372188"/>
    <n v="0.3264090524730357"/>
    <n v="-0.146848892053795"/>
    <n v="53.881017915284701"/>
    <n v="0.2343680792218476"/>
    <n v="53.881017915284701"/>
    <n v="53.881017915284701"/>
    <n v="0.2343680792218476"/>
    <n v="108.5201445751584"/>
    <n v="-0.105820914095115"/>
    <n v="0.8"/>
    <s v="uniform"/>
    <n v="0.1193586599163281"/>
    <n v="0.1333018032093049"/>
    <n v="0.1193586599163281"/>
    <n v="0.1193586599163281"/>
    <n v="0.1333018032093049"/>
    <n v="0.238412771507095"/>
    <n v="0.17395066740706119"/>
    <n v="0.238412771507095"/>
    <n v="0.238412771507095"/>
    <n v="0.17395066740706119"/>
    <n v="0.18878604373167579"/>
    <n v="0.24208374780256101"/>
    <n v="0.18878604373167579"/>
    <n v="0.18878604373167579"/>
    <n v="0.24208374780256101"/>
    <n v="214.97751418598429"/>
    <n v="0.38813609846844849"/>
    <n v="214.97751418598429"/>
    <n v="214.97751418598429"/>
    <n v="0.38813609846844849"/>
  </r>
  <r>
    <s v="27/04/2026 14:57:21"/>
    <s v="04-27_14-57-21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5234440900111831"/>
    <n v="39.899469942343423"/>
    <n v="0.42753778747125099"/>
    <n v="39.899469942343423"/>
    <n v="0.42753778747125099"/>
    <n v="-1.895266429096141"/>
    <n v="58.487725337702777"/>
    <n v="0.32767361941139711"/>
    <n v="58.487725337702777"/>
    <n v="58.487725337702777"/>
    <n v="0.32767361941139711"/>
    <n v="126.1481824939475"/>
    <n v="-1.4406974133002191"/>
    <n v="0.8"/>
    <s v="uniform"/>
    <n v="7.1246926217126999E-2"/>
    <n v="0.4826551963422599"/>
    <n v="7.1246926217126999E-2"/>
    <n v="7.1246926217126999E-2"/>
    <n v="0.4826551963422599"/>
    <n v="0.19093199367030109"/>
    <n v="0.33846142157154607"/>
    <n v="0.19093199367030109"/>
    <n v="0.19093199367030109"/>
    <n v="0.33846142157154607"/>
    <n v="0.21070216255518709"/>
    <n v="0.15409746283629369"/>
    <n v="0.21070216255518709"/>
    <n v="0.21070216255518709"/>
    <n v="0.15409746283629369"/>
    <n v="233.47802026836831"/>
    <n v="0.33548039689548059"/>
    <n v="233.47802026836831"/>
    <n v="233.47802026836831"/>
    <n v="0.33548039689548059"/>
  </r>
  <r>
    <s v="27/04/2026 14:57:23"/>
    <s v="04-27_14-57-23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8.8523570706669094E-2"/>
    <n v="49.582347960689383"/>
    <n v="0.6097806534749175"/>
    <n v="49.582347960689383"/>
    <n v="0.6097806534749175"/>
    <n v="-0.39197950820983257"/>
    <n v="63.941316293354497"/>
    <n v="0.53192930885969503"/>
    <n v="63.941316293354497"/>
    <n v="63.941316293354497"/>
    <n v="0.53192930885969503"/>
    <n v="109.7348987400306"/>
    <n v="-0.33765204553586042"/>
    <n v="0.8"/>
    <s v="uniform"/>
    <n v="5.5832425956675501E-2"/>
    <n v="0.59458439854282386"/>
    <n v="5.5832425956675501E-2"/>
    <n v="5.5832425956675501E-2"/>
    <n v="0.59458439854282386"/>
    <n v="8.4744217167992505E-2"/>
    <n v="0.7063793873532147"/>
    <n v="8.4744217167992505E-2"/>
    <n v="8.4744217167992505E-2"/>
    <n v="0.7063793873532147"/>
    <n v="0.11109463507658721"/>
    <n v="0.55399017961219466"/>
    <n v="0.11109463507658721"/>
    <n v="0.11109463507658721"/>
    <n v="0.55399017961219466"/>
    <n v="255.5135938952173"/>
    <n v="0.27276326993054051"/>
    <n v="255.5135938952173"/>
    <n v="255.5135938952173"/>
    <n v="0.27276326993054051"/>
  </r>
  <r>
    <s v="27/04/2026 14:57:26"/>
    <s v="04-27_14-57-26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38538529963595"/>
    <n v="37.204602996332163"/>
    <n v="0.39192961528767462"/>
    <n v="37.204602996332163"/>
    <n v="0.39192961528767462"/>
    <n v="-0.30227567608431422"/>
    <n v="46.335921855880173"/>
    <n v="0.298653936901348"/>
    <n v="46.335921855880173"/>
    <n v="46.335921855880173"/>
    <n v="0.298653936901348"/>
    <n v="130.54622283410771"/>
    <n v="-0.2726061927455049"/>
    <n v="0.8"/>
    <s v="uniform"/>
    <n v="0.13196385258637719"/>
    <n v="4.1771806433291099E-2"/>
    <n v="0.13196385258637719"/>
    <n v="0.13196385258637719"/>
    <n v="4.1771806433291099E-2"/>
    <n v="0.15499539207279611"/>
    <n v="0.46297407069526919"/>
    <n v="0.15499539207279611"/>
    <n v="0.15499539207279611"/>
    <n v="0.46297407069526919"/>
    <n v="0.19527861114342321"/>
    <n v="0.21601814325583521"/>
    <n v="0.19527861114342321"/>
    <n v="0.19527861114342321"/>
    <n v="0.21601814325583521"/>
    <n v="184.86144956771761"/>
    <n v="0.47385172722098517"/>
    <n v="184.86144956771761"/>
    <n v="184.86144956771761"/>
    <n v="0.47385172722098517"/>
  </r>
  <r>
    <s v="27/04/2026 14:57:26"/>
    <s v="04-27_14-57-26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3261251962312329"/>
    <n v="46.489063547075389"/>
    <n v="0.41144613385273821"/>
    <n v="46.489063547075389"/>
    <n v="0.41144613385273821"/>
    <n v="-0.45061823274613738"/>
    <n v="66.359131814138152"/>
    <n v="0.2964162597655135"/>
    <n v="66.359131814138152"/>
    <n v="66.359131814138152"/>
    <n v="0.2964162597655135"/>
    <n v="135.35342530214581"/>
    <n v="-0.36365462341346638"/>
    <n v="0.8"/>
    <s v="uniform"/>
    <n v="0.11351385942854229"/>
    <n v="0.1757426118353104"/>
    <n v="0.11351385942854229"/>
    <n v="0.11351385942854229"/>
    <n v="0.1757426118353104"/>
    <n v="0.1585505326969289"/>
    <n v="0.45065626774673218"/>
    <n v="0.1585505326969289"/>
    <n v="0.1585505326969289"/>
    <n v="0.45065626774673218"/>
    <n v="0.17100120141506189"/>
    <n v="0.31348426432426391"/>
    <n v="0.17100120141506189"/>
    <n v="0.17100120141506189"/>
    <n v="0.31348426432426391"/>
    <n v="264.99346166301171"/>
    <n v="0.2457818951557455"/>
    <n v="264.99346166301171"/>
    <n v="264.99346166301171"/>
    <n v="0.2457818951557455"/>
  </r>
  <r>
    <s v="27/04/2026 14:57:26"/>
    <s v="04-27_14-57-26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3565460471862539"/>
    <n v="38.579265090599513"/>
    <n v="0.44395913931820052"/>
    <n v="38.579265090599513"/>
    <n v="0.44395913931820052"/>
    <n v="-0.58225826237224787"/>
    <n v="46.654945304229031"/>
    <n v="0.43676231454676961"/>
    <n v="46.654945304229031"/>
    <n v="46.654945304229031"/>
    <n v="0.43676231454676961"/>
    <n v="121.8284286274577"/>
    <n v="-0.52417874036305323"/>
    <n v="0.8"/>
    <s v="uniform"/>
    <n v="9.9227864592978596E-2"/>
    <n v="0.27947740554046702"/>
    <n v="9.9227864592978596E-2"/>
    <n v="9.9227864592978596E-2"/>
    <n v="0.27947740554046702"/>
    <n v="0.12609196377815579"/>
    <n v="0.56311827648386281"/>
    <n v="0.12609196377815579"/>
    <n v="0.12609196377815579"/>
    <n v="0.56311827648386281"/>
    <n v="0.14084192744717711"/>
    <n v="0.4345642098695166"/>
    <n v="0.14084192744717711"/>
    <n v="0.14084192744717711"/>
    <n v="0.4345642098695166"/>
    <n v="186.253619461098"/>
    <n v="0.46988936629322048"/>
    <n v="186.253619461098"/>
    <n v="186.253619461098"/>
    <n v="0.46988936629322048"/>
  </r>
  <r>
    <s v="27/04/2026 14:57:52"/>
    <s v="04-27_14-57-52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8.3303027022619894E-2"/>
    <n v="48.301808414912152"/>
    <n v="0.63640993112840416"/>
    <n v="48.301808414912152"/>
    <n v="0.63640993112840416"/>
    <n v="-1.327643670725674"/>
    <n v="62.724339063877927"/>
    <n v="0.58211156047122203"/>
    <n v="62.724339063877927"/>
    <n v="62.724339063877927"/>
    <n v="0.58211156047122203"/>
    <n v="146.64420696359531"/>
    <n v="-1.3117543788988051"/>
    <n v="0.8"/>
    <s v="uniform"/>
    <n v="5.5239108101502898E-2"/>
    <n v="0.598892653306762"/>
    <n v="5.5239108101502898E-2"/>
    <n v="5.5239108101502898E-2"/>
    <n v="0.598892653306762"/>
    <n v="5.8487242059980599E-2"/>
    <n v="0.79735419808493413"/>
    <n v="5.8487242059980599E-2"/>
    <n v="5.8487242059980599E-2"/>
    <n v="0.79735419808493413"/>
    <n v="8.8245395987182604E-2"/>
    <n v="0.64572264729830575"/>
    <n v="8.8245395987182604E-2"/>
    <n v="8.8245395987182604E-2"/>
    <n v="0.64572264729830575"/>
    <n v="250.69538450936301"/>
    <n v="0.28647674319488498"/>
    <n v="250.69538450936301"/>
    <n v="250.69538450936301"/>
    <n v="0.28647674319488498"/>
  </r>
  <r>
    <s v="27/04/2026 14:58:23"/>
    <s v="04-27_14-58-23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8.7633872674585694E-2"/>
    <n v="29.038428791171349"/>
    <n v="0.5997774984626788"/>
    <n v="29.038428791171349"/>
    <n v="0.5997774984626788"/>
    <n v="-0.91872320828204557"/>
    <n v="54.251391400863298"/>
    <n v="0.51635559820330068"/>
    <n v="54.251391400863298"/>
    <n v="54.251391400863298"/>
    <n v="0.51635559820330068"/>
    <n v="155.63383590190111"/>
    <n v="-0.86177453943089533"/>
    <n v="0.8"/>
    <s v="uniform"/>
    <n v="9.0658694183861105E-2"/>
    <n v="0.34170066229268409"/>
    <n v="9.0658694183861105E-2"/>
    <n v="9.0658694183861105E-2"/>
    <n v="0.34170066229268409"/>
    <n v="7.4331897897880597E-2"/>
    <n v="0.74245584974006529"/>
    <n v="7.4331897897880597E-2"/>
    <n v="7.4331897897880597E-2"/>
    <n v="0.74245584974006529"/>
    <n v="0.1000956833310476"/>
    <n v="0.5981474918811478"/>
    <n v="0.1000956833310476"/>
    <n v="0.1000956833310476"/>
    <n v="0.5981474918811478"/>
    <n v="216.74047932804041"/>
    <n v="0.38311838889930089"/>
    <n v="216.74047932804041"/>
    <n v="216.74047932804041"/>
    <n v="0.38311838889930089"/>
  </r>
  <r>
    <s v="27/04/2026 14:58:23"/>
    <s v="04-27_14-58-23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095883571841009"/>
    <n v="48.583975245906188"/>
    <n v="0.54128324743549294"/>
    <n v="48.583975245906188"/>
    <n v="0.54128324743549294"/>
    <n v="-0.48645975517368367"/>
    <n v="63.133471613049643"/>
    <n v="0.48949005369681242"/>
    <n v="63.133471613049643"/>
    <n v="63.133471613049643"/>
    <n v="0.48949005369681242"/>
    <n v="114.7004390589258"/>
    <n v="-0.47874641379367311"/>
    <n v="0.8"/>
    <s v="uniform"/>
    <n v="6.6772237509281795E-2"/>
    <n v="0.51514722194817575"/>
    <n v="6.6772237509281795E-2"/>
    <n v="6.6772237509281795E-2"/>
    <n v="0.51514722194817575"/>
    <n v="0.1024329199651909"/>
    <n v="0.64509181014963457"/>
    <n v="0.1024329199651909"/>
    <n v="0.1024329199651909"/>
    <n v="0.64509181014963457"/>
    <n v="0.1206440801651035"/>
    <n v="0.51565217808947306"/>
    <n v="0.1206440801651035"/>
    <n v="0.1206440801651035"/>
    <n v="0.51565217808947306"/>
    <n v="252.24403721456059"/>
    <n v="0.28206900459995549"/>
    <n v="252.24403721456059"/>
    <n v="252.24403721456059"/>
    <n v="0.28206900459995549"/>
  </r>
  <r>
    <s v="27/04/2026 14:58:23"/>
    <s v="04-27_14-58-23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4829508930352811"/>
    <n v="49.090151849851608"/>
    <n v="0.3973734139716073"/>
    <n v="49.090151849851608"/>
    <n v="0.3973734139716073"/>
    <n v="-0.49906125102312621"/>
    <n v="62.695693719993407"/>
    <n v="0.3091899683802562"/>
    <n v="62.695693719993407"/>
    <n v="62.695693719993407"/>
    <n v="0.3091899683802562"/>
    <n v="107.8990606266928"/>
    <n v="-0.24357517037613369"/>
    <n v="0.8"/>
    <s v="uniform"/>
    <n v="0.10023314390906771"/>
    <n v="0.2721777779211873"/>
    <n v="0.10023314390906771"/>
    <n v="0.10023314390906771"/>
    <n v="0.2721777779211873"/>
    <n v="0.1650189629254771"/>
    <n v="0.42824453854514799"/>
    <n v="0.1650189629254771"/>
    <n v="0.1650189629254771"/>
    <n v="0.42824453854514799"/>
    <n v="0.18710763033473921"/>
    <n v="0.24882204670590721"/>
    <n v="0.18710763033473921"/>
    <n v="0.18710763033473921"/>
    <n v="0.24882204670590721"/>
    <n v="250.33041514280521"/>
    <n v="0.2875155103487762"/>
    <n v="250.33041514280521"/>
    <n v="250.33041514280521"/>
    <n v="0.2875155103487762"/>
  </r>
  <r>
    <s v="27/04/2026 14:58:23"/>
    <s v="04-27_14-58-23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487438758772246"/>
    <n v="47.665902043347813"/>
    <n v="0.39024288182430111"/>
    <n v="47.665902043347813"/>
    <n v="0.39024288182430111"/>
    <n v="-4.6745792351478202E-2"/>
    <n v="60.848914398825002"/>
    <n v="0.34678419459123278"/>
    <n v="60.848914398825002"/>
    <n v="60.848914398825002"/>
    <n v="0.34678419459123278"/>
    <n v="95.301898525366482"/>
    <n v="-4.1173516809395301E-2"/>
    <n v="0.8"/>
    <s v="uniform"/>
    <n v="9.6223342812820106E-2"/>
    <n v="0.301294118386499"/>
    <n v="9.6223342812820106E-2"/>
    <n v="9.6223342812820106E-2"/>
    <n v="0.301294118386499"/>
    <n v="0.14940584309890839"/>
    <n v="0.4823406640626805"/>
    <n v="0.14940584309890839"/>
    <n v="0.14940584309890839"/>
    <n v="0.4823406640626805"/>
    <n v="0.1755928940296424"/>
    <n v="0.29505007083784368"/>
    <n v="0.1755928940296424"/>
    <n v="0.1755928940296424"/>
    <n v="0.29505007083784368"/>
    <n v="242.9744355153579"/>
    <n v="0.30845192507791253"/>
    <n v="242.9744355153579"/>
    <n v="242.9744355153579"/>
    <n v="0.30845192507791253"/>
  </r>
  <r>
    <s v="27/04/2026 14:58:23"/>
    <s v="04-27_14-58-23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9.5861131879007494E-2"/>
    <n v="53.63254968818066"/>
    <n v="0.58888540134006351"/>
    <n v="53.63254968818066"/>
    <n v="0.58888540134006351"/>
    <n v="-0.37132034078523007"/>
    <n v="64.953585898859345"/>
    <n v="0.48559208245075253"/>
    <n v="64.953585898859345"/>
    <n v="64.953585898859345"/>
    <n v="0.48559208245075253"/>
    <n v="109.773494701264"/>
    <n v="-0.30846392138745321"/>
    <n v="0.8"/>
    <s v="uniform"/>
    <n v="7.8056703275226E-2"/>
    <n v="0.43320741014108799"/>
    <n v="7.8056703275226E-2"/>
    <n v="7.8056703275226E-2"/>
    <n v="0.43320741014108799"/>
    <n v="9.84136942996367E-2"/>
    <n v="0.65901756864648031"/>
    <n v="9.84136942996367E-2"/>
    <n v="9.84136942996367E-2"/>
    <n v="0.65901756864648031"/>
    <n v="0.10241728154717911"/>
    <n v="0.58882700936931753"/>
    <n v="0.10241728154717911"/>
    <n v="0.10241728154717911"/>
    <n v="0.58882700936931753"/>
    <n v="259.5354559163157"/>
    <n v="0.26131634164611578"/>
    <n v="259.5354559163157"/>
    <n v="259.5354559163157"/>
    <n v="0.26131634164611578"/>
  </r>
  <r>
    <s v="27/04/2026 14:58:23"/>
    <s v="04-27_14-58-23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8.7762516406253294E-2"/>
    <n v="25.7244367709465"/>
    <n v="0.64089604029119085"/>
    <n v="25.7244367709465"/>
    <n v="0.64089604029119085"/>
    <n v="-0.99720461318611719"/>
    <n v="49.844867377382371"/>
    <n v="0.4280298359330863"/>
    <n v="49.844867377382371"/>
    <n v="49.844867377382371"/>
    <n v="0.4280298359330863"/>
    <n v="178.65235639858571"/>
    <n v="-0.95261863168648175"/>
    <n v="0.8"/>
    <s v="uniform"/>
    <n v="5.2553827572381501E-2"/>
    <n v="0.61839126190456462"/>
    <n v="5.2553827572381501E-2"/>
    <n v="5.2553827572381501E-2"/>
    <n v="0.61839126190456462"/>
    <n v="0.17774160916821649"/>
    <n v="0.38416328664242338"/>
    <n v="0.17774160916821649"/>
    <n v="0.17774160916821649"/>
    <n v="0.38416328664242338"/>
    <n v="0.1803715991797801"/>
    <n v="0.2758650811735826"/>
    <n v="0.1803715991797801"/>
    <n v="0.1803715991797801"/>
    <n v="0.2758650811735826"/>
    <n v="198.9688024736086"/>
    <n v="0.43369971401176499"/>
    <n v="198.9688024736086"/>
    <n v="198.9688024736086"/>
    <n v="0.43369971401176499"/>
  </r>
  <r>
    <s v="27/04/2026 14:58:23"/>
    <s v="04-27_14-58-23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0081060870641489"/>
    <n v="51.393702201979629"/>
    <n v="0.54286054213623325"/>
    <n v="51.393702201979629"/>
    <n v="0.54286054213623325"/>
    <n v="-0.29144962868629609"/>
    <n v="58.481396263142678"/>
    <n v="0.51911198637902056"/>
    <n v="58.481396263142678"/>
    <n v="58.481396263142678"/>
    <n v="0.51911198637902056"/>
    <n v="100.7283402928132"/>
    <n v="-0.2224938511976039"/>
    <n v="0.8"/>
    <s v="uniform"/>
    <n v="7.4455552874907502E-2"/>
    <n v="0.45935641818554879"/>
    <n v="7.4455552874907502E-2"/>
    <n v="7.4455552874907502E-2"/>
    <n v="0.45935641818554879"/>
    <n v="6.8333532586466295E-2"/>
    <n v="0.76323890440119102"/>
    <n v="6.8333532586466295E-2"/>
    <n v="6.8333532586466295E-2"/>
    <n v="0.76323890440119102"/>
    <n v="0.11983544348132311"/>
    <n v="0.5188985986015282"/>
    <n v="0.11983544348132311"/>
    <n v="0.11983544348132311"/>
    <n v="0.5188985986015282"/>
    <n v="233.6629605236291"/>
    <n v="0.33495402432780741"/>
    <n v="233.6629605236291"/>
    <n v="233.6629605236291"/>
    <n v="0.33495402432780741"/>
  </r>
  <r>
    <s v="27/04/2026 14:59:11"/>
    <s v="04-27_14-59-11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9.2187047457787594E-2"/>
    <n v="51.29081625527327"/>
    <n v="0.58602002669588993"/>
    <n v="51.29081625527327"/>
    <n v="0.58602002669588993"/>
    <n v="-0.90306924819763057"/>
    <n v="64.363081471965828"/>
    <n v="0.56091502024403539"/>
    <n v="64.363081471965828"/>
    <n v="64.363081471965828"/>
    <n v="0.56091502024403539"/>
    <n v="98.552246557290886"/>
    <n v="-0.52389195986176951"/>
    <n v="0.8"/>
    <s v="uniform"/>
    <n v="6.80105014776652E-2"/>
    <n v="0.50615582451374541"/>
    <n v="6.80105014776652E-2"/>
    <n v="6.80105014776652E-2"/>
    <n v="0.50615582451374541"/>
    <n v="4.92655026320407E-2"/>
    <n v="0.82930555560509533"/>
    <n v="4.92655026320407E-2"/>
    <n v="4.92655026320407E-2"/>
    <n v="0.82930555560509533"/>
    <n v="8.9579994775469199E-2"/>
    <n v="0.64036465529947417"/>
    <n v="8.9579994775469199E-2"/>
    <n v="8.9579994775469199E-2"/>
    <n v="0.64036465529947417"/>
    <n v="257.24546988897748"/>
    <n v="0.26783404555782692"/>
    <n v="257.24546988897748"/>
    <n v="257.24546988897748"/>
    <n v="0.26783404555782692"/>
  </r>
  <r>
    <s v="27/04/2026 14:59:14"/>
    <s v="04-27_14-59-14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8.5927126486502206E-2"/>
    <n v="51.221199168643729"/>
    <n v="0.61591083753991094"/>
    <n v="51.221199168643729"/>
    <n v="0.61591083753991094"/>
    <n v="-0.99645453627610281"/>
    <n v="76.927737078277133"/>
    <n v="0.49442988822016781"/>
    <n v="76.927737078277133"/>
    <n v="76.927737078277133"/>
    <n v="0.49442988822016781"/>
    <n v="147.28018673743671"/>
    <n v="-0.87294079540382818"/>
    <n v="0.8"/>
    <s v="uniform"/>
    <n v="5.9912306673180697E-2"/>
    <n v="0.56495918942439927"/>
    <n v="5.9912306673180697E-2"/>
    <n v="5.9912306673180697E-2"/>
    <n v="0.56495918942439927"/>
    <n v="0.1221091657088664"/>
    <n v="0.5769178211399304"/>
    <n v="0.1221091657088664"/>
    <n v="0.1221091657088664"/>
    <n v="0.5769178211399304"/>
    <n v="7.20058873861186E-2"/>
    <n v="0.71091913774407356"/>
    <n v="7.20058873861186E-2"/>
    <n v="7.20058873861186E-2"/>
    <n v="0.71091913774407356"/>
    <n v="307.45692095334209"/>
    <n v="0.12492340457226039"/>
    <n v="307.45692095334209"/>
    <n v="307.45692095334209"/>
    <n v="0.12492340457226039"/>
  </r>
  <r>
    <s v="27/04/2026 14:59:15"/>
    <s v="04-27_14-59-15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187117322052875"/>
    <n v="52.01409020798588"/>
    <n v="0.5143470239772312"/>
    <n v="52.01409020798588"/>
    <n v="0.5143470239772312"/>
    <n v="-0.66924153161338251"/>
    <n v="67.828413468854663"/>
    <n v="0.50772669903567902"/>
    <n v="67.828413468854663"/>
    <n v="67.828413468854663"/>
    <n v="0.50772669903567902"/>
    <n v="119.60827553188101"/>
    <n v="-0.64890240592823334"/>
    <n v="0.8"/>
    <s v="uniform"/>
    <n v="5.3531920698285301E-2"/>
    <n v="0.61128904117664717"/>
    <n v="5.3531920698285301E-2"/>
    <n v="5.3531920698285301E-2"/>
    <n v="0.61128904117664717"/>
    <n v="0.10453944978074151"/>
    <n v="0.63779313425562556"/>
    <n v="0.10453944978074151"/>
    <n v="0.10453944978074151"/>
    <n v="0.63779313425562556"/>
    <n v="0.1112753918485539"/>
    <n v="0.55326449834645963"/>
    <n v="0.1112753918485539"/>
    <n v="0.1112753918485539"/>
    <n v="0.55326449834645963"/>
    <n v="271.04430711309061"/>
    <n v="0.22856012236397921"/>
    <n v="271.04430711309061"/>
    <n v="271.04430711309061"/>
    <n v="0.22856012236397921"/>
  </r>
  <r>
    <s v="27/04/2026 14:59:23"/>
    <s v="04-27_14-59-23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428355352632544"/>
    <n v="50.212696248986859"/>
    <n v="0.44441040106120361"/>
    <n v="50.212696248986859"/>
    <n v="0.44441040106120361"/>
    <n v="-1.5009622521887609"/>
    <n v="55.907281955673518"/>
    <n v="0.37097629832925749"/>
    <n v="55.907281955673518"/>
    <n v="55.907281955673518"/>
    <n v="0.37097629832925749"/>
    <n v="148.64418780693691"/>
    <n v="-1.269511516803814"/>
    <n v="0.8"/>
    <s v="uniform"/>
    <n v="7.5753968598862298E-2"/>
    <n v="0.44992824123194342"/>
    <n v="7.5753968598862298E-2"/>
    <n v="7.5753968598862298E-2"/>
    <n v="0.44992824123194342"/>
    <n v="0.1841341379779475"/>
    <n v="0.36201453964586289"/>
    <n v="0.1841341379779475"/>
    <n v="0.1841341379779475"/>
    <n v="0.36201453964586289"/>
    <n v="0.17256166335640991"/>
    <n v="0.30721950320683622"/>
    <n v="0.17256166335640991"/>
    <n v="0.17256166335640991"/>
    <n v="0.30721950320683622"/>
    <n v="223.19667805276049"/>
    <n v="0.36474290923237779"/>
    <n v="223.19667805276049"/>
    <n v="223.19667805276049"/>
    <n v="0.36474290923237779"/>
  </r>
  <r>
    <s v="27/04/2026 14:59:24"/>
    <s v="04-27_14-59-24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7.9941891864158607E-2"/>
    <n v="35.145821671564349"/>
    <n v="0.65473240962595147"/>
    <n v="35.145821671564349"/>
    <n v="0.65473240962595147"/>
    <n v="-0.79613877055924065"/>
    <n v="50.913343495251958"/>
    <n v="0.6019863302336782"/>
    <n v="50.913343495251958"/>
    <n v="50.913343495251958"/>
    <n v="0.6019863302336782"/>
    <n v="95.514232366686144"/>
    <n v="-0.69077909680045013"/>
    <n v="0.8"/>
    <s v="uniform"/>
    <n v="4.6334508994696003E-2"/>
    <n v="0.66355155609960303"/>
    <n v="4.6334508994696003E-2"/>
    <n v="4.6334508994696003E-2"/>
    <n v="0.66355155609960303"/>
    <n v="6.5974941985233904E-2"/>
    <n v="0.77141091708193787"/>
    <n v="6.5974941985233904E-2"/>
    <n v="6.5974941985233904E-2"/>
    <n v="0.77141091708193787"/>
    <n v="0.1115955967844694"/>
    <n v="0.55197897681019015"/>
    <n v="0.1115955967844694"/>
    <n v="0.1115955967844694"/>
    <n v="0.55197897681019015"/>
    <n v="203.42946893324341"/>
    <n v="0.42100387094297848"/>
    <n v="203.42946893324341"/>
    <n v="203.42946893324341"/>
    <n v="0.42100387094297848"/>
  </r>
  <r>
    <s v="27/04/2026 14:59:28"/>
    <s v="04-27_14-59-28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7.7668159099383502E-2"/>
    <n v="28.693497494207222"/>
    <n v="0.64678852681661847"/>
    <n v="28.693497494207222"/>
    <n v="0.64678852681661847"/>
    <n v="-0.75357705271517128"/>
    <n v="36.865415086430183"/>
    <n v="0.64157423189405405"/>
    <n v="36.865415086430183"/>
    <n v="36.865415086430183"/>
    <n v="0.64157423189405405"/>
    <n v="119.0678053461728"/>
    <n v="-0.67999038040644777"/>
    <n v="0.8"/>
    <s v="uniform"/>
    <n v="7.0947709193869404E-2"/>
    <n v="0.48482789880631483"/>
    <n v="7.0947709193869404E-2"/>
    <n v="7.0947709193869404E-2"/>
    <n v="0.48482789880631483"/>
    <n v="5.4221667531245098E-2"/>
    <n v="0.81213350277701746"/>
    <n v="5.4221667531245098E-2"/>
    <n v="5.4221667531245098E-2"/>
    <n v="0.81213350277701746"/>
    <n v="7.7600063959039803E-2"/>
    <n v="0.68846028825250116"/>
    <n v="7.7600063959039803E-2"/>
    <n v="7.7600063959039803E-2"/>
    <n v="0.68846028825250116"/>
    <n v="147.25889090503611"/>
    <n v="0.58087523774038141"/>
    <n v="147.25889090503611"/>
    <n v="147.25889090503611"/>
    <n v="0.58087523774038141"/>
  </r>
  <r>
    <s v="27/04/2026 14:59:28"/>
    <s v="04-27_14-59-28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7302881079435509"/>
    <n v="64.12012050304574"/>
    <n v="0.29008490208168802"/>
    <n v="64.12012050304574"/>
    <n v="0.29008490208168802"/>
    <n v="-0.15106619328804011"/>
    <n v="82.77221919801103"/>
    <n v="0.20628345678337359"/>
    <n v="82.77221919801103"/>
    <n v="82.77221919801103"/>
    <n v="0.20628345678337359"/>
    <n v="91.025446712864039"/>
    <n v="-0.1220891502502698"/>
    <n v="0.8"/>
    <s v="uniform"/>
    <n v="0.1095550385782168"/>
    <n v="0.2044887697998832"/>
    <n v="0.1095550385782168"/>
    <n v="0.1095550385782168"/>
    <n v="0.2044887697998832"/>
    <n v="0.20255688861272331"/>
    <n v="0.29818364346449039"/>
    <n v="0.20255688861272331"/>
    <n v="0.20255688861272331"/>
    <n v="0.29818364346449039"/>
    <n v="0.18347941563302481"/>
    <n v="0.26338818112206891"/>
    <n v="0.18347941563302481"/>
    <n v="0.18347941563302481"/>
    <n v="0.26338818112206891"/>
    <n v="330.59328544921988"/>
    <n v="5.9073232747049197E-2"/>
    <n v="330.59328544921988"/>
    <n v="330.59328544921988"/>
    <n v="5.9073232747049197E-2"/>
  </r>
  <r>
    <s v="27/04/2026 14:59:28"/>
    <s v="04-27_14-59-28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7428877214886529"/>
    <n v="52.003260512765848"/>
    <n v="0.36375412043834671"/>
    <n v="52.003260512765848"/>
    <n v="0.36375412043834671"/>
    <n v="-0.81131834715828532"/>
    <n v="70.516374660394106"/>
    <n v="0.25932820387176347"/>
    <n v="70.516374660394106"/>
    <n v="70.516374660394106"/>
    <n v="0.25932820387176347"/>
    <n v="166.8993053022522"/>
    <n v="-0.67124787180146828"/>
    <n v="0.8"/>
    <s v="uniform"/>
    <n v="4.0761399152065399E-2"/>
    <n v="0.70401953935704253"/>
    <n v="4.0761399152065399E-2"/>
    <n v="4.0761399152065399E-2"/>
    <n v="0.70401953935704253"/>
    <n v="0.27758715749238611"/>
    <n v="3.8219786912159201E-2"/>
    <n v="0.27758715749238611"/>
    <n v="0.27758715749238611"/>
    <n v="3.8219786912159201E-2"/>
    <n v="0.2250899869310628"/>
    <n v="9.6334898863409402E-2"/>
    <n v="0.2250899869310628"/>
    <n v="0.2250899869310628"/>
    <n v="9.6334898863409402E-2"/>
    <n v="281.5220600980013"/>
    <n v="0.19873859035442679"/>
    <n v="281.5220600980013"/>
    <n v="281.5220600980013"/>
    <n v="0.19873859035442679"/>
  </r>
  <r>
    <s v="27/04/2026 15:00:27"/>
    <s v="04-27_15-00-27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175586576092098"/>
    <n v="37.710214335244977"/>
    <n v="0.50299826261566549"/>
    <n v="37.710214335244977"/>
    <n v="0.50299826261566549"/>
    <n v="-1.0004578099305881"/>
    <n v="54.377844683054327"/>
    <n v="0.46710561620851498"/>
    <n v="54.377844683054327"/>
    <n v="54.377844683054327"/>
    <n v="0.46710561620851498"/>
    <n v="201.27622378513561"/>
    <n v="-0.87005936090866554"/>
    <n v="0.8"/>
    <s v="uniform"/>
    <n v="7.7836364093568505E-2"/>
    <n v="0.43480735748934662"/>
    <n v="7.7836364093568505E-2"/>
    <n v="7.7836364093568505E-2"/>
    <n v="0.43480735748934662"/>
    <n v="0.10629810400831211"/>
    <n v="0.63169977297399948"/>
    <n v="0.10629810400831211"/>
    <n v="0.10629810400831211"/>
    <n v="0.63169977297399948"/>
    <n v="0.1444557549837038"/>
    <n v="0.42005583537089569"/>
    <n v="0.1444557549837038"/>
    <n v="0.1444557549837038"/>
    <n v="0.42005583537089569"/>
    <n v="217.18278850913191"/>
    <n v="0.38185949899981247"/>
    <n v="217.18278850913191"/>
    <n v="217.18278850913191"/>
    <n v="0.38185949899981247"/>
  </r>
  <r>
    <s v="27/04/2026 15:00:27"/>
    <s v="04-27_15-00-27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4153552874239439"/>
    <n v="37.257690648307303"/>
    <n v="0.43965996388162581"/>
    <n v="37.257690648307303"/>
    <n v="0.43965996388162581"/>
    <n v="-0.72412820372954712"/>
    <n v="42.850710461109067"/>
    <n v="0.39914355118836559"/>
    <n v="42.850710461109067"/>
    <n v="42.850710461109067"/>
    <n v="0.39914355118836559"/>
    <n v="93.07834745832622"/>
    <n v="-0.61457936119352119"/>
    <n v="0.8"/>
    <s v="uniform"/>
    <n v="8.1256511383472105E-2"/>
    <n v="0.40997266605601468"/>
    <n v="8.1256511383472105E-2"/>
    <n v="8.1256511383472105E-2"/>
    <n v="0.40997266605601468"/>
    <n v="0.16436622450878791"/>
    <n v="0.43050613774579238"/>
    <n v="0.16436622450878791"/>
    <n v="0.16436622450878791"/>
    <n v="0.43050613774579238"/>
    <n v="0.18863201159513801"/>
    <n v="0.2427021381101023"/>
    <n v="0.18863201159513801"/>
    <n v="0.18863201159513801"/>
    <n v="0.2427021381101023"/>
    <n v="170.9685870969488"/>
    <n v="0.5133932628415514"/>
    <n v="170.9685870969488"/>
    <n v="170.9685870969488"/>
    <n v="0.5133932628415514"/>
  </r>
  <r>
    <s v="27/04/2026 15:00:27"/>
    <s v="04-27_15-00-27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48849177332114"/>
    <n v="38.098939061692597"/>
    <n v="0.4332168134288103"/>
    <n v="38.098939061692597"/>
    <n v="0.4332168134288103"/>
    <n v="-0.72440050217014396"/>
    <n v="41.214092497488743"/>
    <n v="0.39023891309303049"/>
    <n v="41.214092497488743"/>
    <n v="41.214092497488743"/>
    <n v="0.39023891309303049"/>
    <n v="229.5229598568919"/>
    <n v="-0.69520105122205478"/>
    <n v="0.8"/>
    <s v="uniform"/>
    <n v="6.3176042963302897E-2"/>
    <n v="0.54126024408241724"/>
    <n v="6.3176042963302897E-2"/>
    <n v="6.3176042963302897E-2"/>
    <n v="0.54126024408241724"/>
    <n v="0.20891487070882769"/>
    <n v="0.27615459345208948"/>
    <n v="0.20891487070882769"/>
    <n v="0.20891487070882769"/>
    <n v="0.27615459345208948"/>
    <n v="0.19642453358820289"/>
    <n v="0.2114176270974964"/>
    <n v="0.19642453358820289"/>
    <n v="0.19642453358820289"/>
    <n v="0.2114176270974964"/>
    <n v="164.38785454269441"/>
    <n v="0.53212318774010736"/>
    <n v="164.38785454269441"/>
    <n v="164.38785454269441"/>
    <n v="0.53212318774010736"/>
  </r>
  <r>
    <s v="27/04/2026 15:00:27"/>
    <s v="04-27_15-00-27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5670107849155601"/>
    <n v="53.530157833565653"/>
    <n v="0.37236602034433131"/>
    <n v="53.530157833565653"/>
    <n v="0.37236602034433131"/>
    <n v="-4.7449825116500102E-2"/>
    <n v="58.456289427594278"/>
    <n v="0.33876658536943438"/>
    <n v="58.456289427594278"/>
    <n v="58.456289427594278"/>
    <n v="0.33876658536943438"/>
    <n v="97.293025542168536"/>
    <n v="-4.13607350566082E-2"/>
    <n v="0.8"/>
    <s v="uniform"/>
    <n v="8.7588587704227297E-2"/>
    <n v="0.36399360485520421"/>
    <n v="8.7588587704227297E-2"/>
    <n v="8.7588587704227297E-2"/>
    <n v="0.36399360485520421"/>
    <n v="0.17149779504841781"/>
    <n v="0.40579676900115103"/>
    <n v="0.17149779504841781"/>
    <n v="0.17149779504841781"/>
    <n v="0.40579676900115103"/>
    <n v="0.18693524260635211"/>
    <n v="0.2495141289088143"/>
    <n v="0.18693524260635211"/>
    <n v="0.18693524260635211"/>
    <n v="0.2495141289088143"/>
    <n v="233.37913608501731"/>
    <n v="0.33576183871256571"/>
    <n v="233.37913608501731"/>
    <n v="233.37913608501731"/>
    <n v="0.33576183871256571"/>
  </r>
  <r>
    <s v="27/04/2026 15:00:27"/>
    <s v="04-27_15-00-27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9.4977974236857304E-2"/>
    <n v="38.169342648293409"/>
    <n v="0.58460006225358618"/>
    <n v="38.169342648293409"/>
    <n v="0.58460006225358618"/>
    <n v="-0.90338803330781237"/>
    <n v="59.979969922840851"/>
    <n v="0.50280866989956075"/>
    <n v="59.979969922840851"/>
    <n v="59.979969922840851"/>
    <n v="0.50280866989956075"/>
    <n v="113.9668979070568"/>
    <n v="-0.67985634624253488"/>
    <n v="0.8"/>
    <s v="uniform"/>
    <n v="7.7533621615366102E-2"/>
    <n v="0.4370056593145677"/>
    <n v="7.7533621615366102E-2"/>
    <n v="7.7533621615366102E-2"/>
    <n v="0.4370056593145677"/>
    <n v="6.8211991140332301E-2"/>
    <n v="0.7636600195529788"/>
    <n v="6.8211991140332301E-2"/>
    <n v="6.8211991140332301E-2"/>
    <n v="0.7636600195529788"/>
    <n v="0.126373898151975"/>
    <n v="0.4926487712245276"/>
    <n v="0.126373898151975"/>
    <n v="0.126373898151975"/>
    <n v="0.4926487712245276"/>
    <n v="239.64776018045481"/>
    <n v="0.31792022950616827"/>
    <n v="239.64776018045481"/>
    <n v="239.64776018045481"/>
    <n v="0.31792022950616827"/>
  </r>
  <r>
    <s v="27/04/2026 15:00:27"/>
    <s v="04-27_15-00-27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215250214526099"/>
    <n v="42.080712351451623"/>
    <n v="0.53172282663181569"/>
    <n v="42.080712351451623"/>
    <n v="0.53172282663181569"/>
    <n v="-1.0517732529972299"/>
    <n v="64.533362784550292"/>
    <n v="0.39897933502021787"/>
    <n v="64.533362784550292"/>
    <n v="64.533362784550292"/>
    <n v="0.39897933502021787"/>
    <n v="176.511716851687"/>
    <n v="-0.80834201314704368"/>
    <n v="0.8"/>
    <s v="uniform"/>
    <n v="7.5284131485560998E-2"/>
    <n v="0.45333986615441679"/>
    <n v="7.5284131485560998E-2"/>
    <n v="7.5284131485560998E-2"/>
    <n v="0.45333986615441679"/>
    <n v="0.1409201172757725"/>
    <n v="0.51174189164146189"/>
    <n v="0.1409201172757725"/>
    <n v="0.1409201172757725"/>
    <n v="0.51174189164146189"/>
    <n v="0.15830313766583351"/>
    <n v="0.3644629738556644"/>
    <n v="0.15830313766583351"/>
    <n v="0.15830313766583351"/>
    <n v="0.3644629738556644"/>
    <n v="257.7589437517729"/>
    <n v="0.26637260842932498"/>
    <n v="257.7589437517729"/>
    <n v="257.7589437517729"/>
    <n v="0.26637260842932498"/>
  </r>
  <r>
    <s v="27/04/2026 15:00:28"/>
    <s v="04-27_15-00-28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8.57758796386906E-2"/>
    <n v="48.797177700291122"/>
    <n v="0.60906639378467553"/>
    <n v="48.797177700291122"/>
    <n v="0.60906639378467553"/>
    <n v="-0.73169979143180286"/>
    <n v="54.229056880702927"/>
    <n v="0.59983503339957078"/>
    <n v="54.229056880702927"/>
    <n v="54.229056880702927"/>
    <n v="0.59983503339957078"/>
    <n v="120.08551034895901"/>
    <n v="-0.67985597325645464"/>
    <n v="0.8"/>
    <s v="uniform"/>
    <n v="5.6426527930578202E-2"/>
    <n v="0.59027045006307222"/>
    <n v="5.6426527930578202E-2"/>
    <n v="5.6426527930578202E-2"/>
    <n v="0.59027045006307222"/>
    <n v="6.0028403078469898E-2"/>
    <n v="0.7920144043201377"/>
    <n v="6.0028403078469898E-2"/>
    <n v="6.0028403078469898E-2"/>
    <n v="0.7920144043201377"/>
    <n v="9.1203681259201197E-2"/>
    <n v="0.63384606764241802"/>
    <n v="9.1203681259201197E-2"/>
    <n v="9.1203681259201197E-2"/>
    <n v="0.63384606764241802"/>
    <n v="216.7085689105441"/>
    <n v="0.38320921157265242"/>
    <n v="216.7085689105441"/>
    <n v="216.7085689105441"/>
    <n v="0.38320921157265242"/>
  </r>
  <r>
    <s v="27/04/2026 15:00:28"/>
    <s v="04-27_15-00-28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9.46011053823613E-2"/>
    <n v="49.265157685660803"/>
    <n v="0.58393154809361358"/>
    <n v="49.265157685660803"/>
    <n v="0.58393154809361358"/>
    <n v="-1.0568371718820571"/>
    <n v="60.252092355199231"/>
    <n v="0.54893022661046287"/>
    <n v="60.252092355199231"/>
    <n v="60.252092355199231"/>
    <n v="0.54893022661046287"/>
    <n v="164.7662476962571"/>
    <n v="-1.0354748302746359"/>
    <n v="0.8"/>
    <s v="uniform"/>
    <n v="6.4066450585720996E-2"/>
    <n v="0.53479473348352624"/>
    <n v="6.4066450585720996E-2"/>
    <n v="6.4066450585720996E-2"/>
    <n v="0.53479473348352624"/>
    <n v="6.6815863134562101E-2"/>
    <n v="0.76849730490514556"/>
    <n v="6.6815863134562101E-2"/>
    <n v="6.6815863134562101E-2"/>
    <n v="0.76849730490514556"/>
    <n v="0.10518654844552081"/>
    <n v="0.57770927869687072"/>
    <n v="0.10518654844552081"/>
    <n v="0.10518654844552081"/>
    <n v="0.57770927869687072"/>
    <n v="240.7723005586314"/>
    <n v="0.31471958935630751"/>
    <n v="240.7723005586314"/>
    <n v="240.7723005586314"/>
    <n v="0.31471958935630751"/>
  </r>
  <r>
    <s v="27/04/2026 15:01:13"/>
    <s v="04-27_15-01-13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4194905409035161"/>
    <n v="36.673349802284761"/>
    <n v="0.4435167091758459"/>
    <n v="36.673349802284761"/>
    <n v="0.4435167091758459"/>
    <n v="-0.4832268307516413"/>
    <n v="54.845824072349053"/>
    <n v="0.36872697752219691"/>
    <n v="54.845824072349053"/>
    <n v="54.845824072349053"/>
    <n v="0.36872697752219691"/>
    <n v="113.67550074971329"/>
    <n v="-0.4553506482417421"/>
    <n v="0.8"/>
    <s v="uniform"/>
    <n v="7.1849400351730305E-2"/>
    <n v="0.4782804551509654"/>
    <n v="7.1849400351730305E-2"/>
    <n v="7.1849400351730305E-2"/>
    <n v="0.4782804551509654"/>
    <n v="0.19756389847025019"/>
    <n v="0.31548328789528518"/>
    <n v="0.19756389847025019"/>
    <n v="0.19756389847025019"/>
    <n v="0.31548328789528518"/>
    <n v="0.17329193739028911"/>
    <n v="0.3042876839478792"/>
    <n v="0.17329193739028911"/>
    <n v="0.17329193739028911"/>
    <n v="0.3042876839478792"/>
    <n v="218.94059105318351"/>
    <n v="0.37685648309464692"/>
    <n v="218.94059105318351"/>
    <n v="218.94059105318351"/>
    <n v="0.37685648309464692"/>
  </r>
  <r>
    <s v="27/04/2026 14:49:36"/>
    <s v="04-27_14-49-36_multihead_1heads_run0_ridge_serial_f5_w5_h5_realamplitud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24585886331698531"/>
    <n v="64.625643401642719"/>
    <n v="4.5372941179842197E-2"/>
    <n v="64.625643401642719"/>
    <n v="4.5372941179842197E-2"/>
    <n v="-0.272472838175918"/>
    <n v="73.393871485878307"/>
    <n v="6.6161482492335499E-2"/>
    <n v="73.393871485878307"/>
    <n v="73.393871485878307"/>
    <n v="6.6161482492335499E-2"/>
    <n v="125.1185955538875"/>
    <n v="-0.19374867213580349"/>
    <n v="0.8"/>
    <s v="uniform"/>
    <n v="0.1238959569530909"/>
    <n v="0.1003551601854744"/>
    <n v="0.1238959569530909"/>
    <n v="0.1238959569530909"/>
    <n v="0.1003551601854744"/>
    <n v="0.2786953528028962"/>
    <n v="3.4380126851824303E-2"/>
    <n v="0.2786953528028962"/>
    <n v="0.2786953528028962"/>
    <n v="3.4380126851824303E-2"/>
    <n v="0.25815293189143529"/>
    <n v="-3.6402367280015099E-2"/>
    <n v="0.25815293189143529"/>
    <n v="0.25815293189143529"/>
    <n v="-3.6402367280015099E-2"/>
    <n v="292.91474170186422"/>
    <n v="0.16631301021205139"/>
    <n v="292.91474170186422"/>
    <n v="292.91474170186422"/>
    <n v="0.16631301021205139"/>
  </r>
  <r>
    <s v="27/04/2026 14:49:36"/>
    <s v="04-27_14-49-36_multihead_1heads_run1_ridge_serial_f5_w5_h5_realamplitud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21033160362973261"/>
    <n v="73.260110399422132"/>
    <n v="0.18448753036164209"/>
    <n v="73.260110399422132"/>
    <n v="0.18448753036164209"/>
    <n v="-0.1360550218488227"/>
    <n v="79.552801119208496"/>
    <n v="0.1569289400776589"/>
    <n v="79.552801119208496"/>
    <n v="79.552801119208496"/>
    <n v="0.1569289400776589"/>
    <n v="93.080198138882238"/>
    <n v="-0.11337933292343599"/>
    <n v="0.8"/>
    <s v="uniform"/>
    <n v="0.10447885717676871"/>
    <n v="0.2413484100664684"/>
    <n v="0.10447885717676871"/>
    <n v="0.10447885717676871"/>
    <n v="0.2413484100664684"/>
    <n v="0.25396309588623572"/>
    <n v="0.1200721147028885"/>
    <n v="0.25396309588623572"/>
    <n v="0.25396309588623572"/>
    <n v="0.1200721147028885"/>
    <n v="0.2066483916255899"/>
    <n v="0.1703720709031597"/>
    <n v="0.2066483916255899"/>
    <n v="0.2066483916255899"/>
    <n v="0.1703720709031597"/>
    <n v="317.64611413214641"/>
    <n v="9.5923164638105102E-2"/>
    <n v="317.64611413214641"/>
    <n v="317.64611413214641"/>
    <n v="9.5923164638105102E-2"/>
  </r>
  <r>
    <s v="27/04/2026 14:50:39"/>
    <s v="04-27_14-50-39_multihead_1heads_run2_ridge_serial_f5_w5_h5_realamplitud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4830876621873079"/>
    <n v="53.205331130367867"/>
    <n v="0.4497492759936414"/>
    <n v="53.205331130367867"/>
    <n v="0.4497492759936414"/>
    <n v="-0.56578778097057669"/>
    <n v="57.360367638250182"/>
    <n v="0.33284185729251492"/>
    <n v="57.360367638250182"/>
    <n v="57.360367638250182"/>
    <n v="0.33284185729251492"/>
    <n v="123.96905479720731"/>
    <n v="-0.4243896955262908"/>
    <n v="0.8"/>
    <s v="uniform"/>
    <n v="4.6610187202741203E-2"/>
    <n v="0.66154977586870256"/>
    <n v="4.6610187202741203E-2"/>
    <n v="4.6610187202741203E-2"/>
    <n v="0.66154977586870256"/>
    <n v="0.23722219302614839"/>
    <n v="0.17807576755739499"/>
    <n v="0.23722219302614839"/>
    <n v="0.23722219302614839"/>
    <n v="0.17807576755739499"/>
    <n v="0.2133773054207819"/>
    <n v="0.14335761038371481"/>
    <n v="0.2133773054207819"/>
    <n v="0.2133773054207819"/>
    <n v="0.14335761038371481"/>
    <n v="228.9442608673512"/>
    <n v="0.34838427536023842"/>
    <n v="228.9442608673512"/>
    <n v="228.9442608673512"/>
    <n v="0.34838427536023842"/>
  </r>
  <r>
    <s v="27/04/2026 14:50:39"/>
    <s v="04-27_14-50-39_multihead_1heads_run4_ridge_serial_f5_w5_h5_realamplitud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153580628702964"/>
    <n v="53.069073340596773"/>
    <n v="0.56575791899884198"/>
    <n v="53.069073340596773"/>
    <n v="0.56575791899884198"/>
    <n v="-6.5019182806259804E-2"/>
    <n v="62.204043348049233"/>
    <n v="0.46501472364337582"/>
    <n v="62.204043348049233"/>
    <n v="62.204043348049233"/>
    <n v="0.46501472364337582"/>
    <n v="105.99710829861191"/>
    <n v="-6.7753989156021294E-2"/>
    <n v="0.8"/>
    <s v="uniform"/>
    <n v="3.2586744458273302E-2"/>
    <n v="0.76337810192353639"/>
    <n v="3.2586744458273302E-2"/>
    <n v="3.2586744458273302E-2"/>
    <n v="0.76337810192353639"/>
    <n v="0.16413232302581199"/>
    <n v="0.431316556427155"/>
    <n v="0.16413232302581199"/>
    <n v="0.16413232302581199"/>
    <n v="0.431316556427155"/>
    <n v="0.15629271295564839"/>
    <n v="0.37253419316589209"/>
    <n v="0.15629271295564839"/>
    <n v="0.15629271295564839"/>
    <n v="0.37253419316589209"/>
    <n v="248.4631616117573"/>
    <n v="0.29283004305691379"/>
    <n v="248.4631616117573"/>
    <n v="248.4631616117573"/>
    <n v="0.29283004305691379"/>
  </r>
  <r>
    <s v="27/04/2026 14:50:39"/>
    <s v="04-27_14-50-39_multihead_1heads_run5_ridge_serial_f5_w5_h5_realamplitud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621742014274199"/>
    <n v="65.030462657932119"/>
    <n v="0.35133066712780658"/>
    <n v="65.030462657932119"/>
    <n v="0.35133066712780658"/>
    <n v="-0.46220098456489439"/>
    <n v="77.691499505804742"/>
    <n v="0.28149651128236519"/>
    <n v="77.691499505804742"/>
    <n v="77.691499505804742"/>
    <n v="0.28149651128236519"/>
    <n v="94.489454728080361"/>
    <n v="-0.37152638937811938"/>
    <n v="0.8"/>
    <s v="uniform"/>
    <n v="7.9079487713300298E-2"/>
    <n v="0.42578067270279879"/>
    <n v="7.9079487713300298E-2"/>
    <n v="7.9079487713300298E-2"/>
    <n v="0.42578067270279879"/>
    <n v="0.19040476491708611"/>
    <n v="0.34028815659485862"/>
    <n v="0.19040476491708611"/>
    <n v="0.19040476491708611"/>
    <n v="0.34028815659485862"/>
    <n v="0.18853080855128429"/>
    <n v="0.2431084363204592"/>
    <n v="0.18853080855128429"/>
    <n v="0.18853080855128429"/>
    <n v="0.2431084363204592"/>
    <n v="310.30798296203727"/>
    <n v="0.1168087795113372"/>
    <n v="310.30798296203727"/>
    <n v="310.30798296203727"/>
    <n v="0.1168087795113372"/>
  </r>
  <r>
    <s v="27/04/2026 14:50:40"/>
    <s v="04-27_14-50-40_multihead_1heads_run6_ridge_serial_f5_w5_h5_realamplitud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787446947046698"/>
    <n v="54.264678139256588"/>
    <n v="0.30172284137734268"/>
    <n v="54.264678139256588"/>
    <n v="0.30172284137734268"/>
    <n v="-0.37265875526903391"/>
    <n v="72.425686600605928"/>
    <n v="0.2443879969345506"/>
    <n v="72.425686600605928"/>
    <n v="72.425686600605928"/>
    <n v="0.2443879969345506"/>
    <n v="99.416510144756714"/>
    <n v="-0.34878958117099751"/>
    <n v="0.8"/>
    <s v="uniform"/>
    <n v="0.1075843037982594"/>
    <n v="0.21879885238072971"/>
    <n v="0.1075843037982594"/>
    <n v="0.1075843037982594"/>
    <n v="0.21879885238072971"/>
    <n v="0.20129854001535349"/>
    <n v="0.3025435525937531"/>
    <n v="0.20129854001535349"/>
    <n v="0.20129854001535349"/>
    <n v="0.3025435525937531"/>
    <n v="0.1794999083056753"/>
    <n v="0.27936464431562918"/>
    <n v="0.1794999083056753"/>
    <n v="0.1794999083056753"/>
    <n v="0.27936464431562918"/>
    <n v="289.21436365030371"/>
    <n v="0.1768449384480936"/>
    <n v="289.21436365030371"/>
    <n v="289.21436365030371"/>
    <n v="0.1768449384480936"/>
  </r>
  <r>
    <s v="27/04/2026 14:50:42"/>
    <s v="04-27_14-50-42_multihead_1heads_run3_ridge_serial_f5_w5_h5_realamplitud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7432944637252881"/>
    <n v="56.097279475507861"/>
    <n v="0.30661435378828972"/>
    <n v="56.097279475507861"/>
    <n v="0.30661435378828972"/>
    <n v="-0.32392870089969511"/>
    <n v="70.647709146071634"/>
    <n v="0.24779408550969259"/>
    <n v="70.647709146071634"/>
    <n v="70.647709146071634"/>
    <n v="0.24779408550969259"/>
    <n v="106.1714190984618"/>
    <n v="-0.25782010623770307"/>
    <n v="0.8"/>
    <s v="uniform"/>
    <n v="8.9864207606186797E-2"/>
    <n v="0.34746966208480168"/>
    <n v="8.9864207606186797E-2"/>
    <n v="8.9864207606186797E-2"/>
    <n v="0.34746966208480168"/>
    <n v="0.22222416895638089"/>
    <n v="0.2300407176510002"/>
    <n v="0.22222416895638089"/>
    <n v="0.22222416895638089"/>
    <n v="0.2300407176510002"/>
    <n v="0.1951522104385191"/>
    <n v="0.21652560210524141"/>
    <n v="0.1951522104385191"/>
    <n v="0.1951522104385191"/>
    <n v="0.21652560210524141"/>
    <n v="282.08359599728442"/>
    <n v="0.19714036019772249"/>
    <n v="282.08359599728442"/>
    <n v="282.08359599728442"/>
    <n v="0.19714036019772249"/>
  </r>
  <r>
    <s v="27/04/2026 14:50:44"/>
    <s v="04-27_14-50-44_multihead_1heads_run7_ridge_serial_f5_w5_h5_realamplitud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996485412675558"/>
    <n v="79.130800780962915"/>
    <n v="0.26733463016059522"/>
    <n v="79.130800780962915"/>
    <n v="0.26733463016059522"/>
    <n v="-0.48530104186707851"/>
    <n v="83.333245979392856"/>
    <n v="0.15973294830200579"/>
    <n v="83.333245979392856"/>
    <n v="83.333245979392856"/>
    <n v="0.15973294830200579"/>
    <n v="102.1816227998282"/>
    <n v="-0.29642695114240109"/>
    <n v="0.8"/>
    <s v="uniform"/>
    <n v="5.8248953738108997E-2"/>
    <n v="0.57703728237939511"/>
    <n v="5.8248953738108997E-2"/>
    <n v="5.8248953738108997E-2"/>
    <n v="0.57703728237939511"/>
    <n v="0.29359667102951681"/>
    <n v="-1.7249758149905099E-2"/>
    <n v="0.29359667102951681"/>
    <n v="0.29359667102951681"/>
    <n v="-1.7249758149905099E-2"/>
    <n v="0.2425653352993877"/>
    <n v="2.6176902650561901E-2"/>
    <n v="0.2425653352993877"/>
    <n v="0.2425653352993877"/>
    <n v="2.6176902650561901E-2"/>
    <n v="332.73857295750508"/>
    <n v="5.2967366327965698E-2"/>
    <n v="332.73857295750508"/>
    <n v="332.73857295750508"/>
    <n v="5.2967366327965698E-2"/>
  </r>
  <r>
    <s v="27/04/2026 14:50:45"/>
    <s v="04-27_14-50-45_multihead_1heads_run8_ridge_serial_f5_w5_h5_realamplitud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4511983741304479"/>
    <n v="52.872128905714931"/>
    <n v="0.46414323229176929"/>
    <n v="52.872128905714931"/>
    <n v="0.46414323229176929"/>
    <n v="-0.47285192091829359"/>
    <n v="62.956721175114652"/>
    <n v="0.42723766467133978"/>
    <n v="62.956721175114652"/>
    <n v="62.956721175114652"/>
    <n v="0.42723766467133978"/>
    <n v="91.663905450156818"/>
    <n v="-0.35028915559115731"/>
    <n v="0.8"/>
    <s v="uniform"/>
    <n v="4.1360473478303197E-2"/>
    <n v="0.69966948517029248"/>
    <n v="4.1360473478303197E-2"/>
    <n v="4.1360473478303197E-2"/>
    <n v="0.69966948517029248"/>
    <n v="0.16574916182544969"/>
    <n v="0.4257145553140923"/>
    <n v="0.16574916182544969"/>
    <n v="0.16574916182544969"/>
    <n v="0.4257145553140923"/>
    <n v="0.17455321725093201"/>
    <n v="0.29922404425262039"/>
    <n v="0.17455321725093201"/>
    <n v="0.17455321725093201"/>
    <n v="0.29922404425262039"/>
    <n v="251.445221847905"/>
    <n v="0.28434257394834039"/>
    <n v="251.445221847905"/>
    <n v="251.445221847905"/>
    <n v="0.28434257394834039"/>
  </r>
  <r>
    <s v="27/04/2026 14:50:45"/>
    <s v="04-27_14-50-45_multihead_1heads_run9_ridge_serial_f5_w5_h5_realamplitud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3442311874925331"/>
    <n v="47.503153716760771"/>
    <n v="0.46261404162175179"/>
    <n v="47.503153716760771"/>
    <n v="0.46261404162175179"/>
    <n v="-0.13073148327806469"/>
    <n v="57.482157843486569"/>
    <n v="0.39491288705001781"/>
    <n v="57.482157843486569"/>
    <n v="57.482157843486569"/>
    <n v="0.39491288705001781"/>
    <n v="93.653480292741634"/>
    <n v="-0.1228059925800411"/>
    <n v="0.8"/>
    <s v="uniform"/>
    <n v="8.0063114791455697E-2"/>
    <n v="0.41863826832636419"/>
    <n v="8.0063114791455697E-2"/>
    <n v="8.0063114791455697E-2"/>
    <n v="0.41863826832636419"/>
    <n v="0.15571546520914459"/>
    <n v="0.46047917107249009"/>
    <n v="0.15571546520914459"/>
    <n v="0.15571546520914459"/>
    <n v="0.46047917107249009"/>
    <n v="0.1609535626662692"/>
    <n v="0.35382235581339111"/>
    <n v="0.1609535626662692"/>
    <n v="0.1609535626662692"/>
    <n v="0.35382235581339111"/>
    <n v="229.53189923127951"/>
    <n v="0.34671175298782098"/>
    <n v="229.53189923127951"/>
    <n v="229.53189923127951"/>
    <n v="0.34671175298782098"/>
  </r>
  <r>
    <s v="27/04/2026 14:51:31"/>
    <s v="04-27_14-51-31_multihead_1heads_run10_ridge_serial_f5_w5_h5_realamplitud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3010540435277071"/>
    <n v="57.85850149893033"/>
    <n v="0.47655472545382233"/>
    <n v="57.85850149893033"/>
    <n v="0.47655472545382233"/>
    <n v="-0.73497871354839561"/>
    <n v="70.479070207258545"/>
    <n v="0.3154719198538572"/>
    <n v="70.479070207258545"/>
    <n v="70.479070207258545"/>
    <n v="0.3154719198538572"/>
    <n v="121.7180958830685"/>
    <n v="-0.6415187792432071"/>
    <n v="0.8"/>
    <s v="uniform"/>
    <n v="8.2947685329465407E-2"/>
    <n v="0.39769255659031461"/>
    <n v="8.2947685329465407E-2"/>
    <n v="8.2947685329465407E-2"/>
    <n v="0.39769255659031461"/>
    <n v="0.1925744813754465"/>
    <n v="0.33277055247904391"/>
    <n v="0.1925744813754465"/>
    <n v="0.1925744813754465"/>
    <n v="0.33277055247904391"/>
    <n v="0.16625204269695959"/>
    <n v="0.33255063440949578"/>
    <n v="0.16625204269695959"/>
    <n v="0.16625204269695959"/>
    <n v="0.33255063440949578"/>
    <n v="281.4745066196329"/>
    <n v="0.1988739359365734"/>
    <n v="281.4745066196329"/>
    <n v="281.4745066196329"/>
    <n v="0.1988739359365734"/>
  </r>
  <r>
    <s v="27/04/2026 14:51:36"/>
    <s v="04-27_14-51-36_multihead_1heads_run11_ridge_serial_f5_w5_h5_realamplitud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9204404725824659"/>
    <n v="75.568040653992014"/>
    <n v="0.31220741213976572"/>
    <n v="75.568040653992014"/>
    <n v="0.31220741213976572"/>
    <n v="-0.4172485536877994"/>
    <n v="80.980338652095597"/>
    <n v="0.34335775121559953"/>
    <n v="80.980338652095597"/>
    <n v="80.980338652095597"/>
    <n v="0.34335775121559953"/>
    <n v="97.021587140894354"/>
    <n v="-0.35926351983970778"/>
    <n v="0.8"/>
    <s v="uniform"/>
    <n v="2.78131059113155E-2"/>
    <n v="0.79804088989115574"/>
    <n v="2.78131059113155E-2"/>
    <n v="2.78131059113155E-2"/>
    <n v="0.79804088989115574"/>
    <n v="0.21040711628845579"/>
    <n v="0.2709842812354899"/>
    <n v="0.21040711628845579"/>
    <n v="0.21040711628845579"/>
    <n v="0.2709842812354899"/>
    <n v="0.19301252925747009"/>
    <n v="0.2251157452619198"/>
    <n v="0.19301252925747009"/>
    <n v="0.19301252925747009"/>
    <n v="0.2251157452619198"/>
    <n v="323.4901218569243"/>
    <n v="7.9290088473824905E-2"/>
    <n v="323.4901218569243"/>
    <n v="323.4901218569243"/>
    <n v="7.9290088473824905E-2"/>
  </r>
  <r>
    <s v="27/04/2026 14:51:38"/>
    <s v="04-27_14-51-38_multihead_1heads_run12_ridge_serial_f5_w5_h5_realamplitud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20112199188179899"/>
    <n v="66.128515816763326"/>
    <n v="0.1839272557835189"/>
    <n v="66.128515816763326"/>
    <n v="0.1839272557835189"/>
    <n v="-4.5259330423356899E-2"/>
    <n v="72.795513537621176"/>
    <n v="6.9459399226235896E-2"/>
    <n v="72.795513537621176"/>
    <n v="72.795513537621176"/>
    <n v="6.9459399226235896E-2"/>
    <n v="97.813190021195766"/>
    <n v="-4.3637359109638403E-2"/>
    <n v="0.8"/>
    <s v="uniform"/>
    <n v="0.1259133863601283"/>
    <n v="8.5706014237810393E-2"/>
    <n v="0.1259133863601283"/>
    <n v="0.1259133863601283"/>
    <n v="8.5706014237810393E-2"/>
    <n v="0.30008349348173502"/>
    <n v="-3.9725212478257797E-2"/>
    <n v="0.30008349348173502"/>
    <n v="0.30008349348173502"/>
    <n v="-3.9725212478257797E-2"/>
    <n v="0.2344562077539914"/>
    <n v="5.8732484812838603E-2"/>
    <n v="0.2344562077539914"/>
    <n v="0.2344562077539914"/>
    <n v="5.8732484812838603E-2"/>
    <n v="290.52160106288829"/>
    <n v="0.17312431033254089"/>
    <n v="290.52160106288829"/>
    <n v="290.52160106288829"/>
    <n v="0.17312431033254089"/>
  </r>
  <r>
    <s v="27/04/2026 14:51:38"/>
    <s v="04-27_14-51-38_multihead_1heads_run13_ridge_serial_f5_w5_h5_realamplitud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553910201437595"/>
    <n v="55.066832459200761"/>
    <n v="0.40642459348413879"/>
    <n v="55.066832459200761"/>
    <n v="0.40642459348413879"/>
    <n v="-0.20500908106112281"/>
    <n v="65.502540871207088"/>
    <n v="0.35024669486518412"/>
    <n v="65.502540871207088"/>
    <n v="65.502540871207088"/>
    <n v="0.35024669486518412"/>
    <n v="89.810706206402855"/>
    <n v="-0.1484853270275672"/>
    <n v="0.8"/>
    <s v="uniform"/>
    <n v="6.15466419982722E-2"/>
    <n v="0.55309180183642592"/>
    <n v="6.15466419982722E-2"/>
    <n v="6.15466419982722E-2"/>
    <n v="0.55309180183642592"/>
    <n v="0.17446303522647741"/>
    <n v="0.39552284510613439"/>
    <n v="0.17446303522647741"/>
    <n v="0.17446303522647741"/>
    <n v="0.39552284510613439"/>
    <n v="0.20005109277937461"/>
    <n v="0.19685813903252239"/>
    <n v="0.20005109277937461"/>
    <n v="0.20005109277937461"/>
    <n v="0.19685813903252239"/>
    <n v="261.57410271482439"/>
    <n v="0.2555139934856418"/>
    <n v="261.57410271482439"/>
    <n v="261.57410271482439"/>
    <n v="0.2555139934856418"/>
  </r>
  <r>
    <s v="27/04/2026 14:51:40"/>
    <s v="04-27_14-51-40_multihead_1heads_run14_ridge_serial_f5_w5_h5_realamplitud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2666270538169969"/>
    <n v="57.266782351252537"/>
    <n v="0.4868559852544932"/>
    <n v="57.266782351252537"/>
    <n v="0.4868559852544932"/>
    <n v="-0.1522807582628154"/>
    <n v="65.255128456765831"/>
    <n v="0.40975766377885148"/>
    <n v="65.255128456765831"/>
    <n v="65.255128456765831"/>
    <n v="0.40975766377885148"/>
    <n v="96.177779507803564"/>
    <n v="-0.15665869067304111"/>
    <n v="0.8"/>
    <s v="uniform"/>
    <n v="6.7096281565342197E-2"/>
    <n v="0.51279424312564914"/>
    <n v="6.7096281565342197E-2"/>
    <n v="6.7096281565342197E-2"/>
    <n v="0.51279424312564914"/>
    <n v="0.13993588917102259"/>
    <n v="0.51515203181100278"/>
    <n v="0.13993588917102259"/>
    <n v="0.13993588917102259"/>
    <n v="0.51515203181100278"/>
    <n v="0.16117165049814219"/>
    <n v="0.35294680215001789"/>
    <n v="0.16117165049814219"/>
    <n v="0.16117165049814219"/>
    <n v="0.35294680215001789"/>
    <n v="260.65231000582878"/>
    <n v="0.25813757802872772"/>
    <n v="260.65231000582878"/>
    <n v="260.65231000582878"/>
    <n v="0.25813757802872772"/>
  </r>
  <r>
    <s v="27/04/2026 14:51:43"/>
    <s v="04-27_14-51-43_multihead_1heads_run15_ridge_serial_f5_w5_h5_realamplitud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666838535905909"/>
    <n v="58.272944019904152"/>
    <n v="0.37240404683563222"/>
    <n v="58.272944019904152"/>
    <n v="0.37240404683563222"/>
    <n v="-0.2636662099562922"/>
    <n v="72.49699792282621"/>
    <n v="0.20190737398311159"/>
    <n v="72.49699792282621"/>
    <n v="72.49699792282621"/>
    <n v="0.20190737398311159"/>
    <n v="96.105870719453605"/>
    <n v="-0.179535263134807"/>
    <n v="0.8"/>
    <s v="uniform"/>
    <n v="6.6895070252614194E-2"/>
    <n v="0.51425529741393849"/>
    <n v="6.6895070252614194E-2"/>
    <n v="6.6895070252614194E-2"/>
    <n v="0.51425529741393849"/>
    <n v="0.27245197331969961"/>
    <n v="5.6012103287556202E-2"/>
    <n v="0.27245197331969961"/>
    <n v="0.27245197331969961"/>
    <n v="5.6012103287556202E-2"/>
    <n v="0.23386959163764429"/>
    <n v="6.1087562972177198E-2"/>
    <n v="0.23386959163764429"/>
    <n v="0.23386959163764429"/>
    <n v="6.1087562972177198E-2"/>
    <n v="289.41477505609407"/>
    <n v="0.1762745322587643"/>
    <n v="289.41477505609407"/>
    <n v="289.41477505609407"/>
    <n v="0.1762745322587643"/>
  </r>
  <r>
    <s v="27/04/2026 14:51:44"/>
    <s v="04-27_14-51-44_multihead_1heads_run16_ridge_serial_f5_w5_h5_realamplitud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22388978027296139"/>
    <n v="71.034928127193325"/>
    <n v="0.1350203408152176"/>
    <n v="71.034928127193325"/>
    <n v="0.1350203408152176"/>
    <n v="-0.145400748026875"/>
    <n v="74.754217962557433"/>
    <n v="9.3683215253449401E-2"/>
    <n v="74.754217962557433"/>
    <n v="74.754217962557433"/>
    <n v="9.3683215253449401E-2"/>
    <n v="93.55466314463898"/>
    <n v="-0.12792255185105161"/>
    <n v="0.8"/>
    <s v="uniform"/>
    <n v="0.1178436934470769"/>
    <n v="0.14430241856489609"/>
    <n v="0.1178436934470769"/>
    <n v="0.1178436934470769"/>
    <n v="0.14430241856489609"/>
    <n v="0.27732435570642838"/>
    <n v="3.9130338970768501E-2"/>
    <n v="0.27732435570642838"/>
    <n v="0.27732435570642838"/>
    <n v="3.9130338970768501E-2"/>
    <n v="0.2389852234455585"/>
    <n v="4.0549919347487001E-2"/>
    <n v="0.2389852234455585"/>
    <n v="0.2389852234455585"/>
    <n v="4.0549919347487001E-2"/>
    <n v="298.38271857763061"/>
    <n v="0.15075018413063951"/>
    <n v="298.38271857763061"/>
    <n v="298.38271857763061"/>
    <n v="0.15075018413063951"/>
  </r>
  <r>
    <s v="27/04/2026 14:51:45"/>
    <s v="04-27_14-51-45_multihead_1heads_run17_ridge_serial_f5_w5_h5_realamplitud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14809235823749"/>
    <n v="51.39411195461836"/>
    <n v="0.48968493023663501"/>
    <n v="51.39411195461836"/>
    <n v="0.48968493023663501"/>
    <n v="-0.60536369316344074"/>
    <n v="62.833688373068838"/>
    <n v="0.39158785866693241"/>
    <n v="62.833688373068838"/>
    <n v="62.833688373068838"/>
    <n v="0.39158785866693241"/>
    <n v="151.5371912122333"/>
    <n v="-0.66352806659879149"/>
    <n v="0.8"/>
    <s v="uniform"/>
    <n v="9.0880235942606996E-2"/>
    <n v="0.34009198267988089"/>
    <n v="9.0880235942606996E-2"/>
    <n v="9.0880235942606996E-2"/>
    <n v="0.34009198267988089"/>
    <n v="0.1438662164799441"/>
    <n v="0.50153428713279946"/>
    <n v="0.1438662164799441"/>
    <n v="0.1438662164799441"/>
    <n v="0.50153428713279946"/>
    <n v="0.13973645449072319"/>
    <n v="0.4390023341264771"/>
    <n v="0.13973645449072319"/>
    <n v="0.13973645449072319"/>
    <n v="0.4390023341264771"/>
    <n v="250.960270585362"/>
    <n v="0.28572283072857058"/>
    <n v="250.960270585362"/>
    <n v="250.960270585362"/>
    <n v="0.28572283072857058"/>
  </r>
  <r>
    <s v="27/04/2026 14:52:35"/>
    <s v="04-27_14-52-35_multihead_1heads_run18_ridge_serial_f5_w5_h5_realamplitud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3983086792025731"/>
    <n v="53.087591680175173"/>
    <n v="0.4270409930418832"/>
    <n v="53.087591680175173"/>
    <n v="0.4270409930418832"/>
    <n v="-0.39049327651959981"/>
    <n v="65.583795729325956"/>
    <n v="0.32264272912308273"/>
    <n v="65.583795729325956"/>
    <n v="65.583795729325956"/>
    <n v="0.32264272912308273"/>
    <n v="112.5136486389767"/>
    <n v="-0.2745009256131844"/>
    <n v="0.8"/>
    <s v="uniform"/>
    <n v="9.2356641461518701E-2"/>
    <n v="0.32937136968146408"/>
    <n v="9.2356641461518701E-2"/>
    <n v="9.2356641461518701E-2"/>
    <n v="0.32937136968146408"/>
    <n v="0.18119047408603439"/>
    <n v="0.37221370631768869"/>
    <n v="0.18119047408603439"/>
    <n v="0.18119047408603439"/>
    <n v="0.37221370631768869"/>
    <n v="0.16579448800406521"/>
    <n v="0.33438757177604578"/>
    <n v="0.16579448800406521"/>
    <n v="0.16579448800406521"/>
    <n v="0.33438757177604578"/>
    <n v="261.89584131375233"/>
    <n v="0.25459826871712948"/>
    <n v="261.89584131375233"/>
    <n v="261.89584131375233"/>
    <n v="0.25459826871712948"/>
  </r>
  <r>
    <s v="27/04/2026 14:52:35"/>
    <s v="04-27_14-52-35_multihead_1heads_run19_ridge_serial_f5_w5_h5_realamplitud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298763649864354"/>
    <n v="62.150374242728972"/>
    <n v="0.4817757872335523"/>
    <n v="62.150374242728972"/>
    <n v="0.4817757872335523"/>
    <n v="-0.50226022249316959"/>
    <n v="68.800245580926116"/>
    <n v="0.39386112178941118"/>
    <n v="68.800245580926116"/>
    <n v="68.800245580926116"/>
    <n v="0.39386112178941118"/>
    <n v="140.97610536738881"/>
    <n v="-0.46069179259286541"/>
    <n v="0.8"/>
    <s v="uniform"/>
    <n v="7.1401996511043703E-2"/>
    <n v="0.48152918550896479"/>
    <n v="7.1401996511043703E-2"/>
    <n v="7.1401996511043703E-2"/>
    <n v="0.48152918550896479"/>
    <n v="0.17155920822807169"/>
    <n v="0.40558398545040059"/>
    <n v="0.17155920822807169"/>
    <n v="0.17155920822807169"/>
    <n v="0.40558398545040059"/>
    <n v="0.13188213214513769"/>
    <n v="0.470534954006884"/>
    <n v="0.13188213214513769"/>
    <n v="0.13188213214513769"/>
    <n v="0.470534954006884"/>
    <n v="274.82613898682001"/>
    <n v="0.2177963621913942"/>
    <n v="274.82613898682001"/>
    <n v="274.82613898682001"/>
    <n v="0.2177963621913942"/>
  </r>
  <r>
    <s v="27/04/2026 14:52:36"/>
    <s v="04-27_14-52-36_multihead_1heads_run20_ridge_serial_f5_w5_h5_realamplitud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4960747319917519"/>
    <n v="54.561301929496111"/>
    <n v="0.42068089181255891"/>
    <n v="54.561301929496111"/>
    <n v="0.42068089181255891"/>
    <n v="-0.61631962066077817"/>
    <n v="69.938021642148428"/>
    <n v="0.33856171258539008"/>
    <n v="69.938021642148428"/>
    <n v="69.938021642148428"/>
    <n v="0.33856171258539008"/>
    <n v="123.67790568549439"/>
    <n v="-0.480570497170275"/>
    <n v="0.8"/>
    <s v="uniform"/>
    <n v="5.42148152609278E-2"/>
    <n v="0.60633034369750893"/>
    <n v="5.42148152609278E-2"/>
    <n v="5.42148152609278E-2"/>
    <n v="0.60633034369750893"/>
    <n v="0.2131468486689663"/>
    <n v="0.26149169369457181"/>
    <n v="0.2131468486689663"/>
    <n v="0.2131468486689663"/>
    <n v="0.26149169369457181"/>
    <n v="0.17899837383766259"/>
    <n v="0.28137814656839261"/>
    <n v="0.17899837383766259"/>
    <n v="0.17899837383766259"/>
    <n v="0.28137814656839261"/>
    <n v="279.30572653082629"/>
    <n v="0.2050466663810844"/>
    <n v="279.30572653082629"/>
    <n v="279.30572653082629"/>
    <n v="0.2050466663810844"/>
  </r>
  <r>
    <s v="27/04/2026 14:52:37"/>
    <s v="04-27_14-52-37_multihead_1heads_run21_ridge_serial_f5_w5_h5_realamplitud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6773832256874949"/>
    <n v="56.8495930795806"/>
    <n v="0.32637580476292821"/>
    <n v="56.8495930795806"/>
    <n v="0.32637580476292821"/>
    <n v="-0.19380790930736069"/>
    <n v="57.871576199176303"/>
    <n v="0.3041247419239192"/>
    <n v="57.871576199176303"/>
    <n v="57.871576199176303"/>
    <n v="0.3041247419239192"/>
    <n v="98.472177722477397"/>
    <n v="-0.1443768090533"/>
    <n v="0.8"/>
    <s v="uniform"/>
    <n v="8.6106307689178402E-2"/>
    <n v="0.3747568742910567"/>
    <n v="8.6106307689178402E-2"/>
    <n v="8.6106307689178402E-2"/>
    <n v="0.3747568742910567"/>
    <n v="0.2092243983218145"/>
    <n v="0.2750821463826203"/>
    <n v="0.2092243983218145"/>
    <n v="0.2092243983218145"/>
    <n v="0.2750821463826203"/>
    <n v="0.193260515222449"/>
    <n v="0.22412016005096241"/>
    <n v="0.193260515222449"/>
    <n v="0.193260515222449"/>
    <n v="0.22412016005096241"/>
    <n v="230.99771357547201"/>
    <n v="0.34253978697102783"/>
    <n v="230.99771357547201"/>
    <n v="230.99771357547201"/>
    <n v="0.34253978697102783"/>
  </r>
  <r>
    <s v="27/04/2026 14:52:39"/>
    <s v="04-27_14-52-39_multihead_1heads_run22_ridge_serial_f5_w5_h5_realamplitud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1516123447351249"/>
    <n v="35.956724420232447"/>
    <n v="0.5027553099221741"/>
    <n v="35.956724420232447"/>
    <n v="0.5027553099221741"/>
    <n v="-0.6578832957512506"/>
    <n v="53.788997100327428"/>
    <n v="0.40301213424645688"/>
    <n v="53.788997100327428"/>
    <n v="53.788997100327428"/>
    <n v="0.40301213424645688"/>
    <n v="184.16790255368761"/>
    <n v="-0.59044498970398895"/>
    <n v="0.8"/>
    <s v="uniform"/>
    <n v="9.9206744277857403E-2"/>
    <n v="0.27963076633593797"/>
    <n v="9.9206744277857403E-2"/>
    <n v="9.9206744277857403E-2"/>
    <n v="0.27963076633593797"/>
    <n v="0.1510749577249588"/>
    <n v="0.47655753837627413"/>
    <n v="0.1510749577249588"/>
    <n v="0.1510749577249588"/>
    <n v="0.47655753837627413"/>
    <n v="0.13272727025075171"/>
    <n v="0.46714199183163641"/>
    <n v="0.13272727025075171"/>
    <n v="0.13272727025075171"/>
    <n v="0.46714199183163641"/>
    <n v="214.77297942905651"/>
    <n v="0.38871824044197789"/>
    <n v="214.77297942905651"/>
    <n v="214.77297942905651"/>
    <n v="0.38871824044197789"/>
  </r>
  <r>
    <s v="27/04/2026 14:52:40"/>
    <s v="04-27_14-52-40_multihead_1heads_run23_ridge_serial_f5_w5_h5_realamplitud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029267775508287"/>
    <n v="51.650054846425348"/>
    <n v="0.60579741347967386"/>
    <n v="51.650054846425348"/>
    <n v="0.60579741347967386"/>
    <n v="-0.22717802072361629"/>
    <n v="66.110902167035519"/>
    <n v="0.48094578370789431"/>
    <n v="66.110902167035519"/>
    <n v="66.110902167035519"/>
    <n v="0.48094578370789431"/>
    <n v="112.2571942278621"/>
    <n v="-0.1572631925840034"/>
    <n v="0.8"/>
    <s v="uniform"/>
    <n v="3.6118799724972298E-2"/>
    <n v="0.73773081388629613"/>
    <n v="3.6118799724972298E-2"/>
    <n v="3.6118799724972298E-2"/>
    <n v="0.73773081388629613"/>
    <n v="0.135186332596201"/>
    <n v="0.53160823092291554"/>
    <n v="0.135186332596201"/>
    <n v="0.135186332596201"/>
    <n v="0.53160823092291554"/>
    <n v="0.14790986550729801"/>
    <n v="0.406188674160403"/>
    <n v="0.14790986550729801"/>
    <n v="0.14790986550729801"/>
    <n v="0.406188674160403"/>
    <n v="264.12439367031459"/>
    <n v="0.2482554158619521"/>
    <n v="264.12439367031459"/>
    <n v="264.12439367031459"/>
    <n v="0.2482554158619521"/>
  </r>
  <r>
    <s v="27/04/2026 14:52:40"/>
    <s v="04-27_14-52-40_multihead_1heads_run24_ridge_serial_f5_w5_h5_realamplitud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388781059999106"/>
    <n v="43.265394549566828"/>
    <n v="0.43906630961305182"/>
    <n v="43.265394549566828"/>
    <n v="0.43906630961305182"/>
    <n v="-0.23967300069969469"/>
    <n v="47.290995186607049"/>
    <n v="0.4337941216175627"/>
    <n v="47.290995186607049"/>
    <n v="47.290995186607049"/>
    <n v="0.4337941216175627"/>
    <n v="119.77603278256559"/>
    <n v="-0.2065549833881874"/>
    <n v="0.8"/>
    <s v="uniform"/>
    <n v="7.2643162569257E-2"/>
    <n v="0.47251671515008697"/>
    <n v="7.2643162569257E-2"/>
    <n v="7.2643162569257E-2"/>
    <n v="0.47251671515008697"/>
    <n v="0.15972603849659969"/>
    <n v="0.44658339121776558"/>
    <n v="0.15972603849659969"/>
    <n v="0.15972603849659969"/>
    <n v="0.44658339121776558"/>
    <n v="0.16107106659471651"/>
    <n v="0.3533506147073916"/>
    <n v="0.16107106659471651"/>
    <n v="0.16107106659471651"/>
    <n v="0.3533506147073916"/>
    <n v="188.77054047876871"/>
    <n v="0.46272576539500548"/>
    <n v="188.77054047876871"/>
    <n v="188.77054047876871"/>
    <n v="0.46272576539500548"/>
  </r>
  <r>
    <s v="27/04/2026 14:53:06"/>
    <s v="04-27_14-53-06_multihead_1heads_run25_ridge_serial_f5_w5_h5_realamplitud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91740337118462"/>
    <n v="57.733368427972749"/>
    <n v="0.2302442155988185"/>
    <n v="57.733368427972749"/>
    <n v="0.2302442155988185"/>
    <n v="-0.62143711224708609"/>
    <n v="62.297221593067533"/>
    <n v="0.15691498518452349"/>
    <n v="62.297221593067533"/>
    <n v="62.297221593067533"/>
    <n v="0.15691498518452349"/>
    <n v="169.17483881764119"/>
    <n v="-0.54716205832799147"/>
    <n v="0.8"/>
    <s v="uniform"/>
    <n v="0.11914818929159519"/>
    <n v="0.13483009207465629"/>
    <n v="0.11914818929159519"/>
    <n v="0.11914818929159519"/>
    <n v="0.13483009207465629"/>
    <n v="0.25533701035764089"/>
    <n v="0.1153117945028852"/>
    <n v="0.25533701035764089"/>
    <n v="0.25533701035764089"/>
    <n v="0.1153117945028852"/>
    <n v="0.22790362127527311"/>
    <n v="8.5039046929307902E-2"/>
    <n v="0.22790362127527311"/>
    <n v="0.22790362127527311"/>
    <n v="8.5039046929307902E-2"/>
    <n v="248.58649755134439"/>
    <n v="0.29247900723123432"/>
    <n v="248.58649755134439"/>
    <n v="248.58649755134439"/>
    <n v="0.29247900723123432"/>
  </r>
  <r>
    <s v="27/04/2026 14:53:27"/>
    <s v="04-27_14-53-27_multihead_1heads_run26_ridge_serial_f5_w5_h5_realamplitud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8217349665443969"/>
    <n v="55.17108918496745"/>
    <n v="0.33278011050960787"/>
    <n v="55.17108918496745"/>
    <n v="0.33278011050960787"/>
    <n v="-0.1270189202423628"/>
    <n v="65.92642377473679"/>
    <n v="0.27605177461930042"/>
    <n v="65.92642377473679"/>
    <n v="65.92642377473679"/>
    <n v="0.27605177461930042"/>
    <n v="93.375461704602927"/>
    <n v="-7.6886410930108201E-2"/>
    <n v="0.8"/>
    <s v="uniform"/>
    <n v="7.2696146706856604E-2"/>
    <n v="0.47213198180482119"/>
    <n v="7.2696146706856604E-2"/>
    <n v="7.2696146706856604E-2"/>
    <n v="0.47213198180482119"/>
    <n v="0.21569353519403139"/>
    <n v="0.25266796881165038"/>
    <n v="0.21569353519403139"/>
    <n v="0.21569353519403139"/>
    <n v="0.25266796881165038"/>
    <n v="0.21707279048060399"/>
    <n v="0.12852140675749291"/>
    <n v="0.21707279048060399"/>
    <n v="0.21707279048060399"/>
    <n v="0.12852140675749291"/>
    <n v="263.20023262656548"/>
    <n v="0.25088574110323542"/>
    <n v="263.20023262656548"/>
    <n v="263.20023262656548"/>
    <n v="0.25088574110323542"/>
  </r>
  <r>
    <s v="27/04/2026 14:53:31"/>
    <s v="04-27_14-53-31_multihead_1heads_run27_ridge_serial_f5_w5_h5_realamplitud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21786298723470299"/>
    <n v="61.74235015859383"/>
    <n v="0.17756697155965701"/>
    <n v="61.74235015859383"/>
    <n v="0.17756697155965701"/>
    <n v="-0.38179007039458479"/>
    <n v="73.547624005611752"/>
    <n v="0.1542590797410108"/>
    <n v="73.547624005611752"/>
    <n v="73.547624005611752"/>
    <n v="0.1542590797410108"/>
    <n v="126.8073222869543"/>
    <n v="-0.31769780053931218"/>
    <n v="0.8"/>
    <s v="uniform"/>
    <n v="8.6330684145830297E-2"/>
    <n v="0.37312761110630938"/>
    <n v="8.6330684145830297E-2"/>
    <n v="8.6330684145830297E-2"/>
    <n v="0.37312761110630938"/>
    <n v="0.26828225118135829"/>
    <n v="7.0459299919270094E-2"/>
    <n v="0.26828225118135829"/>
    <n v="0.26828225118135829"/>
    <n v="7.0459299919270094E-2"/>
    <n v="0.24683000398893529"/>
    <n v="9.0556067848580005E-3"/>
    <n v="0.24683000398893529"/>
    <n v="0.24683000398893529"/>
    <n v="9.0556067848580005E-3"/>
    <n v="293.5890530831312"/>
    <n v="0.16439380115359989"/>
    <n v="293.5890530831312"/>
    <n v="293.5890530831312"/>
    <n v="0.16439380115359989"/>
  </r>
  <r>
    <s v="27/04/2026 14:53:32"/>
    <s v="04-27_14-53-32_multihead_1heads_run28_ridge_serial_f5_w5_h5_realamplitud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8005017673796381"/>
    <n v="59.134463832658419"/>
    <n v="0.2935110683269157"/>
    <n v="59.134463832658419"/>
    <n v="0.2935110683269157"/>
    <n v="-0.20810594837218541"/>
    <n v="58.684498455478384"/>
    <n v="0.32269037256903671"/>
    <n v="58.684498455478384"/>
    <n v="58.684498455478384"/>
    <n v="0.32269037256903671"/>
    <n v="111.6644462036696"/>
    <n v="-0.2162918195727771"/>
    <n v="0.8"/>
    <s v="uniform"/>
    <n v="7.6670440205921703E-2"/>
    <n v="0.44327347240490539"/>
    <n v="7.6670440205921703E-2"/>
    <n v="7.6670440205921703E-2"/>
    <n v="0.44327347240490539"/>
    <n v="0.1908166202009314"/>
    <n v="0.33886116600121441"/>
    <n v="0.1908166202009314"/>
    <n v="0.1908166202009314"/>
    <n v="0.33886116600121441"/>
    <n v="0.20539933360459769"/>
    <n v="0.17538664377801219"/>
    <n v="0.20539933360459769"/>
    <n v="0.20539933360459769"/>
    <n v="0.17538664377801219"/>
    <n v="234.26510742790219"/>
    <n v="0.33324020809200811"/>
    <n v="234.26510742790219"/>
    <n v="234.26510742790219"/>
    <n v="0.33324020809200811"/>
  </r>
  <r>
    <s v="27/04/2026 14:53:32"/>
    <s v="04-27_14-53-32_multihead_1heads_run29_ridge_serial_f5_w5_h5_realamplitud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4, 2, 3, -1]}]"/>
    <n v="1"/>
    <s v="serial"/>
    <x v="1"/>
    <b v="0"/>
    <b v="0"/>
    <b v="0"/>
    <x v="2"/>
    <n v="1"/>
    <x v="6"/>
    <b v="0"/>
    <s v="ridge"/>
    <n v="1"/>
    <n v="1"/>
    <m/>
    <n v="32"/>
    <n v="1E-3"/>
    <n v="0.1"/>
    <s v="[1.0, 1.0, 1.0, 1.0]"/>
    <n v="130"/>
    <n v="10"/>
    <n v="120"/>
    <n v="0.19865709278116961"/>
    <n v="61.531838359614767"/>
    <n v="0.22966878461278839"/>
    <n v="61.531838359614767"/>
    <n v="0.22966878461278839"/>
    <n v="-0.81705023262907783"/>
    <n v="64.530094368653394"/>
    <n v="0.21938897085462811"/>
    <n v="64.530094368653394"/>
    <n v="64.530094368653394"/>
    <n v="0.21938897085462811"/>
    <n v="103.2273236025586"/>
    <n v="-0.73910721820179826"/>
    <n v="0.8"/>
    <s v="uniform"/>
    <n v="0.11525111675400759"/>
    <n v="0.1631278774507442"/>
    <n v="0.11525111675400759"/>
    <n v="0.11525111675400759"/>
    <n v="0.1631278774507442"/>
    <n v="0.2092420004938709"/>
    <n v="0.27502115861595228"/>
    <n v="0.2092420004938709"/>
    <n v="0.2092420004938709"/>
    <n v="0.27502115861595228"/>
    <n v="0.20610521166568491"/>
    <n v="0.17255276663332239"/>
    <n v="0.20610521166568491"/>
    <n v="0.20610521166568491"/>
    <n v="0.17255276663332239"/>
    <n v="257.5897791457013"/>
    <n v="0.26685408071847999"/>
    <n v="257.5897791457013"/>
    <n v="257.5897791457013"/>
    <n v="0.26685408071847999"/>
  </r>
  <r>
    <s v="27/04/2026 14:53:35"/>
    <s v="04-27_14-53-35_multihead_1heads_run0_ridge_serial_f5_w5_h5_realamplitud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2455621695610671"/>
    <n v="41.831540037804807"/>
    <n v="0.52312682665709476"/>
    <n v="41.831540037804807"/>
    <n v="0.52312682665709476"/>
    <n v="-1.1129430352601639"/>
    <n v="64.559169334962561"/>
    <n v="0.3741726146130413"/>
    <n v="64.559169334962561"/>
    <n v="64.559169334962561"/>
    <n v="0.3741726146130413"/>
    <n v="151.53184628681291"/>
    <n v="-0.8360209948555386"/>
    <n v="0.8"/>
    <s v="uniform"/>
    <n v="4.8512749200005097E-2"/>
    <n v="0.64773471583479247"/>
    <n v="4.8512749200005097E-2"/>
    <n v="4.8512749200005097E-2"/>
    <n v="0.64773471583479247"/>
    <n v="0.18447192490327649"/>
    <n v="0.36084418009480879"/>
    <n v="0.18447192490327649"/>
    <n v="0.18447192490327649"/>
    <n v="0.36084418009480879"/>
    <n v="0.19381753202244989"/>
    <n v="0.22188391378443389"/>
    <n v="0.19381753202244989"/>
    <n v="0.19381753202244989"/>
    <n v="0.22188391378443389"/>
    <n v="257.80987513372622"/>
    <n v="0.26622764873812038"/>
    <n v="257.80987513372622"/>
    <n v="257.80987513372622"/>
    <n v="0.26622764873812038"/>
  </r>
  <r>
    <s v="27/04/2026 14:53:38"/>
    <s v="04-27_14-53-38_multihead_1heads_run1_ridge_serial_f5_w5_h5_realamplitud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035343902770732"/>
    <n v="69.826363694620426"/>
    <n v="0.56578396153094368"/>
    <n v="69.826363694620426"/>
    <n v="0.56578396153094368"/>
    <n v="-2.048138136840445"/>
    <n v="82.757451652466017"/>
    <n v="0.4606922237954707"/>
    <n v="82.757451652466017"/>
    <n v="82.757451652466017"/>
    <n v="0.4606922237954707"/>
    <n v="143.48798206019231"/>
    <n v="-1.1954429720355011"/>
    <n v="0.8"/>
    <s v="uniform"/>
    <n v="4.0009143993877998E-2"/>
    <n v="0.70948188444021087"/>
    <n v="4.0009143993877998E-2"/>
    <n v="4.0009143993877998E-2"/>
    <n v="0.70948188444021087"/>
    <n v="0.13181984364020771"/>
    <n v="0.54327239613395162"/>
    <n v="0.13181984364020771"/>
    <n v="0.13181984364020771"/>
    <n v="0.54327239613395162"/>
    <n v="0.1167308633534045"/>
    <n v="0.53136250583051314"/>
    <n v="0.1167308633534045"/>
    <n v="0.1167308633534045"/>
    <n v="0.53136250583051314"/>
    <n v="330.74124675887799"/>
    <n v="5.8652108777196399E-2"/>
    <n v="330.74124675887799"/>
    <n v="330.74124675887799"/>
    <n v="5.8652108777196399E-2"/>
  </r>
  <r>
    <s v="27/04/2026 14:53:39"/>
    <s v="04-27_14-53-39_multihead_1heads_run2_ridge_serial_f5_w5_h5_realamplitud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698948157296038"/>
    <n v="59.362518732454681"/>
    <n v="0.3788564600531179"/>
    <n v="59.362518732454681"/>
    <n v="0.3788564600531179"/>
    <n v="-0.67121603483714387"/>
    <n v="71.745647746166156"/>
    <n v="0.30892128512509581"/>
    <n v="71.745647746166156"/>
    <n v="71.745647746166156"/>
    <n v="0.30892128512509581"/>
    <n v="145.812441748852"/>
    <n v="-0.56252399104049222"/>
    <n v="0.8"/>
    <s v="uniform"/>
    <n v="5.2462028838468101E-2"/>
    <n v="0.6190578394047328"/>
    <n v="5.2462028838468101E-2"/>
    <n v="5.2462028838468101E-2"/>
    <n v="0.6190578394047328"/>
    <n v="0.20679383163131951"/>
    <n v="0.2835035408398644"/>
    <n v="0.20679383163131951"/>
    <n v="0.20679383163131951"/>
    <n v="0.2835035408398644"/>
    <n v="0.2120751600404297"/>
    <n v="0.14858531221476451"/>
    <n v="0.2120751600404297"/>
    <n v="0.2120751600404297"/>
    <n v="0.14858531221476451"/>
    <n v="286.51125996415641"/>
    <n v="0.18453844804100669"/>
    <n v="286.51125996415641"/>
    <n v="286.51125996415641"/>
    <n v="0.18453844804100669"/>
  </r>
  <r>
    <s v="27/04/2026 14:53:39"/>
    <s v="04-27_14-53-39_multihead_1heads_run3_ridge_serial_f5_w5_h5_realamplitud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6187733100549009"/>
    <n v="63.269548940362696"/>
    <n v="0.38588042366929509"/>
    <n v="63.269548940362696"/>
    <n v="0.38588042366929509"/>
    <n v="-0.53882714831802492"/>
    <n v="72.19474033609346"/>
    <n v="0.27748109981615232"/>
    <n v="72.19474033609346"/>
    <n v="72.19474033609346"/>
    <n v="0.27748109981615232"/>
    <n v="125.3254268378212"/>
    <n v="-0.44574090404579658"/>
    <n v="0.8"/>
    <s v="uniform"/>
    <n v="7.1711965524753105E-2"/>
    <n v="0.47927840969235219"/>
    <n v="7.1711965524753105E-2"/>
    <n v="7.1711965524753105E-2"/>
    <n v="0.47927840969235219"/>
    <n v="0.21567754624667199"/>
    <n v="0.25272336709929921"/>
    <n v="0.21567754624667199"/>
    <n v="0.21567754624667199"/>
    <n v="0.25272336709929921"/>
    <n v="0.19965402500630811"/>
    <n v="0.19845224054809149"/>
    <n v="0.19965402500630811"/>
    <n v="0.19965402500630811"/>
    <n v="0.19845224054809149"/>
    <n v="288.29191780759618"/>
    <n v="0.17947038192485781"/>
    <n v="288.29191780759618"/>
    <n v="288.29191780759618"/>
    <n v="0.17947038192485781"/>
  </r>
  <r>
    <s v="27/04/2026 14:54:31"/>
    <s v="04-27_14-54-31_multihead_1heads_run4_ridge_serial_f5_w5_h5_realamplitud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8463060693478481"/>
    <n v="51.358082325136657"/>
    <n v="0.34280859038813438"/>
    <n v="51.358082325136657"/>
    <n v="0.34280859038813438"/>
    <n v="-0.20439948451777579"/>
    <n v="65.032615706389592"/>
    <n v="0.27885181053440777"/>
    <n v="65.032615706389592"/>
    <n v="65.032615706389592"/>
    <n v="0.27885181053440777"/>
    <n v="131.80017004507141"/>
    <n v="-0.21416272700862279"/>
    <n v="0.8"/>
    <s v="uniform"/>
    <n v="5.8198576534788098E-2"/>
    <n v="0.57740308601113965"/>
    <n v="5.8198576534788098E-2"/>
    <n v="5.8198576534788098E-2"/>
    <n v="0.57740308601113965"/>
    <n v="0.2475382664181576"/>
    <n v="0.14233277658178209"/>
    <n v="0.2475382664181576"/>
    <n v="0.2475382664181576"/>
    <n v="0.14233277658178209"/>
    <n v="0.21556746597977089"/>
    <n v="0.13456480849133079"/>
    <n v="0.21556746597977089"/>
    <n v="0.21556746597977089"/>
    <n v="0.13456480849133079"/>
    <n v="259.60915851662571"/>
    <n v="0.26110657105336621"/>
    <n v="259.60915851662571"/>
    <n v="259.60915851662571"/>
    <n v="0.26110657105336621"/>
  </r>
  <r>
    <s v="27/04/2026 14:54:32"/>
    <s v="04-27_14-54-32_multihead_1heads_run5_ridge_serial_f5_w5_h5_realamplitud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498614994857114"/>
    <n v="52.848708180893553"/>
    <n v="0.37233115575796999"/>
    <n v="52.848708180893553"/>
    <n v="0.37233115575796999"/>
    <n v="-0.44310393913773771"/>
    <n v="67.91614596796083"/>
    <n v="0.27443918484129659"/>
    <n v="67.91614596796083"/>
    <n v="67.91614596796083"/>
    <n v="0.27443918484129659"/>
    <n v="142.71169296659829"/>
    <n v="-0.4623494445918514"/>
    <n v="0.8"/>
    <s v="uniform"/>
    <n v="0.10901721381999729"/>
    <n v="0.2083940729296683"/>
    <n v="0.10901721381999729"/>
    <n v="0.10901721381999729"/>
    <n v="0.2083940729296683"/>
    <n v="0.18412998600368219"/>
    <n v="0.36202892534990538"/>
    <n v="0.18412998600368219"/>
    <n v="0.18412998600368219"/>
    <n v="0.36202892534990538"/>
    <n v="0.17455724691723409"/>
    <n v="0.29920786641700869"/>
    <n v="0.17455724691723409"/>
    <n v="0.17455724691723409"/>
    <n v="0.29920786641700869"/>
    <n v="271.196879425102"/>
    <n v="0.22812587466860301"/>
    <n v="271.196879425102"/>
    <n v="271.196879425102"/>
    <n v="0.22812587466860301"/>
  </r>
  <r>
    <s v="27/04/2026 14:54:32"/>
    <s v="04-27_14-54-32_multihead_1heads_run6_ridge_serial_f5_w5_h5_realamplitud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3882728840986849"/>
    <n v="68.118555449228921"/>
    <n v="0.42456071648177302"/>
    <n v="68.118555449228921"/>
    <n v="0.42456071648177302"/>
    <n v="-0.17607265068361849"/>
    <n v="68.999071498578118"/>
    <n v="0.42983024762809879"/>
    <n v="68.999071498578118"/>
    <n v="68.999071498578118"/>
    <n v="0.42983024762809879"/>
    <n v="97.374450123211957"/>
    <n v="-0.14941492026720771"/>
    <n v="0.8"/>
    <s v="uniform"/>
    <n v="7.2984071448211701E-2"/>
    <n v="0.47004127590783068"/>
    <n v="7.2984071448211701E-2"/>
    <n v="7.2984071448211701E-2"/>
    <n v="0.47004127590783068"/>
    <n v="0.1191434598484155"/>
    <n v="0.58719335852497145"/>
    <n v="0.1191434598484155"/>
    <n v="0.1191434598484155"/>
    <n v="0.58719335852497145"/>
    <n v="0.1378237247323538"/>
    <n v="0.44668133910626462"/>
    <n v="0.1378237247323538"/>
    <n v="0.1378237247323538"/>
    <n v="0.44668133910626462"/>
    <n v="275.66633473828398"/>
    <n v="0.2154050169733252"/>
    <n v="275.66633473828398"/>
    <n v="275.66633473828398"/>
    <n v="0.2154050169733252"/>
  </r>
  <r>
    <s v="27/04/2026 14:54:32"/>
    <s v="04-27_14-54-32_multihead_1heads_run7_ridge_serial_f5_w5_h5_realamplitud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517842436906644"/>
    <n v="72.814349531062774"/>
    <n v="0.4028459400272516"/>
    <n v="72.814349531062774"/>
    <n v="0.4028459400272516"/>
    <n v="-0.8060624003871939"/>
    <n v="75.714954671530478"/>
    <n v="0.25833840914554651"/>
    <n v="75.714954671530478"/>
    <n v="75.714954671530478"/>
    <n v="0.25833840914554651"/>
    <n v="106.73585372065661"/>
    <n v="-0.7651597478006904"/>
    <n v="0.8"/>
    <s v="uniform"/>
    <n v="5.8658961976314303E-2"/>
    <n v="0.57406009244637302"/>
    <n v="5.8658961976314303E-2"/>
    <n v="5.8658961976314303E-2"/>
    <n v="0.57406009244637302"/>
    <n v="0.2314221344057755"/>
    <n v="0.1981717318888038"/>
    <n v="0.2314221344057755"/>
    <n v="0.2314221344057755"/>
    <n v="0.1981717318888038"/>
    <n v="0.21878039001235119"/>
    <n v="0.12166593475451259"/>
    <n v="0.21878039001235119"/>
    <n v="0.21878039001235119"/>
    <n v="0.12166593475451259"/>
    <n v="302.35095719972782"/>
    <n v="0.1394558774924857"/>
    <n v="302.35095719972782"/>
    <n v="302.35095719972782"/>
    <n v="0.1394558774924857"/>
  </r>
  <r>
    <s v="27/04/2026 14:54:35"/>
    <s v="04-27_14-54-35_multihead_1heads_run10_ridge_serial_f5_w5_h5_realamplitud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736399359716595"/>
    <n v="72.441275706132345"/>
    <n v="0.31879606087471413"/>
    <n v="72.441275706132345"/>
    <n v="0.31879606087471413"/>
    <n v="-0.48937286822802117"/>
    <n v="75.133555099563438"/>
    <n v="0.27689884524520059"/>
    <n v="75.133555099563438"/>
    <n v="75.133555099563438"/>
    <n v="0.27689884524520059"/>
    <n v="93.83007902118996"/>
    <n v="-0.30167613643807278"/>
    <n v="0.8"/>
    <s v="uniform"/>
    <n v="7.0193964945453394E-2"/>
    <n v="0.49030105660987461"/>
    <n v="7.0193964945453394E-2"/>
    <n v="7.0193964945453394E-2"/>
    <n v="0.49030105660987461"/>
    <n v="0.21815834698997949"/>
    <n v="0.24412792237814979"/>
    <n v="0.21815834698997949"/>
    <n v="0.21815834698997949"/>
    <n v="0.24412792237814979"/>
    <n v="0.1925005501846262"/>
    <n v="0.22717117929943209"/>
    <n v="0.1925005501846262"/>
    <n v="0.1925005501846262"/>
    <n v="0.22717117929943209"/>
    <n v="300.05336753613221"/>
    <n v="0.1459952226933515"/>
    <n v="300.05336753613221"/>
    <n v="300.05336753613221"/>
    <n v="0.1459952226933515"/>
  </r>
  <r>
    <s v="27/04/2026 14:54:35"/>
    <s v="04-27_14-54-35_multihead_1heads_run8_ridge_serial_f5_w5_h5_realamplitud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1091314183778429"/>
    <n v="64.841511104517878"/>
    <n v="0.53934062929177706"/>
    <n v="64.841511104517878"/>
    <n v="0.53934062929177706"/>
    <n v="-7.1380877455646405E-2"/>
    <n v="77.66140624033838"/>
    <n v="0.43743100753729569"/>
    <n v="77.66140624033838"/>
    <n v="77.66140624033838"/>
    <n v="0.43743100753729569"/>
    <n v="89.144225482752717"/>
    <n v="-7.4776028251754598E-2"/>
    <n v="0.8"/>
    <s v="uniform"/>
    <n v="6.1122388952248398E-2"/>
    <n v="0.55617242749215579"/>
    <n v="6.1122388952248398E-2"/>
    <n v="6.1122388952248398E-2"/>
    <n v="0.55617242749215579"/>
    <n v="0.1221933628107762"/>
    <n v="0.57662609616479932"/>
    <n v="0.1221933628107762"/>
    <n v="0.1221933628107762"/>
    <n v="0.57662609616479932"/>
    <n v="0.1244925873987006"/>
    <n v="0.50020163883674962"/>
    <n v="0.1244925873987006"/>
    <n v="0.1244925873987006"/>
    <n v="0.50020163883674962"/>
    <n v="310.33781662219099"/>
    <n v="0.1167238676554728"/>
    <n v="310.33781662219099"/>
    <n v="310.33781662219099"/>
    <n v="0.1167238676554728"/>
  </r>
  <r>
    <s v="27/04/2026 14:54:35"/>
    <s v="04-27_14-54-35_multihead_1heads_run9_ridge_serial_f5_w5_h5_realamplitud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1848639971815229"/>
    <n v="66.896305030040011"/>
    <n v="0.50741971245051687"/>
    <n v="66.896305030040011"/>
    <n v="0.50741971245051687"/>
    <n v="-0.2426793036635326"/>
    <n v="88.217629481476237"/>
    <n v="0.32523299451878768"/>
    <n v="88.217629481476237"/>
    <n v="88.217629481476237"/>
    <n v="0.32523299451878768"/>
    <n v="105.6170096036286"/>
    <n v="-0.29390174181508621"/>
    <n v="0.8"/>
    <s v="uniform"/>
    <n v="5.6033636220298902E-2"/>
    <n v="0.59312335187239018"/>
    <n v="5.6033636220298902E-2"/>
    <n v="5.6033636220298902E-2"/>
    <n v="0.59312335187239018"/>
    <n v="0.19267349849214471"/>
    <n v="0.33242747931795957"/>
    <n v="0.19267349849214471"/>
    <n v="0.19267349849214471"/>
    <n v="0.33242747931795957"/>
    <n v="0.15479067040519581"/>
    <n v="0.37856441890703929"/>
    <n v="0.15479067040519581"/>
    <n v="0.15479067040519581"/>
    <n v="0.37856441890703929"/>
    <n v="352.46702012078708"/>
    <n v="-3.1832720222462001E-3"/>
    <n v="352.46702012078708"/>
    <n v="352.46702012078708"/>
    <n v="-3.1832720222462001E-3"/>
  </r>
  <r>
    <s v="27/04/2026 14:55:22"/>
    <s v="04-27_14-55-22_multihead_1heads_run11_ridge_serial_f5_w5_h5_realamplitud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8878971422515811"/>
    <n v="51.968639362160971"/>
    <n v="0.26554504953718761"/>
    <n v="51.968639362160971"/>
    <n v="0.26554504953718761"/>
    <n v="-0.7152069513875996"/>
    <n v="63.768936218596373"/>
    <n v="0.26126669487758608"/>
    <n v="63.768936218596373"/>
    <n v="63.768936218596373"/>
    <n v="0.26126669487758608"/>
    <n v="234.91588385958011"/>
    <n v="-0.70521988255607837"/>
    <n v="0.8"/>
    <s v="uniform"/>
    <n v="9.6372494112429402E-2"/>
    <n v="0.3002110871048892"/>
    <n v="9.6372494112429402E-2"/>
    <n v="9.6372494112429402E-2"/>
    <n v="0.3002110871048892"/>
    <n v="0.2081006291052491"/>
    <n v="0.27897576670113028"/>
    <n v="0.2081006291052491"/>
    <n v="0.2081006291052491"/>
    <n v="0.27897576670113028"/>
    <n v="0.20165226520399199"/>
    <n v="0.1904299382015717"/>
    <n v="0.20165226520399199"/>
    <n v="0.20165226520399199"/>
    <n v="0.1904299382015717"/>
    <n v="254.5696194859637"/>
    <n v="0.27544998750274291"/>
    <n v="254.5696194859637"/>
    <n v="254.5696194859637"/>
    <n v="0.27544998750274291"/>
  </r>
  <r>
    <s v="27/04/2026 14:55:26"/>
    <s v="04-27_14-55-26_multihead_1heads_run12_ridge_serial_f5_w5_h5_realamplitud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353397141805692"/>
    <n v="69.178648586833063"/>
    <n v="0.440068913624452"/>
    <n v="69.178648586833063"/>
    <n v="0.440068913624452"/>
    <n v="-1.8942783388197391"/>
    <n v="88.700472640807064"/>
    <n v="0.32417239589882491"/>
    <n v="88.700472640807064"/>
    <n v="88.700472640807064"/>
    <n v="0.32417239589882491"/>
    <n v="100.2791414464575"/>
    <n v="-1.425226128582129"/>
    <n v="0.8"/>
    <s v="uniform"/>
    <n v="6.5621799896392205E-2"/>
    <n v="0.52350088648588611"/>
    <n v="6.5621799896392205E-2"/>
    <n v="6.5621799896392205E-2"/>
    <n v="0.52350088648588611"/>
    <n v="0.1722792593424137"/>
    <n v="0.4030891621291704"/>
    <n v="0.1722792593424137"/>
    <n v="0.1722792593424137"/>
    <n v="0.4030891621291704"/>
    <n v="0.1547293092266111"/>
    <n v="0.37881076463039948"/>
    <n v="0.1547293092266111"/>
    <n v="0.1547293092266111"/>
    <n v="0.37881076463039948"/>
    <n v="354.40926019476291"/>
    <n v="-8.7112296501573993E-3"/>
    <n v="354.40926019476291"/>
    <n v="354.40926019476291"/>
    <n v="-8.7112296501573993E-3"/>
  </r>
  <r>
    <s v="27/04/2026 14:55:26"/>
    <s v="04-27_14-55-26_multihead_1heads_run13_ridge_serial_f5_w5_h5_realamplitud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7594128776962031"/>
    <n v="56.130706783957528"/>
    <n v="0.3100328273134903"/>
    <n v="56.130706783957528"/>
    <n v="0.3100328273134903"/>
    <n v="-0.57514381590566865"/>
    <n v="66.842677311157018"/>
    <n v="0.2481310263194447"/>
    <n v="66.842677311157018"/>
    <n v="66.842677311157018"/>
    <n v="0.2481310263194447"/>
    <n v="106.2201423149875"/>
    <n v="-0.49734509027282842"/>
    <n v="0.8"/>
    <s v="uniform"/>
    <n v="0.1100531295781239"/>
    <n v="0.20087198512954729"/>
    <n v="0.1100531295781239"/>
    <n v="0.1100531295781239"/>
    <n v="0.20087198512954729"/>
    <n v="0.21185169560605749"/>
    <n v="0.26597912243615529"/>
    <n v="0.21185169560605749"/>
    <n v="0.21185169560605749"/>
    <n v="0.26597912243615529"/>
    <n v="0.17803787560184281"/>
    <n v="0.28523424317778762"/>
    <n v="0.17803787560184281"/>
    <n v="0.17803787560184281"/>
    <n v="0.28523424317778762"/>
    <n v="266.8707665438418"/>
    <n v="0.2404387545342794"/>
    <n v="266.8707665438418"/>
    <n v="266.8707665438418"/>
    <n v="0.2404387545342794"/>
  </r>
  <r>
    <s v="27/04/2026 14:55:27"/>
    <s v="04-27_14-55-27_multihead_1heads_run14_ridge_serial_f5_w5_h5_realamplitud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8155594684097759"/>
    <n v="44.426595067562388"/>
    <n v="0.31679564284289052"/>
    <n v="44.426595067562388"/>
    <n v="0.31679564284289052"/>
    <n v="-0.71998175642255691"/>
    <n v="71.663994425111355"/>
    <n v="0.14984684803939879"/>
    <n v="71.663994425111355"/>
    <n v="71.663994425111355"/>
    <n v="0.14984684803939879"/>
    <n v="191.03287611109869"/>
    <n v="-0.60379004454498497"/>
    <n v="0.8"/>
    <s v="uniform"/>
    <n v="8.2610420119481803E-2"/>
    <n v="0.40014153808472741"/>
    <n v="8.2610420119481803E-2"/>
    <n v="8.2610420119481803E-2"/>
    <n v="0.40014153808472741"/>
    <n v="0.2884294580103291"/>
    <n v="6.5353133783309998E-4"/>
    <n v="0.2884294580103291"/>
    <n v="0.2884294580103291"/>
    <n v="6.5353133783309998E-4"/>
    <n v="0.2459197992572684"/>
    <n v="1.27097908830102E-2"/>
    <n v="0.2459197992572684"/>
    <n v="0.2459197992572684"/>
    <n v="1.27097908830102E-2"/>
    <n v="286.03901802305802"/>
    <n v="0.18588253185201051"/>
    <n v="286.03901802305802"/>
    <n v="286.03901802305802"/>
    <n v="0.18588253185201051"/>
  </r>
  <r>
    <s v="27/04/2026 14:55:29"/>
    <s v="04-27_14-55-29_multihead_1heads_run16_ridge_serial_f5_w5_h5_realamplitud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21060405906174531"/>
    <n v="68.245130110814728"/>
    <n v="0.22147876892560411"/>
    <n v="68.245130110814728"/>
    <n v="0.22147876892560411"/>
    <n v="-0.21346205301596"/>
    <n v="78.559069982509513"/>
    <n v="0.16336886050017271"/>
    <n v="78.559069982509513"/>
    <n v="78.559069982509513"/>
    <n v="0.16336886050017271"/>
    <n v="113.06061414439441"/>
    <n v="-0.19363840958592851"/>
    <n v="0.8"/>
    <s v="uniform"/>
    <n v="8.4599319501099099E-2"/>
    <n v="0.3856995570097535"/>
    <n v="8.4599319501099099E-2"/>
    <n v="8.4599319501099099E-2"/>
    <n v="0.3856995570097535"/>
    <n v="0.27489762204713819"/>
    <n v="4.7538452793554502E-2"/>
    <n v="0.27489762204713819"/>
    <n v="0.27489762204713819"/>
    <n v="4.7538452793554502E-2"/>
    <n v="0.22094960439244571"/>
    <n v="0.11295722514507341"/>
    <n v="0.22094960439244571"/>
    <n v="0.22094960439244571"/>
    <n v="0.11295722514507341"/>
    <n v="313.65583338409698"/>
    <n v="0.10728020705229679"/>
    <n v="313.65583338409698"/>
    <n v="313.65583338409698"/>
    <n v="0.10728020705229679"/>
  </r>
  <r>
    <s v="27/04/2026 14:55:31"/>
    <s v="04-27_14-55-31_multihead_1heads_run15_ridge_serial_f5_w5_h5_realamplitud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2257844404452831"/>
    <n v="71.947839462458091"/>
    <n v="0.51067854901097531"/>
    <n v="71.947839462458091"/>
    <n v="0.51067854901097531"/>
    <n v="-0.52582220212709641"/>
    <n v="74.183329688296553"/>
    <n v="0.46793877302893883"/>
    <n v="74.183329688296553"/>
    <n v="74.183329688296553"/>
    <n v="0.46793877302893883"/>
    <n v="114.0070805952498"/>
    <n v="-0.37216216976588068"/>
    <n v="0.8"/>
    <s v="uniform"/>
    <n v="4.0778789263563903E-2"/>
    <n v="0.70389326466287061"/>
    <n v="4.0778789263563903E-2"/>
    <n v="4.0778789263563903E-2"/>
    <n v="0.70389326466287061"/>
    <n v="0.14674353843766361"/>
    <n v="0.49156498109351088"/>
    <n v="0.14674353843766361"/>
    <n v="0.14674353843766361"/>
    <n v="0.49156498109351088"/>
    <n v="0.11956654261790089"/>
    <n v="0.51997815051431318"/>
    <n v="0.11956654261790089"/>
    <n v="0.11956654261790089"/>
    <n v="0.51997815051431318"/>
    <n v="296.42622988286712"/>
    <n v="0.15631869584505409"/>
    <n v="296.42622988286712"/>
    <n v="296.42622988286712"/>
    <n v="0.15631869584505409"/>
  </r>
  <r>
    <s v="27/04/2026 14:55:32"/>
    <s v="04-27_14-55-32_multihead_1heads_run17_ridge_serial_f5_w5_h5_realamplitud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629428825367624"/>
    <n v="73.21705811428788"/>
    <n v="0.33637026430589229"/>
    <n v="73.21705811428788"/>
    <n v="0.33637026430589229"/>
    <n v="-0.6003330535510174"/>
    <n v="79.612628567245892"/>
    <n v="0.1814363431400125"/>
    <n v="79.612628567245892"/>
    <n v="79.612628567245892"/>
    <n v="0.1814363431400125"/>
    <n v="98.758351045807757"/>
    <n v="-0.62063007898347466"/>
    <n v="0.8"/>
    <s v="uniform"/>
    <n v="7.67046735684387E-2"/>
    <n v="0.4430248939307137"/>
    <n v="7.67046735684387E-2"/>
    <n v="7.67046735684387E-2"/>
    <n v="0.4430248939307137"/>
    <n v="0.26177621420248459"/>
    <n v="9.3001328478606801E-2"/>
    <n v="0.26177621420248459"/>
    <n v="0.26177621420248459"/>
    <n v="9.3001328478606801E-2"/>
    <n v="0.2255519874002688"/>
    <n v="9.4480113111175906E-2"/>
    <n v="0.2255519874002688"/>
    <n v="0.2255519874002688"/>
    <n v="9.4480113111175906E-2"/>
    <n v="317.88648139381291"/>
    <n v="9.5239037039548599E-2"/>
    <n v="317.88648139381291"/>
    <n v="317.88648139381291"/>
    <n v="9.5239037039548599E-2"/>
  </r>
  <r>
    <s v="27/04/2026 14:55:32"/>
    <s v="04-27_14-55-32_multihead_1heads_run18_ridge_serial_f5_w5_h5_realamplitud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3887984208169729"/>
    <n v="67.448638007421977"/>
    <n v="0.47634128740016918"/>
    <n v="67.448638007421977"/>
    <n v="0.47634128740016918"/>
    <n v="-0.57062357675310671"/>
    <n v="82.155477114864311"/>
    <n v="0.40164218621819919"/>
    <n v="82.155477114864311"/>
    <n v="82.155477114864311"/>
    <n v="0.40164218621819919"/>
    <n v="104.15901876155191"/>
    <n v="-0.3898410128107121"/>
    <n v="0.8"/>
    <s v="uniform"/>
    <n v="3.90351859370619E-2"/>
    <n v="0.7165540792200793"/>
    <n v="3.90351859370619E-2"/>
    <n v="3.90351859370619E-2"/>
    <n v="0.7165540792200793"/>
    <n v="0.1739056541708523"/>
    <n v="0.39745405141730872"/>
    <n v="0.1739056541708523"/>
    <n v="0.1739056541708523"/>
    <n v="0.39745405141730872"/>
    <n v="0.142759912132988"/>
    <n v="0.42686410801819552"/>
    <n v="0.142759912132988"/>
    <n v="0.142759912132988"/>
    <n v="0.42686410801819552"/>
    <n v="328.26620770721559"/>
    <n v="6.5696506217213901E-2"/>
    <n v="328.26620770721559"/>
    <n v="328.26620770721559"/>
    <n v="6.5696506217213901E-2"/>
  </r>
  <r>
    <s v="27/04/2026 14:55:32"/>
    <s v="04-27_14-55-32_multihead_1heads_run19_ridge_serial_f5_w5_h5_realamplitud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143493072066817"/>
    <n v="52.828108488916108"/>
    <n v="0.53399760990964584"/>
    <n v="52.828108488916108"/>
    <n v="0.53399760990964584"/>
    <n v="-1.0462985012506809"/>
    <n v="62.598151056618732"/>
    <n v="0.44353235268862401"/>
    <n v="62.598151056618732"/>
    <n v="62.598151056618732"/>
    <n v="0.44353235268862401"/>
    <n v="95.156398799901893"/>
    <n v="-0.9712614075385092"/>
    <n v="0.8"/>
    <s v="uniform"/>
    <n v="5.8723661197939897E-2"/>
    <n v="0.57359029244396043"/>
    <n v="5.8723661197939897E-2"/>
    <n v="5.8723661197939897E-2"/>
    <n v="0.57359029244396043"/>
    <n v="0.1412475304224057"/>
    <n v="0.51060747501793635"/>
    <n v="0.1412475304224057"/>
    <n v="0.1412475304224057"/>
    <n v="0.51060747501793635"/>
    <n v="0.1490529005653701"/>
    <n v="0.40159974994640979"/>
    <n v="0.1490529005653701"/>
    <n v="0.1490529005653701"/>
    <n v="0.40159974994640979"/>
    <n v="250.04358013429001"/>
    <n v="0.2883318933461817"/>
    <n v="250.04358013429001"/>
    <n v="250.04358013429001"/>
    <n v="0.2883318933461817"/>
  </r>
  <r>
    <s v="27/04/2026 14:56:27"/>
    <s v="04-27_14-56-27_multihead_1heads_run20_ridge_serial_f5_w5_h5_realamplitud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11739345435877"/>
    <n v="65.777699106988166"/>
    <n v="0.53864417423724487"/>
    <n v="65.777699106988166"/>
    <n v="0.53864417423724487"/>
    <n v="-0.66694540047894191"/>
    <n v="77.503115784730056"/>
    <n v="0.47556755519066679"/>
    <n v="77.503115784730056"/>
    <n v="77.503115784730056"/>
    <n v="0.47556755519066679"/>
    <n v="134.8316477810512"/>
    <n v="-0.5302697902410296"/>
    <n v="0.8"/>
    <s v="uniform"/>
    <n v="4.8150708553224501E-2"/>
    <n v="0.65036359903396401"/>
    <n v="4.8150708553224501E-2"/>
    <n v="4.8150708553224501E-2"/>
    <n v="0.65036359903396401"/>
    <n v="0.11950183680596339"/>
    <n v="0.58595165890993917"/>
    <n v="0.11950183680596339"/>
    <n v="0.11950183680596339"/>
    <n v="0.58595165890993917"/>
    <n v="0.1127094715183017"/>
    <n v="0.54750712207455332"/>
    <n v="0.1127094715183017"/>
    <n v="0.1127094715183017"/>
    <n v="0.54750712207455332"/>
    <n v="309.73210112204288"/>
    <n v="0.1184478407442031"/>
    <n v="309.73210112204288"/>
    <n v="309.73210112204288"/>
    <n v="0.1184478407442031"/>
  </r>
  <r>
    <s v="27/04/2026 14:56:27"/>
    <s v="04-27_14-56-27_multihead_1heads_run21_ridge_serial_f5_w5_h5_realamplitud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5564331220665181"/>
    <n v="73.960229097276553"/>
    <n v="0.41543370587223838"/>
    <n v="73.960229097276553"/>
    <n v="0.41543370587223838"/>
    <n v="-1.154782181378629"/>
    <n v="81.103692687296601"/>
    <n v="0.37241733835191471"/>
    <n v="81.103692687296601"/>
    <n v="81.103692687296601"/>
    <n v="0.37241733835191471"/>
    <n v="137.94286009136451"/>
    <n v="-0.80687932728484935"/>
    <n v="0.8"/>
    <s v="uniform"/>
    <n v="3.6328447611960198E-2"/>
    <n v="0.73620849916073894"/>
    <n v="3.6328447611960198E-2"/>
    <n v="3.6328447611960198E-2"/>
    <n v="0.73620849916073894"/>
    <n v="0.18014783293617709"/>
    <n v="0.37582623521255099"/>
    <n v="0.18014783293617709"/>
    <n v="0.18014783293617709"/>
    <n v="0.37582623521255099"/>
    <n v="0.174393873516966"/>
    <n v="0.29986375894376738"/>
    <n v="0.174393873516966"/>
    <n v="0.174393873516966"/>
    <n v="0.29986375894376738"/>
    <n v="324.02390059512283"/>
    <n v="7.7770860090589394E-2"/>
    <n v="324.02390059512283"/>
    <n v="324.02390059512283"/>
    <n v="7.7770860090589394E-2"/>
  </r>
  <r>
    <s v="27/04/2026 14:56:27"/>
    <s v="04-27_14-56-27_multihead_1heads_run22_ridge_serial_f5_w5_h5_realamplitud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625111753218853"/>
    <n v="73.254890017412961"/>
    <n v="0.3366409385250802"/>
    <n v="73.254890017412961"/>
    <n v="0.3366409385250802"/>
    <n v="-0.58537782720702003"/>
    <n v="79.818554442621732"/>
    <n v="0.32364465631955508"/>
    <n v="79.818554442621732"/>
    <n v="79.818554442621732"/>
    <n v="0.32364465631955508"/>
    <n v="94.608464172799899"/>
    <n v="-0.44852870985360971"/>
    <n v="0.8"/>
    <s v="uniform"/>
    <n v="8.4016988230409095E-2"/>
    <n v="0.38992803496515038"/>
    <n v="8.4016988230409095E-2"/>
    <n v="8.4016988230409095E-2"/>
    <n v="0.38992803496515038"/>
    <n v="0.16404379779909009"/>
    <n v="0.43162327743035039"/>
    <n v="0.16404379779909009"/>
    <n v="0.16404379779909009"/>
    <n v="0.43162327743035039"/>
    <n v="0.15428541239729859"/>
    <n v="0.3805928699946764"/>
    <n v="0.15428541239729859"/>
    <n v="0.15428541239729859"/>
    <n v="0.3805928699946764"/>
    <n v="318.87187157205909"/>
    <n v="9.24344428880364E-2"/>
    <n v="318.87187157205909"/>
    <n v="318.87187157205909"/>
    <n v="9.24344428880364E-2"/>
  </r>
  <r>
    <s v="27/04/2026 14:56:27"/>
    <s v="04-27_14-56-27_multihead_1heads_run23_ridge_serial_f5_w5_h5_realamplitud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6765949084436729"/>
    <n v="70.528499536023887"/>
    <n v="0.39021823487347129"/>
    <n v="70.528499536023887"/>
    <n v="0.39021823487347129"/>
    <n v="-0.13013218369974339"/>
    <n v="73.27023585357243"/>
    <n v="0.2966150664007578"/>
    <n v="73.27023585357243"/>
    <n v="73.27023585357243"/>
    <n v="0.2966150664007578"/>
    <n v="102.99814405201541"/>
    <n v="-9.6963537121270801E-2"/>
    <n v="0.8"/>
    <s v="uniform"/>
    <n v="3.9010788875775998E-2"/>
    <n v="0.71673123342940293"/>
    <n v="3.9010788875775998E-2"/>
    <n v="3.9010788875775998E-2"/>
    <n v="0.71673123342940293"/>
    <n v="0.2349985689148168"/>
    <n v="0.1857801501770498"/>
    <n v="0.2349985689148168"/>
    <n v="0.2349985689148168"/>
    <n v="0.1857801501770498"/>
    <n v="0.2200166290331336"/>
    <n v="0.11670282611082811"/>
    <n v="0.2200166290331336"/>
    <n v="0.2200166290331336"/>
    <n v="0.11670282611082811"/>
    <n v="292.58691742746669"/>
    <n v="0.16724605588573091"/>
    <n v="292.58691742746669"/>
    <n v="292.58691742746669"/>
    <n v="0.16724605588573091"/>
  </r>
  <r>
    <s v="27/04/2026 14:56:29"/>
    <s v="04-27_14-56-29_multihead_1heads_run24_ridge_serial_f5_w5_h5_realamplitud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8799792156383111"/>
    <n v="74.276053875657695"/>
    <n v="0.2957240817647207"/>
    <n v="74.276053875657695"/>
    <n v="0.2957240817647207"/>
    <n v="-3.2502287855623903E-2"/>
    <n v="84.016721242198997"/>
    <n v="0.21987925878672601"/>
    <n v="84.016721242198997"/>
    <n v="84.016721242198997"/>
    <n v="0.21987925878672601"/>
    <n v="88.710589506651402"/>
    <n v="-3.4880277300988499E-2"/>
    <n v="0.8"/>
    <s v="uniform"/>
    <n v="7.3157567386962899E-2"/>
    <n v="0.46878147106944229"/>
    <n v="7.3157567386962899E-2"/>
    <n v="7.3157567386962899E-2"/>
    <n v="0.46878147106944229"/>
    <n v="0.2322241394225098"/>
    <n v="0.1953929557996637"/>
    <n v="0.2322241394225098"/>
    <n v="0.2322241394225098"/>
    <n v="0.1953929557996637"/>
    <n v="0.2066437040419804"/>
    <n v="0.1703908900686604"/>
    <n v="0.2066437040419804"/>
    <n v="0.2066437040419804"/>
    <n v="0.1703908900686604"/>
    <n v="335.55485955794489"/>
    <n v="4.4951718209133303E-2"/>
    <n v="335.55485955794489"/>
    <n v="335.55485955794489"/>
    <n v="4.4951718209133303E-2"/>
  </r>
  <r>
    <s v="27/04/2026 14:56:29"/>
    <s v="04-27_14-56-29_multihead_1heads_run25_ridge_serial_f5_w5_h5_realamplitud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21677852368569839"/>
    <n v="80.255879969572547"/>
    <n v="0.21064336986551449"/>
    <n v="80.255879969572547"/>
    <n v="0.21064336986551449"/>
    <n v="-5.4577969851754997E-2"/>
    <n v="83.816765795756524"/>
    <n v="0.19632015650137061"/>
    <n v="83.816765795756524"/>
    <n v="83.816765795756524"/>
    <n v="0.19632015650137061"/>
    <n v="88.879339331434167"/>
    <n v="-5.1079131701921902E-2"/>
    <n v="0.8"/>
    <s v="uniform"/>
    <n v="6.3353977380505994E-2"/>
    <n v="0.53996821015169927"/>
    <n v="6.3353977380505994E-2"/>
    <n v="6.3353977380505994E-2"/>
    <n v="0.53996821015169927"/>
    <n v="0.25871569027026259"/>
    <n v="0.1036053902309005"/>
    <n v="0.25871569027026259"/>
    <n v="0.25871569027026259"/>
    <n v="0.1036053902309005"/>
    <n v="0.22557754992052689"/>
    <n v="9.4377487677813607E-2"/>
    <n v="0.22557754992052689"/>
    <n v="0.22557754992052689"/>
    <n v="9.4377487677813607E-2"/>
    <n v="334.71941596545452"/>
    <n v="4.7329537945054699E-2"/>
    <n v="334.71941596545452"/>
    <n v="334.71941596545452"/>
    <n v="4.7329537945054699E-2"/>
  </r>
  <r>
    <s v="27/04/2026 14:56:29"/>
    <s v="04-27_14-56-29_multihead_1heads_run26_ridge_serial_f5_w5_h5_realamplitud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6531706420114031"/>
    <n v="50.776823014767018"/>
    <n v="0.36045521214124587"/>
    <n v="50.776823014767018"/>
    <n v="0.36045521214124587"/>
    <n v="-1.0546766483214061"/>
    <n v="70.300373227811164"/>
    <n v="0.23336020596531279"/>
    <n v="70.300373227811164"/>
    <n v="70.300373227811164"/>
    <n v="0.23336020596531279"/>
    <n v="184.39453265341641"/>
    <n v="-1.0144892638744281"/>
    <n v="0.8"/>
    <s v="uniform"/>
    <n v="8.5375117767243006E-2"/>
    <n v="0.38006625852255882"/>
    <n v="8.5375117767243006E-2"/>
    <n v="8.5375117767243006E-2"/>
    <n v="0.38006625852255882"/>
    <n v="0.22053998395679289"/>
    <n v="0.23587605896295369"/>
    <n v="0.22053998395679289"/>
    <n v="0.22053998395679289"/>
    <n v="0.23587605896295369"/>
    <n v="0.22010441803938829"/>
    <n v="0.1163503810185454"/>
    <n v="0.22010441803938829"/>
    <n v="0.22010441803938829"/>
    <n v="0.1163503810185454"/>
    <n v="280.67547339148109"/>
    <n v="0.20114812535718099"/>
    <n v="280.67547339148109"/>
    <n v="280.67547339148109"/>
    <n v="0.20114812535718099"/>
  </r>
  <r>
    <s v="27/04/2026 14:57:16"/>
    <s v="04-27_14-57-16_multihead_1heads_run27_ridge_serial_f5_w5_h5_realamplitud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637241812275507"/>
    <n v="64.587818144866503"/>
    <n v="0.3020869226575254"/>
    <n v="64.587818144866503"/>
    <n v="0.3020869226575254"/>
    <n v="-0.36972728125215287"/>
    <n v="75.324148055599494"/>
    <n v="0.23083211645584351"/>
    <n v="75.324148055599494"/>
    <n v="75.324148055599494"/>
    <n v="0.23083211645584351"/>
    <n v="90.734655791768517"/>
    <n v="-0.32777947552618869"/>
    <n v="0.8"/>
    <s v="uniform"/>
    <n v="0.12527783056270839"/>
    <n v="9.0320971074372605E-2"/>
    <n v="0.12527783056270839"/>
    <n v="0.12527783056270839"/>
    <n v="9.0320971074372605E-2"/>
    <n v="0.18928453590565369"/>
    <n v="0.34416951085870701"/>
    <n v="0.18928453590565369"/>
    <n v="0.18928453590565369"/>
    <n v="0.34416951085870701"/>
    <n v="0.16314571529319261"/>
    <n v="0.34502155639834542"/>
    <n v="0.16314571529319261"/>
    <n v="0.16314571529319261"/>
    <n v="0.34502155639834542"/>
    <n v="300.81888414063548"/>
    <n v="0.14381642749194559"/>
    <n v="300.81888414063548"/>
    <n v="300.81888414063548"/>
    <n v="0.14381642749194559"/>
  </r>
  <r>
    <s v="27/04/2026 14:57:20"/>
    <s v="04-27_14-57-20_multihead_1heads_run28_ridge_serial_f5_w5_h5_realamplitud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1949573846946419"/>
    <n v="51.738951872098127"/>
    <n v="0.53854218941678333"/>
    <n v="51.738951872098127"/>
    <n v="0.53854218941678333"/>
    <n v="-0.90417384833071845"/>
    <n v="63.823033447957322"/>
    <n v="0.37257130759395057"/>
    <n v="63.823033447957322"/>
    <n v="63.823033447957322"/>
    <n v="0.37257130759395057"/>
    <n v="184.5179176307943"/>
    <n v="-0.76545593881488361"/>
    <n v="0.8"/>
    <s v="uniform"/>
    <n v="3.7008144023961902E-2"/>
    <n v="0.73127302439032849"/>
    <n v="3.7008144023961902E-2"/>
    <n v="3.7008144023961902E-2"/>
    <n v="0.73127302439032849"/>
    <n v="0.223835593658751"/>
    <n v="0.224457475228616"/>
    <n v="0.223835593658751"/>
    <n v="0.223835593658751"/>
    <n v="0.224457475228616"/>
    <n v="0.18434975417225519"/>
    <n v="0.25989404717679698"/>
    <n v="0.18434975417225519"/>
    <n v="0.18434975417225519"/>
    <n v="0.25989404717679698"/>
    <n v="254.8469402999747"/>
    <n v="0.27466068358005508"/>
    <n v="254.8469402999747"/>
    <n v="254.8469402999747"/>
    <n v="0.27466068358005508"/>
  </r>
  <r>
    <s v="27/04/2026 14:57:20"/>
    <s v="04-27_14-57-20_multihead_1heads_run29_ridge_serial_f5_w5_h5_realamplitud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4, 2, 3, -1]}]"/>
    <n v="1"/>
    <s v="serial"/>
    <x v="1"/>
    <b v="0"/>
    <b v="0"/>
    <b v="0"/>
    <x v="3"/>
    <n v="1"/>
    <x v="6"/>
    <b v="0"/>
    <s v="ridge"/>
    <n v="1"/>
    <n v="1"/>
    <m/>
    <n v="32"/>
    <n v="1E-3"/>
    <n v="0.1"/>
    <s v="[1.0, 1.0, 1.0, 1.0]"/>
    <n v="130"/>
    <n v="10"/>
    <n v="120"/>
    <n v="0.16741691634210479"/>
    <n v="46.406102677285233"/>
    <n v="0.3472747882441215"/>
    <n v="46.406102677285233"/>
    <n v="0.3472747882441215"/>
    <n v="-0.52126143822207793"/>
    <n v="69.502117338493903"/>
    <n v="0.33200219662177383"/>
    <n v="69.502117338493903"/>
    <n v="69.502117338493903"/>
    <n v="0.33200219662177383"/>
    <n v="135.4616656600611"/>
    <n v="-0.4080008530364263"/>
    <n v="0.8"/>
    <s v="uniform"/>
    <n v="6.9551223786243802E-2"/>
    <n v="0.49496818846340401"/>
    <n v="6.9551223786243802E-2"/>
    <n v="6.9551223786243802E-2"/>
    <n v="0.49496818846340401"/>
    <n v="0.19425134072107539"/>
    <n v="0.32696059299343061"/>
    <n v="0.19425134072107539"/>
    <n v="0.19425134072107539"/>
    <n v="0.32696059299343061"/>
    <n v="0.17533354946026469"/>
    <n v="0.29609125725271379"/>
    <n v="0.17533354946026469"/>
    <n v="0.17533354946026469"/>
    <n v="0.29609125725271379"/>
    <n v="277.56933324000829"/>
    <n v="0.20998874777753199"/>
    <n v="277.56933324000829"/>
    <n v="277.56933324000829"/>
    <n v="0.20998874777753199"/>
  </r>
  <r>
    <s v="27/04/2026 14:28:34"/>
    <s v="04-27_14-28-34_multihead_1heads_run0_ridge_serial_f5_w5_h5_ugat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193519978836473"/>
    <n v="42.367147785539842"/>
    <n v="0.51464739408369975"/>
    <n v="42.367147785539842"/>
    <n v="0.51464739408369975"/>
    <n v="-1.1807065300672901"/>
    <n v="60.980894670509521"/>
    <n v="0.39287897262200111"/>
    <n v="60.980894670509521"/>
    <n v="60.980894670509521"/>
    <n v="0.39287897262200111"/>
    <n v="160.21714274712801"/>
    <n v="-1.0528146773031339"/>
    <n v="0.8"/>
    <s v="uniform"/>
    <n v="7.7099443489283298E-2"/>
    <n v="0.44015835388424318"/>
    <n v="7.7099443489283298E-2"/>
    <n v="7.7099443489283298E-2"/>
    <n v="0.44015835388424318"/>
    <n v="0.16360246229377459"/>
    <n v="0.43315241069494392"/>
    <n v="0.16360246229377459"/>
    <n v="0.16360246229377459"/>
    <n v="0.43315241069494392"/>
    <n v="0.1516089440684957"/>
    <n v="0.3913380437627893"/>
    <n v="0.1516089440684957"/>
    <n v="0.1516089440684957"/>
    <n v="0.3913380437627893"/>
    <n v="243.53126783218701"/>
    <n v="0.3068670821460181"/>
    <n v="243.53126783218701"/>
    <n v="243.53126783218701"/>
    <n v="0.3068670821460181"/>
  </r>
  <r>
    <s v="27/04/2026 14:28:40"/>
    <s v="04-27_14-28-40_multihead_1heads_run1_ridge_serial_f5_w5_h5_ugat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4246795757101319"/>
    <n v="48.563630964571722"/>
    <n v="0.44097171031318683"/>
    <n v="48.563630964571722"/>
    <n v="0.44097171031318683"/>
    <n v="-0.22994733285128099"/>
    <n v="56.468670886364933"/>
    <n v="0.34625977239751848"/>
    <n v="56.468670886364933"/>
    <n v="56.468670886364933"/>
    <n v="0.34625977239751848"/>
    <n v="115.4049145051542"/>
    <n v="-0.2396585048982067"/>
    <n v="0.8"/>
    <s v="uniform"/>
    <n v="6.5966178004321502E-2"/>
    <n v="0.52100025615570544"/>
    <n v="6.5966178004321502E-2"/>
    <n v="6.5966178004321502E-2"/>
    <n v="0.52100025615570544"/>
    <n v="0.1922184965020565"/>
    <n v="0.33400396403337501"/>
    <n v="0.1922184965020565"/>
    <n v="0.1922184965020565"/>
    <n v="0.33400396403337501"/>
    <n v="0.20634454877999481"/>
    <n v="0.1715919038221532"/>
    <n v="0.20634454877999481"/>
    <n v="0.20634454877999481"/>
    <n v="0.1715919038221532"/>
    <n v="225.41015432217341"/>
    <n v="0.35844296557883459"/>
    <n v="225.41015432217341"/>
    <n v="225.41015432217341"/>
    <n v="0.35844296557883459"/>
  </r>
  <r>
    <s v="27/04/2026 14:29:51"/>
    <s v="04-27_14-29-51_multihead_1heads_run2_ridge_serial_f5_w5_h5_ugat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4605834778733051"/>
    <n v="37.543674069835902"/>
    <n v="0.38335430534428039"/>
    <n v="37.543674069835902"/>
    <n v="0.38335430534428039"/>
    <n v="-0.55871770200327731"/>
    <n v="56.504652038222638"/>
    <n v="0.29231771564241699"/>
    <n v="56.504652038222638"/>
    <n v="56.504652038222638"/>
    <n v="0.29231771564241699"/>
    <n v="172.51085105920251"/>
    <n v="-0.53879184702846761"/>
    <n v="0.8"/>
    <s v="uniform"/>
    <n v="0.13530972582860659"/>
    <n v="1.7476440619337501E-2"/>
    <n v="0.13530972582860659"/>
    <n v="0.13530972582860659"/>
    <n v="1.7476440619337501E-2"/>
    <n v="0.1560014691974117"/>
    <n v="0.45948822833845149"/>
    <n v="0.1560014691974117"/>
    <n v="0.1560014691974117"/>
    <n v="0.45948822833845149"/>
    <n v="0.1658178140322458"/>
    <n v="0.33429392515096779"/>
    <n v="0.1658178140322458"/>
    <n v="0.1658178140322458"/>
    <n v="0.33429392515096779"/>
    <n v="225.56147914383169"/>
    <n v="0.35801226846091028"/>
    <n v="225.56147914383169"/>
    <n v="225.56147914383169"/>
    <n v="0.35801226846091028"/>
  </r>
  <r>
    <s v="27/04/2026 14:29:54"/>
    <s v="04-27_14-29-54_multihead_1heads_run3_ridge_serial_f5_w5_h5_ugat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4117267998686139"/>
    <n v="47.303754519890951"/>
    <n v="0.43580210224158539"/>
    <n v="47.303754519890951"/>
    <n v="0.43580210224158539"/>
    <n v="-0.38480905539236793"/>
    <n v="60.852504485433627"/>
    <n v="0.40535264358054279"/>
    <n v="60.852504485433627"/>
    <n v="60.852504485433627"/>
    <n v="0.40535264358054279"/>
    <n v="138.040015160178"/>
    <n v="-0.35479399705315268"/>
    <n v="0.8"/>
    <s v="uniform"/>
    <n v="6.6925199606790498E-2"/>
    <n v="0.51403651934661321"/>
    <n v="6.6925199606790498E-2"/>
    <n v="6.6925199606790498E-2"/>
    <n v="0.51403651934661321"/>
    <n v="0.15680567847558899"/>
    <n v="0.45670181495420209"/>
    <n v="0.15680567847558899"/>
    <n v="0.15680567847558899"/>
    <n v="0.45670181495420209"/>
    <n v="0.16380940519934351"/>
    <n v="0.34235705135153111"/>
    <n v="0.16380940519934351"/>
    <n v="0.16380940519934351"/>
    <n v="0.34235705135153111"/>
    <n v="243.02247765845399"/>
    <n v="0.30831518866980928"/>
    <n v="243.02247765845399"/>
    <n v="243.02247765845399"/>
    <n v="0.30831518866980928"/>
  </r>
  <r>
    <s v="27/04/2026 14:29:56"/>
    <s v="04-27_14-29-56_multihead_1heads_run4_ridge_serial_f5_w5_h5_ugat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4260960334773101"/>
    <n v="62.319093900262317"/>
    <n v="0.45060645702209418"/>
    <n v="62.319093900262317"/>
    <n v="0.45060645702209418"/>
    <n v="-0.49432347028617007"/>
    <n v="81.325541483345035"/>
    <n v="0.34522498103274513"/>
    <n v="81.325541483345035"/>
    <n v="81.325541483345035"/>
    <n v="0.34522498103274513"/>
    <n v="106.0359577528136"/>
    <n v="-0.41031071606897379"/>
    <n v="0.8"/>
    <s v="uniform"/>
    <n v="5.3098191319142E-2"/>
    <n v="0.61443847726333067"/>
    <n v="5.3098191319142E-2"/>
    <n v="5.3098191319142E-2"/>
    <n v="0.61443847726333067"/>
    <n v="0.17916773940154571"/>
    <n v="0.37922204997970071"/>
    <n v="0.17916773940154571"/>
    <n v="0.17916773940154571"/>
    <n v="0.37922204997970071"/>
    <n v="0.1713814083351162"/>
    <n v="0.31195785380041918"/>
    <n v="0.1713814083351162"/>
    <n v="0.1713814083351162"/>
    <n v="0.31195785380041918"/>
    <n v="324.898518594324"/>
    <n v="7.5281543087519207E-2"/>
    <n v="324.898518594324"/>
    <n v="324.898518594324"/>
    <n v="7.5281543087519207E-2"/>
  </r>
  <r>
    <s v="27/04/2026 14:30:01"/>
    <s v="04-27_14-30-01_multihead_1heads_run5_ridge_serial_f5_w5_h5_ugat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3102041777648549"/>
    <n v="74.791391468626472"/>
    <n v="0.45407709606164331"/>
    <n v="74.791391468626472"/>
    <n v="0.45407709606164331"/>
    <n v="-0.29203895806913061"/>
    <n v="81.235847875028256"/>
    <n v="0.35587129368067277"/>
    <n v="81.235847875028256"/>
    <n v="81.235847875028256"/>
    <n v="0.35587129368067277"/>
    <n v="107.565742760609"/>
    <n v="-0.29355142151100688"/>
    <n v="0.8"/>
    <s v="uniform"/>
    <n v="7.7524507980203494E-2"/>
    <n v="0.4370718360894002"/>
    <n v="7.7524507980203494E-2"/>
    <n v="7.7524507980203494E-2"/>
    <n v="0.4370718360894002"/>
    <n v="0.1562494459002029"/>
    <n v="0.45862904202664301"/>
    <n v="0.1562494459002029"/>
    <n v="0.1562494459002029"/>
    <n v="0.45862904202664301"/>
    <n v="0.13660445847645949"/>
    <n v="0.45157630746744071"/>
    <n v="0.13660445847645949"/>
    <n v="0.13660445847645949"/>
    <n v="0.45157630746744071"/>
    <n v="324.57301308775698"/>
    <n v="7.6207989139201501E-2"/>
    <n v="324.57301308775698"/>
    <n v="324.57301308775698"/>
    <n v="7.6207989139201501E-2"/>
  </r>
  <r>
    <s v="27/04/2026 14:30:02"/>
    <s v="04-27_14-30-02_multihead_1heads_run6_ridge_serial_f5_w5_h5_ugat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5605774601365019"/>
    <n v="47.601331426138813"/>
    <n v="0.34481771762843549"/>
    <n v="47.601331426138813"/>
    <n v="0.34481771762843549"/>
    <n v="-0.71151621021516642"/>
    <n v="49.834913666003509"/>
    <n v="0.36870963295804687"/>
    <n v="49.834913666003509"/>
    <n v="49.834913666003509"/>
    <n v="0.36870963295804687"/>
    <n v="178.10288575715069"/>
    <n v="-0.7061995856527219"/>
    <n v="0.8"/>
    <s v="uniform"/>
    <n v="0.1138646078110878"/>
    <n v="0.1731957250749144"/>
    <n v="0.1138646078110878"/>
    <n v="0.1138646078110878"/>
    <n v="0.1731957250749144"/>
    <n v="0.13554132273039421"/>
    <n v="0.53037826592744297"/>
    <n v="0.13554132273039421"/>
    <n v="0.13554132273039421"/>
    <n v="0.53037826592744297"/>
    <n v="0.16503398059307259"/>
    <n v="0.33744076848123838"/>
    <n v="0.16503398059307259"/>
    <n v="0.16503398059307259"/>
    <n v="0.33744076848123838"/>
    <n v="198.92521475287981"/>
    <n v="0.43382377234858682"/>
    <n v="198.92521475287981"/>
    <n v="198.92521475287981"/>
    <n v="0.43382377234858682"/>
  </r>
  <r>
    <s v="27/04/2026 14:30:07"/>
    <s v="04-27_14-30-07_multihead_1heads_run7_ridge_serial_f5_w5_h5_ugat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718973215349669"/>
    <n v="49.410677991359591"/>
    <n v="0.3392718061872797"/>
    <n v="49.410677991359591"/>
    <n v="0.3392718061872797"/>
    <n v="-0.58747530222058331"/>
    <n v="58.817392034853029"/>
    <n v="0.287823414297804"/>
    <n v="58.817392034853029"/>
    <n v="58.817392034853029"/>
    <n v="0.287823414297804"/>
    <n v="152.35033657325619"/>
    <n v="-0.51862521798796135"/>
    <n v="0.8"/>
    <s v="uniform"/>
    <n v="9.4846762925460501E-2"/>
    <n v="0.31128986822944488"/>
    <n v="9.4846762925460501E-2"/>
    <n v="9.4846762925460501E-2"/>
    <n v="0.31128986822944488"/>
    <n v="0.18356433829571661"/>
    <n v="0.36398877384583139"/>
    <n v="0.18356433829571661"/>
    <n v="0.18356433829571661"/>
    <n v="0.36398877384583139"/>
    <n v="0.2131588637743341"/>
    <n v="0.14423458450069401"/>
    <n v="0.2131588637743341"/>
    <n v="0.2131588637743341"/>
    <n v="0.14423458450069401"/>
    <n v="234.77799817441669"/>
    <n v="0.33178043061523321"/>
    <n v="234.77799817441669"/>
    <n v="234.77799817441669"/>
    <n v="0.33178043061523321"/>
  </r>
  <r>
    <s v="27/04/2026 14:30:08"/>
    <s v="04-27_14-30-08_multihead_1heads_run8_ridge_serial_f5_w5_h5_ugat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5712835459539501"/>
    <n v="72.890146181595753"/>
    <n v="0.39190271903745688"/>
    <n v="72.890146181595753"/>
    <n v="0.39190271903745688"/>
    <n v="-0.67415845640660044"/>
    <n v="80.590399105571237"/>
    <n v="0.2952472203468901"/>
    <n v="80.590399105571237"/>
    <n v="80.590399105571237"/>
    <n v="0.2952472203468901"/>
    <n v="106.8270659396193"/>
    <n v="-0.56411832297793896"/>
    <n v="0.8"/>
    <s v="uniform"/>
    <n v="5.8186797616983803E-2"/>
    <n v="0.57748861618405112"/>
    <n v="5.8186797616983803E-2"/>
    <n v="5.8186797616983803E-2"/>
    <n v="0.57748861618405112"/>
    <n v="0.20842999252460179"/>
    <n v="0.27783459279917477"/>
    <n v="0.20842999252460179"/>
    <n v="0.20842999252460179"/>
    <n v="0.27783459279917477"/>
    <n v="0.18883995990783439"/>
    <n v="0.24186729140907359"/>
    <n v="0.18883995990783439"/>
    <n v="0.18883995990783439"/>
    <n v="0.24186729140907359"/>
    <n v="321.90613967223487"/>
    <n v="8.37983809952558E-2"/>
    <n v="321.90613967223487"/>
    <n v="321.90613967223487"/>
    <n v="8.37983809952558E-2"/>
  </r>
  <r>
    <s v="27/04/2026 14:30:08"/>
    <s v="04-27_14-30-08_multihead_1heads_run9_ridge_serial_f5_w5_h5_ugat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904248114037902"/>
    <n v="47.838507208688881"/>
    <n v="0.26529245843695948"/>
    <n v="47.838507208688881"/>
    <n v="0.26529245843695948"/>
    <n v="-0.60332985223877578"/>
    <n v="57.750551736900768"/>
    <n v="0.17978193358497629"/>
    <n v="57.750551736900768"/>
    <n v="57.750551736900768"/>
    <n v="0.17978193358497629"/>
    <n v="174.3805949371376"/>
    <n v="-0.52369187102413717"/>
    <n v="0.8"/>
    <s v="uniform"/>
    <n v="0.1186295956758875"/>
    <n v="0.1385957522447363"/>
    <n v="0.1186295956758875"/>
    <n v="0.1186295956758875"/>
    <n v="0.1385957522447363"/>
    <n v="0.2362039549662974"/>
    <n v="0.18160374495744649"/>
    <n v="0.2362039549662974"/>
    <n v="0.2362039549662974"/>
    <n v="0.18160374495744649"/>
    <n v="0.23545536792121069"/>
    <n v="5.4721172777717202E-2"/>
    <n v="0.23545536792121069"/>
    <n v="0.23545536792121069"/>
    <n v="5.4721172777717202E-2"/>
    <n v="230.41191802903899"/>
    <n v="0.34420706436000259"/>
    <n v="230.41191802903899"/>
    <n v="230.41191802903899"/>
    <n v="0.34420706436000259"/>
  </r>
  <r>
    <s v="27/04/2026 14:30:47"/>
    <s v="04-27_14-30-47_multihead_1heads_run11_ridge_serial_f5_w5_h5_ugat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899409077331348"/>
    <n v="60.192374027983263"/>
    <n v="0.30121002481975329"/>
    <n v="60.192374027983263"/>
    <n v="0.30121002481975329"/>
    <n v="-0.61439408700170339"/>
    <n v="76.111584237058679"/>
    <n v="0.24793727738162241"/>
    <n v="76.111584237058679"/>
    <n v="76.111584237058679"/>
    <n v="0.24793727738162241"/>
    <n v="155.99126413687321"/>
    <n v="-0.4990097228863532"/>
    <n v="0.8"/>
    <s v="uniform"/>
    <n v="6.9195461852299897E-2"/>
    <n v="0.4975514800892662"/>
    <n v="6.9195461852299897E-2"/>
    <n v="6.9195461852299897E-2"/>
    <n v="0.4975514800892662"/>
    <n v="0.23004581521548009"/>
    <n v="0.20294038392615751"/>
    <n v="0.23004581521548009"/>
    <n v="0.23004581521548009"/>
    <n v="0.20294038392615751"/>
    <n v="0.21014971336315311"/>
    <n v="0.15631537160157871"/>
    <n v="0.21014971336315311"/>
    <n v="0.21014971336315311"/>
    <n v="0.15631537160157871"/>
    <n v="303.93694595780443"/>
    <n v="0.1349418739094766"/>
    <n v="303.93694595780443"/>
    <n v="303.93694595780443"/>
    <n v="0.1349418739094766"/>
  </r>
  <r>
    <s v="27/04/2026 14:30:47"/>
    <s v="04-27_14-30-47_multihead_1heads_run12_ridge_serial_f5_w5_h5_ugat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661422158853513"/>
    <n v="72.854189756313048"/>
    <n v="0.29256275237377921"/>
    <n v="72.854189756313048"/>
    <n v="0.29256275237377921"/>
    <n v="-1.1036723956415759"/>
    <n v="83.219155134127945"/>
    <n v="0.24189616037343439"/>
    <n v="83.219155134127945"/>
    <n v="83.219155134127945"/>
    <n v="0.24189616037343439"/>
    <n v="122.5578096695801"/>
    <n v="-1.049976005292943"/>
    <n v="0.8"/>
    <s v="uniform"/>
    <n v="0.1021763445459295"/>
    <n v="0.25806762881972017"/>
    <n v="0.1021763445459295"/>
    <n v="0.1021763445459295"/>
    <n v="0.25806762881972017"/>
    <n v="0.1843219676863922"/>
    <n v="0.36136374982314912"/>
    <n v="0.1843219676863922"/>
    <n v="0.1843219676863922"/>
    <n v="0.36136374982314912"/>
    <n v="0.1757889287883122"/>
    <n v="0.2942630532879521"/>
    <n v="0.1757889287883122"/>
    <n v="0.1757889287883122"/>
    <n v="0.2942630532879521"/>
    <n v="332.41433329549022"/>
    <n v="5.3890209562910102E-2"/>
    <n v="332.41433329549022"/>
    <n v="332.41433329549022"/>
    <n v="5.3890209562910102E-2"/>
  </r>
  <r>
    <s v="27/04/2026 14:30:47"/>
    <s v="04-27_14-30-47_multihead_1heads_run13_ridge_serial_f5_w5_h5_ugat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586060219228427"/>
    <n v="62.454715845451418"/>
    <n v="0.38989565826608757"/>
    <n v="62.454715845451418"/>
    <n v="0.38989565826608757"/>
    <n v="-0.5534090398104734"/>
    <n v="75.53291260732172"/>
    <n v="0.28951808991009498"/>
    <n v="75.53291260732172"/>
    <n v="75.53291260732172"/>
    <n v="0.28951808991009498"/>
    <n v="148.8408243750701"/>
    <n v="-0.51497528288317151"/>
    <n v="0.8"/>
    <s v="uniform"/>
    <n v="7.5569566421681098E-2"/>
    <n v="0.45126723946264807"/>
    <n v="7.5569566421681098E-2"/>
    <n v="7.5569566421681098E-2"/>
    <n v="0.45126723946264807"/>
    <n v="0.18554035064373389"/>
    <n v="0.35714231310064198"/>
    <n v="0.18554035064373389"/>
    <n v="0.18554035064373389"/>
    <n v="0.35714231310064198"/>
    <n v="0.19720649619870059"/>
    <n v="0.20827829455261129"/>
    <n v="0.19720649619870059"/>
    <n v="0.19720649619870059"/>
    <n v="0.20827829455261129"/>
    <n v="301.6733340160248"/>
    <n v="0.14138451252447359"/>
    <n v="301.6733340160248"/>
    <n v="301.6733340160248"/>
    <n v="0.14138451252447359"/>
  </r>
  <r>
    <s v="27/04/2026 14:30:47"/>
    <s v="04-27_14-30-47_multihead_1heads_run14_ridge_serial_f5_w5_h5_ugat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4586095198629881"/>
    <n v="45.835138954682982"/>
    <n v="0.4074093166055639"/>
    <n v="45.835138954682982"/>
    <n v="0.4074093166055639"/>
    <n v="-0.70143871039674432"/>
    <n v="61.518940908425868"/>
    <n v="0.27278872691314832"/>
    <n v="61.518940908425868"/>
    <n v="61.518940908425868"/>
    <n v="0.27278872691314832"/>
    <n v="151.60016025197319"/>
    <n v="-0.65685850917399535"/>
    <n v="0.8"/>
    <s v="uniform"/>
    <n v="8.02075516879968E-2"/>
    <n v="0.4175894697065573"/>
    <n v="8.02075516879968E-2"/>
    <n v="8.02075516879968E-2"/>
    <n v="0.4175894697065573"/>
    <n v="0.23366017989159879"/>
    <n v="0.19041738228668131"/>
    <n v="0.23366017989159879"/>
    <n v="0.23366017989159879"/>
    <n v="0.19041738228668131"/>
    <n v="0.20373962338719631"/>
    <n v="0.18204985533137549"/>
    <n v="0.20373962338719631"/>
    <n v="0.20373962338719631"/>
    <n v="0.18204985533137549"/>
    <n v="245.55815627873679"/>
    <n v="0.30109820032797691"/>
    <n v="245.55815627873679"/>
    <n v="245.55815627873679"/>
    <n v="0.30109820032797691"/>
  </r>
  <r>
    <s v="27/04/2026 14:30:48"/>
    <s v="04-27_14-30-48_multihead_1heads_run15_ridge_serial_f5_w5_h5_ugat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5419802048161019"/>
    <n v="71.543872636449251"/>
    <n v="0.35177307836340149"/>
    <n v="71.543872636449251"/>
    <n v="0.35177307836340149"/>
    <n v="-0.54521409413491273"/>
    <n v="91.864159016165203"/>
    <n v="0.24823795864414649"/>
    <n v="91.864159016165203"/>
    <n v="91.864159016165203"/>
    <n v="0.24823795864414649"/>
    <n v="114.0149743731951"/>
    <n v="-0.49875084143773102"/>
    <n v="0.8"/>
    <s v="uniform"/>
    <n v="0.1084458131453004"/>
    <n v="0.21254318062534769"/>
    <n v="0.1084458131453004"/>
    <n v="0.1084458131453004"/>
    <n v="0.21254318062534769"/>
    <n v="0.17158883878176359"/>
    <n v="0.40548132191041142"/>
    <n v="0.17158883878176359"/>
    <n v="0.17158883878176359"/>
    <n v="0.40548132191041142"/>
    <n v="0.1445779724194596"/>
    <n v="0.41956517102394381"/>
    <n v="0.1445779724194596"/>
    <n v="0.1445779724194596"/>
    <n v="0.41956517102394381"/>
    <n v="367.03202344031507"/>
    <n v="-4.4637838983126302E-2"/>
    <n v="367.03202344031507"/>
    <n v="367.03202344031507"/>
    <n v="-4.4637838983126302E-2"/>
  </r>
  <r>
    <s v="27/04/2026 14:30:48"/>
    <s v="04-27_14-30-48_multihead_1heads_run16_ridge_serial_f5_w5_h5_ugat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799404583232864"/>
    <n v="76.282844969140541"/>
    <n v="0.27903279878599058"/>
    <n v="76.282844969140541"/>
    <n v="0.27903279878599058"/>
    <n v="-1.007349126413708"/>
    <n v="83.661331960145802"/>
    <n v="0.2428518197046487"/>
    <n v="83.661331960145802"/>
    <n v="83.661331960145802"/>
    <n v="0.2428518197046487"/>
    <n v="96.755997379493323"/>
    <n v="-0.60797409885500753"/>
    <n v="0.8"/>
    <s v="uniform"/>
    <n v="9.9689803575859395E-2"/>
    <n v="0.27612313125680138"/>
    <n v="9.9689803575859395E-2"/>
    <n v="9.9689803575859395E-2"/>
    <n v="0.27612313125680138"/>
    <n v="0.1830319104243964"/>
    <n v="0.36583352270294012"/>
    <n v="0.1830319104243964"/>
    <n v="0.1830319104243964"/>
    <n v="0.36583352270294012"/>
    <n v="0.17919331300850139"/>
    <n v="0.28059552745710598"/>
    <n v="0.17919331300850139"/>
    <n v="0.17919331300850139"/>
    <n v="0.28059552745710598"/>
    <n v="334.18341281357522"/>
    <n v="4.8855097401744298E-2"/>
    <n v="334.18341281357522"/>
    <n v="334.18341281357522"/>
    <n v="4.8855097401744298E-2"/>
  </r>
  <r>
    <s v="27/04/2026 14:30:51"/>
    <s v="04-27_14-30-51_multihead_1heads_run10_ridge_serial_f5_w5_h5_ugat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6401976165094301"/>
    <n v="58.630771750109282"/>
    <n v="0.33963092169518361"/>
    <n v="58.630771750109282"/>
    <n v="0.33963092169518361"/>
    <n v="-0.7037242983074552"/>
    <n v="71.654159966729608"/>
    <n v="0.31975999854221049"/>
    <n v="71.654159966729608"/>
    <n v="71.654159966729608"/>
    <n v="0.31975999854221049"/>
    <n v="198.4610052547342"/>
    <n v="-0.60620669665989246"/>
    <n v="0.8"/>
    <s v="uniform"/>
    <n v="9.2520172637388501E-2"/>
    <n v="0.32818392190562001"/>
    <n v="9.2520172637388501E-2"/>
    <n v="9.2520172637388501E-2"/>
    <n v="0.32818392190562001"/>
    <n v="0.15888718535772631"/>
    <n v="0.44948983818002147"/>
    <n v="0.15888718535772631"/>
    <n v="0.15888718535772631"/>
    <n v="0.44948983818002147"/>
    <n v="0.1703927016285848"/>
    <n v="0.31592719849732809"/>
    <n v="0.1703927016285848"/>
    <n v="0.1703927016285848"/>
    <n v="0.31592719849732809"/>
    <n v="286.19483980729592"/>
    <n v="0.185439035585862"/>
    <n v="286.19483980729592"/>
    <n v="286.19483980729592"/>
    <n v="0.185439035585862"/>
  </r>
  <r>
    <s v="27/04/2026 14:31:20"/>
    <s v="04-27_14-31-20_multihead_1heads_run17_ridge_serial_f5_w5_h5_ugat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388644406045543"/>
    <n v="48.57844102704798"/>
    <n v="0.44394270142698461"/>
    <n v="48.57844102704798"/>
    <n v="0.44394270142698461"/>
    <n v="-1.0459638114147169"/>
    <n v="59.962912345526881"/>
    <n v="0.41075252773044452"/>
    <n v="59.962912345526881"/>
    <n v="59.962912345526881"/>
    <n v="0.41075252773044452"/>
    <n v="153.39391353085179"/>
    <n v="-0.9344198288645752"/>
    <n v="0.8"/>
    <s v="uniform"/>
    <n v="7.9161753030641796E-2"/>
    <n v="0.42518332013325538"/>
    <n v="7.9161753030641796E-2"/>
    <n v="7.9161753030641796E-2"/>
    <n v="0.42518332013325538"/>
    <n v="0.1269978617331102"/>
    <n v="0.55997953355345287"/>
    <n v="0.1269978617331102"/>
    <n v="0.1269978617331102"/>
    <n v="0.55997953355345287"/>
    <n v="0.16453294299125401"/>
    <n v="0.33945227597339228"/>
    <n v="0.16453294299125401"/>
    <n v="0.16453294299125401"/>
    <n v="0.33945227597339228"/>
    <n v="239.48095682435289"/>
    <n v="0.31839498126166921"/>
    <n v="239.48095682435289"/>
    <n v="239.48095682435289"/>
    <n v="0.31839498126166921"/>
  </r>
  <r>
    <s v="27/04/2026 14:32:00"/>
    <s v="04-27_14-32-00_multihead_1heads_run18_ridge_serial_f5_w5_h5_ugat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4426437105433459"/>
    <n v="56.045428056647282"/>
    <n v="0.37241088590203958"/>
    <n v="56.045428056647282"/>
    <n v="0.37241088590203958"/>
    <n v="-0.73041018448795991"/>
    <n v="61.892969375169251"/>
    <n v="0.40749702680882388"/>
    <n v="61.892969375169251"/>
    <n v="61.892969375169251"/>
    <n v="0.40749702680882388"/>
    <n v="130.59340542097669"/>
    <n v="-0.7070882946154835"/>
    <n v="0.8"/>
    <s v="uniform"/>
    <n v="9.2186304682904105E-2"/>
    <n v="0.330608234932598"/>
    <n v="9.2186304682904105E-2"/>
    <n v="9.2186304682904105E-2"/>
    <n v="0.330608234932598"/>
    <n v="0.11245592633539039"/>
    <n v="0.61036423381074811"/>
    <n v="0.11245592633539039"/>
    <n v="0.11245592633539039"/>
    <n v="0.61036423381074811"/>
    <n v="0.15128568911968659"/>
    <n v="0.39263581013610183"/>
    <n v="0.15128568911968659"/>
    <n v="0.15128568911968659"/>
    <n v="0.39263581013610183"/>
    <n v="247.21594958053839"/>
    <n v="0.29637982835584742"/>
    <n v="247.21594958053839"/>
    <n v="247.21594958053839"/>
    <n v="0.29637982835584742"/>
  </r>
  <r>
    <s v="27/04/2026 14:32:02"/>
    <s v="04-27_14-32-02_multihead_1heads_run19_ridge_serial_f5_w5_h5_ugat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3653914471723411"/>
    <n v="48.582985579354109"/>
    <n v="0.45130783307521782"/>
    <n v="48.582985579354109"/>
    <n v="0.45130783307521782"/>
    <n v="-0.5633852767169838"/>
    <n v="58.848448550448502"/>
    <n v="0.39551672236291863"/>
    <n v="58.848448550448502"/>
    <n v="58.848448550448502"/>
    <n v="0.39551672236291863"/>
    <n v="125.8323108789628"/>
    <n v="-0.51511155483630366"/>
    <n v="0.8"/>
    <s v="uniform"/>
    <n v="7.1771263271983299E-2"/>
    <n v="0.47884783137793291"/>
    <n v="7.1771263271983299E-2"/>
    <n v="7.1771263271983299E-2"/>
    <n v="0.47884783137793291"/>
    <n v="0.14662355702823421"/>
    <n v="0.4919806910513132"/>
    <n v="0.14662355702823421"/>
    <n v="0.14662355702823421"/>
    <n v="0.4919806910513132"/>
    <n v="0.1793220652111964"/>
    <n v="0.2800786280878525"/>
    <n v="0.1793220652111964"/>
    <n v="0.1793220652111964"/>
    <n v="0.2800786280878525"/>
    <n v="234.99607731628271"/>
    <n v="0.33115973893457062"/>
    <n v="234.99607731628271"/>
    <n v="234.99607731628271"/>
    <n v="0.33115973893457062"/>
  </r>
  <r>
    <s v="27/04/2026 14:32:05"/>
    <s v="04-27_14-32-05_multihead_1heads_run20_ridge_serial_f5_w5_h5_ugat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3657301213164549"/>
    <n v="49.972351472777987"/>
    <n v="0.43660911567859301"/>
    <n v="49.972351472777987"/>
    <n v="0.43660911567859301"/>
    <n v="-0.31143359555893002"/>
    <n v="61.113981821414882"/>
    <n v="0.3821293238139607"/>
    <n v="61.113981821414882"/>
    <n v="61.113981821414882"/>
    <n v="0.3821293238139607"/>
    <n v="97.081839067414364"/>
    <n v="-0.22274063598990421"/>
    <n v="0.8"/>
    <s v="uniform"/>
    <n v="8.5108177727095502E-2"/>
    <n v="0.38200458835643331"/>
    <n v="8.5108177727095502E-2"/>
    <n v="8.5108177727095502E-2"/>
    <n v="0.38200458835643331"/>
    <n v="0.15247242807449179"/>
    <n v="0.47171560208966978"/>
    <n v="0.15247242807449179"/>
    <n v="0.15247242807449179"/>
    <n v="0.47171560208966978"/>
    <n v="0.1570637959267725"/>
    <n v="0.36943853893184159"/>
    <n v="0.1570637959267725"/>
    <n v="0.1570637959267725"/>
    <n v="0.36943853893184159"/>
    <n v="244.06128288393259"/>
    <n v="0.3053585658778889"/>
    <n v="244.06128288393259"/>
    <n v="244.06128288393259"/>
    <n v="0.3053585658778889"/>
  </r>
  <r>
    <s v="27/04/2026 14:32:10"/>
    <s v="04-27_14-32-10_multihead_1heads_run21_ridge_serial_f5_w5_h5_ugat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071884271748538"/>
    <n v="63.071726565034062"/>
    <n v="0.49170408428679369"/>
    <n v="63.071726565034062"/>
    <n v="0.49170408428679369"/>
    <n v="-0.41356061124414267"/>
    <n v="70.351903513315065"/>
    <n v="0.41139819561310309"/>
    <n v="70.351903513315065"/>
    <n v="70.351903513315065"/>
    <n v="0.41139819561310309"/>
    <n v="129.92115785573901"/>
    <n v="-0.3568192396985938"/>
    <n v="0.8"/>
    <s v="uniform"/>
    <n v="0.12891470824411499"/>
    <n v="6.3912536775318898E-2"/>
    <n v="0.12891470824411499"/>
    <n v="0.12891470824411499"/>
    <n v="6.3912536775318898E-2"/>
    <n v="7.9842307913385396E-2"/>
    <n v="0.72336345596079266"/>
    <n v="7.9842307913385396E-2"/>
    <n v="7.9842307913385396E-2"/>
    <n v="0.72336345596079266"/>
    <n v="8.5083628553604504E-2"/>
    <n v="0.65841614347106014"/>
    <n v="8.5083628553604504E-2"/>
    <n v="8.5083628553604504E-2"/>
    <n v="0.65841614347106014"/>
    <n v="281.11377340854989"/>
    <n v="0.19990064624523499"/>
    <n v="281.11377340854989"/>
    <n v="281.11377340854989"/>
    <n v="0.19990064624523499"/>
  </r>
  <r>
    <s v="27/04/2026 14:32:10"/>
    <s v="04-27_14-32-10_multihead_1heads_run22_ridge_serial_f5_w5_h5_ugat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7369837832245941"/>
    <n v="63.792697438732802"/>
    <n v="0.29625560304516241"/>
    <n v="63.792697438732802"/>
    <n v="0.29625560304516241"/>
    <n v="-0.91095381246348839"/>
    <n v="73.258500637804644"/>
    <n v="0.29931727462662661"/>
    <n v="73.258500637804644"/>
    <n v="73.258500637804644"/>
    <n v="0.29931727462662661"/>
    <n v="180.71767009317841"/>
    <n v="-0.71325264642924124"/>
    <n v="0.8"/>
    <s v="uniform"/>
    <n v="9.8524773016693795E-2"/>
    <n v="0.28458275945254918"/>
    <n v="9.8524773016693795E-2"/>
    <n v="9.8524773016693795E-2"/>
    <n v="0.28458275945254918"/>
    <n v="0.16151618792131431"/>
    <n v="0.44038090580484318"/>
    <n v="0.16151618792131431"/>
    <n v="0.16151618792131431"/>
    <n v="0.44038090580484318"/>
    <n v="0.17308982684396509"/>
    <n v="0.30509909386341938"/>
    <n v="0.17308982684396509"/>
    <n v="0.17308982684396509"/>
    <n v="0.30509909386341938"/>
    <n v="292.60087176343723"/>
    <n v="0.1672063393856936"/>
    <n v="292.60087176343723"/>
    <n v="292.60087176343723"/>
    <n v="0.1672063393856936"/>
  </r>
  <r>
    <s v="27/04/2026 14:32:14"/>
    <s v="04-27_14-32-14_multihead_1heads_run23_ridge_serial_f5_w5_h5_ugat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5281651060001131"/>
    <n v="50.046853891052713"/>
    <n v="0.33533520049664001"/>
    <n v="50.046853891052713"/>
    <n v="0.33533520049664001"/>
    <n v="-0.66223018795867583"/>
    <n v="74.655064484038732"/>
    <n v="0.24719051330547029"/>
    <n v="74.655064484038732"/>
    <n v="74.655064484038732"/>
    <n v="0.24719051330547029"/>
    <n v="128.60882443045091"/>
    <n v="-0.58583767641322226"/>
    <n v="0.8"/>
    <s v="uniform"/>
    <n v="0.1400240938692322"/>
    <n v="-1.6755966838003001E-2"/>
    <n v="0.1400240938692322"/>
    <n v="0.1400240938692322"/>
    <n v="-1.6755966838003001E-2"/>
    <n v="0.17827587487361779"/>
    <n v="0.38231217008275181"/>
    <n v="0.17827587487361779"/>
    <n v="0.17827587487361779"/>
    <n v="0.38231217008275181"/>
    <n v="0.1315542292569723"/>
    <n v="0.47185138038655983"/>
    <n v="0.1315542292569723"/>
    <n v="0.1315542292569723"/>
    <n v="0.47185138038655983"/>
    <n v="298.17040373815632"/>
    <n v="0.1513544695905665"/>
    <n v="298.17040373815632"/>
    <n v="298.17040373815632"/>
    <n v="0.1513544695905665"/>
  </r>
  <r>
    <s v="27/04/2026 14:32:14"/>
    <s v="04-27_14-32-14_multihead_1heads_run24_ridge_serial_f5_w5_h5_ugat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74320786842069"/>
    <n v="70.40279493161448"/>
    <n v="0.29442091680109628"/>
    <n v="70.40279493161448"/>
    <n v="0.29442091680109628"/>
    <n v="-0.74593894668334348"/>
    <n v="80.776727005355539"/>
    <n v="0.2185793456021988"/>
    <n v="80.776727005355539"/>
    <n v="80.776727005355539"/>
    <n v="0.2185793456021988"/>
    <n v="110.92078138533419"/>
    <n v="-0.66140191685642091"/>
    <n v="0.8"/>
    <s v="uniform"/>
    <n v="0.1119631500593041"/>
    <n v="0.18700276685889469"/>
    <n v="0.1119631500593041"/>
    <n v="0.1119631500593041"/>
    <n v="0.18700276685889469"/>
    <n v="0.22130225542803481"/>
    <n v="0.23323495112257439"/>
    <n v="0.22130225542803481"/>
    <n v="0.22130225542803481"/>
    <n v="0.23323495112257439"/>
    <n v="0.15634971427836011"/>
    <n v="0.37230535088483152"/>
    <n v="0.15634971427836011"/>
    <n v="0.15634971427836011"/>
    <n v="0.37230535088483152"/>
    <n v="322.61729290165749"/>
    <n v="8.1774313542485697E-2"/>
    <n v="322.61729290165749"/>
    <n v="322.61729290165749"/>
    <n v="8.1774313542485697E-2"/>
  </r>
  <r>
    <s v="27/04/2026 14:32:16"/>
    <s v="04-27_14-32-16_multihead_1heads_run25_ridge_serial_f5_w5_h5_ugat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7311453464663121"/>
    <n v="64.788416962075999"/>
    <n v="0.29076306521599421"/>
    <n v="64.788416962075999"/>
    <n v="0.29076306521599421"/>
    <n v="-0.53644059062043925"/>
    <n v="95.337371816875958"/>
    <n v="0.16253800498271159"/>
    <n v="95.337371816875958"/>
    <n v="95.337371816875958"/>
    <n v="0.16253800498271159"/>
    <n v="110.3150148109562"/>
    <n v="-0.49952011017521852"/>
    <n v="0.8"/>
    <s v="uniform"/>
    <n v="0.1088280244438935"/>
    <n v="0.2097678324142008"/>
    <n v="0.1088280244438935"/>
    <n v="0.1088280244438935"/>
    <n v="0.2097678324142008"/>
    <n v="0.2136109053669136"/>
    <n v="0.25988383635034717"/>
    <n v="0.2136109053669136"/>
    <n v="0.2136109053669136"/>
    <n v="0.25988383635034717"/>
    <n v="0.18321517208954621"/>
    <n v="0.26444903536839948"/>
    <n v="0.18321517208954621"/>
    <n v="0.18321517208954621"/>
    <n v="0.26444903536839948"/>
    <n v="380.84383316560348"/>
    <n v="-8.3948684202106605E-2"/>
    <n v="380.84383316560348"/>
    <n v="380.84383316560348"/>
    <n v="-8.3948684202106605E-2"/>
  </r>
  <r>
    <s v="27/04/2026 14:32:57"/>
    <s v="04-27_14-32-57_multihead_1heads_run26_ridge_serial_f5_w5_h5_ugat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9228894315909351"/>
    <n v="59.795215500869148"/>
    <n v="0.23919120473572161"/>
    <n v="59.795215500869148"/>
    <n v="0.23919120473572161"/>
    <n v="-0.55332279493812009"/>
    <n v="69.181117518621491"/>
    <n v="0.1797872195058666"/>
    <n v="69.181117518621491"/>
    <n v="69.181117518621491"/>
    <n v="0.1797872195058666"/>
    <n v="119.77518875397131"/>
    <n v="-0.4926050067044721"/>
    <n v="0.8"/>
    <s v="uniform"/>
    <n v="0.11056095127791719"/>
    <n v="0.19718454299664731"/>
    <n v="0.11056095127791719"/>
    <n v="0.11056095127791719"/>
    <n v="0.19718454299664731"/>
    <n v="0.23011852523439491"/>
    <n v="0.2026884592401697"/>
    <n v="0.23011852523439491"/>
    <n v="0.23011852523439491"/>
    <n v="0.2026884592401697"/>
    <n v="0.22286224964876861"/>
    <n v="0.105278559414275"/>
    <n v="0.22286224964876861"/>
    <n v="0.22286224964876861"/>
    <n v="0.105278559414275"/>
    <n v="276.16092834832472"/>
    <n v="0.21399731637236741"/>
    <n v="276.16092834832472"/>
    <n v="276.16092834832472"/>
    <n v="0.21399731637236741"/>
  </r>
  <r>
    <s v="27/04/2026 14:32:57"/>
    <s v="04-27_14-32-57_multihead_1heads_run28_ridge_serial_f5_w5_h5_ugat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7721612024145361"/>
    <n v="56.018536858099623"/>
    <n v="0.29944359192496228"/>
    <n v="56.018536858099623"/>
    <n v="0.29944359192496228"/>
    <n v="-0.79120859628458939"/>
    <n v="72.774378083689371"/>
    <n v="0.1844034129355501"/>
    <n v="72.774378083689371"/>
    <n v="72.774378083689371"/>
    <n v="0.1844034129355501"/>
    <n v="108.38929192396439"/>
    <n v="-0.60804068039093861"/>
    <n v="0.8"/>
    <s v="uniform"/>
    <n v="7.8587953480068307E-2"/>
    <n v="0.42934984676944538"/>
    <n v="7.8587953480068307E-2"/>
    <n v="7.8587953480068307E-2"/>
    <n v="0.42934984676944538"/>
    <n v="0.268254863113222"/>
    <n v="7.0554193725763506E-2"/>
    <n v="0.268254863113222"/>
    <n v="0.268254863113222"/>
    <n v="7.0554193725763506E-2"/>
    <n v="0.23300114344080339"/>
    <n v="6.4574107790674504E-2"/>
    <n v="0.23300114344080339"/>
    <n v="0.23300114344080339"/>
    <n v="6.4574107790674504E-2"/>
    <n v="290.5176683747232"/>
    <n v="0.1731355034563116"/>
    <n v="290.5176683747232"/>
    <n v="290.5176683747232"/>
    <n v="0.1731355034563116"/>
  </r>
  <r>
    <s v="27/04/2026 14:32:57"/>
    <s v="04-27_14-32-57_multihead_1heads_run29_ridge_serial_f5_w5_h5_ugat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7488204914616251"/>
    <n v="49.360327109283432"/>
    <n v="0.32431900552372428"/>
    <n v="49.360327109283432"/>
    <n v="0.32431900552372428"/>
    <n v="-0.7643568123994241"/>
    <n v="82.715671842670474"/>
    <n v="0.1243569979619291"/>
    <n v="82.715671842670474"/>
    <n v="82.715671842670474"/>
    <n v="0.1243569979619291"/>
    <n v="160.3350603966102"/>
    <n v="-0.64414534747318464"/>
    <n v="0.8"/>
    <s v="uniform"/>
    <n v="0.1029545201266876"/>
    <n v="0.25241706795465702"/>
    <n v="0.1029545201266876"/>
    <n v="0.1029545201266876"/>
    <n v="0.25241706795465702"/>
    <n v="0.25401452154971788"/>
    <n v="0.1198939357625195"/>
    <n v="0.25401452154971788"/>
    <n v="0.25401452154971788"/>
    <n v="0.1198939357625195"/>
    <n v="0.23286224105461389"/>
    <n v="6.5131756936136098E-2"/>
    <n v="0.23286224105461389"/>
    <n v="0.23286224105461389"/>
    <n v="6.5131756936136098E-2"/>
    <n v="330.2728560879504"/>
    <n v="5.9985231194393897E-2"/>
    <n v="330.2728560879504"/>
    <n v="330.2728560879504"/>
    <n v="5.9985231194393897E-2"/>
  </r>
  <r>
    <s v="27/04/2026 14:33:01"/>
    <s v="04-27_14-33-01_multihead_1heads_run27_ridge_serial_f5_w5_h5_ugat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4, 2, 3, -1]}]"/>
    <n v="1"/>
    <s v="serial"/>
    <x v="2"/>
    <b v="0"/>
    <b v="0"/>
    <b v="0"/>
    <x v="0"/>
    <n v="1"/>
    <x v="6"/>
    <b v="0"/>
    <s v="ridge"/>
    <n v="1"/>
    <n v="1"/>
    <m/>
    <n v="32"/>
    <n v="1E-3"/>
    <n v="0.1"/>
    <s v="[1.0, 1.0, 1.0, 1.0]"/>
    <n v="150"/>
    <n v="30"/>
    <n v="120"/>
    <n v="0.15871716304973749"/>
    <n v="71.226926592986985"/>
    <n v="0.33279498588493001"/>
    <n v="71.226926592986985"/>
    <n v="0.33279498588493001"/>
    <n v="-0.74984074387733046"/>
    <n v="79.083969457912474"/>
    <n v="0.32152556485397732"/>
    <n v="79.083969457912474"/>
    <n v="79.083969457912474"/>
    <n v="0.32152556485397732"/>
    <n v="111.7195422470579"/>
    <n v="-0.64542533012688108"/>
    <n v="0.8"/>
    <s v="uniform"/>
    <n v="9.8677751975883896E-2"/>
    <n v="0.28347193441337809"/>
    <n v="9.8677751975883896E-2"/>
    <n v="9.8677751975883896E-2"/>
    <n v="0.28347193441337809"/>
    <n v="0.14239765754250039"/>
    <n v="0.50662253019327097"/>
    <n v="0.14239765754250039"/>
    <n v="0.14239765754250039"/>
    <n v="0.50662253019327097"/>
    <n v="0.1506368772748154"/>
    <n v="0.39524058447283728"/>
    <n v="0.1506368772748154"/>
    <n v="0.1506368772748154"/>
    <n v="0.39524058447283728"/>
    <n v="315.94416554485679"/>
    <n v="0.1007672103364113"/>
    <n v="315.94416554485679"/>
    <n v="315.94416554485679"/>
    <n v="0.1007672103364113"/>
  </r>
  <r>
    <s v="27/04/2026 14:25:21"/>
    <s v="04-27_14-25-21_multihead_1heads_run0_ridge_serial_f5_w5_h5_ugat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308657756785323"/>
    <n v="32.39558285391572"/>
    <n v="0.50784541980046183"/>
    <n v="32.39558285391572"/>
    <n v="0.50784541980046183"/>
    <n v="-0.35437728360449849"/>
    <n v="49.397996345960443"/>
    <n v="0.44558006289311319"/>
    <n v="49.397996345960443"/>
    <n v="49.397996345960443"/>
    <n v="0.44558006289311319"/>
    <n v="112.03787455273"/>
    <n v="-0.2398937030783363"/>
    <n v="0.8"/>
    <s v="uniform"/>
    <n v="7.1637616276823399E-2"/>
    <n v="0.4798182813628169"/>
    <n v="7.1637616276823399E-2"/>
    <n v="7.1637616276823399E-2"/>
    <n v="0.4798182813628169"/>
    <n v="0.13608148789290259"/>
    <n v="0.52850670900891306"/>
    <n v="0.13608148789290259"/>
    <n v="0.13608148789290259"/>
    <n v="0.52850670900891306"/>
    <n v="0.1655636148095731"/>
    <n v="0.3353144546263005"/>
    <n v="0.1655636148095731"/>
    <n v="0.1655636148095731"/>
    <n v="0.3353144546263005"/>
    <n v="197.21870266486241"/>
    <n v="0.43868080657441633"/>
    <n v="197.21870266486241"/>
    <n v="197.21870266486241"/>
    <n v="0.43868080657441633"/>
  </r>
  <r>
    <s v="27/04/2026 14:25:21"/>
    <s v="04-27_14-25-21_multihead_1heads_run1_ridge_serial_f5_w5_h5_ugat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708220139164856"/>
    <n v="47.167397933537963"/>
    <n v="0.35858907889932079"/>
    <n v="47.167397933537963"/>
    <n v="0.35858907889932079"/>
    <n v="-0.21244618944273219"/>
    <n v="50.851779392135697"/>
    <n v="0.32278120020705919"/>
    <n v="50.851779392135697"/>
    <n v="50.851779392135697"/>
    <n v="0.32278120020705919"/>
    <n v="112.3914445851199"/>
    <n v="-0.21625349878574671"/>
    <n v="0.8"/>
    <s v="uniform"/>
    <n v="8.6124071554480194E-2"/>
    <n v="0.37462788566102451"/>
    <n v="8.6124071554480194E-2"/>
    <n v="8.6124071554480194E-2"/>
    <n v="0.37462788566102451"/>
    <n v="0.21942222990805249"/>
    <n v="0.23974883800968191"/>
    <n v="0.21942222990805249"/>
    <n v="0.21942222990805249"/>
    <n v="0.23974883800968191"/>
    <n v="0.1857475643748922"/>
    <n v="0.25428228134323888"/>
    <n v="0.1857475643748922"/>
    <n v="0.1857475643748922"/>
    <n v="0.25428228134323888"/>
    <n v="202.91582370270439"/>
    <n v="0.42246579581428761"/>
    <n v="202.91582370270439"/>
    <n v="202.91582370270439"/>
    <n v="0.42246579581428761"/>
  </r>
  <r>
    <s v="27/04/2026 14:25:26"/>
    <s v="04-27_14-25-26_multihead_1heads_run2_ridge_serial_f5_w5_h5_ugat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061943316509225"/>
    <n v="29.93087398284429"/>
    <n v="0.51946673313396974"/>
    <n v="29.93087398284429"/>
    <n v="0.51946673313396974"/>
    <n v="-0.81327230359465519"/>
    <n v="44.565740172906303"/>
    <n v="0.4476514502212704"/>
    <n v="44.565740172906303"/>
    <n v="44.565740172906303"/>
    <n v="0.4476514502212704"/>
    <n v="241.24982326244299"/>
    <n v="-0.73200407216016772"/>
    <n v="0.8"/>
    <s v="uniform"/>
    <n v="9.1591431210819196E-2"/>
    <n v="0.33492778548666802"/>
    <n v="9.1591431210819196E-2"/>
    <n v="9.1591431210819196E-2"/>
    <n v="0.33492778548666802"/>
    <n v="0.1118592940284448"/>
    <n v="0.61243143732438687"/>
    <n v="0.1118592940284448"/>
    <n v="0.1118592940284448"/>
    <n v="0.61243143732438687"/>
    <n v="0.16201171277785389"/>
    <n v="0.34957421781027442"/>
    <n v="0.16201171277785389"/>
    <n v="0.16201171277785389"/>
    <n v="0.34957421781027442"/>
    <n v="177.89749825360781"/>
    <n v="0.49367236026375377"/>
    <n v="177.89749825360781"/>
    <n v="177.89749825360781"/>
    <n v="0.49367236026375377"/>
  </r>
  <r>
    <s v="27/04/2026 14:25:34"/>
    <s v="04-27_14-25-34_multihead_1heads_run3_ridge_serial_f5_w5_h5_ugat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189904900797136"/>
    <n v="29.06413517062974"/>
    <n v="0.53539451786483161"/>
    <n v="29.06413517062974"/>
    <n v="0.53539451786483161"/>
    <n v="-1.2902024422271461"/>
    <n v="52.40924601897531"/>
    <n v="0.49518032527035799"/>
    <n v="52.40924601897531"/>
    <n v="52.40924601897531"/>
    <n v="0.49518032527035799"/>
    <n v="136.8848316904635"/>
    <n v="-0.56822121599827258"/>
    <n v="0.8"/>
    <s v="uniform"/>
    <n v="5.49491763873345E-2"/>
    <n v="0.6009979324213095"/>
    <n v="5.49491763873345E-2"/>
    <n v="5.49491763873345E-2"/>
    <n v="0.6009979324213095"/>
    <n v="0.1110546777137167"/>
    <n v="0.61521926100334934"/>
    <n v="0.1110546777137167"/>
    <n v="0.1110546777137167"/>
    <n v="0.61521926100334934"/>
    <n v="0.1593545485546608"/>
    <n v="0.36024189170028958"/>
    <n v="0.1593545485546608"/>
    <n v="0.1593545485546608"/>
    <n v="0.36024189170028958"/>
    <n v="209.311625673245"/>
    <n v="0.40426221595647688"/>
    <n v="209.311625673245"/>
    <n v="209.311625673245"/>
    <n v="0.40426221595647688"/>
  </r>
  <r>
    <s v="27/04/2026 14:25:34"/>
    <s v="04-27_14-25-34_multihead_1heads_run4_ridge_serial_f5_w5_h5_ugat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3149528585272199"/>
    <n v="55.152747792686498"/>
    <n v="0.4934957847762379"/>
    <n v="55.152747792686498"/>
    <n v="0.4934957847762379"/>
    <n v="-0.73792443637957017"/>
    <n v="66.746649537045428"/>
    <n v="0.46861888386307421"/>
    <n v="66.746649537045428"/>
    <n v="66.746649537045428"/>
    <n v="0.46861888386307421"/>
    <n v="168.04683788372651"/>
    <n v="-0.63460046082433719"/>
    <n v="0.8"/>
    <s v="uniform"/>
    <n v="5.4796572080245798E-2"/>
    <n v="0.60210603700181475"/>
    <n v="5.4796572080245798E-2"/>
    <n v="5.4796572080245798E-2"/>
    <n v="0.60210603700181475"/>
    <n v="0.12970455416515431"/>
    <n v="0.5506014223772322"/>
    <n v="0.12970455416515431"/>
    <n v="0.12970455416515431"/>
    <n v="0.5506014223772322"/>
    <n v="0.12933378313651389"/>
    <n v="0.48076576922886288"/>
    <n v="0.12933378313651389"/>
    <n v="0.12933378313651389"/>
    <n v="0.48076576922886288"/>
    <n v="266.67276323880009"/>
    <n v="0.24100230684437879"/>
    <n v="266.67276323880009"/>
    <n v="266.67276323880009"/>
    <n v="0.24100230684437879"/>
  </r>
  <r>
    <s v="27/04/2026 14:25:38"/>
    <s v="04-27_14-25-38_multihead_1heads_run5_ridge_serial_f5_w5_h5_ugat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057963538941083"/>
    <n v="46.192975008206623"/>
    <n v="0.55011402543405308"/>
    <n v="46.192975008206623"/>
    <n v="0.55011402543405308"/>
    <n v="-1.260868608191295"/>
    <n v="52.98394785194094"/>
    <n v="0.47296897293268569"/>
    <n v="52.98394785194094"/>
    <n v="52.98394785194094"/>
    <n v="0.47296897293268569"/>
    <n v="95.716492024999042"/>
    <n v="-1.024807887603906"/>
    <n v="0.8"/>
    <s v="uniform"/>
    <n v="7.1218548554284403E-2"/>
    <n v="0.48286125486563908"/>
    <n v="7.1218548554284403E-2"/>
    <n v="7.1218548554284403E-2"/>
    <n v="0.48286125486563908"/>
    <n v="0.1099251743999231"/>
    <n v="0.61913274874405499"/>
    <n v="0.1099251743999231"/>
    <n v="0.1099251743999231"/>
    <n v="0.61913274874405499"/>
    <n v="0.15140868822140149"/>
    <n v="0.39214200764756652"/>
    <n v="0.15140868822140149"/>
    <n v="0.15140868822140149"/>
    <n v="0.39214200764756652"/>
    <n v="211.6032389965892"/>
    <n v="0.39773988047347369"/>
    <n v="211.6032389965892"/>
    <n v="211.6032389965892"/>
    <n v="0.39773988047347369"/>
  </r>
  <r>
    <s v="27/04/2026 14:25:41"/>
    <s v="04-27_14-25-41_multihead_1heads_run6_ridge_serial_f5_w5_h5_ugat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074047796786048"/>
    <n v="30.257199764214061"/>
    <n v="0.58018405937536754"/>
    <n v="30.257199764214061"/>
    <n v="0.58018405937536754"/>
    <n v="-0.79261499684097148"/>
    <n v="38.482295906277088"/>
    <n v="0.51742357109756509"/>
    <n v="38.482295906277088"/>
    <n v="38.482295906277088"/>
    <n v="0.51742357109756509"/>
    <n v="176.2547029186486"/>
    <n v="-0.77626487196746319"/>
    <n v="0.8"/>
    <s v="uniform"/>
    <n v="5.4475484364754301E-2"/>
    <n v="0.60443754896938562"/>
    <n v="5.4475484364754301E-2"/>
    <n v="5.4475484364754301E-2"/>
    <n v="0.60443754896938562"/>
    <n v="0.1443301427510669"/>
    <n v="0.49992688168966493"/>
    <n v="0.1443301427510669"/>
    <n v="0.1443301427510669"/>
    <n v="0.49992688168966493"/>
    <n v="0.14884112023584789"/>
    <n v="0.40244998098291962"/>
    <n v="0.14884112023584789"/>
    <n v="0.14884112023584789"/>
    <n v="0.40244998098291962"/>
    <n v="153.5815368777557"/>
    <n v="0.56287987274828211"/>
    <n v="153.5815368777557"/>
    <n v="153.5815368777557"/>
    <n v="0.56287987274828211"/>
  </r>
  <r>
    <s v="27/04/2026 14:25:42"/>
    <s v="04-27_14-25-42_multihead_1heads_run7_ridge_serial_f5_w5_h5_ugat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1041609676902971"/>
    <n v="44.977439262183999"/>
    <n v="0.56721413936626008"/>
    <n v="44.977439262183999"/>
    <n v="0.56721413936626008"/>
    <n v="-0.65101080014486512"/>
    <n v="60.629591159798508"/>
    <n v="0.44230125864641823"/>
    <n v="60.629591159798508"/>
    <n v="60.629591159798508"/>
    <n v="0.44230125864641823"/>
    <n v="146.0701972329623"/>
    <n v="-0.62715612054268521"/>
    <n v="0.8"/>
    <s v="uniform"/>
    <n v="6.0880351163098499E-2"/>
    <n v="0.55792993478620978"/>
    <n v="6.0880351163098499E-2"/>
    <n v="6.0880351163098499E-2"/>
    <n v="0.55792993478620978"/>
    <n v="0.1545010948330551"/>
    <n v="0.4646867050579736"/>
    <n v="0.1545010948330551"/>
    <n v="0.1545010948330551"/>
    <n v="0.4646867050579736"/>
    <n v="0.1405277753505674"/>
    <n v="0.43582543117049799"/>
    <n v="0.1405277753505674"/>
    <n v="0.1405277753505674"/>
    <n v="0.43582543117049799"/>
    <n v="242.1624554178475"/>
    <n v="0.31076296357098421"/>
    <n v="242.1624554178475"/>
    <n v="242.1624554178475"/>
    <n v="0.31076296357098421"/>
  </r>
  <r>
    <s v="27/04/2026 14:25:51"/>
    <s v="04-27_14-25-51_multihead_1heads_run8_ridge_serial_f5_w5_h5_ugat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9.1936569060803899E-2"/>
    <n v="30.97038384086926"/>
    <n v="0.65324980813902789"/>
    <n v="30.97038384086926"/>
    <n v="0.65324980813902789"/>
    <n v="-0.94607348600657482"/>
    <n v="57.835210164394532"/>
    <n v="0.54769071638718003"/>
    <n v="57.835210164394532"/>
    <n v="57.835210164394532"/>
    <n v="0.54769071638718003"/>
    <n v="171.04867780927719"/>
    <n v="-0.89737307211507167"/>
    <n v="0.8"/>
    <s v="uniform"/>
    <n v="2.77735815088614E-2"/>
    <n v="0.79832788815638611"/>
    <n v="2.77735815088614E-2"/>
    <n v="2.77735815088614E-2"/>
    <n v="0.79832788815638611"/>
    <n v="0.11385117763414419"/>
    <n v="0.60552998606114439"/>
    <n v="0.11385117763414419"/>
    <n v="0.11385117763414419"/>
    <n v="0.60552998606114439"/>
    <n v="0.13835587345938791"/>
    <n v="0.44454493028687858"/>
    <n v="0.13835587345938791"/>
    <n v="0.13835587345938791"/>
    <n v="0.44454493028687858"/>
    <n v="231.06086002497571"/>
    <n v="0.342360061044307"/>
    <n v="231.06086002497571"/>
    <n v="231.06086002497571"/>
    <n v="0.342360061044307"/>
  </r>
  <r>
    <s v="27/04/2026 14:26:10"/>
    <s v="04-27_14-26-10_multihead_1heads_run9_ridge_serial_f5_w5_h5_ugat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260016082178384"/>
    <n v="39.844492693892477"/>
    <n v="0.48192652311735079"/>
    <n v="39.844492693892477"/>
    <n v="0.48192652311735079"/>
    <n v="-0.89864206708455097"/>
    <n v="47.353109942553431"/>
    <n v="0.40999240152063737"/>
    <n v="47.353109942553431"/>
    <n v="47.353109942553431"/>
    <n v="0.40999240152063737"/>
    <n v="154.44397190440321"/>
    <n v="-0.90086158367760483"/>
    <n v="0.8"/>
    <s v="uniform"/>
    <n v="0.11028745359517771"/>
    <n v="0.19917048979449919"/>
    <n v="0.11028745359517771"/>
    <n v="0.11028745359517771"/>
    <n v="0.19917048979449919"/>
    <n v="0.14640620563687901"/>
    <n v="0.49273376720001161"/>
    <n v="0.14640620563687901"/>
    <n v="0.14640620563687901"/>
    <n v="0.49273376720001161"/>
    <n v="0.1280121765602753"/>
    <n v="0.48607160160578339"/>
    <n v="0.1280121765602753"/>
    <n v="0.1280121765602753"/>
    <n v="0.48607160160578339"/>
    <n v="189.0277339344218"/>
    <n v="0.46199374748224759"/>
    <n v="189.0277339344218"/>
    <n v="189.0277339344218"/>
    <n v="0.46199374748224759"/>
  </r>
  <r>
    <s v="27/04/2026 14:26:11"/>
    <s v="04-27_14-26-11_multihead_1heads_run10_ridge_serial_f5_w5_h5_ugat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424387502054674"/>
    <n v="51.048930386135723"/>
    <n v="0.44259524795196248"/>
    <n v="51.048930386135723"/>
    <n v="0.44259524795196248"/>
    <n v="-0.95397673637208658"/>
    <n v="72.395484066122819"/>
    <n v="0.335630030542998"/>
    <n v="72.395484066122819"/>
    <n v="72.395484066122819"/>
    <n v="0.335630030542998"/>
    <n v="112.79701591939261"/>
    <n v="-0.71268009704065771"/>
    <n v="0.8"/>
    <s v="uniform"/>
    <n v="5.3212604243683799E-2"/>
    <n v="0.61360769149998973"/>
    <n v="5.3212604243683799E-2"/>
    <n v="5.3212604243683799E-2"/>
    <n v="0.61360769149998973"/>
    <n v="0.1998424000081209"/>
    <n v="0.30758876671350338"/>
    <n v="0.1998424000081209"/>
    <n v="0.1998424000081209"/>
    <n v="0.30758876671350338"/>
    <n v="0.18824175532483781"/>
    <n v="0.24426889359655579"/>
    <n v="0.18824175532483781"/>
    <n v="0.18824175532483781"/>
    <n v="0.24426889359655579"/>
    <n v="289.14063950491408"/>
    <n v="0.17705477036193809"/>
    <n v="289.14063950491408"/>
    <n v="289.14063950491408"/>
    <n v="0.17705477036193809"/>
  </r>
  <r>
    <s v="27/04/2026 14:26:12"/>
    <s v="04-27_14-26-12_multihead_1heads_run11_ridge_serial_f5_w5_h5_ugat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8466282709171941"/>
    <n v="73.311350966061482"/>
    <n v="0.2576270923741335"/>
    <n v="73.311350966061482"/>
    <n v="0.2576270923741335"/>
    <n v="-0.28585693482994029"/>
    <n v="80.042857430068423"/>
    <n v="0.2442699178633177"/>
    <n v="80.042857430068423"/>
    <n v="80.042857430068423"/>
    <n v="0.2442699178633177"/>
    <n v="97.431755613251127"/>
    <n v="-0.28093476110542959"/>
    <n v="0.8"/>
    <s v="uniform"/>
    <n v="8.6044127873335194E-2"/>
    <n v="0.37520838015000219"/>
    <n v="8.6044127873335194E-2"/>
    <n v="8.6044127873335194E-2"/>
    <n v="0.37520838015000219"/>
    <n v="0.2269428850338143"/>
    <n v="0.2136913742755617"/>
    <n v="0.2269428850338143"/>
    <n v="0.2269428850338143"/>
    <n v="0.2136913742755617"/>
    <n v="0.17484421208050771"/>
    <n v="0.29805579205409272"/>
    <n v="0.17484421208050771"/>
    <n v="0.17484421208050771"/>
    <n v="0.29805579205409272"/>
    <n v="319.68359849528508"/>
    <n v="9.0124124973607694E-2"/>
    <n v="319.68359849528508"/>
    <n v="319.68359849528508"/>
    <n v="9.0124124973607694E-2"/>
  </r>
  <r>
    <s v="27/04/2026 14:26:12"/>
    <s v="04-27_14-26-12_multihead_1heads_run12_ridge_serial_f5_w5_h5_ugat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4956669167309911"/>
    <n v="63.12228726534282"/>
    <n v="0.40336214643046231"/>
    <n v="63.12228726534282"/>
    <n v="0.40336214643046231"/>
    <n v="-0.80925996719752291"/>
    <n v="79.064454323318728"/>
    <n v="0.31505553145649251"/>
    <n v="79.064454323318728"/>
    <n v="79.064454323318728"/>
    <n v="0.31505553145649251"/>
    <n v="96.370181044044514"/>
    <n v="-0.4942091046207181"/>
    <n v="0.8"/>
    <s v="uniform"/>
    <n v="5.47680255932936E-2"/>
    <n v="0.60231332140651184"/>
    <n v="5.47680255932936E-2"/>
    <n v="5.47680255932936E-2"/>
    <n v="0.60231332140651184"/>
    <n v="0.1950443408733063"/>
    <n v="0.32421301683651788"/>
    <n v="0.1950443408733063"/>
    <n v="0.1950443408733063"/>
    <n v="0.32421301683651788"/>
    <n v="0.19115672567711781"/>
    <n v="0.23256620964282679"/>
    <n v="0.19115672567711781"/>
    <n v="0.19115672567711781"/>
    <n v="0.23256620964282679"/>
    <n v="315.81684820112969"/>
    <n v="0.1011295779401136"/>
    <n v="315.81684820112969"/>
    <n v="315.81684820112969"/>
    <n v="0.1011295779401136"/>
  </r>
  <r>
    <s v="27/04/2026 14:26:13"/>
    <s v="04-27_14-26-13_multihead_1heads_run13_ridge_serial_f5_w5_h5_ugat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086095160244131"/>
    <n v="54.308277116986901"/>
    <n v="0.52913631574033615"/>
    <n v="54.308277116986901"/>
    <n v="0.52913631574033615"/>
    <n v="-0.83734109743872964"/>
    <n v="64.078007564381622"/>
    <n v="0.48008098936016708"/>
    <n v="64.078007564381622"/>
    <n v="64.078007564381622"/>
    <n v="0.48008098936016708"/>
    <n v="105.5417989795076"/>
    <n v="-0.85443925999441372"/>
    <n v="0.8"/>
    <s v="uniform"/>
    <n v="7.7124933169049295E-2"/>
    <n v="0.43997326585204311"/>
    <n v="7.7124933169049295E-2"/>
    <n v="7.7124933169049295E-2"/>
    <n v="0.43997326585204311"/>
    <n v="0.1045891098772599"/>
    <n v="0.63762107262769241"/>
    <n v="0.1045891098772599"/>
    <n v="0.1045891098772599"/>
    <n v="0.63762107262769241"/>
    <n v="0.1067536629298958"/>
    <n v="0.57141780972340162"/>
    <n v="0.1067536629298958"/>
    <n v="0.1067536629298958"/>
    <n v="0.57141780972340162"/>
    <n v="256.02356255155019"/>
    <n v="0.27131180923752729"/>
    <n v="256.02356255155019"/>
    <n v="256.02356255155019"/>
    <n v="0.27131180923752729"/>
  </r>
  <r>
    <s v="27/04/2026 14:26:15"/>
    <s v="04-27_14-26-15_multihead_1heads_run14_ridge_serial_f5_w5_h5_ugat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148103032482496"/>
    <n v="30.058464295179949"/>
    <n v="0.55378718836755714"/>
    <n v="30.058464295179949"/>
    <n v="0.55378718836755714"/>
    <n v="-1.4313324120060349"/>
    <n v="49.515057509765967"/>
    <n v="0.44238085083085987"/>
    <n v="49.515057509765967"/>
    <n v="49.515057509765967"/>
    <n v="0.44238085083085987"/>
    <n v="148.8845340747981"/>
    <n v="-1.0883816005204039"/>
    <n v="0.8"/>
    <s v="uniform"/>
    <n v="6.2983280221173998E-2"/>
    <n v="0.54265995082450602"/>
    <n v="6.2983280221173998E-2"/>
    <n v="6.2983280221173998E-2"/>
    <n v="0.54265995082450602"/>
    <n v="0.1343575637208056"/>
    <n v="0.53447973806603766"/>
    <n v="0.1343575637208056"/>
    <n v="0.1343575637208056"/>
    <n v="0.53447973806603766"/>
    <n v="0.18556674333674009"/>
    <n v="0.25500822061738082"/>
    <n v="0.18556674333674009"/>
    <n v="0.18556674333674009"/>
    <n v="0.25500822061738082"/>
    <n v="197.6773224517853"/>
    <n v="0.43737549381550411"/>
    <n v="197.6773224517853"/>
    <n v="197.6773224517853"/>
    <n v="0.43737549381550411"/>
  </r>
  <r>
    <s v="27/04/2026 14:26:15"/>
    <s v="04-27_14-26-15_multihead_1heads_run15_ridge_serial_f5_w5_h5_ugat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6026922512327091"/>
    <n v="67.837477640138047"/>
    <n v="0.38981705236549469"/>
    <n v="67.837477640138047"/>
    <n v="0.38981705236549469"/>
    <n v="-0.75632327118630149"/>
    <n v="76.170800400237624"/>
    <n v="0.40496954188911921"/>
    <n v="76.170800400237624"/>
    <n v="76.170800400237624"/>
    <n v="0.40496954188911921"/>
    <n v="103.2395322705851"/>
    <n v="-0.53420475750703145"/>
    <n v="0.8"/>
    <s v="uniform"/>
    <n v="4.3868029580705299E-2"/>
    <n v="0.68146138570078663"/>
    <n v="4.3868029580705299E-2"/>
    <n v="4.3868029580705299E-2"/>
    <n v="0.68146138570078663"/>
    <n v="0.16356625656157289"/>
    <n v="0.4332778558241297"/>
    <n v="0.16356625656157289"/>
    <n v="0.16356625656157289"/>
    <n v="0.4332778558241297"/>
    <n v="0.1566038913331515"/>
    <n v="0.3712849104065305"/>
    <n v="0.1566038913331515"/>
    <n v="0.1566038913331515"/>
    <n v="0.3712849104065305"/>
    <n v="304.31916342347449"/>
    <n v="0.13385401562502319"/>
    <n v="304.31916342347449"/>
    <n v="304.31916342347449"/>
    <n v="0.13385401562502319"/>
  </r>
  <r>
    <s v="27/04/2026 14:27:36"/>
    <s v="04-27_14-27-36_multihead_1heads_run17_ridge_serial_f5_w5_h5_ugat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8.5739994249944093E-2"/>
    <n v="30.836515223168352"/>
    <n v="0.63772100936040799"/>
    <n v="30.836515223168352"/>
    <n v="0.63772100936040799"/>
    <n v="-0.66793586338760946"/>
    <n v="42.319839061717637"/>
    <n v="0.54064917015605674"/>
    <n v="42.319839061717637"/>
    <n v="42.319839061717637"/>
    <n v="0.54064917015605674"/>
    <n v="120.5092492978408"/>
    <n v="-0.58164385943091901"/>
    <n v="0.8"/>
    <s v="uniform"/>
    <n v="6.2087468193180798E-2"/>
    <n v="0.54916470439554432"/>
    <n v="6.2087468193180798E-2"/>
    <n v="6.2087468193180798E-2"/>
    <n v="0.54916470439554432"/>
    <n v="0.1069038830024733"/>
    <n v="0.62960087814272669"/>
    <n v="0.1069038830024733"/>
    <n v="0.1069038830024733"/>
    <n v="0.62960087814272669"/>
    <n v="0.13331820887529769"/>
    <n v="0.46476956016909671"/>
    <n v="0.13331820887529769"/>
    <n v="0.13331820887529769"/>
    <n v="0.46476956016909671"/>
    <n v="168.97704668679921"/>
    <n v="0.51906153791685838"/>
    <n v="168.97704668679921"/>
    <n v="168.97704668679921"/>
    <n v="0.51906153791685838"/>
  </r>
  <r>
    <s v="27/04/2026 14:27:40"/>
    <s v="04-27_14-27-40_multihead_1heads_run18_ridge_serial_f5_w5_h5_ugat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3664872870297931"/>
    <n v="41.643305748286942"/>
    <n v="0.4785706655827725"/>
    <n v="41.643305748286942"/>
    <n v="0.4785706655827725"/>
    <n v="-0.68885107446592886"/>
    <n v="78.775916607526369"/>
    <n v="0.31117599774152321"/>
    <n v="78.775916607526369"/>
    <n v="78.775916607526369"/>
    <n v="0.31117599774152321"/>
    <n v="155.50629154113651"/>
    <n v="-0.58197855121681341"/>
    <n v="0.8"/>
    <s v="uniform"/>
    <n v="6.3458174451392596E-2"/>
    <n v="0.53921160469457041"/>
    <n v="6.3458174451392596E-2"/>
    <n v="6.3458174451392596E-2"/>
    <n v="0.53921160469457041"/>
    <n v="0.1990504652946217"/>
    <n v="0.31033265135276938"/>
    <n v="0.1990504652946217"/>
    <n v="0.1990504652946217"/>
    <n v="0.31033265135276938"/>
    <n v="0.17666389181285541"/>
    <n v="0.29075035349688227"/>
    <n v="0.17666389181285541"/>
    <n v="0.17666389181285541"/>
    <n v="0.29075035349688227"/>
    <n v="314.66449389854478"/>
    <n v="0.1044093814218689"/>
    <n v="314.66449389854478"/>
    <n v="314.66449389854478"/>
    <n v="0.1044093814218689"/>
  </r>
  <r>
    <s v="27/04/2026 14:27:41"/>
    <s v="04-27_14-27-41_multihead_1heads_run16_ridge_serial_f5_w5_h5_ugat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321326068761316"/>
    <n v="53.314549923858209"/>
    <n v="0.49639152614439569"/>
    <n v="53.314549923858209"/>
    <n v="0.49639152614439569"/>
    <n v="-0.80923474862631761"/>
    <n v="64.41669764078388"/>
    <n v="0.43943091314244082"/>
    <n v="64.41669764078388"/>
    <n v="64.41669764078388"/>
    <n v="0.43943091314244082"/>
    <n v="172.52345524223239"/>
    <n v="-0.69801728296392584"/>
    <n v="0.8"/>
    <s v="uniform"/>
    <n v="4.8633396898699097E-2"/>
    <n v="0.64685865754980199"/>
    <n v="4.8633396898699097E-2"/>
    <n v="4.8633396898699097E-2"/>
    <n v="0.64685865754980199"/>
    <n v="0.17528437280378989"/>
    <n v="0.39267708582367788"/>
    <n v="0.17528437280378989"/>
    <n v="0.17528437280378989"/>
    <n v="0.39267708582367788"/>
    <n v="0.1368660345568721"/>
    <n v="0.45052616224159658"/>
    <n v="0.1368660345568721"/>
    <n v="0.1368660345568721"/>
    <n v="0.45052616224159658"/>
    <n v="257.30600675887621"/>
    <n v="0.2676617469546777"/>
    <n v="257.30600675887621"/>
    <n v="257.30600675887621"/>
    <n v="0.2676617469546777"/>
  </r>
  <r>
    <s v="27/04/2026 14:27:47"/>
    <s v="04-27_14-27-47_multihead_1heads_run19_ridge_serial_f5_w5_h5_ugat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480648633861491"/>
    <n v="44.06244734527376"/>
    <n v="0.4141281415420493"/>
    <n v="44.06244734527376"/>
    <n v="0.4141281415420493"/>
    <n v="-1.1670708532809939"/>
    <n v="57.364771486277192"/>
    <n v="0.39164304403548511"/>
    <n v="57.364771486277192"/>
    <n v="57.364771486277192"/>
    <n v="0.39164304403548511"/>
    <n v="174.3118343043661"/>
    <n v="-1.0695678086056"/>
    <n v="0.8"/>
    <s v="uniform"/>
    <n v="6.4363193047555306E-2"/>
    <n v="0.53263999953491037"/>
    <n v="6.4363193047555306E-2"/>
    <n v="6.4363193047555306E-2"/>
    <n v="0.53263999953491037"/>
    <n v="0.1488240527685922"/>
    <n v="0.48435644329727767"/>
    <n v="0.1488240527685922"/>
    <n v="0.1488240527685922"/>
    <n v="0.48435644329727767"/>
    <n v="0.19889888941640779"/>
    <n v="0.2014838710907155"/>
    <n v="0.19889888941640779"/>
    <n v="0.19889888941640779"/>
    <n v="0.2014838710907155"/>
    <n v="229.0469998098757"/>
    <n v="0.34809186221903032"/>
    <n v="229.0469998098757"/>
    <n v="229.0469998098757"/>
    <n v="0.34809186221903032"/>
  </r>
  <r>
    <s v="27/04/2026 14:27:48"/>
    <s v="04-27_14-27-48_multihead_1heads_run20_ridge_serial_f5_w5_h5_ugat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4995454577060691"/>
    <n v="56.468963372711173"/>
    <n v="0.4404631946983924"/>
    <n v="56.468963372711173"/>
    <n v="0.4404631946983924"/>
    <n v="-1.057454790887058"/>
    <n v="75.201761813813647"/>
    <n v="0.29242385121124409"/>
    <n v="75.201761813813647"/>
    <n v="75.201761813813647"/>
    <n v="0.29242385121124409"/>
    <n v="110.3226784074968"/>
    <n v="-0.79082517991996437"/>
    <n v="0.8"/>
    <s v="uniform"/>
    <n v="4.0581073578480599E-2"/>
    <n v="0.70532893617475811"/>
    <n v="4.0581073578480599E-2"/>
    <n v="4.0581073578480599E-2"/>
    <n v="0.70532893617475811"/>
    <n v="0.23679080017869009"/>
    <n v="0.1795704516360864"/>
    <n v="0.23679080017869009"/>
    <n v="0.23679080017869009"/>
    <n v="0.1795704516360864"/>
    <n v="0.2143266134015393"/>
    <n v="0.1395464391088965"/>
    <n v="0.2143266134015393"/>
    <n v="0.2143266134015393"/>
    <n v="0.1395464391088965"/>
    <n v="300.31534876809479"/>
    <n v="0.14524957792522941"/>
    <n v="300.31534876809479"/>
    <n v="300.31534876809479"/>
    <n v="0.14524957792522941"/>
  </r>
  <r>
    <s v="27/04/2026 14:27:52"/>
    <s v="04-27_14-27-52_multihead_1heads_run21_ridge_serial_f5_w5_h5_ugat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3374996656423821"/>
    <n v="42.50380437597093"/>
    <n v="0.48538150152680393"/>
    <n v="42.50380437597093"/>
    <n v="0.48538150152680393"/>
    <n v="-0.74787149694628385"/>
    <n v="50.135632706918777"/>
    <n v="0.47934282352792629"/>
    <n v="50.135632706918777"/>
    <n v="50.135632706918777"/>
    <n v="0.47934282352792629"/>
    <n v="163.5479536079761"/>
    <n v="-0.70697970707033675"/>
    <n v="0.8"/>
    <s v="uniform"/>
    <n v="5.60016838042076E-2"/>
    <n v="0.59335536772636255"/>
    <n v="5.60016838042076E-2"/>
    <n v="5.60016838042076E-2"/>
    <n v="0.59335536772636255"/>
    <n v="0.14873634890781801"/>
    <n v="0.48466031844289348"/>
    <n v="0.14873634890781801"/>
    <n v="0.14873634890781801"/>
    <n v="0.48466031844289348"/>
    <n v="0.14717637867408631"/>
    <n v="0.40913339179246538"/>
    <n v="0.14717637867408631"/>
    <n v="0.14717637867408631"/>
    <n v="0.40913339179246538"/>
    <n v="200.190616416289"/>
    <n v="0.43022221614997769"/>
    <n v="200.190616416289"/>
    <n v="200.190616416289"/>
    <n v="0.43022221614997769"/>
  </r>
  <r>
    <s v="27/04/2026 14:27:54"/>
    <s v="04-27_14-27-54_multihead_1heads_run22_ridge_serial_f5_w5_h5_ugat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179994651841314"/>
    <n v="25.041502934837581"/>
    <n v="0.50047883635606671"/>
    <n v="25.041502934837581"/>
    <n v="0.50047883635606671"/>
    <n v="-0.99521551576865019"/>
    <n v="39.668795859610491"/>
    <n v="0.41830412575678011"/>
    <n v="39.668795859610491"/>
    <n v="39.668795859610491"/>
    <n v="0.41830412575678011"/>
    <n v="148.79542117116131"/>
    <n v="-0.92412446566920925"/>
    <n v="0.8"/>
    <s v="uniform"/>
    <n v="9.6108955492194004E-2"/>
    <n v="0.30212471823230702"/>
    <n v="9.6108955492194004E-2"/>
    <n v="9.6108955492194004E-2"/>
    <n v="0.30212471823230702"/>
    <n v="0.17175859008028629"/>
    <n v="0.4048931699168542"/>
    <n v="0.17175859008028629"/>
    <n v="0.17175859008028629"/>
    <n v="0.4048931699168542"/>
    <n v="0.14530654268444429"/>
    <n v="0.41664019185819279"/>
    <n v="0.14530654268444429"/>
    <n v="0.14530654268444429"/>
    <n v="0.41664019185819279"/>
    <n v="158.26200935018491"/>
    <n v="0.54955842301975855"/>
    <n v="158.26200935018491"/>
    <n v="158.26200935018491"/>
    <n v="0.54955842301975855"/>
  </r>
  <r>
    <s v="27/04/2026 14:27:55"/>
    <s v="04-27_14-27-55_multihead_1heads_run23_ridge_serial_f5_w5_h5_ugat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7682552623394421"/>
    <n v="17.881234860756528"/>
    <n v="0.3784875522099338"/>
    <n v="17.881234860756528"/>
    <n v="0.3784875522099338"/>
    <n v="-0.58861672302413326"/>
    <n v="35.375228426928473"/>
    <n v="0.35713120876765631"/>
    <n v="35.375228426928473"/>
    <n v="35.375228426928473"/>
    <n v="0.35713120876765631"/>
    <n v="148.49976112943619"/>
    <n v="-0.4855611501054658"/>
    <n v="0.8"/>
    <s v="uniform"/>
    <n v="5.5229185072949903E-2"/>
    <n v="0.59896470732412199"/>
    <n v="5.5229185072949903E-2"/>
    <n v="5.5229185072949903E-2"/>
    <n v="0.59896470732412199"/>
    <n v="0.24019575417029351"/>
    <n v="0.1677730132921009"/>
    <n v="0.24019575417029351"/>
    <n v="0.24019575417029351"/>
    <n v="0.1677730132921009"/>
    <n v="0.2333886075312602"/>
    <n v="6.3018562023120506E-2"/>
    <n v="0.2333886075312602"/>
    <n v="0.2333886075312602"/>
    <n v="6.3018562023120506E-2"/>
    <n v="140.97210016093871"/>
    <n v="0.59876855243127491"/>
    <n v="140.97210016093871"/>
    <n v="140.97210016093871"/>
    <n v="0.59876855243127491"/>
  </r>
  <r>
    <s v="27/04/2026 14:28:30"/>
    <s v="04-27_14-28-30_multihead_1heads_run24_ridge_serial_f5_w5_h5_ugat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4218510250371441"/>
    <n v="42.799529939287162"/>
    <n v="0.4779361486810052"/>
    <n v="42.799529939287162"/>
    <n v="0.4779361486810052"/>
    <n v="-0.79656120654290063"/>
    <n v="58.579190833227607"/>
    <n v="0.44917103133087899"/>
    <n v="58.579190833227607"/>
    <n v="58.579190833227607"/>
    <n v="0.44917103133087899"/>
    <n v="142.00761118417341"/>
    <n v="-0.75233245242095848"/>
    <n v="0.8"/>
    <s v="uniform"/>
    <n v="5.0801008984813503E-2"/>
    <n v="0.63111899117206272"/>
    <n v="5.0801008984813503E-2"/>
    <n v="5.0801008984813503E-2"/>
    <n v="0.63111899117206272"/>
    <n v="0.14756958507419579"/>
    <n v="0.48870290592662841"/>
    <n v="0.14756958507419579"/>
    <n v="0.14756958507419579"/>
    <n v="0.48870290592662841"/>
    <n v="0.16371439575095589"/>
    <n v="0.34273848423513797"/>
    <n v="0.16371439575095589"/>
    <n v="0.16371439575095589"/>
    <n v="0.34273848423513797"/>
    <n v="233.95467834310031"/>
    <n v="0.33412374398968081"/>
    <n v="233.95467834310031"/>
    <n v="233.95467834310031"/>
    <n v="0.33412374398968081"/>
  </r>
  <r>
    <s v="27/04/2026 14:28:30"/>
    <s v="04-27_14-28-30_multihead_1heads_run25_ridge_serial_f5_w5_h5_ugat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3649146763913231"/>
    <n v="41.421084908062561"/>
    <n v="0.50366797311644596"/>
    <n v="41.421084908062561"/>
    <n v="0.50366797311644596"/>
    <n v="-0.9756112176001408"/>
    <n v="48.9845991515107"/>
    <n v="0.4629747001432854"/>
    <n v="48.9845991515107"/>
    <n v="48.9845991515107"/>
    <n v="0.4629747001432854"/>
    <n v="264.55952837606992"/>
    <n v="-0.91653061377130485"/>
    <n v="0.8"/>
    <s v="uniform"/>
    <n v="3.2000391864026298E-2"/>
    <n v="0.76763577988736154"/>
    <n v="3.2000391864026298E-2"/>
    <n v="3.2000391864026298E-2"/>
    <n v="0.76763577988736154"/>
    <n v="0.1813608215681406"/>
    <n v="0.3716234886753485"/>
    <n v="0.1813608215681406"/>
    <n v="0.1813608215681406"/>
    <n v="0.3716234886753485"/>
    <n v="0.18203441962760569"/>
    <n v="0.26918938302883788"/>
    <n v="0.18203441962760569"/>
    <n v="0.18203441962760569"/>
    <n v="0.26918938302883788"/>
    <n v="195.54300097298241"/>
    <n v="0.44345014898159341"/>
    <n v="195.54300097298241"/>
    <n v="195.54300097298241"/>
    <n v="0.44345014898159341"/>
  </r>
  <r>
    <s v="27/04/2026 14:28:30"/>
    <s v="04-27_14-28-30_multihead_1heads_run26_ridge_serial_f5_w5_h5_ugat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312586488649691"/>
    <n v="47.103228488233029"/>
    <n v="0.46637016287617278"/>
    <n v="47.103228488233029"/>
    <n v="0.46637016287617278"/>
    <n v="-0.70322321044536651"/>
    <n v="59.18065562357522"/>
    <n v="0.3693051162090048"/>
    <n v="59.18065562357522"/>
    <n v="59.18065562357522"/>
    <n v="0.3693051162090048"/>
    <n v="121.8455952927515"/>
    <n v="-0.57720895147215789"/>
    <n v="0.8"/>
    <s v="uniform"/>
    <n v="0.102631640632115"/>
    <n v="0.25476159055505249"/>
    <n v="0.102631640632115"/>
    <n v="0.102631640632115"/>
    <n v="0.25476159055505249"/>
    <n v="0.1237407870378831"/>
    <n v="0.57126460171985194"/>
    <n v="0.1237407870378831"/>
    <n v="0.1237407870378831"/>
    <n v="0.57126460171985194"/>
    <n v="0.1684254924586982"/>
    <n v="0.32382492108241517"/>
    <n v="0.1684254924586982"/>
    <n v="0.1684254924586982"/>
    <n v="0.32382492108241517"/>
    <n v="236.32782457417201"/>
    <n v="0.32736935147869373"/>
    <n v="236.32782457417201"/>
    <n v="236.32782457417201"/>
    <n v="0.32736935147869373"/>
  </r>
  <r>
    <s v="27/04/2026 14:28:30"/>
    <s v="04-27_14-28-30_multihead_1heads_run27_ridge_serial_f5_w5_h5_ugat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171129692686025"/>
    <n v="34.20477721831621"/>
    <n v="0.46792643876628071"/>
    <n v="34.20477721831621"/>
    <n v="0.46792643876628071"/>
    <n v="-0.34014010995426558"/>
    <n v="47.520275562849733"/>
    <n v="0.3964987376479262"/>
    <n v="47.520275562849733"/>
    <n v="47.520275562849733"/>
    <n v="0.3964987376479262"/>
    <n v="153.77178604403059"/>
    <n v="-0.2976241240942229"/>
    <n v="0.8"/>
    <s v="uniform"/>
    <n v="0.11757137701817511"/>
    <n v="0.14627978793257479"/>
    <n v="0.11757137701817511"/>
    <n v="0.11757137701817511"/>
    <n v="0.14627978793257479"/>
    <n v="0.11801100856492849"/>
    <n v="0.59111706035103162"/>
    <n v="0.11801100856492849"/>
    <n v="0.11801100856492849"/>
    <n v="0.59111706035103162"/>
    <n v="0.15231625880448679"/>
    <n v="0.38849839882278348"/>
    <n v="0.15231625880448679"/>
    <n v="0.15231625880448679"/>
    <n v="0.38849839882278348"/>
    <n v="189.69320360701141"/>
    <n v="0.46009970348530499"/>
    <n v="189.69320360701141"/>
    <n v="189.69320360701141"/>
    <n v="0.46009970348530499"/>
  </r>
  <r>
    <s v="27/04/2026 14:28:31"/>
    <s v="04-27_14-28-31_multihead_1heads_run28_ridge_serial_f5_w5_h5_ugat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513497197130205"/>
    <n v="62.833105285696789"/>
    <n v="0.41064500844896001"/>
    <n v="62.833105285696789"/>
    <n v="0.41064500844896001"/>
    <n v="-1.1191048725549471"/>
    <n v="73.563335002992503"/>
    <n v="0.29644799527933419"/>
    <n v="73.563335002992503"/>
    <n v="73.563335002992503"/>
    <n v="0.29644799527933419"/>
    <n v="140.76867604135501"/>
    <n v="-1.099241819289114"/>
    <n v="0.8"/>
    <s v="uniform"/>
    <n v="5.5953032398519002E-2"/>
    <n v="0.59370863983591193"/>
    <n v="5.5953032398519002E-2"/>
    <n v="5.5953032398519002E-2"/>
    <n v="0.59370863983591193"/>
    <n v="0.2103092824092514"/>
    <n v="0.2713232547313762"/>
    <n v="0.2103092824092514"/>
    <n v="0.2103092824092514"/>
    <n v="0.2713232547313762"/>
    <n v="0.21000373564658151"/>
    <n v="0.1569014259605836"/>
    <n v="0.21000373564658151"/>
    <n v="0.21000373564658151"/>
    <n v="0.1569014259605836"/>
    <n v="293.77707396151487"/>
    <n v="0.16385866058946769"/>
    <n v="293.77707396151487"/>
    <n v="293.77707396151487"/>
    <n v="0.16385866058946769"/>
  </r>
  <r>
    <s v="27/04/2026 14:28:32"/>
    <s v="04-27_14-28-32_multihead_1heads_run29_ridge_serial_f5_w5_h5_ugat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4, 2, 3, -1]}]"/>
    <n v="1"/>
    <s v="serial"/>
    <x v="2"/>
    <b v="0"/>
    <b v="0"/>
    <b v="0"/>
    <x v="1"/>
    <n v="1"/>
    <x v="6"/>
    <b v="0"/>
    <s v="ridge"/>
    <n v="1"/>
    <n v="1"/>
    <m/>
    <n v="32"/>
    <n v="1E-3"/>
    <n v="0.1"/>
    <s v="[1.0, 1.0, 1.0, 1.0]"/>
    <n v="150"/>
    <n v="30"/>
    <n v="120"/>
    <n v="0.18713396493064541"/>
    <n v="63.337904599141403"/>
    <n v="0.30323262546609131"/>
    <n v="63.337904599141403"/>
    <n v="0.30323262546609131"/>
    <n v="-0.98578154380790795"/>
    <n v="72.522082434642073"/>
    <n v="0.2344090794306424"/>
    <n v="72.522082434642073"/>
    <n v="72.522082434642073"/>
    <n v="0.2344090794306424"/>
    <n v="154.2333249551472"/>
    <n v="-0.85313591477801554"/>
    <n v="0.8"/>
    <s v="uniform"/>
    <n v="6.3318887597382301E-2"/>
    <n v="0.54022300734681172"/>
    <n v="6.3318887597382301E-2"/>
    <n v="6.3318887597382301E-2"/>
    <n v="0.54022300734681172"/>
    <n v="0.26193239752290071"/>
    <n v="9.2460186631312793E-2"/>
    <n v="0.26193239752290071"/>
    <n v="0.26193239752290071"/>
    <n v="9.2460186631312793E-2"/>
    <n v="0.21694050940846679"/>
    <n v="0.1290524734213685"/>
    <n v="0.21694050940846679"/>
    <n v="0.21694050940846679"/>
    <n v="0.1290524734213685"/>
    <n v="289.54613794403809"/>
    <n v="0.17590065032307339"/>
    <n v="289.54613794403809"/>
    <n v="289.54613794403809"/>
    <n v="0.17590065032307339"/>
  </r>
  <r>
    <s v="27/04/2026 14:17:11"/>
    <s v="04-27_14-17-11_multihead_1heads_run0_ridge_serial_f5_w5_h5_ugat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123446605304982"/>
    <n v="42.72306323114325"/>
    <n v="0.52190126457298258"/>
    <n v="42.72306323114325"/>
    <n v="0.52190126457298258"/>
    <n v="-0.85505600428457196"/>
    <n v="63.133543367588658"/>
    <n v="0.44028795595557568"/>
    <n v="63.133543367588658"/>
    <n v="63.133543367588658"/>
    <n v="0.44028795595557568"/>
    <n v="181.35536195752911"/>
    <n v="-0.65167002823420528"/>
    <n v="0.8"/>
    <s v="uniform"/>
    <n v="8.9184841371294801E-2"/>
    <n v="0.35240273934249028"/>
    <n v="8.9184841371294801E-2"/>
    <n v="8.9184841371294801E-2"/>
    <n v="0.35240273934249028"/>
    <n v="0.10558812601855851"/>
    <n v="0.63415969506996928"/>
    <n v="0.10558812601855851"/>
    <n v="0.10558812601855851"/>
    <n v="0.63415969506996928"/>
    <n v="0.126427900358032"/>
    <n v="0.49243196944820972"/>
    <n v="0.126427900358032"/>
    <n v="0.126427900358032"/>
    <n v="0.49243196944820972"/>
    <n v="252.2129726026065"/>
    <n v="0.28215741996163551"/>
    <n v="252.2129726026065"/>
    <n v="252.2129726026065"/>
    <n v="0.28215741996163551"/>
  </r>
  <r>
    <s v="27/04/2026 14:17:11"/>
    <s v="04-27_14-17-11_multihead_1heads_run1_ridge_serial_f5_w5_h5_ugat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6335397331035401"/>
    <n v="60.405030192044691"/>
    <n v="0.36371500530174872"/>
    <n v="60.405030192044691"/>
    <n v="0.36371500530174872"/>
    <n v="-0.31105921225005828"/>
    <n v="71.179832153249507"/>
    <n v="0.36537074465509228"/>
    <n v="71.179832153249507"/>
    <n v="71.179832153249507"/>
    <n v="0.36537074465509228"/>
    <n v="103.507422481435"/>
    <n v="-0.14462973482037189"/>
    <n v="0.8"/>
    <s v="uniform"/>
    <n v="6.1685960098741298E-2"/>
    <n v="0.55208017229449324"/>
    <n v="6.1685960098741298E-2"/>
    <n v="6.1685960098741298E-2"/>
    <n v="0.55208017229449324"/>
    <n v="0.197754601180961"/>
    <n v="0.3148225437333404"/>
    <n v="0.197754601180961"/>
    <n v="0.197754601180961"/>
    <n v="0.3148225437333404"/>
    <n v="0.14850969120423149"/>
    <n v="0.40378056371322552"/>
    <n v="0.14850969120423149"/>
    <n v="0.14850969120423149"/>
    <n v="0.40378056371322552"/>
    <n v="284.31137836051329"/>
    <n v="0.19079969887930609"/>
    <n v="284.31137836051329"/>
    <n v="284.31137836051329"/>
    <n v="0.19079969887930609"/>
  </r>
  <r>
    <s v="27/04/2026 14:17:13"/>
    <s v="04-27_14-17-13_multihead_1heads_run2_ridge_serial_f5_w5_h5_ugat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047763175295542"/>
    <n v="30.390010450820121"/>
    <n v="0.53342676197668215"/>
    <n v="30.390010450820121"/>
    <n v="0.53342676197668215"/>
    <n v="-0.7340195237761622"/>
    <n v="35.32372998759805"/>
    <n v="0.44223016867065279"/>
    <n v="35.32372998759805"/>
    <n v="35.32372998759805"/>
    <n v="0.44223016867065279"/>
    <n v="183.0198959811681"/>
    <n v="-0.72095775361851766"/>
    <n v="0.8"/>
    <s v="uniform"/>
    <n v="0.123271916075785"/>
    <n v="0.10488650381369399"/>
    <n v="0.123271916075785"/>
    <n v="0.123271916075785"/>
    <n v="0.10488650381369399"/>
    <n v="0.10435332749129191"/>
    <n v="0.63843800823619556"/>
    <n v="0.10435332749129191"/>
    <n v="0.10435332749129191"/>
    <n v="0.63843800823619556"/>
    <n v="0.1428027546541423"/>
    <n v="0.42669210884693221"/>
    <n v="0.1428027546541423"/>
    <n v="0.1428027546541423"/>
    <n v="0.42669210884693221"/>
    <n v="140.92449195217051"/>
    <n v="0.59890405378578693"/>
    <n v="140.92449195217051"/>
    <n v="140.92449195217051"/>
    <n v="0.59890405378578693"/>
  </r>
  <r>
    <s v="27/04/2026 14:17:14"/>
    <s v="04-27_14-17-14_multihead_1heads_run3_ridge_serial_f5_w5_h5_ugat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102221513566881"/>
    <n v="51.44799286832253"/>
    <n v="0.52961490263659483"/>
    <n v="51.44799286832253"/>
    <n v="0.52961490263659483"/>
    <n v="-1.0019193753715629"/>
    <n v="61.306589232114973"/>
    <n v="0.47991562848031111"/>
    <n v="61.306589232114973"/>
    <n v="61.306589232114973"/>
    <n v="0.47991562848031111"/>
    <n v="134.95917325196359"/>
    <n v="-0.82513484044374419"/>
    <n v="0.8"/>
    <s v="uniform"/>
    <n v="8.7931415000910895E-2"/>
    <n v="0.36150423541980209"/>
    <n v="8.7931415000910895E-2"/>
    <n v="8.7931415000910895E-2"/>
    <n v="0.36150423541980209"/>
    <n v="8.1708978418009198E-2"/>
    <n v="0.71689584134951101"/>
    <n v="8.1708978418009198E-2"/>
    <n v="8.1708978418009198E-2"/>
    <n v="0.71689584134951101"/>
    <n v="0.1149754810786754"/>
    <n v="0.53840981043279301"/>
    <n v="0.1149754810786754"/>
    <n v="0.1149754810786754"/>
    <n v="0.53840981043279301"/>
    <n v="244.94174105396229"/>
    <n v="0.30285262671913721"/>
    <n v="244.94174105396229"/>
    <n v="244.94174105396229"/>
    <n v="0.30285262671913721"/>
  </r>
  <r>
    <s v="27/04/2026 14:17:17"/>
    <s v="04-27_14-17-17_multihead_1heads_run4_ridge_serial_f5_w5_h5_ugat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2983748171524109"/>
    <n v="66.092602586406286"/>
    <n v="0.46151777076669048"/>
    <n v="66.092602586406286"/>
    <n v="0.46151777076669048"/>
    <n v="-0.50384169361261766"/>
    <n v="76.714130959629301"/>
    <n v="0.42174562044563529"/>
    <n v="76.714130959629301"/>
    <n v="76.714130959629301"/>
    <n v="0.42174562044563529"/>
    <n v="104.4623679423616"/>
    <n v="-0.3881368354169884"/>
    <n v="0.8"/>
    <s v="uniform"/>
    <n v="7.1231140521055406E-2"/>
    <n v="0.4827698209059903"/>
    <n v="7.1231140521055406E-2"/>
    <n v="7.1231140521055406E-2"/>
    <n v="0.4827698209059903"/>
    <n v="0.12421678763120481"/>
    <n v="0.56961536132915591"/>
    <n v="0.12421678763120481"/>
    <n v="0.12421678763120481"/>
    <n v="0.56961536132915591"/>
    <n v="0.12278443920768201"/>
    <n v="0.50705931353316291"/>
    <n v="0.12278443920768201"/>
    <n v="0.12278443920768201"/>
    <n v="0.50705931353316291"/>
    <n v="306.53829147115619"/>
    <n v="0.12753798601423369"/>
    <n v="306.53829147115619"/>
    <n v="306.53829147115619"/>
    <n v="0.12753798601423369"/>
  </r>
  <r>
    <s v="27/04/2026 14:17:31"/>
    <s v="04-27_14-17-31_multihead_1heads_run5_ridge_serial_f5_w5_h5_ugat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9.8647522825390604E-2"/>
    <n v="57.509745004205818"/>
    <n v="0.5513372970038426"/>
    <n v="57.509745004205818"/>
    <n v="0.5513372970038426"/>
    <n v="-0.49871684959691248"/>
    <n v="59.495025977088751"/>
    <n v="0.48098100830597612"/>
    <n v="59.495025977088751"/>
    <n v="59.495025977088751"/>
    <n v="0.48098100830597612"/>
    <n v="137.00401683389649"/>
    <n v="-0.43762086449802612"/>
    <n v="0.8"/>
    <s v="uniform"/>
    <n v="8.6212692919948902E-2"/>
    <n v="0.37398437996397138"/>
    <n v="8.6212692919948902E-2"/>
    <n v="8.6212692919948902E-2"/>
    <n v="0.37398437996397138"/>
    <n v="0.10096798683362281"/>
    <n v="0.65016749056715417"/>
    <n v="0.10096798683362281"/>
    <n v="0.10096798683362281"/>
    <n v="0.65016749056715417"/>
    <n v="0.1055444686994038"/>
    <n v="0.57627234208838862"/>
    <n v="0.1055444686994038"/>
    <n v="0.1055444686994038"/>
    <n v="0.57627234208838862"/>
    <n v="237.68737875990129"/>
    <n v="0.32349982060438942"/>
    <n v="237.68737875990129"/>
    <n v="237.68737875990129"/>
    <n v="0.32349982060438942"/>
  </r>
  <r>
    <s v="27/04/2026 14:17:33"/>
    <s v="04-27_14-17-33_multihead_1heads_run6_ridge_serial_f5_w5_h5_ugat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3901088785543689"/>
    <n v="52.652786635037863"/>
    <n v="0.3734532511350197"/>
    <n v="52.652786635037863"/>
    <n v="0.3734532511350197"/>
    <n v="-0.34587630610583858"/>
    <n v="53.545880540267433"/>
    <n v="0.33013647746517499"/>
    <n v="53.545880540267433"/>
    <n v="53.545880540267433"/>
    <n v="0.33013647746517499"/>
    <n v="119.1815447907201"/>
    <n v="-0.3311569396634178"/>
    <n v="0.8"/>
    <s v="uniform"/>
    <n v="0.14464310218297299"/>
    <n v="-5.0295939381986801E-2"/>
    <n v="0.14464310218297299"/>
    <n v="0.14464310218297299"/>
    <n v="-5.0295939381986801E-2"/>
    <n v="0.11858555779229341"/>
    <n v="0.5891263699915914"/>
    <n v="0.11858555779229341"/>
    <n v="0.11858555779229341"/>
    <n v="0.5891263699915914"/>
    <n v="0.15190786075933521"/>
    <n v="0.3901379877969875"/>
    <n v="0.15190786075933521"/>
    <n v="0.15190786075933521"/>
    <n v="0.3901379877969875"/>
    <n v="213.76838564033559"/>
    <n v="0.39157749145410647"/>
    <n v="213.76838564033559"/>
    <n v="213.76838564033559"/>
    <n v="0.39157749145410647"/>
  </r>
  <r>
    <s v="27/04/2026 14:17:33"/>
    <s v="04-27_14-17-33_multihead_1heads_run7_ridge_serial_f5_w5_h5_ugat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503194629839455"/>
    <n v="58.347875533297319"/>
    <n v="0.38931382000634812"/>
    <n v="58.347875533297319"/>
    <n v="0.38931382000634812"/>
    <n v="-0.2016123127594433"/>
    <n v="68.440377972065377"/>
    <n v="0.32261422099734621"/>
    <n v="68.440377972065377"/>
    <n v="68.440377972065377"/>
    <n v="0.32261422099734621"/>
    <n v="127.3027136168449"/>
    <n v="-0.1619514027298421"/>
    <n v="0.8"/>
    <s v="uniform"/>
    <n v="9.5087305808006298E-2"/>
    <n v="0.30954321589018918"/>
    <n v="9.5087305808006298E-2"/>
    <n v="9.5087305808006298E-2"/>
    <n v="0.30954321589018918"/>
    <n v="0.1655177559330947"/>
    <n v="0.42651632730696643"/>
    <n v="0.1655177559330947"/>
    <n v="0.1655177559330947"/>
    <n v="0.42651632730696643"/>
    <n v="0.1663005697790334"/>
    <n v="0.3323558135241777"/>
    <n v="0.1663005697790334"/>
    <n v="0.1663005697790334"/>
    <n v="0.3323558135241777"/>
    <n v="273.33460625674098"/>
    <n v="0.22204152726804779"/>
    <n v="273.33460625674098"/>
    <n v="273.33460625674098"/>
    <n v="0.22204152726804779"/>
  </r>
  <r>
    <s v="27/04/2026 14:17:33"/>
    <s v="04-27_14-17-33_multihead_1heads_run8_ridge_serial_f5_w5_h5_ugat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3592026528139739"/>
    <n v="54.513375068183137"/>
    <n v="0.4340554748871836"/>
    <n v="54.513375068183137"/>
    <n v="0.4340554748871836"/>
    <n v="-1.116010073536855"/>
    <n v="81.330447661623793"/>
    <n v="0.34187587412071307"/>
    <n v="81.330447661623793"/>
    <n v="81.330447661623793"/>
    <n v="0.34187587412071307"/>
    <n v="115.575426735622"/>
    <n v="-0.71178300070965128"/>
    <n v="0.8"/>
    <s v="uniform"/>
    <n v="6.2460374004764597E-2"/>
    <n v="0.54645692605169405"/>
    <n v="6.2460374004764597E-2"/>
    <n v="6.2460374004764597E-2"/>
    <n v="0.54645692605169405"/>
    <n v="0.17148953132056149"/>
    <n v="0.40582540105318948"/>
    <n v="0.17148953132056149"/>
    <n v="0.17148953132056149"/>
    <n v="0.40582540105318948"/>
    <n v="0.16439387834618269"/>
    <n v="0.3400105765369415"/>
    <n v="0.16439387834618269"/>
    <n v="0.16439387834618269"/>
    <n v="0.3400105765369415"/>
    <n v="324.92344686282252"/>
    <n v="7.5210592841026297E-2"/>
    <n v="324.92344686282252"/>
    <n v="324.92344686282252"/>
    <n v="7.5210592841026297E-2"/>
  </r>
  <r>
    <s v="27/04/2026 14:17:34"/>
    <s v="04-27_14-17-34_multihead_1heads_run9_ridge_serial_f5_w5_h5_ugat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4424192658439519"/>
    <n v="63.830606920125632"/>
    <n v="0.38053224829161059"/>
    <n v="63.830606920125632"/>
    <n v="0.38053224829161059"/>
    <n v="-0.95735937560108475"/>
    <n v="73.196177597797046"/>
    <n v="0.30673332440414092"/>
    <n v="73.196177597797046"/>
    <n v="73.196177597797046"/>
    <n v="0.30673332440414092"/>
    <n v="110.99779410679341"/>
    <n v="-0.86937046705994858"/>
    <n v="0.8"/>
    <s v="uniform"/>
    <n v="0.1125175706363986"/>
    <n v="0.18297695662637101"/>
    <n v="0.1125175706363986"/>
    <n v="0.1125175706363986"/>
    <n v="0.18297695662637101"/>
    <n v="0.1447046567916673"/>
    <n v="0.49862927052844619"/>
    <n v="0.1447046567916673"/>
    <n v="0.1447046567916673"/>
    <n v="0.49862927052844619"/>
    <n v="0.15506314206442259"/>
    <n v="0.3774705313785488"/>
    <n v="0.15506314206442259"/>
    <n v="0.15506314206442259"/>
    <n v="0.3774705313785488"/>
    <n v="292.37242502169511"/>
    <n v="0.16785653908320061"/>
    <n v="292.37242502169511"/>
    <n v="292.37242502169511"/>
    <n v="0.16785653908320061"/>
  </r>
  <r>
    <s v="27/04/2026 14:17:36"/>
    <s v="04-27_14-17-36_multihead_1heads_run10_ridge_serial_f5_w5_h5_ugat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5414521316536511"/>
    <n v="40.271499064188497"/>
    <n v="0.36325119710383241"/>
    <n v="40.271499064188497"/>
    <n v="0.36325119710383241"/>
    <n v="-0.48493436794970352"/>
    <n v="58.228097432813499"/>
    <n v="0.32628239222271282"/>
    <n v="58.228097432813499"/>
    <n v="58.228097432813499"/>
    <n v="0.32628239222271282"/>
    <n v="155.8700029994842"/>
    <n v="-0.45124841871995941"/>
    <n v="0.8"/>
    <s v="uniform"/>
    <n v="9.8128670069636006E-2"/>
    <n v="0.28745897899287548"/>
    <n v="9.8128670069636006E-2"/>
    <n v="9.8128670069636006E-2"/>
    <n v="0.28745897899287548"/>
    <n v="0.1651362020024125"/>
    <n v="0.42783833018372469"/>
    <n v="0.1651362020024125"/>
    <n v="0.1651362020024125"/>
    <n v="0.42783833018372469"/>
    <n v="0.18645005326503339"/>
    <n v="0.25146201064789597"/>
    <n v="0.18645005326503339"/>
    <n v="0.18645005326503339"/>
    <n v="0.25146201064789597"/>
    <n v="232.46267480591601"/>
    <n v="0.33837024906634983"/>
    <n v="232.46267480591601"/>
    <n v="232.46267480591601"/>
    <n v="0.33837024906634983"/>
  </r>
  <r>
    <s v="27/04/2026 14:17:37"/>
    <s v="04-27_14-17-37_multihead_1heads_run11_ridge_serial_f5_w5_h5_ugat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442890968145332"/>
    <n v="55.056767440141527"/>
    <n v="0.43339070500093441"/>
    <n v="55.056767440141527"/>
    <n v="0.43339070500093441"/>
    <n v="-0.64556717592026525"/>
    <n v="65.805099613203083"/>
    <n v="0.41168975748268388"/>
    <n v="65.805099613203083"/>
    <n v="65.805099613203083"/>
    <n v="0.41168975748268388"/>
    <n v="177.65082407180751"/>
    <n v="-0.56925716167105789"/>
    <n v="0.8"/>
    <s v="uniform"/>
    <n v="5.6747341058463997E-2"/>
    <n v="0.58794093195654884"/>
    <n v="5.6747341058463997E-2"/>
    <n v="5.6747341058463997E-2"/>
    <n v="0.58794093195654884"/>
    <n v="0.15599001569620191"/>
    <n v="0.45952791227388179"/>
    <n v="0.15599001569620191"/>
    <n v="0.15599001569620191"/>
    <n v="0.45952791227388179"/>
    <n v="0.16255485033453621"/>
    <n v="0.34739369231563888"/>
    <n v="0.16255485033453621"/>
    <n v="0.16255485033453621"/>
    <n v="0.34739369231563888"/>
    <n v="262.84510624572221"/>
    <n v="0.25189649338466519"/>
    <n v="262.84510624572221"/>
    <n v="262.84510624572221"/>
    <n v="0.25189649338466519"/>
  </r>
  <r>
    <s v="27/04/2026 14:17:48"/>
    <s v="04-27_14-17-48_multihead_1heads_run12_ridge_serial_f5_w5_h5_ugat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1880681605312329"/>
    <n v="60.016988028697767"/>
    <n v="0.50054443900755796"/>
    <n v="60.016988028697767"/>
    <n v="0.50054443900755796"/>
    <n v="-0.85531554541879351"/>
    <n v="68.432773366843861"/>
    <n v="0.46489337271699938"/>
    <n v="68.432773366843861"/>
    <n v="68.432773366843861"/>
    <n v="0.46489337271699938"/>
    <n v="150.875466781207"/>
    <n v="-0.55095947240253496"/>
    <n v="0.8"/>
    <s v="uniform"/>
    <n v="5.9732633679032802E-2"/>
    <n v="0.56626384767164417"/>
    <n v="5.9732633679032802E-2"/>
    <n v="5.9732633679032802E-2"/>
    <n v="0.56626384767164417"/>
    <n v="0.12572150442621011"/>
    <n v="0.56440183901490126"/>
    <n v="0.12572150442621011"/>
    <n v="0.12572150442621011"/>
    <n v="0.56440183901490126"/>
    <n v="0.12276994845455801"/>
    <n v="0.50711748932350287"/>
    <n v="0.12276994845455801"/>
    <n v="0.12276994845455801"/>
    <n v="0.50711748932350287"/>
    <n v="273.42286938081622"/>
    <n v="0.2217903148579381"/>
    <n v="273.42286938081622"/>
    <n v="273.42286938081622"/>
    <n v="0.2217903148579381"/>
  </r>
  <r>
    <s v="27/04/2026 14:19:02"/>
    <s v="04-27_14-19-02_multihead_1heads_run13_ridge_serial_f5_w5_h5_ugat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8.3088413746330705E-2"/>
    <n v="30.64630468360804"/>
    <n v="0.64245890203257505"/>
    <n v="30.64630468360804"/>
    <n v="0.64245890203257505"/>
    <n v="-1.2052783840012919"/>
    <n v="46.140752471017812"/>
    <n v="0.56539680279173221"/>
    <n v="46.140752471017812"/>
    <n v="46.140752471017812"/>
    <n v="0.56539680279173221"/>
    <n v="261.15848888590648"/>
    <n v="-0.94103578952865496"/>
    <n v="0.8"/>
    <s v="uniform"/>
    <n v="6.9866927730015099E-2"/>
    <n v="0.4926757696395157"/>
    <n v="6.9866927730015099E-2"/>
    <n v="6.9866927730015099E-2"/>
    <n v="0.4926757696395157"/>
    <n v="7.6627563827291106E-2"/>
    <n v="0.73450185760760334"/>
    <n v="7.6627563827291106E-2"/>
    <n v="7.6627563827291106E-2"/>
    <n v="0.73450185760760334"/>
    <n v="0.1098520321424199"/>
    <n v="0.55897883735520104"/>
    <n v="0.1098520321424199"/>
    <n v="0.1098520321424199"/>
    <n v="0.55897883735520104"/>
    <n v="184.3066633603722"/>
    <n v="0.4754307465646016"/>
    <n v="184.3066633603722"/>
    <n v="184.3066633603722"/>
    <n v="0.4754307465646016"/>
  </r>
  <r>
    <s v="27/04/2026 14:19:02"/>
    <s v="04-27_14-19-02_multihead_1heads_run14_ridge_serial_f5_w5_h5_ugat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3768622010124909"/>
    <n v="31.69701249732335"/>
    <n v="0.42006519485727201"/>
    <n v="31.69701249732335"/>
    <n v="0.42006519485727201"/>
    <n v="-0.95741726619995637"/>
    <n v="43.974333216988761"/>
    <n v="0.41217165985630699"/>
    <n v="43.974333216988761"/>
    <n v="43.974333216988761"/>
    <n v="0.41217165985630699"/>
    <n v="132.065146469761"/>
    <n v="-0.77995364293386693"/>
    <n v="0.8"/>
    <s v="uniform"/>
    <n v="9.1059096147371205E-2"/>
    <n v="0.33879322633446468"/>
    <n v="9.1059096147371205E-2"/>
    <n v="9.1059096147371205E-2"/>
    <n v="0.33879322633446468"/>
    <n v="0.1552605026475416"/>
    <n v="0.46205551917662568"/>
    <n v="0.1552605026475416"/>
    <n v="0.1552605026475416"/>
    <n v="0.46205551917662568"/>
    <n v="0.1625759655215952"/>
    <n v="0.34730892151837078"/>
    <n v="0.1625759655215952"/>
    <n v="0.1625759655215952"/>
    <n v="0.34730892151837078"/>
    <n v="175.4884373036389"/>
    <n v="0.50052897239575589"/>
    <n v="175.4884373036389"/>
    <n v="175.4884373036389"/>
    <n v="0.50052897239575589"/>
  </r>
  <r>
    <s v="27/04/2026 14:19:06"/>
    <s v="04-27_14-19-06_multihead_1heads_run15_ridge_serial_f5_w5_h5_ugat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9.0172037330528698E-2"/>
    <n v="24.323709246859011"/>
    <n v="0.6032594492003831"/>
    <n v="24.323709246859011"/>
    <n v="0.6032594492003831"/>
    <n v="-0.60545188809372497"/>
    <n v="30.741239680678049"/>
    <n v="0.49688262602527788"/>
    <n v="30.741239680678049"/>
    <n v="30.741239680678049"/>
    <n v="0.49688262602527788"/>
    <n v="160.59844874571621"/>
    <n v="-0.60583729104160788"/>
    <n v="0.8"/>
    <s v="uniform"/>
    <n v="9.8909521514619306E-2"/>
    <n v="0.28178898789375578"/>
    <n v="9.8909521514619306E-2"/>
    <n v="9.8909521514619306E-2"/>
    <n v="0.28178898789375578"/>
    <n v="0.1258576982574052"/>
    <n v="0.56392995647836264"/>
    <n v="0.1258576982574052"/>
    <n v="0.1258576982574052"/>
    <n v="0.56392995647836264"/>
    <n v="0.12683669662347621"/>
    <n v="0.49079078174548862"/>
    <n v="0.12683669662347621"/>
    <n v="0.12683669662347621"/>
    <n v="0.49079078174548862"/>
    <n v="122.61335480631649"/>
    <n v="0.65102077798350311"/>
    <n v="122.61335480631649"/>
    <n v="122.61335480631649"/>
    <n v="0.65102077798350311"/>
  </r>
  <r>
    <s v="27/04/2026 14:19:16"/>
    <s v="04-27_14-19-16_multihead_1heads_run16_ridge_serial_f5_w5_h5_ugat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6176587461855879"/>
    <n v="59.014800371635232"/>
    <n v="0.35702526786016009"/>
    <n v="59.014800371635232"/>
    <n v="0.35702526786016009"/>
    <n v="-0.92676252698130379"/>
    <n v="70.463358739479759"/>
    <n v="0.31218670537221671"/>
    <n v="70.463358739479759"/>
    <n v="70.463358739479759"/>
    <n v="0.31218670537221671"/>
    <n v="176.3177988426668"/>
    <n v="-0.80452330281876094"/>
    <n v="0.8"/>
    <s v="uniform"/>
    <n v="9.1481534676205303E-2"/>
    <n v="0.33572577641962709"/>
    <n v="9.1481534676205303E-2"/>
    <n v="9.1481534676205303E-2"/>
    <n v="0.33572577641962709"/>
    <n v="0.17777047757841699"/>
    <n v="0.38406326376685168"/>
    <n v="0.17777047757841699"/>
    <n v="0.17777047757841699"/>
    <n v="0.38406326376685168"/>
    <n v="0.1669070576351703"/>
    <n v="0.32992095661505239"/>
    <n v="0.1669070576351703"/>
    <n v="0.1669070576351703"/>
    <n v="0.32992095661505239"/>
    <n v="281.41727588802752"/>
    <n v="0.1990368246873348"/>
    <n v="281.41727588802752"/>
    <n v="281.41727588802752"/>
    <n v="0.1990368246873348"/>
  </r>
  <r>
    <s v="27/04/2026 14:19:17"/>
    <s v="04-27_14-19-17_multihead_1heads_run17_ridge_serial_f5_w5_h5_ugat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375398557419914"/>
    <n v="54.758138969323873"/>
    <n v="0.45265083123095518"/>
    <n v="54.758138969323873"/>
    <n v="0.45265083123095518"/>
    <n v="-0.37769853544632259"/>
    <n v="61.792998181639909"/>
    <n v="0.37939178447065203"/>
    <n v="61.792998181639909"/>
    <n v="61.792998181639909"/>
    <n v="0.37939178447065203"/>
    <n v="126.2965714581546"/>
    <n v="-0.32842264325181331"/>
    <n v="0.8"/>
    <s v="uniform"/>
    <n v="6.8672225840506002E-2"/>
    <n v="0.50135085005735747"/>
    <n v="6.8672225840506002E-2"/>
    <n v="6.8672225840506002E-2"/>
    <n v="0.50135085005735747"/>
    <n v="0.1602036579547193"/>
    <n v="0.44492854180630531"/>
    <n v="0.1602036579547193"/>
    <n v="0.1602036579547193"/>
    <n v="0.44492854180630531"/>
    <n v="0.18093170734267"/>
    <n v="0.2736164240628583"/>
    <n v="0.18093170734267"/>
    <n v="0.18093170734267"/>
    <n v="0.2736164240628583"/>
    <n v="246.7621851354225"/>
    <n v="0.29767132195607909"/>
    <n v="246.7621851354225"/>
    <n v="246.7621851354225"/>
    <n v="0.29767132195607909"/>
  </r>
  <r>
    <s v="27/04/2026 14:19:19"/>
    <s v="04-27_14-19-19_multihead_1heads_run18_ridge_serial_f5_w5_h5_ugat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224072258222263"/>
    <n v="34.419263908131853"/>
    <n v="0.48914107434296189"/>
    <n v="34.419263908131853"/>
    <n v="0.48914107434296189"/>
    <n v="-1.769866046806889"/>
    <n v="45.394975065908199"/>
    <n v="0.42874728974450088"/>
    <n v="45.394975065908199"/>
    <n v="45.394975065908199"/>
    <n v="0.42874728974450088"/>
    <n v="152.50601670971591"/>
    <n v="-1.6172742046275179"/>
    <n v="0.8"/>
    <s v="uniform"/>
    <n v="9.1700232513718005E-2"/>
    <n v="0.33413774735204921"/>
    <n v="9.1700232513718005E-2"/>
    <n v="9.1700232513718005E-2"/>
    <n v="0.33413774735204921"/>
    <n v="0.1394414387302228"/>
    <n v="0.51686519698265432"/>
    <n v="0.1394414387302228"/>
    <n v="0.1394414387302228"/>
    <n v="0.51686519698265432"/>
    <n v="0.1545085629561708"/>
    <n v="0.37969699108375132"/>
    <n v="0.1545085629561708"/>
    <n v="0.1545085629561708"/>
    <n v="0.37969699108375132"/>
    <n v="181.19425002943359"/>
    <n v="0.48428922355954618"/>
    <n v="181.19425002943359"/>
    <n v="181.19425002943359"/>
    <n v="0.48428922355954618"/>
  </r>
  <r>
    <s v="27/04/2026 14:19:21"/>
    <s v="04-27_14-19-21_multihead_1heads_run19_ridge_serial_f5_w5_h5_ugat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4970072826941799"/>
    <n v="48.220836597841569"/>
    <n v="0.3875982824081553"/>
    <n v="48.220836597841569"/>
    <n v="0.3875982824081553"/>
    <n v="-0.64693897883804241"/>
    <n v="61.395227615997271"/>
    <n v="0.28201023605688041"/>
    <n v="61.395227615997271"/>
    <n v="61.395227615997271"/>
    <n v="0.28201023605688041"/>
    <n v="144.30799561593321"/>
    <n v="-0.65419767460777067"/>
    <n v="0.8"/>
    <s v="uniform"/>
    <n v="9.6074004367909402E-2"/>
    <n v="0.30237850858496751"/>
    <n v="9.6074004367909402E-2"/>
    <n v="9.6074004367909402E-2"/>
    <n v="0.30237850858496751"/>
    <n v="0.21057014060968141"/>
    <n v="0.27041943678150537"/>
    <n v="0.21057014060968141"/>
    <n v="0.21057014060968141"/>
    <n v="0.27041943678150537"/>
    <n v="0.1861150154452007"/>
    <n v="0.25280708152142373"/>
    <n v="0.1861150154452007"/>
    <n v="0.1861150154452007"/>
    <n v="0.25280708152142373"/>
    <n v="245.08815130356601"/>
    <n v="0.3024359173396195"/>
    <n v="245.08815130356601"/>
    <n v="245.08815130356601"/>
    <n v="0.3024359173396195"/>
  </r>
  <r>
    <s v="27/04/2026 14:19:23"/>
    <s v="04-27_14-19-23_multihead_1heads_run20_ridge_serial_f5_w5_h5_ugat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1008221079991989"/>
    <n v="42.968364145964138"/>
    <n v="0.51138574497067368"/>
    <n v="42.968364145964138"/>
    <n v="0.51138574497067368"/>
    <n v="-0.7669322992618357"/>
    <n v="54.315936796654071"/>
    <n v="0.44677811506297399"/>
    <n v="54.315936796654071"/>
    <n v="54.315936796654071"/>
    <n v="0.44677811506297399"/>
    <n v="141.9146959085862"/>
    <n v="-0.73882187904786745"/>
    <n v="0.8"/>
    <s v="uniform"/>
    <n v="0.1007285039172072"/>
    <n v="0.2685808237821436"/>
    <n v="0.1007285039172072"/>
    <n v="0.1007285039172072"/>
    <n v="0.2685808237821436"/>
    <n v="0.10541487982033521"/>
    <n v="0.6347599561445415"/>
    <n v="0.10541487982033521"/>
    <n v="0.10541487982033521"/>
    <n v="0.6347599561445415"/>
    <n v="0.1242433457750194"/>
    <n v="0.50120226512022936"/>
    <n v="0.1242433457750194"/>
    <n v="0.1242433457750194"/>
    <n v="0.50120226512022936"/>
    <n v="216.9333604571033"/>
    <n v="0.38256941520497251"/>
    <n v="216.9333604571033"/>
    <n v="216.9333604571033"/>
    <n v="0.38256941520497251"/>
  </r>
  <r>
    <s v="27/04/2026 14:19:41"/>
    <s v="04-27_14-19-41_multihead_1heads_run21_ridge_serial_f5_w5_h5_ugat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3885231240513529"/>
    <n v="62.052927767076582"/>
    <n v="0.42913498593358401"/>
    <n v="62.052927767076582"/>
    <n v="0.42913498593358401"/>
    <n v="-0.82084048666134324"/>
    <n v="70.981100137098124"/>
    <n v="0.40985599086406238"/>
    <n v="70.981100137098124"/>
    <n v="70.981100137098124"/>
    <n v="0.40985599086406238"/>
    <n v="122.0539826228965"/>
    <n v="-0.71591983903096867"/>
    <n v="0.8"/>
    <s v="uniform"/>
    <n v="7.2474213212000593E-2"/>
    <n v="0.4737435059282824"/>
    <n v="7.2474213212000593E-2"/>
    <n v="7.2474213212000593E-2"/>
    <n v="0.4737435059282824"/>
    <n v="0.13351393617880489"/>
    <n v="0.53740272731540362"/>
    <n v="0.13351393617880489"/>
    <n v="0.13351393617880489"/>
    <n v="0.53740272731540362"/>
    <n v="0.14063621750705929"/>
    <n v="0.43539007021264398"/>
    <n v="0.14063621750705929"/>
    <n v="0.14063621750705929"/>
    <n v="0.43539007021264398"/>
    <n v="283.5777761814935"/>
    <n v="0.1928876599999225"/>
    <n v="283.5777761814935"/>
    <n v="283.5777761814935"/>
    <n v="0.1928876599999225"/>
  </r>
  <r>
    <s v="27/04/2026 14:19:41"/>
    <s v="04-27_14-19-41_multihead_1heads_run22_ridge_serial_f5_w5_h5_ugat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912470214529999"/>
    <n v="63.131192030578703"/>
    <n v="0.27080141368009258"/>
    <n v="63.131192030578703"/>
    <n v="0.27080141368009258"/>
    <n v="-1.703052118148894"/>
    <n v="76.271783190712483"/>
    <n v="0.2373940950102072"/>
    <n v="76.271783190712483"/>
    <n v="76.271783190712483"/>
    <n v="0.2373940950102072"/>
    <n v="181.39292644614409"/>
    <n v="-1.4420788806279281"/>
    <n v="0.8"/>
    <s v="uniform"/>
    <n v="7.2957153356494997E-2"/>
    <n v="0.47023673605767058"/>
    <n v="7.2957153356494997E-2"/>
    <n v="7.2957153356494997E-2"/>
    <n v="0.47023673605767058"/>
    <n v="0.23254753544217191"/>
    <n v="0.19427245766310691"/>
    <n v="0.23254753544217191"/>
    <n v="0.23254753544217191"/>
    <n v="0.19427245766310691"/>
    <n v="0.21124249643161661"/>
    <n v="0.1519281932310638"/>
    <n v="0.21124249643161661"/>
    <n v="0.21124249643161661"/>
    <n v="0.1519281932310638"/>
    <n v="304.57038557761882"/>
    <n v="0.13313899308897831"/>
    <n v="304.57038557761882"/>
    <n v="304.57038557761882"/>
    <n v="0.13313899308897831"/>
  </r>
  <r>
    <s v="27/04/2026 14:19:41"/>
    <s v="04-27_14-19-41_multihead_1heads_run23_ridge_serial_f5_w5_h5_ugat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5768200901040391"/>
    <n v="51.385725916370781"/>
    <n v="0.34685444001882432"/>
    <n v="51.385725916370781"/>
    <n v="0.34685444001882432"/>
    <n v="-0.71320360739581079"/>
    <n v="75.116447694407967"/>
    <n v="0.1556770989277933"/>
    <n v="75.116447694407967"/>
    <n v="75.116447694407967"/>
    <n v="0.1556770989277933"/>
    <n v="146.97191860126949"/>
    <n v="-0.64984062326302938"/>
    <n v="0.8"/>
    <s v="uniform"/>
    <n v="0.12934216474838789"/>
    <n v="6.0808649870761802E-2"/>
    <n v="0.12934216474838789"/>
    <n v="0.12934216474838789"/>
    <n v="6.0808649870761802E-2"/>
    <n v="0.22223676569905981"/>
    <n v="0.22999707262805541"/>
    <n v="0.22223676569905981"/>
    <n v="0.22223676569905981"/>
    <n v="0.22999707262805541"/>
    <n v="0.20287944649308759"/>
    <n v="0.18550319348563171"/>
    <n v="0.20287944649308759"/>
    <n v="0.20287944649308759"/>
    <n v="0.18550319348563171"/>
    <n v="299.91133240069178"/>
    <n v="0.14639947972671699"/>
    <n v="299.91133240069178"/>
    <n v="299.91133240069178"/>
    <n v="0.14639947972671699"/>
  </r>
  <r>
    <s v="27/04/2026 14:19:44"/>
    <s v="04-27_14-19-44_multihead_1heads_run24_ridge_serial_f5_w5_h5_ugat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6463283391001909"/>
    <n v="55.294427889413349"/>
    <n v="0.35693952817232572"/>
    <n v="55.294427889413349"/>
    <n v="0.35693952817232572"/>
    <n v="-0.89742003823788907"/>
    <n v="75.264718932917276"/>
    <n v="0.17795852172259941"/>
    <n v="75.264718932917276"/>
    <n v="75.264718932917276"/>
    <n v="0.17795852172259941"/>
    <n v="188.26366513047199"/>
    <n v="-0.74877999055576283"/>
    <n v="0.8"/>
    <s v="uniform"/>
    <n v="8.1675361505579594E-2"/>
    <n v="0.40693127261367368"/>
    <n v="8.1675361505579594E-2"/>
    <n v="8.1675361505579594E-2"/>
    <n v="0.40693127261367368"/>
    <n v="0.26606726119265778"/>
    <n v="7.8133767148101302E-2"/>
    <n v="0.26606726119265778"/>
    <n v="0.26606726119265778"/>
    <n v="7.8133767148101302E-2"/>
    <n v="0.2286618173855238"/>
    <n v="8.1995129365525096E-2"/>
    <n v="0.2286618173855238"/>
    <n v="0.2286618173855238"/>
    <n v="8.1995129365525096E-2"/>
    <n v="300.48247129158602"/>
    <n v="0.1447739177630758"/>
    <n v="300.48247129158602"/>
    <n v="300.48247129158602"/>
    <n v="0.1447739177630758"/>
  </r>
  <r>
    <s v="27/04/2026 14:19:44"/>
    <s v="04-27_14-19-44_multihead_1heads_run25_ridge_serial_f5_w5_h5_ugat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6168089772382291"/>
    <n v="73.172313186304947"/>
    <n v="0.30432734729091149"/>
    <n v="73.172313186304947"/>
    <n v="0.30432734729091149"/>
    <n v="-0.28568139785193858"/>
    <n v="85.966506018542518"/>
    <n v="0.30202334456302021"/>
    <n v="85.966506018542518"/>
    <n v="85.966506018542518"/>
    <n v="0.30202334456302021"/>
    <n v="101.5945120464755"/>
    <n v="-0.31675299634672938"/>
    <n v="0.8"/>
    <s v="uniform"/>
    <n v="0.1068678562685919"/>
    <n v="0.22400118778306399"/>
    <n v="0.1068678562685919"/>
    <n v="0.1068678562685919"/>
    <n v="0.22400118778306399"/>
    <n v="0.1417270565610696"/>
    <n v="0.50894601936562256"/>
    <n v="0.1417270565610696"/>
    <n v="0.1417270565610696"/>
    <n v="0.50894601936562256"/>
    <n v="0.13631111673240501"/>
    <n v="0.45275398178526738"/>
    <n v="0.13631111673240501"/>
    <n v="0.13631111673240501"/>
    <n v="0.45275398178526738"/>
    <n v="343.48111804460768"/>
    <n v="2.2392189318119302E-2"/>
    <n v="343.48111804460768"/>
    <n v="343.48111804460768"/>
    <n v="2.2392189318119302E-2"/>
  </r>
  <r>
    <s v="27/04/2026 14:19:44"/>
    <s v="04-27_14-19-44_multihead_1heads_run26_ridge_serial_f5_w5_h5_ugat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60222812397145"/>
    <n v="66.78095162052351"/>
    <n v="0.34462661574842729"/>
    <n v="66.78095162052351"/>
    <n v="0.34462661574842729"/>
    <n v="-0.55015828582990478"/>
    <n v="73.714832454142709"/>
    <n v="0.31502622461732438"/>
    <n v="73.714832454142709"/>
    <n v="73.714832454142709"/>
    <n v="0.31502622461732438"/>
    <n v="125.7045276144716"/>
    <n v="-0.43640149984097681"/>
    <n v="0.8"/>
    <s v="uniform"/>
    <n v="9.7152665071899597E-2"/>
    <n v="0.29454603721043421"/>
    <n v="9.7152665071899597E-2"/>
    <n v="9.7152665071899597E-2"/>
    <n v="0.29454603721043421"/>
    <n v="0.16889789328000779"/>
    <n v="0.414804873336444"/>
    <n v="0.16889789328000779"/>
    <n v="0.16889789328000779"/>
    <n v="0.414804873336444"/>
    <n v="0.15224485168976959"/>
    <n v="0.38878507580216631"/>
    <n v="0.15224485168976959"/>
    <n v="0.15224485168976959"/>
    <n v="0.38878507580216631"/>
    <n v="294.4410344065293"/>
    <n v="0.16196891212025011"/>
    <n v="294.4410344065293"/>
    <n v="294.4410344065293"/>
    <n v="0.16196891212025011"/>
  </r>
  <r>
    <s v="27/04/2026 14:19:47"/>
    <s v="04-27_14-19-47_multihead_1heads_run27_ridge_serial_f5_w5_h5_ugat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232351643632747"/>
    <n v="44.886933977616749"/>
    <n v="0.44444501353516419"/>
    <n v="44.886933977616749"/>
    <n v="0.44444501353516419"/>
    <n v="-0.96926401030742337"/>
    <n v="63.508476108929941"/>
    <n v="0.37797076172831939"/>
    <n v="63.508476108929941"/>
    <n v="63.508476108929941"/>
    <n v="0.37797076172831939"/>
    <n v="234.74493470434251"/>
    <n v="-0.8657093399544924"/>
    <n v="0.8"/>
    <s v="uniform"/>
    <n v="0.1108063628761382"/>
    <n v="0.19540253748654191"/>
    <n v="0.1108063628761382"/>
    <n v="0.1108063628761382"/>
    <n v="0.19540253748654191"/>
    <n v="0.1148326582263018"/>
    <n v="0.60212936543591655"/>
    <n v="0.1148326582263018"/>
    <n v="0.1148326582263018"/>
    <n v="0.60212936543591655"/>
    <n v="0.14040094803123959"/>
    <n v="0.43633460274187652"/>
    <n v="0.14040094803123959"/>
    <n v="0.14040094803123959"/>
    <n v="0.43633460274187652"/>
    <n v="253.66786446658591"/>
    <n v="0.2780165412489401"/>
    <n v="253.66786446658591"/>
    <n v="253.66786446658591"/>
    <n v="0.2780165412489401"/>
  </r>
  <r>
    <s v="27/04/2026 14:20:31"/>
    <s v="04-27_14-20-31_multihead_1heads_run28_ridge_serial_f5_w5_h5_ugat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325726182208169"/>
    <n v="29.731138655216949"/>
    <n v="0.51945724226540513"/>
    <n v="29.731138655216949"/>
    <n v="0.51945724226540513"/>
    <n v="-1.188081756911926"/>
    <n v="47.768236566049033"/>
    <n v="0.42714520484276081"/>
    <n v="47.768236566049033"/>
    <n v="47.768236566049033"/>
    <n v="0.42714520484276081"/>
    <n v="112.917313342626"/>
    <n v="-0.91520866363233877"/>
    <n v="0.8"/>
    <s v="uniform"/>
    <n v="4.1985885434079301E-2"/>
    <n v="0.6951281857396312"/>
    <n v="4.1985885434079301E-2"/>
    <n v="4.1985885434079301E-2"/>
    <n v="0.6951281857396312"/>
    <n v="0.18086578502741529"/>
    <n v="0.3733386845580618"/>
    <n v="0.18086578502741529"/>
    <n v="0.18086578502741529"/>
    <n v="0.3733386845580618"/>
    <n v="0.2035708161874501"/>
    <n v="0.1827275628443179"/>
    <n v="0.2035708161874501"/>
    <n v="0.2035708161874501"/>
    <n v="0.1827275628443179"/>
    <n v="190.64652377754871"/>
    <n v="0.45738638622902228"/>
    <n v="190.64652377754871"/>
    <n v="190.64652377754871"/>
    <n v="0.45738638622902228"/>
  </r>
  <r>
    <s v="27/04/2026 14:21:08"/>
    <s v="04-27_14-21-08_multihead_1heads_run29_ridge_serial_f5_w5_h5_ugat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4, 2, 3, -1]}]"/>
    <n v="1"/>
    <s v="serial"/>
    <x v="2"/>
    <b v="0"/>
    <b v="0"/>
    <b v="0"/>
    <x v="2"/>
    <n v="1"/>
    <x v="6"/>
    <b v="0"/>
    <s v="ridge"/>
    <n v="1"/>
    <n v="1"/>
    <m/>
    <n v="32"/>
    <n v="1E-3"/>
    <n v="0.1"/>
    <s v="[1.0, 1.0, 1.0, 1.0]"/>
    <n v="150"/>
    <n v="30"/>
    <n v="120"/>
    <n v="0.18599446615637069"/>
    <n v="57.539996411790497"/>
    <n v="0.28662980396814591"/>
    <n v="57.539996411790497"/>
    <n v="0.28662980396814591"/>
    <n v="-0.54782516718481"/>
    <n v="77.233640028389303"/>
    <n v="0.15887111159034359"/>
    <n v="77.233640028389303"/>
    <n v="77.233640028389303"/>
    <n v="0.15887111159034359"/>
    <n v="162.63703074429719"/>
    <n v="-0.50898784651218043"/>
    <n v="0.8"/>
    <s v="uniform"/>
    <n v="7.9489416638257093E-2"/>
    <n v="0.42280405868651039"/>
    <n v="7.9489416638257093E-2"/>
    <n v="7.9489416638257093E-2"/>
    <n v="0.42280405868651039"/>
    <n v="0.26416135772438798"/>
    <n v="8.4737315598961194E-2"/>
    <n v="0.26416135772438798"/>
    <n v="0.26416135772438798"/>
    <n v="8.4737315598961194E-2"/>
    <n v="0.24770514664349039"/>
    <n v="5.5421858361081999E-3"/>
    <n v="0.24770514664349039"/>
    <n v="0.24770514664349039"/>
    <n v="5.5421858361081999E-3"/>
    <n v="308.34320419254948"/>
    <n v="0.1224008862397882"/>
    <n v="308.34320419254948"/>
    <n v="308.34320419254948"/>
    <n v="0.1224008862397882"/>
  </r>
  <r>
    <s v="27/04/2026 14:21:08"/>
    <s v="04-27_14-21-08_multihead_1heads_run0_ridge_serial_f5_w5_h5_ugat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178927054759687"/>
    <n v="38.885209255058399"/>
    <n v="0.54978235054505054"/>
    <n v="38.885209255058399"/>
    <n v="0.54978235054505054"/>
    <n v="-1.5850053099788961"/>
    <n v="50.317176544740327"/>
    <n v="0.45292016521651668"/>
    <n v="50.317176544740327"/>
    <n v="50.317176544740327"/>
    <n v="0.45292016521651668"/>
    <n v="181.09997970117999"/>
    <n v="-1.2404205517386031"/>
    <n v="0.8"/>
    <s v="uniform"/>
    <n v="4.40946803861193E-2"/>
    <n v="0.67981560780338768"/>
    <n v="4.40946803861193E-2"/>
    <n v="4.40946803861193E-2"/>
    <n v="0.67981560780338768"/>
    <n v="0.1667208960020895"/>
    <n v="0.42234770393697479"/>
    <n v="0.1667208960020895"/>
    <n v="0.1667208960020895"/>
    <n v="0.42234770393697479"/>
    <n v="0.1790292971491782"/>
    <n v="0.28125399925375988"/>
    <n v="0.1790292971491782"/>
    <n v="0.1790292971491782"/>
    <n v="0.28125399925375988"/>
    <n v="200.87886130542279"/>
    <n v="0.42826334987194359"/>
    <n v="200.87886130542279"/>
    <n v="200.87886130542279"/>
    <n v="0.42826334987194359"/>
  </r>
  <r>
    <s v="27/04/2026 14:21:13"/>
    <s v="04-27_14-21-13_multihead_1heads_run1_ridge_serial_f5_w5_h5_ugat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6284388335628"/>
    <n v="61.667630583741129"/>
    <n v="0.37634029327181839"/>
    <n v="61.667630583741129"/>
    <n v="0.37634029327181839"/>
    <n v="-0.55261490504358668"/>
    <n v="83.176129976946513"/>
    <n v="0.25358791295303013"/>
    <n v="83.176129976946513"/>
    <n v="83.176129976946513"/>
    <n v="0.25358791295303013"/>
    <n v="115.53534935950221"/>
    <n v="-0.41219561129224669"/>
    <n v="0.8"/>
    <s v="uniform"/>
    <n v="5.6979548628001801E-2"/>
    <n v="0.58625480476694558"/>
    <n v="5.6979548628001801E-2"/>
    <n v="5.6979548628001801E-2"/>
    <n v="0.58625480476694558"/>
    <n v="0.21586330336809401"/>
    <n v="0.25207975834795121"/>
    <n v="0.21586330336809401"/>
    <n v="0.21586330336809401"/>
    <n v="0.25207975834795121"/>
    <n v="0.21880840205843519"/>
    <n v="0.1215534752497486"/>
    <n v="0.21880840205843519"/>
    <n v="0.21880840205843519"/>
    <n v="0.1215534752497486"/>
    <n v="332.21286865373253"/>
    <n v="5.4463613447466599E-2"/>
    <n v="332.21286865373253"/>
    <n v="332.21286865373253"/>
    <n v="5.4463613447466599E-2"/>
  </r>
  <r>
    <s v="27/04/2026 14:21:23"/>
    <s v="04-27_14-21-23_multihead_1heads_run2_ridge_serial_f5_w5_h5_ugat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6107880099300589"/>
    <n v="53.505149928785549"/>
    <n v="0.35955984738564151"/>
    <n v="53.505149928785549"/>
    <n v="0.35955984738564151"/>
    <n v="-0.68506206569976535"/>
    <n v="60.771428420126433"/>
    <n v="0.26815667432650198"/>
    <n v="60.771428420126433"/>
    <n v="60.771428420126433"/>
    <n v="0.26815667432650198"/>
    <n v="178.159755662424"/>
    <n v="-0.68875697751044496"/>
    <n v="0.8"/>
    <s v="uniform"/>
    <n v="8.3449218533883804E-2"/>
    <n v="0.39405077706459951"/>
    <n v="8.3449218533883804E-2"/>
    <n v="8.3449218533883804E-2"/>
    <n v="0.39405077706459951"/>
    <n v="0.2315209004249858"/>
    <n v="0.19782952872688539"/>
    <n v="0.2315209004249858"/>
    <n v="0.2315209004249858"/>
    <n v="0.19782952872688539"/>
    <n v="0.20646032454371599"/>
    <n v="0.17112710075090751"/>
    <n v="0.20646032454371599"/>
    <n v="0.20646032454371599"/>
    <n v="0.17112710075090751"/>
    <n v="242.564283237003"/>
    <n v="0.30961929076360539"/>
    <n v="242.564283237003"/>
    <n v="242.564283237003"/>
    <n v="0.30961929076360539"/>
  </r>
  <r>
    <s v="27/04/2026 14:21:23"/>
    <s v="04-27_14-21-23_multihead_1heads_run3_ridge_serial_f5_w5_h5_ugat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219273905950731"/>
    <n v="50.914485045569293"/>
    <n v="0.46326023108455078"/>
    <n v="50.914485045569293"/>
    <n v="0.46326023108455078"/>
    <n v="-0.64900019700859202"/>
    <n v="59.855441978180203"/>
    <n v="0.35552535879923891"/>
    <n v="59.855441978180203"/>
    <n v="59.855441978180203"/>
    <n v="0.35552535879923891"/>
    <n v="173.16520789804119"/>
    <n v="-0.59543149418200503"/>
    <n v="0.8"/>
    <s v="uniform"/>
    <n v="0.1025696839931909"/>
    <n v="0.2552114758610069"/>
    <n v="0.1025696839931909"/>
    <n v="0.1025696839931909"/>
    <n v="0.2552114758610069"/>
    <n v="0.157033838997652"/>
    <n v="0.4559112874762366"/>
    <n v="0.157033838997652"/>
    <n v="0.157033838997652"/>
    <n v="0.4559112874762366"/>
    <n v="0.1516321749222343"/>
    <n v="0.39124477923299228"/>
    <n v="0.1516321749222343"/>
    <n v="0.1516321749222343"/>
    <n v="0.39124477923299228"/>
    <n v="239.01053221480919"/>
    <n v="0.3197338926267102"/>
    <n v="239.01053221480919"/>
    <n v="239.01053221480919"/>
    <n v="0.3197338926267102"/>
  </r>
  <r>
    <s v="27/04/2026 14:21:25"/>
    <s v="04-27_14-21-25_multihead_1heads_run4_ridge_serial_f5_w5_h5_ugat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289768928570397"/>
    <n v="19.24314854578251"/>
    <n v="0.54596881297022326"/>
    <n v="19.24314854578251"/>
    <n v="0.54596881297022326"/>
    <n v="-0.66151459530203671"/>
    <n v="25.916532945231349"/>
    <n v="0.46866335752229121"/>
    <n v="25.916532945231349"/>
    <n v="25.916532945231349"/>
    <n v="0.46866335752229121"/>
    <n v="134.94454600841379"/>
    <n v="-0.58125351129758696"/>
    <n v="0.8"/>
    <s v="uniform"/>
    <n v="4.86374896026232E-2"/>
    <n v="0.64682893922761675"/>
    <n v="4.86374896026232E-2"/>
    <n v="4.86374896026232E-2"/>
    <n v="0.64682893922761675"/>
    <n v="0.21546565432775339"/>
    <n v="0.2534575273420499"/>
    <n v="0.21546565432775339"/>
    <n v="0.21546565432775339"/>
    <n v="0.2534575273420499"/>
    <n v="0.18229368246611971"/>
    <n v="0.2681485247375337"/>
    <n v="0.18229368246611971"/>
    <n v="0.18229368246611971"/>
    <n v="0.2681485247375337"/>
    <n v="103.2197349545288"/>
    <n v="0.70621843878196533"/>
    <n v="103.2197349545288"/>
    <n v="103.2197349545288"/>
    <n v="0.70621843878196533"/>
  </r>
  <r>
    <s v="27/04/2026 14:21:27"/>
    <s v="04-27_14-21-27_multihead_1heads_run5_ridge_serial_f5_w5_h5_ugat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5321565532115231"/>
    <n v="61.202263724175033"/>
    <n v="0.44448361522999219"/>
    <n v="61.202263724175033"/>
    <n v="0.44448361522999219"/>
    <n v="-0.1034535667024276"/>
    <n v="71.776388973229487"/>
    <n v="0.33742994878565941"/>
    <n v="71.776388973229487"/>
    <n v="71.776388973229487"/>
    <n v="0.33742994878565941"/>
    <n v="98.448536924023756"/>
    <n v="-0.10075825436329169"/>
    <n v="0.8"/>
    <s v="uniform"/>
    <n v="3.1365395680033201E-2"/>
    <n v="0.77224667320688711"/>
    <n v="3.1365395680033201E-2"/>
    <n v="3.1365395680033201E-2"/>
    <n v="0.77224667320688711"/>
    <n v="0.21923446060297749"/>
    <n v="0.24039941854762109"/>
    <n v="0.21923446060297749"/>
    <n v="0.21923446060297749"/>
    <n v="0.24039941854762109"/>
    <n v="0.21099721024118831"/>
    <n v="0.15291293970114411"/>
    <n v="0.21099721024118831"/>
    <n v="0.21099721024118831"/>
    <n v="0.15291293970114411"/>
    <n v="286.64395882639491"/>
    <n v="0.18416076368696829"/>
    <n v="286.64395882639491"/>
    <n v="286.64395882639491"/>
    <n v="0.18416076368696829"/>
  </r>
  <r>
    <s v="27/04/2026 14:21:30"/>
    <s v="04-27_14-21-30_multihead_1heads_run6_ridge_serial_f5_w5_h5_ugat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2968680558499759"/>
    <n v="44.835441682764703"/>
    <n v="0.4556819968512445"/>
    <n v="44.835441682764703"/>
    <n v="0.4556819968512445"/>
    <n v="-0.21481604260083359"/>
    <n v="58.091326716526687"/>
    <n v="0.36842558527865371"/>
    <n v="58.091326716526687"/>
    <n v="58.091326716526687"/>
    <n v="0.36842558527865371"/>
    <n v="118.3494220560972"/>
    <n v="-0.21467390257616711"/>
    <n v="0.8"/>
    <s v="uniform"/>
    <n v="0.1047836694362408"/>
    <n v="0.239135078953088"/>
    <n v="0.1047836694362408"/>
    <n v="0.1047836694362408"/>
    <n v="0.239135078953088"/>
    <n v="0.15714950542860909"/>
    <n v="0.45551052799723918"/>
    <n v="0.15714950542860909"/>
    <n v="0.15714950542860909"/>
    <n v="0.45551052799723918"/>
    <n v="0.13967069856765291"/>
    <n v="0.43926632335888072"/>
    <n v="0.13967069856765291"/>
    <n v="0.13967069856765291"/>
    <n v="0.43926632335888072"/>
    <n v="231.9637029926748"/>
    <n v="0.33979041080540467"/>
    <n v="231.9637029926748"/>
    <n v="231.9637029926748"/>
    <n v="0.33979041080540467"/>
  </r>
  <r>
    <s v="27/04/2026 14:21:50"/>
    <s v="04-27_14-21-50_multihead_1heads_run8_ridge_serial_f5_w5_h5_ugat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130033921761384"/>
    <n v="40.551702428190168"/>
    <n v="0.47015249824285332"/>
    <n v="40.551702428190168"/>
    <n v="0.47015249824285332"/>
    <n v="-0.89974641484673978"/>
    <n v="58.51815210502248"/>
    <n v="0.41729942117359858"/>
    <n v="58.51815210502248"/>
    <n v="58.51815210502248"/>
    <n v="0.41729942117359858"/>
    <n v="222.04077565073979"/>
    <n v="-0.84458955960281101"/>
    <n v="0.8"/>
    <s v="uniform"/>
    <n v="0.1240072580643766"/>
    <n v="9.9546970209817801E-2"/>
    <n v="0.1240072580643766"/>
    <n v="0.1240072580643766"/>
    <n v="9.9546970209817801E-2"/>
    <n v="8.5602669260573097E-2"/>
    <n v="0.70340503420234701"/>
    <n v="8.5602669260573097E-2"/>
    <n v="8.5602669260573097E-2"/>
    <n v="0.70340503420234701"/>
    <n v="0.1166894217866896"/>
    <n v="0.53152888061282688"/>
    <n v="0.1166894217866896"/>
    <n v="0.1166894217866896"/>
    <n v="0.53152888061282688"/>
    <n v="233.7463090709785"/>
    <n v="0.33471679966939938"/>
    <n v="233.7463090709785"/>
    <n v="233.7463090709785"/>
    <n v="0.33471679966939938"/>
  </r>
  <r>
    <s v="27/04/2026 14:21:50"/>
    <s v="04-27_14-21-50_multihead_1heads_run9_ridge_serial_f5_w5_h5_ugat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307051331069374"/>
    <n v="49.897176993202933"/>
    <n v="0.49422967742057361"/>
    <n v="49.897176993202933"/>
    <n v="0.49422967742057361"/>
    <n v="-1.368461928949894"/>
    <n v="64.820715642461877"/>
    <n v="0.44098015144264657"/>
    <n v="64.820715642461877"/>
    <n v="64.820715642461877"/>
    <n v="0.44098015144264657"/>
    <n v="106.2044302705678"/>
    <n v="-1.1472247036558221"/>
    <n v="0.8"/>
    <s v="uniform"/>
    <n v="4.62323178451177E-2"/>
    <n v="0.66429359597446047"/>
    <n v="4.62323178451177E-2"/>
    <n v="4.62323178451177E-2"/>
    <n v="0.66429359597446047"/>
    <n v="0.1454902445394306"/>
    <n v="0.49590737676985741"/>
    <n v="0.1454902445394306"/>
    <n v="0.1454902445394306"/>
    <n v="0.49590737676985741"/>
    <n v="0.1642293104936457"/>
    <n v="0.34067126441175211"/>
    <n v="0.1642293104936457"/>
    <n v="0.1642293104936457"/>
    <n v="0.34067126441175211"/>
    <n v="258.92691069696912"/>
    <n v="0.26304836861450698"/>
    <n v="258.92691069696912"/>
    <n v="258.92691069696912"/>
    <n v="0.26304836861450698"/>
  </r>
  <r>
    <s v="27/04/2026 14:21:52"/>
    <s v="04-27_14-21-52_multihead_1heads_run10_ridge_serial_f5_w5_h5_ugat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3926011832991139"/>
    <n v="55.659105389147562"/>
    <n v="0.42025196496590511"/>
    <n v="55.659105389147562"/>
    <n v="0.42025196496590511"/>
    <n v="-0.50394574573411655"/>
    <n v="65.719832898828457"/>
    <n v="0.37109182840824589"/>
    <n v="65.719832898828457"/>
    <n v="65.719832898828457"/>
    <n v="0.37109182840824589"/>
    <n v="122.1551360360743"/>
    <n v="-0.46521396149047978"/>
    <n v="0.8"/>
    <s v="uniform"/>
    <n v="8.0775858065559494E-2"/>
    <n v="0.41346283060887018"/>
    <n v="8.0775858065559494E-2"/>
    <n v="8.0775858065559494E-2"/>
    <n v="0.41346283060887018"/>
    <n v="0.16318154446986519"/>
    <n v="0.4346108010543146"/>
    <n v="0.16318154446986519"/>
    <n v="0.16318154446986519"/>
    <n v="0.4346108010543146"/>
    <n v="0.1535953892594783"/>
    <n v="0.38336309463739188"/>
    <n v="0.1535953892594783"/>
    <n v="0.1535953892594783"/>
    <n v="0.38336309463739188"/>
    <n v="262.48177880351972"/>
    <n v="0.2529305873324032"/>
    <n v="262.48177880351972"/>
    <n v="262.48177880351972"/>
    <n v="0.2529305873324032"/>
  </r>
  <r>
    <s v="27/04/2026 14:21:53"/>
    <s v="04-27_14-21-53_multihead_1heads_run11_ridge_serial_f5_w5_h5_ugat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472196261437807"/>
    <n v="43.609764869912063"/>
    <n v="0.38855907110050703"/>
    <n v="43.609764869912063"/>
    <n v="0.38855907110050703"/>
    <n v="-0.92281439981537916"/>
    <n v="57.257781532302069"/>
    <n v="0.25955644502314729"/>
    <n v="57.257781532302069"/>
    <n v="57.257781532302069"/>
    <n v="0.25955644502314729"/>
    <n v="260.84390479493482"/>
    <n v="-0.78932997708597141"/>
    <n v="0.8"/>
    <s v="uniform"/>
    <n v="0.10708621098212651"/>
    <n v="0.22241565023921209"/>
    <n v="0.10708621098212651"/>
    <n v="0.10708621098212651"/>
    <n v="0.22241565023921209"/>
    <n v="0.2002957798690562"/>
    <n v="0.30601790232914478"/>
    <n v="0.2002957798690562"/>
    <n v="0.2002957798690562"/>
    <n v="0.30601790232914478"/>
    <n v="0.20918585878810719"/>
    <n v="0.16018494285134971"/>
    <n v="0.20918585878810719"/>
    <n v="0.20918585878810719"/>
    <n v="0.16018494285134971"/>
    <n v="228.514558279569"/>
    <n v="0.34960728467288271"/>
    <n v="228.514558279569"/>
    <n v="228.514558279569"/>
    <n v="0.34960728467288271"/>
  </r>
  <r>
    <s v="27/04/2026 14:21:54"/>
    <s v="04-27_14-21-54_multihead_1heads_run12_ridge_serial_f5_w5_h5_ugat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6.8887724033681499E-2"/>
    <n v="31.037689555848459"/>
    <n v="0.68415281995519295"/>
    <n v="31.037689555848459"/>
    <n v="0.68415281995519295"/>
    <n v="-0.7792959887337958"/>
    <n v="58.825834911240158"/>
    <n v="0.57479056029571929"/>
    <n v="58.825834911240158"/>
    <n v="58.825834911240158"/>
    <n v="0.57479056029571929"/>
    <n v="171.23024364734351"/>
    <n v="-0.73975171497029235"/>
    <n v="0.8"/>
    <s v="uniform"/>
    <n v="5.5408406753316902E-2"/>
    <n v="0.59766332619845586"/>
    <n v="5.5408406753316902E-2"/>
    <n v="5.5408406753316902E-2"/>
    <n v="0.59766332619845586"/>
    <n v="7.3279063265417901E-2"/>
    <n v="0.74610369687501055"/>
    <n v="7.3279063265417901E-2"/>
    <n v="7.3279063265417901E-2"/>
    <n v="0.74610369687501055"/>
    <n v="9.3537254003369305E-2"/>
    <n v="0.62447751118808692"/>
    <n v="9.3537254003369305E-2"/>
    <n v="9.3537254003369305E-2"/>
    <n v="0.62447751118808692"/>
    <n v="235.08111492093801"/>
    <n v="0.33091770692132338"/>
    <n v="235.08111492093801"/>
    <n v="235.08111492093801"/>
    <n v="0.33091770692132338"/>
  </r>
  <r>
    <s v="27/04/2026 14:21:56"/>
    <s v="04-27_14-21-56_multihead_1heads_run13_ridge_serial_f5_w5_h5_ugat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5488923796862969"/>
    <n v="65.395804273767226"/>
    <n v="0.39618661519891279"/>
    <n v="65.395804273767226"/>
    <n v="0.39618661519891279"/>
    <n v="-0.50540952618661961"/>
    <n v="81.33095440185491"/>
    <n v="0.30695387464385659"/>
    <n v="81.33095440185491"/>
    <n v="81.33095440185491"/>
    <n v="0.30695387464385659"/>
    <n v="110.66770008771709"/>
    <n v="-0.47000341120388389"/>
    <n v="0.8"/>
    <s v="uniform"/>
    <n v="7.2923236886595702E-2"/>
    <n v="0.47048301348172911"/>
    <n v="7.2923236886595702E-2"/>
    <n v="7.2923236886595702E-2"/>
    <n v="0.47048301348172911"/>
    <n v="0.18195132466058789"/>
    <n v="0.36957752158085638"/>
    <n v="0.18195132466058789"/>
    <n v="0.18195132466058789"/>
    <n v="0.36957752158085638"/>
    <n v="0.17125357590062629"/>
    <n v="0.3124710605912534"/>
    <n v="0.17125357590062629"/>
    <n v="0.17125357590062629"/>
    <n v="0.3124710605912534"/>
    <n v="324.8976894699714"/>
    <n v="7.5283902921584295E-2"/>
    <n v="324.8976894699714"/>
    <n v="324.8976894699714"/>
    <n v="7.5283902921584295E-2"/>
  </r>
  <r>
    <s v="27/04/2026 14:21:56"/>
    <s v="04-27_14-21-56_multihead_1heads_run7_ridge_serial_f5_w5_h5_ugat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744662530344053"/>
    <n v="62.44647579971658"/>
    <n v="0.30504408682808698"/>
    <n v="62.44647579971658"/>
    <n v="0.30504408682808698"/>
    <n v="-1.254700779752683"/>
    <n v="75.993581003083079"/>
    <n v="0.22771130285412289"/>
    <n v="75.993581003083079"/>
    <n v="75.993581003083079"/>
    <n v="0.22771130285412289"/>
    <n v="199.91877169942799"/>
    <n v="-0.95553990391972643"/>
    <n v="0.8"/>
    <s v="uniform"/>
    <n v="6.8328193465835796E-2"/>
    <n v="0.50384896991705908"/>
    <n v="6.8328193465835796E-2"/>
    <n v="6.8328193465835796E-2"/>
    <n v="0.50384896991705908"/>
    <n v="0.22707849794528701"/>
    <n v="0.21322150450178709"/>
    <n v="0.22707849794528701"/>
    <n v="0.22707849794528701"/>
    <n v="0.21322150450178709"/>
    <n v="0.23478057792115031"/>
    <n v="5.7430241190597302E-2"/>
    <n v="0.23478057792115031"/>
    <n v="0.23478057792115031"/>
    <n v="5.7430241190597302E-2"/>
    <n v="303.44413674299801"/>
    <n v="0.1363444958070453"/>
    <n v="303.44413674299801"/>
    <n v="303.44413674299801"/>
    <n v="0.1363444958070453"/>
  </r>
  <r>
    <s v="27/04/2026 14:23:13"/>
    <s v="04-27_14-23-13_multihead_1heads_run14_ridge_serial_f5_w5_h5_ugat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056746852012217"/>
    <n v="65.489249151473444"/>
    <n v="0.51827057005755117"/>
    <n v="65.489249151473444"/>
    <n v="0.51827057005755117"/>
    <n v="-0.99378667305763901"/>
    <n v="72.357780413371543"/>
    <n v="0.44909734654705002"/>
    <n v="72.357780413371543"/>
    <n v="72.357780413371543"/>
    <n v="0.44909734654705002"/>
    <n v="94.346297692682001"/>
    <n v="-0.97414820635685295"/>
    <n v="0.8"/>
    <s v="uniform"/>
    <n v="9.0005333027342996E-2"/>
    <n v="0.3464449090578901"/>
    <n v="9.0005333027342996E-2"/>
    <n v="9.0005333027342996E-2"/>
    <n v="0.3464449090578901"/>
    <n v="0.1209243965600533"/>
    <n v="0.58102279319519079"/>
    <n v="0.1209243965600533"/>
    <n v="0.1209243965600533"/>
    <n v="0.58102279319519079"/>
    <n v="7.6749535479586795E-2"/>
    <n v="0.69187489107372657"/>
    <n v="7.6749535479586795E-2"/>
    <n v="7.6749535479586795E-2"/>
    <n v="0.69187489107372657"/>
    <n v="289.14344238842119"/>
    <n v="0.17704679286138539"/>
    <n v="289.14344238842119"/>
    <n v="289.14344238842119"/>
    <n v="0.17704679286138539"/>
  </r>
  <r>
    <s v="27/04/2026 14:23:15"/>
    <s v="04-27_14-23-15_multihead_1heads_run15_ridge_serial_f5_w5_h5_ugat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6060223987745581"/>
    <n v="71.478819050995327"/>
    <n v="0.35556433827343181"/>
    <n v="71.478819050995327"/>
    <n v="0.35556433827343181"/>
    <n v="-0.90535862444765458"/>
    <n v="79.517214506535339"/>
    <n v="0.3245382949839043"/>
    <n v="79.517214506535339"/>
    <n v="79.517214506535339"/>
    <n v="0.3245382949839043"/>
    <n v="150.94188194371779"/>
    <n v="-0.75268551420519358"/>
    <n v="0.8"/>
    <s v="uniform"/>
    <n v="7.5604405170928202E-2"/>
    <n v="0.4510142650980557"/>
    <n v="7.5604405170928202E-2"/>
    <n v="7.5604405170928202E-2"/>
    <n v="0.4510142650980557"/>
    <n v="0.18103765697698621"/>
    <n v="0.37274318496155529"/>
    <n v="0.18103765697698621"/>
    <n v="0.18103765697698621"/>
    <n v="0.37274318496155529"/>
    <n v="0.1548055414236327"/>
    <n v="0.37850471647174661"/>
    <n v="0.1548055414236327"/>
    <n v="0.1548055414236327"/>
    <n v="0.37850471647174661"/>
    <n v="317.65741042256832"/>
    <n v="9.5891013404258305E-2"/>
    <n v="317.65741042256832"/>
    <n v="317.65741042256832"/>
    <n v="9.5891013404258305E-2"/>
  </r>
  <r>
    <s v="27/04/2026 14:23:15"/>
    <s v="04-27_14-23-15_multihead_1heads_run16_ridge_serial_f5_w5_h5_ugat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613130393228745"/>
    <n v="41.395051404351193"/>
    <n v="0.35685971532260352"/>
    <n v="41.395051404351193"/>
    <n v="0.35685971532260352"/>
    <n v="-0.867243949556053"/>
    <n v="61.261389563839948"/>
    <n v="0.27081755409108638"/>
    <n v="61.261389563839948"/>
    <n v="61.261389563839948"/>
    <n v="0.27081755409108638"/>
    <n v="156.89866313505709"/>
    <n v="-0.83874637485712322"/>
    <n v="0.8"/>
    <s v="uniform"/>
    <n v="0.1018977688088058"/>
    <n v="0.26009044885811572"/>
    <n v="0.1018977688088058"/>
    <n v="0.1018977688088058"/>
    <n v="0.26009044885811572"/>
    <n v="0.21139665727532331"/>
    <n v="0.26755573306414782"/>
    <n v="0.21139665727532331"/>
    <n v="0.21139665727532331"/>
    <n v="0.26755573306414782"/>
    <n v="0.1864045583398084"/>
    <n v="0.2516446583825428"/>
    <n v="0.1864045583398084"/>
    <n v="0.1864045583398084"/>
    <n v="0.2516446583825428"/>
    <n v="244.54585927093569"/>
    <n v="0.30397937605952829"/>
    <n v="244.54585927093569"/>
    <n v="244.54585927093569"/>
    <n v="0.30397937605952829"/>
  </r>
  <r>
    <s v="27/04/2026 14:23:20"/>
    <s v="04-27_14-23-20_multihead_1heads_run17_ridge_serial_f5_w5_h5_ugat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3509690530109481"/>
    <n v="48.295137681179078"/>
    <n v="0.489586742973182"/>
    <n v="48.295137681179078"/>
    <n v="0.489586742973182"/>
    <n v="-0.91178064152816518"/>
    <n v="64.182815153459089"/>
    <n v="0.45338285337216711"/>
    <n v="64.182815153459089"/>
    <n v="64.182815153459089"/>
    <n v="0.45338285337216711"/>
    <n v="114.1732809327726"/>
    <n v="-0.68914869864024608"/>
    <n v="0.8"/>
    <s v="uniform"/>
    <n v="4.2934388707051997E-2"/>
    <n v="0.68824082560244693"/>
    <n v="4.2934388707051997E-2"/>
    <n v="4.2934388707051997E-2"/>
    <n v="0.68824082560244693"/>
    <n v="0.16088359479263559"/>
    <n v="0.44257270588520248"/>
    <n v="0.16088359479263559"/>
    <n v="0.16088359479263559"/>
    <n v="0.44257270588520248"/>
    <n v="0.1463568234046464"/>
    <n v="0.41242364697237399"/>
    <n v="0.1463568234046464"/>
    <n v="0.1463568234046464"/>
    <n v="0.41242364697237399"/>
    <n v="256.38108580693228"/>
    <n v="0.2702942350286402"/>
    <n v="256.38108580693228"/>
    <n v="256.38108580693228"/>
    <n v="0.2702942350286402"/>
  </r>
  <r>
    <s v="27/04/2026 14:23:28"/>
    <s v="04-27_14-23-28_multihead_1heads_run18_ridge_serial_f5_w5_h5_ugat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9.1749480449686699E-2"/>
    <n v="45.237658302171681"/>
    <n v="0.61096985997683662"/>
    <n v="45.237658302171681"/>
    <n v="0.61096985997683662"/>
    <n v="-0.88336467065815683"/>
    <n v="60.601712646970398"/>
    <n v="0.54383484134895954"/>
    <n v="60.601712646970398"/>
    <n v="60.601712646970398"/>
    <n v="0.54383484134895954"/>
    <n v="129.67793492450491"/>
    <n v="-0.72671306006719449"/>
    <n v="0.8"/>
    <s v="uniform"/>
    <n v="6.1703169490310003E-2"/>
    <n v="0.55195520986067426"/>
    <n v="6.1703169490310003E-2"/>
    <n v="6.1703169490310003E-2"/>
    <n v="0.55195520986067426"/>
    <n v="9.5318412413506901E-2"/>
    <n v="0.66974205928539043"/>
    <n v="9.5318412413506901E-2"/>
    <n v="9.5318412413506901E-2"/>
    <n v="0.66974205928539043"/>
    <n v="8.8954795588458493E-2"/>
    <n v="0.64287463228362851"/>
    <n v="8.8954795588458493E-2"/>
    <n v="8.8954795588458493E-2"/>
    <n v="0.64287463228362851"/>
    <n v="242.16087421038841"/>
    <n v="0.31076746396614729"/>
    <n v="242.16087421038841"/>
    <n v="242.16087421038841"/>
    <n v="0.31076746396614729"/>
  </r>
  <r>
    <s v="27/04/2026 14:23:28"/>
    <s v="04-27_14-23-28_multihead_1heads_run19_ridge_serial_f5_w5_h5_ugat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5461675212682721"/>
    <n v="63.637297951648669"/>
    <n v="0.33180154452291521"/>
    <n v="63.637297951648669"/>
    <n v="0.33180154452291521"/>
    <n v="-0.77529019448462799"/>
    <n v="79.276622068323931"/>
    <n v="0.23523953296784469"/>
    <n v="79.276622068323931"/>
    <n v="79.276622068323931"/>
    <n v="0.23523953296784469"/>
    <n v="103.54502504095009"/>
    <n v="-0.69546255054132322"/>
    <n v="0.8"/>
    <s v="uniform"/>
    <n v="0.1288685046465689"/>
    <n v="6.4248034632839304E-2"/>
    <n v="0.1288685046465689"/>
    <n v="0.1288685046465689"/>
    <n v="6.4248034632839304E-2"/>
    <n v="0.1729716662251454"/>
    <n v="0.40069012016615951"/>
    <n v="0.1729716662251454"/>
    <n v="0.1729716662251454"/>
    <n v="0.40069012016615951"/>
    <n v="0.1551154913018577"/>
    <n v="0.37726036574841021"/>
    <n v="0.1551154913018577"/>
    <n v="0.1551154913018577"/>
    <n v="0.37726036574841021"/>
    <n v="316.64953261112248"/>
    <n v="9.8759611323968294E-2"/>
    <n v="316.64953261112248"/>
    <n v="316.64953261112248"/>
    <n v="9.8759611323968294E-2"/>
  </r>
  <r>
    <s v="27/04/2026 14:23:32"/>
    <s v="04-27_14-23-32_multihead_1heads_run20_ridge_serial_f5_w5_h5_ugat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184135077848211"/>
    <n v="39.625564133062603"/>
    <n v="0.46190033960508259"/>
    <n v="39.625564133062603"/>
    <n v="0.46190033960508259"/>
    <n v="-0.12784563369277971"/>
    <n v="58.587187086444501"/>
    <n v="0.3447351823475493"/>
    <n v="58.587187086444501"/>
    <n v="58.587187086444501"/>
    <n v="0.3447351823475493"/>
    <n v="92.167405297090767"/>
    <n v="-0.1093089730012551"/>
    <n v="0.8"/>
    <s v="uniform"/>
    <n v="0.1207074720801445"/>
    <n v="0.1235076829417972"/>
    <n v="0.1207074720801445"/>
    <n v="0.1207074720801445"/>
    <n v="0.1235076829417972"/>
    <n v="0.13380599688054859"/>
    <n v="0.53639079936277356"/>
    <n v="0.13380599688054859"/>
    <n v="0.13380599688054859"/>
    <n v="0.53639079936277356"/>
    <n v="0.15321764430029711"/>
    <n v="0.38487962116705438"/>
    <n v="0.15321764430029711"/>
    <n v="0.15321764430029711"/>
    <n v="0.38487962116705438"/>
    <n v="233.9410172325166"/>
    <n v="0.33416262591857759"/>
    <n v="233.9410172325166"/>
    <n v="233.9410172325166"/>
    <n v="0.33416262591857759"/>
  </r>
  <r>
    <s v="27/04/2026 14:23:34"/>
    <s v="04-27_14-23-34_multihead_1heads_run21_ridge_serial_f5_w5_h5_ugat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3760379810406459"/>
    <n v="53.750518560281002"/>
    <n v="0.43305697402231619"/>
    <n v="53.750518560281002"/>
    <n v="0.43305697402231619"/>
    <n v="-0.21754452206035771"/>
    <n v="71.486151666580511"/>
    <n v="0.34464318496208118"/>
    <n v="71.486151666580511"/>
    <n v="71.486151666580511"/>
    <n v="0.34464318496208118"/>
    <n v="96.811770189337921"/>
    <n v="-0.17173829180069991"/>
    <n v="0.8"/>
    <s v="uniform"/>
    <n v="7.9274424058991697E-2"/>
    <n v="0.42436518278846758"/>
    <n v="7.9274424058991697E-2"/>
    <n v="7.9274424058991697E-2"/>
    <n v="0.42436518278846758"/>
    <n v="0.1655081721247498"/>
    <n v="0.42654953315595251"/>
    <n v="0.1655081721247498"/>
    <n v="0.1655081721247498"/>
    <n v="0.42654953315595251"/>
    <n v="0.16431121902284759"/>
    <n v="0.34034242757483019"/>
    <n v="0.16431121902284759"/>
    <n v="0.16431121902284759"/>
    <n v="0.34034242757483019"/>
    <n v="285.53551285111541"/>
    <n v="0.1873155963290685"/>
    <n v="285.53551285111541"/>
    <n v="285.53551285111541"/>
    <n v="0.1873155963290685"/>
  </r>
  <r>
    <s v="27/04/2026 14:23:37"/>
    <s v="04-27_14-23-37_multihead_1heads_run22_ridge_serial_f5_w5_h5_ugat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479881720215441"/>
    <n v="50.60781337772859"/>
    <n v="0.38987190445682662"/>
    <n v="50.60781337772859"/>
    <n v="0.38987190445682662"/>
    <n v="-0.23785870504097259"/>
    <n v="59.120049231245538"/>
    <n v="0.35141770124524119"/>
    <n v="59.120049231245538"/>
    <n v="59.120049231245538"/>
    <n v="0.35141770124524119"/>
    <n v="107.4023492629676"/>
    <n v="-0.2045209159007341"/>
    <n v="0.8"/>
    <s v="uniform"/>
    <n v="9.6963665378039299E-2"/>
    <n v="0.2959184193566276"/>
    <n v="9.6963665378039299E-2"/>
    <n v="9.6963665378039299E-2"/>
    <n v="0.2959184193566276"/>
    <n v="0.1541089598203558"/>
    <n v="0.4660453691239918"/>
    <n v="0.1541089598203558"/>
    <n v="0.1541089598203558"/>
    <n v="0.4660453691239918"/>
    <n v="0.17048129432933659"/>
    <n v="0.31557152682584949"/>
    <n v="0.17048129432933659"/>
    <n v="0.17048129432933659"/>
    <n v="0.31557152682584949"/>
    <n v="236.0586430054546"/>
    <n v="0.32813548967449291"/>
    <n v="236.0586430054546"/>
    <n v="236.0586430054546"/>
    <n v="0.32813548967449291"/>
  </r>
  <r>
    <s v="27/04/2026 14:23:58"/>
    <s v="04-27_14-23-58_multihead_1heads_run23_ridge_serial_f5_w5_h5_ugat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413784554681958"/>
    <n v="56.35295944930732"/>
    <n v="0.45388054284875118"/>
    <n v="56.35295944930732"/>
    <n v="0.45388054284875118"/>
    <n v="-0.73761229605273215"/>
    <n v="68.8243792068576"/>
    <n v="0.39162620152435568"/>
    <n v="68.8243792068576"/>
    <n v="68.8243792068576"/>
    <n v="0.39162620152435568"/>
    <n v="117.85474439970869"/>
    <n v="-0.61223306511372355"/>
    <n v="0.8"/>
    <s v="uniform"/>
    <n v="4.3005082333791897E-2"/>
    <n v="0.68772749846838721"/>
    <n v="4.3005082333791897E-2"/>
    <n v="4.3005082333791897E-2"/>
    <n v="0.68772749846838721"/>
    <n v="0.1598117518996312"/>
    <n v="0.44628641258310242"/>
    <n v="0.1598117518996312"/>
    <n v="0.1598117518996312"/>
    <n v="0.44628641258310242"/>
    <n v="0.19555654757036339"/>
    <n v="0.21490231641349139"/>
    <n v="0.19555654757036339"/>
    <n v="0.19555654757036339"/>
    <n v="0.21490231641349139"/>
    <n v="274.89914344562709"/>
    <n v="0.2175885786324297"/>
    <n v="274.89914344562709"/>
    <n v="274.89914344562709"/>
    <n v="0.2175885786324297"/>
  </r>
  <r>
    <s v="27/04/2026 14:23:58"/>
    <s v="04-27_14-23-58_multihead_1heads_run24_ridge_serial_f5_w5_h5_ugat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4534380677927361"/>
    <n v="71.171386579023348"/>
    <n v="0.34942854603874768"/>
    <n v="71.171386579023348"/>
    <n v="0.34942854603874768"/>
    <n v="-0.47155907385139317"/>
    <n v="80.511002089379815"/>
    <n v="0.33854763823708089"/>
    <n v="80.511002089379815"/>
    <n v="80.511002089379815"/>
    <n v="0.33854763823708089"/>
    <n v="96.553400799614124"/>
    <n v="-0.4399078638343305"/>
    <n v="0.8"/>
    <s v="uniform"/>
    <n v="0.1115241842907151"/>
    <n v="0.19019022590338819"/>
    <n v="0.1115241842907151"/>
    <n v="0.1115241842907151"/>
    <n v="0.19019022590338819"/>
    <n v="0.118808251775083"/>
    <n v="0.58835478290465415"/>
    <n v="0.118808251775083"/>
    <n v="0.118808251775083"/>
    <n v="0.58835478290465415"/>
    <n v="0.1267289620341103"/>
    <n v="0.49122330204513709"/>
    <n v="0.1267289620341103"/>
    <n v="0.1267289620341103"/>
    <n v="0.49122330204513709"/>
    <n v="321.68694695941758"/>
    <n v="8.4422242095145802E-2"/>
    <n v="321.68694695941758"/>
    <n v="321.68694695941758"/>
    <n v="8.4422242095145802E-2"/>
  </r>
  <r>
    <s v="27/04/2026 14:23:58"/>
    <s v="04-27_14-23-58_multihead_1heads_run25_ridge_serial_f5_w5_h5_ugat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290388980774041"/>
    <n v="47.823985640807869"/>
    <n v="0.44244435662338888"/>
    <n v="47.823985640807869"/>
    <n v="0.44244435662338888"/>
    <n v="-0.77507490028557724"/>
    <n v="55.347123327057318"/>
    <n v="0.38524960391033541"/>
    <n v="55.347123327057318"/>
    <n v="55.347123327057318"/>
    <n v="0.38524960391033541"/>
    <n v="155.31441649366499"/>
    <n v="-0.74322139153374267"/>
    <n v="0.8"/>
    <s v="uniform"/>
    <n v="0.1115263694707985"/>
    <n v="0.19017435867063581"/>
    <n v="0.1115263694707985"/>
    <n v="0.1115263694707985"/>
    <n v="0.19017435867063581"/>
    <n v="0.1248099874335698"/>
    <n v="0.56756005071076776"/>
    <n v="0.1248099874335698"/>
    <n v="0.1248099874335698"/>
    <n v="0.56756005071076776"/>
    <n v="0.1463912651599088"/>
    <n v="0.41228537421898792"/>
    <n v="0.1463912651599088"/>
    <n v="0.1463912651599088"/>
    <n v="0.41228537421898792"/>
    <n v="221.00576568616469"/>
    <n v="0.37097863204094678"/>
    <n v="221.00576568616469"/>
    <n v="221.00576568616469"/>
    <n v="0.37097863204094678"/>
  </r>
  <r>
    <s v="27/04/2026 14:23:59"/>
    <s v="04-27_14-23-59_multihead_1heads_run26_ridge_serial_f5_w5_h5_ugat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4306988988484359"/>
    <n v="38.112884191676237"/>
    <n v="0.42692477160366732"/>
    <n v="38.112884191676237"/>
    <n v="0.42692477160366732"/>
    <n v="-0.68931058694189817"/>
    <n v="46.896902589361552"/>
    <n v="0.33113644170521889"/>
    <n v="46.896902589361552"/>
    <n v="46.896902589361552"/>
    <n v="0.33113644170521889"/>
    <n v="162.9037657437984"/>
    <n v="-0.59328047563794262"/>
    <n v="0.8"/>
    <s v="uniform"/>
    <n v="9.6098067050100905E-2"/>
    <n v="0.30220378240020701"/>
    <n v="9.6098067050100905E-2"/>
    <n v="9.6098067050100905E-2"/>
    <n v="0.30220378240020701"/>
    <n v="0.17041961550352319"/>
    <n v="0.40953243084445567"/>
    <n v="0.17041961550352319"/>
    <n v="0.17041961550352319"/>
    <n v="0.40953243084445567"/>
    <n v="0.2128804048351082"/>
    <n v="0.14535250906459299"/>
    <n v="0.2128804048351082"/>
    <n v="0.2128804048351082"/>
    <n v="0.14535250906459299"/>
    <n v="187.10821227005789"/>
    <n v="0.4674570445116103"/>
    <n v="187.10821227005789"/>
    <n v="187.10821227005789"/>
    <n v="0.4674570445116103"/>
  </r>
  <r>
    <s v="27/04/2026 14:24:01"/>
    <s v="04-27_14-24-01_multihead_1heads_run27_ridge_serial_f5_w5_h5_ugat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362323369247474"/>
    <n v="69.541986192936761"/>
    <n v="0.42561379127340859"/>
    <n v="69.541986192936761"/>
    <n v="0.42561379127340859"/>
    <n v="-0.61144207793436611"/>
    <n v="80.507429814808148"/>
    <n v="0.3713386351144134"/>
    <n v="80.507429814808148"/>
    <n v="80.507429814808148"/>
    <n v="0.3713386351144134"/>
    <n v="107.25430956840469"/>
    <n v="-0.52912293246914621"/>
    <n v="0.8"/>
    <s v="uniform"/>
    <n v="8.9743742896561896E-2"/>
    <n v="0.3483443916325536"/>
    <n v="8.9743742896561896E-2"/>
    <n v="8.9743742896561896E-2"/>
    <n v="0.3483443916325536"/>
    <n v="0.13521743177235601"/>
    <n v="0.53150047891976304"/>
    <n v="0.13521743177235601"/>
    <n v="0.13521743177235601"/>
    <n v="0.53150047891976304"/>
    <n v="0.11929128693710569"/>
    <n v="0.52108321500880972"/>
    <n v="0.11929128693710569"/>
    <n v="0.11929128693710569"/>
    <n v="0.52108321500880972"/>
    <n v="321.68546679762699"/>
    <n v="8.4426454896524297E-2"/>
    <n v="321.68546679762699"/>
    <n v="321.68546679762699"/>
    <n v="8.4426454896524297E-2"/>
  </r>
  <r>
    <s v="27/04/2026 14:24:03"/>
    <s v="04-27_14-24-03_multihead_1heads_run28_ridge_serial_f5_w5_h5_ugat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383217018853623"/>
    <n v="64.014507951318947"/>
    <n v="0.38071599047684201"/>
    <n v="64.014507951318947"/>
    <n v="0.38071599047684201"/>
    <n v="-0.84660580776739014"/>
    <n v="76.302600493996209"/>
    <n v="0.33134835610490809"/>
    <n v="76.302600493996209"/>
    <n v="76.302600493996209"/>
    <n v="0.33134835610490809"/>
    <n v="117.24050857342721"/>
    <n v="-0.80959568681668759"/>
    <n v="0.8"/>
    <s v="uniform"/>
    <n v="0.1025038810414842"/>
    <n v="0.25568929037088589"/>
    <n v="0.1025038810414842"/>
    <n v="0.1025038810414842"/>
    <n v="0.25568929037088589"/>
    <n v="0.151600393505956"/>
    <n v="0.47473701561874931"/>
    <n v="0.151600393505956"/>
    <n v="0.151600393505956"/>
    <n v="0.47473701561874931"/>
    <n v="0.1338721964201334"/>
    <n v="0.46254547540389729"/>
    <n v="0.1338721964201334"/>
    <n v="0.1338721964201334"/>
    <n v="0.46254547540389729"/>
    <n v="304.8224255050165"/>
    <n v="0.13242164302609749"/>
    <n v="304.8224255050165"/>
    <n v="304.8224255050165"/>
    <n v="0.13242164302609749"/>
  </r>
  <r>
    <s v="27/04/2026 14:24:03"/>
    <s v="04-27_14-24-03_multihead_1heads_run29_ridge_serial_f5_w5_h5_ugat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4, 2, 3, -1]}]"/>
    <n v="1"/>
    <s v="serial"/>
    <x v="2"/>
    <b v="0"/>
    <b v="0"/>
    <b v="0"/>
    <x v="3"/>
    <n v="1"/>
    <x v="6"/>
    <b v="0"/>
    <s v="ridge"/>
    <n v="1"/>
    <n v="1"/>
    <m/>
    <n v="32"/>
    <n v="1E-3"/>
    <n v="0.1"/>
    <s v="[1.0, 1.0, 1.0, 1.0]"/>
    <n v="150"/>
    <n v="30"/>
    <n v="120"/>
    <n v="0.16524731582472921"/>
    <n v="53.854140385648208"/>
    <n v="0.32496086522241657"/>
    <n v="53.854140385648208"/>
    <n v="0.32496086522241657"/>
    <n v="-0.33657496753369298"/>
    <n v="62.681535892304062"/>
    <n v="0.24673078746494201"/>
    <n v="62.681535892304062"/>
    <n v="62.681535892304062"/>
    <n v="0.24673078746494201"/>
    <n v="145.5917642021615"/>
    <n v="-0.30288646729166729"/>
    <n v="0.8"/>
    <s v="uniform"/>
    <n v="0.10087879153292199"/>
    <n v="0.2674895413763988"/>
    <n v="0.10087879153292199"/>
    <n v="0.10087879153292199"/>
    <n v="0.2674895413763988"/>
    <n v="0.21814852863597739"/>
    <n v="0.2441619408777434"/>
    <n v="0.21814852863597739"/>
    <n v="0.21814852863597739"/>
    <n v="0.2441619408777434"/>
    <n v="0.20240738401252051"/>
    <n v="0.18739837503084711"/>
    <n v="0.20240738401252051"/>
    <n v="0.20240738401252051"/>
    <n v="0.18739837503084711"/>
    <n v="250.20470886503529"/>
    <n v="0.28787329257476629"/>
    <n v="250.20470886503529"/>
    <n v="250.20470886503529"/>
    <n v="0.28787329257476629"/>
  </r>
  <r>
    <s v="27/04/2026 15:33:19"/>
    <s v="04-27_15-33-19_multihead_1heads_run0_ridge_serial_f5_w5_h5_effsu2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3556123845591711"/>
    <n v="51.523788633612853"/>
    <n v="0.46121862993530399"/>
    <n v="51.523788633612853"/>
    <n v="0.46121862993530399"/>
    <n v="-1.55803186632017"/>
    <n v="60.325039983881979"/>
    <n v="0.39587761776088037"/>
    <n v="60.325039983881979"/>
    <n v="60.325039983881979"/>
    <n v="0.39587761776088037"/>
    <n v="164.01639021134099"/>
    <n v="-1.494215898377494"/>
    <n v="0.8"/>
    <s v="uniform"/>
    <n v="8.6834977513198394E-2"/>
    <n v="0.3694657892288033"/>
    <n v="8.6834977513198394E-2"/>
    <n v="8.6834977513198394E-2"/>
    <n v="0.3694657892288033"/>
    <n v="0.14901307156033369"/>
    <n v="0.48370153355490708"/>
    <n v="0.14901307156033369"/>
    <n v="0.14901307156033369"/>
    <n v="0.48370153355490708"/>
    <n v="0.1454558720807291"/>
    <n v="0.41604068156528201"/>
    <n v="0.1454558720807291"/>
    <n v="0.1454558720807291"/>
    <n v="0.41604068156528201"/>
    <n v="240.91885601437329"/>
    <n v="0.31430246669452361"/>
    <n v="240.91885601437329"/>
    <n v="240.91885601437329"/>
    <n v="0.31430246669452361"/>
  </r>
  <r>
    <s v="27/04/2026 15:33:19"/>
    <s v="04-27_15-33-19_multihead_1heads_run1_ridge_serial_f5_w5_h5_effsu2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725744393315829"/>
    <n v="74.516800755819048"/>
    <n v="0.2921209217847161"/>
    <n v="74.516800755819048"/>
    <n v="0.2921209217847161"/>
    <n v="-0.88051699394890692"/>
    <n v="83.398281740783901"/>
    <n v="0.21169617497967119"/>
    <n v="83.398281740783901"/>
    <n v="83.398281740783901"/>
    <n v="0.21169617497967119"/>
    <n v="120.2694379798624"/>
    <n v="-0.85170240466593905"/>
    <n v="0.8"/>
    <s v="uniform"/>
    <n v="0.1142154612007201"/>
    <n v="0.1706480758272991"/>
    <n v="0.1142154612007201"/>
    <n v="0.1142154612007201"/>
    <n v="0.1706480758272991"/>
    <n v="0.2105837096685361"/>
    <n v="0.2703724228906807"/>
    <n v="0.2105837096685361"/>
    <n v="0.2105837096685361"/>
    <n v="0.2703724228906807"/>
    <n v="0.16094754235967509"/>
    <n v="0.35384652544013229"/>
    <n v="0.16094754235967509"/>
    <n v="0.16094754235967509"/>
    <n v="0.35384652544013229"/>
    <n v="333.10738024990752"/>
    <n v="5.1917675760572803E-2"/>
    <n v="333.10738024990752"/>
    <n v="333.10738024990752"/>
    <n v="5.1917675760572803E-2"/>
  </r>
  <r>
    <s v="27/04/2026 15:33:27"/>
    <s v="04-27_15-33-27_multihead_1heads_run2_ridge_serial_f5_w5_h5_effsu2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267223705765694"/>
    <n v="56.050579220435353"/>
    <n v="0.47295390828439748"/>
    <n v="56.050579220435353"/>
    <n v="0.47295390828439748"/>
    <n v="-0.48414352730696197"/>
    <n v="54.371065871074713"/>
    <n v="0.45798646237593987"/>
    <n v="54.371065871074713"/>
    <n v="54.371065871074713"/>
    <n v="0.45798646237593987"/>
    <n v="124.75595226781959"/>
    <n v="-0.42637981981808309"/>
    <n v="0.8"/>
    <s v="uniform"/>
    <n v="8.3788797417145497E-2"/>
    <n v="0.39158499531070368"/>
    <n v="8.3788797417145497E-2"/>
    <n v="8.3788797417145497E-2"/>
    <n v="0.39158499531070368"/>
    <n v="0.1477141070289556"/>
    <n v="0.48820216822067558"/>
    <n v="0.1477141070289556"/>
    <n v="0.1477141070289556"/>
    <n v="0.48820216822067558"/>
    <n v="0.1070585879522734"/>
    <n v="0.57019363220692088"/>
    <n v="0.1070585879522734"/>
    <n v="0.1070585879522734"/>
    <n v="0.57019363220692088"/>
    <n v="217.14570199190069"/>
    <n v="0.38196505376545048"/>
    <n v="217.14570199190069"/>
    <n v="217.14570199190069"/>
    <n v="0.38196505376545048"/>
  </r>
  <r>
    <s v="27/04/2026 15:33:28"/>
    <s v="04-27_15-33-28_multihead_1heads_run3_ridge_serial_f5_w5_h5_effsu2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2077357741525691"/>
    <n v="63.141860475777513"/>
    <n v="0.4904126084007891"/>
    <n v="63.141860475777513"/>
    <n v="0.4904126084007891"/>
    <n v="-0.48585343146641091"/>
    <n v="90.100855355592515"/>
    <n v="0.34775108874203331"/>
    <n v="90.100855355592515"/>
    <n v="90.100855355592515"/>
    <n v="0.34775108874203331"/>
    <n v="154.61767627690611"/>
    <n v="-0.49933497054614639"/>
    <n v="0.8"/>
    <s v="uniform"/>
    <n v="6.3301998962534106E-2"/>
    <n v="0.5403456406721141"/>
    <n v="6.3301998962534106E-2"/>
    <n v="6.3301998962534106E-2"/>
    <n v="0.5403456406721141"/>
    <n v="0.15756265809283579"/>
    <n v="0.4540790422576706"/>
    <n v="0.15756265809283579"/>
    <n v="0.15756265809283579"/>
    <n v="0.4540790422576706"/>
    <n v="0.1441427464129679"/>
    <n v="0.42131246577719311"/>
    <n v="0.1441427464129679"/>
    <n v="0.1441427464129679"/>
    <n v="0.42131246577719311"/>
    <n v="360.03841401890162"/>
    <n v="-2.4732793738850799E-2"/>
    <n v="360.03841401890162"/>
    <n v="360.03841401890162"/>
    <n v="-2.4732793738850799E-2"/>
  </r>
  <r>
    <s v="27/04/2026 15:35:07"/>
    <s v="04-27_15-35-07_multihead_1heads_run4_ridge_serial_f5_w5_h5_effsu2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2307244452261927"/>
    <n v="61.508908577812839"/>
    <n v="8.7056261794170794E-2"/>
    <n v="61.508908577812839"/>
    <n v="8.7056261794170794E-2"/>
    <n v="-0.11209364953998741"/>
    <n v="64.775130675074209"/>
    <n v="7.5475245477596598E-2"/>
    <n v="64.775130675074209"/>
    <n v="64.775130675074209"/>
    <n v="7.5475245477596598E-2"/>
    <n v="107.5436851814288"/>
    <n v="-8.2166914346499698E-2"/>
    <n v="0.8"/>
    <s v="uniform"/>
    <n v="0.1370363847391943"/>
    <n v="4.9386644300940998E-3"/>
    <n v="0.1370363847391943"/>
    <n v="0.1370363847391943"/>
    <n v="4.9386644300940998E-3"/>
    <n v="0.2875279726491437"/>
    <n v="3.7769855732844001E-3"/>
    <n v="0.2875279726491437"/>
    <n v="0.2875279726491437"/>
    <n v="3.7769855732844001E-3"/>
    <n v="0.24192836476232371"/>
    <n v="2.87341378818796E-2"/>
    <n v="0.24192836476232371"/>
    <n v="0.24192836476232371"/>
    <n v="2.87341378818796E-2"/>
    <n v="258.4340299781465"/>
    <n v="0.2644511940251103"/>
    <n v="258.4340299781465"/>
    <n v="258.4340299781465"/>
    <n v="0.2644511940251103"/>
  </r>
  <r>
    <s v="27/04/2026 15:35:07"/>
    <s v="04-27_15-35-07_multihead_1heads_run5_ridge_serial_f5_w5_h5_effsu2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4849800990811199"/>
    <n v="67.958524162833413"/>
    <n v="0.38814019057171872"/>
    <n v="67.958524162833413"/>
    <n v="0.38814019057171872"/>
    <n v="-0.20872338908671989"/>
    <n v="81.923067493685963"/>
    <n v="0.26197294009143712"/>
    <n v="81.923067493685963"/>
    <n v="81.923067493685963"/>
    <n v="0.26197294009143712"/>
    <n v="129.02641705217511"/>
    <n v="-0.14292412275249811"/>
    <n v="0.8"/>
    <s v="uniform"/>
    <n v="0.1017089606188926"/>
    <n v="0.2614614404380462"/>
    <n v="0.1017089606188926"/>
    <n v="0.1017089606188926"/>
    <n v="0.2614614404380462"/>
    <n v="0.1741255376035763"/>
    <n v="0.39669220228606572"/>
    <n v="0.1741255376035763"/>
    <n v="0.1741255376035763"/>
    <n v="0.39669220228606572"/>
    <n v="0.16909383454659119"/>
    <n v="0.32114173899740001"/>
    <n v="0.16909383454659119"/>
    <n v="0.16909383454659119"/>
    <n v="0.32114173899740001"/>
    <n v="327.24734164197292"/>
    <n v="6.8596378644235095E-2"/>
    <n v="327.24734164197292"/>
    <n v="327.24734164197292"/>
    <n v="6.8596378644235095E-2"/>
  </r>
  <r>
    <s v="27/04/2026 15:35:07"/>
    <s v="04-27_15-35-07_multihead_1heads_run6_ridge_serial_f5_w5_h5_effsu2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4785048690764749"/>
    <n v="50.247594154540622"/>
    <n v="0.3852633209017382"/>
    <n v="50.247594154540622"/>
    <n v="0.3852633209017382"/>
    <n v="-0.78912405003255826"/>
    <n v="43.44733183487233"/>
    <n v="0.32260556468910517"/>
    <n v="43.44733183487233"/>
    <n v="43.44733183487233"/>
    <n v="0.32260556468910517"/>
    <n v="159.63239840775421"/>
    <n v="-0.77350631464384767"/>
    <n v="0.8"/>
    <s v="uniform"/>
    <n v="0.12969431945937029"/>
    <n v="5.8251551347590101E-2"/>
    <n v="0.12969431945937029"/>
    <n v="0.12969431945937029"/>
    <n v="5.8251551347590101E-2"/>
    <n v="0.1905276402750499"/>
    <n v="0.33986241972348019"/>
    <n v="0.1905276402750499"/>
    <n v="0.1905276402750499"/>
    <n v="0.33986241972348019"/>
    <n v="0.1530391138709524"/>
    <n v="0.38559636437135841"/>
    <n v="0.1530391138709524"/>
    <n v="0.1530391138709524"/>
    <n v="0.38559636437135841"/>
    <n v="173.31606626588339"/>
    <n v="0.50671192331398685"/>
    <n v="173.31606626588339"/>
    <n v="173.31606626588339"/>
    <n v="0.50671192331398685"/>
  </r>
  <r>
    <s v="27/04/2026 15:35:12"/>
    <s v="04-27_15-35-12_multihead_1heads_run7_ridge_serial_f5_w5_h5_effsu2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8124943958341519"/>
    <n v="46.398760339413982"/>
    <n v="0.30881986934367761"/>
    <n v="46.398760339413982"/>
    <n v="0.30881986934367761"/>
    <n v="-0.69452180796554031"/>
    <n v="50.988703488912272"/>
    <n v="0.3474610682998146"/>
    <n v="50.988703488912272"/>
    <n v="50.988703488912272"/>
    <n v="0.3474610682998146"/>
    <n v="229.63683123698021"/>
    <n v="-0.67166000901885736"/>
    <n v="0.8"/>
    <s v="uniform"/>
    <n v="8.0635728534664303E-2"/>
    <n v="0.41448035218484258"/>
    <n v="8.0635728534664303E-2"/>
    <n v="8.0635728534664303E-2"/>
    <n v="0.41448035218484258"/>
    <n v="0.23207729942072231"/>
    <n v="0.19590172504347489"/>
    <n v="0.23207729942072231"/>
    <n v="0.23207729942072231"/>
    <n v="0.19590172504347489"/>
    <n v="0.15976132715940619"/>
    <n v="0.35860880426708452"/>
    <n v="0.15976132715940619"/>
    <n v="0.15976132715940619"/>
    <n v="0.35860880426708452"/>
    <n v="203.48233960053329"/>
    <n v="0.42085339170384939"/>
    <n v="203.48233960053329"/>
    <n v="203.48233960053329"/>
    <n v="0.42085339170384939"/>
  </r>
  <r>
    <s v="27/04/2026 15:35:14"/>
    <s v="04-27_15-35-14_multihead_1heads_run8_ridge_serial_f5_w5_h5_effsu2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410075734602628"/>
    <n v="32.665556537076732"/>
    <n v="0.43439886894912261"/>
    <n v="32.665556537076732"/>
    <n v="0.43439886894912261"/>
    <n v="-0.437156373467882"/>
    <n v="41.162368216949972"/>
    <n v="0.38902354598332323"/>
    <n v="41.162368216949972"/>
    <n v="41.162368216949972"/>
    <n v="0.38902354598332323"/>
    <n v="155.8334654137679"/>
    <n v="-0.38852800269567378"/>
    <n v="0.8"/>
    <s v="uniform"/>
    <n v="0.1090864013257596"/>
    <n v="0.20789168218125839"/>
    <n v="0.1090864013257596"/>
    <n v="0.1090864013257596"/>
    <n v="0.20789168218125839"/>
    <n v="0.17221008682099831"/>
    <n v="0.40332883014186882"/>
    <n v="0.17221008682099831"/>
    <n v="0.17221008682099831"/>
    <n v="0.40332883014186882"/>
    <n v="0.1463931478922513"/>
    <n v="0.4122778156441449"/>
    <n v="0.1463931478922513"/>
    <n v="0.1463931478922513"/>
    <n v="0.4122778156441449"/>
    <n v="164.22178323176041"/>
    <n v="0.532595855966016"/>
    <n v="164.22178323176041"/>
    <n v="164.22178323176041"/>
    <n v="0.532595855966016"/>
  </r>
  <r>
    <s v="27/04/2026 15:35:14"/>
    <s v="04-27_15-35-14_multihead_1heads_run9_ridge_serial_f5_w5_h5_effsu2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8231004801846079"/>
    <n v="55.130897769039251"/>
    <n v="0.29086273417080899"/>
    <n v="55.130897769039251"/>
    <n v="0.29086273417080899"/>
    <n v="-0.24613884512072531"/>
    <n v="60.696478519994862"/>
    <n v="0.22535152555409199"/>
    <n v="60.696478519994862"/>
    <n v="60.696478519994862"/>
    <n v="0.22535152555409199"/>
    <n v="146.27092534542641"/>
    <n v="-0.23258157167359381"/>
    <n v="0.8"/>
    <s v="uniform"/>
    <n v="0.1097409539308847"/>
    <n v="0.2031387839586721"/>
    <n v="0.1097409539308847"/>
    <n v="0.1097409539308847"/>
    <n v="0.2031387839586721"/>
    <n v="0.22844262036668109"/>
    <n v="0.20849511166366649"/>
    <n v="0.22844262036668109"/>
    <n v="0.22844262036668109"/>
    <n v="0.20849511166366649"/>
    <n v="0.20443968862867429"/>
    <n v="0.1792393148188107"/>
    <n v="0.20443968862867429"/>
    <n v="0.20443968862867429"/>
    <n v="0.1792393148188107"/>
    <n v="242.24329081705349"/>
    <n v="0.31053289177520887"/>
    <n v="242.24329081705349"/>
    <n v="242.24329081705349"/>
    <n v="0.31053289177520887"/>
  </r>
  <r>
    <s v="27/04/2026 15:35:15"/>
    <s v="04-27_15-35-15_multihead_1heads_run10_ridge_serial_f5_w5_h5_effsu2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5262605066795429"/>
    <n v="57.498635405876939"/>
    <n v="0.3874892513928217"/>
    <n v="57.498635405876939"/>
    <n v="0.3874892513928217"/>
    <n v="-0.64411374160653179"/>
    <n v="62.650529961096069"/>
    <n v="0.34120533627367272"/>
    <n v="62.650529961096069"/>
    <n v="62.650529961096069"/>
    <n v="0.34120533627367272"/>
    <n v="129.37647889567791"/>
    <n v="-0.48990578386784039"/>
    <n v="0.8"/>
    <s v="uniform"/>
    <n v="9.12741455421444E-2"/>
    <n v="0.33723168967846051"/>
    <n v="9.12741455421444E-2"/>
    <n v="9.12741455421444E-2"/>
    <n v="0.33723168967846051"/>
    <n v="0.18600047191157379"/>
    <n v="0.3555480911812024"/>
    <n v="0.18600047191157379"/>
    <n v="0.18600047191157379"/>
    <n v="0.3555480911812024"/>
    <n v="0.1534184262770584"/>
    <n v="0.38407354503807939"/>
    <n v="0.1534184262770584"/>
    <n v="0.1534184262770584"/>
    <n v="0.38407354503807939"/>
    <n v="250.17142680065419"/>
    <n v="0.2879680191969452"/>
    <n v="250.17142680065419"/>
    <n v="250.17142680065419"/>
    <n v="0.2879680191969452"/>
  </r>
  <r>
    <s v="27/04/2026 15:35:31"/>
    <s v="04-27_15-35-31_multihead_1heads_run11_ridge_serial_f5_w5_h5_effsu2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5364284763619429"/>
    <n v="37.624792962487469"/>
    <n v="0.42045985547469128"/>
    <n v="37.624792962487469"/>
    <n v="0.42045985547469128"/>
    <n v="-0.73590756470924679"/>
    <n v="50.89503053375001"/>
    <n v="0.34032476939122441"/>
    <n v="50.89503053375001"/>
    <n v="50.89503053375001"/>
    <n v="0.34032476939122441"/>
    <n v="194.28287326195081"/>
    <n v="-0.67274337844496535"/>
    <n v="0.8"/>
    <s v="uniform"/>
    <n v="8.2839388416500598E-2"/>
    <n v="0.39847893220185687"/>
    <n v="8.2839388416500598E-2"/>
    <n v="8.2839388416500598E-2"/>
    <n v="0.39847893220185687"/>
    <n v="0.2256871851862684"/>
    <n v="0.21804210605240981"/>
    <n v="0.2256871851862684"/>
    <n v="0.2256871851862684"/>
    <n v="0.21804210605240981"/>
    <n v="0.1686696341511518"/>
    <n v="0.32284476940969631"/>
    <n v="0.1686696341511518"/>
    <n v="0.1686696341511518"/>
    <n v="0.32284476940969631"/>
    <n v="203.1029259272461"/>
    <n v="0.42193326990092961"/>
    <n v="203.1029259272461"/>
    <n v="203.1029259272461"/>
    <n v="0.42193326990092961"/>
  </r>
  <r>
    <s v="27/04/2026 15:35:31"/>
    <s v="04-27_15-35-31_multihead_1heads_run12_ridge_serial_f5_w5_h5_effsu2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7929199208925831"/>
    <n v="51.03723765723899"/>
    <n v="0.3172817378368798"/>
    <n v="51.03723765723899"/>
    <n v="0.3172817378368798"/>
    <n v="-8.4957451463614803E-2"/>
    <n v="57.678904513068602"/>
    <n v="0.29860899828346071"/>
    <n v="57.678904513068602"/>
    <n v="57.678904513068602"/>
    <n v="0.29860899828346071"/>
    <n v="106.7153326755117"/>
    <n v="9.2711631125691005E-3"/>
    <n v="0.8"/>
    <s v="uniform"/>
    <n v="6.2070683202635701E-2"/>
    <n v="0.54928658512919837"/>
    <n v="6.2070683202635701E-2"/>
    <n v="6.2070683202635701E-2"/>
    <n v="0.54928658512919837"/>
    <n v="0.25142565024476898"/>
    <n v="0.128863821897828"/>
    <n v="0.25142565024476898"/>
    <n v="0.25142565024476898"/>
    <n v="0.128863821897828"/>
    <n v="0.20637659321364249"/>
    <n v="0.17146325555677311"/>
    <n v="0.20637659321364249"/>
    <n v="0.20637659321364249"/>
    <n v="0.17146325555677311"/>
    <n v="230.195745125614"/>
    <n v="0.34482233055003142"/>
    <n v="230.195745125614"/>
    <n v="230.195745125614"/>
    <n v="0.34482233055003142"/>
  </r>
  <r>
    <s v="27/04/2026 15:35:35"/>
    <s v="04-27_15-35-35_multihead_1heads_run14_ridge_serial_f5_w5_h5_effsu2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2027169797418569"/>
    <n v="77.530961169476399"/>
    <n v="0.1937100170318842"/>
    <n v="77.530961169476399"/>
    <n v="0.1937100170318842"/>
    <n v="4.6713743673311797E-2"/>
    <n v="79.732534138189294"/>
    <n v="0.19695233126263251"/>
    <n v="79.732534138189294"/>
    <n v="79.732534138189294"/>
    <n v="0.19695233126263251"/>
    <n v="120.9846136429659"/>
    <n v="0.13206573638842239"/>
    <n v="0.8"/>
    <s v="uniform"/>
    <n v="9.9016136111218997E-2"/>
    <n v="0.28101482807418898"/>
    <n v="9.9016136111218997E-2"/>
    <n v="9.9016136111218997E-2"/>
    <n v="0.28101482807418898"/>
    <n v="0.2409647828814154"/>
    <n v="0.16510849305876171"/>
    <n v="0.2409647828814154"/>
    <n v="0.2409647828814154"/>
    <n v="0.16510849305876171"/>
    <n v="0.18733317291761359"/>
    <n v="0.24791656457521491"/>
    <n v="0.18733317291761359"/>
    <n v="0.18733317291761359"/>
    <n v="0.24791656457521491"/>
    <n v="318.40282246084672"/>
    <n v="9.3769439342354294E-2"/>
    <n v="318.40282246084672"/>
    <n v="318.40282246084672"/>
    <n v="9.3769439342354294E-2"/>
  </r>
  <r>
    <s v="27/04/2026 15:35:35"/>
    <s v="04-27_15-35-35_multihead_1heads_run15_ridge_serial_f5_w5_h5_effsu2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3242846909958"/>
    <n v="61.076832534982607"/>
    <n v="0.41856084056295417"/>
    <n v="61.076832534982607"/>
    <n v="0.41856084056295417"/>
    <n v="-0.19560962411193031"/>
    <n v="65.046351277186361"/>
    <n v="0.40320893985351369"/>
    <n v="65.046351277186361"/>
    <n v="65.046351277186361"/>
    <n v="0.40320893985351369"/>
    <n v="106.8351735435768"/>
    <n v="-0.16471391925911019"/>
    <n v="0.8"/>
    <s v="uniform"/>
    <n v="0.1103478326038017"/>
    <n v="0.19873206012433431"/>
    <n v="0.1103478326038017"/>
    <n v="0.1103478326038017"/>
    <n v="0.19873206012433431"/>
    <n v="0.14397556173724979"/>
    <n v="0.50115542917041511"/>
    <n v="0.14397556173724979"/>
    <n v="0.14397556173724979"/>
    <n v="0.50115542917041511"/>
    <n v="8.6554365394024002E-2"/>
    <n v="0.65251160025363986"/>
    <n v="8.6554365394024002E-2"/>
    <n v="8.6554365394024002E-2"/>
    <n v="0.65251160025363986"/>
    <n v="259.84452734900913"/>
    <n v="0.2604366698656706"/>
    <n v="259.84452734900913"/>
    <n v="259.84452734900913"/>
    <n v="0.2604366698656706"/>
  </r>
  <r>
    <s v="27/04/2026 15:35:35"/>
    <s v="04-27_15-35-35_multihead_1heads_run16_ridge_serial_f5_w5_h5_effsu2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9057056156185409"/>
    <n v="67.093029448347281"/>
    <n v="0.2177828808426967"/>
    <n v="67.093029448347281"/>
    <n v="0.2177828808426967"/>
    <n v="-0.91197307579288722"/>
    <n v="76.963215837430781"/>
    <n v="0.16494501644169149"/>
    <n v="76.963215837430781"/>
    <n v="76.963215837430781"/>
    <n v="0.16494501644169149"/>
    <n v="108.6497170981531"/>
    <n v="-0.83299009844950744"/>
    <n v="0.8"/>
    <s v="uniform"/>
    <n v="0.1235230407323686"/>
    <n v="0.1030630141131287"/>
    <n v="0.1235230407323686"/>
    <n v="0.1235230407323686"/>
    <n v="0.1030630141131287"/>
    <n v="0.2439495047276023"/>
    <n v="0.1547670693446179"/>
    <n v="0.2439495047276023"/>
    <n v="0.2439495047276023"/>
    <n v="0.1547670693446179"/>
    <n v="0.18018984769895099"/>
    <n v="0.2765947558807717"/>
    <n v="0.18018984769895099"/>
    <n v="0.18018984769895099"/>
    <n v="0.2765947558807717"/>
    <n v="307.30520095656419"/>
    <n v="0.12535522642823629"/>
    <n v="307.30520095656419"/>
    <n v="307.30520095656419"/>
    <n v="0.12535522642823629"/>
  </r>
  <r>
    <s v="27/04/2026 15:35:35"/>
    <s v="04-27_15-35-35_multihead_1heads_run17_ridge_serial_f5_w5_h5_effsu2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6981311195090701"/>
    <n v="48.309780580447729"/>
    <n v="0.35813019226403281"/>
    <n v="48.309780580447729"/>
    <n v="0.35813019226403281"/>
    <n v="-0.3667843731998795"/>
    <n v="52.073260699926358"/>
    <n v="0.25515308462654551"/>
    <n v="52.073260699926358"/>
    <n v="52.073260699926358"/>
    <n v="0.25515308462654551"/>
    <n v="178.93368894575551"/>
    <n v="-0.2871733376640791"/>
    <n v="0.8"/>
    <s v="uniform"/>
    <n v="0.1055306368935445"/>
    <n v="0.2337111294151136"/>
    <n v="0.1055306368935445"/>
    <n v="0.1055306368935445"/>
    <n v="0.2337111294151136"/>
    <n v="0.2148342868211362"/>
    <n v="0.255645080903737"/>
    <n v="0.2148342868211362"/>
    <n v="0.2148342868211362"/>
    <n v="0.255645080903737"/>
    <n v="0.21855744766866131"/>
    <n v="0.12256097774733959"/>
    <n v="0.21855744766866131"/>
    <n v="0.21855744766866131"/>
    <n v="0.12256097774733959"/>
    <n v="207.75412042832139"/>
    <n v="0.40869515043998927"/>
    <n v="207.75412042832139"/>
    <n v="207.75412042832139"/>
    <n v="0.40869515043998927"/>
  </r>
  <r>
    <s v="27/04/2026 15:35:36"/>
    <s v="04-27_15-35-36_multihead_1heads_run13_ridge_serial_f5_w5_h5_effsu2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8798243368325179"/>
    <n v="26.876475875799539"/>
    <n v="0.26605184630717582"/>
    <n v="26.876475875799539"/>
    <n v="0.26605184630717582"/>
    <n v="-0.28161165630545942"/>
    <n v="32.357015832121768"/>
    <n v="0.27501253907109863"/>
    <n v="32.357015832121768"/>
    <n v="32.357015832121768"/>
    <n v="0.27501253907109863"/>
    <n v="160.3584206451402"/>
    <n v="-0.280067756037164"/>
    <n v="0.8"/>
    <s v="uniform"/>
    <n v="0.1056761921093019"/>
    <n v="0.23265421035185599"/>
    <n v="0.1056761921093019"/>
    <n v="0.1056761921093019"/>
    <n v="0.23265421035185599"/>
    <n v="0.23617428475907859"/>
    <n v="0.1817065458884371"/>
    <n v="0.23617428475907859"/>
    <n v="0.23617428475907859"/>
    <n v="0.1817065458884371"/>
    <n v="0.2360286222361507"/>
    <n v="5.2419738024664903E-2"/>
    <n v="0.2360286222361507"/>
    <n v="0.2360286222361507"/>
    <n v="5.2419738024664903E-2"/>
    <n v="128.85018422938231"/>
    <n v="0.63326966201942891"/>
    <n v="128.85018422938231"/>
    <n v="128.85018422938231"/>
    <n v="0.63326966201942891"/>
  </r>
  <r>
    <s v="27/04/2026 15:35:36"/>
    <s v="04-27_15-35-36_multihead_1heads_run18_ridge_serial_f5_w5_h5_effsu2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6581940165574599"/>
    <n v="34.44071513610487"/>
    <n v="0.34375180653821441"/>
    <n v="34.44071513610487"/>
    <n v="0.34375180653821441"/>
    <n v="-0.55137137439081085"/>
    <n v="41.672697921656642"/>
    <n v="0.28502072810778878"/>
    <n v="41.672697921656642"/>
    <n v="41.672697921656642"/>
    <n v="0.28502072810778878"/>
    <n v="176.58676571308609"/>
    <n v="-0.47507871108354571"/>
    <n v="0.8"/>
    <s v="uniform"/>
    <n v="0.11871189941595479"/>
    <n v="0.1379981206765242"/>
    <n v="0.11871189941595479"/>
    <n v="0.11871189941595479"/>
    <n v="0.1379981206765242"/>
    <n v="0.23147519807241579"/>
    <n v="0.1979878776173401"/>
    <n v="0.23147519807241579"/>
    <n v="0.23147519807241579"/>
    <n v="0.1979878776173401"/>
    <n v="0.18008416313271469"/>
    <n v="0.27701904598598098"/>
    <n v="0.18008416313271469"/>
    <n v="0.18008416313271469"/>
    <n v="0.27701904598598098"/>
    <n v="166.16052042600549"/>
    <n v="0.52707786815130486"/>
    <n v="166.16052042600549"/>
    <n v="166.16052042600549"/>
    <n v="0.52707786815130486"/>
  </r>
  <r>
    <s v="27/04/2026 15:35:37"/>
    <s v="04-27_15-35-37_multihead_1heads_run19_ridge_serial_f5_w5_h5_effsu2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5381063244902221"/>
    <n v="47.754094151652161"/>
    <n v="0.41561258629622833"/>
    <n v="47.754094151652161"/>
    <n v="0.41561258629622833"/>
    <n v="-1.0750678475325821"/>
    <n v="84.172690267360522"/>
    <n v="0.25881063244055758"/>
    <n v="84.172690267360522"/>
    <n v="84.172690267360522"/>
    <n v="0.25881063244055758"/>
    <n v="116.5611506337513"/>
    <n v="-0.83149078832830048"/>
    <n v="0.8"/>
    <s v="uniform"/>
    <n v="6.3428975778446001E-2"/>
    <n v="0.53942362481283601"/>
    <n v="6.3428975778446001E-2"/>
    <n v="6.3428975778446001E-2"/>
    <n v="0.53942362481283601"/>
    <n v="0.25419482150329559"/>
    <n v="0.11926923493219931"/>
    <n v="0.25419482150329559"/>
    <n v="0.25419482150329559"/>
    <n v="0.11926923493219931"/>
    <n v="0.16602693452803829"/>
    <n v="0.33345437250557231"/>
    <n v="0.16602693452803829"/>
    <n v="0.16602693452803829"/>
    <n v="0.33345437250557231"/>
    <n v="336.2071103376328"/>
    <n v="4.3095297511610703E-2"/>
    <n v="336.2071103376328"/>
    <n v="336.2071103376328"/>
    <n v="4.3095297511610703E-2"/>
  </r>
  <r>
    <s v="27/04/2026 15:37:19"/>
    <s v="04-27_15-37-19_multihead_1heads_run20_ridge_serial_f5_w5_h5_effsu2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711757188524935"/>
    <n v="37.77209463382269"/>
    <n v="0.3343884140766088"/>
    <n v="37.77209463382269"/>
    <n v="0.3343884140766088"/>
    <n v="-0.26463397551735179"/>
    <n v="45.087731254304607"/>
    <n v="0.29876995876775048"/>
    <n v="45.087731254304607"/>
    <n v="45.087731254304607"/>
    <n v="0.29876995876775048"/>
    <n v="123.33555582971979"/>
    <n v="-0.1711215340444302"/>
    <n v="0.8"/>
    <s v="uniform"/>
    <n v="8.4400912529410996E-2"/>
    <n v="0.38714024815619691"/>
    <n v="8.4400912529410996E-2"/>
    <n v="8.4400912529410996E-2"/>
    <n v="0.38714024815619691"/>
    <n v="0.23881593725406741"/>
    <n v="0.1725537842027528"/>
    <n v="0.23881593725406741"/>
    <n v="0.23881593725406741"/>
    <n v="0.1725537842027528"/>
    <n v="0.21242724811015359"/>
    <n v="0.14717178998095029"/>
    <n v="0.21242724811015359"/>
    <n v="0.21242724811015359"/>
    <n v="0.14717178998095029"/>
    <n v="179.81528091932429"/>
    <n v="0.48821401273109188"/>
    <n v="179.81528091932429"/>
    <n v="179.81528091932429"/>
    <n v="0.48821401273109188"/>
  </r>
  <r>
    <s v="27/04/2026 15:37:19"/>
    <s v="04-27_15-37-19_multihead_1heads_run21_ridge_serial_f5_w5_h5_effsu2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9567729781547799"/>
    <n v="47.921280345461788"/>
    <n v="0.24334562256838721"/>
    <n v="47.921280345461788"/>
    <n v="0.24334562256838721"/>
    <n v="-0.25147954038223119"/>
    <n v="77.931487446905578"/>
    <n v="0.1386719338816236"/>
    <n v="77.931487446905578"/>
    <n v="77.931487446905578"/>
    <n v="0.1386719338816236"/>
    <n v="107.930472526156"/>
    <n v="-0.27203679835835959"/>
    <n v="0.8"/>
    <s v="uniform"/>
    <n v="0.10281271985559789"/>
    <n v="0.25344672126463907"/>
    <n v="0.10281271985559789"/>
    <n v="0.10281271985559789"/>
    <n v="0.25344672126463907"/>
    <n v="0.27418574332038298"/>
    <n v="5.0004960537271402E-2"/>
    <n v="0.27418574332038298"/>
    <n v="0.27418574332038298"/>
    <n v="5.0004960537271402E-2"/>
    <n v="0.2150161719249932"/>
    <n v="0.1367780797459037"/>
    <n v="0.2150161719249932"/>
    <n v="0.2150161719249932"/>
    <n v="0.1367780797459037"/>
    <n v="311.13393515252238"/>
    <n v="0.11445797397866379"/>
    <n v="311.13393515252238"/>
    <n v="311.13393515252238"/>
    <n v="0.11445797397866379"/>
  </r>
  <r>
    <s v="27/04/2026 15:37:21"/>
    <s v="04-27_15-37-21_multihead_1heads_run22_ridge_serial_f5_w5_h5_effsu2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8061069327578361"/>
    <n v="39.000525192962499"/>
    <n v="0.29070631609032671"/>
    <n v="39.000525192962499"/>
    <n v="0.29070631609032671"/>
    <n v="-0.11780191302517221"/>
    <n v="67.929046426159502"/>
    <n v="0.20393779676663709"/>
    <n v="67.929046426159502"/>
    <n v="67.929046426159502"/>
    <n v="0.20393779676663709"/>
    <n v="110.2834270499455"/>
    <n v="-5.5232940201543498E-2"/>
    <n v="0.8"/>
    <s v="uniform"/>
    <n v="9.24732848557374E-2"/>
    <n v="0.32852438782436461"/>
    <n v="9.24732848557374E-2"/>
    <n v="9.24732848557374E-2"/>
    <n v="0.32852438782436461"/>
    <n v="0.26889360122406891"/>
    <n v="6.8341102594649206E-2"/>
    <n v="0.26889360122406891"/>
    <n v="0.26889360122406891"/>
    <n v="6.8341102594649206E-2"/>
    <n v="0.20160104946119289"/>
    <n v="0.1906355532092727"/>
    <n v="0.20160104946119289"/>
    <n v="0.20160104946119289"/>
    <n v="0.1906355532092727"/>
    <n v="271.15321776909678"/>
    <n v="0.22825014343825459"/>
    <n v="271.15321776909678"/>
    <n v="271.15321776909678"/>
    <n v="0.22825014343825459"/>
  </r>
  <r>
    <s v="27/04/2026 15:37:25"/>
    <s v="04-27_15-37-25_multihead_1heads_run23_ridge_serial_f5_w5_h5_effsu2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721951871388355"/>
    <n v="61.814630786319057"/>
    <n v="0.29297479854897451"/>
    <n v="61.814630786319057"/>
    <n v="0.29297479854897451"/>
    <n v="-0.7927960973322361"/>
    <n v="64.024086383313957"/>
    <n v="0.27596947107280662"/>
    <n v="64.024086383313957"/>
    <n v="64.024086383313957"/>
    <n v="0.27596947107280662"/>
    <n v="134.70290925314171"/>
    <n v="-0.76575595006751207"/>
    <n v="0.8"/>
    <s v="uniform"/>
    <n v="0.1257111655418473"/>
    <n v="8.7174398841663697E-2"/>
    <n v="0.1257111655418473"/>
    <n v="0.1257111655418473"/>
    <n v="8.7174398841663697E-2"/>
    <n v="0.1955283355858897"/>
    <n v="0.32253607852998001"/>
    <n v="0.1955283355858897"/>
    <n v="0.1955283355858897"/>
    <n v="0.32253607852998001"/>
    <n v="0.1440366291575414"/>
    <n v="0.42173849299264032"/>
    <n v="0.1440366291575414"/>
    <n v="0.1440366291575414"/>
    <n v="0.42173849299264032"/>
    <n v="255.63106940297041"/>
    <n v="0.27242891392693541"/>
    <n v="255.63106940297041"/>
    <n v="255.63106940297041"/>
    <n v="0.27242891392693541"/>
  </r>
  <r>
    <s v="27/04/2026 15:37:26"/>
    <s v="04-27_15-37-26_multihead_1heads_run24_ridge_serial_f5_w5_h5_effsu2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2188955617508892"/>
    <n v="78.731264459538963"/>
    <n v="0.1655617111581186"/>
    <n v="78.731264459538963"/>
    <n v="0.1655617111581186"/>
    <n v="0.12100523906613959"/>
    <n v="67.611428210810786"/>
    <n v="0.1945481395578669"/>
    <n v="67.611428210810786"/>
    <n v="67.611428210810786"/>
    <n v="0.1945481395578669"/>
    <n v="102.418301342071"/>
    <n v="9.6098707979831999E-2"/>
    <n v="0.8"/>
    <s v="uniform"/>
    <n v="0.1044672714285956"/>
    <n v="0.2414325375780968"/>
    <n v="0.1044672714285956"/>
    <n v="0.1044672714285956"/>
    <n v="0.2414325375780968"/>
    <n v="0.25389526280924241"/>
    <n v="0.1203071418267454"/>
    <n v="0.25389526280924241"/>
    <n v="0.25389526280924241"/>
    <n v="0.1203071418267454"/>
    <n v="0.2031066579498588"/>
    <n v="0.18459101135411191"/>
    <n v="0.2031066579498588"/>
    <n v="0.2031066579498588"/>
    <n v="0.18459101135411191"/>
    <n v="269.8842436510559"/>
    <n v="0.23186186747249629"/>
    <n v="269.8842436510559"/>
    <n v="269.8842436510559"/>
    <n v="0.23186186747249629"/>
  </r>
  <r>
    <s v="27/04/2026 15:37:27"/>
    <s v="04-27_15-37-27_multihead_1heads_run25_ridge_serial_f5_w5_h5_effsu2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8159445175898131"/>
    <n v="57.398491846621553"/>
    <n v="0.27488739434589921"/>
    <n v="57.398491846621553"/>
    <n v="0.27488739434589921"/>
    <n v="-0.96629270169652681"/>
    <n v="72.80587508675292"/>
    <n v="0.17269315967822241"/>
    <n v="72.80587508675292"/>
    <n v="72.80587508675292"/>
    <n v="0.17269315967822241"/>
    <n v="122.1049927903005"/>
    <n v="-0.84714879303846025"/>
    <n v="0.8"/>
    <s v="uniform"/>
    <n v="0.12162151162079519"/>
    <n v="0.11687057406144739"/>
    <n v="0.12162151162079519"/>
    <n v="0.12162151162079519"/>
    <n v="0.11687057406144739"/>
    <n v="0.2173509475388436"/>
    <n v="0.24692538903033739"/>
    <n v="0.2173509475388436"/>
    <n v="0.2173509475388436"/>
    <n v="0.24692538903033739"/>
    <n v="0.2106552611852876"/>
    <n v="0.15428575700144781"/>
    <n v="0.2106552611852876"/>
    <n v="0.2106552611852876"/>
    <n v="0.15428575700144781"/>
    <n v="290.67387262666722"/>
    <n v="0.17269091861965019"/>
    <n v="290.67387262666722"/>
    <n v="290.67387262666722"/>
    <n v="0.17269091861965019"/>
  </r>
  <r>
    <s v="27/04/2026 15:37:27"/>
    <s v="04-27_15-37-27_multihead_1heads_run26_ridge_serial_f5_w5_h5_effsu2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800130445284768"/>
    <n v="60.520147311298963"/>
    <n v="0.27229956817450729"/>
    <n v="60.520147311298963"/>
    <n v="0.27229956817450729"/>
    <n v="-0.43319710372839731"/>
    <n v="63.533411023668812"/>
    <n v="0.28116590496931582"/>
    <n v="63.533411023668812"/>
    <n v="63.533411023668812"/>
    <n v="0.28116590496931582"/>
    <n v="166.13188717827779"/>
    <n v="-0.43730984248409122"/>
    <n v="0.8"/>
    <s v="uniform"/>
    <n v="0.13093942272849701"/>
    <n v="4.9210491746830502E-2"/>
    <n v="0.13093942272849701"/>
    <n v="0.13093942272849701"/>
    <n v="4.9210491746830502E-2"/>
    <n v="0.1580337944221242"/>
    <n v="0.45244665550293078"/>
    <n v="0.1580337944221242"/>
    <n v="0.1580337944221242"/>
    <n v="0.45244665550293078"/>
    <n v="0.1631439067134397"/>
    <n v="0.34502881727399598"/>
    <n v="0.1631439067134397"/>
    <n v="0.1631439067134397"/>
    <n v="0.34502881727399598"/>
    <n v="253.68152697081149"/>
    <n v="0.2779776553534925"/>
    <n v="253.68152697081149"/>
    <n v="253.68152697081149"/>
    <n v="0.2779776553534925"/>
  </r>
  <r>
    <s v="27/04/2026 15:37:41"/>
    <s v="04-27_15-37-41_multihead_1heads_run27_ridge_serial_f5_w5_h5_effsu2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20138909825114201"/>
    <n v="78.939671595590056"/>
    <n v="0.2045929607094949"/>
    <n v="78.939671595590056"/>
    <n v="0.2045929607094949"/>
    <n v="-3.82382133753136E-2"/>
    <n v="81.436833744062952"/>
    <n v="0.1308839039950887"/>
    <n v="81.436833744062952"/>
    <n v="81.436833744062952"/>
    <n v="0.1308839039950887"/>
    <n v="92.804900766407115"/>
    <n v="-0.14336769803207899"/>
    <n v="0.8"/>
    <s v="uniform"/>
    <n v="0.1186329461462181"/>
    <n v="0.1385714234981171"/>
    <n v="0.1186329461462181"/>
    <n v="0.1186329461462181"/>
    <n v="0.1385714234981171"/>
    <n v="0.2482737004732738"/>
    <n v="0.13978465465628881"/>
    <n v="0.2482737004732738"/>
    <n v="0.2482737004732738"/>
    <n v="0.13978465465628881"/>
    <n v="0.20657127829767771"/>
    <n v="0.17068165652363471"/>
    <n v="0.20657127829767771"/>
    <n v="0.20657127829767771"/>
    <n v="0.17068165652363471"/>
    <n v="325.17385705133518"/>
    <n v="7.4497881302301797E-2"/>
    <n v="325.17385705133518"/>
    <n v="325.17385705133518"/>
    <n v="7.4497881302301797E-2"/>
  </r>
  <r>
    <s v="27/04/2026 15:37:41"/>
    <s v="04-27_15-37-41_multihead_1heads_run28_ridge_serial_f5_w5_h5_effsu2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4492639532728999"/>
    <n v="71.135907539125768"/>
    <n v="0.39479187551174211"/>
    <n v="71.135907539125768"/>
    <n v="0.39479187551174211"/>
    <n v="-0.16671726048799021"/>
    <n v="71.473588667552306"/>
    <n v="0.29447032578145571"/>
    <n v="71.473588667552306"/>
    <n v="71.473588667552306"/>
    <n v="0.29447032578145571"/>
    <n v="112.5792031375902"/>
    <n v="-3.09131943379264E-2"/>
    <n v="0.8"/>
    <s v="uniform"/>
    <n v="0.101258804389425"/>
    <n v="0.26473015669732081"/>
    <n v="0.101258804389425"/>
    <n v="0.101258804389425"/>
    <n v="0.26473015669732081"/>
    <n v="0.20918034619970949"/>
    <n v="0.27523477757697329"/>
    <n v="0.20918034619970949"/>
    <n v="0.20918034619970949"/>
    <n v="0.27523477757697329"/>
    <n v="0.13691019687706801"/>
    <n v="0.45034886449463629"/>
    <n v="0.13691019687706801"/>
    <n v="0.13691019687706801"/>
    <n v="0.45034886449463629"/>
    <n v="285.44700532274271"/>
    <n v="0.1875675043568921"/>
    <n v="285.44700532274271"/>
    <n v="285.44700532274271"/>
    <n v="0.1875675043568921"/>
  </r>
  <r>
    <s v="27/04/2026 15:37:46"/>
    <s v="04-27_15-37-46_multihead_1heads_run29_ridge_serial_f5_w5_h5_effsu2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3, 4, 2, 0, 1, -1]}]"/>
    <n v="1"/>
    <s v="serial"/>
    <x v="0"/>
    <b v="0"/>
    <b v="0"/>
    <b v="0"/>
    <x v="0"/>
    <n v="1"/>
    <x v="7"/>
    <b v="0"/>
    <s v="ridge"/>
    <n v="1"/>
    <n v="1"/>
    <m/>
    <n v="32"/>
    <n v="1E-3"/>
    <n v="0.1"/>
    <s v="[1.0, 1.0, 1.0, 1.0]"/>
    <n v="140"/>
    <n v="20"/>
    <n v="120"/>
    <n v="0.17382096309414349"/>
    <n v="68.203887592746881"/>
    <n v="0.32765083775025688"/>
    <n v="68.203887592746881"/>
    <n v="0.32765083775025688"/>
    <n v="-0.40153239371694172"/>
    <n v="68.064620455467477"/>
    <n v="0.31638066762307898"/>
    <n v="68.064620455467477"/>
    <n v="68.064620455467477"/>
    <n v="0.31638066762307898"/>
    <n v="136.193187248832"/>
    <n v="-0.41310097270868051"/>
    <n v="0.8"/>
    <s v="uniform"/>
    <n v="5.8481697184208002E-2"/>
    <n v="0.57534726403309089"/>
    <n v="5.8481697184208002E-2"/>
    <n v="5.8481697184208002E-2"/>
    <n v="0.57534726403309089"/>
    <n v="0.22954707639307709"/>
    <n v="0.2046684074241433"/>
    <n v="0.22954707639307709"/>
    <n v="0.22954707639307709"/>
    <n v="0.2046684074241433"/>
    <n v="0.18455810952223711"/>
    <n v="0.25905756634981369"/>
    <n v="0.18455810952223711"/>
    <n v="0.18455810952223711"/>
    <n v="0.25905756634981369"/>
    <n v="271.78589493877092"/>
    <n v="0.22644943268526019"/>
    <n v="271.78589493877092"/>
    <n v="271.78589493877092"/>
    <n v="0.22644943268526019"/>
  </r>
  <r>
    <s v="27/04/2026 15:28:54"/>
    <s v="04-27_15-28-54_multihead_1heads_run0_ridge_serial_f5_w5_h5_effsu2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293425226296826"/>
    <n v="72.068306974797139"/>
    <n v="0.46750502579884429"/>
    <n v="72.068306974797139"/>
    <n v="0.46750502579884429"/>
    <n v="0.2592399719023612"/>
    <n v="82.304637374921867"/>
    <n v="0.42359836529640649"/>
    <n v="82.304637374921867"/>
    <n v="82.304637374921867"/>
    <n v="0.42359836529640649"/>
    <n v="92.994291859053803"/>
    <n v="0.285045886873178"/>
    <n v="0.8"/>
    <s v="uniform"/>
    <n v="6.8505313709376403E-2"/>
    <n v="0.50256284793982331"/>
    <n v="6.8505313709376403E-2"/>
    <n v="6.8505313709376403E-2"/>
    <n v="0.50256284793982331"/>
    <n v="0.13773633002900379"/>
    <n v="0.52277303445183332"/>
    <n v="0.13773633002900379"/>
    <n v="0.13773633002900379"/>
    <n v="0.52277303445183332"/>
    <n v="9.8337829668424401E-2"/>
    <n v="0.60520471832411782"/>
    <n v="9.8337829668424401E-2"/>
    <n v="9.8337829668424401E-2"/>
    <n v="0.60520471832411782"/>
    <n v="328.9139700262798"/>
    <n v="6.3852860469850697E-2"/>
    <n v="328.9139700262798"/>
    <n v="328.9139700262798"/>
    <n v="6.3852860469850697E-2"/>
  </r>
  <r>
    <s v="27/04/2026 15:28:56"/>
    <s v="04-27_15-28-56_multihead_1heads_run1_ridge_serial_f5_w5_h5_effsu2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6879462065401679"/>
    <n v="58.574531940619813"/>
    <n v="0.30180960152961062"/>
    <n v="58.574531940619813"/>
    <n v="0.30180960152961062"/>
    <n v="-0.1258290491840974"/>
    <n v="53.957782147123289"/>
    <n v="0.27260577830492999"/>
    <n v="53.957782147123289"/>
    <n v="53.957782147123289"/>
    <n v="0.27260577830492999"/>
    <n v="110.7555950213833"/>
    <n v="-0.18315628937834511"/>
    <n v="0.8"/>
    <s v="uniform"/>
    <n v="0.1299200506063283"/>
    <n v="5.6612451359661503E-2"/>
    <n v="0.1299200506063283"/>
    <n v="0.1299200506063283"/>
    <n v="5.6612451359661503E-2"/>
    <n v="0.2128817952246877"/>
    <n v="0.26241004726834971"/>
    <n v="0.2128817952246877"/>
    <n v="0.2128817952246877"/>
    <n v="0.26241004726834971"/>
    <n v="0.15336653539651429"/>
    <n v="0.38428187051027962"/>
    <n v="0.15336653539651429"/>
    <n v="0.15336653539651429"/>
    <n v="0.38428187051027962"/>
    <n v="215.33496020726511"/>
    <n v="0.38711874408142849"/>
    <n v="215.33496020726511"/>
    <n v="215.33496020726511"/>
    <n v="0.38711874408142849"/>
  </r>
  <r>
    <s v="27/04/2026 15:29:53"/>
    <s v="04-27_15-29-53_multihead_1heads_run2_ridge_serial_f5_w5_h5_effsu2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4102160262173699"/>
    <n v="55.908288720413928"/>
    <n v="0.44587488134379738"/>
    <n v="55.908288720413928"/>
    <n v="0.44587488134379738"/>
    <n v="-0.34442646828057688"/>
    <n v="69.786544924463257"/>
    <n v="0.37140795798201981"/>
    <n v="69.786544924463257"/>
    <n v="69.786544924463257"/>
    <n v="0.37140795798201981"/>
    <n v="124.6197100027572"/>
    <n v="-0.1915145393027459"/>
    <n v="0.8"/>
    <s v="uniform"/>
    <n v="8.2745094541638101E-2"/>
    <n v="0.39916362765142921"/>
    <n v="8.2745094541638101E-2"/>
    <n v="8.2745094541638101E-2"/>
    <n v="0.39916362765142921"/>
    <n v="0.18227174022216699"/>
    <n v="0.36846735009498488"/>
    <n v="0.18227174022216699"/>
    <n v="0.18227174022216699"/>
    <n v="0.36846735009498488"/>
    <n v="0.12170338219948069"/>
    <n v="0.5113994154807"/>
    <n v="0.12170338219948069"/>
    <n v="0.12170338219948069"/>
    <n v="0.5113994154807"/>
    <n v="278.75945948089031"/>
    <n v="0.2066014387009599"/>
    <n v="278.75945948089031"/>
    <n v="278.75945948089031"/>
    <n v="0.2066014387009599"/>
  </r>
  <r>
    <s v="27/04/2026 15:30:27"/>
    <s v="04-27_15-30-27_multihead_1heads_run3_ridge_serial_f5_w5_h5_effsu2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8.1912634877673696E-2"/>
    <n v="23.63902088851534"/>
    <n v="0.63854261457821204"/>
    <n v="23.63902088851534"/>
    <n v="0.63854261457821204"/>
    <n v="-8.1043220362853594E-2"/>
    <n v="32.695716166217473"/>
    <n v="0.60289113527201876"/>
    <n v="32.695716166217473"/>
    <n v="32.695716166217473"/>
    <n v="0.60289113527201876"/>
    <n v="133.68846321105551"/>
    <n v="-8.0312853414915397E-2"/>
    <n v="0.8"/>
    <s v="uniform"/>
    <n v="8.7290907286605601E-2"/>
    <n v="0.36615514957557449"/>
    <n v="8.7290907286605601E-2"/>
    <n v="8.7290907286605601E-2"/>
    <n v="0.36615514957557449"/>
    <n v="0.10025850534984811"/>
    <n v="0.65262569237595147"/>
    <n v="0.10025850534984811"/>
    <n v="0.10025850534984811"/>
    <n v="0.65262569237595147"/>
    <n v="5.8706019643139602E-2"/>
    <n v="0.76431389995863297"/>
    <n v="5.8706019643139602E-2"/>
    <n v="5.8706019643139602E-2"/>
    <n v="0.76431389995863297"/>
    <n v="130.53660923259079"/>
    <n v="0.62846979917790957"/>
    <n v="130.53660923259079"/>
    <n v="130.53660923259079"/>
    <n v="0.62846979917790957"/>
  </r>
  <r>
    <s v="27/04/2026 15:30:30"/>
    <s v="04-27_15-30-30_multihead_1heads_run4_ridge_serial_f5_w5_h5_effsu2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099930097990683"/>
    <n v="34.449996134962213"/>
    <n v="0.5374899462373135"/>
    <n v="34.449996134962213"/>
    <n v="0.5374899462373135"/>
    <n v="-2.2202652690403282"/>
    <n v="31.86437988263464"/>
    <n v="0.52469823566216134"/>
    <n v="31.86437988263464"/>
    <n v="31.86437988263464"/>
    <n v="0.52469823566216134"/>
    <n v="453.58553809393771"/>
    <n v="-1.764800233226929"/>
    <n v="0.8"/>
    <s v="uniform"/>
    <n v="8.7184594075169694E-2"/>
    <n v="0.3669271209491734"/>
    <n v="8.7184594075169694E-2"/>
    <n v="8.7184594075169694E-2"/>
    <n v="0.3669271209491734"/>
    <n v="0.15069011740534899"/>
    <n v="0.47789092788875298"/>
    <n v="0.15069011740534899"/>
    <n v="0.15069011740534899"/>
    <n v="0.47789092788875298"/>
    <n v="9.5700677984498897E-2"/>
    <n v="0.61579204819897781"/>
    <n v="9.5700677984498897E-2"/>
    <n v="9.5700677984498897E-2"/>
    <n v="0.61579204819897781"/>
    <n v="127.12394414107369"/>
    <n v="0.63818284561173189"/>
    <n v="127.12394414107369"/>
    <n v="127.12394414107369"/>
    <n v="0.63818284561173189"/>
  </r>
  <r>
    <s v="27/04/2026 15:30:30"/>
    <s v="04-27_15-30-30_multihead_1heads_run5_ridge_serial_f5_w5_h5_effsu2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285064465993537"/>
    <n v="39.541167620446323"/>
    <n v="0.45814806258806701"/>
    <n v="39.541167620446323"/>
    <n v="0.45814806258806701"/>
    <n v="0.16454811064126859"/>
    <n v="55.09053497974071"/>
    <n v="0.374957380978236"/>
    <n v="55.09053497974071"/>
    <n v="55.09053497974071"/>
    <n v="0.374957380978236"/>
    <n v="109.186444801169"/>
    <n v="0.17750862622640989"/>
    <n v="0.8"/>
    <s v="uniform"/>
    <n v="8.7494941122226999E-2"/>
    <n v="0.36467360012167399"/>
    <n v="8.7494941122226999E-2"/>
    <n v="8.7494941122226999E-2"/>
    <n v="0.36467360012167399"/>
    <n v="0.18586433637865321"/>
    <n v="0.35601977172667132"/>
    <n v="0.18586433637865321"/>
    <n v="0.18586433637865321"/>
    <n v="0.35601977172667132"/>
    <n v="0.1481745902786106"/>
    <n v="0.4051258879365322"/>
    <n v="0.1481745902786106"/>
    <n v="0.1481745902786106"/>
    <n v="0.4051258879365322"/>
    <n v="219.94060605118241"/>
    <n v="0.37401026412806082"/>
    <n v="219.94060605118241"/>
    <n v="219.94060605118241"/>
    <n v="0.37401026412806082"/>
  </r>
  <r>
    <s v="27/04/2026 15:30:30"/>
    <s v="04-27_15-30-30_multihead_1heads_run6_ridge_serial_f5_w5_h5_effsu2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0854538784540391"/>
    <n v="29.466105763775239"/>
    <n v="0.4946046571021927"/>
    <n v="29.466105763775239"/>
    <n v="0.4946046571021927"/>
    <n v="-6.4835692874603404E-2"/>
    <n v="34.815935613469208"/>
    <n v="0.4509450585519848"/>
    <n v="34.815935613469208"/>
    <n v="34.815935613469208"/>
    <n v="0.4509450585519848"/>
    <n v="171.85237463010549"/>
    <n v="-0.1143895853538443"/>
    <n v="0.8"/>
    <s v="uniform"/>
    <n v="0.1270252792298262"/>
    <n v="7.7632234372427E-2"/>
    <n v="0.1270252792298262"/>
    <n v="0.1270252792298262"/>
    <n v="7.7632234372427E-2"/>
    <n v="0.1333427073076705"/>
    <n v="0.5379959987824775"/>
    <n v="0.1333427073076705"/>
    <n v="0.1333427073076705"/>
    <n v="0.5379959987824775"/>
    <n v="0.103747943301584"/>
    <n v="0.58348482331622964"/>
    <n v="0.103747943301584"/>
    <n v="0.103747943301584"/>
    <n v="0.58348482331622964"/>
    <n v="138.89962652403841"/>
    <n v="0.60466717773679424"/>
    <n v="138.89962652403841"/>
    <n v="138.89962652403841"/>
    <n v="0.60466717773679424"/>
  </r>
  <r>
    <s v="27/04/2026 15:30:37"/>
    <s v="04-27_15-30-37_multihead_1heads_run7_ridge_serial_f5_w5_h5_effsu2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338335460254276"/>
    <n v="62.478926516686691"/>
    <n v="0.37363657047137661"/>
    <n v="62.478926516686691"/>
    <n v="0.37363657047137661"/>
    <n v="-4.5651310199787002E-3"/>
    <n v="75.250403870317413"/>
    <n v="0.35542690953129857"/>
    <n v="75.250403870317413"/>
    <n v="75.250403870317413"/>
    <n v="0.35542690953129857"/>
    <n v="108.936386100405"/>
    <n v="6.1207904341673502E-2"/>
    <n v="0.8"/>
    <s v="uniform"/>
    <n v="0.1282705302929652"/>
    <n v="6.8590101596046199E-2"/>
    <n v="0.1282705302929652"/>
    <n v="0.1282705302929652"/>
    <n v="6.8590101596046199E-2"/>
    <n v="0.12726777813760271"/>
    <n v="0.55904433086117467"/>
    <n v="0.12726777813760271"/>
    <n v="0.12726777813760271"/>
    <n v="0.55904433086117467"/>
    <n v="8.7229465646541507E-2"/>
    <n v="0.64980128627527811"/>
    <n v="8.7229465646541507E-2"/>
    <n v="8.7229465646541507E-2"/>
    <n v="0.64980128627527811"/>
    <n v="300.65884770719231"/>
    <n v="0.14427191939268949"/>
    <n v="300.65884770719231"/>
    <n v="300.65884770719231"/>
    <n v="0.14427191939268949"/>
  </r>
  <r>
    <s v="27/04/2026 15:30:37"/>
    <s v="04-27_15-30-37_multihead_1heads_run8_ridge_serial_f5_w5_h5_effsu2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539284267226336"/>
    <n v="71.81877015315051"/>
    <n v="0.37835946161295259"/>
    <n v="71.81877015315051"/>
    <n v="0.37835946161295259"/>
    <n v="-0.52049041170659727"/>
    <n v="85.144082931268315"/>
    <n v="0.27583750436488552"/>
    <n v="85.144082931268315"/>
    <n v="85.144082931268315"/>
    <n v="0.27583750436488552"/>
    <n v="109.1347751302052"/>
    <n v="-0.47333837553011371"/>
    <n v="0.8"/>
    <s v="uniform"/>
    <n v="8.2276193919349205E-2"/>
    <n v="0.40256845243830869"/>
    <n v="8.2276193919349205E-2"/>
    <n v="8.2276193919349205E-2"/>
    <n v="0.40256845243830869"/>
    <n v="0.2190718653186999"/>
    <n v="0.24096277648021511"/>
    <n v="0.2190718653186999"/>
    <n v="0.2190718653186999"/>
    <n v="0.24096277648021511"/>
    <n v="0.14250293569630609"/>
    <n v="0.42789578712933718"/>
    <n v="0.14250293569630609"/>
    <n v="0.14250293569630609"/>
    <n v="0.42789578712933718"/>
    <n v="340.13248073014091"/>
    <n v="3.1923001411663703E-2"/>
    <n v="340.13248073014091"/>
    <n v="340.13248073014091"/>
    <n v="3.1923001411663703E-2"/>
  </r>
  <r>
    <s v="27/04/2026 15:30:37"/>
    <s v="04-27_15-30-37_multihead_1heads_run9_ridge_serial_f5_w5_h5_effsu2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8.9953085338700195E-2"/>
    <n v="25.644812131316179"/>
    <n v="0.58430257402027719"/>
    <n v="25.644812131316179"/>
    <n v="0.58430257402027719"/>
    <n v="-0.75457220275907"/>
    <n v="31.845626030432889"/>
    <n v="0.56726078947095693"/>
    <n v="31.845626030432889"/>
    <n v="31.845626030432889"/>
    <n v="0.56726078947095693"/>
    <n v="192.02179576558939"/>
    <n v="-0.71347502335105939"/>
    <n v="0.8"/>
    <s v="uniform"/>
    <n v="0.100632977050683"/>
    <n v="0.26927447234538671"/>
    <n v="0.100632977050683"/>
    <n v="0.100632977050683"/>
    <n v="0.26927447234538671"/>
    <n v="0.11658694037034879"/>
    <n v="0.5960511524899017"/>
    <n v="0.11658694037034879"/>
    <n v="0.11658694037034879"/>
    <n v="0.5960511524899017"/>
    <n v="5.8414043485430903E-2"/>
    <n v="0.76548609187921879"/>
    <n v="5.8414043485430903E-2"/>
    <n v="5.8414043485430903E-2"/>
    <n v="0.76548609187921879"/>
    <n v="127.10687016082539"/>
    <n v="0.63823144116931374"/>
    <n v="127.10687016082539"/>
    <n v="127.10687016082539"/>
    <n v="0.63823144116931374"/>
  </r>
  <r>
    <s v="27/04/2026 15:31:02"/>
    <s v="04-27_15-31-02_multihead_1heads_run10_ridge_serial_f5_w5_h5_effsu2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096669381366519"/>
    <n v="33.207571046917607"/>
    <n v="0.51092125254549425"/>
    <n v="33.207571046917607"/>
    <n v="0.51092125254549425"/>
    <n v="-0.14188894702549201"/>
    <n v="42.42159281235633"/>
    <n v="0.47053833920751259"/>
    <n v="42.42159281235633"/>
    <n v="42.42159281235633"/>
    <n v="0.47053833920751259"/>
    <n v="124.921824388771"/>
    <n v="-0.11327443768961459"/>
    <n v="0.8"/>
    <s v="uniform"/>
    <n v="0.1164922404207657"/>
    <n v="0.1541157149086417"/>
    <n v="0.1164922404207657"/>
    <n v="0.1164922404207657"/>
    <n v="0.1541157149086417"/>
    <n v="0.13176915836601849"/>
    <n v="0.54344800978355445"/>
    <n v="0.13176915836601849"/>
    <n v="0.13176915836601849"/>
    <n v="0.54344800978355445"/>
    <n v="8.3044150449019305E-2"/>
    <n v="0.66660400297016031"/>
    <n v="8.3044150449019305E-2"/>
    <n v="8.3044150449019305E-2"/>
    <n v="0.66660400297016031"/>
    <n v="169.35506570018941"/>
    <n v="0.51798562916769531"/>
    <n v="169.35506570018941"/>
    <n v="169.35506570018941"/>
    <n v="0.51798562916769531"/>
  </r>
  <r>
    <s v="27/04/2026 15:31:02"/>
    <s v="04-27_15-31-02_multihead_1heads_run11_ridge_serial_f5_w5_h5_effsu2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4557186765075339"/>
    <n v="48.428000415355697"/>
    <n v="0.39073107337558532"/>
    <n v="48.428000415355697"/>
    <n v="0.39073107337558532"/>
    <n v="-0.3229661131081013"/>
    <n v="45.897061082702329"/>
    <n v="0.31885376438617202"/>
    <n v="45.897061082702329"/>
    <n v="45.897061082702329"/>
    <n v="0.31885376438617202"/>
    <n v="200.43199720915331"/>
    <n v="-0.31126139574211542"/>
    <n v="0.8"/>
    <s v="uniform"/>
    <n v="0.10939980245060731"/>
    <n v="0.20561598480020429"/>
    <n v="0.10939980245060731"/>
    <n v="0.10939980245060731"/>
    <n v="0.20561598480020429"/>
    <n v="0.19381329879118911"/>
    <n v="0.32847831472261069"/>
    <n v="0.19381329879118911"/>
    <n v="0.19381329879118911"/>
    <n v="0.32847831472261069"/>
    <n v="0.18371076337767761"/>
    <n v="0.2624593931030203"/>
    <n v="0.18371076337767761"/>
    <n v="0.18371076337767761"/>
    <n v="0.2624593931030203"/>
    <n v="183.10132046618909"/>
    <n v="0.47886136491885511"/>
    <n v="183.10132046618909"/>
    <n v="183.10132046618909"/>
    <n v="0.47886136491885511"/>
  </r>
  <r>
    <s v="27/04/2026 15:31:02"/>
    <s v="04-27_15-31-02_multihead_1heads_run12_ridge_serial_f5_w5_h5_effsu2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456501105514216"/>
    <n v="58.755205684323258"/>
    <n v="0.37445011434127079"/>
    <n v="58.755205684323258"/>
    <n v="0.37445011434127079"/>
    <n v="-5.28721628248894E-2"/>
    <n v="74.526189608998209"/>
    <n v="0.31388351304255929"/>
    <n v="74.526189608998209"/>
    <n v="74.526189608998209"/>
    <n v="0.31388351304255929"/>
    <n v="113.1547199376849"/>
    <n v="-9.3654167802623797E-2"/>
    <n v="0.8"/>
    <s v="uniform"/>
    <n v="0.108841387128964"/>
    <n v="0.2096708020431915"/>
    <n v="0.108841387128964"/>
    <n v="0.108841387128964"/>
    <n v="0.2096708020431915"/>
    <n v="0.16131113170257799"/>
    <n v="0.44109138180644492"/>
    <n v="0.16131113170257799"/>
    <n v="0.16131113170257799"/>
    <n v="0.44109138180644492"/>
    <n v="0.13648068698830329"/>
    <n v="0.45207321084323049"/>
    <n v="0.13648068698830329"/>
    <n v="0.13648068698830329"/>
    <n v="0.45207321084323049"/>
    <n v="297.69812523017401"/>
    <n v="0.1526986574773683"/>
    <n v="297.69812523017401"/>
    <n v="297.69812523017401"/>
    <n v="0.1526986574773683"/>
  </r>
  <r>
    <s v="27/04/2026 15:31:02"/>
    <s v="04-27_15-31-02_multihead_1heads_run14_ridge_serial_f5_w5_h5_effsu2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6574251328920461"/>
    <n v="63.855902223520417"/>
    <n v="0.32951646364678749"/>
    <n v="63.855902223520417"/>
    <n v="0.32951646364678749"/>
    <n v="-0.23303378104233849"/>
    <n v="56.975980105116413"/>
    <n v="0.34330979294919539"/>
    <n v="56.975980105116413"/>
    <n v="56.975980105116413"/>
    <n v="0.34330979294919539"/>
    <n v="109.4876566528016"/>
    <n v="-0.18209897570377129"/>
    <n v="0.8"/>
    <s v="uniform"/>
    <n v="0.1094688538977448"/>
    <n v="0.20511458201332841"/>
    <n v="0.1094688538977448"/>
    <n v="0.1094688538977448"/>
    <n v="0.20511458201332841"/>
    <n v="0.19367707741310389"/>
    <n v="0.32895029270323989"/>
    <n v="0.19367707741310389"/>
    <n v="0.19367707741310389"/>
    <n v="0.32895029270323989"/>
    <n v="0.1278799987666264"/>
    <n v="0.4866022536391959"/>
    <n v="0.1278799987666264"/>
    <n v="0.1278799987666264"/>
    <n v="0.4866022536391959"/>
    <n v="227.47289449038709"/>
    <n v="0.3525720434410094"/>
    <n v="227.47289449038709"/>
    <n v="227.47289449038709"/>
    <n v="0.3525720434410094"/>
  </r>
  <r>
    <s v="27/04/2026 15:31:02"/>
    <s v="04-27_15-31-02_multihead_1heads_run15_ridge_serial_f5_w5_h5_effsu2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4294647593844079"/>
    <n v="64.577136411515454"/>
    <n v="0.37019787951137728"/>
    <n v="64.577136411515454"/>
    <n v="0.37019787951137728"/>
    <n v="0.18640885372265761"/>
    <n v="72.989216692476461"/>
    <n v="0.31819878656321249"/>
    <n v="72.989216692476461"/>
    <n v="72.989216692476461"/>
    <n v="0.31819878656321249"/>
    <n v="83.413150561921285"/>
    <n v="0.2079789282816327"/>
    <n v="0.8"/>
    <s v="uniform"/>
    <n v="0.12606276471275471"/>
    <n v="8.4621334257726694E-2"/>
    <n v="0.12606276471275471"/>
    <n v="0.12606276471275471"/>
    <n v="8.4621334257726694E-2"/>
    <n v="0.16352065230743021"/>
    <n v="0.43343586482448571"/>
    <n v="0.16352065230743021"/>
    <n v="0.16352065230743021"/>
    <n v="0.43343586482448571"/>
    <n v="0.1034751649703541"/>
    <n v="0.58457994203581198"/>
    <n v="0.1034751649703541"/>
    <n v="0.1034751649703541"/>
    <n v="0.58457994203581198"/>
    <n v="291.56380818791541"/>
    <n v="0.17015800513481991"/>
    <n v="291.56380818791541"/>
    <n v="291.56380818791541"/>
    <n v="0.17015800513481991"/>
  </r>
  <r>
    <s v="27/04/2026 15:31:03"/>
    <s v="04-27_15-31-03_multihead_1heads_run13_ridge_serial_f5_w5_h5_effsu2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6675452325319859"/>
    <n v="35.198831121057303"/>
    <n v="0.36960313532182509"/>
    <n v="35.198831121057303"/>
    <n v="0.36960313532182509"/>
    <n v="-0.48074789578501631"/>
    <n v="39.94934182353299"/>
    <n v="0.3927220840156086"/>
    <n v="39.94934182353299"/>
    <n v="39.94934182353299"/>
    <n v="0.3927220840156086"/>
    <n v="149.1302400783764"/>
    <n v="-0.45330750387443708"/>
    <n v="0.8"/>
    <s v="uniform"/>
    <n v="9.0321753309700603E-2"/>
    <n v="0.3441472886896686"/>
    <n v="9.0321753309700603E-2"/>
    <n v="9.0321753309700603E-2"/>
    <n v="0.3441472886896686"/>
    <n v="0.20579434454309389"/>
    <n v="0.2869665501281039"/>
    <n v="0.20579434454309389"/>
    <n v="0.20579434454309389"/>
    <n v="0.2869665501281039"/>
    <n v="0.1511169935799542"/>
    <n v="0.39331306936940691"/>
    <n v="0.1511169935799542"/>
    <n v="0.1511169935799542"/>
    <n v="0.39331306936940691"/>
    <n v="159.35013420269939"/>
    <n v="0.54646142787524776"/>
    <n v="159.35013420269939"/>
    <n v="159.35013420269939"/>
    <n v="0.54646142787524776"/>
  </r>
  <r>
    <s v="27/04/2026 15:31:10"/>
    <s v="04-27_15-31-10_multihead_1heads_run16_ridge_serial_f5_w5_h5_effsu2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174698909107781"/>
    <n v="58.456060929326974"/>
    <n v="0.49925423197426527"/>
    <n v="58.456060929326974"/>
    <n v="0.49925423197426527"/>
    <n v="-0.22121415438905859"/>
    <n v="62.755715411147527"/>
    <n v="0.4490830233372628"/>
    <n v="62.755715411147527"/>
    <n v="62.755715411147527"/>
    <n v="0.4490830233372628"/>
    <n v="102.4365773303871"/>
    <n v="-0.19812986386401779"/>
    <n v="0.8"/>
    <s v="uniform"/>
    <n v="6.5326106328615505E-2"/>
    <n v="0.52564800410746715"/>
    <n v="6.5326106328615505E-2"/>
    <n v="6.5326106328615505E-2"/>
    <n v="0.52564800410746715"/>
    <n v="0.16986537850755801"/>
    <n v="0.411452743660423"/>
    <n v="0.16986537850755801"/>
    <n v="0.16986537850755801"/>
    <n v="0.411452743660423"/>
    <n v="0.10643071511814491"/>
    <n v="0.57271434303857327"/>
    <n v="0.10643071511814491"/>
    <n v="0.10643071511814491"/>
    <n v="0.57271434303857327"/>
    <n v="250.68123944463591"/>
    <n v="0.28651700254258539"/>
    <n v="250.68123944463591"/>
    <n v="250.68123944463591"/>
    <n v="0.28651700254258539"/>
  </r>
  <r>
    <s v="27/04/2026 15:31:12"/>
    <s v="04-27_15-31-12_multihead_1heads_run17_ridge_serial_f5_w5_h5_effsu2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2114288423309626"/>
    <n v="52.748034941548767"/>
    <n v="0.21072706474161379"/>
    <n v="52.748034941548767"/>
    <n v="0.21072706474161379"/>
    <n v="-5.5742432075971599E-2"/>
    <n v="62.81961924936833"/>
    <n v="0.23023892153218381"/>
    <n v="62.81961924936833"/>
    <n v="62.81961924936833"/>
    <n v="0.23023892153218381"/>
    <n v="118.8058359681412"/>
    <n v="-8.4767126071094906E-2"/>
    <n v="0.8"/>
    <s v="uniform"/>
    <n v="0.1026140379129124"/>
    <n v="0.25488940905604979"/>
    <n v="0.1026140379129124"/>
    <n v="0.1026140379129124"/>
    <n v="0.25488940905604979"/>
    <n v="0.25362976903760082"/>
    <n v="0.1212270210407899"/>
    <n v="0.25362976903760082"/>
    <n v="0.25362976903760082"/>
    <n v="0.1212270210407899"/>
    <n v="0.18470135737009849"/>
    <n v="0.25848247155021742"/>
    <n v="0.18470135737009849"/>
    <n v="0.18470135737009849"/>
    <n v="0.25848247155021742"/>
    <n v="250.73753183315199"/>
    <n v="0.2863567844816669"/>
    <n v="250.73753183315199"/>
    <n v="250.73753183315199"/>
    <n v="0.2863567844816669"/>
  </r>
  <r>
    <s v="27/04/2026 15:32:47"/>
    <s v="04-27_15-32-47_multihead_1heads_run18_ridge_serial_f5_w5_h5_effsu2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403204390005349"/>
    <n v="64.986027557335802"/>
    <n v="0.3702573415937801"/>
    <n v="64.986027557335802"/>
    <n v="0.3702573415937801"/>
    <n v="8.4892199860103004E-3"/>
    <n v="64.74328870393245"/>
    <n v="0.37142469028367509"/>
    <n v="64.74328870393245"/>
    <n v="64.74328870393245"/>
    <n v="0.37142469028367509"/>
    <n v="117.3868956455173"/>
    <n v="7.8704420558249305E-2"/>
    <n v="0.8"/>
    <s v="uniform"/>
    <n v="0.1363970563337632"/>
    <n v="9.5810152786427998E-3"/>
    <n v="0.1363970563337632"/>
    <n v="0.1363970563337632"/>
    <n v="9.5810152786427998E-3"/>
    <n v="0.12788068220897361"/>
    <n v="0.55692074915915857"/>
    <n v="0.12788068220897361"/>
    <n v="0.12788068220897361"/>
    <n v="0.55692074915915857"/>
    <n v="8.5863879621553202E-2"/>
    <n v="0.65528368222814515"/>
    <n v="8.5863879621553202E-2"/>
    <n v="8.5863879621553202E-2"/>
    <n v="0.65528368222814515"/>
    <n v="258.62301319756568"/>
    <n v="0.26391331446875022"/>
    <n v="258.62301319756568"/>
    <n v="258.62301319756568"/>
    <n v="0.26391331446875022"/>
  </r>
  <r>
    <s v="27/04/2026 15:32:48"/>
    <s v="04-27_15-32-48_multihead_1heads_run19_ridge_serial_f5_w5_h5_effsu2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20788608546839851"/>
    <n v="42.528703450740032"/>
    <n v="0.25751219206783671"/>
    <n v="42.528703450740032"/>
    <n v="0.25751219206783671"/>
    <n v="-0.36608706329246038"/>
    <n v="43.993604545534723"/>
    <n v="0.26273828762480389"/>
    <n v="43.993604545534723"/>
    <n v="43.993604545534723"/>
    <n v="0.26273828762480389"/>
    <n v="112.6347163074647"/>
    <n v="-0.2204736223117883"/>
    <n v="0.8"/>
    <s v="uniform"/>
    <n v="8.0071782871793507E-2"/>
    <n v="0.41857532685564341"/>
    <n v="8.0071782871793507E-2"/>
    <n v="8.0071782871793507E-2"/>
    <n v="0.41857532685564341"/>
    <n v="0.27665736150259079"/>
    <n v="4.1441331429102501E-2"/>
    <n v="0.27665736150259079"/>
    <n v="0.27665736150259079"/>
    <n v="4.1441331429102501E-2"/>
    <n v="0.2266354512158951"/>
    <n v="9.0130348593104898E-2"/>
    <n v="0.2266354512158951"/>
    <n v="0.2266354512158951"/>
    <n v="9.0130348593104898E-2"/>
    <n v="175.39105358654919"/>
    <n v="0.50080614362135967"/>
    <n v="175.39105358654919"/>
    <n v="175.39105358654919"/>
    <n v="0.50080614362135967"/>
  </r>
  <r>
    <s v="27/04/2026 15:32:49"/>
    <s v="04-27_15-32-49_multihead_1heads_run21_ridge_serial_f5_w5_h5_effsu2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2879352290241039"/>
    <n v="45.951138103047619"/>
    <n v="0.44898684435674291"/>
    <n v="45.951138103047619"/>
    <n v="0.44898684435674291"/>
    <n v="-0.45318749587143581"/>
    <n v="53.498885956716549"/>
    <n v="0.4585933598660259"/>
    <n v="53.498885956716549"/>
    <n v="53.498885956716549"/>
    <n v="0.4585933598660259"/>
    <n v="157.4786300040297"/>
    <n v="-0.39141357040358471"/>
    <n v="0.8"/>
    <s v="uniform"/>
    <n v="9.6408882894982104E-2"/>
    <n v="0.29994685749436989"/>
    <n v="9.6408882894982104E-2"/>
    <n v="9.6408882894982104E-2"/>
    <n v="0.29994685749436989"/>
    <n v="0.14349919647452569"/>
    <n v="0.50280593306270349"/>
    <n v="0.14349919647452569"/>
    <n v="0.14349919647452569"/>
    <n v="0.50280593306270349"/>
    <n v="8.9732729461768704E-2"/>
    <n v="0.63975147384425379"/>
    <n v="8.9732729461768704E-2"/>
    <n v="8.9732729461768704E-2"/>
    <n v="0.63975147384425379"/>
    <n v="213.6659030180345"/>
    <n v="0.3918691750627748"/>
    <n v="213.6659030180345"/>
    <n v="213.6659030180345"/>
    <n v="0.3918691750627748"/>
  </r>
  <r>
    <s v="27/04/2026 15:32:49"/>
    <s v="04-27_15-32-49_multihead_1heads_run22_ridge_serial_f5_w5_h5_effsu2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3333046330354159"/>
    <n v="30.425755532062759"/>
    <n v="0.42319705374793071"/>
    <n v="30.425755532062759"/>
    <n v="0.42319705374793071"/>
    <n v="-0.35162972776496698"/>
    <n v="36.007143849341873"/>
    <n v="0.40574293160253871"/>
    <n v="36.007143849341873"/>
    <n v="36.007143849341873"/>
    <n v="0.40574293160253871"/>
    <n v="217.26544030776671"/>
    <n v="-0.33938003405462641"/>
    <n v="0.8"/>
    <s v="uniform"/>
    <n v="0.13247803733744029"/>
    <n v="3.8038160321009901E-2"/>
    <n v="0.13247803733744029"/>
    <n v="0.13247803733744029"/>
    <n v="3.8038160321009901E-2"/>
    <n v="0.174359757392652"/>
    <n v="0.39588068074205168"/>
    <n v="0.174359757392652"/>
    <n v="0.174359757392652"/>
    <n v="0.39588068074205168"/>
    <n v="0.1001759697481831"/>
    <n v="0.59782516731109525"/>
    <n v="0.1001759697481831"/>
    <n v="0.1001759697481831"/>
    <n v="0.59782516731109525"/>
    <n v="143.6215616328893"/>
    <n v="0.59122771803599616"/>
    <n v="143.6215616328893"/>
    <n v="143.6215616328893"/>
    <n v="0.59122771803599616"/>
  </r>
  <r>
    <s v="27/04/2026 15:32:53"/>
    <s v="04-27_15-32-53_multihead_1heads_run20_ridge_serial_f5_w5_h5_effsu2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098236597426366"/>
    <n v="20.440907993550631"/>
    <n v="0.49169805333292371"/>
    <n v="20.440907993550631"/>
    <n v="0.49169805333292371"/>
    <n v="-0.53536854097581155"/>
    <n v="36.706781241358712"/>
    <n v="0.41259757340697839"/>
    <n v="36.706781241358712"/>
    <n v="36.706781241358712"/>
    <n v="0.41259757340697839"/>
    <n v="199.36335416270589"/>
    <n v="-0.37125499566950471"/>
    <n v="0.8"/>
    <s v="uniform"/>
    <n v="0.13280364894447139"/>
    <n v="3.56737990516574E-2"/>
    <n v="0.13280364894447139"/>
    <n v="0.13280364894447139"/>
    <n v="3.56737990516574E-2"/>
    <n v="0.1426650447508217"/>
    <n v="0.50569609062553522"/>
    <n v="0.1426650447508217"/>
    <n v="0.1426650447508217"/>
    <n v="0.50569609062553522"/>
    <n v="0.1181173827829006"/>
    <n v="0.52579606887982289"/>
    <n v="0.1181173827829006"/>
    <n v="0.1181173827829006"/>
    <n v="0.52579606887982289"/>
    <n v="146.4335388889568"/>
    <n v="0.58322433507089699"/>
    <n v="146.4335388889568"/>
    <n v="146.4335388889568"/>
    <n v="0.58322433507089699"/>
  </r>
  <r>
    <s v="27/04/2026 15:32:55"/>
    <s v="04-27_15-32-55_multihead_1heads_run23_ridge_serial_f5_w5_h5_effsu2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2738625343548429"/>
    <n v="50.737719385914197"/>
    <n v="0.49381614902637311"/>
    <n v="50.737719385914197"/>
    <n v="0.49381614902637311"/>
    <n v="-0.54976471904714097"/>
    <n v="59.088672734525389"/>
    <n v="0.44494564708390738"/>
    <n v="59.088672734525389"/>
    <n v="59.088672734525389"/>
    <n v="0.44494564708390738"/>
    <n v="153.6084856831051"/>
    <n v="-0.365317208192316"/>
    <n v="0.8"/>
    <s v="uniform"/>
    <n v="6.9873890972785693E-2"/>
    <n v="0.49262520749381689"/>
    <n v="6.9873890972785693E-2"/>
    <n v="6.9873890972785693E-2"/>
    <n v="0.49262520749381689"/>
    <n v="0.1608488591712926"/>
    <n v="0.44269305739425191"/>
    <n v="0.1608488591712926"/>
    <n v="0.1608488591712926"/>
    <n v="0.44269305739425191"/>
    <n v="0.1205146610781077"/>
    <n v="0.51617175478825772"/>
    <n v="0.1205146610781077"/>
    <n v="0.1205146610781077"/>
    <n v="0.51617175478825772"/>
    <n v="236.00345352688009"/>
    <n v="0.32829256865929701"/>
    <n v="236.00345352688009"/>
    <n v="236.00345352688009"/>
    <n v="0.32829256865929701"/>
  </r>
  <r>
    <s v="27/04/2026 15:32:55"/>
    <s v="04-27_15-32-55_multihead_1heads_run24_ridge_serial_f5_w5_h5_effsu2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5484778106874961"/>
    <n v="40.788185637003082"/>
    <n v="0.37904869931210972"/>
    <n v="40.788185637003082"/>
    <n v="0.37904869931210972"/>
    <n v="0.15878790384668051"/>
    <n v="49.217401440167478"/>
    <n v="0.32771694459299638"/>
    <n v="49.217401440167478"/>
    <n v="49.217401440167478"/>
    <n v="0.32771694459299638"/>
    <n v="87.946728760488384"/>
    <n v="0.1966322254286875"/>
    <n v="0.8"/>
    <s v="uniform"/>
    <n v="9.8131453312146302E-2"/>
    <n v="0.28743876905363352"/>
    <n v="9.8131453312146302E-2"/>
    <n v="9.8131453312146302E-2"/>
    <n v="0.28743876905363352"/>
    <n v="0.22023950622951019"/>
    <n v="0.2369171501113512"/>
    <n v="0.22023950622951019"/>
    <n v="0.22023950622951019"/>
    <n v="0.2369171501113512"/>
    <n v="0.16303468797325901"/>
    <n v="0.34546729596972597"/>
    <n v="0.16303468797325901"/>
    <n v="0.16303468797325901"/>
    <n v="0.34546729596972597"/>
    <n v="196.38820011315559"/>
    <n v="0.4410445632372626"/>
    <n v="196.38820011315559"/>
    <n v="196.38820011315559"/>
    <n v="0.4410445632372626"/>
  </r>
  <r>
    <s v="27/04/2026 15:32:58"/>
    <s v="04-27_15-32-58_multihead_1heads_run25_ridge_serial_f5_w5_h5_effsu2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7.9409768374192502E-2"/>
    <n v="38.693140723184882"/>
    <n v="0.65588113023904315"/>
    <n v="38.693140723184882"/>
    <n v="0.65588113023904315"/>
    <n v="-1.042138840540964"/>
    <n v="48.552757985513679"/>
    <n v="0.5426135574050539"/>
    <n v="48.552757985513679"/>
    <n v="48.552757985513679"/>
    <n v="0.5426135574050539"/>
    <n v="252.79630274438131"/>
    <n v="-0.97647218298834515"/>
    <n v="0.8"/>
    <s v="uniform"/>
    <n v="6.3431833581954603E-2"/>
    <n v="0.53940287346434213"/>
    <n v="6.3431833581954603E-2"/>
    <n v="6.3431833581954603E-2"/>
    <n v="0.53940287346434213"/>
    <n v="0.1166235857265604"/>
    <n v="0.59592418415741744"/>
    <n v="0.1166235857265604"/>
    <n v="0.1166235857265604"/>
    <n v="0.59592418415741744"/>
    <n v="0.1028522373759798"/>
    <n v="0.58708079929404011"/>
    <n v="0.1028522373759798"/>
    <n v="0.1028522373759798"/>
    <n v="0.58708079929404011"/>
    <n v="193.92812428536999"/>
    <n v="0.44804637270441527"/>
    <n v="193.92812428536999"/>
    <n v="193.92812428536999"/>
    <n v="0.44804637270441527"/>
  </r>
  <r>
    <s v="27/04/2026 15:33:19"/>
    <s v="04-27_15-33-19_multihead_1heads_run26_ridge_serial_f5_w5_h5_effsu2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6482332304004521"/>
    <n v="35.730627646753263"/>
    <n v="0.36546550425444507"/>
    <n v="35.730627646753263"/>
    <n v="0.36546550425444507"/>
    <n v="-0.26744093857728168"/>
    <n v="35.38359769913329"/>
    <n v="0.34036029801643108"/>
    <n v="35.38359769913329"/>
    <n v="35.38359769913329"/>
    <n v="0.34036029801643108"/>
    <n v="159.2942092267476"/>
    <n v="-0.16920690105284911"/>
    <n v="0.8"/>
    <s v="uniform"/>
    <n v="0.1158213015119766"/>
    <n v="0.1589875988826393"/>
    <n v="0.1158213015119766"/>
    <n v="0.1158213015119766"/>
    <n v="0.1589875988826393"/>
    <n v="0.19664948136348959"/>
    <n v="0.3186515478671661"/>
    <n v="0.19664948136348959"/>
    <n v="0.19664948136348959"/>
    <n v="0.3186515478671661"/>
    <n v="0.17803698975653701"/>
    <n v="0.2852377995664957"/>
    <n v="0.17803698975653701"/>
    <n v="0.17803698975653701"/>
    <n v="0.2852377995664957"/>
    <n v="141.043883023901"/>
    <n v="0.59856424574942724"/>
    <n v="141.043883023901"/>
    <n v="141.043883023901"/>
    <n v="0.59856424574942724"/>
  </r>
  <r>
    <s v="27/04/2026 15:33:19"/>
    <s v="04-27_15-33-19_multihead_1heads_run27_ridge_serial_f5_w5_h5_effsu2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9785423268682481"/>
    <n v="61.296991743669111"/>
    <n v="0.2589074470661531"/>
    <n v="61.296991743669111"/>
    <n v="0.2589074470661531"/>
    <n v="-2.9795360509748198E-2"/>
    <n v="72.752497911769808"/>
    <n v="0.2287743268048989"/>
    <n v="72.752497911769808"/>
    <n v="72.752497911769808"/>
    <n v="0.2287743268048989"/>
    <n v="85.750686450999609"/>
    <n v="-8.9177314750990097E-2"/>
    <n v="0.8"/>
    <s v="uniform"/>
    <n v="7.6667715967744798E-2"/>
    <n v="0.44329325389639679"/>
    <n v="7.6667715967744798E-2"/>
    <n v="7.6667715967744798E-2"/>
    <n v="0.44329325389639679"/>
    <n v="0.25580869265462292"/>
    <n v="0.1136775160866956"/>
    <n v="0.25580869265462292"/>
    <n v="0.25580869265462292"/>
    <n v="0.1136775160866956"/>
    <n v="0.20303763785011661"/>
    <n v="0.1848681052233882"/>
    <n v="0.20303763785011661"/>
    <n v="0.20303763785011661"/>
    <n v="0.1848681052233882"/>
    <n v="290.47447760060561"/>
    <n v="0.17325843201310451"/>
    <n v="290.47447760060561"/>
    <n v="290.47447760060561"/>
    <n v="0.17325843201310451"/>
  </r>
  <r>
    <s v="27/04/2026 15:33:19"/>
    <s v="04-27_15-33-19_multihead_1heads_run28_ridge_serial_f5_w5_h5_effsu2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7137496248129139"/>
    <n v="53.911058554599173"/>
    <n v="0.30222140621985299"/>
    <n v="53.911058554599173"/>
    <n v="0.30222140621985299"/>
    <n v="-0.2805327005867293"/>
    <n v="53.971014188338778"/>
    <n v="0.26344632820655611"/>
    <n v="53.971014188338778"/>
    <n v="53.971014188338778"/>
    <n v="0.26344632820655611"/>
    <n v="120.4969994220008"/>
    <n v="-0.21467030532441789"/>
    <n v="0.8"/>
    <s v="uniform"/>
    <n v="0.1123205855592975"/>
    <n v="0.1844073229796622"/>
    <n v="0.1123205855592975"/>
    <n v="0.1123205855592975"/>
    <n v="0.1844073229796622"/>
    <n v="0.2056360782922895"/>
    <n v="0.28751490888431708"/>
    <n v="0.2056360782922895"/>
    <n v="0.2056360782922895"/>
    <n v="0.28751490888431708"/>
    <n v="0.2005559282732306"/>
    <n v="0.19483138420511881"/>
    <n v="0.2005559282732306"/>
    <n v="0.2005559282732306"/>
    <n v="0.19483138420511881"/>
    <n v="215.36554416122991"/>
    <n v="0.38703169675711629"/>
    <n v="215.36554416122991"/>
    <n v="215.36554416122991"/>
    <n v="0.38703169675711629"/>
  </r>
  <r>
    <s v="27/04/2026 15:33:19"/>
    <s v="04-27_15-33-19_multihead_1heads_run29_ridge_serial_f5_w5_h5_effsu2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3, 4, 2, 0, 1, -1]}]"/>
    <n v="1"/>
    <s v="serial"/>
    <x v="0"/>
    <b v="0"/>
    <b v="0"/>
    <b v="0"/>
    <x v="1"/>
    <n v="1"/>
    <x v="7"/>
    <b v="0"/>
    <s v="ridge"/>
    <n v="1"/>
    <n v="1"/>
    <m/>
    <n v="32"/>
    <n v="1E-3"/>
    <n v="0.1"/>
    <s v="[1.0, 1.0, 1.0, 1.0]"/>
    <n v="140"/>
    <n v="20"/>
    <n v="120"/>
    <n v="0.1251290592091987"/>
    <n v="51.99102103023138"/>
    <n v="0.46058655943064969"/>
    <n v="51.99102103023138"/>
    <n v="0.46058655943064969"/>
    <n v="-0.1213029808062633"/>
    <n v="52.581921484872481"/>
    <n v="0.43134683214255509"/>
    <n v="52.581921484872481"/>
    <n v="52.581921484872481"/>
    <n v="0.43134683214255509"/>
    <n v="156.5289790071007"/>
    <n v="-3.01046012897026E-2"/>
    <n v="0.8"/>
    <s v="uniform"/>
    <n v="0.1005096628319056"/>
    <n v="0.27016989301388228"/>
    <n v="0.1005096628319056"/>
    <n v="0.1005096628319056"/>
    <n v="0.27016989301388228"/>
    <n v="0.17058637448202149"/>
    <n v="0.40895464660067682"/>
    <n v="0.17058637448202149"/>
    <n v="0.17058637448202149"/>
    <n v="0.40895464660067682"/>
    <n v="8.8707263329598898E-2"/>
    <n v="0.64386839600802459"/>
    <n v="8.8707263329598898E-2"/>
    <n v="8.8707263329598898E-2"/>
    <n v="0.64386839600802459"/>
    <n v="209.96788263884611"/>
    <n v="0.40239439294763618"/>
    <n v="209.96788263884611"/>
    <n v="209.96788263884611"/>
    <n v="0.40239439294763618"/>
  </r>
  <r>
    <s v="27/04/2026 15:21:41"/>
    <s v="04-27_15-21-41_multihead_1heads_run0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240737353486857"/>
    <n v="41.049011415663323"/>
    <n v="0.45910737233422683"/>
    <n v="41.049011415663323"/>
    <n v="0.45910737233422683"/>
    <n v="-0.99814533315751319"/>
    <n v="51.314114752251641"/>
    <n v="0.39516551821680768"/>
    <n v="51.314114752251641"/>
    <n v="51.314114752251641"/>
    <n v="0.39516551821680768"/>
    <n v="170.80825620164711"/>
    <n v="-0.80405335387825705"/>
    <n v="0.8"/>
    <s v="uniform"/>
    <n v="0.1034055458847758"/>
    <n v="0.2491420377933331"/>
    <n v="0.1034055458847758"/>
    <n v="0.1034055458847758"/>
    <n v="0.2491420377933331"/>
    <n v="0.1590452117735883"/>
    <n v="0.44894231040065941"/>
    <n v="0.1590452117735883"/>
    <n v="0.1590452117735883"/>
    <n v="0.44894231040065941"/>
    <n v="0.13309940611262661"/>
    <n v="0.46564798405349073"/>
    <n v="0.13309940611262661"/>
    <n v="0.13309940611262661"/>
    <n v="0.46564798405349073"/>
    <n v="204.86090884523571"/>
    <n v="0.41692974061973981"/>
    <n v="204.86090884523571"/>
    <n v="204.86090884523571"/>
    <n v="0.41692974061973981"/>
  </r>
  <r>
    <s v="27/04/2026 15:21:45"/>
    <s v="04-27_15-21-45_multihead_1heads_run1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7116893790914009"/>
    <n v="23.530862162168919"/>
    <n v="0.3049207655730638"/>
    <n v="23.530862162168919"/>
    <n v="0.3049207655730638"/>
    <n v="-0.2890314598099199"/>
    <n v="26.302878774061149"/>
    <n v="0.28753838785244412"/>
    <n v="26.302878774061149"/>
    <n v="26.302878774061149"/>
    <n v="0.28753838785244412"/>
    <n v="106.1193176717078"/>
    <n v="-0.35111754958151031"/>
    <n v="0.8"/>
    <s v="uniform"/>
    <n v="0.14271910881549921"/>
    <n v="-3.6325259890480098E-2"/>
    <n v="0.14271910881549921"/>
    <n v="0.14271910881549921"/>
    <n v="-3.6325259890480098E-2"/>
    <n v="0.21970883000169"/>
    <n v="0.23875582989785221"/>
    <n v="0.21970883000169"/>
    <n v="0.21970883000169"/>
    <n v="0.23875582989785221"/>
    <n v="0.1879084159538322"/>
    <n v="0.24560714573526529"/>
    <n v="0.1879084159538322"/>
    <n v="0.1879084159538322"/>
    <n v="0.24560714573526529"/>
    <n v="104.661178741474"/>
    <n v="0.70211583566713154"/>
    <n v="104.661178741474"/>
    <n v="104.661178741474"/>
    <n v="0.70211583566713154"/>
  </r>
  <r>
    <s v="27/04/2026 15:21:45"/>
    <s v="04-27_15-21-45_multihead_1heads_run2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9.8803434078039806E-2"/>
    <n v="45.45491877629253"/>
    <n v="0.57531261813213297"/>
    <n v="45.45491877629253"/>
    <n v="0.57531261813213297"/>
    <n v="6.2041260988179102E-2"/>
    <n v="49.941880944417697"/>
    <n v="0.53668899744734955"/>
    <n v="49.941880944417697"/>
    <n v="49.941880944417697"/>
    <n v="0.53668899744734955"/>
    <n v="106.1016845783906"/>
    <n v="0.1454549734723265"/>
    <n v="0.8"/>
    <s v="uniform"/>
    <n v="7.7662927336038495E-2"/>
    <n v="0.4360667325955509"/>
    <n v="7.7662927336038495E-2"/>
    <n v="7.7662927336038495E-2"/>
    <n v="0.4360667325955509"/>
    <n v="0.1116374042187525"/>
    <n v="0.61320023812329905"/>
    <n v="0.1116374042187525"/>
    <n v="0.1116374042187525"/>
    <n v="0.61320023812329905"/>
    <n v="8.3372313461386599E-2"/>
    <n v="0.66528653227409129"/>
    <n v="8.3372313461386599E-2"/>
    <n v="8.3372313461386599E-2"/>
    <n v="0.66528653227409129"/>
    <n v="199.49485113265419"/>
    <n v="0.43220248679645429"/>
    <n v="199.49485113265419"/>
    <n v="199.49485113265419"/>
    <n v="0.43220248679645429"/>
  </r>
  <r>
    <s v="27/04/2026 15:21:46"/>
    <s v="04-27_15-21-46_multihead_1heads_run3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248131657419834"/>
    <n v="30.016131849038839"/>
    <n v="0.47555339972956889"/>
    <n v="30.016131849038839"/>
    <n v="0.47555339972956889"/>
    <n v="-0.76042595532360258"/>
    <n v="38.067864634657973"/>
    <n v="0.44020186696842639"/>
    <n v="38.067864634657973"/>
    <n v="38.067864634657973"/>
    <n v="0.44020186696842639"/>
    <n v="175.3395727458082"/>
    <n v="-0.73703775546387285"/>
    <n v="0.8"/>
    <s v="uniform"/>
    <n v="9.9864270818935494E-2"/>
    <n v="0.27485627349315789"/>
    <n v="9.9864270818935494E-2"/>
    <n v="9.9864270818935494E-2"/>
    <n v="0.27485627349315789"/>
    <n v="0.16054850119806999"/>
    <n v="0.44373373362040841"/>
    <n v="0.16054850119806999"/>
    <n v="0.16054850119806999"/>
    <n v="0.44373373362040841"/>
    <n v="0.13089570643888429"/>
    <n v="0.47449514120916148"/>
    <n v="0.13089570643888429"/>
    <n v="0.13089570643888429"/>
    <n v="0.47449514120916148"/>
    <n v="151.88015006017551"/>
    <n v="0.56772231955096653"/>
    <n v="151.88015006017551"/>
    <n v="151.88015006017551"/>
    <n v="0.56772231955096653"/>
  </r>
  <r>
    <s v="27/04/2026 15:21:55"/>
    <s v="04-27_15-21-55_multihead_1heads_run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6193040427604211"/>
    <n v="34.959385496845819"/>
    <n v="0.3323868270500005"/>
    <n v="34.959385496845819"/>
    <n v="0.3323868270500005"/>
    <n v="0.13583732505030949"/>
    <n v="45.281743526042078"/>
    <n v="0.2757229191431475"/>
    <n v="45.281743526042078"/>
    <n v="45.281743526042078"/>
    <n v="0.2757229191431475"/>
    <n v="98.240594670835705"/>
    <n v="0.1325335859320641"/>
    <n v="0.8"/>
    <s v="uniform"/>
    <n v="0.1063997109742351"/>
    <n v="0.22740052791254869"/>
    <n v="0.1063997109742351"/>
    <n v="0.1063997109742351"/>
    <n v="0.22740052791254869"/>
    <n v="0.2528238182637671"/>
    <n v="0.12401946833553661"/>
    <n v="0.2528238182637671"/>
    <n v="0.2528238182637671"/>
    <n v="0.12401946833553661"/>
    <n v="0.18296639180281421"/>
    <n v="0.26544780952995001"/>
    <n v="0.18296639180281421"/>
    <n v="0.18296639180281421"/>
    <n v="0.26544780952995001"/>
    <n v="180.58478418312731"/>
    <n v="0.48602387079455212"/>
    <n v="180.58478418312731"/>
    <n v="180.58478418312731"/>
    <n v="0.48602387079455212"/>
  </r>
  <r>
    <s v="27/04/2026 15:21:56"/>
    <s v="04-27_15-21-56_multihead_1heads_run5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106022634162529"/>
    <n v="39.669340835642203"/>
    <n v="0.51976493754034647"/>
    <n v="39.669340835642203"/>
    <n v="0.51976493754034647"/>
    <n v="-0.25585759216453208"/>
    <n v="54.420118156592522"/>
    <n v="0.38734756927802821"/>
    <n v="54.420118156592522"/>
    <n v="54.420118156592522"/>
    <n v="0.38734756927802821"/>
    <n v="141.4075092671325"/>
    <n v="-0.25159897821299337"/>
    <n v="0.8"/>
    <s v="uniform"/>
    <n v="8.9402324151448498E-2"/>
    <n v="0.35082353316235748"/>
    <n v="8.9402324151448498E-2"/>
    <n v="8.9402324151448498E-2"/>
    <n v="0.35082353316235748"/>
    <n v="0.18418523127219649"/>
    <n v="0.36183751229389899"/>
    <n v="0.18418523127219649"/>
    <n v="0.18418523127219649"/>
    <n v="0.36183751229389899"/>
    <n v="0.1357214608180268"/>
    <n v="0.45512126377220657"/>
    <n v="0.1357214608180268"/>
    <n v="0.1357214608180268"/>
    <n v="0.45512126377220657"/>
    <n v="217.27116361012841"/>
    <n v="0.38160796788364593"/>
    <n v="217.27116361012841"/>
    <n v="217.27116361012841"/>
    <n v="0.38160796788364593"/>
  </r>
  <r>
    <s v="27/04/2026 15:21:57"/>
    <s v="04-27_15-21-57_multihead_1heads_run6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288420754058438"/>
    <n v="42.821127871821119"/>
    <n v="0.48721565799594818"/>
    <n v="42.821127871821119"/>
    <n v="0.48721565799594818"/>
    <n v="-0.19769168043290439"/>
    <n v="54.476413451092888"/>
    <n v="0.42203747627826432"/>
    <n v="54.476413451092888"/>
    <n v="54.476413451092888"/>
    <n v="0.42203747627826432"/>
    <n v="136.2023566166022"/>
    <n v="-4.0626307845839003E-2"/>
    <n v="0.8"/>
    <s v="uniform"/>
    <n v="7.7666914241785803E-2"/>
    <n v="0.43603778250492131"/>
    <n v="7.7666914241785803E-2"/>
    <n v="7.7666914241785803E-2"/>
    <n v="0.43603778250492131"/>
    <n v="0.18259379818888649"/>
    <n v="0.36735148802609008"/>
    <n v="0.18259379818888649"/>
    <n v="0.18259379818888649"/>
    <n v="0.36735148802609008"/>
    <n v="0.1235798328151058"/>
    <n v="0.50386605978386934"/>
    <n v="0.1235798328151058"/>
    <n v="0.1235798328151058"/>
    <n v="0.50386605978386934"/>
    <n v="217.52181325912591"/>
    <n v="0.38089457479816979"/>
    <n v="217.52181325912591"/>
    <n v="217.52181325912591"/>
    <n v="0.38089457479816979"/>
  </r>
  <r>
    <s v="27/04/2026 15:22:23"/>
    <s v="04-27_15-22-23_multihead_1heads_run7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7921311574199819"/>
    <n v="48.834616968951757"/>
    <n v="0.3133800022218618"/>
    <n v="48.834616968951757"/>
    <n v="0.3133800022218618"/>
    <n v="-0.47828190587336139"/>
    <n v="50.691387031542028"/>
    <n v="0.32479889038606208"/>
    <n v="50.691387031542028"/>
    <n v="50.691387031542028"/>
    <n v="0.32479889038606208"/>
    <n v="195.29759310633159"/>
    <n v="-0.42022315729467141"/>
    <n v="0.8"/>
    <s v="uniform"/>
    <n v="8.5543361174530499E-2"/>
    <n v="0.37884459385390229"/>
    <n v="8.5543361174530499E-2"/>
    <n v="8.5543361174530499E-2"/>
    <n v="0.37884459385390229"/>
    <n v="0.24650611203858899"/>
    <n v="0.14590897105737941"/>
    <n v="0.24650611203858899"/>
    <n v="0.24650611203858899"/>
    <n v="0.14590897105737941"/>
    <n v="0.16187011008439661"/>
    <n v="0.3501427078353041"/>
    <n v="0.16187011008439661"/>
    <n v="0.16187011008439661"/>
    <n v="0.3501427078353041"/>
    <n v="202.27162854287101"/>
    <n v="0.4242992887976626"/>
    <n v="202.27162854287101"/>
    <n v="202.27162854287101"/>
    <n v="0.4242992887976626"/>
  </r>
  <r>
    <s v="27/04/2026 15:22:24"/>
    <s v="04-27_15-22-24_multihead_1heads_run8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559749157766869"/>
    <n v="32.461786574998101"/>
    <n v="0.36421030834322871"/>
    <n v="32.461786574998101"/>
    <n v="0.36421030834322871"/>
    <n v="-0.84880909753038503"/>
    <n v="45.039407171333551"/>
    <n v="0.2673079239612961"/>
    <n v="45.039407171333551"/>
    <n v="45.039407171333551"/>
    <n v="0.2673079239612961"/>
    <n v="172.74600857123011"/>
    <n v="-0.73805419637805803"/>
    <n v="0.8"/>
    <s v="uniform"/>
    <n v="0.1170513444165063"/>
    <n v="0.15005589700128141"/>
    <n v="0.1170513444165063"/>
    <n v="0.1170513444165063"/>
    <n v="0.15005589700128141"/>
    <n v="0.2190142068211286"/>
    <n v="0.2411625508594816"/>
    <n v="0.2190142068211286"/>
    <n v="0.2190142068211286"/>
    <n v="0.2411625508594816"/>
    <n v="0.2019480799136078"/>
    <n v="0.18924233570922031"/>
    <n v="0.2019480799136078"/>
    <n v="0.2019480799136078"/>
    <n v="0.18924233570922031"/>
    <n v="179.6196150541831"/>
    <n v="0.48877091227519148"/>
    <n v="179.6196150541831"/>
    <n v="179.6196150541831"/>
    <n v="0.48877091227519148"/>
  </r>
  <r>
    <s v="27/04/2026 15:22:27"/>
    <s v="04-27_15-22-27_multihead_1heads_run10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532766767108257"/>
    <n v="60.095722667127099"/>
    <n v="0.3808228892084784"/>
    <n v="60.095722667127099"/>
    <n v="0.3808228892084784"/>
    <n v="-0.35125895095717041"/>
    <n v="64.607496086218802"/>
    <n v="0.39226348672175992"/>
    <n v="64.607496086218802"/>
    <n v="64.607496086218802"/>
    <n v="0.39226348672175992"/>
    <n v="154.44689341678759"/>
    <n v="-0.37090408741703429"/>
    <n v="0.8"/>
    <s v="uniform"/>
    <n v="8.2809856357706005E-2"/>
    <n v="0.39869337313243369"/>
    <n v="8.2809856357706005E-2"/>
    <n v="8.2809856357706005E-2"/>
    <n v="0.39869337313243369"/>
    <n v="0.18187378983898661"/>
    <n v="0.36984616317766189"/>
    <n v="0.18187378983898661"/>
    <n v="0.18187378983898661"/>
    <n v="0.36984616317766189"/>
    <n v="0.11583261580811589"/>
    <n v="0.53496868560743738"/>
    <n v="0.11583261580811589"/>
    <n v="0.11583261580811589"/>
    <n v="0.53496868560743738"/>
    <n v="258.04946808287218"/>
    <n v="0.26554572496949258"/>
    <n v="258.04946808287218"/>
    <n v="258.04946808287218"/>
    <n v="0.26554572496949258"/>
  </r>
  <r>
    <s v="27/04/2026 15:22:27"/>
    <s v="04-27_15-22-27_multihead_1heads_run11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613762197929545"/>
    <n v="27.055730408440908"/>
    <n v="0.35878698993932062"/>
    <n v="27.055730408440908"/>
    <n v="0.35878698993932062"/>
    <n v="-0.3170477108732449"/>
    <n v="31.71439021758588"/>
    <n v="0.33823377613521538"/>
    <n v="31.71439021758588"/>
    <n v="31.71439021758588"/>
    <n v="0.33823377613521538"/>
    <n v="186.7026456484611"/>
    <n v="-0.1649442904560165"/>
    <n v="0.8"/>
    <s v="uniform"/>
    <n v="0.11426974285627529"/>
    <n v="0.1702539208240387"/>
    <n v="0.11426974285627529"/>
    <n v="0.11426974285627529"/>
    <n v="0.1702539208240387"/>
    <n v="0.20276498670225859"/>
    <n v="0.29746262803025919"/>
    <n v="0.20276498670225859"/>
    <n v="0.20276498670225859"/>
    <n v="0.29746262803025919"/>
    <n v="0.1880995419917241"/>
    <n v="0.2448398351466593"/>
    <n v="0.1880995419917241"/>
    <n v="0.1880995419917241"/>
    <n v="0.2448398351466593"/>
    <n v="126.3524265987928"/>
    <n v="0.64037872053989608"/>
    <n v="126.3524265987928"/>
    <n v="126.3524265987928"/>
    <n v="0.64037872053989608"/>
  </r>
  <r>
    <s v="27/04/2026 15:22:27"/>
    <s v="04-27_15-22-27_multihead_1heads_run12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4187200077446141"/>
    <n v="49.900862598168871"/>
    <n v="0.4255233841159598"/>
    <n v="49.900862598168871"/>
    <n v="0.4255233841159598"/>
    <n v="-4.1531264585772401E-2"/>
    <n v="55.43732237285856"/>
    <n v="0.37969804694249731"/>
    <n v="55.43732237285856"/>
    <n v="55.43732237285856"/>
    <n v="0.37969804694249731"/>
    <n v="99.691614096028204"/>
    <n v="-7.6706149029949197E-2"/>
    <n v="0.8"/>
    <s v="uniform"/>
    <n v="6.9767106494575695E-2"/>
    <n v="0.49340060087352422"/>
    <n v="6.9767106494575695E-2"/>
    <n v="6.9767106494575695E-2"/>
    <n v="0.49340060087352422"/>
    <n v="0.1947639440358151"/>
    <n v="0.32518453199070452"/>
    <n v="0.1947639440358151"/>
    <n v="0.1947639440358151"/>
    <n v="0.32518453199070452"/>
    <n v="0.1668582727187819"/>
    <n v="0.33011681262358988"/>
    <n v="0.1668582727187819"/>
    <n v="0.1668582727187819"/>
    <n v="0.33011681262358988"/>
    <n v="221.31790016818479"/>
    <n v="0.37009024228216458"/>
    <n v="221.31790016818479"/>
    <n v="221.31790016818479"/>
    <n v="0.37009024228216458"/>
  </r>
  <r>
    <s v="27/04/2026 15:22:27"/>
    <s v="04-27_15-22-27_multihead_1heads_run9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6234809469568551"/>
    <n v="53.570298025787437"/>
    <n v="0.3624482594169936"/>
    <n v="53.570298025787437"/>
    <n v="0.3624482594169936"/>
    <n v="-0.99567756316972522"/>
    <n v="56.152819825224398"/>
    <n v="0.32243198487709251"/>
    <n v="56.152819825224398"/>
    <n v="56.152819825224398"/>
    <n v="0.32243198487709251"/>
    <n v="195.2110463649702"/>
    <n v="-0.75129348014862152"/>
    <n v="0.8"/>
    <s v="uniform"/>
    <n v="9.6945863741451602E-2"/>
    <n v="0.29604768225503231"/>
    <n v="9.6945863741451602E-2"/>
    <n v="9.6945863741451602E-2"/>
    <n v="0.29604768225503231"/>
    <n v="0.23200284821933739"/>
    <n v="0.1961596825548361"/>
    <n v="0.23200284821933739"/>
    <n v="0.23200284821933739"/>
    <n v="0.1961596825548361"/>
    <n v="0.14061695494143439"/>
    <n v="0.43546740332084138"/>
    <n v="0.14061695494143439"/>
    <n v="0.14061695494143439"/>
    <n v="0.43546740332084138"/>
    <n v="224.14171363399481"/>
    <n v="0.36205317137765558"/>
    <n v="224.14171363399481"/>
    <n v="224.14171363399481"/>
    <n v="0.36205317137765558"/>
  </r>
  <r>
    <s v="27/04/2026 15:22:28"/>
    <s v="04-27_15-22-28_multihead_1heads_run13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149927074743905"/>
    <n v="35.811820707207673"/>
    <n v="0.50100088076824822"/>
    <n v="35.811820707207673"/>
    <n v="0.50100088076824822"/>
    <n v="-1.2383602199735031"/>
    <n v="42.0620241864709"/>
    <n v="0.4521524511497152"/>
    <n v="42.0620241864709"/>
    <n v="42.0620241864709"/>
    <n v="0.4521524511497152"/>
    <n v="235.45198793391319"/>
    <n v="-1.455397915203787"/>
    <n v="0.8"/>
    <s v="uniform"/>
    <n v="0.1032518632895158"/>
    <n v="0.25025797214014389"/>
    <n v="0.1032518632895158"/>
    <n v="0.1032518632895158"/>
    <n v="0.25025797214014389"/>
    <n v="0.15255982035687479"/>
    <n v="0.4714128064966317"/>
    <n v="0.15255982035687479"/>
    <n v="0.15255982035687479"/>
    <n v="0.4714128064966317"/>
    <n v="0.10841050136419279"/>
    <n v="0.56476612747085198"/>
    <n v="0.10841050136419279"/>
    <n v="0.10841050136419279"/>
    <n v="0.56476612747085198"/>
    <n v="167.88387456087261"/>
    <n v="0.5221728984912315"/>
    <n v="167.88387456087261"/>
    <n v="167.88387456087261"/>
    <n v="0.5221728984912315"/>
  </r>
  <r>
    <s v="27/04/2026 15:22:28"/>
    <s v="04-27_15-22-28_multihead_1heads_run14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744097080167919"/>
    <n v="63.529296035847217"/>
    <n v="0.29626666496254261"/>
    <n v="63.529296035847217"/>
    <n v="0.29626666496254261"/>
    <n v="-6.5566393560349004E-2"/>
    <n v="85.834495647722747"/>
    <n v="0.25323855797060529"/>
    <n v="85.834495647722747"/>
    <n v="85.834495647722747"/>
    <n v="0.25323855797060529"/>
    <n v="140.67723013231071"/>
    <n v="-3.1141734259104201E-2"/>
    <n v="0.8"/>
    <s v="uniform"/>
    <n v="9.8245998992895503E-2"/>
    <n v="0.2866070193085784"/>
    <n v="9.8245998992895503E-2"/>
    <n v="9.8245998992895503E-2"/>
    <n v="0.2866070193085784"/>
    <n v="0.18658503698118431"/>
    <n v="0.35352269806758491"/>
    <n v="0.18658503698118431"/>
    <n v="0.18658503698118431"/>
    <n v="0.35352269806758491"/>
    <n v="0.1622163757491337"/>
    <n v="0.34875256071587379"/>
    <n v="0.1622163757491337"/>
    <n v="0.1622163757491337"/>
    <n v="0.34875256071587379"/>
    <n v="342.89093517916768"/>
    <n v="2.4071953790383401E-2"/>
    <n v="342.89093517916768"/>
    <n v="342.89093517916768"/>
    <n v="2.4071953790383401E-2"/>
  </r>
  <r>
    <s v="27/04/2026 15:23:53"/>
    <s v="04-27_15-23-53_multihead_1heads_run15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3000738058742231"/>
    <n v="58.4687328879346"/>
    <n v="0.4168347376364997"/>
    <n v="58.4687328879346"/>
    <n v="0.4168347376364997"/>
    <n v="-0.2981764367995805"/>
    <n v="62.125485951032253"/>
    <n v="0.39779263118175678"/>
    <n v="62.125485951032253"/>
    <n v="62.125485951032253"/>
    <n v="0.39779263118175678"/>
    <n v="156.75610742609959"/>
    <n v="-0.34364089113709018"/>
    <n v="0.8"/>
    <s v="uniform"/>
    <n v="0.11981198097186339"/>
    <n v="0.13001010622079051"/>
    <n v="0.11981198097186339"/>
    <n v="0.11981198097186339"/>
    <n v="0.13001010622079051"/>
    <n v="0.13971408756919099"/>
    <n v="0.51592052698851687"/>
    <n v="0.13971408756919099"/>
    <n v="0.13971408756919099"/>
    <n v="0.51592052698851687"/>
    <n v="8.6797739347589997E-2"/>
    <n v="0.65153453080971735"/>
    <n v="8.6797739347589997E-2"/>
    <n v="8.6797739347589997E-2"/>
    <n v="0.65153453080971735"/>
    <n v="248.15561999623969"/>
    <n v="0.2937053607080013"/>
    <n v="248.15561999623969"/>
    <n v="248.15561999623969"/>
    <n v="0.2937053607080013"/>
  </r>
  <r>
    <s v="27/04/2026 15:23:56"/>
    <s v="04-27_15-23-56_multihead_1heads_run16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560546393480676"/>
    <n v="47.325640808010078"/>
    <n v="0.35315102104164381"/>
    <n v="47.325640808010078"/>
    <n v="0.35315102104164381"/>
    <n v="-0.61700130277728737"/>
    <n v="59.209613529451943"/>
    <n v="0.29411682810916912"/>
    <n v="59.209613529451943"/>
    <n v="59.209613529451943"/>
    <n v="0.29411682810916912"/>
    <n v="106.8956059120659"/>
    <n v="-0.35274687058552229"/>
    <n v="0.8"/>
    <s v="uniform"/>
    <n v="0.12085869779892"/>
    <n v="0.1224095886949038"/>
    <n v="0.12085869779892"/>
    <n v="0.12085869779892"/>
    <n v="0.1224095886949038"/>
    <n v="0.2090846488073739"/>
    <n v="0.2755663486021746"/>
    <n v="0.2090846488073739"/>
    <n v="0.2090846488073739"/>
    <n v="0.2755663486021746"/>
    <n v="0.1366864207708253"/>
    <n v="0.4512472547803919"/>
    <n v="0.1366864207708253"/>
    <n v="0.1366864207708253"/>
    <n v="0.4512472547803919"/>
    <n v="236.37182435043081"/>
    <n v="0.32724412035919659"/>
    <n v="236.37182435043081"/>
    <n v="236.37182435043081"/>
    <n v="0.32724412035919659"/>
  </r>
  <r>
    <s v="27/04/2026 15:23:56"/>
    <s v="04-27_15-23-56_multihead_1heads_run17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3394997630006741"/>
    <n v="50.782111100133328"/>
    <n v="0.41684819023873559"/>
    <n v="50.782111100133328"/>
    <n v="0.41684819023873559"/>
    <n v="-0.31117586297478489"/>
    <n v="50.379995361137617"/>
    <n v="0.384185758745478"/>
    <n v="50.379995361137617"/>
    <n v="50.379995361137617"/>
    <n v="0.384185758745478"/>
    <n v="136.38492671920659"/>
    <n v="-0.2551912751889393"/>
    <n v="0.8"/>
    <s v="uniform"/>
    <n v="0.1136691395963844"/>
    <n v="0.17461507704595819"/>
    <n v="0.1136691395963844"/>
    <n v="0.1136691395963844"/>
    <n v="0.17461507704595819"/>
    <n v="0.1626953209755968"/>
    <n v="0.43629546161336319"/>
    <n v="0.1626953209755968"/>
    <n v="0.1626953209755968"/>
    <n v="0.43629546161336319"/>
    <n v="0.12497831526394609"/>
    <n v="0.498251595094438"/>
    <n v="0.12497831526394609"/>
    <n v="0.12497831526394609"/>
    <n v="0.498251595094438"/>
    <n v="201.1186386687136"/>
    <n v="0.4275809012281514"/>
    <n v="201.1186386687136"/>
    <n v="201.1186386687136"/>
    <n v="0.4275809012281514"/>
  </r>
  <r>
    <s v="27/04/2026 15:23:56"/>
    <s v="04-27_15-23-56_multihead_1heads_run18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8559192983669379"/>
    <n v="41.421124024137072"/>
    <n v="0.27801221822259081"/>
    <n v="41.421124024137072"/>
    <n v="0.27801221822259081"/>
    <n v="-0.52246605988465866"/>
    <n v="46.387081042812873"/>
    <n v="0.21097263901579349"/>
    <n v="46.387081042812873"/>
    <n v="46.387081042812873"/>
    <n v="0.21097263901579349"/>
    <n v="136.01044459037121"/>
    <n v="-0.38944667633322211"/>
    <n v="0.8"/>
    <s v="uniform"/>
    <n v="0.13786658260854959"/>
    <n v="-1.0896455128466E-3"/>
    <n v="0.13786658260854959"/>
    <n v="0.13786658260854959"/>
    <n v="-1.0896455128466E-3"/>
    <n v="0.23692700944913819"/>
    <n v="0.17909851560583331"/>
    <n v="0.23692700944913819"/>
    <n v="0.23692700944913819"/>
    <n v="0.17909851560583331"/>
    <n v="0.20117509726898941"/>
    <n v="0.19234561653148019"/>
    <n v="0.20117509726898941"/>
    <n v="0.20117509726898941"/>
    <n v="0.19234561653148019"/>
    <n v="184.9723554819245"/>
    <n v="0.47353606943869808"/>
    <n v="184.9723554819245"/>
    <n v="184.9723554819245"/>
    <n v="0.47353606943869808"/>
  </r>
  <r>
    <s v="27/04/2026 15:24:06"/>
    <s v="04-27_15-24-06_multihead_1heads_run19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2228184374667"/>
    <n v="34.166349495696267"/>
    <n v="0.48616730089883892"/>
    <n v="34.166349495696267"/>
    <n v="0.48616730089883892"/>
    <n v="-0.59486668223865546"/>
    <n v="40.145356843486418"/>
    <n v="0.4008601675994467"/>
    <n v="40.145356843486418"/>
    <n v="40.145356843486418"/>
    <n v="0.4008601675994467"/>
    <n v="192.45661076132399"/>
    <n v="-0.80446439555522697"/>
    <n v="0.8"/>
    <s v="uniform"/>
    <n v="0.1130830614044772"/>
    <n v="0.17887076249400519"/>
    <n v="0.1130830614044772"/>
    <n v="0.1130830614044772"/>
    <n v="0.17887076249400519"/>
    <n v="0.18840321204700081"/>
    <n v="0.34722310979401738"/>
    <n v="0.18840321204700081"/>
    <n v="0.18840321204700081"/>
    <n v="0.34722310979401738"/>
    <n v="0.11627296292329579"/>
    <n v="0.5332008312226213"/>
    <n v="0.11627296292329579"/>
    <n v="0.11627296292329579"/>
    <n v="0.5332008312226213"/>
    <n v="160.16366813757119"/>
    <n v="0.54414596688713557"/>
    <n v="160.16366813757119"/>
    <n v="160.16366813757119"/>
    <n v="0.54414596688713557"/>
  </r>
  <r>
    <s v="27/04/2026 15:24:06"/>
    <s v="04-27_15-24-06_multihead_1heads_run20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556083462219203"/>
    <n v="34.756094998388242"/>
    <n v="0.42282944170698927"/>
    <n v="34.756094998388242"/>
    <n v="0.42282944170698927"/>
    <n v="-0.25297463084977811"/>
    <n v="49.151937340211887"/>
    <n v="0.39746992362491101"/>
    <n v="49.151937340211887"/>
    <n v="49.151937340211887"/>
    <n v="0.39746992362491101"/>
    <n v="97.500335150448805"/>
    <n v="-0.1259332389889391"/>
    <n v="0.8"/>
    <s v="uniform"/>
    <n v="6.3825118156884394E-2"/>
    <n v="0.53654711894970386"/>
    <n v="6.3825118156884394E-2"/>
    <n v="6.3825118156884394E-2"/>
    <n v="0.53654711894970386"/>
    <n v="0.2038423490245927"/>
    <n v="0.29372979768858271"/>
    <n v="0.2038423490245927"/>
    <n v="0.2038423490245927"/>
    <n v="0.29372979768858271"/>
    <n v="0.16989190978063429"/>
    <n v="0.31793771936543369"/>
    <n v="0.16989190978063429"/>
    <n v="0.16989190978063429"/>
    <n v="0.31793771936543369"/>
    <n v="196.17018998388551"/>
    <n v="0.4416650584959117"/>
    <n v="196.17018998388551"/>
    <n v="196.17018998388551"/>
    <n v="0.4416650584959117"/>
  </r>
  <r>
    <s v="27/04/2026 15:24:07"/>
    <s v="04-27_15-24-07_multihead_1heads_run21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6151750434860451"/>
    <n v="44.500346844070712"/>
    <n v="0.34988534575951957"/>
    <n v="44.500346844070712"/>
    <n v="0.34988534575951957"/>
    <n v="-0.39281274432056418"/>
    <n v="45.668497276281997"/>
    <n v="0.32206197601735531"/>
    <n v="45.668497276281997"/>
    <n v="45.668497276281997"/>
    <n v="0.32206197601735531"/>
    <n v="347.56677091036329"/>
    <n v="-0.89618579592459435"/>
    <n v="0.8"/>
    <s v="uniform"/>
    <n v="0.12052101767991159"/>
    <n v="0.1248615829652969"/>
    <n v="0.12052101767991159"/>
    <n v="0.12052101767991159"/>
    <n v="0.1248615829652969"/>
    <n v="0.21334885014505081"/>
    <n v="0.26079180172382033"/>
    <n v="0.21334885014505081"/>
    <n v="0.21334885014505081"/>
    <n v="0.26079180172382033"/>
    <n v="0.1441816512445607"/>
    <n v="0.42115627518402049"/>
    <n v="0.1441816512445607"/>
    <n v="0.1441816512445607"/>
    <n v="0.42115627518402049"/>
    <n v="182.19593758605839"/>
    <n v="0.48143824419627251"/>
    <n v="182.19593758605839"/>
    <n v="182.19593758605839"/>
    <n v="0.48143824419627251"/>
  </r>
  <r>
    <s v="27/04/2026 15:24:24"/>
    <s v="04-27_15-24-24_multihead_1heads_run22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320875840471383"/>
    <n v="33.774233386947188"/>
    <n v="0.45394856186944282"/>
    <n v="33.774233386947188"/>
    <n v="0.45394856186944282"/>
    <n v="-0.16407429926459019"/>
    <n v="50.390158790498603"/>
    <n v="0.31177510558235122"/>
    <n v="50.390158790498603"/>
    <n v="50.390158790498603"/>
    <n v="0.31177510558235122"/>
    <n v="140.76813490595941"/>
    <n v="-0.2228216707534923"/>
    <n v="0.8"/>
    <s v="uniform"/>
    <n v="8.4740152681372097E-2"/>
    <n v="0.38467692602950948"/>
    <n v="8.4740152681372097E-2"/>
    <n v="8.4740152681372097E-2"/>
    <n v="0.38467692602950948"/>
    <n v="0.26204336514199561"/>
    <n v="9.2075707531836207E-2"/>
    <n v="0.26204336514199561"/>
    <n v="0.26204336514199561"/>
    <n v="9.2075707531836207E-2"/>
    <n v="0.1637559138363453"/>
    <n v="0.34257180225454881"/>
    <n v="0.1637559138363453"/>
    <n v="0.1637559138363453"/>
    <n v="0.34257180225454881"/>
    <n v="201.05009573033499"/>
    <n v="0.42777598651350113"/>
    <n v="201.05009573033499"/>
    <n v="201.05009573033499"/>
    <n v="0.42777598651350113"/>
  </r>
  <r>
    <s v="27/04/2026 15:24:34"/>
    <s v="04-27_15-24-34_multihead_1heads_run23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717168803535182"/>
    <n v="64.985853523143916"/>
    <n v="0.30514520787440991"/>
    <n v="64.985853523143916"/>
    <n v="0.30514520787440991"/>
    <n v="-0.56962386046236757"/>
    <n v="77.60425933622669"/>
    <n v="0.2480739771959817"/>
    <n v="77.60425933622669"/>
    <n v="77.60425933622669"/>
    <n v="0.2480739771959817"/>
    <n v="120.4697537237835"/>
    <n v="-0.46536945940666191"/>
    <n v="0.8"/>
    <s v="uniform"/>
    <n v="0.103983848189886"/>
    <n v="0.24494281533733181"/>
    <n v="0.103983848189886"/>
    <n v="0.103983848189886"/>
    <n v="0.24494281533733181"/>
    <n v="0.21216537028784491"/>
    <n v="0.26489230665903118"/>
    <n v="0.21216537028784491"/>
    <n v="0.21216537028784491"/>
    <n v="0.26489230665903118"/>
    <n v="0.15826598601759509"/>
    <n v="0.36461212597220449"/>
    <n v="0.15826598601759509"/>
    <n v="0.15826598601759509"/>
    <n v="0.36461212597220449"/>
    <n v="309.94262214041032"/>
    <n v="0.1178486608153608"/>
    <n v="309.94262214041032"/>
    <n v="309.94262214041032"/>
    <n v="0.1178486608153608"/>
  </r>
  <r>
    <s v="27/04/2026 15:24:34"/>
    <s v="04-27_15-24-34_multihead_1heads_run24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676331681360555"/>
    <n v="74.802944308775849"/>
    <n v="0.27320372814903793"/>
    <n v="74.802944308775849"/>
    <n v="0.27320372814903793"/>
    <n v="0.102965122922432"/>
    <n v="81.730032881801776"/>
    <n v="0.2668433090150602"/>
    <n v="81.730032881801776"/>
    <n v="81.730032881801776"/>
    <n v="0.2668433090150602"/>
    <n v="106.3476093638814"/>
    <n v="9.5295734415626304E-2"/>
    <n v="0.8"/>
    <s v="uniform"/>
    <n v="0.1129041968503928"/>
    <n v="0.18016955042110999"/>
    <n v="0.1129041968503928"/>
    <n v="0.1129041968503928"/>
    <n v="0.18016955042110999"/>
    <n v="0.1914290294145381"/>
    <n v="0.33673929887565818"/>
    <n v="0.1914290294145381"/>
    <n v="0.1914290294145381"/>
    <n v="0.33673929887565818"/>
    <n v="0.12959883662543981"/>
    <n v="0.47970166330774872"/>
    <n v="0.12959883662543981"/>
    <n v="0.12959883662543981"/>
    <n v="0.47970166330774872"/>
    <n v="326.48619946431779"/>
    <n v="7.0762723455708706E-2"/>
    <n v="326.48619946431779"/>
    <n v="326.48619946431779"/>
    <n v="7.0762723455708706E-2"/>
  </r>
  <r>
    <s v="27/04/2026 15:24:35"/>
    <s v="04-27_15-24-35_multihead_1heads_run25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2520204581543939"/>
    <n v="58.44441653056964"/>
    <n v="0.43961787490008891"/>
    <n v="58.44441653056964"/>
    <n v="0.43961787490008891"/>
    <n v="-0.34109743751722549"/>
    <n v="58.872304724046238"/>
    <n v="0.38518999400027221"/>
    <n v="58.872304724046238"/>
    <n v="58.872304724046238"/>
    <n v="0.38518999400027221"/>
    <n v="131.11877918335051"/>
    <n v="-0.2955749482430523"/>
    <n v="0.8"/>
    <s v="uniform"/>
    <n v="0.13055212369123129"/>
    <n v="5.2022783518975199E-2"/>
    <n v="0.13055212369123129"/>
    <n v="0.13055212369123129"/>
    <n v="5.2022783518975199E-2"/>
    <n v="0.1547093832922932"/>
    <n v="0.46396503003338152"/>
    <n v="0.1547093832922932"/>
    <n v="0.1547093832922932"/>
    <n v="0.46396503003338152"/>
    <n v="7.6223404235699496E-2"/>
    <n v="0.69398714160161956"/>
    <n v="7.6223404235699496E-2"/>
    <n v="7.6223404235699496E-2"/>
    <n v="0.69398714160161956"/>
    <n v="235.12773398496481"/>
    <n v="0.33078502084711131"/>
    <n v="235.12773398496481"/>
    <n v="235.12773398496481"/>
    <n v="0.33078502084711131"/>
  </r>
  <r>
    <s v="27/04/2026 15:24:36"/>
    <s v="04-27_15-24-36_multihead_1heads_run26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636027151807713"/>
    <n v="45.913508926537247"/>
    <n v="0.35883950838748419"/>
    <n v="45.913508926537247"/>
    <n v="0.35883950838748419"/>
    <n v="-0.73578882446414506"/>
    <n v="53.326238820002892"/>
    <n v="0.33233826814706302"/>
    <n v="53.326238820002892"/>
    <n v="53.326238820002892"/>
    <n v="0.33233826814706302"/>
    <n v="141.31805618646089"/>
    <n v="-0.57832190764708447"/>
    <n v="0.8"/>
    <s v="uniform"/>
    <n v="8.4264136027345699E-2"/>
    <n v="0.38813342240753701"/>
    <n v="8.4264136027345699E-2"/>
    <n v="8.4264136027345699E-2"/>
    <n v="0.38813342240753701"/>
    <n v="0.23352660953368529"/>
    <n v="0.19088017504862639"/>
    <n v="0.23352660953368529"/>
    <n v="0.23352660953368529"/>
    <n v="0.19088017504862639"/>
    <n v="0.1603907201634506"/>
    <n v="0.3560819904340522"/>
    <n v="0.1603907201634506"/>
    <n v="0.1603907201634506"/>
    <n v="0.3560819904340522"/>
    <n v="212.82677381428621"/>
    <n v="0.39425748469803429"/>
    <n v="212.82677381428621"/>
    <n v="212.82677381428621"/>
    <n v="0.39425748469803429"/>
  </r>
  <r>
    <s v="27/04/2026 15:24:36"/>
    <s v="04-27_15-24-36_multihead_1heads_run27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2887614102606909"/>
    <n v="71.400149488861103"/>
    <n v="0.45718255309650713"/>
    <n v="71.400149488861103"/>
    <n v="0.45718255309650713"/>
    <n v="-0.37605831651530242"/>
    <n v="75.607800985228195"/>
    <n v="0.36721460070790779"/>
    <n v="75.607800985228195"/>
    <n v="75.607800985228195"/>
    <n v="0.36721460070790779"/>
    <n v="92.75239570749892"/>
    <n v="-0.2886234309835502"/>
    <n v="0.8"/>
    <s v="uniform"/>
    <n v="8.3692477012502903E-2"/>
    <n v="0.39228440598669823"/>
    <n v="8.3692477012502903E-2"/>
    <n v="8.3692477012502903E-2"/>
    <n v="0.39228440598669823"/>
    <n v="0.15883952293545281"/>
    <n v="0.44965497829336343"/>
    <n v="0.15883952293545281"/>
    <n v="0.15883952293545281"/>
    <n v="0.44965497829336343"/>
    <n v="0.12787126811725749"/>
    <n v="0.48663730443489078"/>
    <n v="0.12787126811725749"/>
    <n v="0.12787126811725749"/>
    <n v="0.48663730443489078"/>
    <n v="302.06080067284682"/>
    <n v="0.1402817141166765"/>
    <n v="302.06080067284682"/>
    <n v="302.06080067284682"/>
    <n v="0.1402817141166765"/>
  </r>
  <r>
    <s v="27/04/2026 15:24:36"/>
    <s v="04-27_15-24-36_multihead_1heads_run28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3884438621398401"/>
    <n v="60.630256050018481"/>
    <n v="0.42928532641308159"/>
    <n v="60.630256050018481"/>
    <n v="0.42928532641308159"/>
    <n v="-0.55238197753026486"/>
    <n v="59.267477454194363"/>
    <n v="0.33288652045296779"/>
    <n v="59.267477454194363"/>
    <n v="59.267477454194363"/>
    <n v="0.33288652045296779"/>
    <n v="165.08455368164601"/>
    <n v="-0.53268574225293552"/>
    <n v="0.8"/>
    <s v="uniform"/>
    <n v="8.7807845088421196E-2"/>
    <n v="0.36240151275525018"/>
    <n v="8.7807845088421196E-2"/>
    <n v="8.7807845088421196E-2"/>
    <n v="0.36240151275525018"/>
    <n v="0.21400882028288309"/>
    <n v="0.25850514615398079"/>
    <n v="0.21400882028288309"/>
    <n v="0.21400882028288309"/>
    <n v="0.25850514615398079"/>
    <n v="0.1534151977112819"/>
    <n v="0.38408650670847061"/>
    <n v="0.1534151977112819"/>
    <n v="0.1534151977112819"/>
    <n v="0.38408650670847061"/>
    <n v="236.61467795369549"/>
    <n v="0.3265529161941601"/>
    <n v="236.61467795369549"/>
    <n v="236.61467795369549"/>
    <n v="0.3265529161941601"/>
  </r>
  <r>
    <s v="27/04/2026 15:24:37"/>
    <s v="04-27_15-24-37_multihead_1heads_run29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4, 2, 0, 1, -1]}]"/>
    <n v="1"/>
    <s v="serial"/>
    <x v="0"/>
    <b v="0"/>
    <b v="0"/>
    <b v="0"/>
    <x v="2"/>
    <n v="1"/>
    <x v="7"/>
    <b v="0"/>
    <s v="ridge"/>
    <n v="1"/>
    <n v="1"/>
    <m/>
    <n v="32"/>
    <n v="1E-3"/>
    <n v="0.1"/>
    <s v="[1.0, 1.0, 1.0, 1.0]"/>
    <n v="140"/>
    <n v="20"/>
    <n v="120"/>
    <n v="0.1701411745826529"/>
    <n v="35.390252310978951"/>
    <n v="0.3591176563335044"/>
    <n v="35.390252310978951"/>
    <n v="0.3591176563335044"/>
    <n v="-0.80821491720274241"/>
    <n v="41.298176412190841"/>
    <n v="0.34348290915767699"/>
    <n v="41.298176412190841"/>
    <n v="41.298176412190841"/>
    <n v="0.34348290915767699"/>
    <n v="288.23544396262542"/>
    <n v="-0.92757075903690722"/>
    <n v="0.8"/>
    <s v="uniform"/>
    <n v="6.8784063237828194E-2"/>
    <n v="0.50053876595168068"/>
    <n v="6.8784063237828194E-2"/>
    <n v="6.8784063237828194E-2"/>
    <n v="0.50053876595168068"/>
    <n v="0.2347185205809468"/>
    <n v="0.1867504578406233"/>
    <n v="0.2347185205809468"/>
    <n v="0.2347185205809468"/>
    <n v="0.1867504578406233"/>
    <n v="0.2103908356308202"/>
    <n v="0.15534734196432781"/>
    <n v="0.2103908356308202"/>
    <n v="0.2103908356308202"/>
    <n v="0.15534734196432781"/>
    <n v="164.67881222931311"/>
    <n v="0.53129507087407535"/>
    <n v="164.67881222931311"/>
    <n v="164.67881222931311"/>
    <n v="0.53129507087407535"/>
  </r>
  <r>
    <s v="27/04/2026 15:24:38"/>
    <s v="04-27_15-24-38_multihead_1heads_run0_ridge_serial_f5_w5_h5_effsu2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4963075976184159"/>
    <n v="43.745296650040927"/>
    <n v="0.43053179852029227"/>
    <n v="43.745296650040927"/>
    <n v="0.43053179852029227"/>
    <n v="-4.4642041044007499E-2"/>
    <n v="50.663573144993251"/>
    <n v="0.39531740990709341"/>
    <n v="50.663573144993251"/>
    <n v="50.663573144993251"/>
    <n v="0.39531740990709341"/>
    <n v="108.0016532362995"/>
    <n v="-3.8923515665959999E-4"/>
    <n v="0.8"/>
    <s v="uniform"/>
    <n v="6.2034575163754199E-2"/>
    <n v="0.54954877617767528"/>
    <n v="6.2034575163754199E-2"/>
    <n v="6.2034575163754199E-2"/>
    <n v="0.54954877617767528"/>
    <n v="0.2277885091527545"/>
    <n v="0.21076146731353379"/>
    <n v="0.2277885091527545"/>
    <n v="0.2277885091527545"/>
    <n v="0.21076146731353379"/>
    <n v="0.15032404669020491"/>
    <n v="0.3964965003211387"/>
    <n v="0.15032404669020491"/>
    <n v="0.15032404669020491"/>
    <n v="0.3964965003211387"/>
    <n v="202.21414544896649"/>
    <n v="0.42446289581601371"/>
    <n v="202.21414544896649"/>
    <n v="202.21414544896649"/>
    <n v="0.42446289581601371"/>
  </r>
  <r>
    <s v="27/04/2026 15:26:06"/>
    <s v="04-27_15-26-06_multihead_1heads_run1_ridge_serial_f5_w5_h5_effsu2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8739602302614469"/>
    <n v="55.913093947243901"/>
    <n v="0.32427638172403001"/>
    <n v="55.913093947243901"/>
    <n v="0.32427638172403001"/>
    <n v="-0.41197988927069279"/>
    <n v="56.636476768406538"/>
    <n v="0.28912819558202119"/>
    <n v="56.636476768406538"/>
    <n v="56.636476768406538"/>
    <n v="0.28912819558202119"/>
    <n v="175.7189790324316"/>
    <n v="-0.27169938170496372"/>
    <n v="0.8"/>
    <s v="uniform"/>
    <n v="7.0496865274560394E-2"/>
    <n v="0.4881016085829919"/>
    <n v="7.0496865274560394E-2"/>
    <n v="7.0496865274560394E-2"/>
    <n v="0.4881016085829919"/>
    <n v="0.25168202131673628"/>
    <n v="0.12797555088971041"/>
    <n v="0.25168202131673628"/>
    <n v="0.25168202131673628"/>
    <n v="0.12797555088971041"/>
    <n v="0.20332123712687741"/>
    <n v="0.183729543830185"/>
    <n v="0.20332123712687741"/>
    <n v="0.20332123712687741"/>
    <n v="0.183729543830185"/>
    <n v="226.02040694990791"/>
    <n v="0.35670607902519019"/>
    <n v="226.02040694990791"/>
    <n v="226.02040694990791"/>
    <n v="0.35670607902519019"/>
  </r>
  <r>
    <s v="27/04/2026 15:26:06"/>
    <s v="04-27_15-26-06_multihead_1heads_run2_ridge_serial_f5_w5_h5_effsu2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8.9880633379618505E-2"/>
    <n v="39.581375891024891"/>
    <n v="0.57888690176319657"/>
    <n v="39.581375891024891"/>
    <n v="0.57888690176319657"/>
    <n v="-0.78906575440770055"/>
    <n v="43.572702635058832"/>
    <n v="0.51732241780248667"/>
    <n v="43.572702635058832"/>
    <n v="43.572702635058832"/>
    <n v="0.51732241780248667"/>
    <n v="183.23988400072329"/>
    <n v="-0.62111812833957392"/>
    <n v="0.8"/>
    <s v="uniform"/>
    <n v="9.5367646435571399E-2"/>
    <n v="0.30750758046525961"/>
    <n v="9.5367646435571399E-2"/>
    <n v="9.5367646435571399E-2"/>
    <n v="0.30750758046525961"/>
    <n v="0.11543507454935691"/>
    <n v="0.60004212154182057"/>
    <n v="0.11543507454935691"/>
    <n v="0.11543507454935691"/>
    <n v="0.60004212154182057"/>
    <n v="8.5446541620601904E-2"/>
    <n v="0.65695916229715978"/>
    <n v="8.5446541620601904E-2"/>
    <n v="8.5446541620601904E-2"/>
    <n v="0.65695916229715978"/>
    <n v="173.99456127762991"/>
    <n v="0.5047808069057016"/>
    <n v="173.99456127762991"/>
    <n v="173.99456127762991"/>
    <n v="0.5047808069057016"/>
  </r>
  <r>
    <s v="27/04/2026 15:26:07"/>
    <s v="04-27_15-26-07_multihead_1heads_run3_ridge_serial_f5_w5_h5_effsu2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21926711262102599"/>
    <n v="80.291088348623163"/>
    <n v="0.16279728764361631"/>
    <n v="80.291088348623163"/>
    <n v="0.16279728764361631"/>
    <n v="-1.00070865122232E-2"/>
    <n v="74.188370149128531"/>
    <n v="0.1657853029331951"/>
    <n v="74.188370149128531"/>
    <n v="74.188370149128531"/>
    <n v="0.1657853029331951"/>
    <n v="111.43437099155"/>
    <n v="5.1104375764963399E-2"/>
    <n v="0.8"/>
    <s v="uniform"/>
    <n v="7.6234726261147107E-2"/>
    <n v="0.44643731900403311"/>
    <n v="7.6234726261147107E-2"/>
    <n v="7.6234726261147107E-2"/>
    <n v="0.44643731900403311"/>
    <n v="0.28837907899365439"/>
    <n v="8.2808387055929996E-4"/>
    <n v="0.28837907899365439"/>
    <n v="0.28837907899365439"/>
    <n v="8.2808387055929996E-4"/>
    <n v="0.23444349972236961"/>
    <n v="5.8783503540225497E-2"/>
    <n v="0.23444349972236961"/>
    <n v="0.23444349972236961"/>
    <n v="5.8783503540225497E-2"/>
    <n v="296.15442329153638"/>
    <n v="0.1570923053179486"/>
    <n v="296.15442329153638"/>
    <n v="296.15442329153638"/>
    <n v="0.1570923053179486"/>
  </r>
  <r>
    <s v="27/04/2026 15:26:08"/>
    <s v="04-27_15-26-08_multihead_1heads_run4_ridge_serial_f5_w5_h5_effsu2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078810429340032"/>
    <n v="17.254526140373159"/>
    <n v="0.57132736254685779"/>
    <n v="17.254526140373159"/>
    <n v="0.57132736254685779"/>
    <n v="-0.1178063763661491"/>
    <n v="26.22183945554044"/>
    <n v="0.50311091390834362"/>
    <n v="26.22183945554044"/>
    <n v="26.22183945554044"/>
    <n v="0.50311091390834362"/>
    <n v="217.392088035732"/>
    <n v="-0.45772907775583782"/>
    <n v="0.8"/>
    <s v="uniform"/>
    <n v="6.8474283165124897E-2"/>
    <n v="0.50278816981229624"/>
    <n v="6.8474283165124897E-2"/>
    <n v="6.8474283165124897E-2"/>
    <n v="0.50278816981229624"/>
    <n v="0.18732537323801071"/>
    <n v="0.35095759106018798"/>
    <n v="0.18732537323801071"/>
    <n v="0.18732537323801071"/>
    <n v="0.35095759106018798"/>
    <n v="0.1354746405682658"/>
    <n v="0.45611216900528218"/>
    <n v="0.1354746405682658"/>
    <n v="0.1354746405682658"/>
    <n v="0.45611216900528218"/>
    <n v="104.4960835251897"/>
    <n v="0.70258572575560141"/>
    <n v="104.4960835251897"/>
    <n v="104.4960835251897"/>
    <n v="0.70258572575560141"/>
  </r>
  <r>
    <s v="27/04/2026 15:26:17"/>
    <s v="04-27_15-26-17_multihead_1heads_run5_ridge_serial_f5_w5_h5_effsu2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67557199938174"/>
    <n v="73.172026008997094"/>
    <n v="0.32860608520409651"/>
    <n v="73.172026008997094"/>
    <n v="0.32860608520409651"/>
    <n v="4.17598978239858E-2"/>
    <n v="74.407234080832652"/>
    <n v="0.28923932606413072"/>
    <n v="74.407234080832652"/>
    <n v="74.407234080832652"/>
    <n v="0.28923932606413072"/>
    <n v="98.883784100282298"/>
    <n v="0.12336528190571"/>
    <n v="0.8"/>
    <s v="uniform"/>
    <n v="8.3582524614557702E-2"/>
    <n v="0.39308280255967187"/>
    <n v="8.3582524614557702E-2"/>
    <n v="8.3582524614557702E-2"/>
    <n v="0.39308280255967187"/>
    <n v="0.2048708465626902"/>
    <n v="0.29016627338764722"/>
    <n v="0.2048708465626902"/>
    <n v="0.2048708465626902"/>
    <n v="0.29016627338764722"/>
    <n v="0.16950046915876291"/>
    <n v="0.3195092296488331"/>
    <n v="0.16950046915876291"/>
    <n v="0.16950046915876291"/>
    <n v="0.3195092296488331"/>
    <n v="297.17098248299618"/>
    <n v="0.15419899866036829"/>
    <n v="297.17098248299618"/>
    <n v="297.17098248299618"/>
    <n v="0.15419899866036829"/>
  </r>
  <r>
    <s v="27/04/2026 15:26:17"/>
    <s v="04-27_15-26-17_multihead_1heads_run6_ridge_serial_f5_w5_h5_effsu2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663413260051711"/>
    <n v="58.499489471810641"/>
    <n v="0.32133913084498972"/>
    <n v="58.499489471810641"/>
    <n v="0.32133913084498972"/>
    <n v="-6.7314088378314096E-2"/>
    <n v="60.904972937406953"/>
    <n v="0.2978135097630456"/>
    <n v="60.904972937406953"/>
    <n v="60.904972937406953"/>
    <n v="0.2978135097630456"/>
    <n v="121.7981772056643"/>
    <n v="-5.2737935633208298E-2"/>
    <n v="0.8"/>
    <s v="uniform"/>
    <n v="9.2603638226750801E-2"/>
    <n v="0.32757785380930371"/>
    <n v="9.2603638226750801E-2"/>
    <n v="9.2603638226750801E-2"/>
    <n v="0.32757785380930371"/>
    <n v="0.2200900861444062"/>
    <n v="0.23743485879279419"/>
    <n v="0.2200900861444062"/>
    <n v="0.2200900861444062"/>
    <n v="0.23743485879279419"/>
    <n v="0.16981333221020081"/>
    <n v="0.31825318345648901"/>
    <n v="0.16981333221020081"/>
    <n v="0.16981333221020081"/>
    <n v="0.31825318345648901"/>
    <n v="243.13738469304619"/>
    <n v="0.30798814299358968"/>
    <n v="243.13738469304619"/>
    <n v="243.13738469304619"/>
    <n v="0.30798814299358968"/>
  </r>
  <r>
    <s v="27/04/2026 15:26:17"/>
    <s v="04-27_15-26-17_multihead_1heads_run7_ridge_serial_f5_w5_h5_effsu2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446742637710928"/>
    <n v="40.041759189781729"/>
    <n v="0.39118599682385102"/>
    <n v="40.041759189781729"/>
    <n v="0.39118599682385102"/>
    <n v="-0.26921936224237081"/>
    <n v="63.567873826864833"/>
    <n v="0.2639093515080575"/>
    <n v="63.567873826864833"/>
    <n v="63.567873826864833"/>
    <n v="0.2639093515080575"/>
    <n v="169.04340059889421"/>
    <n v="-0.1091413397341616"/>
    <n v="0.8"/>
    <s v="uniform"/>
    <n v="0.1145614926779166"/>
    <n v="0.1681354398985008"/>
    <n v="0.1145614926779166"/>
    <n v="0.1145614926779166"/>
    <n v="0.1681354398985008"/>
    <n v="0.1950524958293656"/>
    <n v="0.32418476165552401"/>
    <n v="0.1950524958293656"/>
    <n v="0.1950524958293656"/>
    <n v="0.32418476165552401"/>
    <n v="0.1779390389311345"/>
    <n v="0.28563104114845439"/>
    <n v="0.1779390389311345"/>
    <n v="0.1779390389311345"/>
    <n v="0.28563104114845439"/>
    <n v="253.7839422800206"/>
    <n v="0.27768616332974999"/>
    <n v="253.7839422800206"/>
    <n v="253.7839422800206"/>
    <n v="0.27768616332974999"/>
  </r>
  <r>
    <s v="27/04/2026 15:26:43"/>
    <s v="04-27_15-26-43_multihead_1heads_run8_ridge_serial_f5_w5_h5_effsu2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6399887583332559"/>
    <n v="57.561464478419282"/>
    <n v="0.31268008331928332"/>
    <n v="57.561464478419282"/>
    <n v="0.31268008331928332"/>
    <n v="0.16454417632162269"/>
    <n v="64.007961184292753"/>
    <n v="0.24462380898695199"/>
    <n v="64.007961184292753"/>
    <n v="64.007961184292753"/>
    <n v="0.24462380898695199"/>
    <n v="106.59276137023529"/>
    <n v="0.1242733138696063"/>
    <n v="0.8"/>
    <s v="uniform"/>
    <n v="0.138526933331694"/>
    <n v="-5.8846455689793003E-3"/>
    <n v="0.138526933331694"/>
    <n v="0.138526933331694"/>
    <n v="-5.8846455689793003E-3"/>
    <n v="0.1905628661650203"/>
    <n v="0.33974036953834891"/>
    <n v="0.1905628661650203"/>
    <n v="0.1905628661650203"/>
    <n v="0.33974036953834891"/>
    <n v="0.15643339713220161"/>
    <n v="0.37196939069570389"/>
    <n v="0.15643339713220161"/>
    <n v="0.15643339713220161"/>
    <n v="0.37196939069570389"/>
    <n v="255.5463215405413"/>
    <n v="0.27267012128273099"/>
    <n v="255.5463215405413"/>
    <n v="255.5463215405413"/>
    <n v="0.27267012128273099"/>
  </r>
  <r>
    <s v="27/04/2026 15:26:44"/>
    <s v="04-27_15-26-44_multihead_1heads_run9_ridge_serial_f5_w5_h5_effsu2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2241232631724409"/>
    <n v="26.671643392415351"/>
    <n v="0.53331272318724121"/>
    <n v="26.671643392415351"/>
    <n v="0.53331272318724121"/>
    <n v="-0.63332620405476581"/>
    <n v="32.049636296537862"/>
    <n v="0.44446412517450079"/>
    <n v="32.049636296537862"/>
    <n v="32.049636296537862"/>
    <n v="0.44446412517450079"/>
    <n v="199.85507131323129"/>
    <n v="-0.66916402944052589"/>
    <n v="0.8"/>
    <s v="uniform"/>
    <n v="6.2463383649460698E-2"/>
    <n v="0.54643507213985476"/>
    <n v="6.2463383649460698E-2"/>
    <n v="6.2463383649460698E-2"/>
    <n v="0.54643507213985476"/>
    <n v="0.21880133223258769"/>
    <n v="0.24190011584259341"/>
    <n v="0.21880133223258769"/>
    <n v="0.21880133223258769"/>
    <n v="0.24190011584259341"/>
    <n v="0.16112406206364371"/>
    <n v="0.35313785466221681"/>
    <n v="0.16112406206364371"/>
    <n v="0.16112406206364371"/>
    <n v="0.35313785466221681"/>
    <n v="127.7561564082045"/>
    <n v="0.63638345805332852"/>
    <n v="127.7561564082045"/>
    <n v="127.7561564082045"/>
    <n v="0.63638345805332852"/>
  </r>
  <r>
    <s v="27/04/2026 15:26:45"/>
    <s v="04-27_15-26-45_multihead_1heads_run10_ridge_serial_f5_w5_h5_effsu2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9.7363027143251998E-2"/>
    <n v="50.439044461603899"/>
    <n v="0.59474694319756805"/>
    <n v="50.439044461603899"/>
    <n v="0.59474694319756805"/>
    <n v="-0.50326122183822475"/>
    <n v="50.459238262823568"/>
    <n v="0.58130348504460594"/>
    <n v="50.459238262823568"/>
    <n v="50.459238262823568"/>
    <n v="0.58130348504460594"/>
    <n v="128.9505259624967"/>
    <n v="-0.2860013858755735"/>
    <n v="0.8"/>
    <s v="uniform"/>
    <n v="5.71520460461886E-2"/>
    <n v="0.58500225047890053"/>
    <n v="5.71520460461886E-2"/>
    <n v="5.71520460461886E-2"/>
    <n v="0.58500225047890053"/>
    <n v="0.1124131472604135"/>
    <n v="0.61051245416870237"/>
    <n v="0.1124131472604135"/>
    <n v="0.1124131472604135"/>
    <n v="0.61051245416870237"/>
    <n v="7.3861373288430496E-2"/>
    <n v="0.70346994874001689"/>
    <n v="7.3861373288430496E-2"/>
    <n v="7.3861373288430496E-2"/>
    <n v="0.70346994874001689"/>
    <n v="201.59352648469959"/>
    <n v="0.42622928679080341"/>
    <n v="201.59352648469959"/>
    <n v="201.59352648469959"/>
    <n v="0.42622928679080341"/>
  </r>
  <r>
    <s v="27/04/2026 15:26:45"/>
    <s v="04-27_15-26-45_multihead_1heads_run11_ridge_serial_f5_w5_h5_effsu2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6370379447266631"/>
    <n v="30.019458967081899"/>
    <n v="0.34601746676373452"/>
    <n v="30.019458967081899"/>
    <n v="0.34601746676373452"/>
    <n v="-0.33017661201053211"/>
    <n v="37.482600991791251"/>
    <n v="0.28641154415232251"/>
    <n v="37.482600991791251"/>
    <n v="37.482600991791251"/>
    <n v="0.28641154415232251"/>
    <n v="139.30906395001151"/>
    <n v="-0.21322686135613281"/>
    <n v="0.8"/>
    <s v="uniform"/>
    <n v="0.1051949275584342"/>
    <n v="0.23614881324626491"/>
    <n v="0.1051949275584342"/>
    <n v="0.1051949275584342"/>
    <n v="0.23614881324626491"/>
    <n v="0.24164394587636451"/>
    <n v="0.16275533833826139"/>
    <n v="0.24164394587636451"/>
    <n v="0.24164394587636451"/>
    <n v="0.16275533833826139"/>
    <n v="0.20626876728731169"/>
    <n v="0.17189614254544569"/>
    <n v="0.20626876728731169"/>
    <n v="0.20626876728731169"/>
    <n v="0.17189614254544569"/>
    <n v="149.37729632644209"/>
    <n v="0.57484588247932056"/>
    <n v="149.37729632644209"/>
    <n v="149.37729632644209"/>
    <n v="0.57484588247932056"/>
  </r>
  <r>
    <s v="27/04/2026 15:26:45"/>
    <s v="04-27_15-26-45_multihead_1heads_run12_ridge_serial_f5_w5_h5_effsu2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3286919289133309"/>
    <n v="31.932799718604429"/>
    <n v="0.42960297388355079"/>
    <n v="31.932799718604429"/>
    <n v="0.42960297388355079"/>
    <n v="-0.78423537620164863"/>
    <n v="53.446348480353528"/>
    <n v="0.34680208971303428"/>
    <n v="53.446348480353528"/>
    <n v="53.446348480353528"/>
    <n v="0.34680208971303428"/>
    <n v="170.6583598526488"/>
    <n v="-0.6368786581045075"/>
    <n v="0.8"/>
    <s v="uniform"/>
    <n v="0.12532107257760899"/>
    <n v="9.0006978136061205E-2"/>
    <n v="0.12532107257760899"/>
    <n v="0.12532107257760899"/>
    <n v="9.0006978136061205E-2"/>
    <n v="0.16309251916294629"/>
    <n v="0.43491925472858478"/>
    <n v="0.16309251916294629"/>
    <n v="0.16309251916294629"/>
    <n v="0.43491925472858478"/>
    <n v="0.13212594726022611"/>
    <n v="0.46955611343898918"/>
    <n v="0.13212594726022611"/>
    <n v="0.13212594726022611"/>
    <n v="0.46955611343898918"/>
    <n v="213.3648543824132"/>
    <n v="0.39272601254849721"/>
    <n v="213.3648543824132"/>
    <n v="213.3648543824132"/>
    <n v="0.39272601254849721"/>
  </r>
  <r>
    <s v="27/04/2026 15:26:45"/>
    <s v="04-27_15-26-45_multihead_1heads_run13_ridge_serial_f5_w5_h5_effsu2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21552465631384909"/>
    <n v="70.286300677474415"/>
    <n v="0.20259004222148999"/>
    <n v="70.286300677474415"/>
    <n v="0.20259004222148999"/>
    <n v="-0.37265037679674878"/>
    <n v="82.219802121878573"/>
    <n v="0.1100415773148487"/>
    <n v="82.219802121878573"/>
    <n v="82.219802121878573"/>
    <n v="0.1100415773148487"/>
    <n v="112.97553416567651"/>
    <n v="-0.23091499876769619"/>
    <n v="0.8"/>
    <s v="uniform"/>
    <n v="7.8395464485227398E-2"/>
    <n v="0.43074756575227929"/>
    <n v="7.8395464485227398E-2"/>
    <n v="7.8395464485227398E-2"/>
    <n v="0.43074756575227929"/>
    <n v="0.30476019832726231"/>
    <n v="-5.5928995907985099E-2"/>
    <n v="0.30476019832726231"/>
    <n v="0.30476019832726231"/>
    <n v="-5.5928995907985099E-2"/>
    <n v="0.24918620997102139"/>
    <n v="-4.0381496077700001E-4"/>
    <n v="0.24918620997102139"/>
    <n v="0.24918620997102139"/>
    <n v="-4.0381496077700001E-4"/>
    <n v="328.24686661473049"/>
    <n v="6.5751554375867396E-2"/>
    <n v="328.24686661473049"/>
    <n v="328.24686661473049"/>
    <n v="6.5751554375867396E-2"/>
  </r>
  <r>
    <s v="27/04/2026 15:26:46"/>
    <s v="04-27_15-26-46_multihead_1heads_run14_ridge_serial_f5_w5_h5_effsu2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210050639803376"/>
    <n v="21.82987909340617"/>
    <n v="0.51174667648959282"/>
    <n v="21.82987909340617"/>
    <n v="0.51174667648959282"/>
    <n v="-0.67749256043890893"/>
    <n v="35.415957836306788"/>
    <n v="0.42293401735280839"/>
    <n v="35.415957836306788"/>
    <n v="35.415957836306788"/>
    <n v="0.42293401735280839"/>
    <n v="188.18859176511921"/>
    <n v="-0.68053357243434753"/>
    <n v="0.8"/>
    <s v="uniform"/>
    <n v="0.1034337633494018"/>
    <n v="0.24893714251613699"/>
    <n v="0.1034337633494018"/>
    <n v="0.1034337633494018"/>
    <n v="0.24893714251613699"/>
    <n v="0.17805628692946349"/>
    <n v="0.3830729954092118"/>
    <n v="0.17805628692946349"/>
    <n v="0.17805628692946349"/>
    <n v="0.3830729954092118"/>
    <n v="0.13407198059143491"/>
    <n v="0.46174340514823542"/>
    <n v="0.13407198059143491"/>
    <n v="0.13407198059143491"/>
    <n v="0.46174340514823542"/>
    <n v="141.24826931435669"/>
    <n v="0.59798252633764926"/>
    <n v="141.24826931435669"/>
    <n v="141.24826931435669"/>
    <n v="0.59798252633764926"/>
  </r>
  <r>
    <s v="27/04/2026 15:26:46"/>
    <s v="04-27_15-26-46_multihead_1heads_run15_ridge_serial_f5_w5_h5_effsu2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9.9199380199923901E-2"/>
    <n v="51.414454585114868"/>
    <n v="0.58267356293740269"/>
    <n v="51.414454585114868"/>
    <n v="0.58267356293740269"/>
    <n v="-0.60271069800712107"/>
    <n v="52.171764740217597"/>
    <n v="0.55653552757978586"/>
    <n v="52.171764740217597"/>
    <n v="52.171764740217597"/>
    <n v="0.55653552757978586"/>
    <n v="160.05314573453421"/>
    <n v="-0.40583223318479628"/>
    <n v="0.8"/>
    <s v="uniform"/>
    <n v="4.42879740278685E-2"/>
    <n v="0.67841204604362493"/>
    <n v="4.42879740278685E-2"/>
    <n v="4.42879740278685E-2"/>
    <n v="0.67841204604362493"/>
    <n v="0.1486789157215766"/>
    <n v="0.48485931216652439"/>
    <n v="0.1486789157215766"/>
    <n v="0.1486789157215766"/>
    <n v="0.48485931216652439"/>
    <n v="8.5676029182287006E-2"/>
    <n v="0.65603784232434703"/>
    <n v="8.5676029182287006E-2"/>
    <n v="8.5676029182287006E-2"/>
    <n v="0.65603784232434703"/>
    <n v="208.4084160419383"/>
    <n v="0.4068329097846422"/>
    <n v="208.4084160419383"/>
    <n v="208.4084160419383"/>
    <n v="0.4068329097846422"/>
  </r>
  <r>
    <s v="27/04/2026 15:27:11"/>
    <s v="04-27_15-27-11_multihead_1heads_run16_ridge_serial_f5_w5_h5_effsu2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56880582877019"/>
    <n v="78.823782757181547"/>
    <n v="0.36516220133735677"/>
    <n v="78.823782757181547"/>
    <n v="0.36516220133735677"/>
    <n v="-1.545033297641514"/>
    <n v="82.631234945267508"/>
    <n v="0.29501662561799008"/>
    <n v="82.631234945267508"/>
    <n v="82.631234945267508"/>
    <n v="0.29501662561799008"/>
    <n v="138.98129446528381"/>
    <n v="-1.2779128094826391"/>
    <n v="0.8"/>
    <s v="uniform"/>
    <n v="8.3223523854704107E-2"/>
    <n v="0.39568961224930588"/>
    <n v="8.3223523854704107E-2"/>
    <n v="8.3223523854704107E-2"/>
    <n v="0.39568961224930588"/>
    <n v="0.18917553781455329"/>
    <n v="0.34454716596433849"/>
    <n v="0.18917553781455329"/>
    <n v="0.18917553781455329"/>
    <n v="0.34454716596433849"/>
    <n v="0.1545958241537877"/>
    <n v="0.37934666497620267"/>
    <n v="0.1545958241537877"/>
    <n v="0.1545958241537877"/>
    <n v="0.37934666497620267"/>
    <n v="330.09794489524711"/>
    <n v="6.0483059282109099E-2"/>
    <n v="330.09794489524711"/>
    <n v="330.09794489524711"/>
    <n v="6.0483059282109099E-2"/>
  </r>
  <r>
    <s v="27/04/2026 15:28:16"/>
    <s v="04-27_15-28-16_multihead_1heads_run17_ridge_serial_f5_w5_h5_effsu2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3882685192295599"/>
    <n v="28.667085353272231"/>
    <n v="0.42618451253547801"/>
    <n v="28.667085353272231"/>
    <n v="0.42618451253547801"/>
    <n v="-1.5691643113953759"/>
    <n v="46.638540619945253"/>
    <n v="0.36461421833621399"/>
    <n v="46.638540619945253"/>
    <n v="46.638540619945253"/>
    <n v="0.36461421833621399"/>
    <n v="271.45901318952389"/>
    <n v="-1.3024340097795579"/>
    <n v="0.8"/>
    <s v="uniform"/>
    <n v="0.1040118482924384"/>
    <n v="0.24473949838982961"/>
    <n v="0.1040118482924384"/>
    <n v="0.1040118482924384"/>
    <n v="0.24473949838982961"/>
    <n v="0.19718185177799619"/>
    <n v="0.31680699808564439"/>
    <n v="0.19718185177799619"/>
    <n v="0.19718185177799619"/>
    <n v="0.31680699808564439"/>
    <n v="0.1428225440990635"/>
    <n v="0.42661266048501251"/>
    <n v="0.1428225440990635"/>
    <n v="0.1428225440990635"/>
    <n v="0.42661266048501251"/>
    <n v="186.1101462356115"/>
    <n v="0.4702977163843633"/>
    <n v="186.1101462356115"/>
    <n v="186.1101462356115"/>
    <n v="0.4702977163843633"/>
  </r>
  <r>
    <s v="27/04/2026 15:28:16"/>
    <s v="04-27_15-28-16_multihead_1heads_run18_ridge_serial_f5_w5_h5_effsu2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699622822407145"/>
    <n v="39.943930473432673"/>
    <n v="0.32372643920856409"/>
    <n v="39.943930473432673"/>
    <n v="0.32372643920856409"/>
    <n v="-0.1180970471682963"/>
    <n v="47.829119404709999"/>
    <n v="0.25559596948578511"/>
    <n v="47.829119404709999"/>
    <n v="47.829119404709999"/>
    <n v="0.25559596948578511"/>
    <n v="198.19318081752209"/>
    <n v="-9.1060438454896295E-2"/>
    <n v="0.8"/>
    <s v="uniform"/>
    <n v="0.1196266076418748"/>
    <n v="0.1313561562765366"/>
    <n v="0.1196266076418748"/>
    <n v="0.1196266076418748"/>
    <n v="0.1313561562765366"/>
    <n v="0.2254679190337453"/>
    <n v="0.21880181643959681"/>
    <n v="0.2254679190337453"/>
    <n v="0.2254679190337453"/>
    <n v="0.21880181643959681"/>
    <n v="0.19548046745712891"/>
    <n v="0.21520775400384309"/>
    <n v="0.19548046745712891"/>
    <n v="0.19548046745712891"/>
    <n v="0.21520775400384309"/>
    <n v="190.77590262470659"/>
    <n v="0.45701815122315448"/>
    <n v="190.77590262470659"/>
    <n v="190.77590262470659"/>
    <n v="0.45701815122315448"/>
  </r>
  <r>
    <s v="27/04/2026 15:28:18"/>
    <s v="04-27_15-28-18_multihead_1heads_run19_ridge_serial_f5_w5_h5_effsu2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260532117222686"/>
    <n v="53.774649610828611"/>
    <n v="0.45126261541407903"/>
    <n v="53.774649610828611"/>
    <n v="0.45126261541407903"/>
    <n v="-0.40954274907298671"/>
    <n v="61.955234339263498"/>
    <n v="0.40397239092249099"/>
    <n v="61.955234339263498"/>
    <n v="61.955234339263498"/>
    <n v="0.40397239092249099"/>
    <n v="165.87919072463691"/>
    <n v="-0.31065886660026559"/>
    <n v="0.8"/>
    <s v="uniform"/>
    <n v="0.1022720853328719"/>
    <n v="0.25737242691765072"/>
    <n v="0.1022720853328719"/>
    <n v="0.1022720853328719"/>
    <n v="0.25737242691765072"/>
    <n v="0.1529698352863994"/>
    <n v="0.46999219233764228"/>
    <n v="0.1529698352863994"/>
    <n v="0.1529698352863994"/>
    <n v="0.46999219233764228"/>
    <n v="0.1014147366013233"/>
    <n v="0.59285191022005279"/>
    <n v="0.1014147366013233"/>
    <n v="0.1014147366013233"/>
    <n v="0.59285191022005279"/>
    <n v="247.46428069983449"/>
    <n v="0.29567303421461111"/>
    <n v="247.46428069983449"/>
    <n v="247.46428069983449"/>
    <n v="0.29567303421461111"/>
  </r>
  <r>
    <s v="27/04/2026 15:28:19"/>
    <s v="04-27_15-28-19_multihead_1heads_run20_ridge_serial_f5_w5_h5_effsu2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2029092544159983"/>
    <n v="44.17614837473706"/>
    <n v="0.197289991666904"/>
    <n v="44.17614837473706"/>
    <n v="0.197289991666904"/>
    <n v="-6.9284810457257207E-2"/>
    <n v="41.32252548979843"/>
    <n v="0.20786764743455269"/>
    <n v="41.32252548979843"/>
    <n v="41.32252548979843"/>
    <n v="0.20786764743455269"/>
    <n v="110.67335910974801"/>
    <n v="-6.3118909721239E-2"/>
    <n v="0.8"/>
    <s v="uniform"/>
    <n v="0.1334785170398462"/>
    <n v="3.0773384102771899E-2"/>
    <n v="0.1334785170398462"/>
    <n v="0.1334785170398462"/>
    <n v="3.0773384102771899E-2"/>
    <n v="0.28178457076200109"/>
    <n v="2.36766464249096E-2"/>
    <n v="0.28178457076200109"/>
    <n v="0.28178457076200109"/>
    <n v="2.36766464249096E-2"/>
    <n v="0.18787315816907851"/>
    <n v="0.24574869458894699"/>
    <n v="0.18787315816907851"/>
    <n v="0.18787315816907851"/>
    <n v="0.24574869458894699"/>
    <n v="164.6869657132238"/>
    <n v="0.53127186462157217"/>
    <n v="164.6869657132238"/>
    <n v="164.6869657132238"/>
    <n v="0.53127186462157217"/>
  </r>
  <r>
    <s v="27/04/2026 15:28:26"/>
    <s v="04-27_15-28-26_multihead_1heads_run21_ridge_serial_f5_w5_h5_effsu2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632074997864327"/>
    <n v="37.67213904242432"/>
    <n v="0.35694269738432077"/>
    <n v="37.67213904242432"/>
    <n v="0.35694269738432077"/>
    <n v="-0.22890805517645721"/>
    <n v="54.230326317067487"/>
    <n v="0.25318660530550369"/>
    <n v="54.230326317067487"/>
    <n v="54.230326317067487"/>
    <n v="0.25318660530550369"/>
    <n v="133.57935817664739"/>
    <n v="-4.2257665436334302E-2"/>
    <n v="0.8"/>
    <s v="uniform"/>
    <n v="0.10523332198580219"/>
    <n v="0.23587002006116989"/>
    <n v="0.10523332198580219"/>
    <n v="0.10523332198580219"/>
    <n v="0.23587002006116989"/>
    <n v="0.23113516742942489"/>
    <n v="0.19916601117087501"/>
    <n v="0.23113516742942489"/>
    <n v="0.23113516742942489"/>
    <n v="0.19916601117087501"/>
    <n v="0.2008682295933614"/>
    <n v="0.19357759318629619"/>
    <n v="0.2008682295933614"/>
    <n v="0.2008682295933614"/>
    <n v="0.19357759318629619"/>
    <n v="216.38406854926211"/>
    <n v="0.38413279680366719"/>
    <n v="216.38406854926211"/>
    <n v="216.38406854926211"/>
    <n v="0.38413279680366719"/>
  </r>
  <r>
    <s v="27/04/2026 15:28:27"/>
    <s v="04-27_15-28-27_multihead_1heads_run22_ridge_serial_f5_w5_h5_effsu2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3018758972746919"/>
    <n v="47.477752783447727"/>
    <n v="0.43570389123588738"/>
    <n v="47.477752783447727"/>
    <n v="0.43570389123588738"/>
    <n v="-0.44290821799642172"/>
    <n v="56.789839229647569"/>
    <n v="0.31961141449209252"/>
    <n v="56.789839229647569"/>
    <n v="56.789839229647569"/>
    <n v="0.31961141449209252"/>
    <n v="171.99795298219371"/>
    <n v="-0.46622432593934088"/>
    <n v="0.8"/>
    <s v="uniform"/>
    <n v="0.1009908508845782"/>
    <n v="0.26667584559527918"/>
    <n v="0.1009908508845782"/>
    <n v="0.1009908508845782"/>
    <n v="0.26667584559527918"/>
    <n v="0.20895234819407041"/>
    <n v="0.27602474197024029"/>
    <n v="0.20895234819407041"/>
    <n v="0.20895234819407041"/>
    <n v="0.27602474197024029"/>
    <n v="0.1541940584221623"/>
    <n v="0.38095962730941241"/>
    <n v="0.1541940584221623"/>
    <n v="0.1541940584221623"/>
    <n v="0.38095962730941241"/>
    <n v="226.69521966109011"/>
    <n v="0.35478544309342558"/>
    <n v="226.69521966109011"/>
    <n v="226.69521966109011"/>
    <n v="0.35478544309342558"/>
  </r>
  <r>
    <s v="27/04/2026 15:28:27"/>
    <s v="04-27_15-28-27_multihead_1heads_run23_ridge_serial_f5_w5_h5_effsu2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156510156088868"/>
    <n v="32.803282677408767"/>
    <n v="0.4652527751692796"/>
    <n v="32.803282677408767"/>
    <n v="0.4652527751692796"/>
    <n v="-0.65189479913830672"/>
    <n v="36.507357475214278"/>
    <n v="0.3589053012134652"/>
    <n v="36.507357475214278"/>
    <n v="36.507357475214278"/>
    <n v="0.3589053012134652"/>
    <n v="258.10803065866719"/>
    <n v="-0.75109432051856018"/>
    <n v="0.8"/>
    <s v="uniform"/>
    <n v="0.14299040317972139"/>
    <n v="-3.8295207747097403E-2"/>
    <n v="0.14299040317972139"/>
    <n v="0.14299040317972139"/>
    <n v="-3.8295207747097403E-2"/>
    <n v="0.173448997500427"/>
    <n v="0.3990362692466824"/>
    <n v="0.173448997500427"/>
    <n v="0.173448997500427"/>
    <n v="0.3990362692466824"/>
    <n v="0.12722225081989999"/>
    <n v="0.48924290359837408"/>
    <n v="0.12722225081989999"/>
    <n v="0.12722225081989999"/>
    <n v="0.48924290359837408"/>
    <n v="145.58576824935781"/>
    <n v="0.58563723975589688"/>
    <n v="145.58576824935781"/>
    <n v="145.58576824935781"/>
    <n v="0.58563723975589688"/>
  </r>
  <r>
    <s v="27/04/2026 15:28:53"/>
    <s v="04-27_15-28-53_multihead_1heads_run24_ridge_serial_f5_w5_h5_effsu2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935749368880845"/>
    <n v="40.090826976449627"/>
    <n v="0.30124518392933758"/>
    <n v="40.090826976449627"/>
    <n v="0.30124518392933758"/>
    <n v="-0.47281638314569913"/>
    <n v="52.23093709837331"/>
    <n v="0.25480275442072808"/>
    <n v="52.23093709837331"/>
    <n v="52.23093709837331"/>
    <n v="0.25480275442072808"/>
    <n v="163.79524847943779"/>
    <n v="-0.41061085017646348"/>
    <n v="0.8"/>
    <s v="uniform"/>
    <n v="5.8919068527672598E-2"/>
    <n v="0.572171382576526"/>
    <n v="5.8919068527672598E-2"/>
    <n v="5.8919068527672598E-2"/>
    <n v="0.572171382576526"/>
    <n v="0.2931288407454008"/>
    <n v="-1.5628826135576101E-2"/>
    <n v="0.2931288407454008"/>
    <n v="0.2931288407454008"/>
    <n v="-1.5628826135576101E-2"/>
    <n v="0.23522879655634071"/>
    <n v="5.5630785142716001E-2"/>
    <n v="0.23522879655634071"/>
    <n v="0.23522879655634071"/>
    <n v="5.5630785142716001E-2"/>
    <n v="208.33647168766419"/>
    <n v="0.40703767609923103"/>
    <n v="208.33647168766419"/>
    <n v="208.33647168766419"/>
    <n v="0.40703767609923103"/>
  </r>
  <r>
    <s v="27/04/2026 15:28:53"/>
    <s v="04-27_15-28-53_multihead_1heads_run25_ridge_serial_f5_w5_h5_effsu2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4423483367324991"/>
    <n v="39.946164210099752"/>
    <n v="0.40097064203461941"/>
    <n v="39.946164210099752"/>
    <n v="0.40097064203461941"/>
    <n v="-0.80387485458812069"/>
    <n v="49.575107141784493"/>
    <n v="0.32332970856106108"/>
    <n v="49.575107141784493"/>
    <n v="49.575107141784493"/>
    <n v="0.32332970856106108"/>
    <n v="203.7442094695291"/>
    <n v="-0.73152924023759969"/>
    <n v="0.8"/>
    <s v="uniform"/>
    <n v="0.1044315606649666"/>
    <n v="0.24169184389458029"/>
    <n v="0.1044315606649666"/>
    <n v="0.1044315606649666"/>
    <n v="0.24169184389458029"/>
    <n v="0.21017255136613089"/>
    <n v="0.27179699859249767"/>
    <n v="0.21017255136613089"/>
    <n v="0.21017255136613089"/>
    <n v="0.27179699859249767"/>
    <n v="0.16368246405878989"/>
    <n v="0.34286667987912939"/>
    <n v="0.16368246405878989"/>
    <n v="0.16368246405878989"/>
    <n v="0.34286667987912939"/>
    <n v="197.8221419910482"/>
    <n v="0.43696331187802578"/>
    <n v="197.8221419910482"/>
    <n v="197.8221419910482"/>
    <n v="0.43696331187802578"/>
  </r>
  <r>
    <s v="27/04/2026 15:28:54"/>
    <s v="04-27_15-28-54_multihead_1heads_run26_ridge_serial_f5_w5_h5_effsu2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3423942782890921"/>
    <n v="41.029705636551093"/>
    <n v="0.4750375282310112"/>
    <n v="41.029705636551093"/>
    <n v="0.4750375282310112"/>
    <n v="-0.33765417624965038"/>
    <n v="50.97556213261182"/>
    <n v="0.42872753075566761"/>
    <n v="50.97556213261182"/>
    <n v="50.97556213261182"/>
    <n v="0.42872753075566761"/>
    <n v="154.85821040081811"/>
    <n v="-0.2226817054776489"/>
    <n v="0.8"/>
    <s v="uniform"/>
    <n v="5.77777666397363E-2"/>
    <n v="0.58045870993896176"/>
    <n v="5.77777666397363E-2"/>
    <n v="5.77777666397363E-2"/>
    <n v="0.58045870993896176"/>
    <n v="0.1839765127135424"/>
    <n v="0.36256067752110599"/>
    <n v="0.1839765127135424"/>
    <n v="0.1839765127135424"/>
    <n v="0.36256067752110599"/>
    <n v="0.16163555803906821"/>
    <n v="0.3510843601080389"/>
    <n v="0.16163555803906821"/>
    <n v="0.16163555803906821"/>
    <n v="0.3510843601080389"/>
    <n v="203.4988586930555"/>
    <n v="0.42080637545455168"/>
    <n v="203.4988586930555"/>
    <n v="203.4988586930555"/>
    <n v="0.42080637545455168"/>
  </r>
  <r>
    <s v="27/04/2026 15:28:54"/>
    <s v="04-27_15-28-54_multihead_1heads_run27_ridge_serial_f5_w5_h5_effsu2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906497486777651"/>
    <n v="54.044951390738568"/>
    <n v="0.22353005815010321"/>
    <n v="54.044951390738568"/>
    <n v="0.22353005815010321"/>
    <n v="-1.115462796347215"/>
    <n v="59.167777785193067"/>
    <n v="0.16195455881469609"/>
    <n v="59.167777785193067"/>
    <n v="59.167777785193067"/>
    <n v="0.16195455881469609"/>
    <n v="143.55963829954561"/>
    <n v="-0.95292964187292739"/>
    <n v="0.8"/>
    <s v="uniform"/>
    <n v="0.1220097874801036"/>
    <n v="0.11405118929828149"/>
    <n v="0.1220097874801036"/>
    <n v="0.1220097874801036"/>
    <n v="0.11405118929828149"/>
    <n v="0.25419747362066342"/>
    <n v="0.11926004591196419"/>
    <n v="0.25419747362066342"/>
    <n v="0.25419747362066342"/>
    <n v="0.11926004591196419"/>
    <n v="0.2275655593142798"/>
    <n v="8.6396258773053694E-2"/>
    <n v="0.2275655593142798"/>
    <n v="0.2275655593142798"/>
    <n v="8.6396258773053694E-2"/>
    <n v="236.06733832035641"/>
    <n v="0.32811074127547518"/>
    <n v="236.06733832035641"/>
    <n v="236.06733832035641"/>
    <n v="0.32811074127547518"/>
  </r>
  <r>
    <s v="27/04/2026 15:28:54"/>
    <s v="04-27_15-28-54_multihead_1heads_run28_ridge_serial_f5_w5_h5_effsu2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5928287590933549"/>
    <n v="50.279175303665333"/>
    <n v="0.35796398092502818"/>
    <n v="50.279175303665333"/>
    <n v="0.35796398092502818"/>
    <n v="-3.4218803979168003E-2"/>
    <n v="47.766413294447453"/>
    <n v="0.34539853701737311"/>
    <n v="47.766413294447453"/>
    <n v="47.766413294447453"/>
    <n v="0.34539853701737311"/>
    <n v="96.84808515561204"/>
    <n v="-7.0232704865403506E-2"/>
    <n v="0.8"/>
    <s v="uniform"/>
    <n v="0.1138915304373113"/>
    <n v="0.1730002319986928"/>
    <n v="0.1138915304373113"/>
    <n v="0.1138915304373113"/>
    <n v="0.1730002319986928"/>
    <n v="0.19956672589710631"/>
    <n v="0.30854391862913799"/>
    <n v="0.19956672589710631"/>
    <n v="0.19956672589710631"/>
    <n v="0.30854391862913799"/>
    <n v="0.13884800345355389"/>
    <n v="0.44256918402195639"/>
    <n v="0.13884800345355389"/>
    <n v="0.13884800345355389"/>
    <n v="0.44256918402195639"/>
    <n v="190.61334691800249"/>
    <n v="0.45748081341969538"/>
    <n v="190.61334691800249"/>
    <n v="190.61334691800249"/>
    <n v="0.45748081341969538"/>
  </r>
  <r>
    <s v="27/04/2026 15:28:54"/>
    <s v="04-27_15-28-54_multihead_1heads_run29_ridge_serial_f5_w5_h5_effsu2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3, 4, 2, 0, 1, -1]}]"/>
    <n v="1"/>
    <s v="serial"/>
    <x v="0"/>
    <b v="0"/>
    <b v="0"/>
    <b v="0"/>
    <x v="3"/>
    <n v="1"/>
    <x v="7"/>
    <b v="0"/>
    <s v="ridge"/>
    <n v="1"/>
    <n v="1"/>
    <m/>
    <n v="32"/>
    <n v="1E-3"/>
    <n v="0.1"/>
    <s v="[1.0, 1.0, 1.0, 1.0]"/>
    <n v="140"/>
    <n v="20"/>
    <n v="120"/>
    <n v="0.16585055013057759"/>
    <n v="48.860537083789353"/>
    <n v="0.3970512013693181"/>
    <n v="48.860537083789353"/>
    <n v="0.3970512013693181"/>
    <n v="-0.39153428672815482"/>
    <n v="69.892317890868213"/>
    <n v="0.28367709921404999"/>
    <n v="69.892317890868213"/>
    <n v="69.892317890868213"/>
    <n v="0.28367709921404999"/>
    <n v="172.86144229777781"/>
    <n v="-0.36536368445086448"/>
    <n v="0.8"/>
    <s v="uniform"/>
    <n v="5.8909435109158199E-2"/>
    <n v="0.57224133365055108"/>
    <n v="5.8909435109158199E-2"/>
    <n v="5.8909435109158199E-2"/>
    <n v="0.57224133365055108"/>
    <n v="0.2369856201382676"/>
    <n v="0.1788954420861886"/>
    <n v="0.2369856201382676"/>
    <n v="0.2369856201382676"/>
    <n v="0.1788954420861886"/>
    <n v="0.20478574086340559"/>
    <n v="0.1778500245533457"/>
    <n v="0.20478574086340559"/>
    <n v="0.20478574086340559"/>
    <n v="0.1778500245533457"/>
    <n v="279.06859076736049"/>
    <n v="0.20572159656611461"/>
    <n v="279.06859076736049"/>
    <n v="279.06859076736049"/>
    <n v="0.20572159656611461"/>
  </r>
  <r>
    <s v="27/04/2026 15:49:23"/>
    <s v="04-27_15-49-23_multihead_1heads_run0_ridge_serial_f5_w5_h5_realamplitud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713289069424655"/>
    <n v="64.099092694466179"/>
    <n v="0.30906209894997549"/>
    <n v="64.099092694466179"/>
    <n v="0.30906209894997549"/>
    <n v="-7.5737312905496901E-2"/>
    <n v="77.516851878949609"/>
    <n v="0.24025204190795069"/>
    <n v="77.516851878949609"/>
    <n v="77.516851878949609"/>
    <n v="0.24025204190795069"/>
    <n v="100.41453921645299"/>
    <n v="-0.1342891522284444"/>
    <n v="0.8"/>
    <s v="uniform"/>
    <n v="0.1162198805965845"/>
    <n v="0.15609339938215649"/>
    <n v="0.1162198805965845"/>
    <n v="0.1162198805965845"/>
    <n v="0.15609339938215649"/>
    <n v="0.18922087063518381"/>
    <n v="0.3443900974231287"/>
    <n v="0.18922087063518381"/>
    <n v="0.18922087063518381"/>
    <n v="0.3443900974231287"/>
    <n v="0.16397427948095611"/>
    <n v="0.34169513326090578"/>
    <n v="0.16397427948095611"/>
    <n v="0.16397427948095611"/>
    <n v="0.34169513326090578"/>
    <n v="309.59799248508568"/>
    <n v="0.1188295375656051"/>
    <n v="309.59799248508568"/>
    <n v="309.59799248508568"/>
    <n v="0.1188295375656051"/>
  </r>
  <r>
    <s v="27/04/2026 15:49:23"/>
    <s v="04-27_15-49-23_multihead_1heads_run1_ridge_serial_f5_w5_h5_realamplitud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21147683753089369"/>
    <n v="80.408239455724882"/>
    <n v="0.2019146203007495"/>
    <n v="80.408239455724882"/>
    <n v="0.2019146203007495"/>
    <n v="3.9561125042915597E-2"/>
    <n v="73.902545319460685"/>
    <n v="0.17089445477819529"/>
    <n v="73.902545319460685"/>
    <n v="73.902545319460685"/>
    <n v="0.17089445477819529"/>
    <n v="99.166280892242725"/>
    <n v="5.3384916767981898E-2"/>
    <n v="0.8"/>
    <s v="uniform"/>
    <n v="8.8238822292506097E-2"/>
    <n v="0.3592720610179389"/>
    <n v="8.8238822292506097E-2"/>
    <n v="8.8238822292506097E-2"/>
    <n v="0.3592720610179389"/>
    <n v="0.26849859153673372"/>
    <n v="6.9709726794302401E-2"/>
    <n v="0.26849859153673372"/>
    <n v="0.26849859153673372"/>
    <n v="6.9709726794302401E-2"/>
    <n v="0.22559752616374551"/>
    <n v="9.42972893798147E-2"/>
    <n v="0.22559752616374551"/>
    <n v="0.22559752616374551"/>
    <n v="9.42972893798147E-2"/>
    <n v="295.02784633784711"/>
    <n v="0.1602987419207253"/>
    <n v="295.02784633784711"/>
    <n v="295.02784633784711"/>
    <n v="0.1602987419207253"/>
  </r>
  <r>
    <s v="27/04/2026 15:49:31"/>
    <s v="04-27_15-49-31_multihead_1heads_run2_ridge_serial_f5_w5_h5_realamplitud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6611684312976299"/>
    <n v="23.80252951963536"/>
    <n v="0.3620103158287879"/>
    <n v="23.80252951963536"/>
    <n v="0.3620103158287879"/>
    <n v="-0.18559918429950159"/>
    <n v="33.306519110694524"/>
    <n v="0.3447068287285357"/>
    <n v="33.306519110694524"/>
    <n v="33.306519110694524"/>
    <n v="0.3447068287285357"/>
    <n v="121.1477294397243"/>
    <n v="-0.14922907160786419"/>
    <n v="0.8"/>
    <s v="uniform"/>
    <n v="9.2893624422968502E-2"/>
    <n v="0.32547217908463522"/>
    <n v="9.2893624422968502E-2"/>
    <n v="9.2893624422968502E-2"/>
    <n v="0.32547217908463522"/>
    <n v="0.22090873866219321"/>
    <n v="0.2345984026681131"/>
    <n v="0.22090873866219321"/>
    <n v="0.22090873866219321"/>
    <n v="0.2345984026681131"/>
    <n v="0.20014556938411529"/>
    <n v="0.19647884534761839"/>
    <n v="0.20014556938411529"/>
    <n v="0.20014556938411529"/>
    <n v="0.19647884534761839"/>
    <n v="132.71212851030859"/>
    <n v="0.62227788781377547"/>
    <n v="132.71212851030859"/>
    <n v="132.71212851030859"/>
    <n v="0.62227788781377547"/>
  </r>
  <r>
    <s v="27/04/2026 15:49:32"/>
    <s v="04-27_15-49-32_multihead_1heads_run3_ridge_serial_f5_w5_h5_realamplitud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261826465868475"/>
    <n v="25.88749469632004"/>
    <n v="0.52016887633982611"/>
    <n v="25.88749469632004"/>
    <n v="0.52016887633982611"/>
    <n v="2.0610445989130401E-2"/>
    <n v="36.753142735706319"/>
    <n v="0.44198735028438668"/>
    <n v="36.753142735706319"/>
    <n v="36.753142735706319"/>
    <n v="0.44198735028438668"/>
    <n v="109.256869303218"/>
    <n v="9.3311068707568098E-2"/>
    <n v="0.8"/>
    <s v="uniform"/>
    <n v="7.7614107147595798E-2"/>
    <n v="0.4364212302861239"/>
    <n v="7.7614107147595798E-2"/>
    <n v="7.7614107147595798E-2"/>
    <n v="0.4364212302861239"/>
    <n v="0.16472653501863341"/>
    <n v="0.4292577387850211"/>
    <n v="0.16472653501863341"/>
    <n v="0.16472653501863341"/>
    <n v="0.4292577387850211"/>
    <n v="0.16949729798310209"/>
    <n v="0.31952196091606228"/>
    <n v="0.16949729798310209"/>
    <n v="0.16949729798310209"/>
    <n v="0.31952196091606228"/>
    <n v="146.60073300267581"/>
    <n v="0.58274847115033501"/>
    <n v="146.60073300267581"/>
    <n v="146.60073300267581"/>
    <n v="0.58274847115033501"/>
  </r>
  <r>
    <s v="27/04/2026 15:49:33"/>
    <s v="04-27_15-49-33_multihead_1heads_run4_ridge_serial_f5_w5_h5_realamplitud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344572111788688"/>
    <n v="34.698665600295669"/>
    <n v="0.43256665316164261"/>
    <n v="34.698665600295669"/>
    <n v="0.43256665316164261"/>
    <n v="-0.11987952966799389"/>
    <n v="37.671635725574447"/>
    <n v="0.41931107712197979"/>
    <n v="37.671635725574447"/>
    <n v="37.671635725574447"/>
    <n v="0.41931107712197979"/>
    <n v="159.1236979082251"/>
    <n v="-2.36333398216967E-2"/>
    <n v="0.8"/>
    <s v="uniform"/>
    <n v="8.5334804906454606E-2"/>
    <n v="0.38035898201474039"/>
    <n v="8.5334804906454606E-2"/>
    <n v="8.5334804906454606E-2"/>
    <n v="0.38035898201474039"/>
    <n v="0.17810878406528879"/>
    <n v="0.38289110404602089"/>
    <n v="0.17810878406528879"/>
    <n v="0.17810878406528879"/>
    <n v="0.38289110404602089"/>
    <n v="0.16398349056270189"/>
    <n v="0.34165815368117908"/>
    <n v="0.16398349056270189"/>
    <n v="0.16398349056270189"/>
    <n v="0.34165815368117908"/>
    <n v="150.2591158227635"/>
    <n v="0.57233606874596865"/>
    <n v="150.2591158227635"/>
    <n v="150.2591158227635"/>
    <n v="0.57233606874596865"/>
  </r>
  <r>
    <s v="27/04/2026 15:49:33"/>
    <s v="04-27_15-49-33_multihead_1heads_run5_ridge_serial_f5_w5_h5_realamplitud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9812609314665389"/>
    <n v="58.480840122868088"/>
    <n v="0.27509537297192022"/>
    <n v="58.480840122868088"/>
    <n v="0.27509537297192022"/>
    <n v="-0.14685571087771901"/>
    <n v="65.894133375602209"/>
    <n v="0.2209115793430996"/>
    <n v="65.894133375602209"/>
    <n v="65.894133375602209"/>
    <n v="0.2209115793430996"/>
    <n v="95.894390629205915"/>
    <n v="-9.9479136355853398E-2"/>
    <n v="0.8"/>
    <s v="uniform"/>
    <n v="8.1231897561250793E-2"/>
    <n v="0.41015139422999281"/>
    <n v="8.1231897561250793E-2"/>
    <n v="8.1231897561250793E-2"/>
    <n v="0.41015139422999281"/>
    <n v="0.26897822014088318"/>
    <n v="6.8047916120966098E-2"/>
    <n v="0.26897822014088318"/>
    <n v="0.26897822014088318"/>
    <n v="6.8047916120966098E-2"/>
    <n v="0.2107175254700494"/>
    <n v="0.15403578559244099"/>
    <n v="0.2107175254700494"/>
    <n v="0.2107175254700494"/>
    <n v="0.15403578559244099"/>
    <n v="263.01560585923619"/>
    <n v="0.25141122142899441"/>
    <n v="263.01560585923619"/>
    <n v="263.01560585923619"/>
    <n v="0.25141122142899441"/>
  </r>
  <r>
    <s v="27/04/2026 15:49:35"/>
    <s v="04-27_15-49-35_multihead_1heads_run6_ridge_serial_f5_w5_h5_realamplitud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3770188027079519"/>
    <n v="43.797754540235843"/>
    <n v="0.45214984813222531"/>
    <n v="43.797754540235843"/>
    <n v="0.45214984813222531"/>
    <n v="-0.23268519887560829"/>
    <n v="46.378567535121967"/>
    <n v="0.43064734630729462"/>
    <n v="46.378567535121967"/>
    <n v="46.378567535121967"/>
    <n v="0.43064734630729462"/>
    <n v="117.7001756869707"/>
    <n v="-0.16474636604531651"/>
    <n v="0.8"/>
    <s v="uniform"/>
    <n v="9.3788982960270106E-2"/>
    <n v="0.31897071844236208"/>
    <n v="9.3788982960270106E-2"/>
    <n v="9.3788982960270106E-2"/>
    <n v="0.31897071844236208"/>
    <n v="0.12754461820885929"/>
    <n v="0.55808513914232982"/>
    <n v="0.12754461820885929"/>
    <n v="0.12754461820885929"/>
    <n v="0.55808513914232982"/>
    <n v="0.15630994729546441"/>
    <n v="0.37246500274278549"/>
    <n v="0.15630994729546441"/>
    <n v="0.15630994729546441"/>
    <n v="0.37246500274278549"/>
    <n v="185.13662659202399"/>
    <n v="0.47306852490170309"/>
    <n v="185.13662659202399"/>
    <n v="185.13662659202399"/>
    <n v="0.47306852490170309"/>
  </r>
  <r>
    <s v="27/04/2026 15:49:35"/>
    <s v="04-27_15-49-35_multihead_1heads_run7_ridge_serial_f5_w5_h5_realamplitud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397208011214669"/>
    <n v="46.879998799062662"/>
    <n v="0.4027643763443936"/>
    <n v="46.879998799062662"/>
    <n v="0.4027643763443936"/>
    <n v="-0.34735243356139572"/>
    <n v="47.100855491877859"/>
    <n v="0.35960383959499848"/>
    <n v="47.100855491877859"/>
    <n v="47.100855491877859"/>
    <n v="0.35960383959499848"/>
    <n v="138.9567835009702"/>
    <n v="-0.37839021120754202"/>
    <n v="0.8"/>
    <s v="uniform"/>
    <n v="0.11798508617451189"/>
    <n v="0.14327572454878421"/>
    <n v="0.11798508617451189"/>
    <n v="0.11798508617451189"/>
    <n v="0.14327572454878421"/>
    <n v="0.16609063026945001"/>
    <n v="0.42453144008714799"/>
    <n v="0.16609063026945001"/>
    <n v="0.16609063026945001"/>
    <n v="0.42453144008714799"/>
    <n v="0.14805459642505081"/>
    <n v="0.40560762530429051"/>
    <n v="0.14805459642505081"/>
    <n v="0.14805459642505081"/>
    <n v="0.40560762530429051"/>
    <n v="187.9712916546419"/>
    <n v="0.46500056843976328"/>
    <n v="187.9712916546419"/>
    <n v="187.9712916546419"/>
    <n v="0.46500056843976328"/>
  </r>
  <r>
    <s v="27/04/2026 15:49:36"/>
    <s v="04-27_15-49-36_multihead_1heads_run8_ridge_serial_f5_w5_h5_realamplitud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505053818353457"/>
    <n v="74.670093319920682"/>
    <n v="0.41614658452630321"/>
    <n v="74.670093319920682"/>
    <n v="0.41614658452630321"/>
    <n v="9.9428527951368004E-3"/>
    <n v="82.199415053411613"/>
    <n v="0.37168962459962918"/>
    <n v="82.199415053411613"/>
    <n v="82.199415053411613"/>
    <n v="0.37168962459962918"/>
    <n v="89.832368272354728"/>
    <n v="7.6605447218174805E-2"/>
    <n v="0.8"/>
    <s v="uniform"/>
    <n v="5.9546867858780002E-2"/>
    <n v="0.56761274771418258"/>
    <n v="5.9546867858780002E-2"/>
    <n v="5.9546867858780002E-2"/>
    <n v="0.56761274771418258"/>
    <n v="0.18120245251889591"/>
    <n v="0.3721722036062014"/>
    <n v="0.18120245251889591"/>
    <n v="0.18120245251889591"/>
    <n v="0.3721722036062014"/>
    <n v="0.12909185973019099"/>
    <n v="0.48173701518441492"/>
    <n v="0.12909185973019099"/>
    <n v="0.12909185973019099"/>
    <n v="0.48173701518441492"/>
    <n v="328.42781903353858"/>
    <n v="6.5236531893712799E-2"/>
    <n v="328.42781903353858"/>
    <n v="328.42781903353858"/>
    <n v="6.5236531893712799E-2"/>
  </r>
  <r>
    <s v="27/04/2026 15:49:42"/>
    <s v="04-27_15-49-42_multihead_1heads_run9_ridge_serial_f5_w5_h5_realamplitud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9719927843961621"/>
    <n v="33.159710341627417"/>
    <n v="0.24069996166806579"/>
    <n v="33.159710341627417"/>
    <n v="0.24069996166806579"/>
    <n v="-0.33106917696500038"/>
    <n v="37.448904731871643"/>
    <n v="0.233152826319349"/>
    <n v="37.448904731871643"/>
    <n v="37.448904731871643"/>
    <n v="0.233152826319349"/>
    <n v="152.70059296135349"/>
    <n v="-0.19405075379405581"/>
    <n v="0.8"/>
    <s v="uniform"/>
    <n v="0.1134269339015523"/>
    <n v="0.17637380355235949"/>
    <n v="0.1134269339015523"/>
    <n v="0.1134269339015523"/>
    <n v="0.17637380355235949"/>
    <n v="0.26594917870720669"/>
    <n v="7.8542897739894896E-2"/>
    <n v="0.26594917870720669"/>
    <n v="0.26594917870720669"/>
    <n v="7.8542897739894896E-2"/>
    <n v="0.2235983947616802"/>
    <n v="0.1023231696300364"/>
    <n v="0.2235983947616802"/>
    <n v="0.2235983947616802"/>
    <n v="0.1023231696300364"/>
    <n v="149.19264442011541"/>
    <n v="0.57537143435509719"/>
    <n v="149.19264442011541"/>
    <n v="149.19264442011541"/>
    <n v="0.57537143435509719"/>
  </r>
  <r>
    <s v="27/04/2026 15:50:44"/>
    <s v="04-27_15-50-44_multihead_1heads_run10_ridge_serial_f5_w5_h5_realamplitud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8813983525985209"/>
    <n v="45.102950942312702"/>
    <n v="0.27041565145022523"/>
    <n v="45.102950942312702"/>
    <n v="0.27041565145022523"/>
    <n v="-0.26970609559742958"/>
    <n v="52.065254847607967"/>
    <n v="0.20986852849493889"/>
    <n v="52.065254847607967"/>
    <n v="52.065254847607967"/>
    <n v="0.20986852849493889"/>
    <n v="121.8432628833053"/>
    <n v="-0.14956373255724931"/>
    <n v="0.8"/>
    <s v="uniform"/>
    <n v="0.1184787067980681"/>
    <n v="0.13969140059076801"/>
    <n v="0.1184787067980681"/>
    <n v="0.1184787067980681"/>
    <n v="0.13969140059076801"/>
    <n v="0.252663832057063"/>
    <n v="0.1245737863715906"/>
    <n v="0.252663832057063"/>
    <n v="0.252663832057063"/>
    <n v="0.1245737863715906"/>
    <n v="0.2076604130104234"/>
    <n v="0.16630912514734481"/>
    <n v="0.2076604130104234"/>
    <n v="0.2076604130104234"/>
    <n v="0.16630912514734481"/>
    <n v="207.6822164385654"/>
    <n v="0.4088998018700441"/>
    <n v="207.6822164385654"/>
    <n v="207.6822164385654"/>
    <n v="0.4088998018700441"/>
  </r>
  <r>
    <s v="27/04/2026 15:51:21"/>
    <s v="04-27_15-51-21_multihead_1heads_run11_ridge_serial_f5_w5_h5_realamplitud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183536618958313"/>
    <n v="26.994017920516459"/>
    <n v="0.51682151358604778"/>
    <n v="26.994017920516459"/>
    <n v="0.51682151358604778"/>
    <n v="6.1335517629161798E-2"/>
    <n v="37.976360238917799"/>
    <n v="0.42842678200785039"/>
    <n v="37.976360238917799"/>
    <n v="37.976360238917799"/>
    <n v="0.42842678200785039"/>
    <n v="123.72934618197471"/>
    <n v="-9.8002322884474399E-2"/>
    <n v="0.8"/>
    <s v="uniform"/>
    <n v="7.6093581787500697E-2"/>
    <n v="0.4474622103766579"/>
    <n v="7.6093581787500697E-2"/>
    <n v="7.6093581787500697E-2"/>
    <n v="0.4474622103766579"/>
    <n v="0.1948532560092297"/>
    <n v="0.32487508507825341"/>
    <n v="0.1948532560092297"/>
    <n v="0.1948532560092297"/>
    <n v="0.32487508507825341"/>
    <n v="0.1563003645288823"/>
    <n v="0.37250347451956511"/>
    <n v="0.1563003645288823"/>
    <n v="0.1563003645288823"/>
    <n v="0.37250347451956511"/>
    <n v="151.47819375334561"/>
    <n v="0.56886635805691665"/>
    <n v="151.47819375334561"/>
    <n v="151.47819375334561"/>
    <n v="0.56886635805691665"/>
  </r>
  <r>
    <s v="27/04/2026 15:51:21"/>
    <s v="04-27_15-51-21_multihead_1heads_run12_ridge_serial_f5_w5_h5_realamplitud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531952977218636"/>
    <n v="69.323190051498898"/>
    <n v="0.38614801458049519"/>
    <n v="69.323190051498898"/>
    <n v="0.38614801458049519"/>
    <n v="-0.24083223410053611"/>
    <n v="69.706724998319643"/>
    <n v="0.3257388735301246"/>
    <n v="69.706724998319643"/>
    <n v="69.706724998319643"/>
    <n v="0.3257388735301246"/>
    <n v="98.128140628927895"/>
    <n v="-0.21278363399096251"/>
    <n v="0.8"/>
    <s v="uniform"/>
    <n v="7.12828621168103E-2"/>
    <n v="0.48239425524693141"/>
    <n v="7.12828621168103E-2"/>
    <n v="7.12828621168103E-2"/>
    <n v="0.48239425524693141"/>
    <n v="0.19981127346527361"/>
    <n v="0.30769661353639938"/>
    <n v="0.19981127346527361"/>
    <n v="0.19981127346527361"/>
    <n v="0.30769661353639938"/>
    <n v="0.1730669409465998"/>
    <n v="0.30519097350248808"/>
    <n v="0.1730669409465998"/>
    <n v="0.1730669409465998"/>
    <n v="0.30519097350248808"/>
    <n v="278.38273891674902"/>
    <n v="0.2076736518346704"/>
    <n v="278.38273891674902"/>
    <n v="278.38273891674902"/>
    <n v="0.2076736518346704"/>
  </r>
  <r>
    <s v="27/04/2026 15:51:23"/>
    <s v="04-27_15-51-23_multihead_1heads_run13_ridge_serial_f5_w5_h5_realamplitud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9343876492371251"/>
    <n v="45.781935782100831"/>
    <n v="0.25568953477618062"/>
    <n v="45.781935782100831"/>
    <n v="0.25568953477618062"/>
    <n v="6.1974798774916198E-2"/>
    <n v="59.343962557424319"/>
    <n v="0.1893541949349099"/>
    <n v="59.343962557424319"/>
    <n v="59.343962557424319"/>
    <n v="0.1893541949349099"/>
    <n v="87.607075672138521"/>
    <n v="4.7764189801990299E-2"/>
    <n v="0.8"/>
    <s v="uniform"/>
    <n v="0.1245870296038863"/>
    <n v="9.5337079212416603E-2"/>
    <n v="0.1245870296038863"/>
    <n v="0.1245870296038863"/>
    <n v="9.5337079212416603E-2"/>
    <n v="0.25580509795851492"/>
    <n v="0.1136899709409475"/>
    <n v="0.25580509795851492"/>
    <n v="0.25580509795851492"/>
    <n v="0.1136899709409475"/>
    <n v="0.19369663276642141"/>
    <n v="0.22236928605672329"/>
    <n v="0.19369663276642141"/>
    <n v="0.19369663276642141"/>
    <n v="0.22236928605672329"/>
    <n v="236.80176146936941"/>
    <n v="0.32602044352953807"/>
    <n v="236.80176146936941"/>
    <n v="236.80176146936941"/>
    <n v="0.32602044352953807"/>
  </r>
  <r>
    <s v="27/04/2026 15:51:23"/>
    <s v="04-27_15-51-23_multihead_1heads_run14_ridge_serial_f5_w5_h5_realamplitud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6249446851769789"/>
    <n v="33.93948970501247"/>
    <n v="0.36047105557587039"/>
    <n v="33.93948970501247"/>
    <n v="0.36047105557587039"/>
    <n v="-0.62225533200608185"/>
    <n v="47.239323750979743"/>
    <n v="0.28379216631701099"/>
    <n v="47.239323750979743"/>
    <n v="47.239323750979743"/>
    <n v="0.28379216631701099"/>
    <n v="179.34723273990531"/>
    <n v="-0.531070504447682"/>
    <n v="0.8"/>
    <s v="uniform"/>
    <n v="0.1203446612900462"/>
    <n v="0.1261421583772189"/>
    <n v="0.1203446612900462"/>
    <n v="0.1203446612900462"/>
    <n v="0.1261421583772189"/>
    <n v="0.22785673938230369"/>
    <n v="0.2105250641408952"/>
    <n v="0.22785673938230369"/>
    <n v="0.22785673938230369"/>
    <n v="0.2105250641408952"/>
    <n v="0.1656806451652674"/>
    <n v="0.33484461476511251"/>
    <n v="0.1656806451652674"/>
    <n v="0.1656806451652674"/>
    <n v="0.33484461476511251"/>
    <n v="188.44341295808121"/>
    <n v="0.46365682798480279"/>
    <n v="188.44341295808121"/>
    <n v="188.44341295808121"/>
    <n v="0.46365682798480279"/>
  </r>
  <r>
    <s v="27/04/2026 15:51:23"/>
    <s v="04-27_15-51-23_multihead_1heads_run16_ridge_serial_f5_w5_h5_realamplitud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987067018057343"/>
    <n v="67.303413815808369"/>
    <n v="0.21528661376426261"/>
    <n v="67.303413815808369"/>
    <n v="0.21528661376426261"/>
    <n v="-0.42015669549146839"/>
    <n v="73.243320327745664"/>
    <n v="0.1289732574523407"/>
    <n v="73.243320327745664"/>
    <n v="73.243320327745664"/>
    <n v="0.1289732574523407"/>
    <n v="124.1327459906902"/>
    <n v="-0.28805292099736379"/>
    <n v="0.8"/>
    <s v="uniform"/>
    <n v="0.1306882218597186"/>
    <n v="5.1034534846469103E-2"/>
    <n v="0.1306882218597186"/>
    <n v="0.1306882218597186"/>
    <n v="5.1034534846469103E-2"/>
    <n v="0.25299036395296698"/>
    <n v="0.12344242309362249"/>
    <n v="0.25299036395296698"/>
    <n v="0.25299036395296698"/>
    <n v="0.12344242309362249"/>
    <n v="0.20584640746171701"/>
    <n v="0.17359178365199091"/>
    <n v="0.20584640746171701"/>
    <n v="0.20584640746171701"/>
    <n v="0.17359178365199091"/>
    <n v="292.38375631770782"/>
    <n v="0.16782428821727169"/>
    <n v="292.38375631770782"/>
    <n v="292.38375631770782"/>
    <n v="0.16782428821727169"/>
  </r>
  <r>
    <s v="27/04/2026 15:51:26"/>
    <s v="04-27_15-51-26_multihead_1heads_run17_ridge_serial_f5_w5_h5_realamplitud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4083399246696141"/>
    <n v="34.400341997625972"/>
    <n v="0.4474722930959214"/>
    <n v="34.400341997625972"/>
    <n v="0.4474722930959214"/>
    <n v="-0.3636553137908341"/>
    <n v="41.129044275923519"/>
    <n v="0.38394164844529921"/>
    <n v="41.129044275923519"/>
    <n v="41.129044275923519"/>
    <n v="0.38394164844529921"/>
    <n v="165.37492603352339"/>
    <n v="-0.26229244359385101"/>
    <n v="0.8"/>
    <s v="uniform"/>
    <n v="6.5041421557920101E-2"/>
    <n v="0.52771518362831971"/>
    <n v="6.5041421557920101E-2"/>
    <n v="6.5041421557920101E-2"/>
    <n v="0.52771518362831971"/>
    <n v="0.22563347008146431"/>
    <n v="0.21822821741797591"/>
    <n v="0.22563347008146431"/>
    <n v="0.22563347008146431"/>
    <n v="0.21822821741797591"/>
    <n v="0.18514261216179409"/>
    <n v="0.25671097313129032"/>
    <n v="0.18514261216179409"/>
    <n v="0.18514261216179409"/>
    <n v="0.25671097313129032"/>
    <n v="164.04035959989301"/>
    <n v="0.53311221960360267"/>
    <n v="164.04035959989301"/>
    <n v="164.04035959989301"/>
    <n v="0.53311221960360267"/>
  </r>
  <r>
    <s v="27/04/2026 15:51:28"/>
    <s v="04-27_15-51-28_multihead_1heads_run15_ridge_serial_f5_w5_h5_realamplitud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775126014533745"/>
    <n v="37.053436628738048"/>
    <n v="0.29884984413047522"/>
    <n v="37.053436628738048"/>
    <n v="0.29884984413047522"/>
    <n v="-0.64445038232058316"/>
    <n v="49.491890216656728"/>
    <n v="0.27094939417496627"/>
    <n v="49.491890216656728"/>
    <n v="49.491890216656728"/>
    <n v="0.27094939417496627"/>
    <n v="157.704276509858"/>
    <n v="-0.56059588794037485"/>
    <n v="0.8"/>
    <s v="uniform"/>
    <n v="9.9370608235756705E-2"/>
    <n v="0.27844090213228623"/>
    <n v="9.9370608235756705E-2"/>
    <n v="9.9370608235756705E-2"/>
    <n v="0.27844090213228623"/>
    <n v="0.2403515115136281"/>
    <n v="0.16723334736441281"/>
    <n v="0.2403515115136281"/>
    <n v="0.2403515115136281"/>
    <n v="0.16723334736441281"/>
    <n v="0.19925856957380639"/>
    <n v="0.2000398690262794"/>
    <n v="0.19925856957380639"/>
    <n v="0.19925856957380639"/>
    <n v="0.2000398690262794"/>
    <n v="197.42858017730481"/>
    <n v="0.4380834581768735"/>
    <n v="197.42858017730481"/>
    <n v="197.42858017730481"/>
    <n v="0.4380834581768735"/>
  </r>
  <r>
    <s v="27/04/2026 15:51:28"/>
    <s v="04-27_15-51-28_multihead_1heads_run18_ridge_serial_f5_w5_h5_realamplitud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645884551017959"/>
    <n v="46.61687126181949"/>
    <n v="0.32108534789759341"/>
    <n v="46.61687126181949"/>
    <n v="0.32108534789759341"/>
    <n v="-0.19395183743504329"/>
    <n v="53.996509408979513"/>
    <n v="0.27174652123323378"/>
    <n v="53.996509408979513"/>
    <n v="53.996509408979513"/>
    <n v="0.27174652123323378"/>
    <n v="149.14319674389961"/>
    <n v="-0.1223506676117551"/>
    <n v="0.8"/>
    <s v="uniform"/>
    <n v="9.3554614412102402E-2"/>
    <n v="0.32067253713087451"/>
    <n v="9.3554614412102402E-2"/>
    <n v="9.3554614412102402E-2"/>
    <n v="0.32067253713087451"/>
    <n v="0.2323609539876359"/>
    <n v="0.1949189225526318"/>
    <n v="0.2323609539876359"/>
    <n v="0.2323609539876359"/>
    <n v="0.1949189225526318"/>
    <n v="0.2030986166382899"/>
    <n v="0.1846232946765789"/>
    <n v="0.2030986166382899"/>
    <n v="0.2030986166382899"/>
    <n v="0.1846232946765789"/>
    <n v="215.45702345088009"/>
    <n v="0.38677133057283591"/>
    <n v="215.45702345088009"/>
    <n v="215.45702345088009"/>
    <n v="0.38677133057283591"/>
  </r>
  <r>
    <s v="27/04/2026 15:51:28"/>
    <s v="04-27_15-51-28_multihead_1heads_run19_ridge_serial_f5_w5_h5_realamplitud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2036653633178617"/>
    <n v="65.472783240034474"/>
    <n v="0.2333725792017437"/>
    <n v="65.472783240034474"/>
    <n v="0.2333725792017437"/>
    <n v="-0.21324834375537019"/>
    <n v="66.321137566383825"/>
    <n v="0.19282525662016489"/>
    <n v="66.321137566383825"/>
    <n v="66.321137566383825"/>
    <n v="0.19282525662016489"/>
    <n v="120.2019654438936"/>
    <n v="-0.1726662116595252"/>
    <n v="0.8"/>
    <s v="uniform"/>
    <n v="9.1110236846732404E-2"/>
    <n v="0.3384218787342983"/>
    <n v="9.1110236846732404E-2"/>
    <n v="9.1110236846732404E-2"/>
    <n v="0.3384218787342983"/>
    <n v="0.2730725462502871"/>
    <n v="5.3861950626284898E-2"/>
    <n v="0.2730725462502871"/>
    <n v="0.2730725462502871"/>
    <n v="5.3861950626284898E-2"/>
    <n v="0.21610365131792891"/>
    <n v="0.1324121939550702"/>
    <n v="0.21610365131792891"/>
    <n v="0.21610365131792891"/>
    <n v="0.1324121939550702"/>
    <n v="264.70426383111982"/>
    <n v="0.24660500316499859"/>
    <n v="264.70426383111982"/>
    <n v="264.70426383111982"/>
    <n v="0.24660500316499859"/>
  </r>
  <r>
    <s v="27/04/2026 15:51:29"/>
    <s v="04-27_15-51-29_multihead_1heads_run20_ridge_serial_f5_w5_h5_realamplitud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4405250487521329"/>
    <n v="51.905291296218273"/>
    <n v="0.39553426180878748"/>
    <n v="51.905291296218273"/>
    <n v="0.39553426180878748"/>
    <n v="-0.2432144215780756"/>
    <n v="59.707605122443198"/>
    <n v="0.3254765768648703"/>
    <n v="59.707605122443198"/>
    <n v="59.707605122443198"/>
    <n v="0.3254765768648703"/>
    <n v="125.4062057492291"/>
    <n v="-8.7695138603434003E-2"/>
    <n v="0.8"/>
    <s v="uniform"/>
    <n v="0.1014494858646702"/>
    <n v="0.26334556264379888"/>
    <n v="0.1014494858646702"/>
    <n v="0.1014494858646702"/>
    <n v="0.26334556264379888"/>
    <n v="0.18960554264822549"/>
    <n v="0.34305729105696131"/>
    <n v="0.18960554264822549"/>
    <n v="0.18960554264822549"/>
    <n v="0.34305729105696131"/>
    <n v="0.15593140527351471"/>
    <n v="0.37398472922735088"/>
    <n v="0.15593140527351471"/>
    <n v="0.15593140527351471"/>
    <n v="0.37398472922735088"/>
    <n v="238.38343405598701"/>
    <n v="0.32151872453135422"/>
    <n v="238.38343405598701"/>
    <n v="238.38343405598701"/>
    <n v="0.32151872453135422"/>
  </r>
  <r>
    <s v="27/04/2026 15:51:30"/>
    <s v="04-27_15-51-30_multihead_1heads_run21_ridge_serial_f5_w5_h5_realamplitud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2922778008623989"/>
    <n v="31.89060525670476"/>
    <n v="0.47290808935028361"/>
    <n v="31.89060525670476"/>
    <n v="0.47290808935028361"/>
    <n v="-0.39425436616979109"/>
    <n v="41.148569567032517"/>
    <n v="0.45558233191803699"/>
    <n v="41.148569567032517"/>
    <n v="41.148569567032517"/>
    <n v="0.45558233191803699"/>
    <n v="146.4052498179075"/>
    <n v="-0.22728219529820651"/>
    <n v="0.8"/>
    <s v="uniform"/>
    <n v="7.9396600105477305E-2"/>
    <n v="0.42347802672241991"/>
    <n v="7.9396600105477305E-2"/>
    <n v="7.9396600105477305E-2"/>
    <n v="0.42347802672241991"/>
    <n v="0.1749408815624407"/>
    <n v="0.39386720961140298"/>
    <n v="0.1749408815624407"/>
    <n v="0.1749408815624407"/>
    <n v="0.39386720961140298"/>
    <n v="0.13142991572590629"/>
    <n v="0.47235045989318308"/>
    <n v="0.13142991572590629"/>
    <n v="0.13142991572590629"/>
    <n v="0.47235045989318308"/>
    <n v="164.20851087073589"/>
    <n v="0.53263363144513876"/>
    <n v="164.20851087073589"/>
    <n v="164.20851087073589"/>
    <n v="0.53263363144513876"/>
  </r>
  <r>
    <s v="27/04/2026 15:51:30"/>
    <s v="04-27_15-51-30_multihead_1heads_run22_ridge_serial_f5_w5_h5_realamplitud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573485861768231"/>
    <n v="27.267313747143831"/>
    <n v="0.37417692969443811"/>
    <n v="27.267313747143831"/>
    <n v="0.37417692969443811"/>
    <n v="-0.53140400077297523"/>
    <n v="42.783247348375063"/>
    <n v="0.23412331437751299"/>
    <n v="42.783247348375063"/>
    <n v="42.783247348375063"/>
    <n v="0.23412331437751299"/>
    <n v="173.11663455360591"/>
    <n v="-0.47287406662572862"/>
    <n v="0.8"/>
    <s v="uniform"/>
    <n v="9.9937140831580396E-2"/>
    <n v="0.27432714298345068"/>
    <n v="9.9937140831580396E-2"/>
    <n v="9.9937140831580396E-2"/>
    <n v="0.27432714298345068"/>
    <n v="0.27046889538964308"/>
    <n v="6.2883044765430093E-2"/>
    <n v="0.27046889538964308"/>
    <n v="0.27046889538964308"/>
    <n v="6.2883044765430093E-2"/>
    <n v="0.22799939206506431"/>
    <n v="8.4654557500779395E-2"/>
    <n v="0.22799939206506431"/>
    <n v="0.22799939206506431"/>
    <n v="8.4654557500779395E-2"/>
    <n v="170.53458396521421"/>
    <n v="0.51462851226038275"/>
    <n v="170.53458396521421"/>
    <n v="170.53458396521421"/>
    <n v="0.51462851226038275"/>
  </r>
  <r>
    <s v="27/04/2026 15:51:30"/>
    <s v="04-27_15-51-30_multihead_1heads_run23_ridge_serial_f5_w5_h5_realamplitud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062980977640728"/>
    <n v="31.532256880607619"/>
    <n v="0.50408136574438211"/>
    <n v="31.532256880607619"/>
    <n v="0.50408136574438211"/>
    <n v="-0.38623003038348991"/>
    <n v="38.53628509749111"/>
    <n v="0.41277100113796711"/>
    <n v="38.53628509749111"/>
    <n v="38.53628509749111"/>
    <n v="0.41277100113796711"/>
    <n v="203.440469067447"/>
    <n v="-0.37667752946750588"/>
    <n v="0.8"/>
    <s v="uniform"/>
    <n v="0.1390185884420912"/>
    <n v="-9.4546973601340994E-3"/>
    <n v="0.1390185884420912"/>
    <n v="0.1390185884420912"/>
    <n v="-9.4546973601340994E-3"/>
    <n v="0.13780007048647069"/>
    <n v="0.52255218738052567"/>
    <n v="0.13780007048647069"/>
    <n v="0.13780007048647069"/>
    <n v="0.52255218738052567"/>
    <n v="0.1057064538790526"/>
    <n v="0.57562202282831954"/>
    <n v="0.1057064538790526"/>
    <n v="0.1057064538790526"/>
    <n v="0.57562202282831954"/>
    <n v="153.76261527715619"/>
    <n v="0.56236449170315361"/>
    <n v="153.76261527715619"/>
    <n v="153.76261527715619"/>
    <n v="0.56236449170315361"/>
  </r>
  <r>
    <s v="27/04/2026 15:51:33"/>
    <s v="04-27_15-51-33_multihead_1heads_run24_ridge_serial_f5_w5_h5_realamplitud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5229280079749791"/>
    <n v="36.640057426653762"/>
    <n v="0.34692174246860968"/>
    <n v="36.640057426653762"/>
    <n v="0.34692174246860968"/>
    <n v="0.1147717892566695"/>
    <n v="38.456629140594842"/>
    <n v="0.3422022243367826"/>
    <n v="38.456629140594842"/>
    <n v="38.456629140594842"/>
    <n v="0.3422022243367826"/>
    <n v="115.519292993037"/>
    <n v="0.1148793555856019"/>
    <n v="0.8"/>
    <s v="uniform"/>
    <n v="0.12792379281621349"/>
    <n v="7.1107863994444395E-2"/>
    <n v="0.12792379281621349"/>
    <n v="0.12792379281621349"/>
    <n v="7.1107863994444395E-2"/>
    <n v="0.1814747575571439"/>
    <n v="0.37122872480812968"/>
    <n v="0.1814747575571439"/>
    <n v="0.1814747575571439"/>
    <n v="0.37122872480812968"/>
    <n v="0.15867813893003949"/>
    <n v="0.36295746239349169"/>
    <n v="0.15867813893003949"/>
    <n v="0.15867813893003949"/>
    <n v="0.36295746239349169"/>
    <n v="153.35843987307661"/>
    <n v="0.56351484615105796"/>
    <n v="153.35843987307661"/>
    <n v="153.35843987307661"/>
    <n v="0.56351484615105796"/>
  </r>
  <r>
    <s v="27/04/2026 15:51:37"/>
    <s v="04-27_15-51-37_multihead_1heads_run25_ridge_serial_f5_w5_h5_realamplitud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614848219718156"/>
    <n v="62.569573910025419"/>
    <n v="0.35900194152522807"/>
    <n v="62.569573910025419"/>
    <n v="0.35900194152522807"/>
    <n v="-0.67781405467473022"/>
    <n v="65.148597017747662"/>
    <n v="0.29685150139630651"/>
    <n v="65.148597017747662"/>
    <n v="65.148597017747662"/>
    <n v="0.29685150139630651"/>
    <n v="94.248902679539881"/>
    <n v="-0.48984779051319699"/>
    <n v="0.8"/>
    <s v="uniform"/>
    <n v="9.1231719023779703E-2"/>
    <n v="0.3375397610575176"/>
    <n v="9.1231719023779703E-2"/>
    <n v="9.1231719023779703E-2"/>
    <n v="0.3375397610575176"/>
    <n v="0.1796634950679924"/>
    <n v="0.37750436247995522"/>
    <n v="0.1796634950679924"/>
    <n v="0.1796634950679924"/>
    <n v="0.37750436247995522"/>
    <n v="0.19609756458795491"/>
    <n v="0.2127303042125748"/>
    <n v="0.19609756458795491"/>
    <n v="0.19609756458795491"/>
    <n v="0.2127303042125748"/>
    <n v="260.12739529231192"/>
    <n v="0.25963157783517221"/>
    <n v="260.12739529231192"/>
    <n v="260.12739529231192"/>
    <n v="0.25963157783517221"/>
  </r>
  <r>
    <s v="27/04/2026 15:53:13"/>
    <s v="04-27_15-53-13_multihead_1heads_run26_ridge_serial_f5_w5_h5_realamplitud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3997442777095001"/>
    <n v="25.98518781577544"/>
    <n v="0.45534369529227331"/>
    <n v="25.98518781577544"/>
    <n v="0.45534369529227331"/>
    <n v="-0.55765751087143411"/>
    <n v="36.801412708536212"/>
    <n v="0.36767420531323369"/>
    <n v="36.801412708536212"/>
    <n v="36.801412708536212"/>
    <n v="0.36767420531323369"/>
    <n v="165.0166249626474"/>
    <n v="-0.56566689368641798"/>
    <n v="0.8"/>
    <s v="uniform"/>
    <n v="0.1065636493316356"/>
    <n v="0.22621012347232269"/>
    <n v="0.1065636493316356"/>
    <n v="0.1065636493316356"/>
    <n v="0.22621012347232269"/>
    <n v="0.19939453086230791"/>
    <n v="0.3091405376469526"/>
    <n v="0.19939453086230791"/>
    <n v="0.19939453086230791"/>
    <n v="0.3091405376469526"/>
    <n v="0.16116091831557189"/>
    <n v="0.35298988846842771"/>
    <n v="0.16116091831557189"/>
    <n v="0.16116091831557189"/>
    <n v="0.35298988846842771"/>
    <n v="146.73853173563509"/>
    <n v="0.5823562716652223"/>
    <n v="146.73853173563509"/>
    <n v="146.73853173563509"/>
    <n v="0.5823562716652223"/>
  </r>
  <r>
    <s v="27/04/2026 15:53:18"/>
    <s v="04-27_15-53-18_multihead_1heads_run27_ridge_serial_f5_w5_h5_realamplitud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4640893313062611"/>
    <n v="67.714817963559241"/>
    <n v="0.402332720626777"/>
    <n v="67.714817963559241"/>
    <n v="0.402332720626777"/>
    <n v="-0.27867296972046779"/>
    <n v="65.03876026995583"/>
    <n v="0.36095204960530741"/>
    <n v="65.03876026995583"/>
    <n v="65.03876026995583"/>
    <n v="0.36095204960530741"/>
    <n v="92.038741175778"/>
    <n v="-0.21292105181626031"/>
    <n v="0.8"/>
    <s v="uniform"/>
    <n v="7.5113931634757103E-2"/>
    <n v="0.45457573713260302"/>
    <n v="7.5113931634757103E-2"/>
    <n v="7.5113931634757103E-2"/>
    <n v="0.45457573713260302"/>
    <n v="0.160230235634478"/>
    <n v="0.44483645582245568"/>
    <n v="0.160230235634478"/>
    <n v="0.160230235634478"/>
    <n v="0.44483645582245568"/>
    <n v="0.1784286414089003"/>
    <n v="0.28366544206242073"/>
    <n v="0.1784286414089003"/>
    <n v="0.1784286414089003"/>
    <n v="0.28366544206242073"/>
    <n v="259.74126827114509"/>
    <n v="0.26073056340374418"/>
    <n v="259.74126827114509"/>
    <n v="259.74126827114509"/>
    <n v="0.26073056340374418"/>
  </r>
  <r>
    <s v="27/04/2026 15:53:18"/>
    <s v="04-27_15-53-18_multihead_1heads_run28_ridge_serial_f5_w5_h5_realamplitud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1541088886325172"/>
    <n v="60.216874095270967"/>
    <n v="0.36914849470018601"/>
    <n v="60.216874095270967"/>
    <n v="0.36914849470018601"/>
    <n v="-0.23714117526413911"/>
    <n v="75.806139804587986"/>
    <n v="0.2926748838931551"/>
    <n v="75.806139804587986"/>
    <n v="75.806139804587986"/>
    <n v="0.2926748838931551"/>
    <n v="100.4320022334919"/>
    <n v="-0.1948559197772668"/>
    <n v="0.8"/>
    <s v="uniform"/>
    <n v="9.6787114225995494E-2"/>
    <n v="0.29720040899378442"/>
    <n v="9.6787114225995494E-2"/>
    <n v="9.6787114225995494E-2"/>
    <n v="0.29720040899378442"/>
    <n v="0.17097332479979449"/>
    <n v="0.40761394639522058"/>
    <n v="0.17097332479979449"/>
    <n v="0.17097332479979449"/>
    <n v="0.40761394639522058"/>
    <n v="0.16746599574943999"/>
    <n v="0.32767699687944979"/>
    <n v="0.16746599574943999"/>
    <n v="0.16746599574943999"/>
    <n v="0.32767699687944979"/>
    <n v="302.78933278357641"/>
    <n v="0.13820818330416379"/>
    <n v="302.78933278357641"/>
    <n v="302.78933278357641"/>
    <n v="0.13820818330416379"/>
  </r>
  <r>
    <s v="27/04/2026 15:53:19"/>
    <s v="04-27_15-53-19_multihead_1heads_run29_ridge_serial_f5_w5_h5_realamplitud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3, 4, 2, 0, 1, -1]}]"/>
    <n v="1"/>
    <s v="serial"/>
    <x v="1"/>
    <b v="0"/>
    <b v="0"/>
    <b v="0"/>
    <x v="0"/>
    <n v="1"/>
    <x v="7"/>
    <b v="0"/>
    <s v="ridge"/>
    <n v="1"/>
    <n v="1"/>
    <m/>
    <n v="32"/>
    <n v="1E-3"/>
    <n v="0.1"/>
    <s v="[1.0, 1.0, 1.0, 1.0]"/>
    <n v="130"/>
    <n v="10"/>
    <n v="120"/>
    <n v="0.21226101860172611"/>
    <n v="48.686965210167934"/>
    <n v="0.19970391867059251"/>
    <n v="48.686965210167934"/>
    <n v="0.19970391867059251"/>
    <n v="-0.39849699150134937"/>
    <n v="61.884962487457933"/>
    <n v="0.100114238887816"/>
    <n v="61.884962487457933"/>
    <n v="61.884962487457933"/>
    <n v="0.100114238887816"/>
    <n v="153.84704851055349"/>
    <n v="-0.31904899466634967"/>
    <n v="0.8"/>
    <s v="uniform"/>
    <n v="0.1200019883639539"/>
    <n v="0.12863040688253369"/>
    <n v="0.1200019883639539"/>
    <n v="0.1200019883639539"/>
    <n v="0.12863040688253369"/>
    <n v="0.28453099444425711"/>
    <n v="1.41608749525848E-2"/>
    <n v="0.28453099444425711"/>
    <n v="0.28453099444425711"/>
    <n v="1.41608749525848E-2"/>
    <n v="0.25896952297347692"/>
    <n v="-3.9680722185097397E-2"/>
    <n v="0.25896952297347692"/>
    <n v="0.25896952297347692"/>
    <n v="-3.9680722185097397E-2"/>
    <n v="246.87634744405"/>
    <n v="0.29734639590123491"/>
    <n v="246.87634744405"/>
    <n v="246.87634744405"/>
    <n v="0.29734639590123491"/>
  </r>
  <r>
    <s v="27/04/2026 15:45:25"/>
    <s v="04-27_15-45-25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250363077174079"/>
    <n v="55.759669580661672"/>
    <n v="0.42675463191102853"/>
    <n v="55.759669580661672"/>
    <n v="0.42675463191102853"/>
    <n v="0.1276789266636475"/>
    <n v="58.012565717405003"/>
    <n v="0.3760815940407401"/>
    <n v="58.012565717405003"/>
    <n v="58.012565717405003"/>
    <n v="0.3760815940407401"/>
    <n v="117.8006352117965"/>
    <n v="0.17928622583369799"/>
    <n v="0.8"/>
    <s v="uniform"/>
    <n v="0.12524076429415359"/>
    <n v="9.0590120109228206E-2"/>
    <n v="0.12524076429415359"/>
    <n v="0.12524076429415359"/>
    <n v="9.0590120109228206E-2"/>
    <n v="0.1619062218629275"/>
    <n v="0.43902952150138691"/>
    <n v="0.1619062218629275"/>
    <n v="0.1619062218629275"/>
    <n v="0.43902952150138691"/>
    <n v="9.1143916107505704E-2"/>
    <n v="0.63408600582264363"/>
    <n v="9.1143916107505704E-2"/>
    <n v="9.1143916107505704E-2"/>
    <n v="0.63408600582264363"/>
    <n v="231.6719719673556"/>
    <n v="0.34062072872970239"/>
    <n v="231.6719719673556"/>
    <n v="231.6719719673556"/>
    <n v="0.34062072872970239"/>
  </r>
  <r>
    <s v="27/04/2026 15:45:26"/>
    <s v="04-27_15-45-26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4924175502532169"/>
    <n v="71.943494503486392"/>
    <n v="0.3489989403085042"/>
    <n v="71.943494503486392"/>
    <n v="0.3489989403085042"/>
    <n v="0.14780306810180541"/>
    <n v="68.137223516048579"/>
    <n v="0.26926143796328211"/>
    <n v="68.137223516048579"/>
    <n v="68.137223516048579"/>
    <n v="0.26926143796328211"/>
    <n v="90.196689007892644"/>
    <n v="0.23768937298388679"/>
    <n v="0.8"/>
    <s v="uniform"/>
    <n v="0.12310798882888779"/>
    <n v="0.1060768275773008"/>
    <n v="0.12310798882888779"/>
    <n v="0.12310798882888779"/>
    <n v="0.1060768275773008"/>
    <n v="0.18061963054374619"/>
    <n v="0.3741915572698058"/>
    <n v="0.18061963054374619"/>
    <n v="0.18061963054374619"/>
    <n v="0.3741915572698058"/>
    <n v="0.15662770353881239"/>
    <n v="0.37118931193264831"/>
    <n v="0.15662770353881239"/>
    <n v="0.15662770353881239"/>
    <n v="0.37118931193264831"/>
    <n v="272.08853874128249"/>
    <n v="0.22558805507337251"/>
    <n v="272.08853874128249"/>
    <n v="272.08853874128249"/>
    <n v="0.22558805507337251"/>
  </r>
  <r>
    <s v="27/04/2026 15:45:26"/>
    <s v="04-27_15-45-26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2282206121655261"/>
    <n v="43.478209596371862"/>
    <n v="0.42829704740938951"/>
    <n v="43.478209596371862"/>
    <n v="0.42829704740938951"/>
    <n v="-0.58195638440731523"/>
    <n v="56.708662348406122"/>
    <n v="0.3967561130002733"/>
    <n v="56.708662348406122"/>
    <n v="56.708662348406122"/>
    <n v="0.3967561130002733"/>
    <n v="205.3382165445056"/>
    <n v="-0.43644155774549259"/>
    <n v="0.8"/>
    <s v="uniform"/>
    <n v="0.13639778339897771"/>
    <n v="9.5757358451201008E-3"/>
    <n v="0.13639778339897771"/>
    <n v="0.13639778339897771"/>
    <n v="9.5757358451201008E-3"/>
    <n v="0.12986374541290971"/>
    <n v="0.55004985870414669"/>
    <n v="0.12986374541290971"/>
    <n v="0.12986374541290971"/>
    <n v="0.55004985870414669"/>
    <n v="8.1695125864257895E-2"/>
    <n v="0.67201990997893135"/>
    <n v="8.1695125864257895E-2"/>
    <n v="8.1695125864257895E-2"/>
    <n v="0.67201990997893135"/>
    <n v="226.48669273894839"/>
    <n v="0.35537894747289112"/>
    <n v="226.48669273894839"/>
    <n v="226.48669273894839"/>
    <n v="0.35537894747289112"/>
  </r>
  <r>
    <s v="27/04/2026 15:45:29"/>
    <s v="04-27_15-45-29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069323798256232"/>
    <n v="43.703049334145248"/>
    <n v="0.49086072106741918"/>
    <n v="43.703049334145248"/>
    <n v="0.49086072106741918"/>
    <n v="0.14652246177766889"/>
    <n v="46.287254884887723"/>
    <n v="0.48247659137877569"/>
    <n v="46.287254884887723"/>
    <n v="46.287254884887723"/>
    <n v="0.48247659137877569"/>
    <n v="109.6157293546857"/>
    <n v="0.1331875856923177"/>
    <n v="0.8"/>
    <s v="uniform"/>
    <n v="0.11784035998180981"/>
    <n v="0.14432662383276809"/>
    <n v="0.11784035998180981"/>
    <n v="0.11784035998180981"/>
    <n v="0.14432662383276809"/>
    <n v="0.11745114288449481"/>
    <n v="0.59305687535649643"/>
    <n v="0.11745114288449481"/>
    <n v="0.11745114288449481"/>
    <n v="0.59305687535649643"/>
    <n v="7.0087600913008294E-2"/>
    <n v="0.71862045117594597"/>
    <n v="7.0087600913008294E-2"/>
    <n v="7.0087600913008294E-2"/>
    <n v="0.71862045117594597"/>
    <n v="184.8436404357704"/>
    <n v="0.47390241514989417"/>
    <n v="184.8436404357704"/>
    <n v="184.8436404357704"/>
    <n v="0.47390241514989417"/>
  </r>
  <r>
    <s v="27/04/2026 15:45:31"/>
    <s v="04-27_15-45-31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5974439660330531"/>
    <n v="64.223808021088871"/>
    <n v="0.29400225223381932"/>
    <n v="64.223808021088871"/>
    <n v="0.29400225223381932"/>
    <n v="0.34092046504375251"/>
    <n v="55.173290992836513"/>
    <n v="0.32917692879595611"/>
    <n v="55.173290992836513"/>
    <n v="55.173290992836513"/>
    <n v="0.32917692879595611"/>
    <n v="71.29201950680833"/>
    <n v="0.33739485573651518"/>
    <n v="0.8"/>
    <s v="uniform"/>
    <n v="0.14825758913522041"/>
    <n v="-7.6541788037060604E-2"/>
    <n v="0.14825758913522041"/>
    <n v="0.14825758913522041"/>
    <n v="-7.6541788037060604E-2"/>
    <n v="0.1653051033267402"/>
    <n v="0.42725312316921371"/>
    <n v="0.1653051033267402"/>
    <n v="0.1653051033267402"/>
    <n v="0.42725312316921371"/>
    <n v="0.1013910518710037"/>
    <n v="0.59294699692076058"/>
    <n v="0.1013910518710037"/>
    <n v="0.1013910518710037"/>
    <n v="0.59294699692076058"/>
    <n v="220.27821022701309"/>
    <n v="0.37304938313090469"/>
    <n v="220.27821022701309"/>
    <n v="220.27821022701309"/>
    <n v="0.37304938313090469"/>
  </r>
  <r>
    <s v="27/04/2026 15:45:31"/>
    <s v="04-27_15-45-31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244371880142293"/>
    <n v="31.12590612855676"/>
    <n v="0.47084570704875489"/>
    <n v="31.12590612855676"/>
    <n v="0.47084570704875489"/>
    <n v="-0.87609121731409911"/>
    <n v="41.935194911050843"/>
    <n v="0.4246975006406315"/>
    <n v="41.935194911050843"/>
    <n v="41.935194911050843"/>
    <n v="0.4246975006406315"/>
    <n v="394.57232617633332"/>
    <n v="-0.8462468622187943"/>
    <n v="0.8"/>
    <s v="uniform"/>
    <n v="9.6457127705885007E-2"/>
    <n v="0.29959653778867501"/>
    <n v="9.6457127705885007E-2"/>
    <n v="9.6457127705885007E-2"/>
    <n v="0.29959653778867501"/>
    <n v="0.1827562827429231"/>
    <n v="0.366788513750131"/>
    <n v="0.1827562827429231"/>
    <n v="0.1827562827429231"/>
    <n v="0.366788513750131"/>
    <n v="0.122380307961392"/>
    <n v="0.50868177265953418"/>
    <n v="0.122380307961392"/>
    <n v="0.122380307961392"/>
    <n v="0.50868177265953418"/>
    <n v="167.339185925793"/>
    <n v="0.52372317836418292"/>
    <n v="167.339185925793"/>
    <n v="167.339185925793"/>
    <n v="0.52372317836418292"/>
  </r>
  <r>
    <s v="27/04/2026 15:45:34"/>
    <s v="04-27_15-45-34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4513757704639749"/>
    <n v="68.261172373951524"/>
    <n v="0.36296505648429001"/>
    <n v="68.261172373951524"/>
    <n v="0.36296505648429001"/>
    <n v="2.3495531700460499E-2"/>
    <n v="67.358862482043421"/>
    <n v="0.37471645820838051"/>
    <n v="67.358862482043421"/>
    <n v="67.358862482043421"/>
    <n v="0.37471645820838051"/>
    <n v="100.43861733451109"/>
    <n v="7.8984578206443806E-2"/>
    <n v="0.8"/>
    <s v="uniform"/>
    <n v="0.12213494386473669"/>
    <n v="0.1131423921238299"/>
    <n v="0.12213494386473669"/>
    <n v="0.12213494386473669"/>
    <n v="0.1131423921238299"/>
    <n v="0.1340282811141672"/>
    <n v="0.53562063196919862"/>
    <n v="0.1340282811141672"/>
    <n v="0.1340282811141672"/>
    <n v="0.53562063196919862"/>
    <n v="9.56582833647526E-2"/>
    <n v="0.6159622491877601"/>
    <n v="9.56582833647526E-2"/>
    <n v="9.56582833647526E-2"/>
    <n v="0.6159622491877601"/>
    <n v="269.08362841982841"/>
    <n v="0.2341405595527325"/>
    <n v="269.08362841982841"/>
    <n v="269.08362841982841"/>
    <n v="0.2341405595527325"/>
  </r>
  <r>
    <s v="27/04/2026 15:45:34"/>
    <s v="04-27_15-45-34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442580216119668"/>
    <n v="69.469255557108127"/>
    <n v="0.3819748350344398"/>
    <n v="69.469255557108127"/>
    <n v="0.3819748350344398"/>
    <n v="-0.31264765343475598"/>
    <n v="72.334315525359557"/>
    <n v="0.36312888852118258"/>
    <n v="72.334315525359557"/>
    <n v="72.334315525359557"/>
    <n v="0.36312888852118258"/>
    <n v="125.57885681209839"/>
    <n v="-0.3059252255460066"/>
    <n v="0.8"/>
    <s v="uniform"/>
    <n v="9.4582563214883703E-2"/>
    <n v="0.3132082997275038"/>
    <n v="9.4582563214883703E-2"/>
    <n v="9.4582563214883703E-2"/>
    <n v="0.3132082997275038"/>
    <n v="0.15462788689419191"/>
    <n v="0.46424739764663769"/>
    <n v="0.15462788689419191"/>
    <n v="0.15462788689419191"/>
    <n v="0.46424739764663769"/>
    <n v="0.1251657339616245"/>
    <n v="0.49749916830415042"/>
    <n v="0.1251657339616245"/>
    <n v="0.1251657339616245"/>
    <n v="0.49749916830415042"/>
    <n v="288.96288591736851"/>
    <n v="0.1775606884064308"/>
    <n v="288.96288591736851"/>
    <n v="288.96288591736851"/>
    <n v="0.1775606884064308"/>
  </r>
  <r>
    <s v="27/04/2026 15:45:39"/>
    <s v="04-27_15-45-39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9.9765737952041994E-2"/>
    <n v="23.394674685278549"/>
    <n v="0.5344566281939892"/>
    <n v="23.394674685278549"/>
    <n v="0.5344566281939892"/>
    <n v="-0.47332551216957169"/>
    <n v="33.598308397766118"/>
    <n v="0.48085552646055463"/>
    <n v="33.598308397766118"/>
    <n v="33.598308397766118"/>
    <n v="0.48085552646055463"/>
    <n v="114.9152911743258"/>
    <n v="-0.3613936177620265"/>
    <n v="0.8"/>
    <s v="uniform"/>
    <n v="0.1258985410091453"/>
    <n v="8.5813810680370001E-2"/>
    <n v="0.1258985410091453"/>
    <n v="0.1258985410091453"/>
    <n v="8.5813810680370001E-2"/>
    <n v="0.1316081063939526"/>
    <n v="0.54400602046895885"/>
    <n v="0.1316081063939526"/>
    <n v="0.1316081063939526"/>
    <n v="0.54400602046895885"/>
    <n v="8.0916487585280195E-2"/>
    <n v="0.67514589638425626"/>
    <n v="8.0916487585280195E-2"/>
    <n v="8.0916487585280195E-2"/>
    <n v="0.67514589638425626"/>
    <n v="134.0548104560757"/>
    <n v="0.61845637830863565"/>
    <n v="134.0548104560757"/>
    <n v="134.0548104560757"/>
    <n v="0.61845637830863565"/>
  </r>
  <r>
    <s v="27/04/2026 15:47:19"/>
    <s v="04-27_15-47-19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5728386142860479"/>
    <n v="51.606946737408663"/>
    <n v="0.32378134711734052"/>
    <n v="51.606946737408663"/>
    <n v="0.32378134711734052"/>
    <n v="1.2691238137049201E-2"/>
    <n v="65.68601400861408"/>
    <n v="0.24934879255697359"/>
    <n v="65.68601400861408"/>
    <n v="65.68601400861408"/>
    <n v="0.24934879255697359"/>
    <n v="125.20603459339399"/>
    <n v="6.5708492982042593E-2"/>
    <n v="0.8"/>
    <s v="uniform"/>
    <n v="0.142094733507583"/>
    <n v="-3.1791487863624499E-2"/>
    <n v="0.142094733507583"/>
    <n v="0.142094733507583"/>
    <n v="-3.1791487863624499E-2"/>
    <n v="0.1767076729172129"/>
    <n v="0.3877456549219675"/>
    <n v="0.1767076729172129"/>
    <n v="0.1767076729172129"/>
    <n v="0.3877456549219675"/>
    <n v="0.15246142483350961"/>
    <n v="0.38791560313254841"/>
    <n v="0.15246142483350961"/>
    <n v="0.15246142483350961"/>
    <n v="0.38791560313254841"/>
    <n v="262.27279220319792"/>
    <n v="0.25352540003700119"/>
    <n v="262.27279220319792"/>
    <n v="262.27279220319792"/>
    <n v="0.25352540003700119"/>
  </r>
  <r>
    <s v="27/04/2026 15:47:19"/>
    <s v="04-27_15-47-19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3818436192741049"/>
    <n v="51.790350445158992"/>
    <n v="0.39696142152262359"/>
    <n v="51.790350445158992"/>
    <n v="0.39696142152262359"/>
    <n v="-0.57278772806647371"/>
    <n v="81.357295800654938"/>
    <n v="0.27776121011207761"/>
    <n v="81.357295800654938"/>
    <n v="81.357295800654938"/>
    <n v="0.27776121011207761"/>
    <n v="169.9496492962796"/>
    <n v="-0.4997343890466367"/>
    <n v="0.8"/>
    <s v="uniform"/>
    <n v="0.1154551300209861"/>
    <n v="0.16164647735178511"/>
    <n v="0.1154551300209861"/>
    <n v="0.1154551300209861"/>
    <n v="0.16164647735178511"/>
    <n v="0.18277725817079049"/>
    <n v="0.3667158383725444"/>
    <n v="0.18277725817079049"/>
    <n v="0.18277725817079049"/>
    <n v="0.3667158383725444"/>
    <n v="0.12262148519649881"/>
    <n v="0.50771352234539924"/>
    <n v="0.12262148519649881"/>
    <n v="0.12262148519649881"/>
    <n v="0.50771352234539924"/>
    <n v="325.00832932923032"/>
    <n v="7.4969002378579203E-2"/>
    <n v="325.00832932923032"/>
    <n v="325.00832932923032"/>
    <n v="7.4969002378579203E-2"/>
  </r>
  <r>
    <s v="27/04/2026 15:47:19"/>
    <s v="04-27_15-47-19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119276746129526"/>
    <n v="30.4022731755793"/>
    <n v="0.50315867878010612"/>
    <n v="30.4022731755793"/>
    <n v="0.50315867878010612"/>
    <n v="-0.51981856511747104"/>
    <n v="38.966811613505143"/>
    <n v="0.48348575341159911"/>
    <n v="38.966811613505143"/>
    <n v="38.966811613505143"/>
    <n v="0.48348575341159911"/>
    <n v="273.48119329770191"/>
    <n v="-0.50224498560790543"/>
    <n v="0.8"/>
    <s v="uniform"/>
    <n v="0.12319325649752751"/>
    <n v="0.1054576740554167"/>
    <n v="0.12319325649752751"/>
    <n v="0.12319325649752751"/>
    <n v="0.1054576740554167"/>
    <n v="0.1324269994137014"/>
    <n v="0.54116873105634733"/>
    <n v="0.1324269994137014"/>
    <n v="0.1324269994137014"/>
    <n v="0.54116873105634733"/>
    <n v="6.7247307668237902E-2"/>
    <n v="0.73002333016353571"/>
    <n v="6.7247307668237902E-2"/>
    <n v="6.7247307668237902E-2"/>
    <n v="0.73002333016353571"/>
    <n v="155.5443788904411"/>
    <n v="0.55729327837110132"/>
    <n v="155.5443788904411"/>
    <n v="155.5443788904411"/>
    <n v="0.55729327837110132"/>
  </r>
  <r>
    <s v="27/04/2026 15:47:20"/>
    <s v="04-27_15-47-20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5883454071909231"/>
    <n v="68.817316850298425"/>
    <n v="0.31324873297889372"/>
    <n v="68.817316850298425"/>
    <n v="0.31324873297889372"/>
    <n v="-6.2339033048695799E-2"/>
    <n v="66.063854117455207"/>
    <n v="0.3307081128065813"/>
    <n v="66.063854117455207"/>
    <n v="66.063854117455207"/>
    <n v="0.3307081128065813"/>
    <n v="133.91046456189761"/>
    <n v="5.6625453911071703E-2"/>
    <n v="0.8"/>
    <s v="uniform"/>
    <n v="0.13455449793544591"/>
    <n v="2.2960371602034998E-2"/>
    <n v="0.13455449793544591"/>
    <n v="0.13455449793544591"/>
    <n v="2.2960371602034998E-2"/>
    <n v="0.17741111725723921"/>
    <n v="0.38530837052683281"/>
    <n v="0.17741111725723921"/>
    <n v="0.17741111725723921"/>
    <n v="0.38530837052683281"/>
    <n v="8.3305143864159603E-2"/>
    <n v="0.66555619696108648"/>
    <n v="8.3305143864159603E-2"/>
    <n v="8.3305143864159603E-2"/>
    <n v="0.66555619696108648"/>
    <n v="263.86014571076112"/>
    <n v="0.24900751213637581"/>
    <n v="263.86014571076112"/>
    <n v="263.86014571076112"/>
    <n v="0.24900751213637581"/>
  </r>
  <r>
    <s v="27/04/2026 15:47:20"/>
    <s v="04-27_15-47-20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187416707851711"/>
    <n v="39.697488442186987"/>
    <n v="0.4527700949868067"/>
    <n v="39.697488442186987"/>
    <n v="0.4527700949868067"/>
    <n v="0.24864505283002949"/>
    <n v="43.826126700890747"/>
    <n v="0.3427208266779771"/>
    <n v="43.826126700890747"/>
    <n v="43.826126700890747"/>
    <n v="0.3427208266779771"/>
    <n v="116.9438701620588"/>
    <n v="0.28416349491892112"/>
    <n v="0.8"/>
    <s v="uniform"/>
    <n v="0.1236352751552285"/>
    <n v="0.1022480470887108"/>
    <n v="0.1236352751552285"/>
    <n v="0.1236352751552285"/>
    <n v="0.1022480470887108"/>
    <n v="0.18307634710605661"/>
    <n v="0.36567955909186362"/>
    <n v="0.18307634710605661"/>
    <n v="0.18307634710605661"/>
    <n v="0.36567955909186362"/>
    <n v="0.14930059419848021"/>
    <n v="0.40060533835544049"/>
    <n v="0.14930059419848021"/>
    <n v="0.14930059419848021"/>
    <n v="0.40060533835544049"/>
    <n v="174.8484945871038"/>
    <n v="0.50235036217588491"/>
    <n v="174.8484945871038"/>
    <n v="174.8484945871038"/>
    <n v="0.50235036217588491"/>
  </r>
  <r>
    <s v="27/04/2026 15:47:20"/>
    <s v="04-27_15-47-20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059167069067426"/>
    <n v="29.702586062871472"/>
    <n v="0.54083544517218318"/>
    <n v="29.702586062871472"/>
    <n v="0.54083544517218318"/>
    <n v="-1.1565499763072109"/>
    <n v="37.165298003433499"/>
    <n v="0.52592810128575451"/>
    <n v="37.165298003433499"/>
    <n v="37.165298003433499"/>
    <n v="0.52592810128575451"/>
    <n v="327.93508638633273"/>
    <n v="-0.93299187586804044"/>
    <n v="0.8"/>
    <s v="uniform"/>
    <n v="8.6276880854404103E-2"/>
    <n v="0.37351829256748859"/>
    <n v="8.6276880854404103E-2"/>
    <n v="8.6276880854404103E-2"/>
    <n v="0.37351829256748859"/>
    <n v="0.1502271784981635"/>
    <n v="0.4794949123267277"/>
    <n v="0.1502271784981635"/>
    <n v="0.1502271784981635"/>
    <n v="0.4794949123267277"/>
    <n v="8.1473382659562193E-2"/>
    <n v="0.67291013880798656"/>
    <n v="8.1473382659562193E-2"/>
    <n v="8.1473382659562193E-2"/>
    <n v="0.67291013880798656"/>
    <n v="148.34321457172189"/>
    <n v="0.57778906144081077"/>
    <n v="148.34321457172189"/>
    <n v="148.34321457172189"/>
    <n v="0.57778906144081077"/>
  </r>
  <r>
    <s v="27/04/2026 15:47:20"/>
    <s v="04-27_15-47-20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5006459779404921"/>
    <n v="37.511136230900483"/>
    <n v="0.4084518359535308"/>
    <n v="37.511136230900483"/>
    <n v="0.4084518359535308"/>
    <n v="-0.47700293691979179"/>
    <n v="42.321715692100511"/>
    <n v="0.45647290154132358"/>
    <n v="42.321715692100511"/>
    <n v="42.321715692100511"/>
    <n v="0.45647290154132358"/>
    <n v="133.3549266771081"/>
    <n v="-0.42843320171565907"/>
    <n v="0.8"/>
    <s v="uniform"/>
    <n v="6.7456500969417105E-2"/>
    <n v="0.51017858450331222"/>
    <n v="6.7456500969417105E-2"/>
    <n v="6.7456500969417105E-2"/>
    <n v="0.51017858450331222"/>
    <n v="0.21012432182458829"/>
    <n v="0.27196410365298063"/>
    <n v="0.21012432182458829"/>
    <n v="0.21012432182458829"/>
    <n v="0.27196410365298063"/>
    <n v="0.1184546657472345"/>
    <n v="0.52444198446126644"/>
    <n v="0.1184546657472345"/>
    <n v="0.1184546657472345"/>
    <n v="0.52444198446126644"/>
    <n v="168.8908272798613"/>
    <n v="0.5193069335477295"/>
    <n v="168.8908272798613"/>
    <n v="168.8908272798613"/>
    <n v="0.5193069335477295"/>
  </r>
  <r>
    <s v="27/04/2026 15:47:29"/>
    <s v="04-27_15-47-29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457735161213469"/>
    <n v="63.566075697357952"/>
    <n v="0.37327077046609719"/>
    <n v="63.566075697357952"/>
    <n v="0.37327077046609719"/>
    <n v="8.7231443933274005E-3"/>
    <n v="60.408057349108837"/>
    <n v="0.33114214613918358"/>
    <n v="60.408057349108837"/>
    <n v="60.408057349108837"/>
    <n v="0.33114214613918358"/>
    <n v="100.779308972549"/>
    <n v="3.8699101900851303E-2"/>
    <n v="0.8"/>
    <s v="uniform"/>
    <n v="9.8996237880095997E-2"/>
    <n v="0.28115931495973001"/>
    <n v="9.8996237880095997E-2"/>
    <n v="9.8996237880095997E-2"/>
    <n v="0.28115931495973001"/>
    <n v="0.1655548446899652"/>
    <n v="0.42638782268590159"/>
    <n v="0.1655548446899652"/>
    <n v="0.1655548446899652"/>
    <n v="0.42638782268590159"/>
    <n v="0.17348748263510649"/>
    <n v="0.30350263164127078"/>
    <n v="0.17348748263510649"/>
    <n v="0.17348748263510649"/>
    <n v="0.30350263164127078"/>
    <n v="241.19419083123211"/>
    <n v="0.31351881526982162"/>
    <n v="241.19419083123211"/>
    <n v="241.19419083123211"/>
    <n v="0.31351881526982162"/>
  </r>
  <r>
    <s v="27/04/2026 15:47:29"/>
    <s v="04-27_15-47-29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032023198625597"/>
    <n v="32.260438707920542"/>
    <n v="0.53677404620883806"/>
    <n v="32.260438707920542"/>
    <n v="0.53677404620883806"/>
    <n v="-0.50440587133654691"/>
    <n v="35.033622243412751"/>
    <n v="0.53944508225809196"/>
    <n v="35.033622243412751"/>
    <n v="35.033622243412751"/>
    <n v="0.53944508225809196"/>
    <n v="200.62536441731339"/>
    <n v="-0.35184073801166532"/>
    <n v="0.8"/>
    <s v="uniform"/>
    <n v="9.7268729570832907E-2"/>
    <n v="0.2937032588815936"/>
    <n v="9.7268729570832907E-2"/>
    <n v="9.7268729570832907E-2"/>
    <n v="0.2937032588815936"/>
    <n v="0.1330651032444394"/>
    <n v="0.53895783757033922"/>
    <n v="0.1330651032444394"/>
    <n v="0.1330651032444394"/>
    <n v="0.53895783757033922"/>
    <n v="6.8968117011330002E-2"/>
    <n v="0.72311482494629398"/>
    <n v="6.8968117011330002E-2"/>
    <n v="6.8968117011330002E-2"/>
    <n v="0.72311482494629398"/>
    <n v="139.83518702382469"/>
    <n v="0.6020044076341371"/>
    <n v="139.83518702382469"/>
    <n v="139.83518702382469"/>
    <n v="0.6020044076341371"/>
  </r>
  <r>
    <s v="27/04/2026 15:47:29"/>
    <s v="04-27_15-47-29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9.1034564951205807E-2"/>
    <n v="24.528536355761101"/>
    <n v="0.59076884434835841"/>
    <n v="24.528536355761101"/>
    <n v="0.59076884434835841"/>
    <n v="-0.62169230453343471"/>
    <n v="26.88071725847287"/>
    <n v="0.57927241500265836"/>
    <n v="26.88071725847287"/>
    <n v="26.88071725847287"/>
    <n v="0.57927241500265836"/>
    <n v="234.42300412342161"/>
    <n v="-0.57419179719152635"/>
    <n v="0.8"/>
    <s v="uniform"/>
    <n v="9.1204798292304795E-2"/>
    <n v="0.33773524037541458"/>
    <n v="9.1204798292304795E-2"/>
    <n v="9.1204798292304795E-2"/>
    <n v="0.33773524037541458"/>
    <n v="0.1153968788465647"/>
    <n v="0.60017446149408049"/>
    <n v="0.1153968788465647"/>
    <n v="0.1153968788465647"/>
    <n v="0.60017446149408049"/>
    <n v="7.8612113669581998E-2"/>
    <n v="0.68439722877792519"/>
    <n v="7.8612113669581998E-2"/>
    <n v="7.8612113669581998E-2"/>
    <n v="0.68439722877792519"/>
    <n v="107.23765524308359"/>
    <n v="0.69478272936320717"/>
    <n v="107.23765524308359"/>
    <n v="107.23765524308359"/>
    <n v="0.69478272936320717"/>
  </r>
  <r>
    <s v="27/04/2026 15:47:31"/>
    <s v="04-27_15-47-31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6938851163540769"/>
    <n v="45.28895185411654"/>
    <n v="0.31214359751139281"/>
    <n v="45.28895185411654"/>
    <n v="0.31214359751139281"/>
    <n v="-0.41810215075439161"/>
    <n v="55.194250036130953"/>
    <n v="0.29679183087882249"/>
    <n v="55.194250036130953"/>
    <n v="55.194250036130953"/>
    <n v="0.29679183087882249"/>
    <n v="125.8025554584637"/>
    <n v="-0.3480591083406317"/>
    <n v="0.8"/>
    <s v="uniform"/>
    <n v="0.1256309759561629"/>
    <n v="8.7756678915541897E-2"/>
    <n v="0.1256309759561629"/>
    <n v="0.1256309759561629"/>
    <n v="8.7756678915541897E-2"/>
    <n v="0.1996565999682797"/>
    <n v="0.30823252416800673"/>
    <n v="0.1996565999682797"/>
    <n v="0.1996565999682797"/>
    <n v="0.30823252416800673"/>
    <n v="0.14491550101136511"/>
    <n v="0.41821010048837992"/>
    <n v="0.14491550101136511"/>
    <n v="0.14491550101136511"/>
    <n v="0.41821010048837992"/>
    <n v="220.30679706758761"/>
    <n v="0.37296801994335188"/>
    <n v="220.30679706758761"/>
    <n v="220.30679706758761"/>
    <n v="0.37296801994335188"/>
  </r>
  <r>
    <s v="27/04/2026 15:47:34"/>
    <s v="04-27_15-47-34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8.9108203876047898E-2"/>
    <n v="20.644312821167489"/>
    <n v="0.602268122576474"/>
    <n v="20.644312821167489"/>
    <n v="0.602268122576474"/>
    <n v="-0.40386726334550371"/>
    <n v="34.427442858707288"/>
    <n v="0.54257932995032421"/>
    <n v="34.427442858707288"/>
    <n v="34.427442858707288"/>
    <n v="0.54257932995032421"/>
    <n v="137.09919363252951"/>
    <n v="-0.22096097217248389"/>
    <n v="0.8"/>
    <s v="uniform"/>
    <n v="8.7562600179412295E-2"/>
    <n v="0.36418230788615341"/>
    <n v="8.7562600179412295E-2"/>
    <n v="8.7562600179412295E-2"/>
    <n v="0.36418230788615341"/>
    <n v="0.13241427246771009"/>
    <n v="0.54121282720596042"/>
    <n v="0.13241427246771009"/>
    <n v="0.13241427246771009"/>
    <n v="0.54121282720596042"/>
    <n v="8.5685828861822397E-2"/>
    <n v="0.65599849971066959"/>
    <n v="8.5685828861822397E-2"/>
    <n v="8.5685828861822397E-2"/>
    <n v="0.65599849971066959"/>
    <n v="137.40410873332019"/>
    <n v="0.60892368499851202"/>
    <n v="137.40410873332019"/>
    <n v="137.40410873332019"/>
    <n v="0.60892368499851202"/>
  </r>
  <r>
    <s v="27/04/2026 15:47:34"/>
    <s v="04-27_15-47-34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127150651081566"/>
    <n v="27.31993261799045"/>
    <n v="0.4907309648162288"/>
    <n v="27.31993261799045"/>
    <n v="0.4907309648162288"/>
    <n v="-0.87748632638133928"/>
    <n v="36.836362107533589"/>
    <n v="0.4559630262248055"/>
    <n v="36.836362107533589"/>
    <n v="36.836362107533589"/>
    <n v="0.4559630262248055"/>
    <n v="335.09106177514002"/>
    <n v="-0.81847636029510495"/>
    <n v="0.8"/>
    <s v="uniform"/>
    <n v="0.13030744358404589"/>
    <n v="5.3799477458374698E-2"/>
    <n v="0.13030744358404589"/>
    <n v="0.13030744358404589"/>
    <n v="5.3799477458374698E-2"/>
    <n v="0.14255738426119841"/>
    <n v="0.50606911122773612"/>
    <n v="0.14255738426119841"/>
    <n v="0.14255738426119841"/>
    <n v="0.50606911122773612"/>
    <n v="7.9121346073215804E-2"/>
    <n v="0.68235282174851486"/>
    <n v="7.9121346073215804E-2"/>
    <n v="7.9121346073215804E-2"/>
    <n v="0.68235282174851486"/>
    <n v="146.99346225621619"/>
    <n v="0.5816306944645887"/>
    <n v="146.99346225621619"/>
    <n v="146.99346225621619"/>
    <n v="0.5816306944645887"/>
  </r>
  <r>
    <s v="27/04/2026 15:47:34"/>
    <s v="04-27_15-47-34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3003842320883771"/>
    <n v="33.044078452567653"/>
    <n v="0.42984747748080088"/>
    <n v="33.044078452567653"/>
    <n v="0.42984747748080088"/>
    <n v="-1.0647407070054249"/>
    <n v="34.617236799976013"/>
    <n v="0.40536638265496"/>
    <n v="34.617236799976013"/>
    <n v="34.617236799976013"/>
    <n v="0.40536638265496"/>
    <n v="275.07017149941368"/>
    <n v="-0.61706007163163923"/>
    <n v="0.8"/>
    <s v="uniform"/>
    <n v="0.14407868091568679"/>
    <n v="-4.6197511208194E-2"/>
    <n v="0.14407868091568679"/>
    <n v="0.14407868091568679"/>
    <n v="-4.6197511208194E-2"/>
    <n v="0.16555139167200089"/>
    <n v="0.42639978665564537"/>
    <n v="0.16555139167200089"/>
    <n v="0.16555139167200089"/>
    <n v="0.42639978665564537"/>
    <n v="9.1108119813273394E-2"/>
    <n v="0.6342297166215507"/>
    <n v="9.1108119813273394E-2"/>
    <n v="9.1108119813273394E-2"/>
    <n v="0.6342297166215507"/>
    <n v="138.0682090075035"/>
    <n v="0.6070335385508312"/>
    <n v="138.0682090075035"/>
    <n v="138.0682090075035"/>
    <n v="0.6070335385508312"/>
  </r>
  <r>
    <s v="27/04/2026 15:47:41"/>
    <s v="04-27_15-47-41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1612803069017349"/>
    <n v="54.989148380343082"/>
    <n v="0.46770556502956712"/>
    <n v="54.989148380343082"/>
    <n v="0.46770556502956712"/>
    <n v="0.25876760124635739"/>
    <n v="58.822123240451937"/>
    <n v="0.42557294082446379"/>
    <n v="58.822123240451937"/>
    <n v="58.822123240451937"/>
    <n v="0.42557294082446379"/>
    <n v="89.847691733758253"/>
    <n v="0.2535466211380703"/>
    <n v="0.8"/>
    <s v="uniform"/>
    <n v="0.1277345337283835"/>
    <n v="7.2482129676243401E-2"/>
    <n v="0.1277345337283835"/>
    <n v="0.1277345337283835"/>
    <n v="7.2482129676243401E-2"/>
    <n v="0.115733758466653"/>
    <n v="0.59900724556190099"/>
    <n v="0.115733758466653"/>
    <n v="0.115733758466653"/>
    <n v="0.59900724556190099"/>
    <n v="7.4833050054080294E-2"/>
    <n v="0.69956897386914441"/>
    <n v="7.4833050054080294E-2"/>
    <n v="7.4833050054080294E-2"/>
    <n v="0.69956897386914441"/>
    <n v="234.97019161955819"/>
    <n v="0.33123341419056962"/>
    <n v="234.97019161955819"/>
    <n v="234.97019161955819"/>
    <n v="0.33123341419056962"/>
  </r>
  <r>
    <s v="27/04/2026 15:48:08"/>
    <s v="04-27_15-48-08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8.4944540557608098E-2"/>
    <n v="19.920552143161981"/>
    <n v="0.61442674496595773"/>
    <n v="19.920552143161981"/>
    <n v="0.61442674496595773"/>
    <n v="-0.4814557411583178"/>
    <n v="31.595058221235089"/>
    <n v="0.58082931771215462"/>
    <n v="31.595058221235089"/>
    <n v="31.595058221235089"/>
    <n v="0.58082931771215462"/>
    <n v="124.6426306469298"/>
    <n v="-0.35458157764221021"/>
    <n v="0.8"/>
    <s v="uniform"/>
    <n v="9.2790017858505505E-2"/>
    <n v="0.32622449670162817"/>
    <n v="9.2790017858505505E-2"/>
    <n v="9.2790017858505505E-2"/>
    <n v="0.32622449670162817"/>
    <n v="0.1130266883264614"/>
    <n v="0.60838666541618114"/>
    <n v="0.1130266883264614"/>
    <n v="0.1130266883264614"/>
    <n v="0.60838666541618114"/>
    <n v="6.2858792130248101E-2"/>
    <n v="0.74764183195274048"/>
    <n v="6.2858792130248101E-2"/>
    <n v="6.2858792130248101E-2"/>
    <n v="0.74764183195274048"/>
    <n v="126.11155738662571"/>
    <n v="0.64106427677806088"/>
    <n v="126.11155738662571"/>
    <n v="126.11155738662571"/>
    <n v="0.64106427677806088"/>
  </r>
  <r>
    <s v="27/04/2026 15:49:21"/>
    <s v="04-27_15-49-21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4905325792491489"/>
    <n v="56.468536338339121"/>
    <n v="0.34749835685817859"/>
    <n v="56.468536338339121"/>
    <n v="0.34749835685817859"/>
    <n v="7.7952916245723203E-2"/>
    <n v="68.171641864176465"/>
    <n v="0.2474379279136289"/>
    <n v="68.171641864176465"/>
    <n v="68.171641864176465"/>
    <n v="0.2474379279136289"/>
    <n v="132.76127721355371"/>
    <n v="0.1341875540612521"/>
    <n v="0.8"/>
    <s v="uniform"/>
    <n v="0.13900031385840811"/>
    <n v="-9.3220002543160999E-3"/>
    <n v="0.13900031385840811"/>
    <n v="0.13900031385840811"/>
    <n v="-9.3220002543160999E-3"/>
    <n v="0.1744307590503614"/>
    <n v="0.39563467516276568"/>
    <n v="0.1744307590503614"/>
    <n v="0.1744307590503614"/>
    <n v="0.39563467516276568"/>
    <n v="0.15487641258880411"/>
    <n v="0.378220191160268"/>
    <n v="0.15487641258880411"/>
    <n v="0.15487641258880411"/>
    <n v="0.378220191160268"/>
    <n v="272.21825997120789"/>
    <n v="0.22521884558579339"/>
    <n v="272.21825997120789"/>
    <n v="272.21825997120789"/>
    <n v="0.22521884558579339"/>
  </r>
  <r>
    <s v="27/04/2026 15:49:21"/>
    <s v="04-27_15-49-21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737488337580437"/>
    <n v="45.105702233208618"/>
    <n v="0.3112806511633503"/>
    <n v="45.105702233208618"/>
    <n v="0.3112806511633503"/>
    <n v="-0.36660357342049998"/>
    <n v="44.431498955841278"/>
    <n v="0.29324595219139238"/>
    <n v="44.431498955841278"/>
    <n v="44.431498955841278"/>
    <n v="0.29324595219139238"/>
    <n v="192.5736400671496"/>
    <n v="-0.32740603250905309"/>
    <n v="0.8"/>
    <s v="uniform"/>
    <n v="0.1031345830522917"/>
    <n v="0.25110957830087488"/>
    <n v="0.1031345830522917"/>
    <n v="0.1031345830522917"/>
    <n v="0.25110957830087488"/>
    <n v="0.24350668519895019"/>
    <n v="0.156301344433112"/>
    <n v="0.24350668519895019"/>
    <n v="0.24350668519895019"/>
    <n v="0.156301344433112"/>
    <n v="0.1818553714025114"/>
    <n v="0.26990820501929658"/>
    <n v="0.1818553714025114"/>
    <n v="0.1818553714025114"/>
    <n v="0.26990820501929658"/>
    <n v="177.1974991837115"/>
    <n v="0.49566468101226091"/>
    <n v="177.1974991837115"/>
    <n v="177.1974991837115"/>
    <n v="0.49566468101226091"/>
  </r>
  <r>
    <s v="27/04/2026 15:49:21"/>
    <s v="04-27_15-49-21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252692754204093"/>
    <n v="43.918052833830799"/>
    <n v="0.46601385813926038"/>
    <n v="43.918052833830799"/>
    <n v="0.46601385813926038"/>
    <n v="-0.39492835940649879"/>
    <n v="57.695892925593327"/>
    <n v="0.41474424295397239"/>
    <n v="57.695892925593327"/>
    <n v="57.695892925593327"/>
    <n v="0.41474424295397239"/>
    <n v="171.85178694294001"/>
    <n v="-0.38191386418879991"/>
    <n v="0.8"/>
    <s v="uniform"/>
    <n v="8.5444149250979096E-2"/>
    <n v="0.3795650006957888"/>
    <n v="8.5444149250979096E-2"/>
    <n v="8.5444149250979096E-2"/>
    <n v="0.3795650006957888"/>
    <n v="0.1536485532116412"/>
    <n v="0.46764057968861861"/>
    <n v="0.1536485532116412"/>
    <n v="0.1536485532116412"/>
    <n v="0.46764057968861861"/>
    <n v="0.1326221159616762"/>
    <n v="0.46756415304177251"/>
    <n v="0.1326221159616762"/>
    <n v="0.1326221159616762"/>
    <n v="0.46756415304177251"/>
    <n v="230.4118568839497"/>
    <n v="0.34420723838970552"/>
    <n v="230.4118568839497"/>
    <n v="230.4118568839497"/>
    <n v="0.34420723838970552"/>
  </r>
  <r>
    <s v="27/04/2026 15:49:21"/>
    <s v="04-27_15-49-21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181167338502455"/>
    <n v="16.535244363652481"/>
    <n v="0.502034925196576"/>
    <n v="16.535244363652481"/>
    <n v="0.502034925196576"/>
    <n v="-1.640683323413701"/>
    <n v="24.713895079079411"/>
    <n v="0.4889263046663726"/>
    <n v="24.713895079079411"/>
    <n v="24.713895079079411"/>
    <n v="0.4889263046663726"/>
    <n v="498.97911964398708"/>
    <n v="-1.5134159516324821"/>
    <n v="0.8"/>
    <s v="uniform"/>
    <n v="0.1187235272756528"/>
    <n v="0.13791368738077681"/>
    <n v="0.1187235272756528"/>
    <n v="0.1187235272756528"/>
    <n v="0.13791368738077681"/>
    <n v="0.13819648674457641"/>
    <n v="0.52117868971357073"/>
    <n v="0.13819648674457641"/>
    <n v="0.13819648674457641"/>
    <n v="0.52117868971357073"/>
    <n v="0.1053776450251465"/>
    <n v="0.57694208637388567"/>
    <n v="0.1053776450251465"/>
    <n v="0.1053776450251465"/>
    <n v="0.57694208637388567"/>
    <n v="98.493282657272275"/>
    <n v="0.71967075519725432"/>
    <n v="98.493282657272275"/>
    <n v="98.493282657272275"/>
    <n v="0.71967075519725432"/>
  </r>
  <r>
    <s v="27/04/2026 15:49:22"/>
    <s v="04-27_15-49-22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037440567474316"/>
    <n v="34.901352284879273"/>
    <n v="0.52432522492532896"/>
    <n v="34.901352284879273"/>
    <n v="0.52432522492532896"/>
    <n v="0.14683950627787379"/>
    <n v="35.476806841260967"/>
    <n v="0.43861001629342011"/>
    <n v="35.476806841260967"/>
    <n v="35.476806841260967"/>
    <n v="0.43861001629342011"/>
    <n v="110.66884171571451"/>
    <n v="0.16638404320289479"/>
    <n v="0.8"/>
    <s v="uniform"/>
    <n v="0.1101053689702776"/>
    <n v="0.2004926595991435"/>
    <n v="0.1101053689702776"/>
    <n v="0.1101053689702776"/>
    <n v="0.2004926595991435"/>
    <n v="0.1459961518223398"/>
    <n v="0.4941545160872719"/>
    <n v="0.1459961518223398"/>
    <n v="0.1459961518223398"/>
    <n v="0.4941545160872719"/>
    <n v="0.1338646027488852"/>
    <n v="0.46257596159206588"/>
    <n v="0.1338646027488852"/>
    <n v="0.1338646027488852"/>
    <n v="0.46257596159206588"/>
    <n v="141.51726124150181"/>
    <n v="0.59721692789519476"/>
    <n v="141.51726124150181"/>
    <n v="141.51726124150181"/>
    <n v="0.59721692789519476"/>
  </r>
  <r>
    <s v="27/04/2026 15:37:46"/>
    <s v="04-27_15-37-46_multihead_1heads_run0_ridge_serial_f5_w5_h5_realamplitud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7280565844356829"/>
    <n v="46.538792875248703"/>
    <n v="0.30083499867425639"/>
    <n v="46.538792875248703"/>
    <n v="0.30083499867425639"/>
    <n v="-0.43712668379186631"/>
    <n v="48.686900449072652"/>
    <n v="0.27446653818857258"/>
    <n v="48.686900449072652"/>
    <n v="48.686900449072652"/>
    <n v="0.27446653818857258"/>
    <n v="202.61372625035949"/>
    <n v="-0.45144921074203209"/>
    <n v="0.8"/>
    <s v="uniform"/>
    <n v="0.1193507611334378"/>
    <n v="0.13335915858588709"/>
    <n v="0.1193507611334378"/>
    <n v="0.1193507611334378"/>
    <n v="0.13335915858588709"/>
    <n v="0.20613807363629669"/>
    <n v="0.2857756022345071"/>
    <n v="0.20613807363629669"/>
    <n v="0.20613807363629669"/>
    <n v="0.2857756022345071"/>
    <n v="0.19141079311969489"/>
    <n v="0.2315462092228954"/>
    <n v="0.19141079311969489"/>
    <n v="0.19141079311969489"/>
    <n v="0.2315462092228954"/>
    <n v="194.23070216840009"/>
    <n v="0.44718518271099178"/>
    <n v="194.23070216840009"/>
    <n v="194.23070216840009"/>
    <n v="0.44718518271099178"/>
  </r>
  <r>
    <s v="27/04/2026 15:37:46"/>
    <s v="04-27_15-37-46_multihead_1heads_run1_ridge_serial_f5_w5_h5_realamplitud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9294931987416139"/>
    <n v="46.65170919020828"/>
    <n v="0.2080601295487732"/>
    <n v="46.65170919020828"/>
    <n v="0.2080601295487732"/>
    <n v="-0.23788327813015339"/>
    <n v="51.529037024522459"/>
    <n v="0.17625057098347269"/>
    <n v="51.529037024522459"/>
    <n v="51.529037024522459"/>
    <n v="0.17625057098347269"/>
    <n v="133.46574849724189"/>
    <n v="-0.26982855666238442"/>
    <n v="0.8"/>
    <s v="uniform"/>
    <n v="0.13841778956185569"/>
    <n v="-5.0921206815841003E-3"/>
    <n v="0.13841778956185569"/>
    <n v="0.13841778956185569"/>
    <n v="-5.0921206815841003E-3"/>
    <n v="0.26834733273127181"/>
    <n v="7.0233806249067901E-2"/>
    <n v="0.26834733273127181"/>
    <n v="0.26834733273127181"/>
    <n v="7.0233806249067901E-2"/>
    <n v="0.19309212576447859"/>
    <n v="0.22479619046280719"/>
    <n v="0.19309212576447859"/>
    <n v="0.19309212576447859"/>
    <n v="0.22479619046280719"/>
    <n v="205.51629085003239"/>
    <n v="0.41506440790358629"/>
    <n v="205.51629085003239"/>
    <n v="205.51629085003239"/>
    <n v="0.41506440790358629"/>
  </r>
  <r>
    <s v="27/04/2026 15:37:46"/>
    <s v="04-27_15-37-46_multihead_1heads_run2_ridge_serial_f5_w5_h5_realamplitud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6447888300056429"/>
    <n v="33.117982725276377"/>
    <n v="0.35096855725676901"/>
    <n v="33.117982725276377"/>
    <n v="0.35096855725676901"/>
    <n v="-1.0831133265588759"/>
    <n v="37.641115525900346"/>
    <n v="0.32526675066115279"/>
    <n v="37.641115525900346"/>
    <n v="37.641115525900346"/>
    <n v="0.32526675066115279"/>
    <n v="140.03164264769299"/>
    <n v="-1.0447904863723829"/>
    <n v="0.8"/>
    <s v="uniform"/>
    <n v="0.11451100640197941"/>
    <n v="0.16850203553846621"/>
    <n v="0.11451100640197941"/>
    <n v="0.11451100640197941"/>
    <n v="0.16850203553846621"/>
    <n v="0.21579659192601899"/>
    <n v="0.2523108992463774"/>
    <n v="0.21579659192601899"/>
    <n v="0.21579659192601899"/>
    <n v="0.2523108992463774"/>
    <n v="0.17252768623658679"/>
    <n v="0.30735591059589829"/>
    <n v="0.17252768623658679"/>
    <n v="0.17252768623658679"/>
    <n v="0.30735591059589829"/>
    <n v="150.06162681903771"/>
    <n v="0.57289815726386228"/>
    <n v="150.06162681903771"/>
    <n v="150.06162681903771"/>
    <n v="0.57289815726386228"/>
  </r>
  <r>
    <s v="27/04/2026 15:37:46"/>
    <s v="04-27_15-37-46_multihead_1heads_run3_ridge_serial_f5_w5_h5_realamplitud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378737367799231"/>
    <n v="37.649316723722713"/>
    <n v="0.45039982756038249"/>
    <n v="37.649316723722713"/>
    <n v="0.45039982756038249"/>
    <n v="-0.9007192393797615"/>
    <n v="42.847834979592982"/>
    <n v="0.39711837334956113"/>
    <n v="42.847834979592982"/>
    <n v="42.847834979592982"/>
    <n v="0.39711837334956113"/>
    <n v="205.9592215506062"/>
    <n v="-0.71452469814061015"/>
    <n v="0.8"/>
    <s v="uniform"/>
    <n v="9.2608868612840206E-2"/>
    <n v="0.3275398744436222"/>
    <n v="9.2608868612840206E-2"/>
    <n v="9.2608868612840206E-2"/>
    <n v="0.3275398744436222"/>
    <n v="0.1449118073123159"/>
    <n v="0.49791153821802348"/>
    <n v="0.1449118073123159"/>
    <n v="0.1449118073123159"/>
    <n v="0.49791153821802348"/>
    <n v="0.1869078632144818"/>
    <n v="0.24962404850701991"/>
    <n v="0.1869078632144818"/>
    <n v="0.1869078632144818"/>
    <n v="0.24962404850701991"/>
    <n v="170.9669113792329"/>
    <n v="0.5133980322295657"/>
    <n v="170.9669113792329"/>
    <n v="170.9669113792329"/>
    <n v="0.5133980322295657"/>
  </r>
  <r>
    <s v="27/04/2026 15:37:47"/>
    <s v="04-27_15-37-47_multihead_1heads_run4_ridge_serial_f5_w5_h5_realamplitud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482696595967723"/>
    <n v="31.10877742851115"/>
    <n v="0.39305933301410401"/>
    <n v="31.10877742851115"/>
    <n v="0.39305933301410401"/>
    <n v="-9.3883492691602094E-2"/>
    <n v="38.929550851041171"/>
    <n v="0.35652600657474948"/>
    <n v="38.929550851041171"/>
    <n v="38.929550851041171"/>
    <n v="0.35652600657474948"/>
    <n v="123.224656743799"/>
    <n v="-4.3418169777651699E-2"/>
    <n v="0.8"/>
    <s v="uniform"/>
    <n v="0.1059428979992528"/>
    <n v="0.23071758075115539"/>
    <n v="0.1059428979992528"/>
    <n v="0.1059428979992528"/>
    <n v="0.23071758075115539"/>
    <n v="0.2177752776934212"/>
    <n v="0.2454551756740137"/>
    <n v="0.2177752776934212"/>
    <n v="0.2177752776934212"/>
    <n v="0.2454551756740137"/>
    <n v="0.15149881543741939"/>
    <n v="0.39178017538266519"/>
    <n v="0.15149881543741939"/>
    <n v="0.15149881543741939"/>
    <n v="0.39178017538266519"/>
    <n v="155.24298641303491"/>
    <n v="0.55815109449115585"/>
    <n v="155.24298641303491"/>
    <n v="155.24298641303491"/>
    <n v="0.55815109449115585"/>
  </r>
  <r>
    <s v="27/04/2026 15:38:23"/>
    <s v="04-27_15-38-23_multihead_1heads_run5_ridge_serial_f5_w5_h5_realamplitud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6995907666383209"/>
    <n v="34.854027817705791"/>
    <n v="0.4021992349833674"/>
    <n v="34.854027817705791"/>
    <n v="0.4021992349833674"/>
    <n v="-0.69300009888942138"/>
    <n v="43.326821221030777"/>
    <n v="0.36240729117515602"/>
    <n v="43.326821221030777"/>
    <n v="43.326821221030777"/>
    <n v="0.36240729117515602"/>
    <n v="231.21106568878159"/>
    <n v="-0.4696818656427505"/>
    <n v="0.8"/>
    <s v="uniform"/>
    <n v="6.3620842262917796E-2"/>
    <n v="0.53803042606016227"/>
    <n v="6.3620842262917796E-2"/>
    <n v="6.3620842262917796E-2"/>
    <n v="0.53803042606016227"/>
    <n v="0.2606364192468465"/>
    <n v="9.6950474560194205E-2"/>
    <n v="0.2606364192468465"/>
    <n v="0.2606364192468465"/>
    <n v="9.6950474560194205E-2"/>
    <n v="0.1727416781342595"/>
    <n v="0.30649680081278741"/>
    <n v="0.1727416781342595"/>
    <n v="0.1727416781342595"/>
    <n v="0.30649680081278741"/>
    <n v="172.81028594447909"/>
    <n v="0.50815146326747518"/>
    <n v="172.81028594447909"/>
    <n v="172.81028594447909"/>
    <n v="0.50815146326747518"/>
  </r>
  <r>
    <s v="27/04/2026 15:39:32"/>
    <s v="04-27_15-39-32_multihead_1heads_run6_ridge_serial_f5_w5_h5_realamplitud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284183981885674"/>
    <n v="31.397654210115832"/>
    <n v="0.47931938921308581"/>
    <n v="31.397654210115832"/>
    <n v="0.47931938921308581"/>
    <n v="-0.53355581296991716"/>
    <n v="38.879869368801941"/>
    <n v="0.47070980387575001"/>
    <n v="38.879869368801941"/>
    <n v="38.879869368801941"/>
    <n v="0.47070980387575001"/>
    <n v="165.14500888359481"/>
    <n v="-0.48221765263423449"/>
    <n v="0.8"/>
    <s v="uniform"/>
    <n v="0.1026257220828368"/>
    <n v="0.25480456687525121"/>
    <n v="0.1026257220828368"/>
    <n v="0.1026257220828368"/>
    <n v="0.25480456687525121"/>
    <n v="0.1242376328041381"/>
    <n v="0.56954313725709604"/>
    <n v="0.1242376328041381"/>
    <n v="0.1242376328041381"/>
    <n v="0.56954313725709604"/>
    <n v="0.1245111077407647"/>
    <n v="0.50012728552138164"/>
    <n v="0.1245111077407647"/>
    <n v="0.1245111077407647"/>
    <n v="0.50012728552138164"/>
    <n v="155.16810301257939"/>
    <n v="0.55836422584927103"/>
    <n v="155.16810301257939"/>
    <n v="155.16810301257939"/>
    <n v="0.55836422584927103"/>
  </r>
  <r>
    <s v="27/04/2026 15:39:33"/>
    <s v="04-27_15-39-33_multihead_1heads_run7_ridge_serial_f5_w5_h5_realamplitud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5627672150832519"/>
    <n v="44.292141688512189"/>
    <n v="0.39589400018494669"/>
    <n v="44.292141688512189"/>
    <n v="0.39589400018494669"/>
    <n v="-3.7257837120487802E-2"/>
    <n v="49.221901232253153"/>
    <n v="0.26632819621558967"/>
    <n v="49.221901232253153"/>
    <n v="49.221901232253153"/>
    <n v="0.26632819621558967"/>
    <n v="121.81595303138801"/>
    <n v="-8.39588803003537E-2"/>
    <n v="0.8"/>
    <s v="uniform"/>
    <n v="9.9286830556157404E-2"/>
    <n v="0.27904923640724322"/>
    <n v="9.9286830556157404E-2"/>
    <n v="9.9286830556157404E-2"/>
    <n v="0.27904923640724322"/>
    <n v="0.23068096579121161"/>
    <n v="0.20073972283798491"/>
    <n v="0.23068096579121161"/>
    <n v="0.23068096579121161"/>
    <n v="0.20073972283798491"/>
    <n v="0.21312889301842519"/>
    <n v="0.1443549076058612"/>
    <n v="0.21312889301842519"/>
    <n v="0.21312889301842519"/>
    <n v="0.1443549076058612"/>
    <n v="196.3445082396465"/>
    <n v="0.44116891801125702"/>
    <n v="196.3445082396465"/>
    <n v="196.3445082396465"/>
    <n v="0.44116891801125702"/>
  </r>
  <r>
    <s v="27/04/2026 15:39:35"/>
    <s v="04-27_15-39-35_multihead_1heads_run8_ridge_serial_f5_w5_h5_realamplitud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296434862639668"/>
    <n v="26.916668346939019"/>
    <n v="0.45832370353361701"/>
    <n v="26.916668346939019"/>
    <n v="0.45832370353361701"/>
    <n v="-0.22203966424339611"/>
    <n v="31.2717116985507"/>
    <n v="0.39602576066156597"/>
    <n v="31.2717116985507"/>
    <n v="31.2717116985507"/>
    <n v="0.39602576066156597"/>
    <n v="143.86098357246831"/>
    <n v="-0.24587242165346621"/>
    <n v="0.8"/>
    <s v="uniform"/>
    <n v="0.1287312497959987"/>
    <n v="6.5244682312809499E-2"/>
    <n v="0.1287312497959987"/>
    <n v="0.1287312497959987"/>
    <n v="6.5244682312809499E-2"/>
    <n v="0.16777659052856739"/>
    <n v="0.41868994788008868"/>
    <n v="0.16777659052856739"/>
    <n v="0.16777659052856739"/>
    <n v="0.41868994788008868"/>
    <n v="0.1357622989282308"/>
    <n v="0.45495731167690989"/>
    <n v="0.1357622989282308"/>
    <n v="0.1357622989282308"/>
    <n v="0.45495731167690989"/>
    <n v="124.6545766549504"/>
    <n v="0.64521110077644406"/>
    <n v="124.6545766549504"/>
    <n v="124.6545766549504"/>
    <n v="0.64521110077644406"/>
  </r>
  <r>
    <s v="27/04/2026 15:39:38"/>
    <s v="04-27_15-39-38_multihead_1heads_run10_ridge_serial_f5_w5_h5_realamplitud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5554986948505781"/>
    <n v="45.029437805686413"/>
    <n v="0.36861940418701139"/>
    <n v="45.029437805686413"/>
    <n v="0.36861940418701139"/>
    <n v="-0.34502457299971839"/>
    <n v="41.185371838007903"/>
    <n v="0.28944734974544001"/>
    <n v="41.185371838007903"/>
    <n v="41.185371838007903"/>
    <n v="0.28944734974544001"/>
    <n v="115.51664029756679"/>
    <n v="-0.2636343390246102"/>
    <n v="0.8"/>
    <s v="uniform"/>
    <n v="0.11747721779650321"/>
    <n v="0.14696350562588159"/>
    <n v="0.11747721779650321"/>
    <n v="0.11747721779650321"/>
    <n v="0.14696350562588159"/>
    <n v="0.23813291669853831"/>
    <n v="0.17492030454675739"/>
    <n v="0.23813291669853831"/>
    <n v="0.23813291669853831"/>
    <n v="0.17492030454675739"/>
    <n v="0.17354222920570381"/>
    <n v="0.30328284147676721"/>
    <n v="0.17354222920570381"/>
    <n v="0.17354222920570381"/>
    <n v="0.30328284147676721"/>
    <n v="164.21233498833121"/>
    <n v="0.5326227473323486"/>
    <n v="164.21233498833121"/>
    <n v="164.21233498833121"/>
    <n v="0.5326227473323486"/>
  </r>
  <r>
    <s v="27/04/2026 15:39:38"/>
    <s v="04-27_15-39-38_multihead_1heads_run9_ridge_serial_f5_w5_h5_realamplitud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5081870448880319"/>
    <n v="27.791506985698408"/>
    <n v="0.39451047683850099"/>
    <n v="27.791506985698408"/>
    <n v="0.39451047683850099"/>
    <n v="-0.19941499572526919"/>
    <n v="33.354498257252132"/>
    <n v="0.31806643057751888"/>
    <n v="33.354498257252132"/>
    <n v="33.354498257252132"/>
    <n v="0.31806643057751888"/>
    <n v="98.025562252050406"/>
    <n v="-0.20216250582656231"/>
    <n v="0.8"/>
    <s v="uniform"/>
    <n v="0.1123897644955142"/>
    <n v="0.1839049944572328"/>
    <n v="0.1123897644955142"/>
    <n v="0.1123897644955142"/>
    <n v="0.1839049944572328"/>
    <n v="0.23981153046291179"/>
    <n v="0.1691042663749065"/>
    <n v="0.23981153046291179"/>
    <n v="0.23981153046291179"/>
    <n v="0.1691042663749065"/>
    <n v="0.1749858598809256"/>
    <n v="0.29748712093888408"/>
    <n v="0.1749858598809256"/>
    <n v="0.1749858598809256"/>
    <n v="0.29748712093888408"/>
    <n v="132.89080587416981"/>
    <n v="0.62176934053904542"/>
    <n v="132.89080587416981"/>
    <n v="132.89080587416981"/>
    <n v="0.62176934053904542"/>
  </r>
  <r>
    <s v="27/04/2026 15:39:40"/>
    <s v="04-27_15-39-40_multihead_1heads_run11_ridge_serial_f5_w5_h5_realamplitud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3661630760765989"/>
    <n v="25.847344458503891"/>
    <n v="0.42827836696105148"/>
    <n v="25.847344458503891"/>
    <n v="0.42827836696105148"/>
    <n v="2.94516546799676E-2"/>
    <n v="33.205262901490627"/>
    <n v="0.3192158530495034"/>
    <n v="33.205262901490627"/>
    <n v="33.205262901490627"/>
    <n v="0.3192158530495034"/>
    <n v="132.13939031377191"/>
    <n v="9.7499165276295097E-2"/>
    <n v="0.8"/>
    <s v="uniform"/>
    <n v="0.12456750662892919"/>
    <n v="9.5478841253002197E-2"/>
    <n v="0.12456750662892919"/>
    <n v="0.12456750662892919"/>
    <n v="9.5478841253002197E-2"/>
    <n v="0.2193428973552829"/>
    <n v="0.2400237083610223"/>
    <n v="0.2193428973552829"/>
    <n v="0.2193428973552829"/>
    <n v="0.2400237083610223"/>
    <n v="0.1698936800970787"/>
    <n v="0.31793061210486401"/>
    <n v="0.1698936800970787"/>
    <n v="0.1698936800970787"/>
    <n v="0.31793061210486401"/>
    <n v="132.30724752188101"/>
    <n v="0.62343025047911427"/>
    <n v="132.30724752188101"/>
    <n v="132.30724752188101"/>
    <n v="0.62343025047911427"/>
  </r>
  <r>
    <s v="27/04/2026 15:39:41"/>
    <s v="04-27_15-39-41_multihead_1heads_run12_ridge_serial_f5_w5_h5_realamplitud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6396020330858291"/>
    <n v="60.262712767615518"/>
    <n v="0.34578331831962111"/>
    <n v="60.262712767615518"/>
    <n v="0.34578331831962111"/>
    <n v="-0.58998397895438393"/>
    <n v="66.699877738083359"/>
    <n v="0.2225759056312934"/>
    <n v="66.699877738083359"/>
    <n v="66.699877738083359"/>
    <n v="0.2225759056312934"/>
    <n v="153.32681847967899"/>
    <n v="-0.57694381843756104"/>
    <n v="0.8"/>
    <s v="uniform"/>
    <n v="9.7859109954004805E-2"/>
    <n v="0.28941633396241062"/>
    <n v="9.7859109954004805E-2"/>
    <n v="9.7859109954004805E-2"/>
    <n v="0.28941633396241062"/>
    <n v="0.21662516625986361"/>
    <n v="0.24944006614817801"/>
    <n v="0.21662516625986361"/>
    <n v="0.21662516625986361"/>
    <n v="0.24944006614817801"/>
    <n v="0.22186576872597669"/>
    <n v="0.1092791151304702"/>
    <n v="0.22186576872597669"/>
    <n v="0.22186576872597669"/>
    <n v="0.1092791151304702"/>
    <n v="266.2631609073926"/>
    <n v="0.24216810728411509"/>
    <n v="266.2631609073926"/>
    <n v="266.2631609073926"/>
    <n v="0.24216810728411509"/>
  </r>
  <r>
    <s v="27/04/2026 15:39:41"/>
    <s v="04-27_15-39-41_multihead_1heads_run13_ridge_serial_f5_w5_h5_realamplitud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4865078536339479"/>
    <n v="40.040887617335258"/>
    <n v="0.454970642790965"/>
    <n v="40.040887617335258"/>
    <n v="0.454970642790965"/>
    <n v="-0.27816483787908342"/>
    <n v="47.149725662339037"/>
    <n v="0.38680005132222151"/>
    <n v="47.149725662339037"/>
    <n v="47.149725662339037"/>
    <n v="0.38680005132222151"/>
    <n v="168.29848203892399"/>
    <n v="-0.26988783687158707"/>
    <n v="0.8"/>
    <s v="uniform"/>
    <n v="7.93458774532525E-2"/>
    <n v="0.42384633875985761"/>
    <n v="7.93458774532525E-2"/>
    <n v="7.93458774532525E-2"/>
    <n v="0.42384633875985761"/>
    <n v="0.2294855075818247"/>
    <n v="0.2048817302051423"/>
    <n v="0.2294855075818247"/>
    <n v="0.2294855075818247"/>
    <n v="0.2048817302051423"/>
    <n v="0.13600279826523781"/>
    <n v="0.45399178290922521"/>
    <n v="0.13600279826523781"/>
    <n v="0.13600279826523781"/>
    <n v="0.45399178290922521"/>
    <n v="188.15406846605589"/>
    <n v="0.46448035341464872"/>
    <n v="188.15406846605589"/>
    <n v="188.15406846605589"/>
    <n v="0.46448035341464872"/>
  </r>
  <r>
    <s v="27/04/2026 15:39:41"/>
    <s v="04-27_15-39-41_multihead_1heads_run14_ridge_serial_f5_w5_h5_realamplitud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661927060272517"/>
    <n v="41.934926685920459"/>
    <n v="0.32019625750044972"/>
    <n v="41.934926685920459"/>
    <n v="0.32019625750044972"/>
    <n v="-0.31475928904450129"/>
    <n v="39.910045067512179"/>
    <n v="0.33148675719179499"/>
    <n v="39.910045067512179"/>
    <n v="39.910045067512179"/>
    <n v="0.33148675719179499"/>
    <n v="190.18927887005739"/>
    <n v="-0.32617443193205797"/>
    <n v="0.8"/>
    <s v="uniform"/>
    <n v="0.12477436072742989"/>
    <n v="9.3976813044114996E-2"/>
    <n v="0.12477436072742989"/>
    <n v="0.12477436072742989"/>
    <n v="9.3976813044114996E-2"/>
    <n v="0.21624830217406019"/>
    <n v="0.2507458197140976"/>
    <n v="0.21624830217406019"/>
    <n v="0.21624830217406019"/>
    <n v="0.2507458197140976"/>
    <n v="0.14092846910398071"/>
    <n v="0.4342167724907412"/>
    <n v="0.14092846910398071"/>
    <n v="0.14092846910398071"/>
    <n v="0.4342167724907412"/>
    <n v="159.15822913804359"/>
    <n v="0.54700762351821342"/>
    <n v="159.15822913804359"/>
    <n v="159.15822913804359"/>
    <n v="0.54700762351821342"/>
  </r>
  <r>
    <s v="27/04/2026 15:39:41"/>
    <s v="04-27_15-39-41_multihead_1heads_run15_ridge_serial_f5_w5_h5_realamplitud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4594489628014021"/>
    <n v="57.948029304042009"/>
    <n v="0.37368157611117758"/>
    <n v="57.948029304042009"/>
    <n v="0.37368157611117758"/>
    <n v="-0.46292997656514939"/>
    <n v="51.37034427513894"/>
    <n v="0.34757681973777332"/>
    <n v="51.37034427513894"/>
    <n v="51.37034427513894"/>
    <n v="0.34757681973777332"/>
    <n v="123.7635260483296"/>
    <n v="-0.42537454661548951"/>
    <n v="0.8"/>
    <s v="uniform"/>
    <n v="0.13344247103889531"/>
    <n v="3.10351246756604E-2"/>
    <n v="0.13344247103889531"/>
    <n v="0.13344247103889531"/>
    <n v="3.10351246756604E-2"/>
    <n v="0.16822412796614061"/>
    <n v="0.41713932624484329"/>
    <n v="0.16822412796614061"/>
    <n v="0.16822412796614061"/>
    <n v="0.41713932624484329"/>
    <n v="0.11812281636534951"/>
    <n v="0.52577425476494311"/>
    <n v="0.11812281636534951"/>
    <n v="0.11812281636534951"/>
    <n v="0.52577425476494311"/>
    <n v="205.0615876851854"/>
    <n v="0.41635857326564968"/>
    <n v="205.0615876851854"/>
    <n v="205.0615876851854"/>
    <n v="0.41635857326564968"/>
  </r>
  <r>
    <s v="27/04/2026 15:39:42"/>
    <s v="04-27_15-39-42_multihead_1heads_run16_ridge_serial_f5_w5_h5_realamplitud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21515678002146499"/>
    <n v="72.060922257745432"/>
    <n v="0.1512298406406426"/>
    <n v="72.060922257745432"/>
    <n v="0.1512298406406426"/>
    <n v="-0.20272124989987461"/>
    <n v="71.148549134145256"/>
    <n v="0.15420756114769499"/>
    <n v="71.148549134145256"/>
    <n v="71.148549134145256"/>
    <n v="0.15420756114769499"/>
    <n v="99.823116196801863"/>
    <n v="-0.1164155028846495"/>
    <n v="0.8"/>
    <s v="uniform"/>
    <n v="9.7238193286864893E-2"/>
    <n v="0.2939249917853507"/>
    <n v="9.7238193286864893E-2"/>
    <n v="9.7238193286864893E-2"/>
    <n v="0.2939249917853507"/>
    <n v="0.27414849702002958"/>
    <n v="5.0134011012856097E-2"/>
    <n v="0.27414849702002958"/>
    <n v="0.27414849702002958"/>
    <n v="5.0134011012856097E-2"/>
    <n v="0.22889275393075531"/>
    <n v="8.1067992182089904E-2"/>
    <n v="0.22889275393075531"/>
    <n v="0.22889275393075531"/>
    <n v="8.1067992182089904E-2"/>
    <n v="283.99391709234408"/>
    <n v="0.1917032496104728"/>
    <n v="283.99391709234408"/>
    <n v="283.99391709234408"/>
    <n v="0.1917032496104728"/>
  </r>
  <r>
    <s v="27/04/2026 15:39:43"/>
    <s v="04-27_15-39-43_multihead_1heads_run17_ridge_serial_f5_w5_h5_realamplitud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7446061976068419"/>
    <n v="50.19635495110893"/>
    <n v="0.33327693660348012"/>
    <n v="50.19635495110893"/>
    <n v="0.33327693660348012"/>
    <n v="-0.71171264656487521"/>
    <n v="65.292325884745097"/>
    <n v="0.28188950351849079"/>
    <n v="65.292325884745097"/>
    <n v="65.292325884745097"/>
    <n v="0.28188950351849079"/>
    <n v="218.8448212418042"/>
    <n v="-0.65103691297117594"/>
    <n v="0.8"/>
    <s v="uniform"/>
    <n v="6.2478257117162303E-2"/>
    <n v="0.54632707153356386"/>
    <n v="6.2478257117162303E-2"/>
    <n v="6.2478257117162303E-2"/>
    <n v="0.54632707153356386"/>
    <n v="0.27691528449371627"/>
    <n v="4.0547683352564E-2"/>
    <n v="0.27691528449371627"/>
    <n v="0.27691528449371627"/>
    <n v="4.0547683352564E-2"/>
    <n v="0.178708343510699"/>
    <n v="0.28254252659400692"/>
    <n v="0.178708343510699"/>
    <n v="0.178708343510699"/>
    <n v="0.28254252659400692"/>
    <n v="260.65120165385872"/>
    <n v="0.2581407325938147"/>
    <n v="260.65120165385872"/>
    <n v="260.65120165385872"/>
    <n v="0.2581407325938147"/>
  </r>
  <r>
    <s v="27/04/2026 15:39:52"/>
    <s v="04-27_15-39-52_multihead_1heads_run18_ridge_serial_f5_w5_h5_realamplitud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6268518608822091"/>
    <n v="40.136649621839901"/>
    <n v="0.3678613920882044"/>
    <n v="40.136649621839901"/>
    <n v="0.3678613920882044"/>
    <n v="-0.62170507310861134"/>
    <n v="39.169316815746761"/>
    <n v="0.37161575929734603"/>
    <n v="39.169316815746761"/>
    <n v="39.169316815746761"/>
    <n v="0.37161575929734603"/>
    <n v="187.47088091062801"/>
    <n v="-0.56444242019102653"/>
    <n v="0.8"/>
    <s v="uniform"/>
    <n v="9.1758613169185793E-2"/>
    <n v="0.3337138283095864"/>
    <n v="9.1758613169185793E-2"/>
    <n v="9.1758613169185793E-2"/>
    <n v="0.3337138283095864"/>
    <n v="0.22764525120277729"/>
    <n v="0.21125782551288361"/>
    <n v="0.22764525120277729"/>
    <n v="0.22764525120277729"/>
    <n v="0.21125782551288361"/>
    <n v="0.15291909788399161"/>
    <n v="0.38607819059772081"/>
    <n v="0.15291909788399161"/>
    <n v="0.15291909788399161"/>
    <n v="0.38607819059772081"/>
    <n v="156.20494430073009"/>
    <n v="0.55541319276918777"/>
    <n v="156.20494430073009"/>
    <n v="156.20494430073009"/>
    <n v="0.55541319276918777"/>
  </r>
  <r>
    <s v="27/04/2026 15:39:52"/>
    <s v="04-27_15-39-52_multihead_1heads_run19_ridge_serial_f5_w5_h5_realamplitud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6991289350924549"/>
    <n v="46.905351824927017"/>
    <n v="0.3657090666056424"/>
    <n v="46.905351824927017"/>
    <n v="0.3657090666056424"/>
    <n v="-0.52175619387315264"/>
    <n v="44.141712885379647"/>
    <n v="0.32888277239949071"/>
    <n v="44.141712885379647"/>
    <n v="44.141712885379647"/>
    <n v="0.32888277239949071"/>
    <n v="180.6184261510835"/>
    <n v="-0.47211446113353639"/>
    <n v="0.8"/>
    <s v="uniform"/>
    <n v="8.0156502734865395E-2"/>
    <n v="0.4179601511104708"/>
    <n v="8.0156502734865395E-2"/>
    <n v="8.0156502734865395E-2"/>
    <n v="0.4179601511104708"/>
    <n v="0.2439263869376864"/>
    <n v="0.15484716754913261"/>
    <n v="0.2439263869376864"/>
    <n v="0.2439263869376864"/>
    <n v="0.15484716754913261"/>
    <n v="0.18835713992853381"/>
    <n v="0.2438056609090864"/>
    <n v="0.18835713992853381"/>
    <n v="0.18835713992853381"/>
    <n v="0.2438056609090864"/>
    <n v="176.05441151191599"/>
    <n v="0.498918110029271"/>
    <n v="176.05441151191599"/>
    <n v="176.05441151191599"/>
    <n v="0.498918110029271"/>
  </r>
  <r>
    <s v="27/04/2026 15:39:55"/>
    <s v="04-27_15-39-55_multihead_1heads_run20_ridge_serial_f5_w5_h5_realamplitud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6606992525324579"/>
    <n v="32.003823698007423"/>
    <n v="0.40447852127501971"/>
    <n v="32.003823698007423"/>
    <n v="0.40447852127501971"/>
    <n v="-0.37592652698473261"/>
    <n v="57.696747355361978"/>
    <n v="0.31435285844404531"/>
    <n v="57.696747355361978"/>
    <n v="57.696747355361978"/>
    <n v="0.31435285844404531"/>
    <n v="157.16284821535069"/>
    <n v="-0.2003488711763706"/>
    <n v="0.8"/>
    <s v="uniform"/>
    <n v="7.51854435262823E-2"/>
    <n v="0.45405646833822011"/>
    <n v="7.51854435262823E-2"/>
    <n v="7.51854435262823E-2"/>
    <n v="0.45405646833822011"/>
    <n v="0.24700662778686641"/>
    <n v="0.1441747908907581"/>
    <n v="0.24700662778686641"/>
    <n v="0.24700662778686641"/>
    <n v="0.1441747908907581"/>
    <n v="0.1707138891391303"/>
    <n v="0.31463773223470898"/>
    <n v="0.1707138891391303"/>
    <n v="0.1707138891391303"/>
    <n v="0.31463773223470898"/>
    <n v="230.29408346099609"/>
    <n v="0.3445424423124876"/>
    <n v="230.29408346099609"/>
    <n v="230.29408346099609"/>
    <n v="0.3445424423124876"/>
  </r>
  <r>
    <s v="27/04/2026 15:40:43"/>
    <s v="04-27_15-40-43_multihead_1heads_run21_ridge_serial_f5_w5_h5_realamplitud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583794401785604"/>
    <n v="42.460408513625588"/>
    <n v="0.36497865905190119"/>
    <n v="42.460408513625588"/>
    <n v="0.36497865905190119"/>
    <n v="-0.38446140149500341"/>
    <n v="62.856049293423631"/>
    <n v="0.3022190940269876"/>
    <n v="62.856049293423631"/>
    <n v="62.856049293423631"/>
    <n v="0.3022190940269876"/>
    <n v="153.48527947223121"/>
    <n v="-0.35581091398507741"/>
    <n v="0.8"/>
    <s v="uniform"/>
    <n v="8.6582379751365499E-2"/>
    <n v="0.37129997557814243"/>
    <n v="8.6582379751365499E-2"/>
    <n v="8.6582379751365499E-2"/>
    <n v="0.37129997557814243"/>
    <n v="0.24470119014330149"/>
    <n v="0.15216263992570289"/>
    <n v="0.24470119014330149"/>
    <n v="0.24470119014330149"/>
    <n v="0.15216263992570289"/>
    <n v="0.1495403394203878"/>
    <n v="0.3996428371213519"/>
    <n v="0.1495403394203878"/>
    <n v="0.1495403394203878"/>
    <n v="0.3996428371213519"/>
    <n v="250.94337326437889"/>
    <n v="0.28577092348274202"/>
    <n v="250.94337326437889"/>
    <n v="250.94337326437889"/>
    <n v="0.28577092348274202"/>
  </r>
  <r>
    <s v="27/04/2026 15:41:29"/>
    <s v="04-27_15-41-29_multihead_1heads_run22_ridge_serial_f5_w5_h5_realamplitud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143037933723802"/>
    <n v="26.732224651032571"/>
    <n v="0.54325425178041675"/>
    <n v="26.732224651032571"/>
    <n v="0.54325425178041675"/>
    <n v="-1.2249211084555089"/>
    <n v="52.702966868655139"/>
    <n v="0.37826471445854248"/>
    <n v="52.702966868655139"/>
    <n v="52.702966868655139"/>
    <n v="0.37826471445854248"/>
    <n v="126.5286040866032"/>
    <n v="-1.005248106648851"/>
    <n v="0.8"/>
    <s v="uniform"/>
    <n v="7.2999225394835401E-2"/>
    <n v="0.46993123866191833"/>
    <n v="7.2999225394835401E-2"/>
    <n v="7.2999225394835401E-2"/>
    <n v="0.46993123866191833"/>
    <n v="0.23183379230911119"/>
    <n v="0.19674542517646851"/>
    <n v="0.23183379230911119"/>
    <n v="0.23183379230911119"/>
    <n v="0.19674542517646851"/>
    <n v="0.1382104022959563"/>
    <n v="0.44512895099525052"/>
    <n v="0.1382104022959563"/>
    <n v="0.1382104022959563"/>
    <n v="0.44512895099525052"/>
    <n v="210.368824054621"/>
    <n v="0.40125324300053361"/>
    <n v="210.368824054621"/>
    <n v="210.368824054621"/>
    <n v="0.40125324300053361"/>
  </r>
  <r>
    <s v="27/04/2026 15:41:29"/>
    <s v="04-27_15-41-29_multihead_1heads_run23_ridge_serial_f5_w5_h5_realamplitud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131941193467545"/>
    <n v="29.98147535376857"/>
    <n v="0.47442975575883339"/>
    <n v="29.98147535376857"/>
    <n v="0.47442975575883339"/>
    <n v="-0.192367564601859"/>
    <n v="39.814634730415953"/>
    <n v="0.43599122794003042"/>
    <n v="39.814634730415953"/>
    <n v="39.814634730415953"/>
    <n v="0.43599122794003042"/>
    <n v="137.69891428535061"/>
    <n v="-0.22728711553347361"/>
    <n v="0.8"/>
    <s v="uniform"/>
    <n v="0.12974349519482831"/>
    <n v="5.7894471925978103E-2"/>
    <n v="0.12974349519482831"/>
    <n v="0.12974349519482831"/>
    <n v="5.7894471925978103E-2"/>
    <n v="0.1429438274190297"/>
    <n v="0.50473016822315731"/>
    <n v="0.1429438274190297"/>
    <n v="0.1429438274190297"/>
    <n v="0.50473016822315731"/>
    <n v="9.1269391339697206E-2"/>
    <n v="0.63358226245344984"/>
    <n v="9.1269391339697206E-2"/>
    <n v="9.1269391339697206E-2"/>
    <n v="0.63358226245344984"/>
    <n v="158.89458220770999"/>
    <n v="0.54775800915752826"/>
    <n v="158.89458220770999"/>
    <n v="158.89458220770999"/>
    <n v="0.54775800915752826"/>
  </r>
  <r>
    <s v="27/04/2026 15:41:30"/>
    <s v="04-27_15-41-30_multihead_1heads_run24_ridge_serial_f5_w5_h5_realamplitud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469640606682133"/>
    <n v="35.840859732039007"/>
    <n v="0.46237365464681368"/>
    <n v="35.840859732039007"/>
    <n v="0.46237365464681368"/>
    <n v="-0.73398956072885324"/>
    <n v="49.56893649478333"/>
    <n v="0.38260953896565048"/>
    <n v="49.56893649478333"/>
    <n v="49.56893649478333"/>
    <n v="0.38260953896565048"/>
    <n v="135.43831222205469"/>
    <n v="-0.60089048285629887"/>
    <n v="0.8"/>
    <s v="uniform"/>
    <n v="7.3906346950542906E-2"/>
    <n v="0.46334436329692319"/>
    <n v="7.3906346950542906E-2"/>
    <n v="7.3906346950542906E-2"/>
    <n v="0.46334436329692319"/>
    <n v="0.22853934306636159"/>
    <n v="0.20815998816750211"/>
    <n v="0.22853934306636159"/>
    <n v="0.22853934306636159"/>
    <n v="0.20815998816750211"/>
    <n v="0.14397374798370061"/>
    <n v="0.42199094101617618"/>
    <n v="0.14397374798370061"/>
    <n v="0.14397374798370061"/>
    <n v="0.42199094101617618"/>
    <n v="197.82932654113171"/>
    <n v="0.4369428633819985"/>
    <n v="197.82932654113171"/>
    <n v="197.82932654113171"/>
    <n v="0.4369428633819985"/>
  </r>
  <r>
    <s v="27/04/2026 15:41:34"/>
    <s v="04-27_15-41-34_multihead_1heads_run25_ridge_serial_f5_w5_h5_realamplitud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4350138910782451"/>
    <n v="50.477490393153403"/>
    <n v="0.38566571900349189"/>
    <n v="50.477490393153403"/>
    <n v="0.38566571900349189"/>
    <n v="-0.50845050990044927"/>
    <n v="54.281283868578072"/>
    <n v="0.38314114458590309"/>
    <n v="54.281283868578072"/>
    <n v="54.281283868578072"/>
    <n v="0.38314114458590309"/>
    <n v="105.8325111363351"/>
    <n v="-0.42963868218693468"/>
    <n v="0.8"/>
    <s v="uniform"/>
    <n v="0.1203162785732883"/>
    <n v="0.12634825359855761"/>
    <n v="0.1203162785732883"/>
    <n v="0.1203162785732883"/>
    <n v="0.12634825359855761"/>
    <n v="0.13149031932471511"/>
    <n v="0.54441412750666773"/>
    <n v="0.13149031932471511"/>
    <n v="0.13149031932471511"/>
    <n v="0.54441412750666773"/>
    <n v="0.1298502433348383"/>
    <n v="0.47869234488993501"/>
    <n v="0.1298502433348383"/>
    <n v="0.1298502433348383"/>
    <n v="0.47869234488993501"/>
    <n v="216.74347863307949"/>
    <n v="0.38310985234844341"/>
    <n v="216.74347863307949"/>
    <n v="216.74347863307949"/>
    <n v="0.38310985234844341"/>
  </r>
  <r>
    <s v="27/04/2026 15:41:34"/>
    <s v="04-27_15-41-34_multihead_1heads_run26_ridge_serial_f5_w5_h5_realamplitud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6507962503809151"/>
    <n v="26.24706654663354"/>
    <n v="0.37056994916389208"/>
    <n v="26.24706654663354"/>
    <n v="0.37056994916389208"/>
    <n v="-0.5994334284387306"/>
    <n v="28.990747701101391"/>
    <n v="0.29020539343229163"/>
    <n v="28.990747701101391"/>
    <n v="28.990747701101391"/>
    <n v="0.29020539343229163"/>
    <n v="146.10372752263899"/>
    <n v="-0.44152844954623899"/>
    <n v="0.8"/>
    <s v="uniform"/>
    <n v="0.1061390936173786"/>
    <n v="0.2292929468907631"/>
    <n v="0.1061390936173786"/>
    <n v="0.1061390936173786"/>
    <n v="0.2292929468907631"/>
    <n v="0.2502135500783923"/>
    <n v="0.13306349009153259"/>
    <n v="0.2502135500783923"/>
    <n v="0.2502135500783923"/>
    <n v="0.13306349009153259"/>
    <n v="0.21748088929500489"/>
    <n v="0.12688301910010569"/>
    <n v="0.21748088929500489"/>
    <n v="0.21748088929500489"/>
    <n v="0.12688301910010569"/>
    <n v="115.3891572714152"/>
    <n v="0.67158211764675391"/>
    <n v="115.3891572714152"/>
    <n v="115.3891572714152"/>
    <n v="0.67158211764675391"/>
  </r>
  <r>
    <s v="27/04/2026 15:41:35"/>
    <s v="04-27_15-41-35_multihead_1heads_run27_ridge_serial_f5_w5_h5_realamplitud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175818562623826"/>
    <n v="36.766742333377273"/>
    <n v="0.46766295626551208"/>
    <n v="36.766742333377273"/>
    <n v="0.46766295626551208"/>
    <n v="-1.0864020737473741"/>
    <n v="38.337558793654722"/>
    <n v="0.4290422978916742"/>
    <n v="38.337558793654722"/>
    <n v="38.337558793654722"/>
    <n v="0.4290422978916742"/>
    <n v="285.57550603676759"/>
    <n v="-0.99128790236901476"/>
    <n v="0.8"/>
    <s v="uniform"/>
    <n v="0.13243795944836681"/>
    <n v="3.8329177614732701E-2"/>
    <n v="0.13243795944836681"/>
    <n v="0.13243795944836681"/>
    <n v="3.8329177614732701E-2"/>
    <n v="0.127974034757982"/>
    <n v="0.55659730251526951"/>
    <n v="0.127974034757982"/>
    <n v="0.127974034757982"/>
    <n v="0.55659730251526951"/>
    <n v="0.1104323549406489"/>
    <n v="0.55664902487751822"/>
    <n v="0.1104323549406489"/>
    <n v="0.1104323549406489"/>
    <n v="0.55664902487751822"/>
    <n v="152.9793908254716"/>
    <n v="0.56459368655917053"/>
    <n v="152.9793908254716"/>
    <n v="152.9793908254716"/>
    <n v="0.56459368655917053"/>
  </r>
  <r>
    <s v="27/04/2026 15:41:35"/>
    <s v="04-27_15-41-35_multihead_1heads_run29_ridge_serial_f5_w5_h5_realamplitud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21074135190345319"/>
    <n v="55.744977314069168"/>
    <n v="0.1880291592448565"/>
    <n v="55.744977314069168"/>
    <n v="0.1880291592448565"/>
    <n v="-0.18956877816274809"/>
    <n v="56.185355795970708"/>
    <n v="0.16964545907503389"/>
    <n v="56.185355795970708"/>
    <n v="56.185355795970708"/>
    <n v="0.16964545907503389"/>
    <n v="107.700868751717"/>
    <n v="-0.1312442257045339"/>
    <n v="0.8"/>
    <s v="uniform"/>
    <n v="0.1150366152122214"/>
    <n v="0.16468543598571159"/>
    <n v="0.1150366152122214"/>
    <n v="0.1150366152122214"/>
    <n v="0.16468543598571159"/>
    <n v="0.28013104009123191"/>
    <n v="2.94057770347191E-2"/>
    <n v="0.28013104009123191"/>
    <n v="0.28013104009123191"/>
    <n v="2.94057770347191E-2"/>
    <n v="0.21859818126745409"/>
    <n v="0.1223974452323013"/>
    <n v="0.21859818126745409"/>
    <n v="0.21859818126745409"/>
    <n v="0.1223974452323013"/>
    <n v="224.1276573473119"/>
    <n v="0.36209317804739199"/>
    <n v="224.1276573473119"/>
    <n v="224.1276573473119"/>
    <n v="0.36209317804739199"/>
  </r>
  <r>
    <s v="27/04/2026 15:41:40"/>
    <s v="04-27_15-41-40_multihead_1heads_run28_ridge_serial_f5_w5_h5_realamplitud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3, 4, 2, 0, 1, -1]}]"/>
    <n v="1"/>
    <s v="serial"/>
    <x v="1"/>
    <b v="0"/>
    <b v="0"/>
    <b v="0"/>
    <x v="2"/>
    <n v="1"/>
    <x v="7"/>
    <b v="0"/>
    <s v="ridge"/>
    <n v="1"/>
    <n v="1"/>
    <m/>
    <n v="32"/>
    <n v="1E-3"/>
    <n v="0.1"/>
    <s v="[1.0, 1.0, 1.0, 1.0]"/>
    <n v="130"/>
    <n v="10"/>
    <n v="120"/>
    <n v="0.19671790243097029"/>
    <n v="43.181416554052753"/>
    <n v="0.30950869581545992"/>
    <n v="43.181416554052753"/>
    <n v="0.30950869581545992"/>
    <n v="-0.45434233540394908"/>
    <n v="44.7737907843728"/>
    <n v="0.27616537897753513"/>
    <n v="44.7737907843728"/>
    <n v="44.7737907843728"/>
    <n v="0.27616537897753513"/>
    <n v="111.11635617585689"/>
    <n v="-0.33002721211129699"/>
    <n v="0.8"/>
    <s v="uniform"/>
    <n v="7.0197412759011701E-2"/>
    <n v="0.4902760210255615"/>
    <n v="7.0197412759011701E-2"/>
    <n v="7.0197412759011701E-2"/>
    <n v="0.4902760210255615"/>
    <n v="0.27585340041945561"/>
    <n v="4.42268848705413E-2"/>
    <n v="0.27585340041945561"/>
    <n v="0.27585340041945561"/>
    <n v="4.42268848705413E-2"/>
    <n v="0.22959302351443239"/>
    <n v="7.8256631300229501E-2"/>
    <n v="0.22959302351443239"/>
    <n v="0.22959302351443239"/>
    <n v="7.8256631300229501E-2"/>
    <n v="178.5195193007994"/>
    <n v="0.49190197871380192"/>
    <n v="178.5195193007994"/>
    <n v="178.5195193007994"/>
    <n v="0.49190197871380192"/>
  </r>
  <r>
    <s v="27/04/2026 15:41:35"/>
    <s v="04-27_15-41-35_multihead_1heads_run0_ridge_serial_f5_w5_h5_realamplitud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511022393611027"/>
    <n v="18.085474784731211"/>
    <n v="0.41154206703805019"/>
    <n v="18.085474784731211"/>
    <n v="0.41154206703805019"/>
    <n v="-0.26461864857043288"/>
    <n v="26.33628195409235"/>
    <n v="0.35443989512834712"/>
    <n v="26.33628195409235"/>
    <n v="26.33628195409235"/>
    <n v="0.35443989512834712"/>
    <n v="211.83215297959259"/>
    <n v="-0.3647316679748383"/>
    <n v="0.8"/>
    <s v="uniform"/>
    <n v="0.1001020929743323"/>
    <n v="0.273129377150791"/>
    <n v="0.1001020929743323"/>
    <n v="0.1001020929743323"/>
    <n v="0.273129377150791"/>
    <n v="0.2226859577625922"/>
    <n v="0.22844071806725991"/>
    <n v="0.2226859577625922"/>
    <n v="0.2226859577625922"/>
    <n v="0.22844071806725991"/>
    <n v="0.19564561579665199"/>
    <n v="0.2145447356573924"/>
    <n v="0.19564561579665199"/>
    <n v="0.19564561579665199"/>
    <n v="0.2145447356573924"/>
    <n v="104.8266941498354"/>
    <n v="0.70164474963793855"/>
    <n v="104.8266941498354"/>
    <n v="104.8266941498354"/>
    <n v="0.70164474963793855"/>
  </r>
  <r>
    <s v="27/04/2026 15:41:35"/>
    <s v="04-27_15-41-35_multihead_1heads_run1_ridge_serial_f5_w5_h5_realamplitud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6544176634754859"/>
    <n v="16.547526666996411"/>
    <n v="0.39621402428271169"/>
    <n v="16.547526666996411"/>
    <n v="0.39621402428271169"/>
    <n v="-0.1832597671945928"/>
    <n v="31.199648647655941"/>
    <n v="0.3333186069512421"/>
    <n v="31.199648647655941"/>
    <n v="31.199648647655941"/>
    <n v="0.3333186069512421"/>
    <n v="167.18240271243471"/>
    <n v="-5.7702363241947503E-2"/>
    <n v="0.8"/>
    <s v="uniform"/>
    <n v="9.6912215454826797E-2"/>
    <n v="0.29629201232176772"/>
    <n v="9.6912215454826797E-2"/>
    <n v="9.6912215454826797E-2"/>
    <n v="0.29629201232176772"/>
    <n v="0.24296237070335511"/>
    <n v="0.15818727790456449"/>
    <n v="0.24296237070335511"/>
    <n v="0.24296237070335511"/>
    <n v="0.15818727790456449"/>
    <n v="0.19117758423166509"/>
    <n v="0.23248246914392001"/>
    <n v="0.19117758423166509"/>
    <n v="0.19117758423166509"/>
    <n v="0.23248246914392001"/>
    <n v="124.2675424202333"/>
    <n v="0.64631266843470336"/>
    <n v="124.2675424202333"/>
    <n v="124.2675424202333"/>
    <n v="0.64631266843470336"/>
  </r>
  <r>
    <s v="27/04/2026 15:41:35"/>
    <s v="04-27_15-41-35_multihead_1heads_run2_ridge_serial_f5_w5_h5_realamplitud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5950771276699241"/>
    <n v="31.507296712315011"/>
    <n v="0.35182330458963229"/>
    <n v="31.507296712315011"/>
    <n v="0.35182330458963229"/>
    <n v="-0.70409564045309703"/>
    <n v="44.37013339533204"/>
    <n v="0.24654197885272311"/>
    <n v="44.37013339533204"/>
    <n v="44.37013339533204"/>
    <n v="0.24654197885272311"/>
    <n v="140.77440282661189"/>
    <n v="-0.58396517575770257"/>
    <n v="0.8"/>
    <s v="uniform"/>
    <n v="0.1210631748337517"/>
    <n v="0.12092482104169749"/>
    <n v="0.1210631748337517"/>
    <n v="0.1210631748337517"/>
    <n v="0.12092482104169749"/>
    <n v="0.25019309883961399"/>
    <n v="0.1331343492658828"/>
    <n v="0.25019309883961399"/>
    <n v="0.25019309883961399"/>
    <n v="0.1331343492658828"/>
    <n v="0.19038832623866589"/>
    <n v="0.23565109034200479"/>
    <n v="0.19038832623866589"/>
    <n v="0.19038832623866589"/>
    <n v="0.23565109034200479"/>
    <n v="176.91888898141559"/>
    <n v="0.49645765476130033"/>
    <n v="176.91888898141559"/>
    <n v="176.91888898141559"/>
    <n v="0.49645765476130033"/>
  </r>
  <r>
    <s v="27/04/2026 15:41:39"/>
    <s v="04-27_15-41-39_multihead_1heads_run3_ridge_serial_f5_w5_h5_realamplitud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6161202064845179"/>
    <n v="35.880845794376903"/>
    <n v="0.35819835852300269"/>
    <n v="35.880845794376903"/>
    <n v="0.35819835852300269"/>
    <n v="-0.84640987279849744"/>
    <n v="35.159650973807238"/>
    <n v="0.33717724552444989"/>
    <n v="35.159650973807238"/>
    <n v="35.159650973807238"/>
    <n v="0.33717724552444989"/>
    <n v="157.07094288095701"/>
    <n v="-0.77898553632028289"/>
    <n v="0.8"/>
    <s v="uniform"/>
    <n v="0.10329324890150959"/>
    <n v="0.24995745908718911"/>
    <n v="0.10329324890150959"/>
    <n v="0.10329324890150959"/>
    <n v="0.24995745908718911"/>
    <n v="0.2298752111131831"/>
    <n v="0.20353149070264939"/>
    <n v="0.2298752111131831"/>
    <n v="0.2298752111131831"/>
    <n v="0.20353149070264939"/>
    <n v="0.1758411106172891"/>
    <n v="0.29405355974982161"/>
    <n v="0.1758411106172891"/>
    <n v="0.1758411106172891"/>
    <n v="0.29405355974982161"/>
    <n v="140.12959432459701"/>
    <n v="0.60116647255812672"/>
    <n v="140.12959432459701"/>
    <n v="140.12959432459701"/>
    <n v="0.60116647255812672"/>
  </r>
  <r>
    <s v="27/04/2026 15:41:46"/>
    <s v="04-27_15-41-46_multihead_1heads_run4_ridge_serial_f5_w5_h5_realamplitud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4323606579242021"/>
    <n v="46.244436118452562"/>
    <n v="0.41636330856452192"/>
    <n v="46.244436118452562"/>
    <n v="0.41636330856452192"/>
    <n v="-4.30961881351608E-2"/>
    <n v="37.022030922933553"/>
    <n v="0.43768149490363489"/>
    <n v="37.022030922933553"/>
    <n v="37.022030922933553"/>
    <n v="0.43768149490363489"/>
    <n v="144.04309405051899"/>
    <n v="-0.13230561673095259"/>
    <n v="0.8"/>
    <s v="uniform"/>
    <n v="0.1130603229637035"/>
    <n v="0.1790358729738836"/>
    <n v="0.1130603229637035"/>
    <n v="0.1130603229637035"/>
    <n v="0.1790358729738836"/>
    <n v="0.14993720296953381"/>
    <n v="0.48049961559987342"/>
    <n v="0.14993720296953381"/>
    <n v="0.14993720296953381"/>
    <n v="0.48049961559987342"/>
    <n v="0.1216582522790825"/>
    <n v="0.51158059783641907"/>
    <n v="0.1216582522790825"/>
    <n v="0.1216582522790825"/>
    <n v="0.51158059783641907"/>
    <n v="147.7034679135223"/>
    <n v="0.57960989320435585"/>
    <n v="147.7034679135223"/>
    <n v="147.7034679135223"/>
    <n v="0.57960989320435585"/>
  </r>
  <r>
    <s v="27/04/2026 15:41:46"/>
    <s v="04-27_15-41-46_multihead_1heads_run5_ridge_serial_f5_w5_h5_realamplitud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6813642629288419"/>
    <n v="76.727631956074447"/>
    <n v="0.31592402846125661"/>
    <n v="76.727631956074447"/>
    <n v="0.31592402846125661"/>
    <n v="-8.2622460928384198E-2"/>
    <n v="68.025087527149253"/>
    <n v="0.2757740365151744"/>
    <n v="68.025087527149253"/>
    <n v="68.025087527149253"/>
    <n v="0.2757740365151744"/>
    <n v="98.530692110073119"/>
    <n v="-1.7947150720614799E-2"/>
    <n v="0.8"/>
    <s v="uniform"/>
    <n v="0.1094826771912661"/>
    <n v="0.205014207029418"/>
    <n v="0.1094826771912661"/>
    <n v="0.1094826771912661"/>
    <n v="0.205014207029418"/>
    <n v="0.17336397043352719"/>
    <n v="0.3993308698732384"/>
    <n v="0.17336397043352719"/>
    <n v="0.17336397043352719"/>
    <n v="0.3993308698732384"/>
    <n v="0.18136537089164781"/>
    <n v="0.2718754020823192"/>
    <n v="0.18136537089164781"/>
    <n v="0.18136537089164781"/>
    <n v="0.2718754020823192"/>
    <n v="271.63613809008012"/>
    <n v="0.2268756670757171"/>
    <n v="271.63613809008012"/>
    <n v="271.63613809008012"/>
    <n v="0.2268756670757171"/>
  </r>
  <r>
    <s v="27/04/2026 15:41:50"/>
    <s v="04-27_15-41-50_multihead_1heads_run6_ridge_serial_f5_w5_h5_realamplitud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6817967413340679"/>
    <n v="26.712109322774641"/>
    <n v="0.39131023417173139"/>
    <n v="26.712109322774641"/>
    <n v="0.39131023417173139"/>
    <n v="-7.6003488945353095E-2"/>
    <n v="28.56065860058068"/>
    <n v="0.3365604034077081"/>
    <n v="28.56065860058068"/>
    <n v="28.56065860058068"/>
    <n v="0.3365604034077081"/>
    <n v="105.70687145863999"/>
    <n v="-1.3486010693188799E-2"/>
    <n v="0.8"/>
    <s v="uniform"/>
    <n v="8.2278243508166204E-2"/>
    <n v="0.40255356977346413"/>
    <n v="8.2278243508166204E-2"/>
    <n v="8.2278243508166204E-2"/>
    <n v="0.40255356977346413"/>
    <n v="0.26023596739690869"/>
    <n v="9.8337954690917301E-2"/>
    <n v="0.26023596739690869"/>
    <n v="0.26023596739690869"/>
    <n v="9.8337954690917301E-2"/>
    <n v="0.2070049163210089"/>
    <n v="0.16894073702049281"/>
    <n v="0.2070049163210089"/>
    <n v="0.2070049163210089"/>
    <n v="0.16894073702049281"/>
    <n v="113.6931152750966"/>
    <n v="0.67640935214594478"/>
    <n v="113.6931152750966"/>
    <n v="113.6931152750966"/>
    <n v="0.67640935214594478"/>
  </r>
  <r>
    <s v="27/04/2026 15:43:05"/>
    <s v="04-27_15-43-05_multihead_1heads_run7_ridge_serial_f5_w5_h5_realamplitud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7260165646181089"/>
    <n v="24.641088341294569"/>
    <n v="0.33742908714456271"/>
    <n v="24.641088341294569"/>
    <n v="0.33742908714456271"/>
    <n v="-0.56894409599661633"/>
    <n v="29.569612314896268"/>
    <n v="0.31993599437191278"/>
    <n v="29.569612314896268"/>
    <n v="29.569612314896268"/>
    <n v="0.31993599437191278"/>
    <n v="220.08073778044499"/>
    <n v="-0.50372756135404018"/>
    <n v="0.8"/>
    <s v="uniform"/>
    <n v="0.1120395249525242"/>
    <n v="0.18644818638454649"/>
    <n v="0.1120395249525242"/>
    <n v="0.1120395249525242"/>
    <n v="0.18644818638454649"/>
    <n v="0.24477039362484301"/>
    <n v="0.15192286464278029"/>
    <n v="0.24477039362484301"/>
    <n v="0.24477039362484301"/>
    <n v="0.15192286464278029"/>
    <n v="0.18021699454671999"/>
    <n v="0.27648576987357881"/>
    <n v="0.18021699454671999"/>
    <n v="0.18021699454671999"/>
    <n v="0.27648576987357881"/>
    <n v="117.74142234646079"/>
    <n v="0.6648871565867398"/>
    <n v="117.74142234646079"/>
    <n v="117.74142234646079"/>
    <n v="0.6648871565867398"/>
  </r>
  <r>
    <s v="27/04/2026 15:43:26"/>
    <s v="04-27_15-43-26_multihead_1heads_run8_ridge_serial_f5_w5_h5_realamplitud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8056915413992169"/>
    <n v="17.18479100109553"/>
    <n v="0.371967059342589"/>
    <n v="17.18479100109553"/>
    <n v="0.371967059342589"/>
    <n v="-0.72750140044554501"/>
    <n v="23.807948114297801"/>
    <n v="0.33686832390426857"/>
    <n v="23.807948114297801"/>
    <n v="23.807948114297801"/>
    <n v="0.33686832390426857"/>
    <n v="226.8321182436261"/>
    <n v="-0.64220685277711942"/>
    <n v="0.8"/>
    <s v="uniform"/>
    <n v="7.2024821287792001E-2"/>
    <n v="0.4770066723431608"/>
    <n v="7.2024821287792001E-2"/>
    <n v="7.2024821287792001E-2"/>
    <n v="0.4770066723431608"/>
    <n v="0.27738960447540573"/>
    <n v="3.8904265922225602E-2"/>
    <n v="0.27738960447540573"/>
    <n v="0.27738960447540573"/>
    <n v="3.8904265922225602E-2"/>
    <n v="0.2239337121841182"/>
    <n v="0.100976976240487"/>
    <n v="0.2239337121841182"/>
    <n v="0.2239337121841182"/>
    <n v="0.100976976240487"/>
    <n v="94.658444319244325"/>
    <n v="0.73058538111119353"/>
    <n v="94.658444319244325"/>
    <n v="94.658444319244325"/>
    <n v="0.73058538111119353"/>
  </r>
  <r>
    <s v="27/04/2026 15:43:26"/>
    <s v="04-27_15-43-26_multihead_1heads_run9_ridge_serial_f5_w5_h5_realamplitud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393984351870369"/>
    <n v="31.522757195541121"/>
    <n v="0.41952991708649662"/>
    <n v="31.522757195541121"/>
    <n v="0.41952991708649662"/>
    <n v="-0.30238316911241581"/>
    <n v="49.147369796564661"/>
    <n v="0.35475132344531701"/>
    <n v="49.147369796564661"/>
    <n v="49.147369796564661"/>
    <n v="0.35475132344531701"/>
    <n v="130.83418308478909"/>
    <n v="-0.26362729345534153"/>
    <n v="0.8"/>
    <s v="uniform"/>
    <n v="0.1065274992194071"/>
    <n v="0.22647262002769819"/>
    <n v="0.1065274992194071"/>
    <n v="0.1065274992194071"/>
    <n v="0.22647262002769819"/>
    <n v="0.19641352810673801"/>
    <n v="0.31946907550643938"/>
    <n v="0.19641352810673801"/>
    <n v="0.19641352810673801"/>
    <n v="0.31946907550643938"/>
    <n v="0.14164838674115099"/>
    <n v="0.43132653088882239"/>
    <n v="0.14164838674115099"/>
    <n v="0.14164838674115099"/>
    <n v="0.43132653088882239"/>
    <n v="196.14488977219139"/>
    <n v="0.4417370673583052"/>
    <n v="196.14488977219139"/>
    <n v="196.14488977219139"/>
    <n v="0.4417370673583052"/>
  </r>
  <r>
    <s v="27/04/2026 15:43:27"/>
    <s v="04-27_15-43-27_multihead_1heads_run10_ridge_serial_f5_w5_h5_realamplitud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9631514589419211"/>
    <n v="42.537857539664067"/>
    <n v="0.26378831983399897"/>
    <n v="42.537857539664067"/>
    <n v="0.26378831983399897"/>
    <n v="-0.36820526071491738"/>
    <n v="42.897354920581051"/>
    <n v="0.210122582468248"/>
    <n v="42.897354920581051"/>
    <n v="42.897354920581051"/>
    <n v="0.210122582468248"/>
    <n v="124.8378783922569"/>
    <n v="-0.34231085615711171"/>
    <n v="0.8"/>
    <s v="uniform"/>
    <n v="0.1037071162485014"/>
    <n v="0.24695224703470961"/>
    <n v="0.1037071162485014"/>
    <n v="0.1037071162485014"/>
    <n v="0.24695224703470961"/>
    <n v="0.28334700767862142"/>
    <n v="1.8263136217238601E-2"/>
    <n v="0.28334700767862142"/>
    <n v="0.28334700767862142"/>
    <n v="1.8263136217238601E-2"/>
    <n v="0.23367171188045141"/>
    <n v="6.1881987607562403E-2"/>
    <n v="0.23367171188045141"/>
    <n v="0.23367171188045141"/>
    <n v="6.1881987607562403E-2"/>
    <n v="170.96869384651569"/>
    <n v="0.51339295901346604"/>
    <n v="170.96869384651569"/>
    <n v="170.96869384651569"/>
    <n v="0.51339295901346604"/>
  </r>
  <r>
    <s v="27/04/2026 15:43:29"/>
    <s v="04-27_15-43-29_multihead_1heads_run12_ridge_serial_f5_w5_h5_realamplitud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6651428370946081"/>
    <n v="30.318838260395161"/>
    <n v="0.33045083891593791"/>
    <n v="30.318838260395161"/>
    <n v="0.33045083891593791"/>
    <n v="-0.72302981071250128"/>
    <n v="52.170914605433232"/>
    <n v="0.25876191152811318"/>
    <n v="52.170914605433232"/>
    <n v="52.170914605433232"/>
    <n v="0.25876191152811318"/>
    <n v="214.80319780702649"/>
    <n v="-0.69308195041041443"/>
    <n v="0.8"/>
    <s v="uniform"/>
    <n v="0.1129262349441333"/>
    <n v="0.18000952536621259"/>
    <n v="0.1129262349441333"/>
    <n v="0.1129262349441333"/>
    <n v="0.18000952536621259"/>
    <n v="0.2443015646281346"/>
    <n v="0.15354725698293509"/>
    <n v="0.2443015646281346"/>
    <n v="0.2443015646281346"/>
    <n v="0.15354725698293509"/>
    <n v="0.1758733715265442"/>
    <n v="0.29392404240334918"/>
    <n v="0.1758733715265442"/>
    <n v="0.1758733715265442"/>
    <n v="0.29392404240334918"/>
    <n v="208.15055725063351"/>
    <n v="0.40756682135994982"/>
    <n v="208.15055725063351"/>
    <n v="208.15055725063351"/>
    <n v="0.40756682135994982"/>
  </r>
  <r>
    <s v="27/04/2026 15:43:30"/>
    <s v="04-27_15-43-30_multihead_1heads_run11_ridge_serial_f5_w5_h5_realamplitud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5539033988141879"/>
    <n v="39.244093734374182"/>
    <n v="0.372592649139382"/>
    <n v="39.244093734374182"/>
    <n v="0.372592649139382"/>
    <n v="2.6253735800844301E-2"/>
    <n v="47.000014546142062"/>
    <n v="0.25940946950277061"/>
    <n v="47.000014546142062"/>
    <n v="47.000014546142062"/>
    <n v="0.25940946950277061"/>
    <n v="108.1964959810001"/>
    <n v="0.1277654994938266"/>
    <n v="0.8"/>
    <s v="uniform"/>
    <n v="0.1125345472310086"/>
    <n v="0.18285368459946949"/>
    <n v="0.1125345472310086"/>
    <n v="0.1125345472310086"/>
    <n v="0.18285368459946949"/>
    <n v="0.2406452596097246"/>
    <n v="0.1662155729507476"/>
    <n v="0.2406452596097246"/>
    <n v="0.2406452596097246"/>
    <n v="0.1662155729507476"/>
    <n v="0.19376539581310789"/>
    <n v="0.22209322417415939"/>
    <n v="0.19376539581310789"/>
    <n v="0.19376539581310789"/>
    <n v="0.22209322417415939"/>
    <n v="187.4531129819141"/>
    <n v="0.4664753962866951"/>
    <n v="187.4531129819141"/>
    <n v="187.4531129819141"/>
    <n v="0.4664753962866951"/>
  </r>
  <r>
    <s v="27/04/2026 15:43:30"/>
    <s v="04-27_15-43-30_multihead_1heads_run13_ridge_serial_f5_w5_h5_realamplitud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631869563641917"/>
    <n v="64.820012946437046"/>
    <n v="0.3532536871079891"/>
    <n v="64.820012946437046"/>
    <n v="0.3532536871079891"/>
    <n v="-1.6909453416577399E-2"/>
    <n v="58.712662748564178"/>
    <n v="0.32006170142618268"/>
    <n v="58.712662748564178"/>
    <n v="58.712662748564178"/>
    <n v="0.32006170142618268"/>
    <n v="125.47317123063119"/>
    <n v="6.7434321892599805E-2"/>
    <n v="0.8"/>
    <s v="uniform"/>
    <n v="9.5318003787096095E-2"/>
    <n v="0.30786805027907649"/>
    <n v="9.5318003787096095E-2"/>
    <n v="9.5318003787096095E-2"/>
    <n v="0.30786805027907649"/>
    <n v="0.17592717750785869"/>
    <n v="0.3904499048156006"/>
    <n v="0.17592717750785869"/>
    <n v="0.17592717750785869"/>
    <n v="0.3904499048156006"/>
    <n v="0.1870506481862905"/>
    <n v="0.2490508120083666"/>
    <n v="0.1870506481862905"/>
    <n v="0.1870506481862905"/>
    <n v="0.2490508120083666"/>
    <n v="234.3923551647764"/>
    <n v="0.3328780386016793"/>
    <n v="234.3923551647764"/>
    <n v="234.3923551647764"/>
    <n v="0.3328780386016793"/>
  </r>
  <r>
    <s v="27/04/2026 15:43:30"/>
    <s v="04-27_15-43-30_multihead_1heads_run14_ridge_serial_f5_w5_h5_realamplitud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3409975304693619"/>
    <n v="44.808887081560151"/>
    <n v="0.40855600307474588"/>
    <n v="44.808887081560151"/>
    <n v="0.40855600307474588"/>
    <n v="-0.52896085095234313"/>
    <n v="43.285195896955571"/>
    <n v="0.3511417683082721"/>
    <n v="43.285195896955571"/>
    <n v="43.285195896955571"/>
    <n v="0.3511417683082721"/>
    <n v="144.78531190942741"/>
    <n v="-0.58761021219574516"/>
    <n v="0.8"/>
    <s v="uniform"/>
    <n v="0.13561930552253629"/>
    <n v="1.52284917677004E-2"/>
    <n v="0.13561930552253629"/>
    <n v="0.13561930552253629"/>
    <n v="1.52284917677004E-2"/>
    <n v="0.1442949632140457"/>
    <n v="0.5000487712717272"/>
    <n v="0.1442949632140457"/>
    <n v="0.1442949632140457"/>
    <n v="0.5000487712717272"/>
    <n v="0.15422301638797919"/>
    <n v="0.38084337023611697"/>
    <n v="0.15422301638797919"/>
    <n v="0.15422301638797919"/>
    <n v="0.38084337023611697"/>
    <n v="172.7066463026971"/>
    <n v="0.50844643995754502"/>
    <n v="172.7066463026971"/>
    <n v="172.7066463026971"/>
    <n v="0.50844643995754502"/>
  </r>
  <r>
    <s v="27/04/2026 15:43:30"/>
    <s v="04-27_15-43-30_multihead_1heads_run15_ridge_serial_f5_w5_h5_realamplitud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356089342478641"/>
    <n v="36.876792515328312"/>
    <n v="0.4440649160903884"/>
    <n v="36.876792515328312"/>
    <n v="0.4440649160903884"/>
    <n v="-0.35289643121732728"/>
    <n v="35.860393091432002"/>
    <n v="0.41857323698887627"/>
    <n v="35.860393091432002"/>
    <n v="35.860393091432002"/>
    <n v="0.41857323698887627"/>
    <n v="170.74517621102149"/>
    <n v="-0.2113829100886308"/>
    <n v="0.8"/>
    <s v="uniform"/>
    <n v="9.75397046535664E-2"/>
    <n v="0.29173562942140269"/>
    <n v="9.75397046535664E-2"/>
    <n v="9.75397046535664E-2"/>
    <n v="0.29173562942140269"/>
    <n v="0.1768297862854834"/>
    <n v="0.38732255818212902"/>
    <n v="0.1768297862854834"/>
    <n v="0.1768297862854834"/>
    <n v="0.38732255818212902"/>
    <n v="0.148880940356099"/>
    <n v="0.4022901157952915"/>
    <n v="0.148880940356099"/>
    <n v="0.148880940356099"/>
    <n v="0.4022901157952915"/>
    <n v="143.01832193443329"/>
    <n v="0.59294464455667728"/>
    <n v="143.01832193443329"/>
    <n v="143.01832193443329"/>
    <n v="0.59294464455667728"/>
  </r>
  <r>
    <s v="27/04/2026 15:43:31"/>
    <s v="04-27_15-43-31_multihead_1heads_run16_ridge_serial_f5_w5_h5_realamplitud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9947368808729071"/>
    <n v="57.187259329432337"/>
    <n v="0.23132071211126271"/>
    <n v="57.187259329432337"/>
    <n v="0.23132071211126271"/>
    <n v="-0.51133714781684891"/>
    <n v="71.14776165007143"/>
    <n v="0.2287863029394214"/>
    <n v="71.14776165007143"/>
    <n v="71.14776165007143"/>
    <n v="0.2287863029394214"/>
    <n v="158.77324066237409"/>
    <n v="-0.4095107977943751"/>
    <n v="0.8"/>
    <s v="uniform"/>
    <n v="8.8957196105796998E-2"/>
    <n v="0.35405573830589349"/>
    <n v="8.8957196105796998E-2"/>
    <n v="8.8957196105796998E-2"/>
    <n v="0.35405573830589349"/>
    <n v="0.25307816252797422"/>
    <n v="0.1231382197834185"/>
    <n v="0.25307816252797422"/>
    <n v="0.25307816252797422"/>
    <n v="0.1231382197834185"/>
    <n v="0.1877010095574595"/>
    <n v="0.24643981681366339"/>
    <n v="0.1877010095574595"/>
    <n v="0.1877010095574595"/>
    <n v="0.24643981681366339"/>
    <n v="284.06131023209599"/>
    <n v="0.1915114368547006"/>
    <n v="284.06131023209599"/>
    <n v="284.06131023209599"/>
    <n v="0.1915114368547006"/>
  </r>
  <r>
    <s v="27/04/2026 15:43:31"/>
    <s v="04-27_15-43-31_multihead_1heads_run17_ridge_serial_f5_w5_h5_realamplitud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897474616001765"/>
    <n v="33.049521565340449"/>
    <n v="0.31522345870498431"/>
    <n v="33.049521565340449"/>
    <n v="0.31522345870498431"/>
    <n v="-0.31562096619004187"/>
    <n v="50.903260310024038"/>
    <n v="0.27498445826083773"/>
    <n v="50.903260310024038"/>
    <n v="50.903260310024038"/>
    <n v="0.27498445826083773"/>
    <n v="163.35328644733499"/>
    <n v="-0.25964705608787719"/>
    <n v="0.8"/>
    <s v="uniform"/>
    <n v="8.1308161347755703E-2"/>
    <n v="0.40959762053405402"/>
    <n v="8.1308161347755703E-2"/>
    <n v="8.1308161347755703E-2"/>
    <n v="0.40959762053405402"/>
    <n v="0.27281116072377659"/>
    <n v="5.4767595648397303E-2"/>
    <n v="0.27281116072377659"/>
    <n v="0.27281116072377659"/>
    <n v="5.4767595648397303E-2"/>
    <n v="0.1958994243106105"/>
    <n v="0.21352577475396539"/>
    <n v="0.1958994243106105"/>
    <n v="0.1958994243106105"/>
    <n v="0.21352577475396539"/>
    <n v="203.06302249371399"/>
    <n v="0.4220468421069245"/>
    <n v="203.06302249371399"/>
    <n v="203.06302249371399"/>
    <n v="0.4220468421069245"/>
  </r>
  <r>
    <s v="27/04/2026 15:43:34"/>
    <s v="04-27_15-43-34_multihead_1heads_run18_ridge_serial_f5_w5_h5_realamplitud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6182594344858739"/>
    <n v="36.46649573111187"/>
    <n v="0.37800847359353862"/>
    <n v="36.46649573111187"/>
    <n v="0.37800847359353862"/>
    <n v="-0.73388972643807171"/>
    <n v="37.54435569821576"/>
    <n v="0.26002868131526979"/>
    <n v="37.54435569821576"/>
    <n v="37.54435569821576"/>
    <n v="0.26002868131526979"/>
    <n v="167.9582775288649"/>
    <n v="-0.74636593621660774"/>
    <n v="0.8"/>
    <s v="uniform"/>
    <n v="0.1011741357831713"/>
    <n v="0.26534496025171972"/>
    <n v="0.1011741357831713"/>
    <n v="0.1011741357831713"/>
    <n v="0.26534496025171972"/>
    <n v="0.27362834104849532"/>
    <n v="5.1936240358264101E-2"/>
    <n v="0.27362834104849532"/>
    <n v="0.27362834104849532"/>
    <n v="5.1936240358264101E-2"/>
    <n v="0.21207284845197"/>
    <n v="0.1485945925112705"/>
    <n v="0.21207284845197"/>
    <n v="0.21207284845197"/>
    <n v="0.1485945925112705"/>
    <n v="149.59054746758"/>
    <n v="0.57423893213980826"/>
    <n v="149.59054746758"/>
    <n v="149.59054746758"/>
    <n v="0.57423893213980826"/>
  </r>
  <r>
    <s v="27/04/2026 15:43:34"/>
    <s v="04-27_15-43-34_multihead_1heads_run19_ridge_serial_f5_w5_h5_realamplitud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7203297226988309"/>
    <n v="29.037642286365571"/>
    <n v="0.34782137451692918"/>
    <n v="29.037642286365571"/>
    <n v="0.34782137451692918"/>
    <n v="-1.278045222465503"/>
    <n v="39.249753920917769"/>
    <n v="0.3028043118116906"/>
    <n v="39.249753920917769"/>
    <n v="39.249753920917769"/>
    <n v="0.3028043118116906"/>
    <n v="355.04345946435649"/>
    <n v="-1.4097588829748839"/>
    <n v="0.8"/>
    <s v="uniform"/>
    <n v="9.8722124484679596E-2"/>
    <n v="0.28314973262770721"/>
    <n v="9.8722124484679596E-2"/>
    <n v="9.8722124484679596E-2"/>
    <n v="0.28314973262770721"/>
    <n v="0.2569611950782611"/>
    <n v="0.1096843413425745"/>
    <n v="0.2569611950782611"/>
    <n v="0.2569611950782611"/>
    <n v="0.1096843413425745"/>
    <n v="0.18340281374418221"/>
    <n v="0.26369571347644871"/>
    <n v="0.18340281374418221"/>
    <n v="0.18340281374418221"/>
    <n v="0.26369571347644871"/>
    <n v="156.45992955036371"/>
    <n v="0.55468745980002332"/>
    <n v="156.45992955036371"/>
    <n v="156.45992955036371"/>
    <n v="0.55468745980002332"/>
  </r>
  <r>
    <s v="27/04/2026 15:43:40"/>
    <s v="04-27_15-43-40_multihead_1heads_run20_ridge_serial_f5_w5_h5_realamplitud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9170051110991149"/>
    <n v="23.4626389924295"/>
    <n v="0.28646472709273912"/>
    <n v="23.4626389924295"/>
    <n v="0.28646472709273912"/>
    <n v="-9.6106108489984493E-2"/>
    <n v="29.422020901469839"/>
    <n v="0.2634125238324932"/>
    <n v="29.422020901469839"/>
    <n v="29.422020901469839"/>
    <n v="0.2634125238324932"/>
    <n v="119.8225181017016"/>
    <n v="-5.3839084069453001E-3"/>
    <n v="0.8"/>
    <s v="uniform"/>
    <n v="0.1003982235237539"/>
    <n v="0.27097908647746838"/>
    <n v="0.1003982235237539"/>
    <n v="0.1003982235237539"/>
    <n v="0.27097908647746838"/>
    <n v="0.2898577576116193"/>
    <n v="-4.2952217215361001E-3"/>
    <n v="0.2898577576116193"/>
    <n v="0.2898577576116193"/>
    <n v="-4.2952217215361001E-3"/>
    <n v="0.21914732837673839"/>
    <n v="0.1201927932848013"/>
    <n v="0.21914732837673839"/>
    <n v="0.21914732837673839"/>
    <n v="0.1201927932848013"/>
    <n v="117.0786802963668"/>
    <n v="0.66677343728923555"/>
    <n v="117.0786802963668"/>
    <n v="117.0786802963668"/>
    <n v="0.66677343728923555"/>
  </r>
  <r>
    <s v="27/04/2026 15:43:40"/>
    <s v="04-27_15-43-40_multihead_1heads_run21_ridge_serial_f5_w5_h5_realamplitud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318087567956879"/>
    <n v="26.207272367127089"/>
    <n v="0.44794359542014078"/>
    <n v="26.207272367127089"/>
    <n v="0.44794359542014078"/>
    <n v="-1.89538542623068"/>
    <n v="39.60651948178559"/>
    <n v="0.36196736995053042"/>
    <n v="39.60651948178559"/>
    <n v="39.60651948178559"/>
    <n v="0.36196736995053042"/>
    <n v="651.88870025736742"/>
    <n v="-2.5587429486350648"/>
    <n v="0.8"/>
    <s v="uniform"/>
    <n v="0.13451836107978041"/>
    <n v="2.3222771897622601E-2"/>
    <n v="0.13451836107978041"/>
    <n v="0.13451836107978041"/>
    <n v="2.3222771897622601E-2"/>
    <n v="0.1711646031212099"/>
    <n v="0.40695120786512462"/>
    <n v="0.1711646031212099"/>
    <n v="0.1711646031212099"/>
    <n v="0.40695120786512462"/>
    <n v="0.1326738631851008"/>
    <n v="0.467356404307468"/>
    <n v="0.1326738631851008"/>
    <n v="0.1326738631851008"/>
    <n v="0.467356404307468"/>
    <n v="157.9877210997565"/>
    <n v="0.5503390957319112"/>
    <n v="157.9877210997565"/>
    <n v="157.9877210997565"/>
    <n v="0.5503390957319112"/>
  </r>
  <r>
    <s v="27/04/2026 15:43:44"/>
    <s v="04-27_15-43-44_multihead_1heads_run22_ridge_serial_f5_w5_h5_realamplitud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499148587718791"/>
    <n v="37.4228673958211"/>
    <n v="0.41387269458113701"/>
    <n v="37.4228673958211"/>
    <n v="0.41387269458113701"/>
    <n v="-0.91434135680974316"/>
    <n v="45.61219217789224"/>
    <n v="0.28741295499370217"/>
    <n v="45.61219217789224"/>
    <n v="45.61219217789224"/>
    <n v="0.28741295499370217"/>
    <n v="107.88822712289721"/>
    <n v="-0.81674519719543537"/>
    <n v="0.8"/>
    <s v="uniform"/>
    <n v="9.3031237503669498E-2"/>
    <n v="0.3244729301907387"/>
    <n v="9.3031237503669498E-2"/>
    <n v="9.3031237503669498E-2"/>
    <n v="0.3244729301907387"/>
    <n v="0.24922157620564611"/>
    <n v="0.1365004676928237"/>
    <n v="0.24922157620564611"/>
    <n v="0.24922157620564611"/>
    <n v="0.1365004676928237"/>
    <n v="0.1976686063881275"/>
    <n v="0.2064230683083956"/>
    <n v="0.1976686063881275"/>
    <n v="0.1976686063881275"/>
    <n v="0.2064230683083956"/>
    <n v="181.90884729147061"/>
    <n v="0.4822553537828424"/>
    <n v="181.90884729147061"/>
    <n v="181.90884729147061"/>
    <n v="0.4822553537828424"/>
  </r>
  <r>
    <s v="27/04/2026 15:45:22"/>
    <s v="04-27_15-45-22_multihead_1heads_run23_ridge_serial_f5_w5_h5_realamplitud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472096254503551"/>
    <n v="29.213526134376401"/>
    <n v="0.39743108257712201"/>
    <n v="29.213526134376401"/>
    <n v="0.39743108257712201"/>
    <n v="-0.85342638329192899"/>
    <n v="36.987408027728733"/>
    <n v="0.34287694291199011"/>
    <n v="36.987408027728733"/>
    <n v="36.987408027728733"/>
    <n v="0.34287694291199011"/>
    <n v="145.5579356549996"/>
    <n v="-0.73877135363204882"/>
    <n v="0.8"/>
    <s v="uniform"/>
    <n v="0.10952053080960469"/>
    <n v="0.2047393408171207"/>
    <n v="0.10952053080960469"/>
    <n v="0.10952053080960469"/>
    <n v="0.2047393408171207"/>
    <n v="0.20564495363618771"/>
    <n v="0.2874841577133237"/>
    <n v="0.20564495363618771"/>
    <n v="0.20564495363618771"/>
    <n v="0.2874841577133237"/>
    <n v="0.17461375394791939"/>
    <n v="0.29898100856208848"/>
    <n v="0.17461375394791939"/>
    <n v="0.17461375394791939"/>
    <n v="0.29898100856208848"/>
    <n v="147.459852872521"/>
    <n v="0.58030326455541648"/>
    <n v="147.459852872521"/>
    <n v="147.459852872521"/>
    <n v="0.58030326455541648"/>
  </r>
  <r>
    <s v="27/04/2026 15:45:23"/>
    <s v="04-27_15-45-23_multihead_1heads_run24_ridge_serial_f5_w5_h5_realamplitud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22207706780866651"/>
    <n v="71.646709069318305"/>
    <n v="0.10434321711754981"/>
    <n v="71.646709069318305"/>
    <n v="0.10434321711754981"/>
    <n v="-0.33726941613394718"/>
    <n v="78.750566799421335"/>
    <n v="8.40764898261111E-2"/>
    <n v="78.750566799421335"/>
    <n v="78.750566799421335"/>
    <n v="8.40764898261111E-2"/>
    <n v="116.6278884267429"/>
    <n v="-0.3182438977570145"/>
    <n v="0.8"/>
    <s v="uniform"/>
    <n v="0.131903356921799"/>
    <n v="4.2211083176515098E-2"/>
    <n v="0.131903356921799"/>
    <n v="0.131903356921799"/>
    <n v="4.2211083176515098E-2"/>
    <n v="0.25284518528484928"/>
    <n v="0.12394543617109841"/>
    <n v="0.25284518528484928"/>
    <n v="0.25284518528484928"/>
    <n v="0.12394543617109841"/>
    <n v="0.2329091435549305"/>
    <n v="6.4943458232715301E-2"/>
    <n v="0.2329091435549305"/>
    <n v="0.2329091435549305"/>
    <n v="6.4943458232715301E-2"/>
    <n v="314.38460951192292"/>
    <n v="0.105205981724113"/>
    <n v="314.38460951192292"/>
    <n v="314.38460951192292"/>
    <n v="0.105205981724113"/>
  </r>
  <r>
    <s v="27/04/2026 15:45:23"/>
    <s v="04-27_15-45-23_multihead_1heads_run27_ridge_serial_f5_w5_h5_realamplitud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6990024180752411"/>
    <n v="34.142453313806122"/>
    <n v="0.2978019379545731"/>
    <n v="34.142453313806122"/>
    <n v="0.2978019379545731"/>
    <n v="-0.24579094850579181"/>
    <n v="39.237141516010858"/>
    <n v="0.27690119669941909"/>
    <n v="39.237141516010858"/>
    <n v="39.237141516010858"/>
    <n v="0.27690119669941909"/>
    <n v="139.7629941617104"/>
    <n v="-0.35997056072630479"/>
    <n v="0.8"/>
    <s v="uniform"/>
    <n v="0.1215209386530909"/>
    <n v="0.11760086384365739"/>
    <n v="0.1215209386530909"/>
    <n v="0.1215209386530909"/>
    <n v="0.11760086384365739"/>
    <n v="0.2374604824182002"/>
    <n v="0.17725014570826289"/>
    <n v="0.2374604824182002"/>
    <n v="0.2374604824182002"/>
    <n v="0.17725014570826289"/>
    <n v="0.18484414118784381"/>
    <n v="0.25790923968476348"/>
    <n v="0.18484414118784381"/>
    <n v="0.18484414118784381"/>
    <n v="0.25790923968476348"/>
    <n v="156.40474050178349"/>
    <n v="0.55484453756098806"/>
    <n v="156.40474050178349"/>
    <n v="156.40474050178349"/>
    <n v="0.55484453756098806"/>
  </r>
  <r>
    <s v="27/04/2026 15:45:24"/>
    <s v="04-27_15-45-24_multihead_1heads_run28_ridge_serial_f5_w5_h5_realamplitud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350405465301156"/>
    <n v="32.209398633175347"/>
    <n v="0.48086167346145819"/>
    <n v="32.209398633175347"/>
    <n v="0.48086167346145819"/>
    <n v="-0.64460867949126555"/>
    <n v="28.1303763586548"/>
    <n v="0.46732319527681832"/>
    <n v="28.1303763586548"/>
    <n v="28.1303763586548"/>
    <n v="0.46732319527681832"/>
    <n v="105.02065416948371"/>
    <n v="-0.57905769239248417"/>
    <n v="0.8"/>
    <s v="uniform"/>
    <n v="9.7608451116075703E-2"/>
    <n v="0.29123644121725978"/>
    <n v="9.7608451116075703E-2"/>
    <n v="9.7608451116075703E-2"/>
    <n v="0.29123644121725978"/>
    <n v="0.15705211727492119"/>
    <n v="0.45584795714941029"/>
    <n v="0.15705211727492119"/>
    <n v="0.15705211727492119"/>
    <n v="0.45584795714941029"/>
    <n v="0.1391532890790598"/>
    <n v="0.44134355879797549"/>
    <n v="0.1391532890790598"/>
    <n v="0.1391532890790598"/>
    <n v="0.44134355879797549"/>
    <n v="112.12769157714941"/>
    <n v="0.68086482394262404"/>
    <n v="112.12769157714941"/>
    <n v="112.12769157714941"/>
    <n v="0.68086482394262404"/>
  </r>
  <r>
    <s v="27/04/2026 15:45:24"/>
    <s v="04-27_15-45-24_multihead_1heads_run29_ridge_serial_f5_w5_h5_realamplitud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6471196124816859"/>
    <n v="44.514873309161501"/>
    <n v="0.33948888748348027"/>
    <n v="44.514873309161501"/>
    <n v="0.33948888748348027"/>
    <n v="-0.4262448315641385"/>
    <n v="49.60395760851933"/>
    <n v="0.27283087849362331"/>
    <n v="49.60395760851933"/>
    <n v="49.60395760851933"/>
    <n v="0.27283087849362331"/>
    <n v="163.12321243992179"/>
    <n v="-0.48781624284919373"/>
    <n v="0.8"/>
    <s v="uniform"/>
    <n v="0.11579873047547461"/>
    <n v="0.1591514937910585"/>
    <n v="0.11579873047547461"/>
    <n v="0.11579873047547461"/>
    <n v="0.1591514937910585"/>
    <n v="0.19978990687887579"/>
    <n v="0.30777064419474942"/>
    <n v="0.19978990687887579"/>
    <n v="0.19978990687887579"/>
    <n v="0.30777064419474942"/>
    <n v="0.20234379144340431"/>
    <n v="0.1876536790813978"/>
    <n v="0.20234379144340431"/>
    <n v="0.20234379144340431"/>
    <n v="0.1876536790813978"/>
    <n v="197.89789800527939"/>
    <n v="0.43674769690728138"/>
    <n v="197.89789800527939"/>
    <n v="197.89789800527939"/>
    <n v="0.43674769690728138"/>
  </r>
  <r>
    <s v="27/04/2026 15:45:25"/>
    <s v="04-27_15-45-25_multihead_1heads_run25_ridge_serial_f5_w5_h5_realamplitud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881721276228249"/>
    <n v="27.848634129273549"/>
    <n v="0.27347201296084528"/>
    <n v="27.848634129273549"/>
    <n v="0.27347201296084528"/>
    <n v="-0.34744646430252402"/>
    <n v="30.777320460223319"/>
    <n v="0.2527739342207585"/>
    <n v="30.777320460223319"/>
    <n v="30.777320460223319"/>
    <n v="0.2527739342207585"/>
    <n v="122.249788157409"/>
    <n v="-0.27465458727286501"/>
    <n v="0.8"/>
    <s v="uniform"/>
    <n v="0.1180968449173663"/>
    <n v="0.14246421157624059"/>
    <n v="0.1180968449173663"/>
    <n v="0.1180968449173663"/>
    <n v="0.14246421157624059"/>
    <n v="0.2531377150549371"/>
    <n v="0.12293188299684039"/>
    <n v="0.2531377150549371"/>
    <n v="0.2531377150549371"/>
    <n v="0.12293188299684039"/>
    <n v="0.22557400043971901"/>
    <n v="9.4391737720549707E-2"/>
    <n v="0.22557400043971901"/>
    <n v="0.22557400043971901"/>
    <n v="9.4391737720549707E-2"/>
    <n v="122.5124732804818"/>
    <n v="0.65130790458938748"/>
    <n v="122.5124732804818"/>
    <n v="122.5124732804818"/>
    <n v="0.65130790458938748"/>
  </r>
  <r>
    <s v="27/04/2026 15:45:25"/>
    <s v="04-27_15-45-25_multihead_1heads_run26_ridge_serial_f5_w5_h5_realamplitud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3, 4, 2, 0, 1, -1]}]"/>
    <n v="1"/>
    <s v="serial"/>
    <x v="1"/>
    <b v="0"/>
    <b v="0"/>
    <b v="0"/>
    <x v="3"/>
    <n v="1"/>
    <x v="7"/>
    <b v="0"/>
    <s v="ridge"/>
    <n v="1"/>
    <n v="1"/>
    <m/>
    <n v="32"/>
    <n v="1E-3"/>
    <n v="0.1"/>
    <s v="[1.0, 1.0, 1.0, 1.0]"/>
    <n v="130"/>
    <n v="10"/>
    <n v="120"/>
    <n v="0.1602758735342375"/>
    <n v="28.145982325286951"/>
    <n v="0.37042419407426991"/>
    <n v="28.145982325286951"/>
    <n v="0.37042419407426991"/>
    <n v="-0.39723943505027881"/>
    <n v="57.913946695787857"/>
    <n v="0.20521744656846719"/>
    <n v="57.913946695787857"/>
    <n v="57.913946695787857"/>
    <n v="0.20521744656846719"/>
    <n v="191.88673714359791"/>
    <n v="-0.3198799979137037"/>
    <n v="0.8"/>
    <s v="uniform"/>
    <n v="0.1004634464869818"/>
    <n v="0.27050548343384712"/>
    <n v="0.1004634464869818"/>
    <n v="0.1004634464869818"/>
    <n v="0.27050548343384712"/>
    <n v="0.27374654901575157"/>
    <n v="5.1526674998816503E-2"/>
    <n v="0.27374654901575157"/>
    <n v="0.27374654901575157"/>
    <n v="5.1526674998816503E-2"/>
    <n v="0.21010178747399169"/>
    <n v="0.1565077788875115"/>
    <n v="0.21010178747399169"/>
    <n v="0.21010178747399169"/>
    <n v="0.1565077788875115"/>
    <n v="231.07147500017439"/>
    <n v="0.34232984895368768"/>
    <n v="231.07147500017439"/>
    <n v="231.07147500017439"/>
    <n v="0.34232984895368768"/>
  </r>
  <r>
    <s v="27/04/2026 15:17:21"/>
    <s v="04-27_15-17-21_multihead_1heads_run0_ridge_serial_f5_w5_h5_ugat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927607120894046"/>
    <n v="44.543784866706822"/>
    <n v="0.2602345769249928"/>
    <n v="44.543784866706822"/>
    <n v="0.2602345769249928"/>
    <n v="-0.58722483455490249"/>
    <n v="54.686703493023337"/>
    <n v="0.203356628479402"/>
    <n v="54.686703493023337"/>
    <n v="54.686703493023337"/>
    <n v="0.203356628479402"/>
    <n v="157.0058220118469"/>
    <n v="-0.50590877756383534"/>
    <n v="0.8"/>
    <s v="uniform"/>
    <n v="0.12090541892103809"/>
    <n v="0.1220703329398523"/>
    <n v="0.12090541892103809"/>
    <n v="0.12090541892103809"/>
    <n v="0.1220703329398523"/>
    <n v="0.246800410572072"/>
    <n v="0.14488928949573321"/>
    <n v="0.246800410572072"/>
    <n v="0.246800410572072"/>
    <n v="0.14488928949573321"/>
    <n v="0.20738319197374669"/>
    <n v="0.1674220799240598"/>
    <n v="0.20738319197374669"/>
    <n v="0.20738319197374669"/>
    <n v="0.1674220799240598"/>
    <n v="218.17172495062661"/>
    <n v="0.37904481155796138"/>
    <n v="218.17172495062661"/>
    <n v="218.17172495062661"/>
    <n v="0.37904481155796138"/>
  </r>
  <r>
    <s v="27/04/2026 15:17:21"/>
    <s v="04-27_15-17-21_multihead_1heads_run1_ridge_serial_f5_w5_h5_ugat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9723329177766091"/>
    <n v="59.804702292333701"/>
    <n v="0.2570195585202289"/>
    <n v="59.804702292333701"/>
    <n v="0.2570195585202289"/>
    <n v="-0.3517689297724424"/>
    <n v="63.988486831685272"/>
    <n v="0.25558229917953029"/>
    <n v="63.988486831685272"/>
    <n v="63.988486831685272"/>
    <n v="0.25558229917953029"/>
    <n v="122.3670855538228"/>
    <n v="-0.27173943054560179"/>
    <n v="0.8"/>
    <s v="uniform"/>
    <n v="6.1904963464950197E-2"/>
    <n v="0.55048992469354507"/>
    <n v="6.1904963464950197E-2"/>
    <n v="6.1904963464950197E-2"/>
    <n v="0.55048992469354507"/>
    <n v="0.25977627482602311"/>
    <n v="9.9930691266972294E-2"/>
    <n v="0.25977627482602311"/>
    <n v="0.25977627482602311"/>
    <n v="9.9930691266972294E-2"/>
    <n v="0.22446495459865901"/>
    <n v="9.8844205979093297E-2"/>
    <n v="0.22446495459865901"/>
    <n v="0.22446495459865901"/>
    <n v="9.8844205979093297E-2"/>
    <n v="255.40780113385139"/>
    <n v="0.2730643747784976"/>
    <n v="255.40780113385139"/>
    <n v="255.40780113385139"/>
    <n v="0.2730643747784976"/>
  </r>
  <r>
    <s v="27/04/2026 15:17:32"/>
    <s v="04-27_15-17-32_multihead_1heads_run2_ridge_serial_f5_w5_h5_ugat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646361793512518"/>
    <n v="68.469903390326451"/>
    <n v="0.28451299452906248"/>
    <n v="68.469903390326451"/>
    <n v="0.28451299452906248"/>
    <n v="0.1446374952782202"/>
    <n v="77.833996486291198"/>
    <n v="0.2454325665178915"/>
    <n v="77.833996486291198"/>
    <n v="77.833996486291198"/>
    <n v="0.2454325665178915"/>
    <n v="101.0760248269884"/>
    <n v="0.1753383064090438"/>
    <n v="0.8"/>
    <s v="uniform"/>
    <n v="0.1343984821743707"/>
    <n v="2.4093247749351201E-2"/>
    <n v="0.1343984821743707"/>
    <n v="0.1343984821743707"/>
    <n v="2.4093247749351201E-2"/>
    <n v="0.18557050416861251"/>
    <n v="0.35703783757718821"/>
    <n v="0.18557050416861251"/>
    <n v="0.18557050416861251"/>
    <n v="0.35703783757718821"/>
    <n v="0.12816930057695791"/>
    <n v="0.48544079837742848"/>
    <n v="0.12816930057695791"/>
    <n v="0.12816930057695791"/>
    <n v="0.48544079837742848"/>
    <n v="310.88784765824619"/>
    <n v="0.1151583823675881"/>
    <n v="310.88784765824619"/>
    <n v="310.88784765824619"/>
    <n v="0.1151583823675881"/>
  </r>
  <r>
    <s v="27/04/2026 15:17:35"/>
    <s v="04-27_15-17-35_multihead_1heads_run3_ridge_serial_f5_w5_h5_ugat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791843624253589"/>
    <n v="36.994792865490709"/>
    <n v="0.30403491218157952"/>
    <n v="36.994792865490709"/>
    <n v="0.30403491218157952"/>
    <n v="-0.29737061703529211"/>
    <n v="37.360464796139027"/>
    <n v="0.32742334522871719"/>
    <n v="37.360464796139027"/>
    <n v="37.360464796139027"/>
    <n v="0.32742334522871719"/>
    <n v="171.04142884977429"/>
    <n v="-0.42546019073572972"/>
    <n v="0.8"/>
    <s v="uniform"/>
    <n v="9.0060553392340106E-2"/>
    <n v="0.34604393781036857"/>
    <n v="9.0060553392340106E-2"/>
    <n v="9.0060553392340106E-2"/>
    <n v="0.34604393781036857"/>
    <n v="0.20623813337468649"/>
    <n v="0.28542891661194669"/>
    <n v="0.20623813337468649"/>
    <n v="0.20623813337468649"/>
    <n v="0.28542891661194669"/>
    <n v="0.22365933618352821"/>
    <n v="0.1020785090972044"/>
    <n v="0.22365933618352821"/>
    <n v="0.22365933618352821"/>
    <n v="0.1020785090972044"/>
    <n v="148.9219011616054"/>
    <n v="0.57614201739533999"/>
    <n v="148.9219011616054"/>
    <n v="148.9219011616054"/>
    <n v="0.57614201739533999"/>
  </r>
  <r>
    <s v="27/04/2026 15:17:37"/>
    <s v="04-27_15-17-37_multihead_1heads_run4_ridge_serial_f5_w5_h5_ugat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8774790509709069"/>
    <n v="52.821293514827197"/>
    <n v="0.32533540756020141"/>
    <n v="52.821293514827197"/>
    <n v="0.32533540756020141"/>
    <n v="-0.65993570273549484"/>
    <n v="59.440537439725958"/>
    <n v="0.2371244676319661"/>
    <n v="59.440537439725958"/>
    <n v="59.440537439725958"/>
    <n v="0.2371244676319661"/>
    <n v="156.0465903744682"/>
    <n v="-0.47200881181771681"/>
    <n v="0.8"/>
    <s v="uniform"/>
    <n v="5.2893999015378397E-2"/>
    <n v="0.61592117740083641"/>
    <n v="5.2893999015378397E-2"/>
    <n v="5.2893999015378397E-2"/>
    <n v="0.61592117740083641"/>
    <n v="0.28765216015560802"/>
    <n v="3.3467023876030998E-3"/>
    <n v="0.28765216015560802"/>
    <n v="0.28765216015560802"/>
    <n v="3.3467023876030998E-3"/>
    <n v="0.2480225750446805"/>
    <n v="4.2678112085379003E-3"/>
    <n v="0.2480225750446805"/>
    <n v="0.2480225750446805"/>
    <n v="4.2678112085379003E-3"/>
    <n v="237.17358102468779"/>
    <n v="0.32496217953088558"/>
    <n v="237.17358102468779"/>
    <n v="237.17358102468779"/>
    <n v="0.32496217953088558"/>
  </r>
  <r>
    <s v="27/04/2026 15:18:06"/>
    <s v="04-27_15-18-06_multihead_1heads_run5_ridge_serial_f5_w5_h5_ugat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4294986660544051"/>
    <n v="65.212754124657508"/>
    <n v="0.40478758390205311"/>
    <n v="65.212754124657508"/>
    <n v="0.40478758390205311"/>
    <n v="-0.38875679065722141"/>
    <n v="69.20505368995795"/>
    <n v="0.35695646021408411"/>
    <n v="69.20505368995795"/>
    <n v="69.20505368995795"/>
    <n v="0.35695646021408411"/>
    <n v="95.194197937926305"/>
    <n v="-0.38958303519880078"/>
    <n v="0.8"/>
    <s v="uniform"/>
    <n v="9.0853044772929506E-2"/>
    <n v="0.34028942572879461"/>
    <n v="9.0853044772929506E-2"/>
    <n v="9.0853044772929506E-2"/>
    <n v="0.34028942572879461"/>
    <n v="0.1779500837097788"/>
    <n v="0.38344096688232188"/>
    <n v="0.1779500837097788"/>
    <n v="0.1779500837097788"/>
    <n v="0.38344096688232188"/>
    <n v="0.1268223055152958"/>
    <n v="0.49084855749289791"/>
    <n v="0.1268223055152958"/>
    <n v="0.1268223055152958"/>
    <n v="0.49084855749289791"/>
    <n v="276.42458932583418"/>
    <n v="0.21324689075231359"/>
    <n v="276.42458932583418"/>
    <n v="276.42458932583418"/>
    <n v="0.21324689075231359"/>
  </r>
  <r>
    <s v="27/04/2026 15:18:06"/>
    <s v="04-27_15-18-06_multihead_1heads_run6_ridge_serial_f5_w5_h5_ugat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929743992309837"/>
    <n v="54.369692079658343"/>
    <n v="0.25553582361064658"/>
    <n v="54.369692079658343"/>
    <n v="0.25553582361064658"/>
    <n v="-0.48718221842835407"/>
    <n v="69.334051094268233"/>
    <n v="0.17453740108598509"/>
    <n v="69.334051094268233"/>
    <n v="69.334051094268233"/>
    <n v="0.17453740108598509"/>
    <n v="147.7190643790218"/>
    <n v="-0.44619812153844701"/>
    <n v="0.8"/>
    <s v="uniform"/>
    <n v="0.1065898930888832"/>
    <n v="0.2260195598626151"/>
    <n v="0.1065898930888832"/>
    <n v="0.1065898930888832"/>
    <n v="0.2260195598626151"/>
    <n v="0.2497181828156026"/>
    <n v="0.13477983185556261"/>
    <n v="0.2497181828156026"/>
    <n v="0.2497181828156026"/>
    <n v="0.13477983185556261"/>
    <n v="0.21793409424761051"/>
    <n v="0.12506354456498411"/>
    <n v="0.21793409424761051"/>
    <n v="0.21793409424761051"/>
    <n v="0.12506354456498411"/>
    <n v="276.76196220692088"/>
    <n v="0.21228666806077159"/>
    <n v="276.76196220692088"/>
    <n v="276.76196220692088"/>
    <n v="0.21228666806077159"/>
  </r>
  <r>
    <s v="27/04/2026 15:18:06"/>
    <s v="04-27_15-18-06_multihead_1heads_run7_ridge_serial_f5_w5_h5_ugat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9429506908251259"/>
    <n v="74.076639198100267"/>
    <n v="0.21181171842693039"/>
    <n v="74.076639198100267"/>
    <n v="0.21181171842693039"/>
    <n v="-2.1786104563434799E-2"/>
    <n v="82.662733903348851"/>
    <n v="7.7882844385454203E-2"/>
    <n v="82.662733903348851"/>
    <n v="82.662733903348851"/>
    <n v="7.7882844385454203E-2"/>
    <n v="111.3785635634863"/>
    <n v="-2.1582023923141101E-2"/>
    <n v="0.8"/>
    <s v="uniform"/>
    <n v="0.1209577052568457"/>
    <n v="0.1216906665378253"/>
    <n v="0.1209577052568457"/>
    <n v="0.1209577052568457"/>
    <n v="0.1216906665378253"/>
    <n v="0.2712359033510674"/>
    <n v="6.0225525998197603E-2"/>
    <n v="0.2712359033510674"/>
    <n v="0.2712359033510674"/>
    <n v="6.0225525998197603E-2"/>
    <n v="0.23191622599318709"/>
    <n v="6.8929708181398805E-2"/>
    <n v="0.23191622599318709"/>
    <n v="0.23191622599318709"/>
    <n v="6.8929708181398805E-2"/>
    <n v="330.02682577879142"/>
    <n v="6.0685476824394E-2"/>
    <n v="330.02682577879142"/>
    <n v="330.02682577879142"/>
    <n v="6.0685476824394E-2"/>
  </r>
  <r>
    <s v="27/04/2026 15:18:11"/>
    <s v="04-27_15-18-11_multihead_1heads_run10_ridge_serial_f5_w5_h5_ugat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927689047538883"/>
    <n v="72.025479937590461"/>
    <n v="0.23967649190267609"/>
    <n v="72.025479937590461"/>
    <n v="0.23967649190267609"/>
    <n v="-0.6081571049515222"/>
    <n v="71.775900495853975"/>
    <n v="0.1848336831540407"/>
    <n v="71.775900495853975"/>
    <n v="71.775900495853975"/>
    <n v="0.1848336831540407"/>
    <n v="151.64252198891711"/>
    <n v="-0.63024090304160296"/>
    <n v="0.8"/>
    <s v="uniform"/>
    <n v="0.1054224900587785"/>
    <n v="0.23449641526488799"/>
    <n v="0.1054224900587785"/>
    <n v="0.1054224900587785"/>
    <n v="0.23449641526488799"/>
    <n v="0.25383272772861448"/>
    <n v="0.1205238125247528"/>
    <n v="0.25383272772861448"/>
    <n v="0.25383272772861448"/>
    <n v="0.1205238125247528"/>
    <n v="0.199300328774833"/>
    <n v="0.19987221904267199"/>
    <n v="0.199300328774833"/>
    <n v="0.199300328774833"/>
    <n v="0.19987221904267199"/>
    <n v="286.54504643685419"/>
    <n v="0.18444228578384131"/>
    <n v="286.54504643685419"/>
    <n v="286.54504643685419"/>
    <n v="0.18444228578384131"/>
  </r>
  <r>
    <s v="27/04/2026 15:18:11"/>
    <s v="04-27_15-18-11_multihead_1heads_run8_ridge_serial_f5_w5_h5_ugat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7339967184649341"/>
    <n v="23.86974823569604"/>
    <n v="0.35560742454756711"/>
    <n v="23.86974823569604"/>
    <n v="0.35560742454756711"/>
    <n v="-0.7558567296272154"/>
    <n v="40.484188974452593"/>
    <n v="0.2154934576144765"/>
    <n v="40.484188974452593"/>
    <n v="40.484188974452593"/>
    <n v="0.2154934576144765"/>
    <n v="140.98048207278941"/>
    <n v="-0.59546450308325816"/>
    <n v="0.8"/>
    <s v="uniform"/>
    <n v="0.1072349533830895"/>
    <n v="0.221335588090464"/>
    <n v="0.1072349533830895"/>
    <n v="0.1072349533830895"/>
    <n v="0.221335588090464"/>
    <n v="0.28549758154359289"/>
    <n v="1.08118570990028E-2"/>
    <n v="0.28549758154359289"/>
    <n v="0.28549758154359289"/>
    <n v="1.08118570990028E-2"/>
    <n v="0.22692615101395389"/>
    <n v="8.8963280852798907E-2"/>
    <n v="0.22692615101395389"/>
    <n v="0.22692615101395389"/>
    <n v="8.8963280852798907E-2"/>
    <n v="161.3170972118694"/>
    <n v="0.54086310441562402"/>
    <n v="161.3170972118694"/>
    <n v="161.3170972118694"/>
    <n v="0.54086310441562402"/>
  </r>
  <r>
    <s v="27/04/2026 15:18:11"/>
    <s v="04-27_15-18-11_multihead_1heads_run9_ridge_serial_f5_w5_h5_ugat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633805207033602"/>
    <n v="66.869532896687517"/>
    <n v="0.33964357717140831"/>
    <n v="66.869532896687517"/>
    <n v="0.33964357717140831"/>
    <n v="8.3946430437750102E-2"/>
    <n v="68.953975553766639"/>
    <n v="0.2495875803119279"/>
    <n v="68.953975553766639"/>
    <n v="68.953975553766639"/>
    <n v="0.2495875803119279"/>
    <n v="98.314169514507114"/>
    <n v="-0.19784909171479309"/>
    <n v="0.8"/>
    <s v="uniform"/>
    <n v="0.1002808916070129"/>
    <n v="0.27183106789831157"/>
    <n v="0.1002808916070129"/>
    <n v="0.1002808916070129"/>
    <n v="0.27183106789831157"/>
    <n v="0.22841228074444289"/>
    <n v="0.20860023197472441"/>
    <n v="0.22841228074444289"/>
    <n v="0.22841228074444289"/>
    <n v="0.20860023197472441"/>
    <n v="0.17398406967104491"/>
    <n v="0.30150899176340362"/>
    <n v="0.17398406967104491"/>
    <n v="0.17398406967104491"/>
    <n v="0.30150899176340362"/>
    <n v="275.31322497304348"/>
    <n v="0.21641002961126121"/>
    <n v="275.31322497304348"/>
    <n v="275.31322497304348"/>
    <n v="0.21641002961126121"/>
  </r>
  <r>
    <s v="27/04/2026 15:18:13"/>
    <s v="04-27_15-18-13_multihead_1heads_run11_ridge_serial_f5_w5_h5_ugat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21790770511071381"/>
    <n v="53.752931579520627"/>
    <n v="0.1354195459066814"/>
    <n v="53.752931579520627"/>
    <n v="0.1354195459066814"/>
    <n v="-0.33159190413743639"/>
    <n v="61.243511223449843"/>
    <n v="0.13701563101183559"/>
    <n v="61.243511223449843"/>
    <n v="61.243511223449843"/>
    <n v="0.13701563101183559"/>
    <n v="131.66536156374289"/>
    <n v="-0.29780843606962282"/>
    <n v="0.8"/>
    <s v="uniform"/>
    <n v="0.13011643550412649"/>
    <n v="5.5186443084117097E-2"/>
    <n v="0.13011643550412649"/>
    <n v="0.13011643550412649"/>
    <n v="5.5186443084117097E-2"/>
    <n v="0.26331130365396038"/>
    <n v="8.7682571396735298E-2"/>
    <n v="0.26331130365396038"/>
    <n v="0.26331130365396038"/>
    <n v="8.7682571396735298E-2"/>
    <n v="0.22400880757060559"/>
    <n v="0.1006754920165541"/>
    <n v="0.22400880757060559"/>
    <n v="0.22400880757060559"/>
    <n v="0.1006754920165541"/>
    <n v="244.35660834707119"/>
    <n v="0.30451801754993069"/>
    <n v="244.35660834707119"/>
    <n v="244.35660834707119"/>
    <n v="0.30451801754993069"/>
  </r>
  <r>
    <s v="27/04/2026 15:18:13"/>
    <s v="04-27_15-18-13_multihead_1heads_run12_ridge_serial_f5_w5_h5_ugat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8169817950388009"/>
    <n v="59.742303669559938"/>
    <n v="0.29746519115653841"/>
    <n v="59.742303669559938"/>
    <n v="0.29746519115653841"/>
    <n v="-0.73611225863539043"/>
    <n v="64.752684611220857"/>
    <n v="0.33497955355593412"/>
    <n v="64.752684611220857"/>
    <n v="64.752684611220857"/>
    <n v="0.33497955355593412"/>
    <n v="133.35271354378759"/>
    <n v="-0.63816332264527209"/>
    <n v="0.8"/>
    <s v="uniform"/>
    <n v="5.7919416493170103E-2"/>
    <n v="0.5794301488556447"/>
    <n v="5.7919416493170103E-2"/>
    <n v="5.7919416493170103E-2"/>
    <n v="0.5794301488556447"/>
    <n v="0.2444831393126797"/>
    <n v="0.15291813948207239"/>
    <n v="0.2444831393126797"/>
    <n v="0.2444831393126797"/>
    <n v="0.15291813948207239"/>
    <n v="0.163541155790658"/>
    <n v="0.3434339878796045"/>
    <n v="0.163541155790658"/>
    <n v="0.163541155790658"/>
    <n v="0.3434339878796045"/>
    <n v="258.54479473328468"/>
    <n v="0.26413593800641622"/>
    <n v="258.54479473328468"/>
    <n v="258.54479473328468"/>
    <n v="0.26413593800641622"/>
  </r>
  <r>
    <s v="27/04/2026 15:18:58"/>
    <s v="04-27_15-18-58_multihead_1heads_run13_ridge_serial_f5_w5_h5_ugat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627891803100483"/>
    <n v="39.009111498393999"/>
    <n v="0.3737719891978411"/>
    <n v="39.009111498393999"/>
    <n v="0.3737719891978411"/>
    <n v="-0.18951226642881031"/>
    <n v="54.48522211060331"/>
    <n v="0.31642757735242377"/>
    <n v="54.48522211060331"/>
    <n v="54.48522211060331"/>
    <n v="0.31642757735242377"/>
    <n v="124.1964577096484"/>
    <n v="-0.1127544241049537"/>
    <n v="0.8"/>
    <s v="uniform"/>
    <n v="8.9442488863428996E-2"/>
    <n v="0.35053188542207148"/>
    <n v="8.9442488863428996E-2"/>
    <n v="8.9442488863428996E-2"/>
    <n v="0.35053188542207148"/>
    <n v="0.2230895983913232"/>
    <n v="0.22704218949908389"/>
    <n v="0.2230895983913232"/>
    <n v="0.2230895983913232"/>
    <n v="0.22704218949908389"/>
    <n v="0.1726029770925499"/>
    <n v="0.30705364162384741"/>
    <n v="0.1726029770925499"/>
    <n v="0.1726029770925499"/>
    <n v="0.30705364162384741"/>
    <n v="217.45575337806639"/>
    <n v="0.38108259286467699"/>
    <n v="217.45575337806639"/>
    <n v="217.45575337806639"/>
    <n v="0.38108259286467699"/>
  </r>
  <r>
    <s v="27/04/2026 15:19:31"/>
    <s v="04-27_15-19-31_multihead_1heads_run15_ridge_serial_f5_w5_h5_ugat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21540264692917241"/>
    <n v="48.824574156822031"/>
    <n v="0.1656061560487628"/>
    <n v="48.824574156822031"/>
    <n v="0.1656061560487628"/>
    <n v="-0.89792050026472436"/>
    <n v="67.713803851837142"/>
    <n v="9.6451691416347296E-2"/>
    <n v="67.713803851837142"/>
    <n v="67.713803851837142"/>
    <n v="9.6451691416347296E-2"/>
    <n v="152.61574144044511"/>
    <n v="-0.79444336506617874"/>
    <n v="0.8"/>
    <s v="uniform"/>
    <n v="0.1332583618783045"/>
    <n v="3.2371995227060101E-2"/>
    <n v="0.1332583618783045"/>
    <n v="0.1332583618783045"/>
    <n v="3.2371995227060101E-2"/>
    <n v="0.2896887192445019"/>
    <n v="-3.7095398830289E-3"/>
    <n v="0.2896887192445019"/>
    <n v="0.2896887192445019"/>
    <n v="-3.7095398830289E-3"/>
    <n v="0.2176453501847927"/>
    <n v="0.12622276064690049"/>
    <n v="0.2176453501847927"/>
    <n v="0.2176453501847927"/>
    <n v="0.12622276064690049"/>
    <n v="270.21462297604171"/>
    <n v="0.2309215496744392"/>
    <n v="270.21462297604171"/>
    <n v="270.21462297604171"/>
    <n v="0.2309215496744392"/>
  </r>
  <r>
    <s v="27/04/2026 15:19:35"/>
    <s v="04-27_15-19-35_multihead_1heads_run16_ridge_serial_f5_w5_h5_ugat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6402685686980259"/>
    <n v="53.845835538150382"/>
    <n v="0.35570771824966563"/>
    <n v="53.845835538150382"/>
    <n v="0.35570771824966563"/>
    <n v="-0.70992075138887412"/>
    <n v="65.258311874315567"/>
    <n v="0.3015509338188363"/>
    <n v="65.258311874315567"/>
    <n v="65.258311874315567"/>
    <n v="0.3015509338188363"/>
    <n v="160.9840631007167"/>
    <n v="-0.51255342771197798"/>
    <n v="0.8"/>
    <s v="uniform"/>
    <n v="0.1001667270794022"/>
    <n v="0.27266004997876547"/>
    <n v="0.1001667270794022"/>
    <n v="0.1001667270794022"/>
    <n v="0.27266004997876547"/>
    <n v="0.19348079470297069"/>
    <n v="0.3296303703713957"/>
    <n v="0.19348079470297069"/>
    <n v="0.19348079470297069"/>
    <n v="0.3296303703713957"/>
    <n v="0.16301154194463099"/>
    <n v="0.34556021995353459"/>
    <n v="0.16301154194463099"/>
    <n v="0.16301154194463099"/>
    <n v="0.34556021995353459"/>
    <n v="260.57658843353602"/>
    <n v="0.25835309497164438"/>
    <n v="260.57658843353602"/>
    <n v="260.57658843353602"/>
    <n v="0.25835309497164438"/>
  </r>
  <r>
    <s v="27/04/2026 15:19:36"/>
    <s v="04-27_15-19-36_multihead_1heads_run14_ridge_serial_f5_w5_h5_ugat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5417023071977651"/>
    <n v="53.932888023556373"/>
    <n v="0.3814960719876867"/>
    <n v="53.932888023556373"/>
    <n v="0.3814960719876867"/>
    <n v="-0.81785901779057579"/>
    <n v="58.485201214532417"/>
    <n v="0.3404932532386501"/>
    <n v="58.485201214532417"/>
    <n v="58.485201214532417"/>
    <n v="0.3404932532386501"/>
    <n v="112.7850936296275"/>
    <n v="-0.56331463885124911"/>
    <n v="0.8"/>
    <s v="uniform"/>
    <n v="7.82387923530109E-2"/>
    <n v="0.4318852080027421"/>
    <n v="7.82387923530109E-2"/>
    <n v="7.82387923530109E-2"/>
    <n v="0.4318852080027421"/>
    <n v="0.21786829599299301"/>
    <n v="0.24513288713303291"/>
    <n v="0.21786829599299301"/>
    <n v="0.21786829599299301"/>
    <n v="0.24513288713303291"/>
    <n v="0.1620332533386355"/>
    <n v="0.3494877392720569"/>
    <n v="0.1620332533386355"/>
    <n v="0.1620332533386355"/>
    <n v="0.3494877392720569"/>
    <n v="233.482664516445"/>
    <n v="0.33546717854676811"/>
    <n v="233.482664516445"/>
    <n v="233.482664516445"/>
    <n v="0.33546717854676811"/>
  </r>
  <r>
    <s v="27/04/2026 15:19:37"/>
    <s v="04-27_15-19-37_multihead_1heads_run17_ridge_serial_f5_w5_h5_ugat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544872021235062"/>
    <n v="46.701870712706928"/>
    <n v="0.4402761079228602"/>
    <n v="46.701870712706928"/>
    <n v="0.4402761079228602"/>
    <n v="-3.9133095200178297E-2"/>
    <n v="58.980140419701023"/>
    <n v="0.37752123697130419"/>
    <n v="58.980140419701023"/>
    <n v="58.980140419701023"/>
    <n v="0.37752123697130419"/>
    <n v="126.7995183057587"/>
    <n v="-2.87989877242988E-2"/>
    <n v="0.8"/>
    <s v="uniform"/>
    <n v="5.2583550179745399E-2"/>
    <n v="0.61817543734500391"/>
    <n v="5.2583550179745399E-2"/>
    <n v="5.2583550179745399E-2"/>
    <n v="0.61817543734500391"/>
    <n v="0.23561020799273799"/>
    <n v="0.1836609514071573"/>
    <n v="0.23561020799273799"/>
    <n v="0.23561020799273799"/>
    <n v="0.1836609514071573"/>
    <n v="0.15481688408343081"/>
    <n v="0.37845917928036238"/>
    <n v="0.15481688408343081"/>
    <n v="0.15481688408343081"/>
    <n v="0.37845917928036238"/>
    <n v="235.47755103654899"/>
    <n v="0.3297893798526797"/>
    <n v="235.47755103654899"/>
    <n v="235.47755103654899"/>
    <n v="0.3297893798526797"/>
  </r>
  <r>
    <s v="27/04/2026 15:19:44"/>
    <s v="04-27_15-19-44_multihead_1heads_run18_ridge_serial_f5_w5_h5_ugat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9348795891737239"/>
    <n v="70.990253492141505"/>
    <n v="0.2479039025057152"/>
    <n v="70.990253492141505"/>
    <n v="0.2479039025057152"/>
    <n v="0.12621701172258681"/>
    <n v="66.478588843632011"/>
    <n v="0.2201068400007106"/>
    <n v="66.478588843632011"/>
    <n v="66.478588843632011"/>
    <n v="0.2201068400007106"/>
    <n v="90.738172191045564"/>
    <n v="7.1807585096180404E-2"/>
    <n v="0.8"/>
    <s v="uniform"/>
    <n v="9.2837897318542403E-2"/>
    <n v="0.32587682991560429"/>
    <n v="9.2837897318542403E-2"/>
    <n v="9.2837897318542403E-2"/>
    <n v="0.32587682991560429"/>
    <n v="0.2543966598337416"/>
    <n v="0.11856990822624019"/>
    <n v="0.2543966598337416"/>
    <n v="0.2543966598337416"/>
    <n v="0.11856990822624019"/>
    <n v="0.20144597926071511"/>
    <n v="0.19125811101519141"/>
    <n v="0.20144597926071511"/>
    <n v="0.20144597926071511"/>
    <n v="0.19125811101519141"/>
    <n v="265.36567483811569"/>
    <n v="0.24472251084579599"/>
    <n v="265.36567483811569"/>
    <n v="265.36567483811569"/>
    <n v="0.24472251084579599"/>
  </r>
  <r>
    <s v="27/04/2026 15:19:47"/>
    <s v="04-27_15-19-47_multihead_1heads_run19_ridge_serial_f5_w5_h5_ugat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7478895086779619"/>
    <n v="52.754450515175698"/>
    <n v="0.34614239413422632"/>
    <n v="52.754450515175698"/>
    <n v="0.34614239413422632"/>
    <n v="-0.26593104847133331"/>
    <n v="78.825010191285287"/>
    <n v="0.29381905378691098"/>
    <n v="78.825010191285287"/>
    <n v="78.825010191285287"/>
    <n v="0.29381905378691098"/>
    <n v="113.3279509277377"/>
    <n v="-0.25284946490986621"/>
    <n v="0.8"/>
    <s v="uniform"/>
    <n v="5.4664025171593002E-2"/>
    <n v="0.60306849893629144"/>
    <n v="5.4664025171593002E-2"/>
    <n v="5.4664025171593002E-2"/>
    <n v="0.60306849893629144"/>
    <n v="0.2360317629406084"/>
    <n v="0.18220035354933961"/>
    <n v="0.2360317629406084"/>
    <n v="0.2360317629406084"/>
    <n v="0.18220035354933961"/>
    <n v="0.17782886468378781"/>
    <n v="0.28607335590322708"/>
    <n v="0.17782886468378781"/>
    <n v="0.17782886468378781"/>
    <n v="0.28607335590322708"/>
    <n v="314.83151611234558"/>
    <n v="0.1039340067587764"/>
    <n v="314.83151611234558"/>
    <n v="314.83151611234558"/>
    <n v="0.1039340067587764"/>
  </r>
  <r>
    <s v="27/04/2026 15:19:48"/>
    <s v="04-27_15-19-48_multihead_1heads_run20_ridge_serial_f5_w5_h5_ugat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4140455957795731"/>
    <n v="42.375919799393671"/>
    <n v="0.399116265744629"/>
    <n v="42.375919799393671"/>
    <n v="0.399116265744629"/>
    <n v="-0.87459313757363177"/>
    <n v="63.574720286586732"/>
    <n v="0.26101939157092757"/>
    <n v="63.574720286586732"/>
    <n v="63.574720286586732"/>
    <n v="0.26101939157092757"/>
    <n v="139.10581330611299"/>
    <n v="-0.89309789643640936"/>
    <n v="0.8"/>
    <s v="uniform"/>
    <n v="0.13304008947876431"/>
    <n v="3.3956935064884099E-2"/>
    <n v="0.13304008947876431"/>
    <n v="0.13304008947876431"/>
    <n v="3.3956935064884099E-2"/>
    <n v="0.17856394487913549"/>
    <n v="0.38131406904020387"/>
    <n v="0.17856394487913549"/>
    <n v="0.17856394487913549"/>
    <n v="0.38131406904020387"/>
    <n v="0.16159699161549809"/>
    <n v="0.3512391921000394"/>
    <n v="0.16159699161549809"/>
    <n v="0.16159699161549809"/>
    <n v="0.3512391921000394"/>
    <n v="253.82568012037419"/>
    <n v="0.27756737007857218"/>
    <n v="253.82568012037419"/>
    <n v="253.82568012037419"/>
    <n v="0.27756737007857218"/>
  </r>
  <r>
    <s v="27/04/2026 15:20:15"/>
    <s v="04-27_15-20-15_multihead_1heads_run21_ridge_serial_f5_w5_h5_ugat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8578188488085151"/>
    <n v="73.928973967769437"/>
    <n v="0.2645891164447553"/>
    <n v="73.928973967769437"/>
    <n v="0.2645891164447553"/>
    <n v="-0.28419015786834151"/>
    <n v="85.107575451603594"/>
    <n v="0.22819087996630491"/>
    <n v="85.107575451603594"/>
    <n v="85.107575451603594"/>
    <n v="0.22819087996630491"/>
    <n v="100.0533413447378"/>
    <n v="-0.23597713686048019"/>
    <n v="0.8"/>
    <s v="uniform"/>
    <n v="9.0923268673625102E-2"/>
    <n v="0.3397795094131526"/>
    <n v="9.0923268673625102E-2"/>
    <n v="9.0923268673625102E-2"/>
    <n v="0.3397795094131526"/>
    <n v="0.21414089550163409"/>
    <n v="0.25804753372989941"/>
    <n v="0.21414089550163409"/>
    <n v="0.21414089550163409"/>
    <n v="0.25804753372989941"/>
    <n v="0.17872287596283429"/>
    <n v="0.28248418339532588"/>
    <n v="0.17872287596283429"/>
    <n v="0.17872287596283429"/>
    <n v="0.28248418339532588"/>
    <n v="339.94651476627701"/>
    <n v="3.2452293326832797E-2"/>
    <n v="339.94651476627701"/>
    <n v="339.94651476627701"/>
    <n v="3.2452293326832797E-2"/>
  </r>
  <r>
    <s v="27/04/2026 15:20:15"/>
    <s v="04-27_15-20-15_multihead_1heads_run23_ridge_serial_f5_w5_h5_ugat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9133142793450461"/>
    <n v="69.622553225996668"/>
    <n v="0.22283940942567779"/>
    <n v="69.622553225996668"/>
    <n v="0.22283940942567779"/>
    <n v="-0.1182700318567787"/>
    <n v="74.06987608413047"/>
    <n v="0.15152666479406379"/>
    <n v="74.06987608413047"/>
    <n v="74.06987608413047"/>
    <n v="0.15152666479406379"/>
    <n v="114.14426255526099"/>
    <n v="-0.1307099902685098"/>
    <n v="0.8"/>
    <s v="uniform"/>
    <n v="0.1220846947128421"/>
    <n v="0.1135072659366541"/>
    <n v="0.1220846947128421"/>
    <n v="0.1220846947128421"/>
    <n v="0.1135072659366541"/>
    <n v="0.2463024205156111"/>
    <n v="0.14661471867965289"/>
    <n v="0.2463024205156111"/>
    <n v="0.2463024205156111"/>
    <n v="0.14661471867965289"/>
    <n v="0.2023511965051977"/>
    <n v="0.18762395010053221"/>
    <n v="0.2023511965051977"/>
    <n v="0.2023511965051977"/>
    <n v="0.18762395010053221"/>
    <n v="295.70876602478882"/>
    <n v="0.15836072445941371"/>
    <n v="295.70876602478882"/>
    <n v="295.70876602478882"/>
    <n v="0.15836072445941371"/>
  </r>
  <r>
    <s v="27/04/2026 15:20:18"/>
    <s v="04-27_15-20-18_multihead_1heads_run24_ridge_serial_f5_w5_h5_ugat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6568792862005829"/>
    <n v="75.675633682643578"/>
    <n v="0.31668828801093468"/>
    <n v="75.675633682643578"/>
    <n v="0.31668828801093468"/>
    <n v="9.1677309981128094E-2"/>
    <n v="86.386127293385982"/>
    <n v="0.18815645196605771"/>
    <n v="86.386127293385982"/>
    <n v="86.386127293385982"/>
    <n v="0.18815645196605771"/>
    <n v="100.62430797638361"/>
    <n v="9.5738743166882606E-2"/>
    <n v="0.8"/>
    <s v="uniform"/>
    <n v="8.9836069914468894E-2"/>
    <n v="0.34767397810754258"/>
    <n v="8.9836069914468894E-2"/>
    <n v="8.9836069914468894E-2"/>
    <n v="0.34767397810754258"/>
    <n v="0.24440632039953669"/>
    <n v="0.153184300608975"/>
    <n v="0.24440632039953669"/>
    <n v="0.24440632039953669"/>
    <n v="0.153184300608975"/>
    <n v="0.1908609692897231"/>
    <n v="0.23375357798990781"/>
    <n v="0.1908609692897231"/>
    <n v="0.1908609692897231"/>
    <n v="0.23375357798990781"/>
    <n v="345.01940581393848"/>
    <n v="1.80139511577939E-2"/>
    <n v="345.01940581393848"/>
    <n v="345.01940581393848"/>
    <n v="1.80139511577939E-2"/>
  </r>
  <r>
    <s v="27/04/2026 15:20:19"/>
    <s v="04-27_15-20-19_multihead_1heads_run26_ridge_serial_f5_w5_h5_ugat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7095011319454759"/>
    <n v="61.262270703412852"/>
    <n v="0.31592469228028708"/>
    <n v="61.262270703412852"/>
    <n v="0.31592469228028708"/>
    <n v="-0.7441431035942585"/>
    <n v="60.757688009890288"/>
    <n v="0.22209042938823839"/>
    <n v="60.757688009890288"/>
    <n v="60.757688009890288"/>
    <n v="0.22209042938823839"/>
    <n v="116.2946920275869"/>
    <n v="-0.62539820501373677"/>
    <n v="0.8"/>
    <s v="uniform"/>
    <n v="0.1196028351071441"/>
    <n v="0.1315287756155836"/>
    <n v="0.1196028351071441"/>
    <n v="0.1196028351071441"/>
    <n v="0.1315287756155836"/>
    <n v="0.2370694971998849"/>
    <n v="0.17860482598231639"/>
    <n v="0.2370694971998849"/>
    <n v="0.2370694971998849"/>
    <n v="0.17860482598231639"/>
    <n v="0.1822303796511941"/>
    <n v="0.26840266551665892"/>
    <n v="0.1822303796511941"/>
    <n v="0.1822303796511941"/>
    <n v="0.26840266551665892"/>
    <n v="242.49184932760389"/>
    <n v="0.3098254504383785"/>
    <n v="242.49184932760389"/>
    <n v="242.49184932760389"/>
    <n v="0.3098254504383785"/>
  </r>
  <r>
    <s v="27/04/2026 15:20:20"/>
    <s v="04-27_15-20-20_multihead_1heads_run22_ridge_serial_f5_w5_h5_ugat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285022493312353"/>
    <n v="41.005158997521882"/>
    <n v="0.49806862299069848"/>
    <n v="41.005158997521882"/>
    <n v="0.49806862299069848"/>
    <n v="-0.20249341016399131"/>
    <n v="52.508944125736853"/>
    <n v="0.43650273594622158"/>
    <n v="52.508944125736853"/>
    <n v="52.508944125736853"/>
    <n v="0.43650273594622158"/>
    <n v="157.5040918997648"/>
    <n v="-0.13723149757109729"/>
    <n v="0.8"/>
    <s v="uniform"/>
    <n v="9.0376600365261198E-2"/>
    <n v="0.34374902815133018"/>
    <n v="9.0376600365261198E-2"/>
    <n v="9.0376600365261198E-2"/>
    <n v="0.34374902815133018"/>
    <n v="0.15025307052533551"/>
    <n v="0.47940520198264802"/>
    <n v="0.15025307052533551"/>
    <n v="0.15025307052533551"/>
    <n v="0.47940520198264802"/>
    <n v="0.1196532295344358"/>
    <n v="0.5196301299636622"/>
    <n v="0.1196532295344358"/>
    <n v="0.1196532295344358"/>
    <n v="0.5196301299636622"/>
    <n v="209.67549360252289"/>
    <n v="0.4032265836872454"/>
    <n v="209.67549360252289"/>
    <n v="209.67549360252289"/>
    <n v="0.4032265836872454"/>
  </r>
  <r>
    <s v="27/04/2026 15:20:20"/>
    <s v="04-27_15-20-20_multihead_1heads_run25_ridge_serial_f5_w5_h5_ugat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749776111739362"/>
    <n v="80.022427576257144"/>
    <n v="0.32117452896969578"/>
    <n v="80.022427576257144"/>
    <n v="0.32117452896969578"/>
    <n v="-0.73156257305773442"/>
    <n v="91.960224908807575"/>
    <n v="0.18908838932227939"/>
    <n v="91.960224908807575"/>
    <n v="91.960224908807575"/>
    <n v="0.18908838932227939"/>
    <n v="95.133297479036884"/>
    <n v="-0.60237125868995867"/>
    <n v="0.8"/>
    <s v="uniform"/>
    <n v="0.1029299265150919"/>
    <n v="0.2525956493733621"/>
    <n v="0.1029299265150919"/>
    <n v="0.1029299265150919"/>
    <n v="0.2525956493733621"/>
    <n v="0.2310266844559602"/>
    <n v="0.19954188150391849"/>
    <n v="0.2310266844559602"/>
    <n v="0.2310266844559602"/>
    <n v="0.19954188150391849"/>
    <n v="0.16196927872004771"/>
    <n v="0.34974457713039298"/>
    <n v="0.16196927872004771"/>
    <n v="0.16196927872004771"/>
    <n v="0.34974457713039298"/>
    <n v="367.34497374554212"/>
    <n v="-4.5528550718568497E-2"/>
    <n v="367.34497374554212"/>
    <n v="367.34497374554212"/>
    <n v="-4.5528550718568497E-2"/>
  </r>
  <r>
    <s v="27/04/2026 15:20:21"/>
    <s v="04-27_15-20-21_multihead_1heads_run27_ridge_serial_f5_w5_h5_ugat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5564019414967031"/>
    <n v="66.273005393527612"/>
    <n v="0.36853032548793252"/>
    <n v="66.273005393527612"/>
    <n v="0.36853032548793252"/>
    <n v="-0.1505292210512551"/>
    <n v="73.381291674134303"/>
    <n v="0.31641685572123068"/>
    <n v="73.381291674134303"/>
    <n v="73.381291674134303"/>
    <n v="0.31641685572123068"/>
    <n v="116.0662879915658"/>
    <n v="-0.10532848003573719"/>
    <n v="0.8"/>
    <s v="uniform"/>
    <n v="8.8624535105947005E-2"/>
    <n v="0.35647128728168381"/>
    <n v="8.8624535105947005E-2"/>
    <n v="8.8624535105947005E-2"/>
    <n v="0.35647128728168381"/>
    <n v="0.19259355307615009"/>
    <n v="0.33270447310947798"/>
    <n v="0.19259355307615009"/>
    <n v="0.19259355307615009"/>
    <n v="0.33270447310947798"/>
    <n v="0.1467866940342735"/>
    <n v="0.41069785236332002"/>
    <n v="0.1467866940342735"/>
    <n v="0.1467866940342735"/>
    <n v="0.41069785236332002"/>
    <n v="293.09716191432199"/>
    <n v="0.16579381013042799"/>
    <n v="293.09716191432199"/>
    <n v="293.09716191432199"/>
    <n v="0.16579381013042799"/>
  </r>
  <r>
    <s v="27/04/2026 15:20:21"/>
    <s v="04-27_15-20-21_multihead_1heads_run28_ridge_serial_f5_w5_h5_ugat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21013247792247919"/>
    <n v="52.293165075277507"/>
    <n v="0.19077303564300899"/>
    <n v="52.293165075277507"/>
    <n v="0.19077303564300899"/>
    <n v="-0.34838713640641428"/>
    <n v="50.669932028037678"/>
    <n v="0.168870687359014"/>
    <n v="50.669932028037678"/>
    <n v="50.669932028037678"/>
    <n v="0.168870687359014"/>
    <n v="114.9711177571894"/>
    <n v="-0.32657249522597448"/>
    <n v="0.8"/>
    <s v="uniform"/>
    <n v="0.1153423891267543"/>
    <n v="0.16246512201321001"/>
    <n v="0.1153423891267543"/>
    <n v="0.1153423891267543"/>
    <n v="0.16246512201321001"/>
    <n v="0.27775486009423561"/>
    <n v="3.7638733215009303E-2"/>
    <n v="0.27775486009423561"/>
    <n v="0.27775486009423561"/>
    <n v="3.7638733215009303E-2"/>
    <n v="0.2365194727310227"/>
    <n v="5.0449128544700197E-2"/>
    <n v="0.2365194727310227"/>
    <n v="0.2365194727310227"/>
    <n v="5.0449128544700197E-2"/>
    <n v="202.050111390198"/>
    <n v="0.42492976566313312"/>
    <n v="202.050111390198"/>
    <n v="202.050111390198"/>
    <n v="0.42492976566313312"/>
  </r>
  <r>
    <s v="27/04/2026 15:21:42"/>
    <s v="04-27_15-21-42_multihead_1heads_run29_ridge_serial_f5_w5_h5_ugat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3, 4, 2, 0, 1, -1]}]"/>
    <n v="1"/>
    <s v="serial"/>
    <x v="2"/>
    <b v="0"/>
    <b v="0"/>
    <b v="0"/>
    <x v="0"/>
    <n v="1"/>
    <x v="7"/>
    <b v="0"/>
    <s v="ridge"/>
    <n v="1"/>
    <n v="1"/>
    <m/>
    <n v="32"/>
    <n v="1E-3"/>
    <n v="0.1"/>
    <s v="[1.0, 1.0, 1.0, 1.0]"/>
    <n v="150"/>
    <n v="30"/>
    <n v="120"/>
    <n v="0.17428344548853381"/>
    <n v="65.002152882783008"/>
    <n v="0.30833006107304339"/>
    <n v="65.002152882783008"/>
    <n v="0.30833006107304339"/>
    <n v="-0.54306622798007265"/>
    <n v="72.172879491720167"/>
    <n v="0.2143289681533051"/>
    <n v="72.172879491720167"/>
    <n v="72.172879491720167"/>
    <n v="0.2143289681533051"/>
    <n v="137.8209721487986"/>
    <n v="-0.54802053509545678"/>
    <n v="0.8"/>
    <s v="uniform"/>
    <n v="0.1054910794502598"/>
    <n v="0.23399836759949461"/>
    <n v="0.1054910794502598"/>
    <n v="0.1054910794502598"/>
    <n v="0.23399836759949461"/>
    <n v="0.2240782760665036"/>
    <n v="0.22361663251834979"/>
    <n v="0.2240782760665036"/>
    <n v="0.2240782760665036"/>
    <n v="0.22361663251834979"/>
    <n v="0.19431748797846971"/>
    <n v="0.21987674875803551"/>
    <n v="0.19431748797846971"/>
    <n v="0.19431748797846971"/>
    <n v="0.21987674875803551"/>
    <n v="288.16763112338469"/>
    <n v="0.17982412373733531"/>
    <n v="288.16763112338469"/>
    <n v="288.16763112338469"/>
    <n v="0.17982412373733531"/>
  </r>
  <r>
    <s v="27/04/2026 15:13:00"/>
    <s v="04-27_15-13-00_multihead_1heads_run0_ridge_serial_f5_w5_h5_ugat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4346978730439669"/>
    <n v="45.558299801762892"/>
    <n v="0.41665371846279259"/>
    <n v="45.558299801762892"/>
    <n v="0.41665371846279259"/>
    <n v="-0.26573685585917067"/>
    <n v="50.122703335711748"/>
    <n v="0.44559149398985481"/>
    <n v="50.122703335711748"/>
    <n v="50.122703335711748"/>
    <n v="0.44559149398985481"/>
    <n v="130.39633311669721"/>
    <n v="-0.22446079374648209"/>
    <n v="0.8"/>
    <s v="uniform"/>
    <n v="0.1020073421673892"/>
    <n v="0.25929480460099119"/>
    <n v="0.1020073421673892"/>
    <n v="0.1020073421673892"/>
    <n v="0.25929480460099119"/>
    <n v="0.14571604175622821"/>
    <n v="0.49512503763987709"/>
    <n v="0.14571604175622821"/>
    <n v="0.14571604175622821"/>
    <n v="0.49512503763987709"/>
    <n v="0.1002350497228255"/>
    <n v="0.59758797990001433"/>
    <n v="0.1002350497228255"/>
    <n v="0.1002350497228255"/>
    <n v="0.59758797990001433"/>
    <n v="200.1428549091992"/>
    <n v="0.4303581538185367"/>
    <n v="200.1428549091992"/>
    <n v="200.1428549091992"/>
    <n v="0.4303581538185367"/>
  </r>
  <r>
    <s v="27/04/2026 15:13:03"/>
    <s v="04-27_15-13-03_multihead_1heads_run1_ridge_serial_f5_w5_h5_ugat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8233551610259091"/>
    <n v="30.882784865606769"/>
    <n v="0.28320266305193242"/>
    <n v="30.882784865606769"/>
    <n v="0.28320266305193242"/>
    <n v="-1.1640453971056539"/>
    <n v="44.815455713823873"/>
    <n v="0.151901674421656"/>
    <n v="44.815455713823873"/>
    <n v="44.815455713823873"/>
    <n v="0.151901674421656"/>
    <n v="312.43915218790659"/>
    <n v="-1.056085854490906"/>
    <n v="0.8"/>
    <s v="uniform"/>
    <n v="0.1375025414426366"/>
    <n v="1.5537640418140999E-3"/>
    <n v="0.1375025414426366"/>
    <n v="0.1375025414426366"/>
    <n v="1.5537640418140999E-3"/>
    <n v="0.2809253687997802"/>
    <n v="2.66535977139221E-2"/>
    <n v="0.2809253687997802"/>
    <n v="0.2809253687997802"/>
    <n v="2.66535977139221E-2"/>
    <n v="0.22722277027664081"/>
    <n v="8.7772448334348593E-2"/>
    <n v="0.22722277027664081"/>
    <n v="0.22722277027664081"/>
    <n v="8.7772448334348593E-2"/>
    <n v="178.61617217477701"/>
    <n v="0.49162688759652817"/>
    <n v="178.61617217477701"/>
    <n v="178.61617217477701"/>
    <n v="0.49162688759652817"/>
  </r>
  <r>
    <s v="27/04/2026 15:13:08"/>
    <s v="04-27_15-13-08_multihead_1heads_run2_ridge_serial_f5_w5_h5_ugat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007632659592404"/>
    <n v="66.115807197447523"/>
    <n v="0.5187736908731404"/>
    <n v="66.115807197447523"/>
    <n v="0.5187736908731404"/>
    <n v="-3.4633224258533001E-3"/>
    <n v="71.527033698176467"/>
    <n v="0.50350561296394447"/>
    <n v="71.527033698176467"/>
    <n v="71.527033698176467"/>
    <n v="0.50350561296394447"/>
    <n v="87.080164500587316"/>
    <n v="0.1023135789500281"/>
    <n v="0.8"/>
    <s v="uniform"/>
    <n v="9.1274368020057894E-2"/>
    <n v="0.33723007420115408"/>
    <n v="9.1274368020057894E-2"/>
    <n v="9.1274368020057894E-2"/>
    <n v="0.33723007420115408"/>
    <n v="7.6490498252986594E-2"/>
    <n v="0.73497676054782746"/>
    <n v="7.6490498252986594E-2"/>
    <n v="7.6490498252986594E-2"/>
    <n v="0.73497676054782746"/>
    <n v="6.0906675130574101E-2"/>
    <n v="0.75547896424810623"/>
    <n v="6.0906675130574101E-2"/>
    <n v="6.0906675130574101E-2"/>
    <n v="0.75547896424810623"/>
    <n v="285.87946325130201"/>
    <n v="0.1863366528586855"/>
    <n v="285.87946325130201"/>
    <n v="285.87946325130201"/>
    <n v="0.1863366528586855"/>
  </r>
  <r>
    <s v="27/04/2026 15:13:18"/>
    <s v="04-27_15-13-18_multihead_1heads_run3_ridge_serial_f5_w5_h5_ugat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0301449440036629"/>
    <n v="51.101575382175596"/>
    <n v="0.53884937508299124"/>
    <n v="51.101575382175596"/>
    <n v="0.53884937508299124"/>
    <n v="0.1237495148900013"/>
    <n v="60.17908672466632"/>
    <n v="0.48253066176482179"/>
    <n v="60.17908672466632"/>
    <n v="60.17908672466632"/>
    <n v="0.48253066176482179"/>
    <n v="112.0114381449652"/>
    <n v="0.1564027663542516"/>
    <n v="0.8"/>
    <s v="uniform"/>
    <n v="8.4016558710162198E-2"/>
    <n v="0.38993115383749488"/>
    <n v="8.4016558710162198E-2"/>
    <n v="8.4016558710162198E-2"/>
    <n v="0.38993115383749488"/>
    <n v="0.1349105246655182"/>
    <n v="0.53256384649511923"/>
    <n v="0.1349105246655182"/>
    <n v="0.1349105246655182"/>
    <n v="0.53256384649511923"/>
    <n v="7.6741468219216596E-2"/>
    <n v="0.69190727857242329"/>
    <n v="7.6741468219216596E-2"/>
    <n v="7.6741468219216596E-2"/>
    <n v="0.69190727857242329"/>
    <n v="240.42067834707009"/>
    <n v="0.31572036815424709"/>
    <n v="240.42067834707009"/>
    <n v="240.42067834707009"/>
    <n v="0.31572036815424709"/>
  </r>
  <r>
    <s v="27/04/2026 15:13:37"/>
    <s v="04-27_15-13-37_multihead_1heads_run4_ridge_serial_f5_w5_h5_ugat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2091254603474499"/>
    <n v="48.887586831405208"/>
    <n v="0.4727465179146092"/>
    <n v="48.887586831405208"/>
    <n v="0.4727465179146092"/>
    <n v="0.134362375213331"/>
    <n v="46.464749889898251"/>
    <n v="0.4522248556635457"/>
    <n v="46.464749889898251"/>
    <n v="46.464749889898251"/>
    <n v="0.4522248556635457"/>
    <n v="114.56252587793"/>
    <n v="0.1919444649439582"/>
    <n v="0.8"/>
    <s v="uniform"/>
    <n v="0.1045290377234068"/>
    <n v="0.2409840344165094"/>
    <n v="0.1045290377234068"/>
    <n v="0.1045290377234068"/>
    <n v="0.2409840344165094"/>
    <n v="0.13230540028371399"/>
    <n v="0.54159004607036665"/>
    <n v="0.13230540028371399"/>
    <n v="0.13230540028371399"/>
    <n v="0.54159004607036665"/>
    <n v="0.1110117875080754"/>
    <n v="0.5543227863949256"/>
    <n v="0.1110117875080754"/>
    <n v="0.1110117875080754"/>
    <n v="0.5543227863949256"/>
    <n v="185.5111533340783"/>
    <n v="0.47200255577237821"/>
    <n v="185.5111533340783"/>
    <n v="185.5111533340783"/>
    <n v="0.47200255577237821"/>
  </r>
  <r>
    <s v="27/04/2026 15:13:37"/>
    <s v="04-27_15-13-37_multihead_1heads_run5_ridge_serial_f5_w5_h5_ugat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3736086228022079"/>
    <n v="38.946535241174267"/>
    <n v="0.4281693090948081"/>
    <n v="38.946535241174267"/>
    <n v="0.4281693090948081"/>
    <n v="-0.59339242374585499"/>
    <n v="44.971121274534198"/>
    <n v="0.3823140869437282"/>
    <n v="44.971121274534198"/>
    <n v="44.971121274534198"/>
    <n v="0.3823140869437282"/>
    <n v="163.2929704535012"/>
    <n v="-0.44628553604342081"/>
    <n v="0.8"/>
    <s v="uniform"/>
    <n v="9.9900806038218798E-2"/>
    <n v="0.2745909805626372"/>
    <n v="9.9900806038218798E-2"/>
    <n v="9.9900806038218798E-2"/>
    <n v="0.2745909805626372"/>
    <n v="0.18819423445511471"/>
    <n v="0.34794717251604829"/>
    <n v="0.18819423445511471"/>
    <n v="0.18819423445511471"/>
    <n v="0.34794717251604829"/>
    <n v="0.14510029801749821"/>
    <n v="0.4174681989604006"/>
    <n v="0.14510029801749821"/>
    <n v="0.14510029801749821"/>
    <n v="0.4174681989604006"/>
    <n v="179.4512897596266"/>
    <n v="0.48924999573582117"/>
    <n v="179.4512897596266"/>
    <n v="179.4512897596266"/>
    <n v="0.48924999573582117"/>
  </r>
  <r>
    <s v="27/04/2026 15:13:37"/>
    <s v="04-27_15-13-37_multihead_1heads_run6_ridge_serial_f5_w5_h5_ugat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9.62236715686213E-2"/>
    <n v="18.684102231228302"/>
    <n v="0.58695112596655585"/>
    <n v="18.684102231228302"/>
    <n v="0.58695112596655585"/>
    <n v="-0.48937753271748408"/>
    <n v="28.130698720838801"/>
    <n v="0.58223866195196128"/>
    <n v="28.130698720838801"/>
    <n v="28.130698720838801"/>
    <n v="0.58223866195196128"/>
    <n v="192.41920359809879"/>
    <n v="-0.3904475579324595"/>
    <n v="0.8"/>
    <s v="uniform"/>
    <n v="7.0438009816498406E-2"/>
    <n v="0.488528975306189"/>
    <n v="7.0438009816498406E-2"/>
    <n v="7.0438009816498406E-2"/>
    <n v="0.488528975306189"/>
    <n v="0.13295715043707529"/>
    <n v="0.53933187099107827"/>
    <n v="0.13295715043707529"/>
    <n v="0.13295715043707529"/>
    <n v="0.53933187099107827"/>
    <n v="9.4526606621599896E-2"/>
    <n v="0.62050557336000889"/>
    <n v="9.4526606621599896E-2"/>
    <n v="9.4526606621599896E-2"/>
    <n v="0.62050557336000889"/>
    <n v="112.22487311648"/>
    <n v="0.68058822815056264"/>
    <n v="112.22487311648"/>
    <n v="112.22487311648"/>
    <n v="0.68058822815056264"/>
  </r>
  <r>
    <s v="27/04/2026 15:13:42"/>
    <s v="04-27_15-13-42_multihead_1heads_run7_ridge_serial_f5_w5_h5_ugat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446059572437233"/>
    <n v="80.595192760658563"/>
    <n v="0.3772926759137753"/>
    <n v="80.595192760658563"/>
    <n v="0.3772926759137753"/>
    <n v="0.22946604002805371"/>
    <n v="82.180870803770077"/>
    <n v="0.31458529646247307"/>
    <n v="82.180870803770077"/>
    <n v="82.180870803770077"/>
    <n v="0.31458529646247307"/>
    <n v="79.142845198005276"/>
    <n v="0.3029872442532775"/>
    <n v="0.8"/>
    <s v="uniform"/>
    <n v="9.5840295186654198E-2"/>
    <n v="0.30407553941716148"/>
    <n v="9.5840295186654198E-2"/>
    <n v="9.5840295186654198E-2"/>
    <n v="0.30407553941716148"/>
    <n v="0.17344834941680989"/>
    <n v="0.39903851471799651"/>
    <n v="0.17344834941680989"/>
    <n v="0.17344834941680989"/>
    <n v="0.39903851471799651"/>
    <n v="0.12710742346330631"/>
    <n v="0.4897038991149858"/>
    <n v="0.12710742346330631"/>
    <n v="0.12710742346330631"/>
    <n v="0.4897038991149858"/>
    <n v="328.3270871470138"/>
    <n v="6.5523232599742798E-2"/>
    <n v="328.3270871470138"/>
    <n v="328.3270871470138"/>
    <n v="6.5523232599742798E-2"/>
  </r>
  <r>
    <s v="27/04/2026 15:13:43"/>
    <s v="04-27_15-13-43_multihead_1heads_run8_ridge_serial_f5_w5_h5_ugat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205632511888801"/>
    <n v="29.406829757309222"/>
    <n v="0.4742868357476947"/>
    <n v="29.406829757309222"/>
    <n v="0.4742868357476947"/>
    <n v="-0.96884831409113314"/>
    <n v="38.968549108136983"/>
    <n v="0.41269174512233542"/>
    <n v="38.968549108136983"/>
    <n v="38.968549108136983"/>
    <n v="0.41269174512233542"/>
    <n v="276.29010580732108"/>
    <n v="-0.66734437782517575"/>
    <n v="0.8"/>
    <s v="uniform"/>
    <n v="0.1204804608037649"/>
    <n v="0.12515607832448061"/>
    <n v="0.1204804608037649"/>
    <n v="0.1204804608037649"/>
    <n v="0.12515607832448061"/>
    <n v="0.1824155551439039"/>
    <n v="0.36796906210744668"/>
    <n v="0.1824155551439039"/>
    <n v="0.1824155551439039"/>
    <n v="0.36796906210744668"/>
    <n v="9.9598952532779103E-2"/>
    <n v="0.60014170891929786"/>
    <n v="9.9598952532779103E-2"/>
    <n v="9.9598952532779103E-2"/>
    <n v="0.60014170891929786"/>
    <n v="155.47170146406691"/>
    <n v="0.55750013113811259"/>
    <n v="155.47170146406691"/>
    <n v="155.47170146406691"/>
    <n v="0.55750013113811259"/>
  </r>
  <r>
    <s v="27/04/2026 15:13:43"/>
    <s v="04-27_15-13-43_multihead_1heads_run9_ridge_serial_f5_w5_h5_ugat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3114479371438029"/>
    <n v="64.994498330546165"/>
    <n v="0.41182494171552247"/>
    <n v="64.994498330546165"/>
    <n v="0.41182494171552247"/>
    <n v="8.1009984580230995E-2"/>
    <n v="75.65569672798965"/>
    <n v="0.30453679617362689"/>
    <n v="75.65569672798965"/>
    <n v="75.65569672798965"/>
    <n v="0.30453679617362689"/>
    <n v="115.6450906479446"/>
    <n v="2.94122820708194E-2"/>
    <n v="0.8"/>
    <s v="uniform"/>
    <n v="0.1171210420144701"/>
    <n v="0.1495498023239599"/>
    <n v="0.1171210420144701"/>
    <n v="0.1171210420144701"/>
    <n v="0.1495498023239599"/>
    <n v="0.1519252382282372"/>
    <n v="0.47361149803703417"/>
    <n v="0.1519252382282372"/>
    <n v="0.1519252382282372"/>
    <n v="0.47361149803703417"/>
    <n v="0.13571388872560439"/>
    <n v="0.45515166332821549"/>
    <n v="0.13571388872560439"/>
    <n v="0.13571388872560439"/>
    <n v="0.45515166332821549"/>
    <n v="302.21802674299079"/>
    <n v="0.1398342210052918"/>
    <n v="302.21802674299079"/>
    <n v="302.21802674299079"/>
    <n v="0.1398342210052918"/>
  </r>
  <r>
    <s v="27/04/2026 15:13:45"/>
    <s v="04-27_15-13-45_multihead_1heads_run10_ridge_serial_f5_w5_h5_ugat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213938103191803"/>
    <n v="28.511396454340659"/>
    <n v="0.45329223078297992"/>
    <n v="28.511396454340659"/>
    <n v="0.45329223078297992"/>
    <n v="-0.25526235245341561"/>
    <n v="39.609693449320602"/>
    <n v="0.3417197605114507"/>
    <n v="39.609693449320602"/>
    <n v="39.609693449320602"/>
    <n v="0.3417197605114507"/>
    <n v="214.77709824519209"/>
    <n v="-0.24489162596069669"/>
    <n v="0.8"/>
    <s v="uniform"/>
    <n v="0.1384438711895474"/>
    <n v="-5.2815070210889001E-3"/>
    <n v="0.1384438711895474"/>
    <n v="0.1384438711895474"/>
    <n v="-5.2815070210889001E-3"/>
    <n v="0.20171799379563801"/>
    <n v="0.30109023483284902"/>
    <n v="0.20171799379563801"/>
    <n v="0.20171799379563801"/>
    <n v="0.30109023483284902"/>
    <n v="0.11938498606591449"/>
    <n v="0.52070704264385537"/>
    <n v="0.11938498606591449"/>
    <n v="0.11938498606591449"/>
    <n v="0.52070704264385537"/>
    <n v="157.97922694623139"/>
    <n v="0.55036327159018983"/>
    <n v="157.97922694623139"/>
    <n v="157.97922694623139"/>
    <n v="0.55036327159018983"/>
  </r>
  <r>
    <s v="27/04/2026 15:13:45"/>
    <s v="04-27_15-13-45_multihead_1heads_run11_ridge_serial_f5_w5_h5_ugat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5163844682996719"/>
    <n v="19.167162270052241"/>
    <n v="0.41181661850142309"/>
    <n v="19.167162270052241"/>
    <n v="0.41181661850142309"/>
    <n v="-0.2213986989955464"/>
    <n v="30.21923957796519"/>
    <n v="0.29101715139118861"/>
    <n v="30.21923957796519"/>
    <n v="30.21923957796519"/>
    <n v="0.29101715139118861"/>
    <n v="132.1386260600751"/>
    <n v="-0.1706998023497022"/>
    <n v="0.8"/>
    <s v="uniform"/>
    <n v="0.1002560436164394"/>
    <n v="0.27201149643729639"/>
    <n v="0.1002560436164394"/>
    <n v="0.1002560436164394"/>
    <n v="0.27201149643729639"/>
    <n v="0.25874374634278369"/>
    <n v="0.1035081819318872"/>
    <n v="0.25874374634278369"/>
    <n v="0.25874374634278369"/>
    <n v="0.1035081819318872"/>
    <n v="0.2164683173899013"/>
    <n v="0.13094817502067399"/>
    <n v="0.2164683173899013"/>
    <n v="0.2164683173899013"/>
    <n v="0.13094817502067399"/>
    <n v="120.30149020451201"/>
    <n v="0.65760075217489233"/>
    <n v="120.30149020451201"/>
    <n v="120.30149020451201"/>
    <n v="0.65760075217489233"/>
  </r>
  <r>
    <s v="27/04/2026 15:15:02"/>
    <s v="04-27_15-15-02_multihead_1heads_run12_ridge_serial_f5_w5_h5_ugat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3656762261730279"/>
    <n v="38.756316644620632"/>
    <n v="0.42702169132780449"/>
    <n v="38.756316644620632"/>
    <n v="0.42702169132780449"/>
    <n v="-1.07350325289883"/>
    <n v="52.872696097811122"/>
    <n v="0.34613994258788061"/>
    <n v="52.872696097811122"/>
    <n v="52.872696097811122"/>
    <n v="0.34613994258788061"/>
    <n v="200.59835336618079"/>
    <n v="-1.152570515278563"/>
    <n v="0.8"/>
    <s v="uniform"/>
    <n v="0.13507620216501581"/>
    <n v="1.9172124353420798E-2"/>
    <n v="0.13507620216501581"/>
    <n v="0.13507620216501581"/>
    <n v="1.9172124353420798E-2"/>
    <n v="0.17483235860349"/>
    <n v="0.39424321848561511"/>
    <n v="0.17483235860349"/>
    <n v="0.17483235860349"/>
    <n v="0.39424321848561511"/>
    <n v="0.10663382319435991"/>
    <n v="0.5718989283560415"/>
    <n v="0.10663382319435991"/>
    <n v="0.10663382319435991"/>
    <n v="0.5718989283560415"/>
    <n v="211.0742420072817"/>
    <n v="0.39924549915644031"/>
    <n v="211.0742420072817"/>
    <n v="211.0742420072817"/>
    <n v="0.39924549915644031"/>
  </r>
  <r>
    <s v="27/04/2026 15:15:02"/>
    <s v="04-27_15-15-02_multihead_1heads_run13_ridge_serial_f5_w5_h5_ugat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656683465048201"/>
    <n v="31.063275005929899"/>
    <n v="0.3836342028809549"/>
    <n v="31.063275005929899"/>
    <n v="0.3836342028809549"/>
    <n v="-0.36852860072040933"/>
    <n v="37.457284298875173"/>
    <n v="0.32712632154648308"/>
    <n v="37.457284298875173"/>
    <n v="37.457284298875173"/>
    <n v="0.32712632154648308"/>
    <n v="128.6327968629096"/>
    <n v="-0.2096028460765062"/>
    <n v="0.8"/>
    <s v="uniform"/>
    <n v="7.9466035485590295E-2"/>
    <n v="0.42297383608573219"/>
    <n v="7.9466035485590295E-2"/>
    <n v="7.9466035485590295E-2"/>
    <n v="0.42297383608573219"/>
    <n v="0.27563332084679509"/>
    <n v="4.4989413584772299E-2"/>
    <n v="0.27563332084679509"/>
    <n v="0.27563332084679509"/>
    <n v="4.4989413584772299E-2"/>
    <n v="0.18296566064144629"/>
    <n v="0.26545074491157428"/>
    <n v="0.18296566064144629"/>
    <n v="0.18296566064144629"/>
    <n v="0.26545074491157428"/>
    <n v="149.2910721785266"/>
    <n v="0.57509129160384931"/>
    <n v="149.2910721785266"/>
    <n v="149.2910721785266"/>
    <n v="0.57509129160384931"/>
  </r>
  <r>
    <s v="27/04/2026 15:15:02"/>
    <s v="04-27_15-15-02_multihead_1heads_run14_ridge_serial_f5_w5_h5_ugat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4677818237118789"/>
    <n v="75.317097941548212"/>
    <n v="0.35716140871046059"/>
    <n v="75.317097941548212"/>
    <n v="0.35716140871046059"/>
    <n v="0.1662224212392186"/>
    <n v="75.995953107982089"/>
    <n v="0.36286943123150278"/>
    <n v="75.995953107982089"/>
    <n v="75.995953107982089"/>
    <n v="0.36286943123150278"/>
    <n v="88.127378478918715"/>
    <n v="0.2165856766205396"/>
    <n v="0.8"/>
    <s v="uniform"/>
    <n v="9.0683310953272006E-2"/>
    <n v="0.34152191271829901"/>
    <n v="9.0683310953272006E-2"/>
    <n v="9.0683310953272006E-2"/>
    <n v="0.34152191271829901"/>
    <n v="0.1558905072339454"/>
    <n v="0.459872687842383"/>
    <n v="0.1558905072339454"/>
    <n v="0.1558905072339454"/>
    <n v="0.459872687842383"/>
    <n v="0.1209987067547082"/>
    <n v="0.51422846450127624"/>
    <n v="0.1209987067547082"/>
    <n v="0.1209987067547082"/>
    <n v="0.51422846450127624"/>
    <n v="303.6162399069861"/>
    <n v="0.13585465986405179"/>
    <n v="303.6162399069861"/>
    <n v="303.6162399069861"/>
    <n v="0.13585465986405179"/>
  </r>
  <r>
    <s v="27/04/2026 15:15:02"/>
    <s v="04-27_15-15-02_multihead_1heads_run15_ridge_serial_f5_w5_h5_ugat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3395232740925461"/>
    <n v="47.211606079949327"/>
    <n v="0.41397459365507311"/>
    <n v="47.211606079949327"/>
    <n v="0.41397459365507311"/>
    <n v="-0.1810119786408507"/>
    <n v="62.82880598802425"/>
    <n v="0.33109187145584479"/>
    <n v="62.82880598802425"/>
    <n v="62.82880598802425"/>
    <n v="0.33109187145584479"/>
    <n v="126.12290506018169"/>
    <n v="-7.6340000156308901E-2"/>
    <n v="0.8"/>
    <s v="uniform"/>
    <n v="0.1051528617246638"/>
    <n v="0.23645426558881641"/>
    <n v="0.1051528617246638"/>
    <n v="0.1051528617246638"/>
    <n v="0.23645426558881641"/>
    <n v="0.1891221900343574"/>
    <n v="0.3447320046285911"/>
    <n v="0.1891221900343574"/>
    <n v="0.1891221900343574"/>
    <n v="0.3447320046285911"/>
    <n v="0.13519214349846961"/>
    <n v="0.45724630538615252"/>
    <n v="0.13519214349846961"/>
    <n v="0.13519214349846961"/>
    <n v="0.45724630538615252"/>
    <n v="250.88575675683859"/>
    <n v="0.28593491021981882"/>
    <n v="250.88575675683859"/>
    <n v="250.88575675683859"/>
    <n v="0.28593491021981882"/>
  </r>
  <r>
    <s v="27/04/2026 15:15:16"/>
    <s v="04-27_15-15-16_multihead_1heads_run16_ridge_serial_f5_w5_h5_ugat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763204773847766"/>
    <n v="30.864702709699461"/>
    <n v="0.2983105451225449"/>
    <n v="30.864702709699461"/>
    <n v="0.2983105451225449"/>
    <n v="-0.35502293939863211"/>
    <n v="38.738692157343422"/>
    <n v="0.2304207199335204"/>
    <n v="38.738692157343422"/>
    <n v="38.738692157343422"/>
    <n v="0.2304207199335204"/>
    <n v="119.8420786971287"/>
    <n v="-0.31806752988443721"/>
    <n v="0.8"/>
    <s v="uniform"/>
    <n v="0.13954476175660599"/>
    <n v="-1.32753959437901E-2"/>
    <n v="0.13954476175660599"/>
    <n v="0.13954476175660599"/>
    <n v="-1.32753959437901E-2"/>
    <n v="0.25289042074547941"/>
    <n v="0.1237887049614956"/>
    <n v="0.25289042074547941"/>
    <n v="0.25289042074547941"/>
    <n v="0.1237887049614956"/>
    <n v="0.18667724653086801"/>
    <n v="0.25054990154723311"/>
    <n v="0.18667724653086801"/>
    <n v="0.18667724653086801"/>
    <n v="0.25054990154723311"/>
    <n v="154.3756562003407"/>
    <n v="0.56061966916913919"/>
    <n v="154.3756562003407"/>
    <n v="154.3756562003407"/>
    <n v="0.56061966916913919"/>
  </r>
  <r>
    <s v="27/04/2026 15:15:17"/>
    <s v="04-27_15-15-17_multihead_1heads_run17_ridge_serial_f5_w5_h5_ugat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8.6742470291170395E-2"/>
    <n v="19.700101768108521"/>
    <n v="0.57905220470369589"/>
    <n v="19.700101768108521"/>
    <n v="0.57905220470369589"/>
    <n v="0.1653520304576756"/>
    <n v="22.847085471362089"/>
    <n v="0.52540951689498172"/>
    <n v="22.847085471362089"/>
    <n v="22.847085471362089"/>
    <n v="0.52540951689498172"/>
    <n v="104.799430492018"/>
    <n v="0.1762659524967814"/>
    <n v="0.8"/>
    <s v="uniform"/>
    <n v="0.12408428550600439"/>
    <n v="9.8987651390312098E-2"/>
    <n v="0.12408428550600439"/>
    <n v="0.12408428550600439"/>
    <n v="9.8987651390312098E-2"/>
    <n v="0.12048831445605621"/>
    <n v="0.58253372454624797"/>
    <n v="0.12048831445605621"/>
    <n v="0.12048831445605621"/>
    <n v="0.58253372454624797"/>
    <n v="7.9881618444635302E-2"/>
    <n v="0.67930056865286492"/>
    <n v="7.9881618444635302E-2"/>
    <n v="7.9881618444635302E-2"/>
    <n v="0.67930056865286492"/>
    <n v="91.063887667041513"/>
    <n v="0.74081612299050592"/>
    <n v="91.063887667041513"/>
    <n v="91.063887667041513"/>
    <n v="0.74081612299050592"/>
  </r>
  <r>
    <s v="27/04/2026 15:15:23"/>
    <s v="04-27_15-15-23_multihead_1heads_run18_ridge_serial_f5_w5_h5_ugat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1233633417817759"/>
    <n v="29.124198859337181"/>
    <n v="0.51520914348529745"/>
    <n v="29.124198859337181"/>
    <n v="0.51520914348529745"/>
    <n v="4.1769463572690603E-2"/>
    <n v="33.704604691506752"/>
    <n v="0.37395491337369241"/>
    <n v="33.704604691506752"/>
    <n v="33.704604691506752"/>
    <n v="0.37395491337369241"/>
    <n v="147.50111770380531"/>
    <n v="3.7003459161178698E-2"/>
    <n v="0.8"/>
    <s v="uniform"/>
    <n v="0.1161052937892238"/>
    <n v="0.1569254477595857"/>
    <n v="0.1161052937892238"/>
    <n v="0.1161052937892238"/>
    <n v="0.1569254477595857"/>
    <n v="0.1820096949738394"/>
    <n v="0.36937528091228877"/>
    <n v="0.1820096949738394"/>
    <n v="0.1820096949738394"/>
    <n v="0.36937528091228877"/>
    <n v="0.16142542511132971"/>
    <n v="0.35192797734746351"/>
    <n v="0.16142542511132971"/>
    <n v="0.16142542511132971"/>
    <n v="0.35192797734746351"/>
    <n v="134.3588783521534"/>
    <n v="0.6175909474754202"/>
    <n v="134.3588783521534"/>
    <n v="134.3588783521534"/>
    <n v="0.6175909474754202"/>
  </r>
  <r>
    <s v="27/04/2026 15:15:51"/>
    <s v="04-27_15-15-51_multihead_1heads_run19_ridge_serial_f5_w5_h5_ugat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1722901385434251"/>
    <n v="36.892403478218533"/>
    <n v="0.5090804546248191"/>
    <n v="36.892403478218533"/>
    <n v="0.5090804546248191"/>
    <n v="-0.21909508296426849"/>
    <n v="46.566609635189899"/>
    <n v="0.44569260280343259"/>
    <n v="46.566609635189899"/>
    <n v="46.566609635189899"/>
    <n v="0.44569260280343259"/>
    <n v="131.60920487165569"/>
    <n v="-4.3414191311198599E-2"/>
    <n v="0.8"/>
    <s v="uniform"/>
    <n v="9.7897815326715501E-2"/>
    <n v="0.2891352829120889"/>
    <n v="9.7897815326715501E-2"/>
    <n v="9.7897815326715501E-2"/>
    <n v="0.2891352829120889"/>
    <n v="0.17723414199747389"/>
    <n v="0.38592155200318778"/>
    <n v="0.17723414199747389"/>
    <n v="0.17723414199747389"/>
    <n v="0.38592155200318778"/>
    <n v="9.0462880590632205E-2"/>
    <n v="0.63682014801005993"/>
    <n v="9.0462880590632205E-2"/>
    <n v="9.0462880590632205E-2"/>
    <n v="0.63682014801005993"/>
    <n v="185.90084370284481"/>
    <n v="0.47089342828839181"/>
    <n v="185.90084370284481"/>
    <n v="185.90084370284481"/>
    <n v="0.47089342828839181"/>
  </r>
  <r>
    <s v="27/04/2026 15:15:51"/>
    <s v="04-27_15-15-51_multihead_1heads_run20_ridge_serial_f5_w5_h5_ugat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541778946014174"/>
    <n v="47.592170914568882"/>
    <n v="0.37549859558083137"/>
    <n v="47.592170914568882"/>
    <n v="0.37549859558083137"/>
    <n v="-0.2748021334414445"/>
    <n v="56.943179449600223"/>
    <n v="0.32789502225978928"/>
    <n v="56.943179449600223"/>
    <n v="56.943179449600223"/>
    <n v="0.32789502225978928"/>
    <n v="115.46875828278991"/>
    <n v="-0.2188199547199077"/>
    <n v="0.8"/>
    <s v="uniform"/>
    <n v="0.10997357537600699"/>
    <n v="0.20144965149720109"/>
    <n v="0.10997357537600699"/>
    <n v="0.10997357537600699"/>
    <n v="0.20144965149720109"/>
    <n v="0.18583789226251271"/>
    <n v="0.35611139494111071"/>
    <n v="0.18583789226251271"/>
    <n v="0.18583789226251271"/>
    <n v="0.35611139494111071"/>
    <n v="0.1491938741737458"/>
    <n v="0.40103378549900209"/>
    <n v="0.1491938741737458"/>
    <n v="0.1491938741737458"/>
    <n v="0.40103378549900209"/>
    <n v="227.32771245658861"/>
    <n v="0.35298525710183659"/>
    <n v="227.32771245658861"/>
    <n v="227.32771245658861"/>
    <n v="0.35298525710183659"/>
  </r>
  <r>
    <s v="27/04/2026 15:15:52"/>
    <s v="04-27_15-15-52_multihead_1heads_run21_ridge_serial_f5_w5_h5_ugat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385710659875731"/>
    <n v="59.699089722102798"/>
    <n v="0.43736320025726189"/>
    <n v="59.699089722102798"/>
    <n v="0.43736320025726189"/>
    <n v="-0.43133494184481208"/>
    <n v="80.139221699179288"/>
    <n v="0.30764737924444552"/>
    <n v="80.139221699179288"/>
    <n v="80.139221699179288"/>
    <n v="0.30764737924444552"/>
    <n v="132.62394028694661"/>
    <n v="-0.41455386395263277"/>
    <n v="0.8"/>
    <s v="uniform"/>
    <n v="7.5543917844844294E-2"/>
    <n v="0.4514534812930297"/>
    <n v="7.5543917844844294E-2"/>
    <n v="7.5543917844844294E-2"/>
    <n v="0.4514534812930297"/>
    <n v="0.20261580881557159"/>
    <n v="0.29797949754591629"/>
    <n v="0.20261580881557159"/>
    <n v="0.20261580881557159"/>
    <n v="0.29797949754591629"/>
    <n v="0.151370473679382"/>
    <n v="0.39229542694644248"/>
    <n v="0.151370473679382"/>
    <n v="0.151370473679382"/>
    <n v="0.39229542694644248"/>
    <n v="320.12735659637758"/>
    <n v="8.8861111192381298E-2"/>
    <n v="320.12735659637758"/>
    <n v="320.12735659637758"/>
    <n v="8.8861111192381298E-2"/>
  </r>
  <r>
    <s v="27/04/2026 15:15:56"/>
    <s v="04-27_15-15-56_multihead_1heads_run22_ridge_serial_f5_w5_h5_ugat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3298914808451009"/>
    <n v="45.663001988857488"/>
    <n v="0.43814120169537352"/>
    <n v="45.663001988857488"/>
    <n v="0.43814120169537352"/>
    <n v="-0.29017030255969428"/>
    <n v="65.081034858335798"/>
    <n v="0.38170764002966739"/>
    <n v="65.081034858335798"/>
    <n v="65.081034858335798"/>
    <n v="0.38170764002966739"/>
    <n v="129.00299422231629"/>
    <n v="-0.27570379224182379"/>
    <n v="0.8"/>
    <s v="uniform"/>
    <n v="0.11160347184639741"/>
    <n v="0.18961449573361319"/>
    <n v="0.11160347184639741"/>
    <n v="0.11160347184639741"/>
    <n v="0.18961449573361319"/>
    <n v="0.1547317886974468"/>
    <n v="0.46388740008991569"/>
    <n v="0.1547317886974468"/>
    <n v="0.1547317886974468"/>
    <n v="0.46388740008991569"/>
    <n v="9.6340138410879003E-2"/>
    <n v="0.6132248168496125"/>
    <n v="9.6340138410879003E-2"/>
    <n v="9.6340138410879003E-2"/>
    <n v="0.6132248168496125"/>
    <n v="259.96146403438809"/>
    <n v="0.2601038474455255"/>
    <n v="259.96146403438809"/>
    <n v="259.96146403438809"/>
    <n v="0.2601038474455255"/>
  </r>
  <r>
    <s v="27/04/2026 15:15:56"/>
    <s v="04-27_15-15-56_multihead_1heads_run23_ridge_serial_f5_w5_h5_ugat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9.3240787655891999E-2"/>
    <n v="25.26874058794882"/>
    <n v="0.54963605240505697"/>
    <n v="25.26874058794882"/>
    <n v="0.54963605240505697"/>
    <n v="-0.2649387798247998"/>
    <n v="44.112774917437683"/>
    <n v="0.47556109903041749"/>
    <n v="44.112774917437683"/>
    <n v="44.112774917437683"/>
    <n v="0.47556109903041749"/>
    <n v="241.71232922862899"/>
    <n v="-0.39514389652498738"/>
    <n v="0.8"/>
    <s v="uniform"/>
    <n v="0.1175589601963444"/>
    <n v="0.1463699501135014"/>
    <n v="0.1175589601963444"/>
    <n v="0.1175589601963444"/>
    <n v="0.1463699501135014"/>
    <n v="0.11937627032482399"/>
    <n v="0.58638671994834568"/>
    <n v="0.11937627032482399"/>
    <n v="0.11937627032482399"/>
    <n v="0.58638671994834568"/>
    <n v="8.2001251842384201E-2"/>
    <n v="0.67079091100498434"/>
    <n v="8.2001251842384201E-2"/>
    <n v="8.2001251842384201E-2"/>
    <n v="0.67079091100498434"/>
    <n v="176.13216318738711"/>
    <n v="0.4986968150548432"/>
    <n v="176.13216318738711"/>
    <n v="176.13216318738711"/>
    <n v="0.4986968150548432"/>
  </r>
  <r>
    <s v="27/04/2026 15:15:56"/>
    <s v="04-27_15-15-56_multihead_1heads_run24_ridge_serial_f5_w5_h5_ugat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466030982745237"/>
    <n v="56.10935923253669"/>
    <n v="0.40337133023357608"/>
    <n v="56.10935923253669"/>
    <n v="0.40337133023357608"/>
    <n v="0.24494525286945371"/>
    <n v="68.890453576146186"/>
    <n v="0.28973424429808098"/>
    <n v="68.890453576146186"/>
    <n v="68.890453576146186"/>
    <n v="0.28973424429808098"/>
    <n v="81.519460458991091"/>
    <n v="0.28369793014293432"/>
    <n v="0.8"/>
    <s v="uniform"/>
    <n v="9.8809678165515197E-2"/>
    <n v="0.28251397970156211"/>
    <n v="9.8809678165515197E-2"/>
    <n v="9.8809678165515197E-2"/>
    <n v="0.28251397970156211"/>
    <n v="0.21475878611299579"/>
    <n v="0.25590667473185041"/>
    <n v="0.21475878611299579"/>
    <n v="0.21475878611299579"/>
    <n v="0.25590667473185041"/>
    <n v="0.14857995760727541"/>
    <n v="0.40349846633040148"/>
    <n v="0.14857995760727541"/>
    <n v="0.14857995760727541"/>
    <n v="0.40349846633040148"/>
    <n v="275.09966588269828"/>
    <n v="0.21701785642850269"/>
    <n v="275.09966588269828"/>
    <n v="275.09966588269828"/>
    <n v="0.21701785642850269"/>
  </r>
  <r>
    <s v="27/04/2026 15:15:59"/>
    <s v="04-27_15-15-59_multihead_1heads_run25_ridge_serial_f5_w5_h5_ugat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705507968613299"/>
    <n v="65.046556219902769"/>
    <n v="0.30023823606844008"/>
    <n v="65.046556219902769"/>
    <n v="0.30023823606844008"/>
    <n v="-0.96964145240937805"/>
    <n v="70.393738866363918"/>
    <n v="0.26146334137834593"/>
    <n v="70.393738866363918"/>
    <n v="70.393738866363918"/>
    <n v="0.26146334137834593"/>
    <n v="228.4756744874914"/>
    <n v="-1.020281796523109"/>
    <n v="0.8"/>
    <s v="uniform"/>
    <n v="0.1220889728912898"/>
    <n v="0.1134762008296164"/>
    <n v="0.1220889728912898"/>
    <n v="0.1220889728912898"/>
    <n v="0.1134762008296164"/>
    <n v="0.19783369399601941"/>
    <n v="0.3145485040219656"/>
    <n v="0.19783369399601941"/>
    <n v="0.19783369399601941"/>
    <n v="0.3145485040219656"/>
    <n v="0.14498840825314779"/>
    <n v="0.41791740097332158"/>
    <n v="0.14498840825314779"/>
    <n v="0.14498840825314779"/>
    <n v="0.41791740097332158"/>
    <n v="281.11004439031592"/>
    <n v="0.19991125968847909"/>
    <n v="281.11004439031592"/>
    <n v="281.11004439031592"/>
    <n v="0.19991125968847909"/>
  </r>
  <r>
    <s v="27/04/2026 15:16:00"/>
    <s v="04-27_15-16-00_multihead_1heads_run26_ridge_serial_f5_w5_h5_ugat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4571745811712761"/>
    <n v="69.550219502588519"/>
    <n v="0.43033715850251769"/>
    <n v="69.550219502588519"/>
    <n v="0.43033715850251769"/>
    <n v="-9.1166058112101295E-2"/>
    <n v="70.100791982390007"/>
    <n v="0.40924026316039858"/>
    <n v="70.100791982390007"/>
    <n v="70.100791982390007"/>
    <n v="0.40924026316039858"/>
    <n v="101.5308821027908"/>
    <n v="-8.6165539072796199E-2"/>
    <n v="0.8"/>
    <s v="uniform"/>
    <n v="7.5070069892237995E-2"/>
    <n v="0.45489423009470609"/>
    <n v="7.5070069892237995E-2"/>
    <n v="7.5070069892237995E-2"/>
    <n v="0.45489423009470609"/>
    <n v="0.18089474086335949"/>
    <n v="0.37323835877096101"/>
    <n v="0.18089474086335949"/>
    <n v="0.18089474086335949"/>
    <n v="0.37323835877096101"/>
    <n v="9.8165294521290899E-2"/>
    <n v="0.60589739236666329"/>
    <n v="9.8165294521290899E-2"/>
    <n v="9.8165294521290899E-2"/>
    <n v="0.60589739236666329"/>
    <n v="280.04903782428471"/>
    <n v="0.20293107140925659"/>
    <n v="280.04903782428471"/>
    <n v="280.04903782428471"/>
    <n v="0.20293107140925659"/>
  </r>
  <r>
    <s v="27/04/2026 15:16:08"/>
    <s v="04-27_15-16-08_multihead_1heads_run27_ridge_serial_f5_w5_h5_ugat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322845549600094"/>
    <n v="46.790488365600019"/>
    <n v="0.43001206579202289"/>
    <n v="46.790488365600019"/>
    <n v="0.43001206579202289"/>
    <n v="0.1142182773029552"/>
    <n v="60.362537355557073"/>
    <n v="0.34551907895242251"/>
    <n v="60.362537355557073"/>
    <n v="60.362537355557073"/>
    <n v="0.34551907895242251"/>
    <n v="88.780302764222085"/>
    <n v="0.1071716882609936"/>
    <n v="0.8"/>
    <s v="uniform"/>
    <n v="0.1108364303706478"/>
    <n v="0.19518420860037849"/>
    <n v="0.1108364303706478"/>
    <n v="0.1108364303706478"/>
    <n v="0.19518420860037849"/>
    <n v="0.18632393637403249"/>
    <n v="0.35442735590497337"/>
    <n v="0.18632393637403249"/>
    <n v="0.18632393637403249"/>
    <n v="0.35442735590497337"/>
    <n v="0.119937891020211"/>
    <n v="0.51848730413724509"/>
    <n v="0.119937891020211"/>
    <n v="0.119937891020211"/>
    <n v="0.51848730413724509"/>
    <n v="241.0330511644637"/>
    <n v="0.31397744716708659"/>
    <n v="241.0330511644637"/>
    <n v="241.0330511644637"/>
    <n v="0.31397744716708659"/>
  </r>
  <r>
    <s v="27/04/2026 15:17:21"/>
    <s v="04-27_15-17-21_multihead_1heads_run28_ridge_serial_f5_w5_h5_ugat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6075969899516521"/>
    <n v="23.096228702815559"/>
    <n v="0.39351603691617448"/>
    <n v="23.096228702815559"/>
    <n v="0.39351603691617448"/>
    <n v="-0.55091550836644099"/>
    <n v="34.674906619796872"/>
    <n v="0.33063066022138488"/>
    <n v="34.674906619796872"/>
    <n v="34.674906619796872"/>
    <n v="0.33063066022138488"/>
    <n v="83.265478164629684"/>
    <n v="-0.43217989978828858"/>
    <n v="0.8"/>
    <s v="uniform"/>
    <n v="9.2958492928428796E-2"/>
    <n v="0.32500114986270529"/>
    <n v="9.2958492928428796E-2"/>
    <n v="9.2958492928428796E-2"/>
    <n v="0.32500114986270529"/>
    <n v="0.24614918560868801"/>
    <n v="0.1471456449039216"/>
    <n v="0.24614918560868801"/>
    <n v="0.24614918560868801"/>
    <n v="0.1471456449039216"/>
    <n v="0.1883988878219395"/>
    <n v="0.24363805632200061"/>
    <n v="0.1883988878219395"/>
    <n v="0.1883988878219395"/>
    <n v="0.24363805632200061"/>
    <n v="138.17211991282849"/>
    <n v="0.60673778979689941"/>
    <n v="138.17211991282849"/>
    <n v="138.17211991282849"/>
    <n v="0.60673778979689941"/>
  </r>
  <r>
    <s v="27/04/2026 15:17:21"/>
    <s v="04-27_15-17-21_multihead_1heads_run29_ridge_serial_f5_w5_h5_ugat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3, 4, 2, 0, 1, -1]}]"/>
    <n v="1"/>
    <s v="serial"/>
    <x v="2"/>
    <b v="0"/>
    <b v="0"/>
    <b v="0"/>
    <x v="1"/>
    <n v="1"/>
    <x v="7"/>
    <b v="0"/>
    <s v="ridge"/>
    <n v="1"/>
    <n v="1"/>
    <m/>
    <n v="32"/>
    <n v="1E-3"/>
    <n v="0.1"/>
    <s v="[1.0, 1.0, 1.0, 1.0]"/>
    <n v="150"/>
    <n v="30"/>
    <n v="120"/>
    <n v="0.15174366982150911"/>
    <n v="37.67007496671576"/>
    <n v="0.39078924777318053"/>
    <n v="37.67007496671576"/>
    <n v="0.39078924777318053"/>
    <n v="-0.45619427422533432"/>
    <n v="43.529101191967179"/>
    <n v="0.2528436800992846"/>
    <n v="43.529101191967179"/>
    <n v="43.529101191967179"/>
    <n v="0.2528436800992846"/>
    <n v="228.38063188855821"/>
    <n v="-0.38102684468641018"/>
    <n v="0.8"/>
    <s v="uniform"/>
    <n v="0.10115964470491159"/>
    <n v="0.26545018421624811"/>
    <n v="0.10115964470491159"/>
    <n v="0.10115964470491159"/>
    <n v="0.26545018421624811"/>
    <n v="0.26403006018581843"/>
    <n v="8.5192233527312394E-2"/>
    <n v="0.26403006018581843"/>
    <n v="0.26403006018581843"/>
    <n v="8.5192233527312394E-2"/>
    <n v="0.2105621441253526"/>
    <n v="0.15465959254398329"/>
    <n v="0.2105621441253526"/>
    <n v="0.2105621441253526"/>
    <n v="0.15465959254398329"/>
    <n v="173.5406529188528"/>
    <n v="0.50607271010958221"/>
    <n v="173.5406529188528"/>
    <n v="173.5406529188528"/>
    <n v="0.50607271010958221"/>
  </r>
  <r>
    <s v="27/04/2026 15:05:10"/>
    <s v="04-27_15-05-10_multihead_1heads_run0_ridge_serial_f5_w5_h5_ugat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6518445732456141"/>
    <n v="46.678786106167102"/>
    <n v="0.38252855023709942"/>
    <n v="46.678786106167102"/>
    <n v="0.38252855023709942"/>
    <n v="-0.1935945562390404"/>
    <n v="52.068995653919941"/>
    <n v="0.38211455151868251"/>
    <n v="52.068995653919941"/>
    <n v="52.068995653919941"/>
    <n v="0.38211455151868251"/>
    <n v="109.2981417508701"/>
    <n v="-5.5995274975172003E-2"/>
    <n v="0.8"/>
    <s v="uniform"/>
    <n v="7.0152390072761403E-2"/>
    <n v="0.49060294394020482"/>
    <n v="7.0152390072761403E-2"/>
    <n v="7.0152390072761403E-2"/>
    <n v="0.49060294394020482"/>
    <n v="0.2203041498759212"/>
    <n v="0.23669317368325701"/>
    <n v="0.2203041498759212"/>
    <n v="0.2203041498759212"/>
    <n v="0.23669317368325701"/>
    <n v="0.1512709419122881"/>
    <n v="0.39269501550923691"/>
    <n v="0.1512709419122881"/>
    <n v="0.1512709419122881"/>
    <n v="0.39269501550923691"/>
    <n v="207.83425513381761"/>
    <n v="0.40846707294203022"/>
    <n v="207.83425513381761"/>
    <n v="207.83425513381761"/>
    <n v="0.40846707294203022"/>
  </r>
  <r>
    <s v="27/04/2026 15:05:10"/>
    <s v="04-27_15-05-10_multihead_1heads_run1_ridge_serial_f5_w5_h5_ugat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727574898422565"/>
    <n v="52.643267605941944"/>
    <n v="0.29939781316924108"/>
    <n v="52.643267605941944"/>
    <n v="0.29939781316924108"/>
    <n v="6.2527137144924597E-2"/>
    <n v="55.730476277165479"/>
    <n v="0.26237939588833192"/>
    <n v="55.730476277165479"/>
    <n v="55.730476277165479"/>
    <n v="0.26237939588833192"/>
    <n v="91.514356729215564"/>
    <n v="1.3783375368602E-2"/>
    <n v="0.8"/>
    <s v="uniform"/>
    <n v="0.12136762191304901"/>
    <n v="0.1187141416085495"/>
    <n v="0.12136762191304901"/>
    <n v="0.12136762191304901"/>
    <n v="0.1187141416085495"/>
    <n v="0.2305185364763436"/>
    <n v="0.2013025057220226"/>
    <n v="0.2305185364763436"/>
    <n v="0.2305185364763436"/>
    <n v="0.2013025057220226"/>
    <n v="0.15878647921769951"/>
    <n v="0.36252251040677569"/>
    <n v="0.15878647921769951"/>
    <n v="0.15878647921769951"/>
    <n v="0.36252251040677569"/>
    <n v="222.4112324710548"/>
    <n v="0.36697842581597462"/>
    <n v="222.4112324710548"/>
    <n v="222.4112324710548"/>
    <n v="0.36697842581597462"/>
  </r>
  <r>
    <s v="27/04/2026 15:05:12"/>
    <s v="04-27_15-05-12_multihead_1heads_run2_ridge_serial_f5_w5_h5_ugat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5900433507759959"/>
    <n v="79.723720611707378"/>
    <n v="0.30039337744504541"/>
    <n v="79.723720611707378"/>
    <n v="0.30039337744504541"/>
    <n v="1.5776669593052101E-2"/>
    <n v="80.861494010330048"/>
    <n v="0.30000996633429039"/>
    <n v="80.861494010330048"/>
    <n v="80.861494010330048"/>
    <n v="0.30000996633429039"/>
    <n v="106.4254929500738"/>
    <n v="0.11480893015139119"/>
    <n v="0.8"/>
    <s v="uniform"/>
    <n v="0.1149911345971453"/>
    <n v="0.16501568405571329"/>
    <n v="0.1149911345971453"/>
    <n v="0.1149911345971453"/>
    <n v="0.16501568405571329"/>
    <n v="0.1747950958995638"/>
    <n v="0.39437232579607628"/>
    <n v="0.1747950958995638"/>
    <n v="0.1747950958995638"/>
    <n v="0.39437232579607628"/>
    <n v="0.1095728977224749"/>
    <n v="0.5600994737605316"/>
    <n v="0.1095728977224749"/>
    <n v="0.1095728977224749"/>
    <n v="0.5600994737605316"/>
    <n v="323.04661691310082"/>
    <n v="8.0552381724837002E-2"/>
    <n v="323.04661691310082"/>
    <n v="323.04661691310082"/>
    <n v="8.0552381724837002E-2"/>
  </r>
  <r>
    <s v="27/04/2026 15:05:16"/>
    <s v="04-27_15-05-16_multihead_1heads_run3_ridge_serial_f5_w5_h5_ugat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372529275867084"/>
    <n v="18.398143722026919"/>
    <n v="0.43813787775657942"/>
    <n v="18.398143722026919"/>
    <n v="0.43813787775657942"/>
    <n v="-1.5323538505026151"/>
    <n v="27.185646958464108"/>
    <n v="0.42053600823963122"/>
    <n v="27.185646958464108"/>
    <n v="27.185646958464108"/>
    <n v="0.42053600823963122"/>
    <n v="474.48571132005111"/>
    <n v="-1.4324601896534539"/>
    <n v="0.8"/>
    <s v="uniform"/>
    <n v="8.0805219881603899E-2"/>
    <n v="0.41324962586077729"/>
    <n v="8.0805219881603899E-2"/>
    <n v="8.0805219881603899E-2"/>
    <n v="0.41324962586077729"/>
    <n v="0.2021584957636807"/>
    <n v="0.29956398959687719"/>
    <n v="0.2021584957636807"/>
    <n v="0.2021584957636807"/>
    <n v="0.29956398959687719"/>
    <n v="0.17996102013343049"/>
    <n v="0.27751342617774188"/>
    <n v="0.17996102013343049"/>
    <n v="0.17996102013343049"/>
    <n v="0.27751342617774188"/>
    <n v="108.2796630980786"/>
    <n v="0.69181699132312446"/>
    <n v="108.2796630980786"/>
    <n v="108.2796630980786"/>
    <n v="0.69181699132312446"/>
  </r>
  <r>
    <s v="27/04/2026 15:05:18"/>
    <s v="04-27_15-05-18_multihead_1heads_run4_ridge_serial_f5_w5_h5_ugat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8390200732697159"/>
    <n v="51.616139682246789"/>
    <n v="0.28133572783300642"/>
    <n v="51.616139682246789"/>
    <n v="0.28133572783300642"/>
    <n v="-0.75019105520404961"/>
    <n v="51.760043171700431"/>
    <n v="0.24184637432233089"/>
    <n v="51.760043171700431"/>
    <n v="51.760043171700431"/>
    <n v="0.24184637432233089"/>
    <n v="137.96410938977539"/>
    <n v="-0.75077158124318877"/>
    <n v="0.8"/>
    <s v="uniform"/>
    <n v="9.5225539094362502E-2"/>
    <n v="0.30853946350133599"/>
    <n v="9.5225539094362502E-2"/>
    <n v="9.5225539094362502E-2"/>
    <n v="0.30853946350133599"/>
    <n v="0.2736074551475432"/>
    <n v="5.2008605544210301E-2"/>
    <n v="0.2736074551475432"/>
    <n v="0.2736074551475432"/>
    <n v="5.2008605544210301E-2"/>
    <n v="0.2006411034009469"/>
    <n v="0.194489433008393"/>
    <n v="0.2006411034009469"/>
    <n v="0.2006411034009469"/>
    <n v="0.194489433008393"/>
    <n v="206.4706985891593"/>
    <n v="0.4123479952353809"/>
    <n v="206.4706985891593"/>
    <n v="206.4706985891593"/>
    <n v="0.4123479952353809"/>
  </r>
  <r>
    <s v="27/04/2026 15:05:18"/>
    <s v="04-27_15-05-18_multihead_1heads_run5_ridge_serial_f5_w5_h5_ugat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171472793593016"/>
    <n v="39.419027087844263"/>
    <n v="0.50135700051223875"/>
    <n v="39.419027087844263"/>
    <n v="0.50135700051223875"/>
    <n v="-0.17157066786545591"/>
    <n v="44.204206283197657"/>
    <n v="0.46836871191134322"/>
    <n v="44.204206283197657"/>
    <n v="44.204206283197657"/>
    <n v="0.46836871191134322"/>
    <n v="130.02564371025409"/>
    <n v="-0.1195153022145411"/>
    <n v="0.8"/>
    <s v="uniform"/>
    <n v="9.84026848263687E-2"/>
    <n v="0.28546927756927731"/>
    <n v="9.84026848263687E-2"/>
    <n v="9.84026848263687E-2"/>
    <n v="0.28546927756927731"/>
    <n v="0.1243897411431874"/>
    <n v="0.5690161143498953"/>
    <n v="0.1243897411431874"/>
    <n v="0.1243897411431874"/>
    <n v="0.5690161143498953"/>
    <n v="0.11924530708353639"/>
    <n v="0.52126780957737484"/>
    <n v="0.11924530708353639"/>
    <n v="0.11924530708353639"/>
    <n v="0.52126780957737484"/>
    <n v="176.4747873997386"/>
    <n v="0.49772164614881897"/>
    <n v="176.4747873997386"/>
    <n v="176.4747873997386"/>
    <n v="0.49772164614881897"/>
  </r>
  <r>
    <s v="27/04/2026 15:05:19"/>
    <s v="04-27_15-05-19_multihead_1heads_run6_ridge_serial_f5_w5_h5_ugat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3262783043904949"/>
    <n v="51.432148186344932"/>
    <n v="0.4128704705845998"/>
    <n v="51.432148186344932"/>
    <n v="0.4128704705845998"/>
    <n v="-7.1637506480806606E-2"/>
    <n v="70.072989215214449"/>
    <n v="0.32754474726173161"/>
    <n v="70.072989215214449"/>
    <n v="70.072989215214449"/>
    <n v="0.32754474726173161"/>
    <n v="131.18358068316951"/>
    <n v="-8.4654895478827596E-2"/>
    <n v="0.8"/>
    <s v="uniform"/>
    <n v="0.12807447425625959"/>
    <n v="7.0013721914855498E-2"/>
    <n v="0.12807447425625959"/>
    <n v="0.12807447425625959"/>
    <n v="7.0013721914855498E-2"/>
    <n v="0.17171705799046691"/>
    <n v="0.40503706973757092"/>
    <n v="0.17171705799046691"/>
    <n v="0.17171705799046691"/>
    <n v="0.40503706973757092"/>
    <n v="9.1719752148984396E-2"/>
    <n v="0.6317742062541436"/>
    <n v="9.1719752148984396E-2"/>
    <n v="9.1719752148984396E-2"/>
    <n v="0.6317742062541436"/>
    <n v="279.90044557646229"/>
    <n v="0.2033539911403468"/>
    <n v="279.90044557646229"/>
    <n v="279.90044557646229"/>
    <n v="0.2033539911403468"/>
  </r>
  <r>
    <s v="27/04/2026 15:05:19"/>
    <s v="04-27_15-05-19_multihead_1heads_run7_ridge_serial_f5_w5_h5_ugat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21753392248665779"/>
    <n v="66.71678464288874"/>
    <n v="0.15772166736686261"/>
    <n v="66.71678464288874"/>
    <n v="0.15772166736686261"/>
    <n v="-9.3811461460229797E-2"/>
    <n v="70.759596045588339"/>
    <n v="0.1147626599641797"/>
    <n v="70.759596045588339"/>
    <n v="70.759596045588339"/>
    <n v="0.1147626599641797"/>
    <n v="104.41902553218669"/>
    <n v="-1.8039002096123601E-2"/>
    <n v="0.8"/>
    <s v="uniform"/>
    <n v="0.1099989083540103"/>
    <n v="0.2012657013224067"/>
    <n v="0.1099989083540103"/>
    <n v="0.1099989083540103"/>
    <n v="0.2012657013224067"/>
    <n v="0.2850218188155077"/>
    <n v="1.2460273337457899E-2"/>
    <n v="0.2850218188155077"/>
    <n v="0.2850218188155077"/>
    <n v="1.2460273337457899E-2"/>
    <n v="0.23685468142041871"/>
    <n v="4.9103371683922398E-2"/>
    <n v="0.23685468142041871"/>
    <n v="0.23685468142041871"/>
    <n v="4.9103371683922398E-2"/>
    <n v="282.40650877376498"/>
    <n v="0.19622129351291159"/>
    <n v="282.40650877376498"/>
    <n v="282.40650877376498"/>
    <n v="0.19622129351291159"/>
  </r>
  <r>
    <s v="27/04/2026 15:05:26"/>
    <s v="04-27_15-05-26_multihead_1heads_run8_ridge_serial_f5_w5_h5_ugat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045363564912499"/>
    <n v="30.716126902271789"/>
    <n v="0.54286375943368859"/>
    <n v="30.716126902271789"/>
    <n v="0.54286375943368859"/>
    <n v="-0.78263388306497506"/>
    <n v="47.002138417698397"/>
    <n v="0.45488593590431931"/>
    <n v="47.002138417698397"/>
    <n v="47.002138417698397"/>
    <n v="0.45488593590431931"/>
    <n v="199.0823622076949"/>
    <n v="-0.71336016095267318"/>
    <n v="0.8"/>
    <s v="uniform"/>
    <n v="9.2773871640696504E-2"/>
    <n v="0.3263417391193118"/>
    <n v="9.2773871640696504E-2"/>
    <n v="9.2773871640696504E-2"/>
    <n v="0.3263417391193118"/>
    <n v="0.16623942530540589"/>
    <n v="0.42401589706750398"/>
    <n v="0.16623942530540589"/>
    <n v="0.16623942530540589"/>
    <n v="0.42401589706750398"/>
    <n v="9.8818958167894697E-2"/>
    <n v="0.60327313958060569"/>
    <n v="9.8818958167894697E-2"/>
    <n v="9.8818958167894697E-2"/>
    <n v="0.60327313958060569"/>
    <n v="187.65072141568049"/>
    <n v="0.46591296784985281"/>
    <n v="187.65072141568049"/>
    <n v="187.65072141568049"/>
    <n v="0.46591296784985281"/>
  </r>
  <r>
    <s v="27/04/2026 15:06:25"/>
    <s v="04-27_15-06-25_multihead_1heads_run10_ridge_serial_f5_w5_h5_ugat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9402020191047001"/>
    <n v="50.795828351925223"/>
    <n v="0.23550063425945869"/>
    <n v="50.795828351925223"/>
    <n v="0.23550063425945869"/>
    <n v="-0.57023266480851631"/>
    <n v="61.849511774535237"/>
    <n v="0.1268010796393009"/>
    <n v="61.849511774535237"/>
    <n v="61.849511774535237"/>
    <n v="0.1268010796393009"/>
    <n v="104.0458006608048"/>
    <n v="-0.41013121610715642"/>
    <n v="0.8"/>
    <s v="uniform"/>
    <n v="0.1251088822046042"/>
    <n v="9.1547754597430794E-2"/>
    <n v="0.1251088822046042"/>
    <n v="0.1251088822046042"/>
    <n v="9.1547754597430794E-2"/>
    <n v="0.27812891609176887"/>
    <n v="3.6342709075188703E-2"/>
    <n v="0.27812891609176887"/>
    <n v="0.27812891609176887"/>
    <n v="3.6342709075188703E-2"/>
    <n v="0.22874689533223039"/>
    <n v="8.1653568319814795E-2"/>
    <n v="0.22874689533223039"/>
    <n v="0.22874689533223039"/>
    <n v="8.1653568319814795E-2"/>
    <n v="246.7660624045117"/>
    <n v="0.29766028656476762"/>
    <n v="246.7660624045117"/>
    <n v="246.7660624045117"/>
    <n v="0.29766028656476762"/>
  </r>
  <r>
    <s v="27/04/2026 15:06:25"/>
    <s v="04-27_15-06-25_multihead_1heads_run11_ridge_serial_f5_w5_h5_ugat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9133436741316329"/>
    <n v="28.1976752513919"/>
    <n v="0.2400497572740016"/>
    <n v="28.1976752513919"/>
    <n v="0.2400497572740016"/>
    <n v="-0.26417826142232159"/>
    <n v="36.437970138485042"/>
    <n v="0.23615884715178931"/>
    <n v="36.437970138485042"/>
    <n v="36.437970138485042"/>
    <n v="0.23615884715178931"/>
    <n v="140.66966281419781"/>
    <n v="-0.25339249278415632"/>
    <n v="0.8"/>
    <s v="uniform"/>
    <n v="0.1365971003733609"/>
    <n v="8.1284369025146994E-3"/>
    <n v="0.1365971003733609"/>
    <n v="0.1365971003733609"/>
    <n v="8.1284369025146994E-3"/>
    <n v="0.24959768216316719"/>
    <n v="0.13519734087947971"/>
    <n v="0.24959768216316719"/>
    <n v="0.24959768216316719"/>
    <n v="0.13519734087947971"/>
    <n v="0.19565947478945581"/>
    <n v="0.2144890961849108"/>
    <n v="0.19565947478945581"/>
    <n v="0.19565947478945581"/>
    <n v="0.2144890961849108"/>
    <n v="145.170026296614"/>
    <n v="0.58682051464024632"/>
    <n v="145.170026296614"/>
    <n v="145.170026296614"/>
    <n v="0.58682051464024632"/>
  </r>
  <r>
    <s v="27/04/2026 15:06:25"/>
    <s v="04-27_15-06-25_multihead_1heads_run12_ridge_serial_f5_w5_h5_ugat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5374319427969821"/>
    <n v="39.130876833754677"/>
    <n v="0.42629120768174988"/>
    <n v="39.130876833754677"/>
    <n v="0.42629120768174988"/>
    <n v="-0.41883885947796051"/>
    <n v="57.593884053903061"/>
    <n v="0.36802099949512318"/>
    <n v="57.593884053903061"/>
    <n v="57.593884053903061"/>
    <n v="0.36802099949512318"/>
    <n v="188.1088842351848"/>
    <n v="-0.3974058426884618"/>
    <n v="0.8"/>
    <s v="uniform"/>
    <n v="5.3957748550388797E-2"/>
    <n v="0.60819698039261949"/>
    <n v="5.3957748550388797E-2"/>
    <n v="5.3957748550388797E-2"/>
    <n v="0.60819698039261949"/>
    <n v="0.2425729863228103"/>
    <n v="0.15953641161765339"/>
    <n v="0.2425729863228103"/>
    <n v="0.2425729863228103"/>
    <n v="0.15953641161765339"/>
    <n v="0.15972829973881039"/>
    <n v="0.35874139891414031"/>
    <n v="0.15972829973881039"/>
    <n v="0.15972829973881039"/>
    <n v="0.35874139891414031"/>
    <n v="229.91927718100081"/>
    <n v="0.34560920705606929"/>
    <n v="229.91927718100081"/>
    <n v="229.91927718100081"/>
    <n v="0.34560920705606929"/>
  </r>
  <r>
    <s v="27/04/2026 15:06:25"/>
    <s v="04-27_15-06-25_multihead_1heads_run13_ridge_serial_f5_w5_h5_ugat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4768379564267009"/>
    <n v="41.845529704301711"/>
    <n v="0.37884035589635079"/>
    <n v="41.845529704301711"/>
    <n v="0.37884035589635079"/>
    <n v="-1.177425443735872"/>
    <n v="57.933247704085133"/>
    <n v="0.37382834677022608"/>
    <n v="57.933247704085133"/>
    <n v="57.933247704085133"/>
    <n v="0.37382834677022608"/>
    <n v="264.55769890235041"/>
    <n v="-0.99816870386780798"/>
    <n v="0.8"/>
    <s v="uniform"/>
    <n v="0.1167875203655923"/>
    <n v="0.15197160072447519"/>
    <n v="0.1167875203655923"/>
    <n v="0.1167875203655923"/>
    <n v="0.15197160072447519"/>
    <n v="0.1662526557471867"/>
    <n v="0.42397005641251773"/>
    <n v="0.1662526557471867"/>
    <n v="0.1662526557471867"/>
    <n v="0.42397005641251773"/>
    <n v="0.1051590221006071"/>
    <n v="0.57781978826506375"/>
    <n v="0.1051590221006071"/>
    <n v="0.1051590221006071"/>
    <n v="0.57781978826506375"/>
    <n v="231.34479161812749"/>
    <n v="0.34155194167883879"/>
    <n v="231.34479161812749"/>
    <n v="231.34479161812749"/>
    <n v="0.34155194167883879"/>
  </r>
  <r>
    <s v="27/04/2026 15:06:25"/>
    <s v="04-27_15-06-25_multihead_1heads_run14_ridge_serial_f5_w5_h5_ugat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4310560793474819"/>
    <n v="42.767556376903983"/>
    <n v="0.39693688418892348"/>
    <n v="42.767556376903983"/>
    <n v="0.39693688418892348"/>
    <n v="5.8429031472272998E-2"/>
    <n v="51.097812780372557"/>
    <n v="0.36364215675707329"/>
    <n v="51.097812780372557"/>
    <n v="51.097812780372557"/>
    <n v="0.36364215675707329"/>
    <n v="105.8636675185069"/>
    <n v="8.9052817432007506E-2"/>
    <n v="0.8"/>
    <s v="uniform"/>
    <n v="0.11513132537837741"/>
    <n v="0.16399771772310109"/>
    <n v="0.11513132537837741"/>
    <n v="0.11513132537837741"/>
    <n v="0.16399771772310109"/>
    <n v="0.17979095706220449"/>
    <n v="0.37706273389359912"/>
    <n v="0.17979095706220449"/>
    <n v="0.17979095706220449"/>
    <n v="0.37706273389359912"/>
    <n v="0.12602646341889739"/>
    <n v="0.49404361178356632"/>
    <n v="0.12602646341889739"/>
    <n v="0.12602646341889739"/>
    <n v="0.49404361178356632"/>
    <n v="203.97030237562919"/>
    <n v="0.41946456362802559"/>
    <n v="203.97030237562919"/>
    <n v="203.97030237562919"/>
    <n v="0.41946456362802559"/>
  </r>
  <r>
    <s v="27/04/2026 15:06:30"/>
    <s v="04-27_15-06-30_multihead_1heads_run15_ridge_serial_f5_w5_h5_ugat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202135012343234"/>
    <n v="70.116691220139288"/>
    <n v="0.2066223269922404"/>
    <n v="70.116691220139288"/>
    <n v="0.2066223269922404"/>
    <n v="-0.68997925651554648"/>
    <n v="76.448816265077255"/>
    <n v="0.234278363654608"/>
    <n v="76.448816265077255"/>
    <n v="76.448816265077255"/>
    <n v="0.234278363654608"/>
    <n v="200.64001636594261"/>
    <n v="-0.62196489504543817"/>
    <n v="0.8"/>
    <s v="uniform"/>
    <n v="9.43918988328276E-2"/>
    <n v="0.31459276966237121"/>
    <n v="9.43918988328276E-2"/>
    <n v="9.43918988328276E-2"/>
    <n v="0.31459276966237121"/>
    <n v="0.22725606290678041"/>
    <n v="0.212606279834894"/>
    <n v="0.22725606290678041"/>
    <n v="0.22725606290678041"/>
    <n v="0.212606279834894"/>
    <n v="0.1796318589472044"/>
    <n v="0.27883490422612928"/>
    <n v="0.1796318589472044"/>
    <n v="0.1796318589472044"/>
    <n v="0.27883490422612928"/>
    <n v="305.29398523962152"/>
    <n v="0.1310795008950327"/>
    <n v="305.29398523962152"/>
    <n v="305.29398523962152"/>
    <n v="0.1310795008950327"/>
  </r>
  <r>
    <s v="27/04/2026 15:06:30"/>
    <s v="04-27_15-06-30_multihead_1heads_run9_ridge_serial_f5_w5_h5_ugat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762792608417289"/>
    <n v="64.824684087260948"/>
    <n v="0.29753175127795928"/>
    <n v="64.824684087260948"/>
    <n v="0.29753175127795928"/>
    <n v="-0.1948376712731858"/>
    <n v="83.600526957189786"/>
    <n v="0.23072407403850201"/>
    <n v="83.600526957189786"/>
    <n v="83.600526957189786"/>
    <n v="0.23072407403850201"/>
    <n v="94.594617954126463"/>
    <n v="-0.1325611725470934"/>
    <n v="0.8"/>
    <s v="uniform"/>
    <n v="8.8130309560498193E-2"/>
    <n v="0.36006000375477942"/>
    <n v="8.8130309560498193E-2"/>
    <n v="8.8130309560498193E-2"/>
    <n v="0.36006000375477942"/>
    <n v="0.22991929907004741"/>
    <n v="0.203378735348509"/>
    <n v="0.22991929907004741"/>
    <n v="0.22991929907004741"/>
    <n v="0.203378735348509"/>
    <n v="0.171911329232011"/>
    <n v="0.30983038901437548"/>
    <n v="0.171911329232011"/>
    <n v="0.171911329232011"/>
    <n v="0.30983038901437548"/>
    <n v="333.9121468908952"/>
    <n v="4.9627168036349999E-2"/>
    <n v="333.9121468908952"/>
    <n v="333.9121468908952"/>
    <n v="4.9627168036349999E-2"/>
  </r>
  <r>
    <s v="27/04/2026 15:07:17"/>
    <s v="04-27_15-07-17_multihead_1heads_run16_ridge_serial_f5_w5_h5_ugat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427021972816504"/>
    <n v="38.550205018320327"/>
    <n v="0.38818990699238159"/>
    <n v="38.550205018320327"/>
    <n v="0.38818990699238159"/>
    <n v="-0.52255499105200665"/>
    <n v="42.58912761298474"/>
    <n v="0.35378366211040779"/>
    <n v="42.58912761298474"/>
    <n v="42.58912761298474"/>
    <n v="0.35378366211040779"/>
    <n v="187.96979601582629"/>
    <n v="-0.54408860033056738"/>
    <n v="0.8"/>
    <s v="uniform"/>
    <n v="0.1283399287414968"/>
    <n v="6.8086179130390598E-2"/>
    <n v="0.1283399287414968"/>
    <n v="0.1283399287414968"/>
    <n v="6.8086179130390598E-2"/>
    <n v="0.19450193329245299"/>
    <n v="0.32609234325567249"/>
    <n v="0.19450193329245299"/>
    <n v="0.19450193329245299"/>
    <n v="0.32609234325567249"/>
    <n v="0.1234093048314876"/>
    <n v="0.50455067569977052"/>
    <n v="0.1234093048314876"/>
    <n v="0.1234093048314876"/>
    <n v="0.50455067569977052"/>
    <n v="169.9102592850742"/>
    <n v="0.51640545035578911"/>
    <n v="169.9102592850742"/>
    <n v="169.9102592850742"/>
    <n v="0.51640545035578911"/>
  </r>
  <r>
    <s v="27/04/2026 15:07:17"/>
    <s v="04-27_15-07-17_multihead_1heads_run17_ridge_serial_f5_w5_h5_ugat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9.9588137742576494E-2"/>
    <n v="38.085270944402538"/>
    <n v="0.56497141373832682"/>
    <n v="38.085270944402538"/>
    <n v="0.56497141373832682"/>
    <n v="-1.249327255461895"/>
    <n v="40.836432609312851"/>
    <n v="0.54384228780445154"/>
    <n v="40.836432609312851"/>
    <n v="40.836432609312851"/>
    <n v="0.54384228780445154"/>
    <n v="487.82399319395557"/>
    <n v="-2.2882656412067659"/>
    <n v="0.8"/>
    <s v="uniform"/>
    <n v="8.1357276419431204E-2"/>
    <n v="0.40924098160993821"/>
    <n v="8.1357276419431204E-2"/>
    <n v="8.1357276419431204E-2"/>
    <n v="0.40924098160993821"/>
    <n v="0.13390811424328919"/>
    <n v="0.5360369845113091"/>
    <n v="0.13390811424328919"/>
    <n v="0.13390811424328919"/>
    <n v="0.5360369845113091"/>
    <n v="7.6177251232081397E-2"/>
    <n v="0.6941724313128631"/>
    <n v="7.6177251232081397E-2"/>
    <n v="7.6177251232081397E-2"/>
    <n v="0.6941724313128631"/>
    <n v="163.05428779535589"/>
    <n v="0.53591875378369558"/>
    <n v="163.05428779535589"/>
    <n v="163.05428779535589"/>
    <n v="0.53591875378369558"/>
  </r>
  <r>
    <s v="27/04/2026 15:07:18"/>
    <s v="04-27_15-07-18_multihead_1heads_run18_ridge_serial_f5_w5_h5_ugat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2095925274209568"/>
    <n v="64.87094496211013"/>
    <n v="0.21596731352042861"/>
    <n v="64.87094496211013"/>
    <n v="0.21596731352042861"/>
    <n v="-0.32109626611044512"/>
    <n v="55.650924845987589"/>
    <n v="0.2617076701421851"/>
    <n v="55.650924845987589"/>
    <n v="55.650924845987589"/>
    <n v="0.2617076701421851"/>
    <n v="114.60428420072451"/>
    <n v="-0.22542820323923049"/>
    <n v="0.8"/>
    <s v="uniform"/>
    <n v="7.2161975877270801E-2"/>
    <n v="0.47601075268834731"/>
    <n v="7.2161975877270801E-2"/>
    <n v="7.2161975877270801E-2"/>
    <n v="0.47601075268834731"/>
    <n v="0.26852025934841889"/>
    <n v="6.9634652454667795E-2"/>
    <n v="0.26852025934841889"/>
    <n v="0.26852025934841889"/>
    <n v="6.9634652454667795E-2"/>
    <n v="0.2159147753653187"/>
    <n v="0.13317047116297659"/>
    <n v="0.2159147753653187"/>
    <n v="0.2159147753653187"/>
    <n v="0.13317047116297659"/>
    <n v="222.0471023733588"/>
    <n v="0.36801480426273908"/>
    <n v="222.0471023733588"/>
    <n v="222.0471023733588"/>
    <n v="0.36801480426273908"/>
  </r>
  <r>
    <s v="27/04/2026 15:07:23"/>
    <s v="04-27_15-07-23_multihead_1heads_run19_ridge_serial_f5_w5_h5_ugat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3759500512364189"/>
    <n v="42.652222958447993"/>
    <n v="0.4144137089904894"/>
    <n v="42.652222958447993"/>
    <n v="0.4144137089904894"/>
    <n v="0.14099677987113249"/>
    <n v="48.431983679974351"/>
    <n v="0.4248507717779994"/>
    <n v="48.431983679974351"/>
    <n v="48.431983679974351"/>
    <n v="0.4248507717779994"/>
    <n v="123.880049469688"/>
    <n v="9.7103555852986898E-2"/>
    <n v="0.8"/>
    <s v="uniform"/>
    <n v="0.1046570463351085"/>
    <n v="0.24005452638572811"/>
    <n v="0.1046570463351085"/>
    <n v="0.1046570463351085"/>
    <n v="0.24005452638572811"/>
    <n v="0.172197105482846"/>
    <n v="0.40337380770598608"/>
    <n v="0.172197105482846"/>
    <n v="0.172197105482846"/>
    <n v="0.40337380770598608"/>
    <n v="9.8067124617398901E-2"/>
    <n v="0.60629151347946186"/>
    <n v="9.8067124617398901E-2"/>
    <n v="9.8067124617398901E-2"/>
    <n v="0.60629151347946186"/>
    <n v="193.35301344346291"/>
    <n v="0.44968323954081341"/>
    <n v="193.35301344346291"/>
    <n v="193.35301344346291"/>
    <n v="0.44968323954081341"/>
  </r>
  <r>
    <s v="27/04/2026 15:07:24"/>
    <s v="04-27_15-07-24_multihead_1heads_run20_ridge_serial_f5_w5_h5_ugat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305990354083563"/>
    <n v="52.270408719639128"/>
    <n v="0.4270943776758222"/>
    <n v="52.270408719639128"/>
    <n v="0.4270943776758222"/>
    <n v="-1.0171972946080881"/>
    <n v="71.432458077349679"/>
    <n v="0.3872224345703833"/>
    <n v="71.432458077349679"/>
    <n v="71.432458077349679"/>
    <n v="0.3872224345703833"/>
    <n v="128.00927662532021"/>
    <n v="-0.85200832681997085"/>
    <n v="0.8"/>
    <s v="uniform"/>
    <n v="9.8376130460254896E-2"/>
    <n v="0.28566209660095809"/>
    <n v="9.8376130460254896E-2"/>
    <n v="9.8376130460254896E-2"/>
    <n v="0.28566209660095809"/>
    <n v="0.1227039933287199"/>
    <n v="0.57485687048161704"/>
    <n v="0.1227039933287199"/>
    <n v="0.1227039933287199"/>
    <n v="0.57485687048161704"/>
    <n v="0.1243871388080732"/>
    <n v="0.50062498157452862"/>
    <n v="0.1243871388080732"/>
    <n v="0.1243871388080732"/>
    <n v="0.50062498157452862"/>
    <n v="285.38436504680152"/>
    <n v="0.18774578962442601"/>
    <n v="285.38436504680152"/>
    <n v="285.38436504680152"/>
    <n v="0.18774578962442601"/>
  </r>
  <r>
    <s v="27/04/2026 15:07:25"/>
    <s v="04-27_15-07-25_multihead_1heads_run21_ridge_serial_f5_w5_h5_ugat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6108096998493249"/>
    <n v="71.678008980646737"/>
    <n v="0.31560462965832309"/>
    <n v="71.678008980646737"/>
    <n v="0.31560462965832309"/>
    <n v="9.3578267951496999E-2"/>
    <n v="81.066169204067904"/>
    <n v="0.19703833132263979"/>
    <n v="81.066169204067904"/>
    <n v="81.066169204067904"/>
    <n v="0.19703833132263979"/>
    <n v="87.790126230417684"/>
    <n v="4.6957565494496402E-2"/>
    <n v="0.8"/>
    <s v="uniform"/>
    <n v="0.12577294556148949"/>
    <n v="8.6725796020057894E-2"/>
    <n v="0.12577294556148949"/>
    <n v="0.12577294556148949"/>
    <n v="8.6725796020057894E-2"/>
    <n v="0.21683877107926541"/>
    <n v="0.2486999710710977"/>
    <n v="0.21683877107926541"/>
    <n v="0.21683877107926541"/>
    <n v="0.2486999710710977"/>
    <n v="0.15587200136158441"/>
    <n v="0.3742232171441805"/>
    <n v="0.15587200136158441"/>
    <n v="0.15587200136158441"/>
    <n v="0.3742232171441805"/>
    <n v="323.76619309826918"/>
    <n v="7.8504341055218696E-2"/>
    <n v="323.76619309826918"/>
    <n v="323.76619309826918"/>
    <n v="7.8504341055218696E-2"/>
  </r>
  <r>
    <s v="27/04/2026 15:07:25"/>
    <s v="04-27_15-07-25_multihead_1heads_run22_ridge_serial_f5_w5_h5_ugat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224498321310845"/>
    <n v="37.102177978213021"/>
    <n v="0.5144255993881266"/>
    <n v="37.102177978213021"/>
    <n v="0.5144255993881266"/>
    <n v="-0.20366192984679779"/>
    <n v="45.013112132393722"/>
    <n v="0.41556783397916047"/>
    <n v="45.013112132393722"/>
    <n v="45.013112132393722"/>
    <n v="0.41556783397916047"/>
    <n v="137.1053358397161"/>
    <n v="-0.20944657042236739"/>
    <n v="0.8"/>
    <s v="uniform"/>
    <n v="0.1004595790592543"/>
    <n v="0.27053356595957267"/>
    <n v="0.1004595790592543"/>
    <n v="0.1004595790592543"/>
    <n v="0.27053356595957267"/>
    <n v="0.19008492176181399"/>
    <n v="0.34139634481513231"/>
    <n v="0.19008492176181399"/>
    <n v="0.19008492176181399"/>
    <n v="0.34139634481513231"/>
    <n v="0.1091830128331716"/>
    <n v="0.56166473826975127"/>
    <n v="0.1091830128331716"/>
    <n v="0.1091830128331716"/>
    <n v="0.56166473826975127"/>
    <n v="179.65272101592149"/>
    <n v="0.48867668687217708"/>
    <n v="179.65272101592149"/>
    <n v="179.65272101592149"/>
    <n v="0.48867668687217708"/>
  </r>
  <r>
    <s v="27/04/2026 15:07:25"/>
    <s v="04-27_15-07-25_multihead_1heads_run23_ridge_serial_f5_w5_h5_ugat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8084510452024499"/>
    <n v="51.870033632004777"/>
    <n v="0.28984845269520099"/>
    <n v="51.870033632004777"/>
    <n v="0.28984845269520099"/>
    <n v="-0.19271108919263399"/>
    <n v="66.344023631142434"/>
    <n v="0.2304550903595543"/>
    <n v="66.344023631142434"/>
    <n v="66.344023631142434"/>
    <n v="0.2304550903595543"/>
    <n v="119.05103805562641"/>
    <n v="-0.23103299199284669"/>
    <n v="0.8"/>
    <s v="uniform"/>
    <n v="0.1066413188599668"/>
    <n v="0.22564614227315849"/>
    <n v="0.1066413188599668"/>
    <n v="0.1066413188599668"/>
    <n v="0.22564614227315849"/>
    <n v="0.2401885058472123"/>
    <n v="0.1677981271834656"/>
    <n v="0.2401885058472123"/>
    <n v="0.2401885058472123"/>
    <n v="0.1677981271834656"/>
    <n v="0.17879684745939689"/>
    <n v="0.28218721123395218"/>
    <n v="0.17879684745939689"/>
    <n v="0.17879684745939689"/>
    <n v="0.28218721123395218"/>
    <n v="264.85046785240343"/>
    <n v="0.2461888807476339"/>
    <n v="264.85046785240343"/>
    <n v="264.85046785240343"/>
    <n v="0.2461888807476339"/>
  </r>
  <r>
    <s v="27/04/2026 15:08:03"/>
    <s v="04-27_15-08-03_multihead_1heads_run24_ridge_serial_f5_w5_h5_ugat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5906181403657729"/>
    <n v="74.639376665517545"/>
    <n v="0.35063374603237069"/>
    <n v="74.639376665517545"/>
    <n v="0.35063374603237069"/>
    <n v="-8.5473608546039498E-2"/>
    <n v="72.907282855858128"/>
    <n v="0.1974102007753141"/>
    <n v="72.907282855858128"/>
    <n v="72.907282855858128"/>
    <n v="0.1974102007753141"/>
    <n v="102.9688583033335"/>
    <n v="-5.8184950697418802E-2"/>
    <n v="0.8"/>
    <s v="uniform"/>
    <n v="0.1210543830321668"/>
    <n v="0.1209886608886393"/>
    <n v="0.1210543830321668"/>
    <n v="0.1210543830321668"/>
    <n v="0.1209886608886393"/>
    <n v="0.22145480501120071"/>
    <n v="0.23270639939875101"/>
    <n v="0.22145480501120071"/>
    <n v="0.22145480501120071"/>
    <n v="0.23270639939875101"/>
    <n v="0.18320811309214541"/>
    <n v="0.26447737501018931"/>
    <n v="0.18320811309214541"/>
    <n v="0.18320811309214541"/>
    <n v="0.26447737501018931"/>
    <n v="291.10341412229781"/>
    <n v="0.17146836780366631"/>
    <n v="291.10341412229781"/>
    <n v="291.10341412229781"/>
    <n v="0.17146836780366631"/>
  </r>
  <r>
    <s v="27/04/2026 15:08:33"/>
    <s v="04-27_15-08-33_multihead_1heads_run25_ridge_serial_f5_w5_h5_ugat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569408395765427"/>
    <n v="55.066463788234763"/>
    <n v="0.33848362819049849"/>
    <n v="55.066463788234763"/>
    <n v="0.33848362819049849"/>
    <n v="0.3037445337807525"/>
    <n v="65.191626741167525"/>
    <n v="0.25481749617019828"/>
    <n v="65.191626741167525"/>
    <n v="65.191626741167525"/>
    <n v="0.25481749617019828"/>
    <n v="79.102987748679269"/>
    <n v="0.27737272170744209"/>
    <n v="0.8"/>
    <s v="uniform"/>
    <n v="0.1172421217405358"/>
    <n v="0.14867060696165721"/>
    <n v="0.1172421217405358"/>
    <n v="0.1172421217405358"/>
    <n v="0.14867060696165721"/>
    <n v="0.23214428851997301"/>
    <n v="0.1956696221222374"/>
    <n v="0.23214428851997301"/>
    <n v="0.23214428851997301"/>
    <n v="0.1956696221222374"/>
    <n v="0.14553859918171749"/>
    <n v="0.41570855842155291"/>
    <n v="0.14553859918171749"/>
    <n v="0.14553859918171749"/>
    <n v="0.41570855842155291"/>
    <n v="260.27158195522799"/>
    <n v="0.25922119717534059"/>
    <n v="260.27158195522799"/>
    <n v="260.27158195522799"/>
    <n v="0.25922119717534059"/>
  </r>
  <r>
    <s v="27/04/2026 15:08:33"/>
    <s v="04-27_15-08-33_multihead_1heads_run26_ridge_serial_f5_w5_h5_ugat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912618046337482"/>
    <n v="58.583568447982792"/>
    <n v="0.26490761676133678"/>
    <n v="58.583568447982792"/>
    <n v="0.26490761676133678"/>
    <n v="-1.2371627315626901"/>
    <n v="74.862121048325534"/>
    <n v="0.17066672003491831"/>
    <n v="74.862121048325534"/>
    <n v="74.862121048325534"/>
    <n v="0.17066672003491831"/>
    <n v="148.42155792908949"/>
    <n v="-1.1115584286917819"/>
    <n v="0.8"/>
    <s v="uniform"/>
    <n v="0.1056358113552531"/>
    <n v="0.23294742683689079"/>
    <n v="0.1056358113552531"/>
    <n v="0.1056358113552531"/>
    <n v="0.23294742683689079"/>
    <n v="0.26371912054846758"/>
    <n v="8.6269572959620205E-2"/>
    <n v="0.26371912054846758"/>
    <n v="0.26371912054846758"/>
    <n v="8.6269572959620205E-2"/>
    <n v="0.19575024959213039"/>
    <n v="0.21412466406441541"/>
    <n v="0.19575024959213039"/>
    <n v="0.19575024959213039"/>
    <n v="0.21412466406441541"/>
    <n v="298.88337901180643"/>
    <n v="0.14932521627873549"/>
    <n v="298.88337901180643"/>
    <n v="298.88337901180643"/>
    <n v="0.14932521627873549"/>
  </r>
  <r>
    <s v="27/04/2026 15:08:33"/>
    <s v="04-27_15-08-33_multihead_1heads_run27_ridge_serial_f5_w5_h5_ugat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412914068326267"/>
    <n v="50.848681458300753"/>
    <n v="0.38947051249469999"/>
    <n v="50.848681458300753"/>
    <n v="0.38947051249469999"/>
    <n v="-8.5502976840925601E-2"/>
    <n v="68.178357493142386"/>
    <n v="0.3160826278994171"/>
    <n v="68.178357493142386"/>
    <n v="68.178357493142386"/>
    <n v="0.3160826278994171"/>
    <n v="118.0196486153486"/>
    <n v="-3.3876927112288097E-2"/>
    <n v="0.8"/>
    <s v="uniform"/>
    <n v="0.1203474675439821"/>
    <n v="0.12612178134527399"/>
    <n v="0.1203474675439821"/>
    <n v="0.1203474675439821"/>
    <n v="0.12612178134527399"/>
    <n v="0.18076218705777389"/>
    <n v="0.3736976293962066"/>
    <n v="0.18076218705777389"/>
    <n v="0.18076218705777389"/>
    <n v="0.3736976293962066"/>
    <n v="0.1146994144881547"/>
    <n v="0.53951813047334563"/>
    <n v="0.1146994144881547"/>
    <n v="0.1146994144881547"/>
    <n v="0.53951813047334563"/>
    <n v="272.29762090347958"/>
    <n v="0.2249929703828315"/>
    <n v="272.29762090347958"/>
    <n v="272.29762090347958"/>
    <n v="0.2249929703828315"/>
  </r>
  <r>
    <s v="27/04/2026 15:08:33"/>
    <s v="04-27_15-08-33_multihead_1heads_run28_ridge_serial_f5_w5_h5_ugat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111667214407258"/>
    <n v="40.408598249682719"/>
    <n v="0.50381721685456138"/>
    <n v="40.408598249682719"/>
    <n v="0.50381721685456138"/>
    <n v="-0.44108838797981748"/>
    <n v="39.101035746453512"/>
    <n v="0.49040101676833731"/>
    <n v="39.101035746453512"/>
    <n v="39.101035746453512"/>
    <n v="0.49040101676833731"/>
    <n v="141.15324452795929"/>
    <n v="-0.39005387318877111"/>
    <n v="0.8"/>
    <s v="uniform"/>
    <n v="0.1026460805249719"/>
    <n v="0.25465673826272939"/>
    <n v="0.1026460805249719"/>
    <n v="0.1026460805249719"/>
    <n v="0.25465673826272939"/>
    <n v="0.1275711881701089"/>
    <n v="0.55799307990146552"/>
    <n v="0.1275711881701089"/>
    <n v="0.1275711881701089"/>
    <n v="0.55799307990146552"/>
    <n v="0.1013369125759013"/>
    <n v="0.59316434906623472"/>
    <n v="0.1013369125759013"/>
    <n v="0.1013369125759013"/>
    <n v="0.59316434906623472"/>
    <n v="156.07258880454361"/>
    <n v="0.55578989984291338"/>
    <n v="156.07258880454361"/>
    <n v="156.07258880454361"/>
    <n v="0.55578989984291338"/>
  </r>
  <r>
    <s v="27/04/2026 15:08:35"/>
    <s v="04-27_15-08-35_multihead_1heads_run29_ridge_serial_f5_w5_h5_ugat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3, 4, 2, 0, 1, -1]}]"/>
    <n v="1"/>
    <s v="serial"/>
    <x v="2"/>
    <b v="0"/>
    <b v="0"/>
    <b v="0"/>
    <x v="2"/>
    <n v="1"/>
    <x v="7"/>
    <b v="0"/>
    <s v="ridge"/>
    <n v="1"/>
    <n v="1"/>
    <m/>
    <n v="32"/>
    <n v="1E-3"/>
    <n v="0.1"/>
    <s v="[1.0, 1.0, 1.0, 1.0]"/>
    <n v="150"/>
    <n v="30"/>
    <n v="120"/>
    <n v="0.1922489957649362"/>
    <n v="58.774879546337928"/>
    <n v="0.28303053454594967"/>
    <n v="58.774879546337928"/>
    <n v="0.28303053454594967"/>
    <n v="-0.26292560737033638"/>
    <n v="69.874133705050184"/>
    <n v="0.25601238488164951"/>
    <n v="69.874133705050184"/>
    <n v="69.874133705050184"/>
    <n v="0.25601238488164951"/>
    <n v="108.7987935935809"/>
    <n v="-0.1708603396905479"/>
    <n v="0.8"/>
    <s v="uniform"/>
    <n v="6.8238545286116198E-2"/>
    <n v="0.50449993161320217"/>
    <n v="6.8238545286116198E-2"/>
    <n v="6.8238545286116198E-2"/>
    <n v="0.50449993161320217"/>
    <n v="0.26338828575188161"/>
    <n v="8.7415844869429202E-2"/>
    <n v="0.26338828575188161"/>
    <n v="0.26338828575188161"/>
    <n v="8.7415844869429202E-2"/>
    <n v="0.19275798023350249"/>
    <n v="0.22613767907880841"/>
    <n v="0.19275798023350249"/>
    <n v="0.19275798023350249"/>
    <n v="0.22613767907880841"/>
    <n v="278.97215000892919"/>
    <n v="0.20599608396515201"/>
    <n v="278.97215000892919"/>
    <n v="278.97215000892919"/>
    <n v="0.20599608396515201"/>
  </r>
  <r>
    <s v="27/04/2026 15:08:38"/>
    <s v="04-27_15-08-38_multihead_1heads_run0_ridge_serial_f5_w5_h5_ugat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3442362477467379"/>
    <n v="19.095880463370179"/>
    <n v="0.49302461310631251"/>
    <n v="19.095880463370179"/>
    <n v="0.49302461310631251"/>
    <n v="-0.1772852284823685"/>
    <n v="24.19948697527844"/>
    <n v="0.43204364745304918"/>
    <n v="24.19948697527844"/>
    <n v="24.19948697527844"/>
    <n v="0.43204364745304918"/>
    <n v="136.6511564994193"/>
    <n v="-0.13894113511875769"/>
    <n v="0.8"/>
    <s v="uniform"/>
    <n v="8.4183385807296701E-2"/>
    <n v="0.38871977341177932"/>
    <n v="8.4183385807296701E-2"/>
    <n v="8.4183385807296701E-2"/>
    <n v="0.38871977341177932"/>
    <n v="0.22292895788209549"/>
    <n v="0.22759877455363489"/>
    <n v="0.22292895788209549"/>
    <n v="0.22292895788209549"/>
    <n v="0.22759877455363489"/>
    <n v="0.1529259416542019"/>
    <n v="0.38605071502502392"/>
    <n v="0.1529259416542019"/>
    <n v="0.1529259416542019"/>
    <n v="0.38605071502502392"/>
    <n v="96.337909615769917"/>
    <n v="0.72580532682174825"/>
    <n v="96.337909615769917"/>
    <n v="96.337909615769917"/>
    <n v="0.72580532682174825"/>
  </r>
  <r>
    <s v="27/04/2026 15:08:39"/>
    <s v="04-27_15-08-39_multihead_1heads_run1_ridge_serial_f5_w5_h5_ugat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4573792303687219"/>
    <n v="35.216685521936242"/>
    <n v="0.36451016527530772"/>
    <n v="35.216685521936242"/>
    <n v="0.36451016527530772"/>
    <n v="-1.25770408568582E-2"/>
    <n v="43.082662278701108"/>
    <n v="0.30471593062504632"/>
    <n v="43.082662278701108"/>
    <n v="43.082662278701108"/>
    <n v="0.30471593062504632"/>
    <n v="112.790541037022"/>
    <n v="-9.83375580462785E-2"/>
    <n v="0.8"/>
    <s v="uniform"/>
    <n v="0.13676932934378769"/>
    <n v="6.8778318922990004E-3"/>
    <n v="0.13676932934378769"/>
    <n v="0.13676932934378769"/>
    <n v="6.8778318922990004E-3"/>
    <n v="0.21094842995806121"/>
    <n v="0.26910874498516918"/>
    <n v="0.21094842995806121"/>
    <n v="0.21094842995806121"/>
    <n v="0.26910874498516918"/>
    <n v="0.141488560183235"/>
    <n v="0.43196818396541048"/>
    <n v="0.141488560183235"/>
    <n v="0.141488560183235"/>
    <n v="0.43196818396541048"/>
    <n v="171.84144279532001"/>
    <n v="0.51090896165730071"/>
    <n v="171.84144279532001"/>
    <n v="171.84144279532001"/>
    <n v="0.51090896165730071"/>
  </r>
  <r>
    <s v="27/04/2026 15:09:24"/>
    <s v="04-27_15-09-24_multihead_1heads_run2_ridge_serial_f5_w5_h5_ugat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963750428833507"/>
    <n v="67.416529578753583"/>
    <n v="0.2493504867344159"/>
    <n v="67.416529578753583"/>
    <n v="0.2493504867344159"/>
    <n v="-0.38199636923031338"/>
    <n v="67.401134588494088"/>
    <n v="0.25243832542334638"/>
    <n v="67.401134588494088"/>
    <n v="67.401134588494088"/>
    <n v="0.25243832542334638"/>
    <n v="125.6589449901775"/>
    <n v="-0.35046671086072573"/>
    <n v="0.8"/>
    <s v="uniform"/>
    <n v="5.7297260972683797E-2"/>
    <n v="0.58394780235566668"/>
    <n v="5.7297260972683797E-2"/>
    <n v="5.7297260972683797E-2"/>
    <n v="0.58394780235566668"/>
    <n v="0.25459009298848451"/>
    <n v="0.1178997036588981"/>
    <n v="0.25459009298848451"/>
    <n v="0.25459009298848451"/>
    <n v="0.1178997036588981"/>
    <n v="0.2307271527649975"/>
    <n v="7.3703461086452704E-2"/>
    <n v="0.2307271527649975"/>
    <n v="0.2307271527649975"/>
    <n v="7.3703461086452704E-2"/>
    <n v="269.06192384725091"/>
    <n v="0.2342023345923625"/>
    <n v="269.06192384725091"/>
    <n v="269.06192384725091"/>
    <n v="0.2342023345923625"/>
  </r>
  <r>
    <s v="27/04/2026 15:09:24"/>
    <s v="04-27_15-09-24_multihead_1heads_run3_ridge_serial_f5_w5_h5_ugat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9698261921985369"/>
    <n v="49.974907518029148"/>
    <n v="0.2331752791528981"/>
    <n v="49.974907518029148"/>
    <n v="0.2331752791528981"/>
    <n v="-0.4479284772160228"/>
    <n v="49.999694764773743"/>
    <n v="0.22615935253269409"/>
    <n v="49.999694764773743"/>
    <n v="49.999694764773743"/>
    <n v="0.22615935253269409"/>
    <n v="137.5074501539811"/>
    <n v="-0.40735103765403868"/>
    <n v="0.8"/>
    <s v="uniform"/>
    <n v="0.1236171464540978"/>
    <n v="0.10237968489857829"/>
    <n v="0.1236171464540978"/>
    <n v="0.1236171464540978"/>
    <n v="0.10237968489857829"/>
    <n v="0.26597384437540961"/>
    <n v="7.8457436467714706E-2"/>
    <n v="0.26597384437540961"/>
    <n v="0.26597384437540961"/>
    <n v="7.8457436467714706E-2"/>
    <n v="0.1764968723452999"/>
    <n v="0.29142088383054188"/>
    <n v="0.1764968723452999"/>
    <n v="0.1764968723452999"/>
    <n v="0.29142088383054188"/>
    <n v="199.4326911959204"/>
    <n v="0.43237940493393012"/>
    <n v="199.4326911959204"/>
    <n v="199.4326911959204"/>
    <n v="0.43237940493393012"/>
  </r>
  <r>
    <s v="27/04/2026 15:09:24"/>
    <s v="04-27_15-09-24_multihead_1heads_run4_ridge_serial_f5_w5_h5_ugat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7977359726755729"/>
    <n v="36.755922711025732"/>
    <n v="0.30342443384101991"/>
    <n v="36.755922711025732"/>
    <n v="0.30342443384101991"/>
    <n v="-7.5503644750952795E-2"/>
    <n v="37.681081185694083"/>
    <n v="0.28479972928323227"/>
    <n v="37.681081185694083"/>
    <n v="37.681081185694083"/>
    <n v="0.28479972928323227"/>
    <n v="145.26215348476859"/>
    <n v="9.9542904773288997E-3"/>
    <n v="0.8"/>
    <s v="uniform"/>
    <n v="0.1151991917607899"/>
    <n v="0.16350492003836811"/>
    <n v="0.1151991917607899"/>
    <n v="0.1151991917607899"/>
    <n v="0.16350492003836811"/>
    <n v="0.22648606550327999"/>
    <n v="0.2152741563804294"/>
    <n v="0.22648606550327999"/>
    <n v="0.22648606550327999"/>
    <n v="0.2152741563804294"/>
    <n v="0.20229250399594639"/>
    <n v="0.18785958196062391"/>
    <n v="0.20229250399594639"/>
    <n v="0.20229250399594639"/>
    <n v="0.18785958196062391"/>
    <n v="150.18034698151621"/>
    <n v="0.57256025875350125"/>
    <n v="150.18034698151621"/>
    <n v="150.18034698151621"/>
    <n v="0.57256025875350125"/>
  </r>
  <r>
    <s v="27/04/2026 15:09:30"/>
    <s v="04-27_15-09-30_multihead_1heads_run5_ridge_serial_f5_w5_h5_ugat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9.8104052759631993E-2"/>
    <n v="24.086091064185659"/>
    <n v="0.55734062156325426"/>
    <n v="24.086091064185659"/>
    <n v="0.55734062156325426"/>
    <n v="-0.71361123173994256"/>
    <n v="32.661264397011223"/>
    <n v="0.4255513492935068"/>
    <n v="32.661264397011223"/>
    <n v="32.661264397011223"/>
    <n v="0.4255513492935068"/>
    <n v="134.8371852548305"/>
    <n v="-0.80586135883886278"/>
    <n v="0.8"/>
    <s v="uniform"/>
    <n v="0.10808436911198301"/>
    <n v="0.2151677316393803"/>
    <n v="0.10808436911198301"/>
    <n v="0.10808436911198301"/>
    <n v="0.2151677316393803"/>
    <n v="0.1756558235771708"/>
    <n v="0.39139008822911608"/>
    <n v="0.1756558235771708"/>
    <n v="0.1756558235771708"/>
    <n v="0.39139008822911608"/>
    <n v="0.13293687255315109"/>
    <n v="0.46630050488511032"/>
    <n v="0.13293687255315109"/>
    <n v="0.13293687255315109"/>
    <n v="0.46630050488511032"/>
    <n v="130.22838052280221"/>
    <n v="0.6293470724204131"/>
    <n v="130.22838052280221"/>
    <n v="130.22838052280221"/>
    <n v="0.6293470724204131"/>
  </r>
  <r>
    <s v="27/04/2026 15:09:30"/>
    <s v="04-27_15-09-30_multihead_1heads_run6_ridge_serial_f5_w5_h5_ugat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7831333789515089"/>
    <n v="60.926488652167421"/>
    <n v="0.28747105918788479"/>
    <n v="60.926488652167421"/>
    <n v="0.28747105918788479"/>
    <n v="-0.46100579395362612"/>
    <n v="63.451074919810182"/>
    <n v="0.25803104982194103"/>
    <n v="63.451074919810182"/>
    <n v="63.451074919810182"/>
    <n v="0.25803104982194103"/>
    <n v="106.7798399074812"/>
    <n v="-0.39004345073143332"/>
    <n v="0.8"/>
    <s v="uniform"/>
    <n v="0.1169899989107125"/>
    <n v="0.15050134469053961"/>
    <n v="0.1169899989107125"/>
    <n v="0.1169899989107125"/>
    <n v="0.15050134469053961"/>
    <n v="0.21254207880088319"/>
    <n v="0.2635870921195152"/>
    <n v="0.21254207880088319"/>
    <n v="0.21254207880088319"/>
    <n v="0.2635870921195152"/>
    <n v="0.16464534341094719"/>
    <n v="0.33900102384079089"/>
    <n v="0.16464534341094719"/>
    <n v="0.16464534341094719"/>
    <n v="0.33900102384079089"/>
    <n v="253.31012225811861"/>
    <n v="0.27903473863690448"/>
    <n v="253.31012225811861"/>
    <n v="253.31012225811861"/>
    <n v="0.27903473863690448"/>
  </r>
  <r>
    <s v="27/04/2026 15:09:30"/>
    <s v="04-27_15-09-30_multihead_1heads_run7_ridge_serial_f5_w5_h5_ugat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497839134306142"/>
    <n v="32.60217155932888"/>
    <n v="0.39832232187049049"/>
    <n v="32.60217155932888"/>
    <n v="0.39832232187049049"/>
    <n v="-0.42729933709385798"/>
    <n v="69.71660616782269"/>
    <n v="0.2053092266355761"/>
    <n v="69.71660616782269"/>
    <n v="69.71660616782269"/>
    <n v="0.2053092266355761"/>
    <n v="155.79659142390989"/>
    <n v="-0.2834733473875321"/>
    <n v="0.8"/>
    <s v="uniform"/>
    <n v="0.119052938270282"/>
    <n v="0.13552173764501099"/>
    <n v="0.119052938270282"/>
    <n v="0.119052938270282"/>
    <n v="0.13552173764501099"/>
    <n v="0.234840960239594"/>
    <n v="0.1863262305743193"/>
    <n v="0.234840960239594"/>
    <n v="0.234840960239594"/>
    <n v="0.1863262305743193"/>
    <n v="0.176456623469988"/>
    <n v="0.29158247033412349"/>
    <n v="0.176456623469988"/>
    <n v="0.176456623469988"/>
    <n v="0.29158247033412349"/>
    <n v="278.33607414931129"/>
    <n v="0.20780646798884639"/>
    <n v="278.33607414931129"/>
    <n v="278.33607414931129"/>
    <n v="0.20780646798884639"/>
  </r>
  <r>
    <s v="27/04/2026 15:09:32"/>
    <s v="04-27_15-09-32_multihead_1heads_run8_ridge_serial_f5_w5_h5_ugat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031057444381681"/>
    <n v="33.56203076203537"/>
    <n v="0.53449223499225407"/>
    <n v="33.56203076203537"/>
    <n v="0.53449223499225407"/>
    <n v="-0.4677861597416903"/>
    <n v="47.630363038790122"/>
    <n v="0.4201235472611326"/>
    <n v="47.630363038790122"/>
    <n v="47.630363038790122"/>
    <n v="0.4201235472611326"/>
    <n v="185.7396589525051"/>
    <n v="-0.34951288753772508"/>
    <n v="0.8"/>
    <s v="uniform"/>
    <n v="8.6986988241954E-2"/>
    <n v="0.36836199479446791"/>
    <n v="8.6986988241954E-2"/>
    <n v="8.6986988241954E-2"/>
    <n v="0.36836199479446791"/>
    <n v="0.1868348129172388"/>
    <n v="0.352657277796803"/>
    <n v="0.1868348129172388"/>
    <n v="0.1868348129172388"/>
    <n v="0.352657277796803"/>
    <n v="0.12439356979495431"/>
    <n v="0.50059916319633424"/>
    <n v="0.12439356979495431"/>
    <n v="0.12439356979495431"/>
    <n v="0.50059916319633424"/>
    <n v="190.12323678420611"/>
    <n v="0.45887575325691632"/>
    <n v="190.12323678420611"/>
    <n v="190.12323678420611"/>
    <n v="0.45887575325691632"/>
  </r>
  <r>
    <s v="27/04/2026 15:09:32"/>
    <s v="04-27_15-09-32_multihead_1heads_run9_ridge_serial_f5_w5_h5_ugat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9097334964236631"/>
    <n v="42.308299983079003"/>
    <n v="0.26378677723188992"/>
    <n v="42.308299983079003"/>
    <n v="0.26378677723188992"/>
    <n v="-0.4346011543574918"/>
    <n v="43.532968440522183"/>
    <n v="0.28741770415320012"/>
    <n v="43.532968440522183"/>
    <n v="43.532968440522183"/>
    <n v="0.28741770415320012"/>
    <n v="130.626850667539"/>
    <n v="-0.3345286293057505"/>
    <n v="0.8"/>
    <s v="uniform"/>
    <n v="9.8661910653865106E-2"/>
    <n v="0.28358696289340712"/>
    <n v="9.8661910653865106E-2"/>
    <n v="9.8661910653865106E-2"/>
    <n v="0.28358696289340712"/>
    <n v="0.25530965725296878"/>
    <n v="0.1154065671684428"/>
    <n v="0.25530965725296878"/>
    <n v="0.25530965725296878"/>
    <n v="0.1154065671684428"/>
    <n v="0.1881233141159965"/>
    <n v="0.24474439758687391"/>
    <n v="0.1881233141159965"/>
    <n v="0.1881233141159965"/>
    <n v="0.24474439758687391"/>
    <n v="173.58977888006589"/>
    <n v="0.50593288896406308"/>
    <n v="173.58977888006589"/>
    <n v="173.58977888006589"/>
    <n v="0.50593288896406308"/>
  </r>
  <r>
    <s v="27/04/2026 15:10:38"/>
    <s v="04-27_15-10-38_multihead_1heads_run10_ridge_serial_f5_w5_h5_ugat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4021534138526001"/>
    <n v="26.062307173062219"/>
    <n v="0.43659031653220742"/>
    <n v="26.062307173062219"/>
    <n v="0.43659031653220742"/>
    <n v="-1.1274312310108769"/>
    <n v="23.966804327498402"/>
    <n v="0.38943732179230472"/>
    <n v="23.966804327498402"/>
    <n v="23.966804327498402"/>
    <n v="0.38943732179230472"/>
    <n v="156.9057314412639"/>
    <n v="-0.98723510936914116"/>
    <n v="0.8"/>
    <s v="uniform"/>
    <n v="0.12487272686163239"/>
    <n v="9.3262547726471801E-2"/>
    <n v="0.12487272686163239"/>
    <n v="0.12487272686163239"/>
    <n v="9.3262547726471801E-2"/>
    <n v="0.19322622912306001"/>
    <n v="0.33051238573515751"/>
    <n v="0.19322622912306001"/>
    <n v="0.19322622912306001"/>
    <n v="0.33051238573515751"/>
    <n v="0.14808077567012939"/>
    <n v="0.40550252391584479"/>
    <n v="0.14808077567012939"/>
    <n v="0.14808077567012939"/>
    <n v="0.40550252391584479"/>
    <n v="95.401037578339086"/>
    <n v="0.72847182979173941"/>
    <n v="95.401037578339086"/>
    <n v="95.401037578339086"/>
    <n v="0.72847182979173941"/>
  </r>
  <r>
    <s v="27/04/2026 15:10:44"/>
    <s v="04-27_15-10-44_multihead_1heads_run11_ridge_serial_f5_w5_h5_ugat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3317601168819879"/>
    <n v="43.864135882829281"/>
    <n v="0.4246965664749508"/>
    <n v="43.864135882829281"/>
    <n v="0.4246965664749508"/>
    <n v="-0.1132547743203793"/>
    <n v="49.361320581465698"/>
    <n v="0.38035864948987408"/>
    <n v="49.361320581465698"/>
    <n v="49.361320581465698"/>
    <n v="0.38035864948987408"/>
    <n v="146.65119573244129"/>
    <n v="-0.14364190745430841"/>
    <n v="0.8"/>
    <s v="uniform"/>
    <n v="0.1190429618980131"/>
    <n v="0.135594179006719"/>
    <n v="0.1190429618980131"/>
    <n v="0.1190429618980131"/>
    <n v="0.135594179006719"/>
    <n v="0.14204744717989029"/>
    <n v="0.50783593430108143"/>
    <n v="0.14204744717989029"/>
    <n v="0.14204744717989029"/>
    <n v="0.50783593430108143"/>
    <n v="0.13977997427511041"/>
    <n v="0.43882761595755337"/>
    <n v="0.13977997427511041"/>
    <n v="0.13977997427511041"/>
    <n v="0.43882761595755337"/>
    <n v="197.04441194251021"/>
    <n v="0.43917686869413608"/>
    <n v="197.04441194251021"/>
    <n v="197.04441194251021"/>
    <n v="0.43917686869413608"/>
  </r>
  <r>
    <s v="27/04/2026 15:10:45"/>
    <s v="04-27_15-10-45_multihead_1heads_run12_ridge_serial_f5_w5_h5_ugat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351296881963642"/>
    <n v="48.900196367123193"/>
    <n v="0.4905480270861397"/>
    <n v="48.900196367123193"/>
    <n v="0.4905480270861397"/>
    <n v="-0.24624755979212851"/>
    <n v="49.079203727326451"/>
    <n v="0.52982254857963196"/>
    <n v="49.079203727326451"/>
    <n v="49.079203727326451"/>
    <n v="0.52982254857963196"/>
    <n v="110.04284142080959"/>
    <n v="-0.12519071086572259"/>
    <n v="0.8"/>
    <s v="uniform"/>
    <n v="3.5195983780667003E-2"/>
    <n v="0.74443165080470419"/>
    <n v="3.5195983780667003E-2"/>
    <n v="3.5195983780667003E-2"/>
    <n v="0.74443165080470419"/>
    <n v="0.17728399282470469"/>
    <n v="0.38574882953407319"/>
    <n v="0.17728399282470469"/>
    <n v="0.17728399282470469"/>
    <n v="0.38574882953407319"/>
    <n v="0.1128517237148393"/>
    <n v="0.54693602450009582"/>
    <n v="0.1128517237148393"/>
    <n v="0.1128517237148393"/>
    <n v="0.54693602450009582"/>
    <n v="195.9914832089851"/>
    <n v="0.44217368947964381"/>
    <n v="195.9914832089851"/>
    <n v="195.9914832089851"/>
    <n v="0.44217368947964381"/>
  </r>
  <r>
    <s v="27/04/2026 15:10:46"/>
    <s v="04-27_15-10-46_multihead_1heads_run13_ridge_serial_f5_w5_h5_ugat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009083914993954"/>
    <n v="19.865218549675198"/>
    <n v="0.53451680036184357"/>
    <n v="19.865218549675198"/>
    <n v="0.53451680036184357"/>
    <n v="-7.8277833062428498E-2"/>
    <n v="24.453922195399631"/>
    <n v="0.49095272869520679"/>
    <n v="24.453922195399631"/>
    <n v="24.453922195399631"/>
    <n v="0.49095272869520679"/>
    <n v="148.6124674938599"/>
    <n v="-2.7066212728339002E-3"/>
    <n v="0.8"/>
    <s v="uniform"/>
    <n v="0.124928467584129"/>
    <n v="9.2857798010704096E-2"/>
    <n v="0.124928467584129"/>
    <n v="0.124928467584129"/>
    <n v="9.2857798010704096E-2"/>
    <n v="0.1364363559677762"/>
    <n v="0.52727716692291271"/>
    <n v="0.1364363559677762"/>
    <n v="0.1364363559677762"/>
    <n v="0.52727716692291271"/>
    <n v="9.43874833584947E-2"/>
    <n v="0.62106410925642308"/>
    <n v="9.43874833584947E-2"/>
    <n v="9.43874833584947E-2"/>
    <n v="0.62106410925642308"/>
    <n v="97.459936474687836"/>
    <n v="0.7226118405907801"/>
    <n v="97.459936474687836"/>
    <n v="97.459936474687836"/>
    <n v="0.7226118405907801"/>
  </r>
  <r>
    <s v="27/04/2026 15:10:47"/>
    <s v="04-27_15-10-47_multihead_1heads_run14_ridge_serial_f5_w5_h5_ugat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8214921336549719"/>
    <n v="63.324220328613549"/>
    <n v="0.23405932888449529"/>
    <n v="63.324220328613549"/>
    <n v="0.23405932888449529"/>
    <n v="-0.9079016216751592"/>
    <n v="70.78124473219232"/>
    <n v="0.2033215476145239"/>
    <n v="70.78124473219232"/>
    <n v="70.78124473219232"/>
    <n v="0.2033215476145239"/>
    <n v="220.59969497668689"/>
    <n v="-0.88234381602389078"/>
    <n v="0.8"/>
    <s v="uniform"/>
    <n v="0.1156495595503938"/>
    <n v="0.16023466757896579"/>
    <n v="0.1156495595503938"/>
    <n v="0.1156495595503938"/>
    <n v="0.16023466757896579"/>
    <n v="0.24375107836859811"/>
    <n v="0.15545457429826681"/>
    <n v="0.24375107836859811"/>
    <n v="0.24375107836859811"/>
    <n v="0.15545457429826681"/>
    <n v="0.17388599762487281"/>
    <n v="0.3019027200084094"/>
    <n v="0.17388599762487281"/>
    <n v="0.17388599762487281"/>
    <n v="0.3019027200084094"/>
    <n v="282.591692293226"/>
    <n v="0.1956942285724419"/>
    <n v="282.591692293226"/>
    <n v="282.591692293226"/>
    <n v="0.1956942285724419"/>
  </r>
  <r>
    <s v="27/04/2026 15:10:47"/>
    <s v="04-27_15-10-47_multihead_1heads_run15_ridge_serial_f5_w5_h5_ugat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990564967459566"/>
    <n v="69.734330933700548"/>
    <n v="0.22427722504589481"/>
    <n v="69.734330933700548"/>
    <n v="0.22427722504589481"/>
    <n v="-0.70462924692101769"/>
    <n v="72.798993264106045"/>
    <n v="0.13640961362379481"/>
    <n v="72.798993264106045"/>
    <n v="72.798993264106045"/>
    <n v="0.13640961362379481"/>
    <n v="195.87713051479761"/>
    <n v="-0.49889302279411202"/>
    <n v="0.8"/>
    <s v="uniform"/>
    <n v="9.5659145193591699E-2"/>
    <n v="0.3053909225862248"/>
    <n v="9.5659145193591699E-2"/>
    <n v="9.5659145193591699E-2"/>
    <n v="0.3053909225862248"/>
    <n v="0.2801089742379001"/>
    <n v="2.9482230503644499E-2"/>
    <n v="0.2801089742379001"/>
    <n v="0.2801089742379001"/>
    <n v="2.9482230503644499E-2"/>
    <n v="0.23966801358112599"/>
    <n v="3.7808732921004201E-2"/>
    <n v="0.23966801358112599"/>
    <n v="0.23966801358112599"/>
    <n v="3.7808732921004201E-2"/>
    <n v="290.58053692341139"/>
    <n v="0.1729565684842998"/>
    <n v="290.58053692341139"/>
    <n v="290.58053692341139"/>
    <n v="0.1729565684842998"/>
  </r>
  <r>
    <s v="27/04/2026 15:10:54"/>
    <s v="04-27_15-10-54_multihead_1heads_run16_ridge_serial_f5_w5_h5_ugat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7760321641163451"/>
    <n v="59.976489872888997"/>
    <n v="0.27438790445075112"/>
    <n v="59.976489872888997"/>
    <n v="0.27438790445075112"/>
    <n v="-1.08018887688122E-2"/>
    <n v="67.825779613397486"/>
    <n v="0.21653953169767709"/>
    <n v="67.825779613397486"/>
    <n v="67.825779613397486"/>
    <n v="0.21653953169767709"/>
    <n v="100.9607162290179"/>
    <n v="6.0516249882923402E-2"/>
    <n v="0.8"/>
    <s v="uniform"/>
    <n v="0.1117774527429468"/>
    <n v="0.188351169474579"/>
    <n v="0.1117774527429468"/>
    <n v="0.1117774527429468"/>
    <n v="0.188351169474579"/>
    <n v="0.24631650874697239"/>
    <n v="0.14656590596697869"/>
    <n v="0.24631650874697239"/>
    <n v="0.24631650874697239"/>
    <n v="0.14656590596697869"/>
    <n v="0.1738858174246278"/>
    <n v="0.30190344345539538"/>
    <n v="0.1738858174246278"/>
    <n v="0.1738858174246278"/>
    <n v="0.30190344345539538"/>
    <n v="270.77113867467551"/>
    <n v="0.22933760789374191"/>
    <n v="270.77113867467551"/>
    <n v="270.77113867467551"/>
    <n v="0.22933760789374191"/>
  </r>
  <r>
    <s v="27/04/2026 15:10:54"/>
    <s v="04-27_15-10-54_multihead_1heads_run17_ridge_serial_f5_w5_h5_ugat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6372950504168721"/>
    <n v="49.126815213268742"/>
    <n v="0.33477255239788811"/>
    <n v="49.126815213268742"/>
    <n v="0.33477255239788811"/>
    <n v="-0.1241552522261203"/>
    <n v="42.051546655700278"/>
    <n v="0.2845214771787879"/>
    <n v="42.051546655700278"/>
    <n v="42.051546655700278"/>
    <n v="0.2845214771787879"/>
    <n v="141.6205915396381"/>
    <n v="-0.1592243016170139"/>
    <n v="0.8"/>
    <s v="uniform"/>
    <n v="0.11246995453943109"/>
    <n v="0.18332271105599449"/>
    <n v="0.11246995453943109"/>
    <n v="0.11246995453943109"/>
    <n v="0.18332271105599449"/>
    <n v="0.21126252383945551"/>
    <n v="0.26802047677094049"/>
    <n v="0.21126252383945551"/>
    <n v="0.21126252383945551"/>
    <n v="0.26802047677094049"/>
    <n v="0.2082422869360275"/>
    <n v="0.16397308538387559"/>
    <n v="0.2082422869360275"/>
    <n v="0.2082422869360275"/>
    <n v="0.16397308538387559"/>
    <n v="167.67421185748691"/>
    <n v="0.52276963550433253"/>
    <n v="167.67421185748691"/>
    <n v="167.67421185748691"/>
    <n v="0.52276963550433253"/>
  </r>
  <r>
    <s v="27/04/2026 15:11:31"/>
    <s v="04-27_15-11-31_multihead_1heads_run18_ridge_serial_f5_w5_h5_ugat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287142788957803"/>
    <n v="17.054803958522331"/>
    <n v="0.49515205342751017"/>
    <n v="17.054803958522331"/>
    <n v="0.49515205342751017"/>
    <n v="-0.84258148571653679"/>
    <n v="17.778731125594291"/>
    <n v="0.4353283967301923"/>
    <n v="17.778731125594291"/>
    <n v="17.778731125594291"/>
    <n v="0.4353283967301923"/>
    <n v="129.9862286893021"/>
    <n v="-0.87262341421139933"/>
    <n v="0.8"/>
    <s v="uniform"/>
    <n v="0.10129928056591619"/>
    <n v="0.2644362473219764"/>
    <n v="0.10129928056591619"/>
    <n v="0.10129928056591619"/>
    <n v="0.2644362473219764"/>
    <n v="0.19167192955605331"/>
    <n v="0.33589770176440881"/>
    <n v="0.19167192955605331"/>
    <n v="0.19167192955605331"/>
    <n v="0.33589770176440881"/>
    <n v="0.163877174749117"/>
    <n v="0.34208497804482801"/>
    <n v="0.163877174749117"/>
    <n v="0.163877174749117"/>
    <n v="0.34208497804482801"/>
    <n v="70.658076117506212"/>
    <n v="0.79889465978954322"/>
    <n v="70.658076117506212"/>
    <n v="70.658076117506212"/>
    <n v="0.79889465978954322"/>
  </r>
  <r>
    <s v="27/04/2026 15:11:31"/>
    <s v="04-27_15-11-31_multihead_1heads_run19_ridge_serial_f5_w5_h5_ugat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567670487317003"/>
    <n v="84.275871143415259"/>
    <n v="0.31123931926413451"/>
    <n v="84.275871143415259"/>
    <n v="0.31123931926413451"/>
    <n v="7.5004908583770902E-2"/>
    <n v="85.194918934450129"/>
    <n v="0.2663018916427321"/>
    <n v="85.194918934450129"/>
    <n v="85.194918934450129"/>
    <n v="0.2663018916427321"/>
    <n v="111.3547011604939"/>
    <n v="0.1217987284488012"/>
    <n v="0.8"/>
    <s v="uniform"/>
    <n v="0.1098370223726544"/>
    <n v="0.20244120285891229"/>
    <n v="0.1098370223726544"/>
    <n v="0.1098370223726544"/>
    <n v="0.20244120285891229"/>
    <n v="0.18697942216223809"/>
    <n v="0.35215623764881371"/>
    <n v="0.18697942216223809"/>
    <n v="0.18697942216223809"/>
    <n v="0.35215623764881371"/>
    <n v="0.12969509192828479"/>
    <n v="0.47931522871256171"/>
    <n v="0.12969509192828479"/>
    <n v="0.12969509192828479"/>
    <n v="0.47931522871256171"/>
    <n v="340.35316420133643"/>
    <n v="3.1294897350638798E-2"/>
    <n v="340.35316420133643"/>
    <n v="340.35316420133643"/>
    <n v="3.1294897350638798E-2"/>
  </r>
  <r>
    <s v="27/04/2026 15:11:31"/>
    <s v="04-27_15-11-31_multihead_1heads_run20_ridge_serial_f5_w5_h5_ugat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0223395587146671"/>
    <n v="40.586864135854618"/>
    <n v="0.54198894378714746"/>
    <n v="40.586864135854618"/>
    <n v="0.54198894378714746"/>
    <n v="-0.97785918316422182"/>
    <n v="64.106244471088885"/>
    <n v="0.41279173252288648"/>
    <n v="64.106244471088885"/>
    <n v="64.106244471088885"/>
    <n v="0.41279173252288648"/>
    <n v="163.90954039824999"/>
    <n v="-0.8565002606807004"/>
    <n v="0.8"/>
    <s v="uniform"/>
    <n v="0.1017237607543732"/>
    <n v="0.2613539723184955"/>
    <n v="0.1017237607543732"/>
    <n v="0.1017237607543732"/>
    <n v="0.2613539723184955"/>
    <n v="0.1323662343096238"/>
    <n v="0.54137926916364287"/>
    <n v="0.1323662343096238"/>
    <n v="0.1323662343096238"/>
    <n v="0.54137926916364287"/>
    <n v="0.1052888809489243"/>
    <n v="0.57729844606367153"/>
    <n v="0.1052888809489243"/>
    <n v="0.1052888809489243"/>
    <n v="0.57729844606367153"/>
    <n v="256.08559900834302"/>
    <n v="0.2711352425457309"/>
    <n v="256.08559900834302"/>
    <n v="256.08559900834302"/>
    <n v="0.2711352425457309"/>
  </r>
  <r>
    <s v="27/04/2026 15:11:36"/>
    <s v="04-27_15-11-36_multihead_1heads_run21_ridge_serial_f5_w5_h5_ugat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7766319870833749"/>
    <n v="50.749637476082754"/>
    <n v="0.29134908143276073"/>
    <n v="50.749637476082754"/>
    <n v="0.29134908143276073"/>
    <n v="-0.19460413169314261"/>
    <n v="56.244749757337289"/>
    <n v="0.2355117315780165"/>
    <n v="56.244749757337289"/>
    <n v="56.244749757337289"/>
    <n v="0.2355117315780165"/>
    <n v="134.62224839318031"/>
    <n v="-0.17099157455487091"/>
    <n v="0.8"/>
    <s v="uniform"/>
    <n v="8.5161943456601899E-2"/>
    <n v="0.3816141796433577"/>
    <n v="8.5161943456601899E-2"/>
    <n v="8.5161943456601899E-2"/>
    <n v="0.3816141796433577"/>
    <n v="0.2589752780744029"/>
    <n v="0.1027059739328396"/>
    <n v="0.2589752780744029"/>
    <n v="0.2589752780744029"/>
    <n v="0.1027059739328396"/>
    <n v="0.22506465107253579"/>
    <n v="9.6436614321615197E-2"/>
    <n v="0.22506465107253579"/>
    <n v="0.22506465107253579"/>
    <n v="9.6436614321615197E-2"/>
    <n v="224.4097971567455"/>
    <n v="0.36129015841424078"/>
    <n v="224.4097971567455"/>
    <n v="224.4097971567455"/>
    <n v="0.36129015841424078"/>
  </r>
  <r>
    <s v="27/04/2026 15:11:36"/>
    <s v="04-27_15-11-36_multihead_1heads_run23_ridge_serial_f5_w5_h5_ugat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5794006090700111"/>
    <n v="52.787603074909839"/>
    <n v="0.405408967232668"/>
    <n v="52.787603074909839"/>
    <n v="0.405408967232668"/>
    <n v="2.7957513631444698E-2"/>
    <n v="48.636667873201183"/>
    <n v="0.4474879311469267"/>
    <n v="48.636667873201183"/>
    <n v="48.636667873201183"/>
    <n v="0.4474879311469267"/>
    <n v="96.476670168774845"/>
    <n v="1.30300448472092E-2"/>
    <n v="0.8"/>
    <s v="uniform"/>
    <n v="4.7971057998713103E-2"/>
    <n v="0.6516680943404346"/>
    <n v="4.7971057998713103E-2"/>
    <n v="4.7971057998713103E-2"/>
    <n v="0.6516680943404346"/>
    <n v="0.1731512634114587"/>
    <n v="0.40006785427431218"/>
    <n v="0.1731512634114587"/>
    <n v="0.1731512634114587"/>
    <n v="0.40006785427431218"/>
    <n v="0.176652083139999"/>
    <n v="0.29079776158329501"/>
    <n v="0.176652083139999"/>
    <n v="0.176652083139999"/>
    <n v="0.29079776158329501"/>
    <n v="194.14889708825359"/>
    <n v="0.44741801438965861"/>
    <n v="194.14889708825359"/>
    <n v="194.14889708825359"/>
    <n v="0.44741801438965861"/>
  </r>
  <r>
    <s v="27/04/2026 15:11:37"/>
    <s v="04-27_15-11-37_multihead_1heads_run22_ridge_serial_f5_w5_h5_ugat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4192843612755179"/>
    <n v="43.564841785122802"/>
    <n v="0.46482474442008259"/>
    <n v="43.564841785122802"/>
    <n v="0.46482474442008259"/>
    <n v="-0.52698358762339903"/>
    <n v="42.230354615023749"/>
    <n v="0.43838823275408889"/>
    <n v="42.230354615023749"/>
    <n v="42.230354615023749"/>
    <n v="0.43838823275408889"/>
    <n v="134.8954648426004"/>
    <n v="-0.33320717232116009"/>
    <n v="0.8"/>
    <s v="uniform"/>
    <n v="6.3213243230984401E-2"/>
    <n v="0.54099012204064589"/>
    <n v="6.3213243230984401E-2"/>
    <n v="6.3213243230984401E-2"/>
    <n v="0.54099012204064589"/>
    <n v="0.182331884307389"/>
    <n v="0.36825896368538519"/>
    <n v="0.182331884307389"/>
    <n v="0.182331884307389"/>
    <n v="0.36825896368538519"/>
    <n v="0.16840534578222499"/>
    <n v="0.32390580361602272"/>
    <n v="0.16840534578222499"/>
    <n v="0.16840534578222499"/>
    <n v="0.32390580361602272"/>
    <n v="168.5074679867744"/>
    <n v="0.52039804167429193"/>
    <n v="168.5074679867744"/>
    <n v="168.5074679867744"/>
    <n v="0.52039804167429193"/>
  </r>
  <r>
    <s v="27/04/2026 15:11:39"/>
    <s v="04-27_15-11-39_multihead_1heads_run24_ridge_serial_f5_w5_h5_ugat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5283996692016699"/>
    <n v="27.524721790394761"/>
    <n v="0.4486024584498215"/>
    <n v="27.524721790394761"/>
    <n v="0.4486024584498215"/>
    <n v="-0.58818055032262029"/>
    <n v="31.015596650817152"/>
    <n v="0.42482873518841852"/>
    <n v="31.015596650817152"/>
    <n v="31.015596650817152"/>
    <n v="0.42482873518841852"/>
    <n v="150.40849207062479"/>
    <n v="-0.28229304305373781"/>
    <n v="0.8"/>
    <s v="uniform"/>
    <n v="7.2672835597861002E-2"/>
    <n v="0.47230125059642641"/>
    <n v="7.2672835597861002E-2"/>
    <n v="7.2672835597861002E-2"/>
    <n v="0.47230125059642641"/>
    <n v="0.21996899452645999"/>
    <n v="0.23785441538598651"/>
    <n v="0.21996899452645999"/>
    <n v="0.21996899452645999"/>
    <n v="0.23785441538598651"/>
    <n v="0.16415675109908809"/>
    <n v="0.34096256743022613"/>
    <n v="0.16415675109908809"/>
    <n v="0.16415675109908809"/>
    <n v="0.34096256743022613"/>
    <n v="123.6055880220445"/>
    <n v="0.64819670734102997"/>
    <n v="123.6055880220445"/>
    <n v="123.6055880220445"/>
    <n v="0.64819670734102997"/>
  </r>
  <r>
    <s v="27/04/2026 15:11:39"/>
    <s v="04-27_15-11-39_multihead_1heads_run25_ridge_serial_f5_w5_h5_ugat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376021919377429"/>
    <n v="66.09808560366632"/>
    <n v="0.42141285686652769"/>
    <n v="66.09808560366632"/>
    <n v="0.42141285686652769"/>
    <n v="8.3446531534267204E-2"/>
    <n v="73.70595857203763"/>
    <n v="0.38723162021349999"/>
    <n v="73.70595857203763"/>
    <n v="73.70595857203763"/>
    <n v="0.38723162021349999"/>
    <n v="98.665409941067821"/>
    <n v="0.13855699302965799"/>
    <n v="0.8"/>
    <s v="uniform"/>
    <n v="6.9061708368143598E-2"/>
    <n v="0.4985227033219502"/>
    <n v="6.9061708368143598E-2"/>
    <n v="6.9061708368143598E-2"/>
    <n v="0.4985227033219502"/>
    <n v="0.17132003257110481"/>
    <n v="0.4064126780181731"/>
    <n v="0.17132003257110481"/>
    <n v="0.17132003257110481"/>
    <n v="0.4064126780181731"/>
    <n v="0.129011322781177"/>
    <n v="0.48206034556071609"/>
    <n v="0.129011322781177"/>
    <n v="0.129011322781177"/>
    <n v="0.48206034556071609"/>
    <n v="294.45444122442927"/>
    <n v="0.16193075395315781"/>
    <n v="294.45444122442927"/>
    <n v="294.45444122442927"/>
    <n v="0.16193075395315781"/>
  </r>
  <r>
    <s v="27/04/2026 15:12:54"/>
    <s v="04-27_15-12-54_multihead_1heads_run26_ridge_serial_f5_w5_h5_ugat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390102979194191"/>
    <n v="52.721566967942373"/>
    <n v="0.43731699242486372"/>
    <n v="52.721566967942373"/>
    <n v="0.43731699242486372"/>
    <n v="-0.14423128042877659"/>
    <n v="60.46326605607269"/>
    <n v="0.42224746324064111"/>
    <n v="60.46326605607269"/>
    <n v="60.46326605607269"/>
    <n v="0.42224746324064111"/>
    <n v="103.1826046922406"/>
    <n v="-0.24466058474308411"/>
    <n v="0.8"/>
    <s v="uniform"/>
    <n v="8.15071548201282E-2"/>
    <n v="0.40815267063432098"/>
    <n v="8.15071548201282E-2"/>
    <n v="8.15071548201282E-2"/>
    <n v="0.40815267063432098"/>
    <n v="0.1592561768090692"/>
    <n v="0.44821136161105452"/>
    <n v="0.1592561768090692"/>
    <n v="0.1592561768090692"/>
    <n v="0.44821136161105452"/>
    <n v="0.1195718862005247"/>
    <n v="0.51995669772026387"/>
    <n v="0.1195718862005247"/>
    <n v="0.1195718862005247"/>
    <n v="0.51995669772026387"/>
    <n v="241.49272900646039"/>
    <n v="0.31266912299692068"/>
    <n v="241.49272900646039"/>
    <n v="241.49272900646039"/>
    <n v="0.31266912299692068"/>
  </r>
  <r>
    <s v="27/04/2026 15:12:54"/>
    <s v="04-27_15-12-54_multihead_1heads_run27_ridge_serial_f5_w5_h5_ugat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747267299234993"/>
    <n v="27.548138255647849"/>
    <n v="0.35722492596601629"/>
    <n v="27.548138255647849"/>
    <n v="0.35722492596601629"/>
    <n v="-0.27070093044385019"/>
    <n v="40.412582442511543"/>
    <n v="0.29846920285590889"/>
    <n v="40.412582442511543"/>
    <n v="40.412582442511543"/>
    <n v="0.29846920285590889"/>
    <n v="224.02231756754779"/>
    <n v="-0.4432375429534896"/>
    <n v="0.8"/>
    <s v="uniform"/>
    <n v="8.6524637362753995E-2"/>
    <n v="0.371719259977976"/>
    <n v="8.6524637362753995E-2"/>
    <n v="8.6524637362753995E-2"/>
    <n v="0.371719259977976"/>
    <n v="0.26156550229726888"/>
    <n v="9.37314002259068E-2"/>
    <n v="0.26156550229726888"/>
    <n v="0.26156550229726888"/>
    <n v="9.37314002259068E-2"/>
    <n v="0.20252047498777639"/>
    <n v="0.1869443505360853"/>
    <n v="0.20252047498777639"/>
    <n v="0.20252047498777639"/>
    <n v="0.1869443505360853"/>
    <n v="161.09971915539839"/>
    <n v="0.54148180068366547"/>
    <n v="161.09971915539839"/>
    <n v="161.09971915539839"/>
    <n v="0.54148180068366547"/>
  </r>
  <r>
    <s v="27/04/2026 15:12:54"/>
    <s v="04-27_15-12-54_multihead_1heads_run28_ridge_serial_f5_w5_h5_ugat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3109570822838659"/>
    <n v="52.361528130969603"/>
    <n v="0.4599292370691892"/>
    <n v="52.361528130969603"/>
    <n v="0.4599292370691892"/>
    <n v="-0.1055555840564406"/>
    <n v="64.05096323248523"/>
    <n v="0.38533756895824939"/>
    <n v="64.05096323248523"/>
    <n v="64.05096323248523"/>
    <n v="0.38533756895824939"/>
    <n v="143.4083872980396"/>
    <n v="2.5167296936897902E-2"/>
    <n v="0.8"/>
    <s v="uniform"/>
    <n v="8.8140364848545802E-2"/>
    <n v="0.35998698936248308"/>
    <n v="8.8140364848545802E-2"/>
    <n v="8.8140364848545802E-2"/>
    <n v="0.35998698936248308"/>
    <n v="0.17987346638331109"/>
    <n v="0.37677685671847161"/>
    <n v="0.17987346638331109"/>
    <n v="0.17987346638331109"/>
    <n v="0.37677685671847161"/>
    <n v="0.1163992941779968"/>
    <n v="0.53269365119381318"/>
    <n v="0.1163992941779968"/>
    <n v="0.1163992941779968"/>
    <n v="0.53269365119381318"/>
    <n v="255.8194398045311"/>
    <n v="0.27189277855822758"/>
    <n v="255.8194398045311"/>
    <n v="255.8194398045311"/>
    <n v="0.27189277855822758"/>
  </r>
  <r>
    <s v="27/04/2026 15:12:54"/>
    <s v="04-27_15-12-54_multihead_1heads_run29_ridge_serial_f5_w5_h5_ugat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3, 4, 2, 0, 1, -1]}]"/>
    <n v="1"/>
    <s v="serial"/>
    <x v="2"/>
    <b v="0"/>
    <b v="0"/>
    <b v="0"/>
    <x v="3"/>
    <n v="1"/>
    <x v="7"/>
    <b v="0"/>
    <s v="ridge"/>
    <n v="1"/>
    <n v="1"/>
    <m/>
    <n v="32"/>
    <n v="1E-3"/>
    <n v="0.1"/>
    <s v="[1.0, 1.0, 1.0, 1.0]"/>
    <n v="150"/>
    <n v="30"/>
    <n v="120"/>
    <n v="0.172762349848323"/>
    <n v="48.646221698285558"/>
    <n v="0.32271786363307597"/>
    <n v="48.646221698285558"/>
    <n v="0.32271786363307597"/>
    <n v="-0.79061066407613734"/>
    <n v="51.09809681840396"/>
    <n v="0.31319690958487378"/>
    <n v="51.09809681840396"/>
    <n v="51.09809681840396"/>
    <n v="0.31319690958487378"/>
    <n v="188.3676694552527"/>
    <n v="-0.70079545403159216"/>
    <n v="0.8"/>
    <s v="uniform"/>
    <n v="0.1122447992788729"/>
    <n v="0.18495762936406279"/>
    <n v="0.1122447992788729"/>
    <n v="0.1122447992788729"/>
    <n v="0.18495762936406279"/>
    <n v="0.21834072193070389"/>
    <n v="0.24349603216054611"/>
    <n v="0.21834072193070389"/>
    <n v="0.21834072193070389"/>
    <n v="0.24349603216054611"/>
    <n v="0.1482787276958735"/>
    <n v="0.40470780914508547"/>
    <n v="0.1482787276958735"/>
    <n v="0.1482787276958735"/>
    <n v="0.40470780914508547"/>
    <n v="203.91352302471051"/>
    <n v="0.41962616766978328"/>
    <n v="203.91352302471051"/>
    <n v="203.91352302471051"/>
    <n v="0.41962616766978328"/>
  </r>
  <r>
    <s v="27/04/2026 16:21:34"/>
    <s v="04-27_16-21-34_multihead_1heads_run0_ridge_serial_f5_w5_h5_effsu2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129799083722527"/>
    <n v="38.524403137076384"/>
    <n v="0.4923690058047136"/>
    <n v="38.524403137076384"/>
    <n v="0.4923690058047136"/>
    <n v="-0.43921869914088751"/>
    <n v="53.67327646725257"/>
    <n v="0.45682152042970081"/>
    <n v="53.67327646725257"/>
    <n v="53.67327646725257"/>
    <n v="0.45682152042970081"/>
    <n v="133.7702265810594"/>
    <n v="-0.36858554498288137"/>
    <n v="0.8"/>
    <s v="uniform"/>
    <n v="0.1046578578156709"/>
    <n v="0.24004863398763429"/>
    <n v="0.1046578578156709"/>
    <n v="0.1046578578156709"/>
    <n v="0.24004863398763429"/>
    <n v="0.1083675957042651"/>
    <n v="0.62452942625372021"/>
    <n v="0.1083675957042651"/>
    <n v="0.1083675957042651"/>
    <n v="0.62452942625372021"/>
    <n v="0.1063960987622713"/>
    <n v="0.57285331675818685"/>
    <n v="0.1063960987622713"/>
    <n v="0.1063960987622713"/>
    <n v="0.57285331675818685"/>
    <n v="214.37368431672849"/>
    <n v="0.38985470471926098"/>
    <n v="214.37368431672849"/>
    <n v="214.37368431672849"/>
    <n v="0.38985470471926098"/>
  </r>
  <r>
    <s v="27/04/2026 16:21:44"/>
    <s v="04-27_16-21-44_multihead_1heads_run1_ridge_serial_f5_w5_h5_effsu2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7497156615631401"/>
    <n v="58.037417728604133"/>
    <n v="0.29769858797296722"/>
    <n v="58.037417728604133"/>
    <n v="0.29769858797296722"/>
    <n v="-0.4766961180306315"/>
    <n v="69.960143670663086"/>
    <n v="0.2473277914608332"/>
    <n v="69.960143670663086"/>
    <n v="69.960143670663086"/>
    <n v="0.2473277914608332"/>
    <n v="117.11055097124159"/>
    <n v="-0.32089490698499529"/>
    <n v="0.8"/>
    <s v="uniform"/>
    <n v="8.7665750945638402E-2"/>
    <n v="0.36343329995368812"/>
    <n v="8.7665750945638402E-2"/>
    <n v="8.7665750945638402E-2"/>
    <n v="0.36343329995368812"/>
    <n v="0.21177748816646319"/>
    <n v="0.26623623536497543"/>
    <n v="0.21177748816646319"/>
    <n v="0.21177748816646319"/>
    <n v="0.26623623536497543"/>
    <n v="0.21056062898466521"/>
    <n v="0.1546656753546013"/>
    <n v="0.21056062898466521"/>
    <n v="0.21056062898466521"/>
    <n v="0.1546656753546013"/>
    <n v="279.33057081455439"/>
    <n v="0.20497595517005279"/>
    <n v="279.33057081455439"/>
    <n v="279.33057081455439"/>
    <n v="0.20497595517005279"/>
  </r>
  <r>
    <s v="27/04/2026 16:22:03"/>
    <s v="04-27_16-22-03_multihead_1heads_run2_ridge_serial_f5_w5_h5_effsu2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4011662918262521"/>
    <n v="66.656481981260981"/>
    <n v="0.37785767729006031"/>
    <n v="66.656481981260981"/>
    <n v="0.37785767729006031"/>
    <n v="-0.63721724819128278"/>
    <n v="68.419356964879213"/>
    <n v="0.35586190936150308"/>
    <n v="68.419356964879213"/>
    <n v="68.419356964879213"/>
    <n v="0.35586190936150308"/>
    <n v="151.93589087996779"/>
    <n v="-0.59303920402332144"/>
    <n v="0.8"/>
    <s v="uniform"/>
    <n v="0.13198612381880009"/>
    <n v="4.1610088490120399E-2"/>
    <n v="0.13198612381880009"/>
    <n v="0.13198612381880009"/>
    <n v="4.1610088490120399E-2"/>
    <n v="0.1223464722311388"/>
    <n v="0.57609560472466059"/>
    <n v="0.1223464722311388"/>
    <n v="0.1223464722311388"/>
    <n v="0.57609560472466059"/>
    <n v="0.10370502929455459"/>
    <n v="0.58365710948067051"/>
    <n v="0.10370502929455459"/>
    <n v="0.10370502929455459"/>
    <n v="0.58365710948067051"/>
    <n v="273.31939023417209"/>
    <n v="0.22208483475055371"/>
    <n v="273.31939023417209"/>
    <n v="273.31939023417209"/>
    <n v="0.22208483475055371"/>
  </r>
  <r>
    <s v="27/04/2026 16:22:03"/>
    <s v="04-27_16-22-03_multihead_1heads_run3_ridge_serial_f5_w5_h5_effsu2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7656764943739811"/>
    <n v="63.151375303529761"/>
    <n v="0.29014534917777929"/>
    <n v="63.151375303529761"/>
    <n v="0.29014534917777929"/>
    <n v="-0.5192757585071488"/>
    <n v="68.189929812737532"/>
    <n v="0.26382342599583269"/>
    <n v="68.189929812737532"/>
    <n v="68.189929812737532"/>
    <n v="0.26382342599583269"/>
    <n v="160.42041586102371"/>
    <n v="-0.43336131163236569"/>
    <n v="0.8"/>
    <s v="uniform"/>
    <n v="9.5825458542343006E-2"/>
    <n v="0.30418327263802658"/>
    <n v="9.5825458542343006E-2"/>
    <n v="9.5825458542343006E-2"/>
    <n v="0.30418327263802658"/>
    <n v="0.2289683623179205"/>
    <n v="0.20667352809164519"/>
    <n v="0.2289683623179205"/>
    <n v="0.2289683623179205"/>
    <n v="0.20667352809164519"/>
    <n v="0.1695395864223973"/>
    <n v="0.3193521862082061"/>
    <n v="0.1695395864223973"/>
    <n v="0.1695395864223973"/>
    <n v="0.3193521862082061"/>
    <n v="272.26538584366801"/>
    <n v="0.22508471704544039"/>
    <n v="272.26538584366801"/>
    <n v="272.26538584366801"/>
    <n v="0.22508471704544039"/>
  </r>
  <r>
    <s v="27/04/2026 16:22:03"/>
    <s v="04-27_16-22-03_multihead_1heads_run4_ridge_serial_f5_w5_h5_effsu2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20520771359041"/>
    <n v="69.970999361177647"/>
    <n v="0.46888205802542821"/>
    <n v="69.970999361177647"/>
    <n v="0.46888205802542821"/>
    <n v="-0.5069215636715021"/>
    <n v="77.689285075065456"/>
    <n v="0.44887876986573239"/>
    <n v="77.689285075065456"/>
    <n v="77.689285075065456"/>
    <n v="0.44887876986573239"/>
    <n v="102.9034417209032"/>
    <n v="-0.51344234805931266"/>
    <n v="0.8"/>
    <s v="uniform"/>
    <n v="8.4438963109426002E-2"/>
    <n v="0.3868639517474658"/>
    <n v="8.4438963109426002E-2"/>
    <n v="8.4438963109426002E-2"/>
    <n v="0.3868639517474658"/>
    <n v="0.10729907333985569"/>
    <n v="0.6282316280292437"/>
    <n v="0.10729907333985569"/>
    <n v="0.10729907333985569"/>
    <n v="0.6282316280292437"/>
    <n v="8.3666553615208805E-2"/>
    <n v="0.66410525112521634"/>
    <n v="8.3666553615208805E-2"/>
    <n v="8.3666553615208805E-2"/>
    <n v="0.66410525112521634"/>
    <n v="310.48173571019811"/>
    <n v="0.11631424856100001"/>
    <n v="310.48173571019811"/>
    <n v="310.48173571019811"/>
    <n v="0.11631424856100001"/>
  </r>
  <r>
    <s v="27/04/2026 16:22:06"/>
    <s v="04-27_16-22-06_multihead_1heads_run5_ridge_serial_f5_w5_h5_effsu2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8601123345502929"/>
    <n v="59.1379078315776"/>
    <n v="0.2439014139516579"/>
    <n v="59.1379078315776"/>
    <n v="0.2439014139516579"/>
    <n v="-0.69066562508545193"/>
    <n v="70.068234122998291"/>
    <n v="0.2431585297527305"/>
    <n v="70.068234122998291"/>
    <n v="70.068234122998291"/>
    <n v="0.2431585297527305"/>
    <n v="149.4063315548172"/>
    <n v="-0.64004558113004861"/>
    <n v="0.8"/>
    <s v="uniform"/>
    <n v="0.10984385647169261"/>
    <n v="0.2023915784636883"/>
    <n v="0.10984385647169261"/>
    <n v="0.10984385647169261"/>
    <n v="0.2023915784636883"/>
    <n v="0.20401858428748251"/>
    <n v="0.29311918014335131"/>
    <n v="0.20401858428748251"/>
    <n v="0.20401858428748251"/>
    <n v="0.29311918014335131"/>
    <n v="0.18098035122660941"/>
    <n v="0.27342113425499481"/>
    <n v="0.18098035122660941"/>
    <n v="0.18098035122660941"/>
    <n v="0.27342113425499481"/>
    <n v="279.77809370000813"/>
    <n v="0.2037022261488797"/>
    <n v="279.77809370000813"/>
    <n v="279.77809370000813"/>
    <n v="0.2037022261488797"/>
  </r>
  <r>
    <s v="27/04/2026 16:22:06"/>
    <s v="04-27_16-22-06_multihead_1heads_run6_ridge_serial_f5_w5_h5_effsu2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722379132085094"/>
    <n v="65.16914055053941"/>
    <n v="0.29824714205996739"/>
    <n v="65.16914055053941"/>
    <n v="0.29824714205996739"/>
    <n v="-0.25896496677559278"/>
    <n v="76.200276512461159"/>
    <n v="0.2100881400992122"/>
    <n v="76.200276512461159"/>
    <n v="76.200276512461159"/>
    <n v="0.2100881400992122"/>
    <n v="111.73134073049469"/>
    <n v="-0.31889641899819759"/>
    <n v="0.8"/>
    <s v="uniform"/>
    <n v="0.11266527509053149"/>
    <n v="0.18190443131363199"/>
    <n v="0.11266527509053149"/>
    <n v="0.11266527509053149"/>
    <n v="0.18190443131363199"/>
    <n v="0.215022724284022"/>
    <n v="0.2549921853416896"/>
    <n v="0.215022724284022"/>
    <n v="0.215022724284022"/>
    <n v="0.2549921853416896"/>
    <n v="0.18195129589714509"/>
    <n v="0.26952309851444262"/>
    <n v="0.18195129589714509"/>
    <n v="0.18195129589714509"/>
    <n v="0.26952309851444262"/>
    <n v="304.2914667545727"/>
    <n v="0.1339328452270766"/>
    <n v="304.2914667545727"/>
    <n v="304.2914667545727"/>
    <n v="0.1339328452270766"/>
  </r>
  <r>
    <s v="27/04/2026 16:22:39"/>
    <s v="04-27_16-22-39_multihead_1heads_run7_ridge_serial_f5_w5_h5_effsu2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2847482959652121"/>
    <n v="63.256391849277072"/>
    <n v="0.416147967908292"/>
    <n v="63.256391849277072"/>
    <n v="0.416147967908292"/>
    <n v="-0.53843961182733713"/>
    <n v="67.035150418711638"/>
    <n v="0.3604511551783639"/>
    <n v="67.035150418711638"/>
    <n v="67.035150418711638"/>
    <n v="0.3604511551783639"/>
    <n v="140.99037036131921"/>
    <n v="-0.44373541912224518"/>
    <n v="0.8"/>
    <s v="uniform"/>
    <n v="0.1252565701908909"/>
    <n v="9.0475348862546406E-2"/>
    <n v="0.1252565701908909"/>
    <n v="0.1252565701908909"/>
    <n v="9.0475348862546406E-2"/>
    <n v="0.1019419146669229"/>
    <n v="0.64679303863823412"/>
    <n v="0.1019419146669229"/>
    <n v="0.1019419146669229"/>
    <n v="0.64679303863823412"/>
    <n v="0.1328406224661591"/>
    <n v="0.46668691854029748"/>
    <n v="0.1328406224661591"/>
    <n v="0.1328406224661591"/>
    <n v="0.46668691854029748"/>
    <n v="267.78056256752262"/>
    <n v="0.23784931467237069"/>
    <n v="267.78056256752262"/>
    <n v="267.78056256752262"/>
    <n v="0.23784931467237069"/>
  </r>
  <r>
    <s v="27/04/2026 16:23:33"/>
    <s v="04-27_16-23-33_multihead_1heads_run8_ridge_serial_f5_w5_h5_effsu2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797338348220999"/>
    <n v="58.570071666497441"/>
    <n v="0.26328432029497401"/>
    <n v="58.570071666497441"/>
    <n v="0.26328432029497401"/>
    <n v="-0.32635915236445517"/>
    <n v="63.882881356680542"/>
    <n v="0.28128231981862623"/>
    <n v="63.882881356680542"/>
    <n v="63.882881356680542"/>
    <n v="0.28128231981862623"/>
    <n v="129.20752260406559"/>
    <n v="-0.25374608555463468"/>
    <n v="0.8"/>
    <s v="uniform"/>
    <n v="0.1068340113724405"/>
    <n v="0.22424694548917079"/>
    <n v="0.1068340113724405"/>
    <n v="0.1068340113724405"/>
    <n v="0.22424694548917079"/>
    <n v="0.1890862658732789"/>
    <n v="0.34485647417397342"/>
    <n v="0.1890862658732789"/>
    <n v="0.1890862658732789"/>
    <n v="0.34485647417397342"/>
    <n v="0.17885286016483701"/>
    <n v="0.28196233793853559"/>
    <n v="0.17885286016483701"/>
    <n v="0.17885286016483701"/>
    <n v="0.28196233793853559"/>
    <n v="255.05675228931219"/>
    <n v="0.274063521672819"/>
    <n v="255.05675228931219"/>
    <n v="255.05675228931219"/>
    <n v="0.274063521672819"/>
  </r>
  <r>
    <s v="27/04/2026 16:23:43"/>
    <s v="04-27_16-23-43_multihead_1heads_run9_ridge_serial_f5_w5_h5_effsu2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00727041858525"/>
    <n v="41.958726641816376"/>
    <n v="0.5036363020235386"/>
    <n v="41.958726641816376"/>
    <n v="0.5036363020235386"/>
    <n v="-0.51343855920398651"/>
    <n v="42.277703626184262"/>
    <n v="0.52789250251236441"/>
    <n v="42.277703626184262"/>
    <n v="42.277703626184262"/>
    <n v="0.52789250251236441"/>
    <n v="191.81806937743579"/>
    <n v="-0.49796234671107231"/>
    <n v="0.8"/>
    <s v="uniform"/>
    <n v="0.12829293075923329"/>
    <n v="6.8427445248065905E-2"/>
    <n v="0.12829293075923329"/>
    <n v="0.12829293075923329"/>
    <n v="6.8427445248065905E-2"/>
    <n v="6.7686627215101602E-2"/>
    <n v="0.76548029334561951"/>
    <n v="6.7686627215101602E-2"/>
    <n v="6.7686627215101602E-2"/>
    <n v="0.76548029334561951"/>
    <n v="6.0215881307817E-2"/>
    <n v="0.75825228294707403"/>
    <n v="6.0215881307817E-2"/>
    <n v="6.0215881307817E-2"/>
    <n v="0.75825228294707403"/>
    <n v="168.85461906545561"/>
    <n v="0.51940998850869879"/>
    <n v="168.85461906545561"/>
    <n v="168.85461906545561"/>
    <n v="0.51940998850869879"/>
  </r>
  <r>
    <s v="27/04/2026 16:23:46"/>
    <s v="04-27_16-23-46_multihead_1heads_run10_ridge_serial_f5_w5_h5_effsu2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081307121906015"/>
    <n v="37.288225158477303"/>
    <n v="0.48464420282848691"/>
    <n v="37.288225158477303"/>
    <n v="0.48464420282848691"/>
    <n v="-0.88077434240148111"/>
    <n v="55.96165858786572"/>
    <n v="0.38561650702047651"/>
    <n v="55.96165858786572"/>
    <n v="55.96165858786572"/>
    <n v="0.38561650702047651"/>
    <n v="174.41744911739801"/>
    <n v="-0.91971198824868283"/>
    <n v="0.8"/>
    <s v="uniform"/>
    <n v="0.1264086753801148"/>
    <n v="8.2109575564542597E-2"/>
    <n v="0.1264086753801148"/>
    <n v="0.1264086753801148"/>
    <n v="8.2109575564542597E-2"/>
    <n v="0.13034272072217939"/>
    <n v="0.54839031155803686"/>
    <n v="0.13034272072217939"/>
    <n v="0.13034272072217939"/>
    <n v="0.54839031155803686"/>
    <n v="0.1125812387341753"/>
    <n v="0.54802193614254691"/>
    <n v="0.1125812387341753"/>
    <n v="0.1125812387341753"/>
    <n v="0.54802193614254691"/>
    <n v="223.4773017166265"/>
    <n v="0.36394420481677731"/>
    <n v="223.4773017166265"/>
    <n v="223.4773017166265"/>
    <n v="0.36394420481677731"/>
  </r>
  <r>
    <s v="27/04/2026 16:23:47"/>
    <s v="04-27_16-23-47_multihead_1heads_run11_ridge_serial_f5_w5_h5_effsu2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4090483816114019"/>
    <n v="46.813034982559323"/>
    <n v="0.42861678928575059"/>
    <n v="46.813034982559323"/>
    <n v="0.42861678928575059"/>
    <n v="4.70887799028223E-2"/>
    <n v="59.675837029239339"/>
    <n v="0.36375309783890492"/>
    <n v="59.675837029239339"/>
    <n v="59.675837029239339"/>
    <n v="0.36375309783890492"/>
    <n v="101.74591835860861"/>
    <n v="5.9782699014951299E-2"/>
    <n v="0.8"/>
    <s v="uniform"/>
    <n v="9.0405495915515097E-2"/>
    <n v="0.34353920909573887"/>
    <n v="9.0405495915515097E-2"/>
    <n v="9.0405495915515097E-2"/>
    <n v="0.34353920909573887"/>
    <n v="0.17695620522921851"/>
    <n v="0.38688454354289897"/>
    <n v="0.17695620522921851"/>
    <n v="0.17695620522921851"/>
    <n v="0.38688454354289897"/>
    <n v="0.14875490577303821"/>
    <n v="0.40279610478130201"/>
    <n v="0.14875490577303821"/>
    <n v="0.14875490577303821"/>
    <n v="0.40279610478130201"/>
    <n v="238.28723151004019"/>
    <n v="0.32179253393566898"/>
    <n v="238.28723151004019"/>
    <n v="238.28723151004019"/>
    <n v="0.32179253393566898"/>
  </r>
  <r>
    <s v="27/04/2026 16:23:47"/>
    <s v="04-27_16-23-47_multihead_1heads_run12_ridge_serial_f5_w5_h5_effsu2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4152979558440981"/>
    <n v="60.644977012600343"/>
    <n v="0.38291361987938488"/>
    <n v="60.644977012600343"/>
    <n v="0.38291361987938488"/>
    <n v="-1.0132376760680291"/>
    <n v="71.711781429790747"/>
    <n v="0.3561723868769392"/>
    <n v="71.711781429790747"/>
    <n v="71.711781429790747"/>
    <n v="0.3561723868769392"/>
    <n v="150.0359833846822"/>
    <n v="-0.85145090769502052"/>
    <n v="0.8"/>
    <s v="uniform"/>
    <n v="0.11390399863592041"/>
    <n v="0.17290969675592649"/>
    <n v="0.11390399863592041"/>
    <n v="0.11390399863592041"/>
    <n v="0.17290969675592649"/>
    <n v="0.14886215942428149"/>
    <n v="0.4842244118742105"/>
    <n v="0.14886215942428149"/>
    <n v="0.14886215942428149"/>
    <n v="0.4842244118742105"/>
    <n v="0.10388629962160011"/>
    <n v="0.58292936645373272"/>
    <n v="0.10388629962160011"/>
    <n v="0.10388629962160011"/>
    <n v="0.58292936645373272"/>
    <n v="286.48047326148009"/>
    <n v="0.1846260724238919"/>
    <n v="286.48047326148009"/>
    <n v="286.48047326148009"/>
    <n v="0.1846260724238919"/>
  </r>
  <r>
    <s v="27/04/2026 16:23:49"/>
    <s v="04-27_16-23-49_multihead_1heads_run16_ridge_serial_f5_w5_h5_effsu2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20578456252882971"/>
    <n v="77.057511542374186"/>
    <n v="0.19446744869326829"/>
    <n v="77.057511542374186"/>
    <n v="0.19446744869326829"/>
    <n v="-0.28397861400106089"/>
    <n v="83.757529478992609"/>
    <n v="0.16088524529413989"/>
    <n v="83.757529478992609"/>
    <n v="83.757529478992609"/>
    <n v="0.16088524529413989"/>
    <n v="98.809388063710074"/>
    <n v="-0.26979203492885379"/>
    <n v="0.8"/>
    <s v="uniform"/>
    <n v="0.10756063530743069"/>
    <n v="0.2189707162265232"/>
    <n v="0.10756063530743069"/>
    <n v="0.10756063530743069"/>
    <n v="0.2189707162265232"/>
    <n v="0.2393556451211592"/>
    <n v="0.170683811715171"/>
    <n v="0.2393556451211592"/>
    <n v="0.2393556451211592"/>
    <n v="0.170683811715171"/>
    <n v="0.19780117035194991"/>
    <n v="0.20589086592388289"/>
    <n v="0.19780117035194991"/>
    <n v="0.19780117035194991"/>
    <n v="0.20589086592388289"/>
    <n v="334.4854004651894"/>
    <n v="4.7995587310976598E-2"/>
    <n v="334.4854004651894"/>
    <n v="334.4854004651894"/>
    <n v="4.7995587310976598E-2"/>
  </r>
  <r>
    <s v="27/04/2026 16:23:50"/>
    <s v="04-27_16-23-50_multihead_1heads_run13_ridge_serial_f5_w5_h5_effsu2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5247235951807189"/>
    <n v="77.918851604411756"/>
    <n v="0.34918843906938352"/>
    <n v="77.918851604411756"/>
    <n v="0.34918843906938352"/>
    <n v="-0.67184668519545865"/>
    <n v="77.945410939459265"/>
    <n v="0.32762510128225308"/>
    <n v="77.945410939459265"/>
    <n v="77.945410939459265"/>
    <n v="0.32762510128225308"/>
    <n v="105.046301730518"/>
    <n v="-0.61930496577125727"/>
    <n v="0.8"/>
    <s v="uniform"/>
    <n v="0.10911925653017999"/>
    <n v="0.2076531109167491"/>
    <n v="0.10911925653017999"/>
    <n v="0.10911925653017999"/>
    <n v="0.2076531109167491"/>
    <n v="0.13732719310793121"/>
    <n v="0.52419060649906357"/>
    <n v="0.13732719310793121"/>
    <n v="0.13732719310793121"/>
    <n v="0.52419060649906357"/>
    <n v="0.13327040801844409"/>
    <n v="0.46496146548986189"/>
    <n v="0.13327040801844409"/>
    <n v="0.13327040801844409"/>
    <n v="0.46496146548986189"/>
    <n v="311.4019269001808"/>
    <n v="0.11369522222334"/>
    <n v="311.4019269001808"/>
    <n v="311.4019269001808"/>
    <n v="0.11369522222334"/>
  </r>
  <r>
    <s v="27/04/2026 16:23:50"/>
    <s v="04-27_16-23-50_multihead_1heads_run14_ridge_serial_f5_w5_h5_effsu2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272604955555004"/>
    <n v="51.70489050110826"/>
    <n v="0.41520345465086728"/>
    <n v="51.70489050110826"/>
    <n v="0.41520345465086728"/>
    <n v="-0.63087878776899142"/>
    <n v="65.282127551980054"/>
    <n v="0.36490631191396011"/>
    <n v="65.282127551980054"/>
    <n v="65.282127551980054"/>
    <n v="0.36490631191396011"/>
    <n v="111.19749305278521"/>
    <n v="-0.63424096646690642"/>
    <n v="0.8"/>
    <s v="uniform"/>
    <n v="0.1255817953360103"/>
    <n v="8.8113793806351801E-2"/>
    <n v="0.1255817953360103"/>
    <n v="0.1255817953360103"/>
    <n v="8.8113793806351801E-2"/>
    <n v="0.1235320142015672"/>
    <n v="0.57198795500756416"/>
    <n v="0.1235320142015672"/>
    <n v="0.1235320142015672"/>
    <n v="0.57198795500756416"/>
    <n v="0.11415411237183801"/>
    <n v="0.54170734599025883"/>
    <n v="0.11415411237183801"/>
    <n v="0.11415411237183801"/>
    <n v="0.54170734599025883"/>
    <n v="260.76524228601158"/>
    <n v="0.2578161528516662"/>
    <n v="260.76524228601158"/>
    <n v="260.76524228601158"/>
    <n v="0.2578161528516662"/>
  </r>
  <r>
    <s v="27/04/2026 16:23:50"/>
    <s v="04-27_16-23-50_multihead_1heads_run15_ridge_serial_f5_w5_h5_effsu2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694650437650656"/>
    <n v="54.567692590638629"/>
    <n v="0.29447852307513628"/>
    <n v="54.567692590638629"/>
    <n v="0.29447852307513628"/>
    <n v="-0.65517713158734669"/>
    <n v="66.500697766864363"/>
    <n v="0.23638089477549071"/>
    <n v="66.500697766864363"/>
    <n v="66.500697766864363"/>
    <n v="0.23638089477549071"/>
    <n v="112.55196738968679"/>
    <n v="-0.60769015375512248"/>
    <n v="0.8"/>
    <s v="uniform"/>
    <n v="0.1290848451312116"/>
    <n v="6.2677122995057205E-2"/>
    <n v="0.1290848451312116"/>
    <n v="0.1290848451312116"/>
    <n v="6.2677122995057205E-2"/>
    <n v="0.21126393627879311"/>
    <n v="0.26801558297030748"/>
    <n v="0.21126393627879311"/>
    <n v="0.21126393627879311"/>
    <n v="0.26801558297030748"/>
    <n v="0.1567977221953076"/>
    <n v="0.370506740804045"/>
    <n v="0.1567977221953076"/>
    <n v="0.1567977221953076"/>
    <n v="0.370506740804045"/>
    <n v="265.50564456385081"/>
    <n v="0.24432413233254141"/>
    <n v="265.50564456385081"/>
    <n v="265.50564456385081"/>
    <n v="0.24432413233254141"/>
  </r>
  <r>
    <s v="27/04/2026 16:23:54"/>
    <s v="04-27_16-23-54_multihead_1heads_run17_ridge_serial_f5_w5_h5_effsu2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161211686380607"/>
    <n v="52.097593018455072"/>
    <n v="0.50844040823821468"/>
    <n v="52.097593018455072"/>
    <n v="0.50844040823821468"/>
    <n v="-0.82805168230474946"/>
    <n v="62.450767595844198"/>
    <n v="0.42160977812014938"/>
    <n v="62.450767595844198"/>
    <n v="62.450767595844198"/>
    <n v="0.42160977812014938"/>
    <n v="126.57664398886619"/>
    <n v="-0.8502728732096112"/>
    <n v="0.8"/>
    <s v="uniform"/>
    <n v="7.6920937360510394E-2"/>
    <n v="0.44145453918015731"/>
    <n v="7.6920937360510394E-2"/>
    <n v="7.6920937360510394E-2"/>
    <n v="0.44145453918015731"/>
    <n v="0.15174972782293461"/>
    <n v="0.47421960410554242"/>
    <n v="0.15174972782293461"/>
    <n v="0.15174972782293461"/>
    <n v="0.47421960410554242"/>
    <n v="0.1293427990293165"/>
    <n v="0.48072957327100452"/>
    <n v="0.1293427990293165"/>
    <n v="0.1293427990293165"/>
    <n v="0.48072957327100452"/>
    <n v="249.44505691916399"/>
    <n v="0.29003539592388589"/>
    <n v="249.44505691916399"/>
    <n v="249.44505691916399"/>
    <n v="0.29003539592388589"/>
  </r>
  <r>
    <s v="27/04/2026 16:24:16"/>
    <s v="04-27_16-24-16_multihead_1heads_run18_ridge_serial_f5_w5_h5_effsu2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0675693395619"/>
    <n v="38.949106129845873"/>
    <n v="0.51061763883113465"/>
    <n v="38.949106129845873"/>
    <n v="0.51061763883113465"/>
    <n v="-0.49391304242430928"/>
    <n v="58.69328520079398"/>
    <n v="0.41015722970706742"/>
    <n v="58.69328520079398"/>
    <n v="58.69328520079398"/>
    <n v="0.41015722970706742"/>
    <n v="126.1585786832643"/>
    <n v="-0.47651715538958961"/>
    <n v="0.8"/>
    <s v="uniform"/>
    <n v="0.1177906819773092"/>
    <n v="0.14468735037704189"/>
    <n v="0.1177906819773092"/>
    <n v="0.1177906819773092"/>
    <n v="0.14468735037704189"/>
    <n v="0.1110387547027738"/>
    <n v="0.61527443083539768"/>
    <n v="0.1110387547027738"/>
    <n v="0.1110387547027738"/>
    <n v="0.61527443083539768"/>
    <n v="0.11261134190811729"/>
    <n v="0.54790108142086136"/>
    <n v="0.11261134190811729"/>
    <n v="0.11261134190811729"/>
    <n v="0.54790108142086136"/>
    <n v="234.4317000245874"/>
    <n v="0.33276605619495958"/>
    <n v="234.4317000245874"/>
    <n v="234.4317000245874"/>
    <n v="0.33276605619495958"/>
  </r>
  <r>
    <s v="27/04/2026 16:24:16"/>
    <s v="04-27_16-24-16_multihead_1heads_run19_ridge_serial_f5_w5_h5_effsu2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4265745272950431"/>
    <n v="56.238193660836231"/>
    <n v="0.37294358358700758"/>
    <n v="56.238193660836231"/>
    <n v="0.37294358358700758"/>
    <n v="-0.61846577898940103"/>
    <n v="67.320070930796845"/>
    <n v="0.29299667751363989"/>
    <n v="67.320070930796845"/>
    <n v="67.320070930796845"/>
    <n v="0.29299667751363989"/>
    <n v="146.11711902947161"/>
    <n v="-0.5256590634373155"/>
    <n v="0.8"/>
    <s v="uniform"/>
    <n v="0.12517549251165019"/>
    <n v="9.1064077643911501E-2"/>
    <n v="0.12517549251165019"/>
    <n v="0.12517549251165019"/>
    <n v="9.1064077643911501E-2"/>
    <n v="0.1634662515375746"/>
    <n v="0.43362435187300979"/>
    <n v="0.1634662515375746"/>
    <n v="0.1634662515375746"/>
    <n v="0.43362435187300979"/>
    <n v="0.1463429377306765"/>
    <n v="0.41247939356129798"/>
    <n v="0.1463429377306765"/>
    <n v="0.1463429377306765"/>
    <n v="0.41247939356129798"/>
    <n v="268.84529904140669"/>
    <n v="0.23481888697633721"/>
    <n v="268.84529904140669"/>
    <n v="268.84529904140669"/>
    <n v="0.23481888697633721"/>
  </r>
  <r>
    <s v="27/04/2026 16:24:16"/>
    <s v="04-27_16-24-16_multihead_1heads_run20_ridge_serial_f5_w5_h5_effsu2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7761722449490189"/>
    <n v="61.151455588134098"/>
    <n v="0.30469919050413352"/>
    <n v="61.151455588134098"/>
    <n v="0.30469919050413352"/>
    <n v="-0.4254055582408322"/>
    <n v="78.591388536057238"/>
    <n v="0.14198484745507031"/>
    <n v="78.591388536057238"/>
    <n v="78.591388536057238"/>
    <n v="0.14198484745507031"/>
    <n v="126.791869575147"/>
    <n v="-0.34380812388856791"/>
    <n v="0.8"/>
    <s v="uniform"/>
    <n v="9.0338196315901995E-2"/>
    <n v="0.34402789120452137"/>
    <n v="9.0338196315901995E-2"/>
    <n v="9.0338196315901995E-2"/>
    <n v="0.34402789120452137"/>
    <n v="0.29163796319576479"/>
    <n v="-1.04632538507123E-2"/>
    <n v="0.29163796319576479"/>
    <n v="0.29163796319576479"/>
    <n v="-1.04632538507123E-2"/>
    <n v="0.21734993776197731"/>
    <n v="0.12740874808499211"/>
    <n v="0.21734993776197731"/>
    <n v="0.21734993776197731"/>
    <n v="0.12740874808499211"/>
    <n v="313.76622804695461"/>
    <n v="0.1069660043814729"/>
    <n v="313.76622804695461"/>
    <n v="313.76622804695461"/>
    <n v="0.1069660043814729"/>
  </r>
  <r>
    <s v="27/04/2026 16:24:18"/>
    <s v="04-27_16-24-18_multihead_1heads_run21_ridge_serial_f5_w5_h5_effsu2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696430841829871"/>
    <n v="43.534061535696438"/>
    <n v="0.3282760790926012"/>
    <n v="43.534061535696438"/>
    <n v="0.3282760790926012"/>
    <n v="1.5833969450149699E-2"/>
    <n v="51.810018188293803"/>
    <n v="0.29049917375515899"/>
    <n v="51.810018188293803"/>
    <n v="51.810018188293803"/>
    <n v="0.29049917375515899"/>
    <n v="102.01722276140541"/>
    <n v="2.7040688282290899E-2"/>
    <n v="0.8"/>
    <s v="uniform"/>
    <n v="0.10501927052850581"/>
    <n v="0.23742431040080081"/>
    <n v="0.10501927052850581"/>
    <n v="0.10501927052850581"/>
    <n v="0.23742431040080081"/>
    <n v="0.23084691140051961"/>
    <n v="0.20016475674472961"/>
    <n v="0.23084691140051961"/>
    <n v="0.23084691140051961"/>
    <n v="0.20016475674472961"/>
    <n v="0.17117007443358909"/>
    <n v="0.31280629256973491"/>
    <n v="0.17117007443358909"/>
    <n v="0.17117007443358909"/>
    <n v="0.31280629256973491"/>
    <n v="206.7330364968127"/>
    <n v="0.41160133530536819"/>
    <n v="206.7330364968127"/>
    <n v="206.7330364968127"/>
    <n v="0.41160133530536819"/>
  </r>
  <r>
    <s v="27/04/2026 16:24:19"/>
    <s v="04-27_16-24-19_multihead_1heads_run22_ridge_serial_f5_w5_h5_effsu2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5831006573970499"/>
    <n v="52.349001684504827"/>
    <n v="0.31550932580770691"/>
    <n v="52.349001684504827"/>
    <n v="0.31550932580770691"/>
    <n v="-0.22018807744255459"/>
    <n v="65.265061256254455"/>
    <n v="0.24781926764734491"/>
    <n v="65.265061256254455"/>
    <n v="65.265061256254455"/>
    <n v="0.24781926764734491"/>
    <n v="119.6453867855175"/>
    <n v="-0.18359543561803601"/>
    <n v="0.8"/>
    <s v="uniform"/>
    <n v="0.140155584880473"/>
    <n v="-1.77107615920362E-2"/>
    <n v="0.140155584880473"/>
    <n v="0.140155584880473"/>
    <n v="-1.77107615920362E-2"/>
    <n v="0.18472348443719319"/>
    <n v="0.35997258003837868"/>
    <n v="0.18472348443719319"/>
    <n v="0.18472348443719319"/>
    <n v="0.35997258003837868"/>
    <n v="0.15177233143174271"/>
    <n v="0.39068209517908697"/>
    <n v="0.15177233143174271"/>
    <n v="0.15177233143174271"/>
    <n v="0.39068209517908697"/>
    <n v="260.58359362426842"/>
    <n v="0.2583331569639476"/>
    <n v="260.58359362426842"/>
    <n v="260.58359362426842"/>
    <n v="0.2583331569639476"/>
  </r>
  <r>
    <s v="27/04/2026 16:25:27"/>
    <s v="04-27_16-25-27_multihead_1heads_run23_ridge_serial_f5_w5_h5_effsu2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3192086526893521"/>
    <n v="33.313059007918973"/>
    <n v="0.43653474028875328"/>
    <n v="33.313059007918973"/>
    <n v="0.43653474028875328"/>
    <n v="-0.61991602292578607"/>
    <n v="43.013236710814631"/>
    <n v="0.36777432371210889"/>
    <n v="43.013236710814631"/>
    <n v="43.013236710814631"/>
    <n v="0.36777432371210889"/>
    <n v="115.4351643628119"/>
    <n v="-0.54568422785587867"/>
    <n v="0.8"/>
    <s v="uniform"/>
    <n v="0.1229180590285909"/>
    <n v="0.1074559634988124"/>
    <n v="0.1229180590285909"/>
    <n v="0.1229180590285909"/>
    <n v="0.1074559634988124"/>
    <n v="0.1655592651431195"/>
    <n v="0.42637250675985111"/>
    <n v="0.1655592651431195"/>
    <n v="0.1655592651431195"/>
    <n v="0.42637250675985111"/>
    <n v="0.1430414899556606"/>
    <n v="0.42573366212376668"/>
    <n v="0.1430414899556606"/>
    <n v="0.1430414899556606"/>
    <n v="0.42573366212376668"/>
    <n v="171.62142802913101"/>
    <n v="0.51153516246599806"/>
    <n v="171.62142802913101"/>
    <n v="171.62142802913101"/>
    <n v="0.51153516246599806"/>
  </r>
  <r>
    <s v="27/04/2026 16:25:46"/>
    <s v="04-27_16-25-46_multihead_1heads_run24_ridge_serial_f5_w5_h5_effsu2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5194897350660369"/>
    <n v="62.853605542204427"/>
    <n v="0.37484300323002151"/>
    <n v="62.853605542204427"/>
    <n v="0.37484300323002151"/>
    <n v="-0.55534314726192657"/>
    <n v="80.875240156789133"/>
    <n v="0.27401677586137008"/>
    <n v="80.875240156789133"/>
    <n v="80.875240156789133"/>
    <n v="0.27401677586137008"/>
    <n v="142.54880416680581"/>
    <n v="-0.47952458544196658"/>
    <n v="0.8"/>
    <s v="uniform"/>
    <n v="8.60745238674889E-2"/>
    <n v="0.37498766593168659"/>
    <n v="8.60745238674889E-2"/>
    <n v="8.60745238674889E-2"/>
    <n v="0.37498766593168659"/>
    <n v="0.19474905460301919"/>
    <n v="0.32523612069522723"/>
    <n v="0.19474905460301919"/>
    <n v="0.19474905460301919"/>
    <n v="0.32523612069522723"/>
    <n v="0.170549079391108"/>
    <n v="0.31529939124338119"/>
    <n v="0.170549079391108"/>
    <n v="0.170549079391108"/>
    <n v="0.31529939124338119"/>
    <n v="323.04958796929373"/>
    <n v="8.0543925575175507E-2"/>
    <n v="323.04958796929373"/>
    <n v="323.04958796929373"/>
    <n v="8.0543925575175507E-2"/>
  </r>
  <r>
    <s v="27/04/2026 16:25:54"/>
    <s v="04-27_16-25-54_multihead_1heads_run25_ridge_serial_f5_w5_h5_effsu2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2020384924323135"/>
    <n v="75.895272664348425"/>
    <n v="0.18405822611642389"/>
    <n v="75.895272664348425"/>
    <n v="0.18405822611642389"/>
    <n v="-0.39101807771834951"/>
    <n v="82.26492020092148"/>
    <n v="0.1148714307147269"/>
    <n v="82.26492020092148"/>
    <n v="82.26492020092148"/>
    <n v="0.1148714307147269"/>
    <n v="97.258338239604839"/>
    <n v="-0.34920878279873108"/>
    <n v="0.8"/>
    <s v="uniform"/>
    <n v="0.1230247886112919"/>
    <n v="0.1066809687314785"/>
    <n v="0.1230247886112919"/>
    <n v="0.1230247886112919"/>
    <n v="0.1066809687314785"/>
    <n v="0.2455202699778842"/>
    <n v="0.1493247032395919"/>
    <n v="0.2455202699778842"/>
    <n v="0.2455202699778842"/>
    <n v="0.1493247032395919"/>
    <n v="0.2146166265571435"/>
    <n v="0.13838212802085931"/>
    <n v="0.2146166265571435"/>
    <n v="0.2146166265571435"/>
    <n v="0.13838212802085931"/>
    <n v="328.47651911853887"/>
    <n v="6.5097922866968402E-2"/>
    <n v="328.47651911853887"/>
    <n v="328.47651911853887"/>
    <n v="6.5097922866968402E-2"/>
  </r>
  <r>
    <s v="27/04/2026 16:25:57"/>
    <s v="04-27_16-25-57_multihead_1heads_run26_ridge_serial_f5_w5_h5_effsu2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4556482886836569"/>
    <n v="50.948318439543783"/>
    <n v="0.3910840643825983"/>
    <n v="50.948318439543783"/>
    <n v="0.3910840643825983"/>
    <n v="-0.96144807659653941"/>
    <n v="60.324984656960943"/>
    <n v="0.32836146240276359"/>
    <n v="60.324984656960943"/>
    <n v="60.324984656960943"/>
    <n v="0.32836146240276359"/>
    <n v="151.10627258476001"/>
    <n v="-0.94065354246050925"/>
    <n v="0.8"/>
    <s v="uniform"/>
    <n v="9.3884090368443099E-2"/>
    <n v="0.31828011568909109"/>
    <n v="9.3884090368443099E-2"/>
    <n v="9.3884090368443099E-2"/>
    <n v="0.31828011568909109"/>
    <n v="0.20673364181619339"/>
    <n v="0.2837120856938144"/>
    <n v="0.20673364181619339"/>
    <n v="0.20673364181619339"/>
    <n v="0.2837120856938144"/>
    <n v="0.15021042052500919"/>
    <n v="0.39695267343422708"/>
    <n v="0.15021042052500919"/>
    <n v="0.15021042052500919"/>
    <n v="0.39695267343422708"/>
    <n v="240.84911047513441"/>
    <n v="0.3145009747939157"/>
    <n v="240.84911047513441"/>
    <n v="240.84911047513441"/>
    <n v="0.3145009747939157"/>
  </r>
  <r>
    <s v="27/04/2026 16:25:57"/>
    <s v="04-27_16-25-57_multihead_1heads_run27_ridge_serial_f5_w5_h5_effsu2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3593654058555349"/>
    <n v="79.10664679191629"/>
    <n v="0.35762518773969532"/>
    <n v="79.10664679191629"/>
    <n v="0.35762518773969532"/>
    <n v="-0.30412367216440939"/>
    <n v="87.827838788157877"/>
    <n v="0.29103602587297789"/>
    <n v="87.827838788157877"/>
    <n v="87.827838788157877"/>
    <n v="0.29103602587297789"/>
    <n v="96.383435807170201"/>
    <n v="-0.34644368808758508"/>
    <n v="0.8"/>
    <s v="uniform"/>
    <n v="0.1318708047348863"/>
    <n v="4.2447454142129103E-2"/>
    <n v="0.1318708047348863"/>
    <n v="0.1318708047348863"/>
    <n v="4.2447454142129103E-2"/>
    <n v="0.12743207353912539"/>
    <n v="0.55847508238544064"/>
    <n v="0.12743207353912539"/>
    <n v="0.12743207353912539"/>
    <n v="0.55847508238544064"/>
    <n v="0.10908278477248209"/>
    <n v="0.56206712223109312"/>
    <n v="0.10908278477248209"/>
    <n v="0.10908278477248209"/>
    <n v="0.56206712223109312"/>
    <n v="350.94296948958589"/>
    <n v="1.1544447332448001E-3"/>
    <n v="350.94296948958589"/>
    <n v="350.94296948958589"/>
    <n v="1.1544447332448001E-3"/>
  </r>
  <r>
    <s v="27/04/2026 16:25:59"/>
    <s v="04-27_16-25-59_multihead_1heads_run28_ridge_serial_f5_w5_h5_effsu2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23199611463428"/>
    <n v="59.671430340380823"/>
    <n v="0.41551243346219369"/>
    <n v="59.671430340380823"/>
    <n v="0.41551243346219369"/>
    <n v="-7.8974401398155994E-2"/>
    <n v="68.540961963229591"/>
    <n v="0.35840972322823639"/>
    <n v="68.540961963229591"/>
    <n v="68.540961963229591"/>
    <n v="0.35840972322823639"/>
    <n v="109.5910096329998"/>
    <n v="-0.1349814705144721"/>
    <n v="0.8"/>
    <s v="uniform"/>
    <n v="0.13369023124437049"/>
    <n v="2.9236065240238199E-2"/>
    <n v="0.13369023124437049"/>
    <n v="0.13369023124437049"/>
    <n v="2.9236065240238199E-2"/>
    <n v="0.1136541801607702"/>
    <n v="0.6062125402312688"/>
    <n v="0.1136541801607702"/>
    <n v="0.1136541801607702"/>
    <n v="0.6062125402312688"/>
    <n v="0.10523732717646481"/>
    <n v="0.57750541815353995"/>
    <n v="0.10523732717646481"/>
    <n v="0.10523732717646481"/>
    <n v="0.57750541815353995"/>
    <n v="273.81126611433871"/>
    <n v="0.22068486928789779"/>
    <n v="273.81126611433871"/>
    <n v="273.81126611433871"/>
    <n v="0.22068486928789779"/>
  </r>
  <r>
    <s v="27/04/2026 16:26:01"/>
    <s v="04-27_16-26-01_multihead_1heads_run29_ridge_serial_f5_w5_h5_effsu2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4, 0, 1]}]"/>
    <n v="1"/>
    <s v="serial"/>
    <x v="0"/>
    <b v="0"/>
    <b v="0"/>
    <b v="0"/>
    <x v="0"/>
    <n v="1"/>
    <x v="8"/>
    <b v="0"/>
    <s v="ridge"/>
    <n v="1"/>
    <n v="1"/>
    <m/>
    <n v="32"/>
    <n v="1E-3"/>
    <n v="0.1"/>
    <s v="[1.0, 1.0, 1.0, 1.0]"/>
    <n v="140"/>
    <n v="20"/>
    <n v="120"/>
    <n v="0.1873008727305806"/>
    <n v="56.574821831037319"/>
    <n v="0.26359129737797898"/>
    <n v="56.574821831037319"/>
    <n v="0.26359129737797898"/>
    <n v="-6.9564348391259204E-2"/>
    <n v="75.331669547496006"/>
    <n v="0.17641191469591869"/>
    <n v="75.331669547496006"/>
    <n v="75.331669547496006"/>
    <n v="0.17641191469591869"/>
    <n v="98.307784662938005"/>
    <n v="5.6158186203926E-2"/>
    <n v="0.8"/>
    <s v="uniform"/>
    <n v="9.9413865349399597E-2"/>
    <n v="0.27812679955758429"/>
    <n v="9.9413865349399597E-2"/>
    <n v="9.9413865349399597E-2"/>
    <n v="0.27812679955758429"/>
    <n v="0.2454382456429349"/>
    <n v="0.14960890004126881"/>
    <n v="0.2454382456429349"/>
    <n v="0.2454382456429349"/>
    <n v="0.14960890004126881"/>
    <n v="0.21572177390563149"/>
    <n v="0.1339453109768913"/>
    <n v="0.21572177390563149"/>
    <n v="0.21572177390563149"/>
    <n v="0.1339453109768913"/>
    <n v="300.76610430508759"/>
    <n v="0.14396664820792529"/>
    <n v="300.76610430508759"/>
    <n v="300.76610430508759"/>
    <n v="0.14396664820792529"/>
  </r>
  <r>
    <s v="27/04/2026 16:17:10"/>
    <s v="04-27_16-17-10_multihead_1heads_run0_ridge_serial_f5_w5_h5_effsu2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5771134080900709"/>
    <n v="76.473586138659712"/>
    <n v="0.35112115692645168"/>
    <n v="76.473586138659712"/>
    <n v="0.35112115692645168"/>
    <n v="-0.53890668930999075"/>
    <n v="81.968453752634659"/>
    <n v="0.27436697340039917"/>
    <n v="81.968453752634659"/>
    <n v="81.968453752634659"/>
    <n v="0.27436697340039917"/>
    <n v="99.128937236835966"/>
    <n v="-0.4411768483257959"/>
    <n v="0.8"/>
    <s v="uniform"/>
    <n v="8.1217840772158795E-2"/>
    <n v="0.41025346469364621"/>
    <n v="8.1217840772158795E-2"/>
    <n v="8.1217840772158795E-2"/>
    <n v="0.41025346469364621"/>
    <n v="0.22034537936885151"/>
    <n v="0.23655032229613129"/>
    <n v="0.22034537936885151"/>
    <n v="0.22034537936885151"/>
    <n v="0.23655032229613129"/>
    <n v="0.15379673706121191"/>
    <n v="0.38255474690012492"/>
    <n v="0.15379673706121191"/>
    <n v="0.15379673706121191"/>
    <n v="0.38255474690012492"/>
    <n v="327.4184550533347"/>
    <n v="6.8109359711689493E-2"/>
    <n v="327.4184550533347"/>
    <n v="327.4184550533347"/>
    <n v="6.8109359711689493E-2"/>
  </r>
  <r>
    <s v="27/04/2026 16:17:27"/>
    <s v="04-27_16-17-27_multihead_1heads_run1_ridge_serial_f5_w5_h5_effsu2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9.9908389731232394E-2"/>
    <n v="46.903233929512332"/>
    <n v="0.54173067123136165"/>
    <n v="46.903233929512332"/>
    <n v="0.54173067123136165"/>
    <n v="-0.70979014961621778"/>
    <n v="59.298919963630077"/>
    <n v="0.50482942560184885"/>
    <n v="59.298919963630077"/>
    <n v="59.298919963630077"/>
    <n v="0.50482942560184885"/>
    <n v="141.57141566407881"/>
    <n v="-0.75574449154817958"/>
    <n v="0.8"/>
    <s v="uniform"/>
    <n v="0.1025295931219643"/>
    <n v="0.25550258742194648"/>
    <n v="0.1025295931219643"/>
    <n v="0.1025295931219643"/>
    <n v="0.25550258742194648"/>
    <n v="8.0530861860689903E-2"/>
    <n v="0.7209777635961192"/>
    <n v="8.0530861860689903E-2"/>
    <n v="8.0530861860689903E-2"/>
    <n v="0.7209777635961192"/>
    <n v="7.0437287593120207E-2"/>
    <n v="0.71721656976185977"/>
    <n v="7.0437287593120207E-2"/>
    <n v="7.0437287593120207E-2"/>
    <n v="0.71721656976185977"/>
    <n v="236.94218211194561"/>
    <n v="0.32562078162746633"/>
    <n v="236.94218211194561"/>
    <n v="236.94218211194561"/>
    <n v="0.32562078162746633"/>
  </r>
  <r>
    <s v="27/04/2026 16:17:27"/>
    <s v="04-27_16-17-27_multihead_1heads_run2_ridge_serial_f5_w5_h5_effsu2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2466037842332819"/>
    <n v="32.850782541438392"/>
    <n v="0.44530838171391279"/>
    <n v="32.850782541438392"/>
    <n v="0.44530838171391279"/>
    <n v="-0.44627302781599898"/>
    <n v="35.677144889272547"/>
    <n v="0.41235227848658829"/>
    <n v="35.677144889272547"/>
    <n v="35.677144889272547"/>
    <n v="0.41235227848658829"/>
    <n v="180.98602728096131"/>
    <n v="-0.45662335919505381"/>
    <n v="0.8"/>
    <s v="uniform"/>
    <n v="0.13128284862500811"/>
    <n v="4.6716775702715201E-2"/>
    <n v="0.13128284862500811"/>
    <n v="0.13128284862500811"/>
    <n v="4.6716775702715201E-2"/>
    <n v="0.15568832854974979"/>
    <n v="0.46057319380139078"/>
    <n v="0.15568832854974979"/>
    <n v="0.15568832854974979"/>
    <n v="0.46057319380139078"/>
    <n v="0.11279715332894549"/>
    <n v="0.54715510733874195"/>
    <n v="0.11279715332894549"/>
    <n v="0.11279715332894549"/>
    <n v="0.54715510733874195"/>
    <n v="142.30881122658681"/>
    <n v="0.59496403710349877"/>
    <n v="142.30881122658681"/>
    <n v="142.30881122658681"/>
    <n v="0.59496403710349877"/>
  </r>
  <r>
    <s v="27/04/2026 16:17:27"/>
    <s v="04-27_16-17-27_multihead_1heads_run3_ridge_serial_f5_w5_h5_effsu2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526354394382452"/>
    <n v="76.554555009505847"/>
    <n v="0.3390472475892114"/>
    <n v="76.554555009505847"/>
    <n v="0.3390472475892114"/>
    <n v="-0.84043057591949966"/>
    <n v="76.478724998710007"/>
    <n v="0.34100019742612619"/>
    <n v="76.478724998710007"/>
    <n v="76.478724998710007"/>
    <n v="0.34100019742612619"/>
    <n v="199.82368380345841"/>
    <n v="-0.63126507012007693"/>
    <n v="0.8"/>
    <s v="uniform"/>
    <n v="0.1031352934096321"/>
    <n v="0.25110442018812063"/>
    <n v="0.1031352934096321"/>
    <n v="0.1031352934096321"/>
    <n v="0.25110442018812063"/>
    <n v="0.16992659972109661"/>
    <n v="0.4112406252312617"/>
    <n v="0.16992659972109661"/>
    <n v="0.16992659972109661"/>
    <n v="0.4112406252312617"/>
    <n v="0.10679238720793099"/>
    <n v="0.57126234399565323"/>
    <n v="0.10679238720793099"/>
    <n v="0.10679238720793099"/>
    <n v="0.57126234399565323"/>
    <n v="305.53504571450298"/>
    <n v="0.130393400289467"/>
    <n v="305.53504571450298"/>
    <n v="305.53504571450298"/>
    <n v="0.130393400289467"/>
  </r>
  <r>
    <s v="27/04/2026 16:17:27"/>
    <s v="04-27_16-17-27_multihead_1heads_run4_ridge_serial_f5_w5_h5_effsu2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9.0038295996345094E-2"/>
    <n v="50.207362321946498"/>
    <n v="0.57348876186423525"/>
    <n v="50.207362321946498"/>
    <n v="0.57348876186423525"/>
    <n v="-0.84534999342762607"/>
    <n v="55.119232599542961"/>
    <n v="0.58002048922766947"/>
    <n v="55.119232599542961"/>
    <n v="55.119232599542961"/>
    <n v="0.58002048922766947"/>
    <n v="132.0392886576868"/>
    <n v="-1.2840110410004231"/>
    <n v="0.8"/>
    <s v="uniform"/>
    <n v="8.2044097104379099E-2"/>
    <n v="0.40425377540654928"/>
    <n v="8.2044097104379099E-2"/>
    <n v="8.2044097104379099E-2"/>
    <n v="0.40425377540654928"/>
    <n v="4.5795283160476902E-2"/>
    <n v="0.84132912489761136"/>
    <n v="4.5795283160476902E-2"/>
    <n v="4.5795283160476902E-2"/>
    <n v="0.84132912489761136"/>
    <n v="7.4367066382002397E-2"/>
    <n v="0.70143975092101418"/>
    <n v="7.4367066382002397E-2"/>
    <n v="7.4367066382002397E-2"/>
    <n v="0.70143975092101418"/>
    <n v="220.27472395152469"/>
    <n v="0.37305930568550411"/>
    <n v="220.27472395152469"/>
    <n v="220.27472395152469"/>
    <n v="0.37305930568550411"/>
  </r>
  <r>
    <s v="27/04/2026 16:17:31"/>
    <s v="04-27_16-17-31_multihead_1heads_run5_ridge_serial_f5_w5_h5_effsu2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20064557271173189"/>
    <n v="50.349577608030167"/>
    <n v="0.260005035392462"/>
    <n v="50.349577608030167"/>
    <n v="0.260005035392462"/>
    <n v="-0.26592939975865942"/>
    <n v="77.364316033341467"/>
    <n v="0.1624228872518268"/>
    <n v="77.364316033341467"/>
    <n v="77.364316033341467"/>
    <n v="0.1624228872518268"/>
    <n v="150.33743257686109"/>
    <n v="-0.28067389592312419"/>
    <n v="0.8"/>
    <s v="uniform"/>
    <n v="6.7406096209820202E-2"/>
    <n v="0.5105445882292502"/>
    <n v="6.7406096209820202E-2"/>
    <n v="6.7406096209820202E-2"/>
    <n v="0.5105445882292502"/>
    <n v="0.28637257865235938"/>
    <n v="7.7801790007687999E-3"/>
    <n v="0.28637257865235938"/>
    <n v="0.28637257865235938"/>
    <n v="7.7801790007687999E-3"/>
    <n v="0.2464881004228697"/>
    <n v="1.0428241457862499E-2"/>
    <n v="0.2464881004228697"/>
    <n v="0.2464881004228697"/>
    <n v="1.0428241457862499E-2"/>
    <n v="308.8569973580785"/>
    <n v="0.1209385403194199"/>
    <n v="308.8569973580785"/>
    <n v="308.8569973580785"/>
    <n v="0.1209385403194199"/>
  </r>
  <r>
    <s v="27/04/2026 16:18:59"/>
    <s v="04-27_16-18-59_multihead_1heads_run6_ridge_serial_f5_w5_h5_effsu2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9.52493079350267E-2"/>
    <n v="26.579733947796651"/>
    <n v="0.57030564087391722"/>
    <n v="26.579733947796651"/>
    <n v="0.57030564087391722"/>
    <n v="-0.1555358750743025"/>
    <n v="30.926594143326419"/>
    <n v="0.52224665330188391"/>
    <n v="30.926594143326419"/>
    <n v="30.926594143326419"/>
    <n v="0.52224665330188391"/>
    <n v="136.688846762189"/>
    <n v="-0.5074882084049287"/>
    <n v="0.8"/>
    <s v="uniform"/>
    <n v="0.1021883249001045"/>
    <n v="0.25798063595830861"/>
    <n v="0.1021883249001045"/>
    <n v="0.1021883249001045"/>
    <n v="0.25798063595830861"/>
    <n v="0.1035106600370652"/>
    <n v="0.64135767098648189"/>
    <n v="0.1035106600370652"/>
    <n v="0.1035106600370652"/>
    <n v="0.64135767098648189"/>
    <n v="0.1143732746331298"/>
    <n v="0.54082747883261284"/>
    <n v="0.1143732746331298"/>
    <n v="0.1143732746331298"/>
    <n v="0.54082747883261284"/>
    <n v="123.3863043137349"/>
    <n v="0.64882082743013147"/>
    <n v="123.3863043137349"/>
    <n v="123.3863043137349"/>
    <n v="0.64882082743013147"/>
  </r>
  <r>
    <s v="27/04/2026 16:19:11"/>
    <s v="04-27_16-19-11_multihead_1heads_run7_ridge_serial_f5_w5_h5_effsu2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377971960910277"/>
    <n v="24.004202495782941"/>
    <n v="0.4275434974126931"/>
    <n v="24.004202495782941"/>
    <n v="0.4275434974126931"/>
    <n v="-0.68753512665905037"/>
    <n v="28.345137882396209"/>
    <n v="0.36329612689864621"/>
    <n v="28.345137882396209"/>
    <n v="28.345137882396209"/>
    <n v="0.36329612689864621"/>
    <n v="151.27881262883719"/>
    <n v="-0.57477569103480231"/>
    <n v="0.8"/>
    <s v="uniform"/>
    <n v="0.1138314805622391"/>
    <n v="0.17343627173371559"/>
    <n v="0.1138314805622391"/>
    <n v="0.1138314805622391"/>
    <n v="0.17343627173371559"/>
    <n v="0.20235770190890959"/>
    <n v="0.29887378285050831"/>
    <n v="0.20235770190890959"/>
    <n v="0.20235770190890959"/>
    <n v="0.29887378285050831"/>
    <n v="0.17381672039634319"/>
    <n v="0.30218084616843638"/>
    <n v="0.17381672039634319"/>
    <n v="0.17381672039634319"/>
    <n v="0.30218084616843638"/>
    <n v="112.89054562671789"/>
    <n v="0.67869360684191715"/>
    <n v="112.89054562671789"/>
    <n v="112.89054562671789"/>
    <n v="0.67869360684191715"/>
  </r>
  <r>
    <s v="27/04/2026 16:19:13"/>
    <s v="04-27_16-19-13_multihead_1heads_run8_ridge_serial_f5_w5_h5_effsu2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248582416473431"/>
    <n v="34.728634641368608"/>
    <n v="0.46412331282577168"/>
    <n v="34.728634641368608"/>
    <n v="0.46412331282577168"/>
    <n v="-0.8055288431816916"/>
    <n v="50.447442321447902"/>
    <n v="0.37938428764677762"/>
    <n v="50.447442321447902"/>
    <n v="50.447442321447902"/>
    <n v="0.37938428764677762"/>
    <n v="191.2970498963227"/>
    <n v="-0.81630477453135719"/>
    <n v="0.8"/>
    <s v="uniform"/>
    <n v="0.12569238298249449"/>
    <n v="8.7310784507635394E-2"/>
    <n v="0.12569238298249449"/>
    <n v="0.12569238298249449"/>
    <n v="8.7310784507635394E-2"/>
    <n v="0.14747332494306289"/>
    <n v="0.48903642672157149"/>
    <n v="0.14747332494306289"/>
    <n v="0.14747332494306289"/>
    <n v="0.48903642672157149"/>
    <n v="0.1209566142564249"/>
    <n v="0.51439745256794622"/>
    <n v="0.1209566142564249"/>
    <n v="0.1209566142564249"/>
    <n v="0.51439745256794622"/>
    <n v="201.39564696360969"/>
    <n v="0.42679248678995518"/>
    <n v="201.39564696360969"/>
    <n v="201.39564696360969"/>
    <n v="0.42679248678995518"/>
  </r>
  <r>
    <s v="27/04/2026 16:19:13"/>
    <s v="04-27_16-19-13_multihead_1heads_run9_ridge_serial_f5_w5_h5_effsu2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295112501900722"/>
    <n v="29.831654460902801"/>
    <n v="0.45254449151763848"/>
    <n v="29.831654460902801"/>
    <n v="0.45254449151763848"/>
    <n v="-0.68630221866923424"/>
    <n v="32.473691042872382"/>
    <n v="0.40293058657626929"/>
    <n v="32.473691042872382"/>
    <n v="32.473691042872382"/>
    <n v="0.40293058657626929"/>
    <n v="197.49868510898759"/>
    <n v="-0.71648959626259501"/>
    <n v="0.8"/>
    <s v="uniform"/>
    <n v="0.117347968417364"/>
    <n v="0.1479020232325205"/>
    <n v="0.117347968417364"/>
    <n v="0.117347968417364"/>
    <n v="0.1479020232325205"/>
    <n v="0.19382856521612321"/>
    <n v="0.3284254198208475"/>
    <n v="0.19382856521612321"/>
    <n v="0.19382856521612321"/>
    <n v="0.3284254198208475"/>
    <n v="0.12358111730276571"/>
    <n v="0.50386090297220087"/>
    <n v="0.12358111730276571"/>
    <n v="0.12358111730276571"/>
    <n v="0.50386090297220087"/>
    <n v="129.46000652055261"/>
    <n v="0.63153400027950612"/>
    <n v="129.46000652055261"/>
    <n v="129.46000652055261"/>
    <n v="0.63153400027950612"/>
  </r>
  <r>
    <s v="27/04/2026 16:19:14"/>
    <s v="04-27_16-19-14_multihead_1heads_run11_ridge_serial_f5_w5_h5_effsu2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8.8021487870283105E-2"/>
    <n v="46.641813035416497"/>
    <n v="0.58692244796416204"/>
    <n v="46.641813035416497"/>
    <n v="0.58692244796416204"/>
    <n v="-0.25175359099263112"/>
    <n v="54.064435315402761"/>
    <n v="0.5966617628764419"/>
    <n v="54.064435315402761"/>
    <n v="54.064435315402761"/>
    <n v="0.5966617628764419"/>
    <n v="97.766666285892526"/>
    <n v="-0.19243811900806651"/>
    <n v="0.8"/>
    <s v="uniform"/>
    <n v="7.17619400433996E-2"/>
    <n v="0.47891553007199872"/>
    <n v="7.17619400433996E-2"/>
    <n v="7.17619400433996E-2"/>
    <n v="0.47891553007199872"/>
    <n v="5.15658001769825E-2"/>
    <n v="0.82133551591404719"/>
    <n v="5.15658001769825E-2"/>
    <n v="5.15658001769825E-2"/>
    <n v="0.82133551591404719"/>
    <n v="7.43916850768436E-2"/>
    <n v="0.70134091464816672"/>
    <n v="7.43916850768436E-2"/>
    <n v="7.43916850768436E-2"/>
    <n v="0.70134091464816672"/>
    <n v="216.06002183631369"/>
    <n v="0.38505509087155509"/>
    <n v="216.06002183631369"/>
    <n v="216.06002183631369"/>
    <n v="0.38505509087155509"/>
  </r>
  <r>
    <s v="27/04/2026 16:19:16"/>
    <s v="04-27_16-19-16_multihead_1heads_run10_ridge_serial_f5_w5_h5_effsu2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6822391333019329"/>
    <n v="28.704374430131502"/>
    <n v="0.33338542494299739"/>
    <n v="28.704374430131502"/>
    <n v="0.33338542494299739"/>
    <n v="-0.85248826627008389"/>
    <n v="32.355977076121157"/>
    <n v="0.29902169323606109"/>
    <n v="32.355977076121157"/>
    <n v="32.355977076121157"/>
    <n v="0.29902169323606109"/>
    <n v="160.07099218485479"/>
    <n v="-0.68622903562736581"/>
    <n v="0.8"/>
    <s v="uniform"/>
    <n v="0.1103757870764579"/>
    <n v="0.1985290745088765"/>
    <n v="0.1103757870764579"/>
    <n v="0.1103757870764579"/>
    <n v="0.1985290745088765"/>
    <n v="0.2487422330916505"/>
    <n v="0.1381612892037522"/>
    <n v="0.2487422330916505"/>
    <n v="0.2487422330916505"/>
    <n v="0.1381612892037522"/>
    <n v="0.19274520513853699"/>
    <n v="0.22618896704430799"/>
    <n v="0.19274520513853699"/>
    <n v="0.19274520513853699"/>
    <n v="0.22618896704430799"/>
    <n v="128.87204507917801"/>
    <n v="0.63320744218728786"/>
    <n v="128.87204507917801"/>
    <n v="128.87204507917801"/>
    <n v="0.63320744218728786"/>
  </r>
  <r>
    <s v="27/04/2026 16:19:16"/>
    <s v="04-27_16-19-16_multihead_1heads_run12_ridge_serial_f5_w5_h5_effsu2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091157786728396"/>
    <n v="59.085802346125917"/>
    <n v="0.501494676682402"/>
    <n v="59.085802346125917"/>
    <n v="0.501494676682402"/>
    <n v="-0.74094055969835271"/>
    <n v="65.297113230630998"/>
    <n v="0.46162552059127632"/>
    <n v="65.297113230630998"/>
    <n v="65.297113230630998"/>
    <n v="0.46162552059127632"/>
    <n v="142.87781824079391"/>
    <n v="-0.39594407007862409"/>
    <n v="0.8"/>
    <s v="uniform"/>
    <n v="8.2243386543389696E-2"/>
    <n v="0.40280667640635121"/>
    <n v="8.2243386543389696E-2"/>
    <n v="8.2243386543389696E-2"/>
    <n v="0.40280667640635121"/>
    <n v="0.13961747303261299"/>
    <n v="0.51625527572263263"/>
    <n v="0.13961747303261299"/>
    <n v="0.13961747303261299"/>
    <n v="0.51625527572263263"/>
    <n v="8.2207453283718507E-2"/>
    <n v="0.66996307743993588"/>
    <n v="8.2207453283718507E-2"/>
    <n v="8.2207453283718507E-2"/>
    <n v="0.66996307743993588"/>
    <n v="260.88438460966512"/>
    <n v="0.25747705279618283"/>
    <n v="260.88438460966512"/>
    <n v="260.88438460966512"/>
    <n v="0.25747705279618283"/>
  </r>
  <r>
    <s v="27/04/2026 16:19:16"/>
    <s v="04-27_16-19-16_multihead_1heads_run13_ridge_serial_f5_w5_h5_effsu2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3176244604899959"/>
    <n v="36.867442519200722"/>
    <n v="0.412753500836123"/>
    <n v="36.867442519200722"/>
    <n v="0.412753500836123"/>
    <n v="-0.24983935368762261"/>
    <n v="48.134064569054637"/>
    <n v="0.3319267749871187"/>
    <n v="48.134064569054637"/>
    <n v="48.134064569054637"/>
    <n v="0.3319267749871187"/>
    <n v="133.71114421198519"/>
    <n v="-0.2459538224430626"/>
    <n v="0.8"/>
    <s v="uniform"/>
    <n v="0.1421066454063146"/>
    <n v="-3.1877983650007602E-2"/>
    <n v="0.1421066454063146"/>
    <n v="0.1421066454063146"/>
    <n v="-3.1877983650007602E-2"/>
    <n v="0.190091537780922"/>
    <n v="0.3413734217219857"/>
    <n v="0.190091537780922"/>
    <n v="0.190091537780922"/>
    <n v="0.3413734217219857"/>
    <n v="0.1083647328867864"/>
    <n v="0.56494987343098202"/>
    <n v="0.1083647328867864"/>
    <n v="0.1083647328867864"/>
    <n v="0.56494987343098202"/>
    <n v="192.09569536014439"/>
    <n v="0.45326178844551351"/>
    <n v="192.09569536014439"/>
    <n v="192.09569536014439"/>
    <n v="0.45326178844551351"/>
  </r>
  <r>
    <s v="27/04/2026 16:19:16"/>
    <s v="04-27_16-19-16_multihead_1heads_run14_ridge_serial_f5_w5_h5_effsu2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7685347420650049"/>
    <n v="33.514362850806869"/>
    <n v="0.29863812792743188"/>
    <n v="33.514362850806869"/>
    <n v="0.29863812792743188"/>
    <n v="-0.76517335015184051"/>
    <n v="41.155574884065793"/>
    <n v="0.2690796429299111"/>
    <n v="41.155574884065793"/>
    <n v="41.155574884065793"/>
    <n v="0.2690796429299111"/>
    <n v="148.50232504357939"/>
    <n v="-0.57615276649634806"/>
    <n v="0.8"/>
    <s v="uniform"/>
    <n v="0.11430580679381699"/>
    <n v="0.1699920500083098"/>
    <n v="0.11430580679381699"/>
    <n v="0.11430580679381699"/>
    <n v="0.1699920500083098"/>
    <n v="0.2273336962276076"/>
    <n v="0.21233729695930839"/>
    <n v="0.2273336962276076"/>
    <n v="0.2273336962276076"/>
    <n v="0.21233729695930839"/>
    <n v="0.20899127965650341"/>
    <n v="0.16096611651898909"/>
    <n v="0.20899127965650341"/>
    <n v="0.20899127965650341"/>
    <n v="0.16096611651898909"/>
    <n v="164.0716687535845"/>
    <n v="0.53302310823303056"/>
    <n v="164.0716687535845"/>
    <n v="164.0716687535845"/>
    <n v="0.53302310823303056"/>
  </r>
  <r>
    <s v="27/04/2026 16:19:27"/>
    <s v="04-27_16-19-27_multihead_1heads_run15_ridge_serial_f5_w5_h5_effsu2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376516537817622"/>
    <n v="34.512470693430288"/>
    <n v="0.43820914580823361"/>
    <n v="34.512470693430288"/>
    <n v="0.43820914580823361"/>
    <n v="-0.71298753007600724"/>
    <n v="40.968890043956847"/>
    <n v="0.41284885768264501"/>
    <n v="40.968890043956847"/>
    <n v="40.968890043956847"/>
    <n v="0.41284885768264501"/>
    <n v="171.27680079949599"/>
    <n v="-0.6991799178849627"/>
    <n v="0.8"/>
    <s v="uniform"/>
    <n v="9.9256322526058496E-2"/>
    <n v="0.27927076415137908"/>
    <n v="9.9256322526058496E-2"/>
    <n v="9.9256322526058496E-2"/>
    <n v="0.27927076415137908"/>
    <n v="0.181372702973116"/>
    <n v="0.37158232214476328"/>
    <n v="0.181372702973116"/>
    <n v="0.181372702973116"/>
    <n v="0.37158232214476328"/>
    <n v="0.13306561897227989"/>
    <n v="0.46578362873504597"/>
    <n v="0.13306561897227989"/>
    <n v="0.13306561897227989"/>
    <n v="0.46578362873504597"/>
    <n v="163.46186553135581"/>
    <n v="0.53475871569938427"/>
    <n v="163.46186553135581"/>
    <n v="163.46186553135581"/>
    <n v="0.53475871569938427"/>
  </r>
  <r>
    <s v="27/04/2026 16:19:45"/>
    <s v="04-27_16-19-45_multihead_1heads_run17_ridge_serial_f5_w5_h5_effsu2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4070475969519039"/>
    <n v="52.796860640227017"/>
    <n v="0.39410725896257809"/>
    <n v="52.796860640227017"/>
    <n v="0.39410725896257809"/>
    <n v="5.12750105102786E-2"/>
    <n v="53.441424975502123"/>
    <n v="0.40378234063137791"/>
    <n v="53.441424975502123"/>
    <n v="53.441424975502123"/>
    <n v="0.40378234063137791"/>
    <n v="109.22803946856639"/>
    <n v="4.6865802980829999E-2"/>
    <n v="0.8"/>
    <s v="uniform"/>
    <n v="0.1161915436241112"/>
    <n v="0.15629916244084349"/>
    <n v="0.1161915436241112"/>
    <n v="0.1161915436241112"/>
    <n v="0.15629916244084349"/>
    <n v="0.1651005840244654"/>
    <n v="0.42796173886995209"/>
    <n v="0.1651005840244654"/>
    <n v="0.1651005840244654"/>
    <n v="0.42796173886995209"/>
    <n v="9.0112642732818396E-2"/>
    <n v="0.6382262422282805"/>
    <n v="9.0112642732818396E-2"/>
    <n v="9.0112642732818396E-2"/>
    <n v="0.6382262422282805"/>
    <n v="213.39429513162699"/>
    <n v="0.3926422189864302"/>
    <n v="213.39429513162699"/>
    <n v="213.39429513162699"/>
    <n v="0.3926422189864302"/>
  </r>
  <r>
    <s v="27/04/2026 16:19:46"/>
    <s v="04-27_16-19-46_multihead_1heads_run18_ridge_serial_f5_w5_h5_effsu2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6997549901673981"/>
    <n v="37.152404236549863"/>
    <n v="0.37182228934834061"/>
    <n v="37.152404236549863"/>
    <n v="0.37182228934834061"/>
    <n v="-0.43340316839659759"/>
    <n v="42.132621395263733"/>
    <n v="0.38936899933716079"/>
    <n v="42.132621395263733"/>
    <n v="42.132621395263733"/>
    <n v="0.38936899933716079"/>
    <n v="138.0173880268201"/>
    <n v="-0.38806903531680309"/>
    <n v="0.8"/>
    <s v="uniform"/>
    <n v="5.5892785987985201E-2"/>
    <n v="0.59414610667249779"/>
    <n v="5.5892785987985201E-2"/>
    <n v="5.5892785987985201E-2"/>
    <n v="0.59414610667249779"/>
    <n v="0.2421457153901766"/>
    <n v="0.1610168141418441"/>
    <n v="0.2421457153901766"/>
    <n v="0.2421457153901766"/>
    <n v="0.1610168141418441"/>
    <n v="0.17918664931297321"/>
    <n v="0.28062228008691209"/>
    <n v="0.17918664931297321"/>
    <n v="0.17918664931297321"/>
    <n v="0.28062228008691209"/>
    <n v="168.05326043036399"/>
    <n v="0.52169079644737937"/>
    <n v="168.05326043036399"/>
    <n v="168.05326043036399"/>
    <n v="0.52169079644737937"/>
  </r>
  <r>
    <s v="27/04/2026 16:19:47"/>
    <s v="04-27_16-19-47_multihead_1heads_run16_ridge_serial_f5_w5_h5_effsu2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45540226120972"/>
    <n v="58.499253550896242"/>
    <n v="0.39943779531539508"/>
    <n v="58.499253550896242"/>
    <n v="0.39943779531539508"/>
    <n v="-1.3044715314134741"/>
    <n v="63.104030497518032"/>
    <n v="0.3575913592567202"/>
    <n v="63.104030497518032"/>
    <n v="63.104030497518032"/>
    <n v="0.3575913592567202"/>
    <n v="177.30503259944271"/>
    <n v="-1.2372984031973311"/>
    <n v="0.8"/>
    <s v="uniform"/>
    <n v="0.10113024532601569"/>
    <n v="0.26566366171921069"/>
    <n v="0.10113024532601569"/>
    <n v="0.10113024532601569"/>
    <n v="0.26566366171921069"/>
    <n v="0.162650102484662"/>
    <n v="0.43645213402659611"/>
    <n v="0.162650102484662"/>
    <n v="0.162650102484662"/>
    <n v="0.43645213402659611"/>
    <n v="0.1381113622046618"/>
    <n v="0.44552656563522841"/>
    <n v="0.1381113622046618"/>
    <n v="0.1381113622046618"/>
    <n v="0.44552656563522841"/>
    <n v="252.0142302800553"/>
    <n v="0.2827230756458407"/>
    <n v="252.0142302800553"/>
    <n v="252.0142302800553"/>
    <n v="0.2827230756458407"/>
  </r>
  <r>
    <s v="27/04/2026 16:19:47"/>
    <s v="04-27_16-19-47_multihead_1heads_run19_ridge_serial_f5_w5_h5_effsu2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0869076428662749"/>
    <n v="38.922708850302911"/>
    <n v="0.47920625550066309"/>
    <n v="38.922708850302911"/>
    <n v="0.47920625550066309"/>
    <n v="-0.5393165591791147"/>
    <n v="43.747880049144463"/>
    <n v="0.44571431437700471"/>
    <n v="43.747880049144463"/>
    <n v="43.747880049144463"/>
    <n v="0.44571431437700471"/>
    <n v="178.65874478436101"/>
    <n v="-0.61298219379899532"/>
    <n v="0.8"/>
    <s v="uniform"/>
    <n v="0.1373485167393772"/>
    <n v="2.6721825350325E-3"/>
    <n v="0.1373485167393772"/>
    <n v="0.1373485167393772"/>
    <n v="2.6721825350325E-3"/>
    <n v="8.8396875828982702E-2"/>
    <n v="0.6937237052350651"/>
    <n v="8.8396875828982702E-2"/>
    <n v="8.8396875828982702E-2"/>
    <n v="0.6937237052350651"/>
    <n v="0.10372414766541969"/>
    <n v="0.58358035526882435"/>
    <n v="0.10372414766541969"/>
    <n v="0.10372414766541969"/>
    <n v="0.58358035526882435"/>
    <n v="174.66205065634429"/>
    <n v="0.50288101446909483"/>
    <n v="174.66205065634429"/>
    <n v="174.66205065634429"/>
    <n v="0.50288101446909483"/>
  </r>
  <r>
    <s v="27/04/2026 16:19:47"/>
    <s v="04-27_16-19-47_multihead_1heads_run20_ridge_serial_f5_w5_h5_effsu2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7822471173855289"/>
    <n v="60.447235442125532"/>
    <n v="0.2818435931397078"/>
    <n v="60.447235442125532"/>
    <n v="0.2818435931397078"/>
    <n v="-0.87055440923190486"/>
    <n v="68.515187846102705"/>
    <n v="0.26697708198366238"/>
    <n v="68.515187846102705"/>
    <n v="68.515187846102705"/>
    <n v="0.26697708198366238"/>
    <n v="157.341354809834"/>
    <n v="-0.7854785732392392"/>
    <n v="0.8"/>
    <s v="uniform"/>
    <n v="0.1033974616864772"/>
    <n v="0.24920073952551439"/>
    <n v="0.1033974616864772"/>
    <n v="0.1033974616864772"/>
    <n v="0.24920073952551439"/>
    <n v="0.20315999539464949"/>
    <n v="0.2960940072778756"/>
    <n v="0.20315999539464949"/>
    <n v="0.20315999539464949"/>
    <n v="0.2960940072778756"/>
    <n v="0.1740433708655178"/>
    <n v="0.3012709162246755"/>
    <n v="0.1740433708655178"/>
    <n v="0.1740433708655178"/>
    <n v="0.3012709162246755"/>
    <n v="273.58015055646422"/>
    <n v="0.2213426649065755"/>
    <n v="273.58015055646422"/>
    <n v="273.58015055646422"/>
    <n v="0.2213426649065755"/>
  </r>
  <r>
    <s v="27/04/2026 16:19:49"/>
    <s v="04-27_16-19-49_multihead_1heads_run21_ridge_serial_f5_w5_h5_effsu2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242764336406784"/>
    <n v="35.73149991396879"/>
    <n v="0.43403585373373338"/>
    <n v="35.73149991396879"/>
    <n v="0.43403585373373338"/>
    <n v="-0.90514277164911661"/>
    <n v="39.124912991878062"/>
    <n v="0.43372599024829811"/>
    <n v="39.124912991878062"/>
    <n v="39.124912991878062"/>
    <n v="0.43372599024829811"/>
    <n v="239.7006004534127"/>
    <n v="-0.8282612176684423"/>
    <n v="0.8"/>
    <s v="uniform"/>
    <n v="0.13445744275605309"/>
    <n v="2.3665117692749899E-2"/>
    <n v="0.13445744275605309"/>
    <n v="0.13445744275605309"/>
    <n v="2.3665117692749899E-2"/>
    <n v="0.1029731791907164"/>
    <n v="0.64321992732284039"/>
    <n v="0.1029731791907164"/>
    <n v="0.1029731791907164"/>
    <n v="0.64321992732284039"/>
    <n v="0.1214484020291824"/>
    <n v="0.51242308021373417"/>
    <n v="0.1214484020291824"/>
    <n v="0.1214484020291824"/>
    <n v="0.51242308021373417"/>
    <n v="156.1407729435364"/>
    <n v="0.55559583576386484"/>
    <n v="156.1407729435364"/>
    <n v="156.1407729435364"/>
    <n v="0.55559583576386484"/>
  </r>
  <r>
    <s v="27/04/2026 16:21:16"/>
    <s v="04-27_16-21-16_multihead_1heads_run22_ridge_serial_f5_w5_h5_effsu2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157733414321407"/>
    <n v="60.841364498502642"/>
    <n v="0.48065849562175061"/>
    <n v="60.841364498502642"/>
    <n v="0.48065849562175061"/>
    <n v="-9.1579312174043005E-3"/>
    <n v="64.582259359567345"/>
    <n v="0.44929567465254011"/>
    <n v="64.582259359567345"/>
    <n v="64.582259359567345"/>
    <n v="0.44929567465254011"/>
    <n v="97.679477756229474"/>
    <n v="4.4525347786849898E-2"/>
    <n v="0.8"/>
    <s v="uniform"/>
    <n v="0.1088464684165184"/>
    <n v="0.20963390532565199"/>
    <n v="0.1088464684165184"/>
    <n v="0.1088464684165184"/>
    <n v="0.20963390532565199"/>
    <n v="0.1278032492329334"/>
    <n v="0.55718903788284702"/>
    <n v="0.1278032492329334"/>
    <n v="0.1278032492329334"/>
    <n v="0.55718903788284702"/>
    <n v="5.8592555514703402E-2"/>
    <n v="0.76476942254538427"/>
    <n v="5.8592555514703402E-2"/>
    <n v="5.8592555514703402E-2"/>
    <n v="0.76476942254538427"/>
    <n v="258.03379516510631"/>
    <n v="0.26559033285627071"/>
    <n v="258.03379516510631"/>
    <n v="258.03379516510631"/>
    <n v="0.26559033285627071"/>
  </r>
  <r>
    <s v="27/04/2026 16:21:28"/>
    <s v="04-27_16-21-28_multihead_1heads_run23_ridge_serial_f5_w5_h5_effsu2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6140207070859369"/>
    <n v="31.5635696545875"/>
    <n v="0.34074144352584451"/>
    <n v="31.5635696545875"/>
    <n v="0.34074144352584451"/>
    <n v="-1.35766419289273"/>
    <n v="37.020929043245232"/>
    <n v="0.2758533145228208"/>
    <n v="37.020929043245232"/>
    <n v="37.020929043245232"/>
    <n v="0.2758533145228208"/>
    <n v="295.92377659262979"/>
    <n v="-1.3583046683411011"/>
    <n v="0.8"/>
    <s v="uniform"/>
    <n v="0.12994248840470399"/>
    <n v="5.6449523932310702E-2"/>
    <n v="0.12994248840470399"/>
    <n v="0.12994248840470399"/>
    <n v="5.6449523932310702E-2"/>
    <n v="0.20868064876069961"/>
    <n v="0.27696612247675889"/>
    <n v="0.20868064876069961"/>
    <n v="0.20868064876069961"/>
    <n v="0.27696612247675889"/>
    <n v="0.20177631937599341"/>
    <n v="0.1899318999395567"/>
    <n v="0.20177631937599341"/>
    <n v="0.20177631937599341"/>
    <n v="0.1899318999395567"/>
    <n v="147.54331671643979"/>
    <n v="0.58006571174264754"/>
    <n v="147.54331671643979"/>
    <n v="147.54331671643979"/>
    <n v="0.58006571174264754"/>
  </r>
  <r>
    <s v="27/04/2026 16:21:31"/>
    <s v="04-27_16-21-31_multihead_1heads_run26_ridge_serial_f5_w5_h5_effsu2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2770944476988241"/>
    <n v="36.592848001022652"/>
    <n v="0.4491791697336967"/>
    <n v="36.592848001022652"/>
    <n v="0.4491791697336967"/>
    <n v="-0.98436997705649321"/>
    <n v="46.726750029019883"/>
    <n v="0.33778252525720442"/>
    <n v="46.726750029019883"/>
    <n v="46.726750029019883"/>
    <n v="0.33778252525720442"/>
    <n v="132.85295393989759"/>
    <n v="-0.88773076900352799"/>
    <n v="0.8"/>
    <s v="uniform"/>
    <n v="0.12610733526098949"/>
    <n v="8.4297694449671196E-2"/>
    <n v="0.12610733526098949"/>
    <n v="0.12610733526098949"/>
    <n v="8.4297694449671196E-2"/>
    <n v="0.19800810904502819"/>
    <n v="0.31394419312906707"/>
    <n v="0.19800810904502819"/>
    <n v="0.19800810904502819"/>
    <n v="0.31394419312906707"/>
    <n v="0.12863532064909691"/>
    <n v="0.48356987519082689"/>
    <n v="0.12863532064909691"/>
    <n v="0.12863532064909691"/>
    <n v="0.48356987519082689"/>
    <n v="186.45424935112499"/>
    <n v="0.46931833825923958"/>
    <n v="186.45424935112499"/>
    <n v="186.45424935112499"/>
    <n v="0.46931833825923958"/>
  </r>
  <r>
    <s v="27/04/2026 16:21:32"/>
    <s v="04-27_16-21-32_multihead_1heads_run24_ridge_serial_f5_w5_h5_effsu2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2403695370344379"/>
    <n v="39.926893968424729"/>
    <n v="0.47870892748886851"/>
    <n v="39.926893968424729"/>
    <n v="0.47870892748886851"/>
    <n v="-0.34452220255895227"/>
    <n v="44.952752932174533"/>
    <n v="0.45426392386542069"/>
    <n v="44.952752932174533"/>
    <n v="44.952752932174533"/>
    <n v="0.45426392386542069"/>
    <n v="218.270288063979"/>
    <n v="-0.40940214011598808"/>
    <n v="0.8"/>
    <s v="uniform"/>
    <n v="9.0326511021337402E-2"/>
    <n v="0.34411274155166222"/>
    <n v="9.0326511021337402E-2"/>
    <n v="9.0326511021337402E-2"/>
    <n v="0.34411274155166222"/>
    <n v="0.14242196284811831"/>
    <n v="0.50653831750048117"/>
    <n v="0.14242196284811831"/>
    <n v="0.14242196284811831"/>
    <n v="0.50653831750048117"/>
    <n v="0.13023557597608121"/>
    <n v="0.47714535621679299"/>
    <n v="0.13023557597608121"/>
    <n v="0.13023557597608121"/>
    <n v="0.47714535621679299"/>
    <n v="179.44802767885329"/>
    <n v="0.48925928019274029"/>
    <n v="179.44802767885329"/>
    <n v="179.44802767885329"/>
    <n v="0.48925928019274029"/>
  </r>
  <r>
    <s v="27/04/2026 16:21:32"/>
    <s v="04-27_16-21-32_multihead_1heads_run25_ridge_serial_f5_w5_h5_effsu2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036086707212629"/>
    <n v="49.659900756217873"/>
    <n v="0.55144834661887321"/>
    <n v="49.659900756217873"/>
    <n v="0.55144834661887321"/>
    <n v="-1.0148104232924919"/>
    <n v="59.873260182763723"/>
    <n v="0.50052916655796653"/>
    <n v="59.873260182763723"/>
    <n v="59.873260182763723"/>
    <n v="0.50052916655796653"/>
    <n v="148.6337708544803"/>
    <n v="-0.91404661282222155"/>
    <n v="0.8"/>
    <s v="uniform"/>
    <n v="8.2231901748418004E-2"/>
    <n v="0.40289007086720979"/>
    <n v="8.2231901748418004E-2"/>
    <n v="8.2231901748418004E-2"/>
    <n v="0.40289007086720979"/>
    <n v="7.7499761217530994E-2"/>
    <n v="0.73147987993609442"/>
    <n v="7.7499761217530994E-2"/>
    <n v="7.7499761217530994E-2"/>
    <n v="0.73147987993609442"/>
    <n v="0.1124343882128626"/>
    <n v="0.5486114945365177"/>
    <n v="0.1124343882128626"/>
    <n v="0.1124343882128626"/>
    <n v="0.5486114945365177"/>
    <n v="239.220874679877"/>
    <n v="0.31913522089203378"/>
    <n v="239.220874679877"/>
    <n v="239.220874679877"/>
    <n v="0.31913522089203378"/>
  </r>
  <r>
    <s v="27/04/2026 16:21:32"/>
    <s v="04-27_16-21-32_multihead_1heads_run27_ridge_serial_f5_w5_h5_effsu2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705069118138727"/>
    <n v="36.942977610460787"/>
    <n v="0.32177540458474257"/>
    <n v="36.942977610460787"/>
    <n v="0.32177540458474257"/>
    <n v="-0.75548671285872115"/>
    <n v="52.033855775211883"/>
    <n v="0.26994861817176591"/>
    <n v="52.033855775211883"/>
    <n v="52.033855775211883"/>
    <n v="0.26994861817176591"/>
    <n v="232.09332889062011"/>
    <n v="-0.68199861620394309"/>
    <n v="0.8"/>
    <s v="uniform"/>
    <n v="0.1078390790056668"/>
    <n v="0.21694885496117219"/>
    <n v="0.1078390790056668"/>
    <n v="0.1078390790056668"/>
    <n v="0.21694885496117219"/>
    <n v="0.22184061837101751"/>
    <n v="0.2313696385097791"/>
    <n v="0.22184061837101751"/>
    <n v="0.22184061837101751"/>
    <n v="0.2313696385097791"/>
    <n v="0.19369484404863649"/>
    <n v="0.2223764671928545"/>
    <n v="0.19369484404863649"/>
    <n v="0.19369484404863649"/>
    <n v="0.2223764671928545"/>
    <n v="207.61204855942299"/>
    <n v="0.40909951202325151"/>
    <n v="207.61204855942299"/>
    <n v="207.61204855942299"/>
    <n v="0.40909951202325151"/>
  </r>
  <r>
    <s v="27/04/2026 16:21:33"/>
    <s v="04-27_16-21-33_multihead_1heads_run28_ridge_serial_f5_w5_h5_effsu2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20854667082596079"/>
    <n v="63.830555760033477"/>
    <n v="0.1894433778320892"/>
    <n v="63.830555760033477"/>
    <n v="0.1894433778320892"/>
    <n v="-0.1573773262332914"/>
    <n v="72.501060161017961"/>
    <n v="0.15857786525412401"/>
    <n v="72.501060161017961"/>
    <n v="72.501060161017961"/>
    <n v="0.15857786525412401"/>
    <n v="107.55478078296041"/>
    <n v="-0.21188398906066341"/>
    <n v="0.8"/>
    <s v="uniform"/>
    <n v="9.4541791324004296E-2"/>
    <n v="0.31350435637165242"/>
    <n v="9.4541791324004296E-2"/>
    <n v="9.4541791324004296E-2"/>
    <n v="0.31350435637165242"/>
    <n v="0.28337943745658251"/>
    <n v="1.8150773963020402E-2"/>
    <n v="0.28337943745658251"/>
    <n v="0.28337943745658251"/>
    <n v="1.8150773963020402E-2"/>
    <n v="0.21761003637171911"/>
    <n v="0.1263645344365644"/>
    <n v="0.21761003637171911"/>
    <n v="0.21761003637171911"/>
    <n v="0.1263645344365644"/>
    <n v="289.40870937891799"/>
    <n v="0.1762917962452627"/>
    <n v="289.40870937891799"/>
    <n v="289.40870937891799"/>
    <n v="0.1762917962452627"/>
  </r>
  <r>
    <s v="27/04/2026 16:21:33"/>
    <s v="04-27_16-21-33_multihead_1heads_run29_ridge_serial_f5_w5_h5_effsu2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4, 0, 1]}]"/>
    <n v="1"/>
    <s v="serial"/>
    <x v="0"/>
    <b v="0"/>
    <b v="0"/>
    <b v="0"/>
    <x v="1"/>
    <n v="1"/>
    <x v="8"/>
    <b v="0"/>
    <s v="ridge"/>
    <n v="1"/>
    <n v="1"/>
    <m/>
    <n v="32"/>
    <n v="1E-3"/>
    <n v="0.1"/>
    <s v="[1.0, 1.0, 1.0, 1.0]"/>
    <n v="140"/>
    <n v="20"/>
    <n v="120"/>
    <n v="0.10358048449905211"/>
    <n v="68.461859385121372"/>
    <n v="0.53851771089335299"/>
    <n v="68.461859385121372"/>
    <n v="0.53851771089335299"/>
    <n v="-0.915136494595165"/>
    <n v="80.330180544897544"/>
    <n v="0.496857198114948"/>
    <n v="80.330180544897544"/>
    <n v="80.330180544897544"/>
    <n v="0.496857198114948"/>
    <n v="126.76140495245571"/>
    <n v="-0.88359382003429165"/>
    <n v="0.8"/>
    <s v="uniform"/>
    <n v="6.8066283828929694E-2"/>
    <n v="0.50575077251929768"/>
    <n v="6.8066283828929694E-2"/>
    <n v="6.8066283828929694E-2"/>
    <n v="0.50575077251929768"/>
    <n v="8.29858737316643E-2"/>
    <n v="0.71247167180956494"/>
    <n v="8.29858737316643E-2"/>
    <n v="8.29858737316643E-2"/>
    <n v="0.71247167180956494"/>
    <n v="7.8938429981604899E-2"/>
    <n v="0.68308717199962454"/>
    <n v="7.8938429981604899E-2"/>
    <n v="7.8938429981604899E-2"/>
    <n v="0.68308717199962454"/>
    <n v="321.09073159204752"/>
    <n v="8.6119176131309899E-2"/>
    <n v="321.09073159204752"/>
    <n v="321.09073159204752"/>
    <n v="8.6119176131309899E-2"/>
  </r>
  <r>
    <s v="27/04/2026 16:08:45"/>
    <s v="04-27_16-08-45_multihead_1heads_run0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042369265984901"/>
    <n v="54.800469294871569"/>
    <n v="0.48132317092025018"/>
    <n v="54.800469294871569"/>
    <n v="0.48132317092025018"/>
    <n v="-0.24142540047759939"/>
    <n v="65.777890981172391"/>
    <n v="0.4337930596398718"/>
    <n v="65.777890981172391"/>
    <n v="65.777890981172391"/>
    <n v="0.4337930596398718"/>
    <n v="108.1445234732542"/>
    <n v="-0.2385267702409794"/>
    <n v="0.8"/>
    <s v="uniform"/>
    <n v="0.1276637677416074"/>
    <n v="7.2995982237723897E-2"/>
    <n v="0.1276637677416074"/>
    <n v="0.1276637677416074"/>
    <n v="7.2995982237723897E-2"/>
    <n v="9.0292880574889295E-2"/>
    <n v="0.68715445374300521"/>
    <n v="9.0292880574889295E-2"/>
    <n v="9.0292880574889295E-2"/>
    <n v="0.68715445374300521"/>
    <n v="6.8980023946159402E-2"/>
    <n v="0.72306702236914"/>
    <n v="6.8980023946159402E-2"/>
    <n v="6.8980023946159402E-2"/>
    <n v="0.72306702236914"/>
    <n v="262.82462725242641"/>
    <n v="0.2519547802096147"/>
    <n v="262.82462725242641"/>
    <n v="262.82462725242641"/>
    <n v="0.2519547802096147"/>
  </r>
  <r>
    <s v="27/04/2026 16:08:47"/>
    <s v="04-27_16-08-47_multihead_1heads_run1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1942703780425371"/>
    <n v="44.828579626625938"/>
    <n v="0.43041396308215357"/>
    <n v="44.828579626625938"/>
    <n v="0.43041396308215357"/>
    <n v="-0.28698756334815811"/>
    <n v="55.87882746079439"/>
    <n v="0.4176808967859949"/>
    <n v="55.87882746079439"/>
    <n v="55.87882746079439"/>
    <n v="0.4176808967859949"/>
    <n v="131.1834745948137"/>
    <n v="-0.3155783480030887"/>
    <n v="0.8"/>
    <s v="uniform"/>
    <n v="0.1379999693489076"/>
    <n v="-2.0582057113707002E-3"/>
    <n v="0.1379999693489076"/>
    <n v="0.1379999693489076"/>
    <n v="-2.0582057113707002E-3"/>
    <n v="9.9613160266430606E-2"/>
    <n v="0.65486167525589245"/>
    <n v="9.9613160266430606E-2"/>
    <n v="9.9613160266430606E-2"/>
    <n v="0.65486167525589245"/>
    <n v="8.6392381635009605E-2"/>
    <n v="0.65316191381031108"/>
    <n v="8.6392381635009605E-2"/>
    <n v="8.6392381635009605E-2"/>
    <n v="0.65316191381031108"/>
    <n v="223.19130433192731"/>
    <n v="0.36475820378914681"/>
    <n v="223.19130433192731"/>
    <n v="223.19130433192731"/>
    <n v="0.36475820378914681"/>
  </r>
  <r>
    <s v="27/04/2026 16:08:56"/>
    <s v="04-27_16-08-56_multihead_1heads_run2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4303178062078009"/>
    <n v="56.285624619175472"/>
    <n v="0.36750059734152862"/>
    <n v="56.285624619175472"/>
    <n v="0.36750059734152862"/>
    <n v="-0.1358964306003865"/>
    <n v="69.826925939642607"/>
    <n v="0.30117057662067231"/>
    <n v="69.826925939642607"/>
    <n v="69.826925939642607"/>
    <n v="0.30117057662067231"/>
    <n v="133.4359377105624"/>
    <n v="-0.2075329836000511"/>
    <n v="0.8"/>
    <s v="uniform"/>
    <n v="0.14072474596625439"/>
    <n v="-2.1843606976493499E-2"/>
    <n v="0.14072474596625439"/>
    <n v="0.14072474596625439"/>
    <n v="-2.1843606976493499E-2"/>
    <n v="0.16750028409203291"/>
    <n v="0.4196472906685963"/>
    <n v="0.16750028409203291"/>
    <n v="0.16750028409203291"/>
    <n v="0.4196472906685963"/>
    <n v="9.9465563261533801E-2"/>
    <n v="0.6006772246520673"/>
    <n v="9.9465563261533801E-2"/>
    <n v="9.9465563261533801E-2"/>
    <n v="0.6006772246520673"/>
    <n v="278.90001316525041"/>
    <n v="0.2062013981385184"/>
    <n v="278.90001316525041"/>
    <n v="278.90001316525041"/>
    <n v="0.2062013981385184"/>
  </r>
  <r>
    <s v="27/04/2026 16:10:19"/>
    <s v="04-27_16-10-19_multihead_1heads_run3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4175288506646039"/>
    <n v="51.951511601784283"/>
    <n v="0.42042789921353968"/>
    <n v="51.951511601784283"/>
    <n v="0.42042789921353968"/>
    <n v="-5.43218867027822E-2"/>
    <n v="61.450330246762327"/>
    <n v="0.39445797394622262"/>
    <n v="61.450330246762327"/>
    <n v="61.450330246762327"/>
    <n v="0.39445797394622262"/>
    <n v="101.8863250130849"/>
    <n v="-3.4624370153019099E-2"/>
    <n v="0.8"/>
    <s v="uniform"/>
    <n v="7.6356652287223103E-2"/>
    <n v="0.4455519784094249"/>
    <n v="7.6356652287223103E-2"/>
    <n v="7.6356652287223103E-2"/>
    <n v="0.4455519784094249"/>
    <n v="0.15987955822881739"/>
    <n v="0.44605147813468449"/>
    <n v="0.15987955822881739"/>
    <n v="0.15987955822881739"/>
    <n v="0.44605147813468449"/>
    <n v="0.15325895877330539"/>
    <n v="0.3847137566257724"/>
    <n v="0.15325895877330539"/>
    <n v="0.15325895877330539"/>
    <n v="0.3847137566257724"/>
    <n v="245.41182581775919"/>
    <n v="0.30151468261499959"/>
    <n v="245.41182581775919"/>
    <n v="245.41182581775919"/>
    <n v="0.30151468261499959"/>
  </r>
  <r>
    <s v="27/04/2026 16:10:31"/>
    <s v="04-27_16-10-31_multihead_1heads_run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396181987322847"/>
    <n v="43.202610551965073"/>
    <n v="0.39242751133427101"/>
    <n v="43.202610551965073"/>
    <n v="0.39242751133427101"/>
    <n v="-0.81865535176080562"/>
    <n v="49.210090132277962"/>
    <n v="0.36125841689870458"/>
    <n v="49.210090132277962"/>
    <n v="49.210090132277962"/>
    <n v="0.36125841689870458"/>
    <n v="141.48941451018851"/>
    <n v="-0.74487105827437827"/>
    <n v="0.8"/>
    <s v="uniform"/>
    <n v="0.1234542562193703"/>
    <n v="0.1035624786130197"/>
    <n v="0.1234542562193703"/>
    <n v="0.1234542562193703"/>
    <n v="0.1035624786130197"/>
    <n v="0.13271401955637879"/>
    <n v="0.54017426756430909"/>
    <n v="0.13271401955637879"/>
    <n v="0.13271401955637879"/>
    <n v="0.54017426756430909"/>
    <n v="0.15932594731556879"/>
    <n v="0.36035671662861768"/>
    <n v="0.15932594731556879"/>
    <n v="0.15932594731556879"/>
    <n v="0.36035671662861768"/>
    <n v="196.42486630602019"/>
    <n v="0.44094020478886659"/>
    <n v="196.42486630602019"/>
    <n v="196.42486630602019"/>
    <n v="0.44094020478886659"/>
  </r>
  <r>
    <s v="27/04/2026 16:10:33"/>
    <s v="04-27_16-10-33_multihead_1heads_run5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3781126268975871"/>
    <n v="45.521114694055491"/>
    <n v="0.38986958674847461"/>
    <n v="45.521114694055491"/>
    <n v="0.38986958674847461"/>
    <n v="-0.75300340612637884"/>
    <n v="50.061738200047138"/>
    <n v="0.3471049202038069"/>
    <n v="50.061738200047138"/>
    <n v="50.061738200047138"/>
    <n v="0.3471049202038069"/>
    <n v="130.09415178708699"/>
    <n v="-0.75344896496500224"/>
    <n v="0.8"/>
    <s v="uniform"/>
    <n v="0.13286427522196889"/>
    <n v="3.5233573889763101E-2"/>
    <n v="0.13286427522196889"/>
    <n v="0.13286427522196889"/>
    <n v="3.5233573889763101E-2"/>
    <n v="0.1397503658189094"/>
    <n v="0.51579483060162423"/>
    <n v="0.1397503658189094"/>
    <n v="0.1397503658189094"/>
    <n v="0.51579483060162423"/>
    <n v="0.14792386347761499"/>
    <n v="0.4061324767371649"/>
    <n v="0.14792386347761499"/>
    <n v="0.14792386347761499"/>
    <n v="0.4061324767371649"/>
    <n v="199.82641429566979"/>
    <n v="0.4312587995866779"/>
    <n v="199.82641429566979"/>
    <n v="199.82641429566979"/>
    <n v="0.4312587995866779"/>
  </r>
  <r>
    <s v="27/04/2026 16:10:33"/>
    <s v="04-27_16-10-33_multihead_1heads_run7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325959537736941"/>
    <n v="67.853763163281073"/>
    <n v="0.38281505496942991"/>
    <n v="67.853763163281073"/>
    <n v="0.38281505496942991"/>
    <n v="-8.2697619145341503E-2"/>
    <n v="75.553725275958314"/>
    <n v="0.32435858274623253"/>
    <n v="75.553725275958314"/>
    <n v="75.553725275958314"/>
    <n v="0.32435858274623253"/>
    <n v="101.9015136997714"/>
    <n v="-7.1675452650514296E-2"/>
    <n v="0.8"/>
    <s v="uniform"/>
    <n v="0.13502720980108451"/>
    <n v="1.9527872260657098E-2"/>
    <n v="0.13502720980108451"/>
    <n v="0.13502720980108451"/>
    <n v="1.9527872260657098E-2"/>
    <n v="9.7104139359202299E-2"/>
    <n v="0.66355489681770785"/>
    <n v="9.7104139359202299E-2"/>
    <n v="9.7104139359202299E-2"/>
    <n v="0.66355489681770785"/>
    <n v="0.1311499379267953"/>
    <n v="0.47347448219910249"/>
    <n v="0.1311499379267953"/>
    <n v="0.1311499379267953"/>
    <n v="0.47347448219910249"/>
    <n v="301.8516198167477"/>
    <n v="0.1408770797074598"/>
    <n v="301.8516198167477"/>
    <n v="301.8516198167477"/>
    <n v="0.1408770797074598"/>
  </r>
  <r>
    <s v="27/04/2026 16:10:34"/>
    <s v="04-27_16-10-34_multihead_1heads_run10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6535260285704639"/>
    <n v="34.707276179194913"/>
    <n v="0.31554467001123371"/>
    <n v="34.707276179194913"/>
    <n v="0.31554467001123371"/>
    <n v="-0.96064663596013444"/>
    <n v="45.391325021272429"/>
    <n v="0.18600637489123209"/>
    <n v="45.391325021272429"/>
    <n v="45.391325021272429"/>
    <n v="0.18600637489123209"/>
    <n v="165.05037873333299"/>
    <n v="-0.95360592949893164"/>
    <n v="0.8"/>
    <s v="uniform"/>
    <n v="0.142406983130345"/>
    <n v="-3.4058823850691498E-2"/>
    <n v="0.142406983130345"/>
    <n v="0.142406983130345"/>
    <n v="-3.4058823850691498E-2"/>
    <n v="0.24516488546282589"/>
    <n v="0.1505560346805295"/>
    <n v="0.24516488546282589"/>
    <n v="0.24516488546282589"/>
    <n v="0.1505560346805295"/>
    <n v="0.2135699549539079"/>
    <n v="0.1425841834436285"/>
    <n v="0.2135699549539079"/>
    <n v="0.2135699549539079"/>
    <n v="0.1425841834436285"/>
    <n v="180.96415826154231"/>
    <n v="0.48494410529145809"/>
    <n v="180.96415826154231"/>
    <n v="180.96415826154231"/>
    <n v="0.48494410529145809"/>
  </r>
  <r>
    <s v="27/04/2026 16:10:34"/>
    <s v="04-27_16-10-34_multihead_1heads_run6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348522196475653"/>
    <n v="56.856474460638744"/>
    <n v="0.427316014940466"/>
    <n v="56.856474460638744"/>
    <n v="0.427316014940466"/>
    <n v="-0.811769451596007"/>
    <n v="65.842448184079032"/>
    <n v="0.38168987637774288"/>
    <n v="65.842448184079032"/>
    <n v="65.842448184079032"/>
    <n v="0.38168987637774288"/>
    <n v="115.4749528148588"/>
    <n v="-0.76197571361113225"/>
    <n v="0.8"/>
    <s v="uniform"/>
    <n v="9.4586636413779401E-2"/>
    <n v="0.31317872303704342"/>
    <n v="9.4586636413779401E-2"/>
    <n v="9.4586636413779401E-2"/>
    <n v="0.31317872303704342"/>
    <n v="0.13220095208092361"/>
    <n v="0.54195193678477827"/>
    <n v="0.13220095208092361"/>
    <n v="0.13220095208092361"/>
    <n v="0.54195193678477827"/>
    <n v="0.14442752772410969"/>
    <n v="0.42016915888982981"/>
    <n v="0.14442752772410969"/>
    <n v="0.14442752772410969"/>
    <n v="0.42016915888982981"/>
    <n v="262.99857762009628"/>
    <n v="0.25145968679931829"/>
    <n v="262.99857762009628"/>
    <n v="262.99857762009628"/>
    <n v="0.25145968679931829"/>
  </r>
  <r>
    <s v="27/04/2026 16:10:34"/>
    <s v="04-27_16-10-34_multihead_1heads_run9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2098414706944841"/>
    <n v="74.558830472638959"/>
    <n v="0.43827800771680508"/>
    <n v="74.558830472638959"/>
    <n v="0.43827800771680508"/>
    <n v="-0.24824305388598311"/>
    <n v="74.738620142872165"/>
    <n v="0.46914037220256521"/>
    <n v="74.738620142872165"/>
    <n v="74.738620142872165"/>
    <n v="0.46914037220256521"/>
    <n v="96.051919625182805"/>
    <n v="-0.1576659783182898"/>
    <n v="0.8"/>
    <s v="uniform"/>
    <n v="9.7531486010696902E-2"/>
    <n v="0.29179530739499981"/>
    <n v="9.7531486010696902E-2"/>
    <n v="9.7531486010696902E-2"/>
    <n v="0.29179530739499981"/>
    <n v="8.6817312244200195E-2"/>
    <n v="0.69919655568996997"/>
    <n v="8.6817312244200195E-2"/>
    <n v="8.6817312244200195E-2"/>
    <n v="0.69919655568996997"/>
    <n v="6.5824677774611498E-2"/>
    <n v="0.73573473920590016"/>
    <n v="6.5824677774611498E-2"/>
    <n v="6.5824677774611498E-2"/>
    <n v="0.73573473920590016"/>
    <n v="298.70430709545889"/>
    <n v="0.14983488651939281"/>
    <n v="298.70430709545889"/>
    <n v="298.70430709545889"/>
    <n v="0.14983488651939281"/>
  </r>
  <r>
    <s v="27/04/2026 16:10:35"/>
    <s v="04-27_16-10-35_multihead_1heads_run8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11321312255621"/>
    <n v="66.228960730964914"/>
    <n v="0.49574585662909437"/>
    <n v="66.228960730964914"/>
    <n v="0.49574585662909437"/>
    <n v="-1.079630291950306"/>
    <n v="74.128894235738628"/>
    <n v="0.4781948923511174"/>
    <n v="74.128894235738628"/>
    <n v="74.128894235738628"/>
    <n v="0.4781948923511174"/>
    <n v="146.97170914148839"/>
    <n v="-0.87261938073600431"/>
    <n v="0.8"/>
    <s v="uniform"/>
    <n v="8.1118098885538198E-2"/>
    <n v="0.4109777197526357"/>
    <n v="8.1118098885538198E-2"/>
    <n v="8.1118098885538198E-2"/>
    <n v="0.4109777197526357"/>
    <n v="9.67247032704667E-2"/>
    <n v="0.664869561824454"/>
    <n v="9.67247032704667E-2"/>
    <n v="9.67247032704667E-2"/>
    <n v="0.664869561824454"/>
    <n v="7.96737855811646E-2"/>
    <n v="0.6801349518617692"/>
    <n v="7.96737855811646E-2"/>
    <n v="7.96737855811646E-2"/>
    <n v="0.6801349518617692"/>
    <n v="296.258060355216"/>
    <n v="0.15679733596561249"/>
    <n v="296.258060355216"/>
    <n v="296.258060355216"/>
    <n v="0.15679733596561249"/>
  </r>
  <r>
    <s v="27/04/2026 16:10:36"/>
    <s v="04-27_16-10-36_multihead_1heads_run11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9.5363122793878999E-2"/>
    <n v="25.182923323311311"/>
    <n v="0.55587644955175208"/>
    <n v="25.182923323311311"/>
    <n v="0.55587644955175208"/>
    <n v="-0.41887386525292758"/>
    <n v="46.57111364592798"/>
    <n v="0.5002590547480068"/>
    <n v="46.57111364592798"/>
    <n v="46.57111364592798"/>
    <n v="0.5002590547480068"/>
    <n v="123.4927108351274"/>
    <n v="-0.89254533890984122"/>
    <n v="0.8"/>
    <s v="uniform"/>
    <n v="0.1060616377303774"/>
    <n v="0.22985537677764201"/>
    <n v="0.1060616377303774"/>
    <n v="0.1060616377303774"/>
    <n v="0.22985537677764201"/>
    <n v="8.4788175831923301E-2"/>
    <n v="0.70622707997147427"/>
    <n v="8.4788175831923301E-2"/>
    <n v="8.4788175831923301E-2"/>
    <n v="0.70622707997147427"/>
    <n v="0.10104871691928061"/>
    <n v="0.59432136347073161"/>
    <n v="0.10104871691928061"/>
    <n v="0.10104871691928061"/>
    <n v="0.59432136347073161"/>
    <n v="185.99255605323"/>
    <n v="0.47063239877217561"/>
    <n v="185.99255605323"/>
    <n v="185.99255605323"/>
    <n v="0.47063239877217561"/>
  </r>
  <r>
    <s v="27/04/2026 16:10:41"/>
    <s v="04-27_16-10-41_multihead_1heads_run12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557932545629164"/>
    <n v="34.775954766685629"/>
    <n v="0.36554554563811592"/>
    <n v="34.775954766685629"/>
    <n v="0.36554554563811592"/>
    <n v="-0.1432320520715146"/>
    <n v="43.6997239348132"/>
    <n v="0.34428234710358741"/>
    <n v="43.6997239348132"/>
    <n v="43.6997239348132"/>
    <n v="0.34428234710358741"/>
    <n v="114.4290008715646"/>
    <n v="-0.1236835690906582"/>
    <n v="0.8"/>
    <s v="uniform"/>
    <n v="0.1114783499935476"/>
    <n v="0.19052304216266999"/>
    <n v="0.1114783499935476"/>
    <n v="0.1114783499935476"/>
    <n v="0.19052304216266999"/>
    <n v="0.19093695804267399"/>
    <n v="0.3384442210815744"/>
    <n v="0.19093695804267399"/>
    <n v="0.19093695804267399"/>
    <n v="0.3384442210815744"/>
    <n v="0.1633142239144996"/>
    <n v="0.3443450475833959"/>
    <n v="0.1633142239144996"/>
    <n v="0.1633142239144996"/>
    <n v="0.3443450475833959"/>
    <n v="174.3331662073017"/>
    <n v="0.50381707758670147"/>
    <n v="174.3331662073017"/>
    <n v="174.3331662073017"/>
    <n v="0.50381707758670147"/>
  </r>
  <r>
    <s v="27/04/2026 16:10:52"/>
    <s v="04-27_16-10-52_multihead_1heads_run13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654197634783538"/>
    <n v="74.937302164239654"/>
    <n v="0.3157360268427587"/>
    <n v="74.937302164239654"/>
    <n v="0.3157360268427587"/>
    <n v="-0.2795889088117105"/>
    <n v="80.351269585170428"/>
    <n v="0.31642323702035402"/>
    <n v="80.351269585170428"/>
    <n v="80.351269585170428"/>
    <n v="0.31642323702035402"/>
    <n v="92.490501270938978"/>
    <n v="-0.37964597383938631"/>
    <n v="0.8"/>
    <s v="uniform"/>
    <n v="8.8238440429713794E-2"/>
    <n v="0.35927483383554382"/>
    <n v="8.8238440429713794E-2"/>
    <n v="8.8238440429713794E-2"/>
    <n v="0.35927483383554382"/>
    <n v="0.17237555314439229"/>
    <n v="0.4027555246719387"/>
    <n v="0.17237555314439229"/>
    <n v="0.17237555314439229"/>
    <n v="0.4027555246719387"/>
    <n v="0.14514637008553921"/>
    <n v="0.41728323417989888"/>
    <n v="0.14514637008553921"/>
    <n v="0.14514637008553921"/>
    <n v="0.41728323417989888"/>
    <n v="320.99931797702311"/>
    <n v="8.6379355394028107E-2"/>
    <n v="320.99931797702311"/>
    <n v="320.99931797702311"/>
    <n v="8.6379355394028107E-2"/>
  </r>
  <r>
    <s v="27/04/2026 16:10:52"/>
    <s v="04-27_16-10-52_multihead_1heads_run14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5026268209750959"/>
    <n v="50.718629440332613"/>
    <n v="0.344209448301733"/>
    <n v="50.718629440332613"/>
    <n v="0.344209448301733"/>
    <n v="-0.3689102011668326"/>
    <n v="62.425629620741681"/>
    <n v="0.31014213762892751"/>
    <n v="62.425629620741681"/>
    <n v="62.425629620741681"/>
    <n v="0.31014213762892751"/>
    <n v="136.04964864359781"/>
    <n v="-0.35978645155581102"/>
    <n v="0.8"/>
    <s v="uniform"/>
    <n v="0.13247823118431129"/>
    <n v="3.80367527420905E-2"/>
    <n v="0.13247823118431129"/>
    <n v="0.13247823118431129"/>
    <n v="3.80367527420905E-2"/>
    <n v="0.15115838202501869"/>
    <n v="0.47626849099449642"/>
    <n v="0.15115838202501869"/>
    <n v="0.15115838202501869"/>
    <n v="0.47626849099449642"/>
    <n v="0.1405457187344776"/>
    <n v="0.43575339415962522"/>
    <n v="0.1405457187344776"/>
    <n v="0.1405457187344776"/>
    <n v="0.43575339415962522"/>
    <n v="249.27833615102281"/>
    <n v="0.29050991261949211"/>
    <n v="249.27833615102281"/>
    <n v="249.27833615102281"/>
    <n v="0.29050991261949211"/>
  </r>
  <r>
    <s v="27/04/2026 16:10:52"/>
    <s v="04-27_16-10-52_multihead_1heads_run15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4474560466246869"/>
    <n v="33.273482274451602"/>
    <n v="0.38592685073045302"/>
    <n v="33.273482274451602"/>
    <n v="0.38592685073045302"/>
    <n v="-0.4732452616390041"/>
    <n v="47.583265816162609"/>
    <n v="0.28701028089234948"/>
    <n v="47.583265816162609"/>
    <n v="47.583265816162609"/>
    <n v="0.28701028089234948"/>
    <n v="134.62085119888621"/>
    <n v="-0.44595655516895311"/>
    <n v="0.8"/>
    <s v="uniform"/>
    <n v="0.13394636575254329"/>
    <n v="2.73761975396048E-2"/>
    <n v="0.13394636575254329"/>
    <n v="0.13394636575254329"/>
    <n v="2.73761975396048E-2"/>
    <n v="0.1920794892106551"/>
    <n v="0.3344855946086242"/>
    <n v="0.1920794892106551"/>
    <n v="0.1920794892106551"/>
    <n v="0.3344855946086242"/>
    <n v="0.1677603198233831"/>
    <n v="0.32649537881783358"/>
    <n v="0.1677603198233831"/>
    <n v="0.1677603198233831"/>
    <n v="0.32649537881783358"/>
    <n v="189.83927708986371"/>
    <n v="0.45968395260332678"/>
    <n v="189.83927708986371"/>
    <n v="189.83927708986371"/>
    <n v="0.45968395260332678"/>
  </r>
  <r>
    <s v="27/04/2026 16:10:56"/>
    <s v="04-27_16-10-56_multihead_1heads_run16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6529259364895579"/>
    <n v="59.335007423700048"/>
    <n v="0.3091454482123509"/>
    <n v="59.335007423700048"/>
    <n v="0.3091454482123509"/>
    <n v="-0.6395531035766262"/>
    <n v="78.263493662181702"/>
    <n v="0.22375044811789349"/>
    <n v="78.263493662181702"/>
    <n v="78.263493662181702"/>
    <n v="0.22375044811789349"/>
    <n v="109.5318212086063"/>
    <n v="-0.63630123980047215"/>
    <n v="0.8"/>
    <s v="uniform"/>
    <n v="0.1182549290238642"/>
    <n v="0.14131631656687171"/>
    <n v="0.1182549290238642"/>
    <n v="0.1182549290238642"/>
    <n v="0.14131631656687171"/>
    <n v="0.18556949753983379"/>
    <n v="0.35704132533090871"/>
    <n v="0.18556949753983379"/>
    <n v="0.18556949753983379"/>
    <n v="0.35704132533090871"/>
    <n v="0.17777733682696939"/>
    <n v="0.28628022394999347"/>
    <n v="0.17777733682696939"/>
    <n v="0.17777733682696939"/>
    <n v="0.28628022394999347"/>
    <n v="312.5723728853369"/>
    <n v="0.11036392662379189"/>
    <n v="312.5723728853369"/>
    <n v="312.5723728853369"/>
    <n v="0.11036392662379189"/>
  </r>
  <r>
    <s v="27/04/2026 16:10:57"/>
    <s v="04-27_16-10-57_multihead_1heads_run17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234016581458288"/>
    <n v="64.771058379375646"/>
    <n v="0.44963171159756871"/>
    <n v="64.771058379375646"/>
    <n v="0.44963171159756871"/>
    <n v="5.4844340795064402E-2"/>
    <n v="69.026297029040677"/>
    <n v="0.44969518491089472"/>
    <n v="69.026297029040677"/>
    <n v="69.026297029040677"/>
    <n v="0.44969518491089472"/>
    <n v="84.098111556404078"/>
    <n v="0.19917493362290281"/>
    <n v="0.8"/>
    <s v="uniform"/>
    <n v="9.5819921208349701E-2"/>
    <n v="0.30422348084236089"/>
    <n v="9.5819921208349701E-2"/>
    <n v="9.5819921208349701E-2"/>
    <n v="0.30422348084236089"/>
    <n v="9.9998580219025399E-2"/>
    <n v="0.65352627743891989"/>
    <n v="9.9998580219025399E-2"/>
    <n v="9.9998580219025399E-2"/>
    <n v="0.65352627743891989"/>
    <n v="9.3144927599522101E-2"/>
    <n v="0.62605257760594446"/>
    <n v="9.3144927599522101E-2"/>
    <n v="9.3144927599522101E-2"/>
    <n v="0.62605257760594446"/>
    <n v="275.81622468713562"/>
    <n v="0.214978403756348"/>
    <n v="275.81622468713562"/>
    <n v="275.81622468713562"/>
    <n v="0.214978403756348"/>
  </r>
  <r>
    <s v="27/04/2026 16:11:38"/>
    <s v="04-27_16-11-38_multihead_1heads_run18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1617097329494649"/>
    <n v="42.253946669971718"/>
    <n v="0.49806185420492738"/>
    <n v="42.253946669971718"/>
    <n v="0.49806185420492738"/>
    <n v="-0.55514376918524466"/>
    <n v="54.784147868985308"/>
    <n v="0.43610361604711639"/>
    <n v="54.784147868985308"/>
    <n v="54.784147868985308"/>
    <n v="0.43610361604711639"/>
    <n v="153.25665544902219"/>
    <n v="-0.43564888596400381"/>
    <n v="0.8"/>
    <s v="uniform"/>
    <n v="9.5583273641784899E-2"/>
    <n v="0.30594184815111258"/>
    <n v="9.5583273641784899E-2"/>
    <n v="9.5583273641784899E-2"/>
    <n v="0.30594184815111258"/>
    <n v="0.12471823799508951"/>
    <n v="0.56787794291907268"/>
    <n v="0.12471823799508951"/>
    <n v="0.12471823799508951"/>
    <n v="0.56787794291907268"/>
    <n v="0.126209242624056"/>
    <n v="0.49330981108826538"/>
    <n v="0.126209242624056"/>
    <n v="0.126209242624056"/>
    <n v="0.49330981108826538"/>
    <n v="218.79008072168031"/>
    <n v="0.37728486203001149"/>
    <n v="218.79008072168031"/>
    <n v="218.79008072168031"/>
    <n v="0.37728486203001149"/>
  </r>
  <r>
    <s v="27/04/2026 16:12:28"/>
    <s v="04-27_16-12-28_multihead_1heads_run19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026382160578299"/>
    <n v="43.15657301296622"/>
    <n v="0.55420343267727068"/>
    <n v="43.15657301296622"/>
    <n v="0.55420343267727068"/>
    <n v="-1.385573793185114"/>
    <n v="51.789022809670001"/>
    <n v="0.54696296157754021"/>
    <n v="51.789022809670001"/>
    <n v="51.789022809670001"/>
    <n v="0.54696296157754021"/>
    <n v="149.31213954914239"/>
    <n v="-1.010685011263075"/>
    <n v="0.8"/>
    <s v="uniform"/>
    <n v="8.4481026545423402E-2"/>
    <n v="0.38655851681584619"/>
    <n v="8.4481026545423402E-2"/>
    <n v="8.4481026545423402E-2"/>
    <n v="0.38655851681584619"/>
    <n v="7.8153040966038104E-2"/>
    <n v="0.72921640513631969"/>
    <n v="7.8153040966038104E-2"/>
    <n v="7.8153040966038104E-2"/>
    <n v="0.72921640513631969"/>
    <n v="8.4445894420965201E-2"/>
    <n v="0.66097644429708591"/>
    <n v="8.4445894420965201E-2"/>
    <n v="8.4445894420965201E-2"/>
    <n v="0.66097644429708591"/>
    <n v="206.9090112767478"/>
    <n v="0.4111004800609025"/>
    <n v="206.9090112767478"/>
    <n v="206.9090112767478"/>
    <n v="0.4111004800609025"/>
  </r>
  <r>
    <s v="27/04/2026 16:12:41"/>
    <s v="04-27_16-12-41_multihead_1heads_run20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545148347605427"/>
    <n v="43.562307699359629"/>
    <n v="0.33660011016372487"/>
    <n v="43.562307699359629"/>
    <n v="0.33660011016372487"/>
    <n v="2.5956993617233999E-3"/>
    <n v="52.107152665310579"/>
    <n v="0.20029583511132171"/>
    <n v="52.107152665310579"/>
    <n v="52.107152665310579"/>
    <n v="0.20029583511132171"/>
    <n v="118.4193193981813"/>
    <n v="-0.1105800071487921"/>
    <n v="0.8"/>
    <s v="uniform"/>
    <n v="0.12639491794634911"/>
    <n v="8.2209472321472604E-2"/>
    <n v="0.12639491794634911"/>
    <n v="0.12639491794634911"/>
    <n v="8.2209472321472604E-2"/>
    <n v="0.27321293193716351"/>
    <n v="5.3375544205115401E-2"/>
    <n v="0.27321293193716351"/>
    <n v="0.27321293193716351"/>
    <n v="5.3375544205115401E-2"/>
    <n v="0.18503103846216709"/>
    <n v="0.2571589062443192"/>
    <n v="0.18503103846216709"/>
    <n v="0.18503103846216709"/>
    <n v="0.2571589062443192"/>
    <n v="207.843971772896"/>
    <n v="0.40843941767436742"/>
    <n v="207.843971772896"/>
    <n v="207.843971772896"/>
    <n v="0.40843941767436742"/>
  </r>
  <r>
    <s v="27/04/2026 16:12:42"/>
    <s v="04-27_16-12-42_multihead_1heads_run21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3585411297535499"/>
    <n v="40.798362302922563"/>
    <n v="0.39699987260252517"/>
    <n v="40.798362302922563"/>
    <n v="0.39699987260252517"/>
    <n v="-0.19529431639958569"/>
    <n v="52.103802306535997"/>
    <n v="0.36183030356631662"/>
    <n v="52.103802306535997"/>
    <n v="52.103802306535997"/>
    <n v="0.36183030356631662"/>
    <n v="115.2107379971428"/>
    <n v="-0.19654310339803421"/>
    <n v="0.8"/>
    <s v="uniform"/>
    <n v="0.13694426536598531"/>
    <n v="5.6075701861216E-3"/>
    <n v="0.13694426536598531"/>
    <n v="0.13694426536598531"/>
    <n v="5.6075701861216E-3"/>
    <n v="0.15295792885856449"/>
    <n v="0.47003344556709131"/>
    <n v="0.15295792885856449"/>
    <n v="0.15295792885856449"/>
    <n v="0.47003344556709131"/>
    <n v="0.1086680323046004"/>
    <n v="0.56373222220264263"/>
    <n v="0.1086680323046004"/>
    <n v="0.1086680323046004"/>
    <n v="0.56373222220264263"/>
    <n v="208.01663899961591"/>
    <n v="0.40794797630940671"/>
    <n v="208.01663899961591"/>
    <n v="208.01663899961591"/>
    <n v="0.40794797630940671"/>
  </r>
  <r>
    <s v="27/04/2026 16:12:42"/>
    <s v="04-27_16-12-42_multihead_1heads_run22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42726617965967"/>
    <n v="45.300282662486872"/>
    <n v="0.38602417737358591"/>
    <n v="45.300282662486872"/>
    <n v="0.38602417737358591"/>
    <n v="-3.2850175932174902E-2"/>
    <n v="56.665648756543078"/>
    <n v="0.34519948662363548"/>
    <n v="56.665648756543078"/>
    <n v="56.665648756543078"/>
    <n v="0.34519948662363548"/>
    <n v="139.70185643369129"/>
    <n v="-1.5659979810349299E-2"/>
    <n v="0.8"/>
    <s v="uniform"/>
    <n v="0.1267145070545268"/>
    <n v="7.9888842180637604E-2"/>
    <n v="0.1267145070545268"/>
    <n v="0.1267145070545268"/>
    <n v="7.9888842180637604E-2"/>
    <n v="0.17029249680244171"/>
    <n v="0.4099728699934353"/>
    <n v="0.17029249680244171"/>
    <n v="0.17029249680244171"/>
    <n v="0.4099728699934353"/>
    <n v="0.1158539935869411"/>
    <n v="0.53488286058728618"/>
    <n v="0.1158539935869411"/>
    <n v="0.1158539935869411"/>
    <n v="0.53488286058728618"/>
    <n v="226.2497340287282"/>
    <n v="0.35605337373317347"/>
    <n v="226.2497340287282"/>
    <n v="226.2497340287282"/>
    <n v="0.35605337373317347"/>
  </r>
  <r>
    <s v="27/04/2026 16:12:44"/>
    <s v="04-27_16-12-44_multihead_1heads_run23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515527600350717"/>
    <n v="30.087630588459628"/>
    <n v="0.35766609662906867"/>
    <n v="30.087630588459628"/>
    <n v="0.35766609662906867"/>
    <n v="-0.2381243928535581"/>
    <n v="46.156602316300443"/>
    <n v="0.27083705262868218"/>
    <n v="46.156602316300443"/>
    <n v="46.156602316300443"/>
    <n v="0.27083705262868218"/>
    <n v="119.1900256389026"/>
    <n v="-0.21392933710643069"/>
    <n v="0.8"/>
    <s v="uniform"/>
    <n v="0.13868911634071179"/>
    <n v="-7.0623039103544999E-3"/>
    <n v="0.13868911634071179"/>
    <n v="0.13868911634071179"/>
    <n v="-7.0623039103544999E-3"/>
    <n v="0.18589145424943271"/>
    <n v="0.3559258140963098"/>
    <n v="0.18589145424943271"/>
    <n v="0.18589145424943271"/>
    <n v="0.3559258140963098"/>
    <n v="0.18469337367668881"/>
    <n v="0.25851452355399962"/>
    <n v="0.18469337367668881"/>
    <n v="0.18469337367668881"/>
    <n v="0.25851452355399962"/>
    <n v="184.11713532093501"/>
    <n v="0.47597017677477382"/>
    <n v="184.11713532093501"/>
    <n v="184.11713532093501"/>
    <n v="0.47597017677477382"/>
  </r>
  <r>
    <s v="27/04/2026 16:12:44"/>
    <s v="04-27_16-12-44_multihead_1heads_run24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209093589859721"/>
    <n v="50.730747625966728"/>
    <n v="0.46074819851570298"/>
    <n v="50.730747625966728"/>
    <n v="0.46074819851570298"/>
    <n v="-0.61306735206283913"/>
    <n v="62.632305564901337"/>
    <n v="0.37455184760730659"/>
    <n v="62.632305564901337"/>
    <n v="62.632305564901337"/>
    <n v="0.37455184760730659"/>
    <n v="126.1440597508273"/>
    <n v="-0.54019293624693765"/>
    <n v="0.8"/>
    <s v="uniform"/>
    <n v="0.1127600925418409"/>
    <n v="0.18121593402209221"/>
    <n v="0.1127600925418409"/>
    <n v="0.1127600925418409"/>
    <n v="0.18121593402209221"/>
    <n v="0.14182553888520449"/>
    <n v="0.50860479914654788"/>
    <n v="0.14182553888520449"/>
    <n v="0.14182553888520449"/>
    <n v="0.50860479914654788"/>
    <n v="0.11946834984397629"/>
    <n v="0.52037236344305904"/>
    <n v="0.11946834984397629"/>
    <n v="0.11946834984397629"/>
    <n v="0.52037236344305904"/>
    <n v="250.15516827833491"/>
    <n v="0.28801429381751242"/>
    <n v="250.15516827833491"/>
    <n v="250.15516827833491"/>
    <n v="0.28801429381751242"/>
  </r>
  <r>
    <s v="27/04/2026 16:12:45"/>
    <s v="04-27_16-12-45_multihead_1heads_run25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39283057642303"/>
    <n v="68.079779835331252"/>
    <n v="0.39057680553364349"/>
    <n v="68.079779835331252"/>
    <n v="0.39057680553364349"/>
    <n v="-1.238645554473887"/>
    <n v="71.453738248060418"/>
    <n v="0.356853148763149"/>
    <n v="71.453738248060418"/>
    <n v="71.453738248060418"/>
    <n v="0.356853148763149"/>
    <n v="131.57873461409429"/>
    <n v="-1.1571548012855659"/>
    <n v="0.8"/>
    <s v="uniform"/>
    <n v="0.1174528306925969"/>
    <n v="0.14714058753175599"/>
    <n v="0.1174528306925969"/>
    <n v="0.1174528306925969"/>
    <n v="0.14714058753175599"/>
    <n v="0.1087073086777641"/>
    <n v="0.62335239335712633"/>
    <n v="0.1087073086777641"/>
    <n v="0.1087073086777641"/>
    <n v="0.62335239335712633"/>
    <n v="0.13216994332517751"/>
    <n v="0.46937948315424849"/>
    <n v="0.13216994332517751"/>
    <n v="0.13216994332517751"/>
    <n v="0.46937948315424849"/>
    <n v="285.45662290954601"/>
    <n v="0.18754013100946509"/>
    <n v="285.45662290954601"/>
    <n v="285.45662290954601"/>
    <n v="0.18754013100946509"/>
  </r>
  <r>
    <s v="27/04/2026 16:12:45"/>
    <s v="04-27_16-12-45_multihead_1heads_run26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958425921111939"/>
    <n v="66.254468241705851"/>
    <n v="0.2449600281854796"/>
    <n v="66.254468241705851"/>
    <n v="0.2449600281854796"/>
    <n v="-0.3743285251841833"/>
    <n v="78.488005789855805"/>
    <n v="0.1834283742177146"/>
    <n v="78.488005789855805"/>
    <n v="78.488005789855805"/>
    <n v="0.1834283742177146"/>
    <n v="128.07086627418411"/>
    <n v="-0.39681618866318769"/>
    <n v="0.8"/>
    <s v="uniform"/>
    <n v="8.7101577469764296E-2"/>
    <n v="0.3675299288414452"/>
    <n v="8.7101577469764296E-2"/>
    <n v="8.7101577469764296E-2"/>
    <n v="0.3675299288414452"/>
    <n v="0.26153286914136198"/>
    <n v="9.3844467141269095E-2"/>
    <n v="0.26153286914136198"/>
    <n v="0.26153286914136198"/>
    <n v="9.3844467141269095E-2"/>
    <n v="0.20815657872546511"/>
    <n v="0.16431717673961349"/>
    <n v="0.20815657872546511"/>
    <n v="0.20815657872546511"/>
    <n v="0.16431717673961349"/>
    <n v="313.39523213408631"/>
    <n v="0.10802192414852101"/>
    <n v="313.39523213408631"/>
    <n v="313.39523213408631"/>
    <n v="0.10802192414852101"/>
  </r>
  <r>
    <s v="27/04/2026 16:12:46"/>
    <s v="04-27_16-12-46_multihead_1heads_run27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3726904766150499"/>
    <n v="80.894759441039398"/>
    <n v="0.41311288321657558"/>
    <n v="80.894759441039398"/>
    <n v="0.41311288321657558"/>
    <n v="-5.4167679044605899E-2"/>
    <n v="85.361308730657285"/>
    <n v="0.3562191458070465"/>
    <n v="85.361308730657285"/>
    <n v="85.361308730657285"/>
    <n v="0.3562191458070465"/>
    <n v="93.425255257332424"/>
    <n v="-2.21209419183526E-2"/>
    <n v="0.8"/>
    <s v="uniform"/>
    <n v="8.9565397520773998E-2"/>
    <n v="0.3496394096539498"/>
    <n v="8.9565397520773998E-2"/>
    <n v="8.9565397520773998E-2"/>
    <n v="0.3496394096539498"/>
    <n v="0.1541200596980869"/>
    <n v="0.46600691041838799"/>
    <n v="0.1541200596980869"/>
    <n v="0.1541200596980869"/>
    <n v="0.46600691041838799"/>
    <n v="0.1046029351633057"/>
    <n v="0.58005230142697162"/>
    <n v="0.1046029351633057"/>
    <n v="0.1046029351633057"/>
    <n v="0.58005230142697162"/>
    <n v="341.09694653024661"/>
    <n v="2.9177961728880999E-2"/>
    <n v="341.09694653024661"/>
    <n v="341.09694653024661"/>
    <n v="2.9177961728880999E-2"/>
  </r>
  <r>
    <s v="27/04/2026 16:12:52"/>
    <s v="04-27_16-12-52_multihead_1heads_run28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9.3237262151360606E-2"/>
    <n v="43.923848028736003"/>
    <n v="0.5336220007553949"/>
    <n v="43.923848028736003"/>
    <n v="0.5336220007553949"/>
    <n v="-0.79624646218789774"/>
    <n v="55.184744504111109"/>
    <n v="0.50608728071086306"/>
    <n v="55.184744504111109"/>
    <n v="55.184744504111109"/>
    <n v="0.50608728071086306"/>
    <n v="119.1412463198716"/>
    <n v="-0.7699723112859298"/>
    <n v="0.8"/>
    <s v="uniform"/>
    <n v="0.1157238920251298"/>
    <n v="0.15969491770357441"/>
    <n v="0.1157238920251298"/>
    <n v="0.1157238920251298"/>
    <n v="0.15969491770357441"/>
    <n v="6.7562951956596395E-2"/>
    <n v="0.76590880170152964"/>
    <n v="6.7562951956596395E-2"/>
    <n v="6.7562951956596395E-2"/>
    <n v="0.76590880170152964"/>
    <n v="6.8176793930525101E-2"/>
    <n v="0.72629173681872783"/>
    <n v="6.8176793930525101E-2"/>
    <n v="6.8176793930525101E-2"/>
    <n v="0.72629173681872783"/>
    <n v="220.48751437853301"/>
    <n v="0.37245366661961932"/>
    <n v="220.48751437853301"/>
    <n v="220.48751437853301"/>
    <n v="0.37245366661961932"/>
  </r>
  <r>
    <s v="27/04/2026 16:13:04"/>
    <s v="04-27_16-13-04_multihead_1heads_run29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-1, 4, 0, 1]}]"/>
    <n v="1"/>
    <s v="serial"/>
    <x v="0"/>
    <b v="0"/>
    <b v="0"/>
    <b v="0"/>
    <x v="2"/>
    <n v="1"/>
    <x v="8"/>
    <b v="0"/>
    <s v="ridge"/>
    <n v="1"/>
    <n v="1"/>
    <m/>
    <n v="32"/>
    <n v="1E-3"/>
    <n v="0.1"/>
    <s v="[1.0, 1.0, 1.0, 1.0]"/>
    <n v="140"/>
    <n v="20"/>
    <n v="120"/>
    <n v="0.1128207421494357"/>
    <n v="50.867841880840331"/>
    <n v="0.46457344087535157"/>
    <n v="50.867841880840331"/>
    <n v="0.46457344087535157"/>
    <n v="-0.1185377647829285"/>
    <n v="58.678341435344983"/>
    <n v="0.45036541721167278"/>
    <n v="58.678341435344983"/>
    <n v="58.678341435344983"/>
    <n v="0.45036541721167278"/>
    <n v="97.740019689281681"/>
    <n v="8.9679239792028742E-5"/>
    <n v="0.8"/>
    <s v="uniform"/>
    <n v="0.12561081578171979"/>
    <n v="8.7903067848268596E-2"/>
    <n v="0.12561081578171979"/>
    <n v="0.12561081578171979"/>
    <n v="8.7903067848268596E-2"/>
    <n v="6.6405058728722002E-2"/>
    <n v="0.76992065443095048"/>
    <n v="6.6405058728722002E-2"/>
    <n v="6.6405058728722002E-2"/>
    <n v="0.76992065443095048"/>
    <n v="9.6931380759639099E-2"/>
    <n v="0.61085116583042187"/>
    <n v="9.6931380759639099E-2"/>
    <n v="9.6931380759639099E-2"/>
    <n v="0.61085116583042187"/>
    <n v="234.4244184861094"/>
    <n v="0.33278678073705492"/>
    <n v="234.4244184861094"/>
    <n v="234.4244184861094"/>
    <n v="0.33278678073705492"/>
  </r>
  <r>
    <s v="27/04/2026 16:13:04"/>
    <s v="04-27_16-13-04_multihead_1heads_run0_ridge_serial_f5_w5_h5_effsu2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098330852254995"/>
    <n v="38.881156085223203"/>
    <n v="0.51925760855066627"/>
    <n v="38.881156085223203"/>
    <n v="0.51925760855066627"/>
    <n v="-0.72796261576912724"/>
    <n v="62.01264030718778"/>
    <n v="0.41396970919057802"/>
    <n v="62.01264030718778"/>
    <n v="62.01264030718778"/>
    <n v="0.41396970919057802"/>
    <n v="181.95308831251191"/>
    <n v="-0.62486007503923013"/>
    <n v="0.8"/>
    <s v="uniform"/>
    <n v="9.9509199539427995E-2"/>
    <n v="0.27743455007482409"/>
    <n v="9.9509199539427995E-2"/>
    <n v="9.9509199539427995E-2"/>
    <n v="0.27743455007482409"/>
    <n v="0.1194881173046721"/>
    <n v="0.58599919405167511"/>
    <n v="0.1194881173046721"/>
    <n v="0.1194881173046721"/>
    <n v="0.58599919405167511"/>
    <n v="0.12517520614479849"/>
    <n v="0.49746114048477641"/>
    <n v="0.12517520614479849"/>
    <n v="0.12517520614479849"/>
    <n v="0.49746114048477641"/>
    <n v="247.70638870576241"/>
    <n v="0.29498395215102868"/>
    <n v="247.70638870576241"/>
    <n v="247.70638870576241"/>
    <n v="0.29498395215102868"/>
  </r>
  <r>
    <s v="27/04/2026 16:13:05"/>
    <s v="04-27_16-13-05_multihead_1heads_run1_ridge_serial_f5_w5_h5_effsu2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2365323420362551"/>
    <n v="26.349252924552619"/>
    <n v="0.47133222638523631"/>
    <n v="26.349252924552619"/>
    <n v="0.47133222638523631"/>
    <n v="-0.67861846015426741"/>
    <n v="41.882469699284613"/>
    <n v="0.41101826701030408"/>
    <n v="41.882469699284613"/>
    <n v="41.882469699284613"/>
    <n v="0.41101826701030408"/>
    <n v="142.40995540269091"/>
    <n v="-0.64468041657152864"/>
    <n v="0.8"/>
    <s v="uniform"/>
    <n v="9.5829402194216595E-2"/>
    <n v="0.3041546366264456"/>
    <n v="9.5829402194216595E-2"/>
    <n v="9.5829402194216595E-2"/>
    <n v="0.3041546366264456"/>
    <n v="0.16928144877603629"/>
    <n v="0.41347593546325928"/>
    <n v="0.16928144877603629"/>
    <n v="0.16928144877603629"/>
    <n v="0.41347593546325928"/>
    <n v="0.1489323747165805"/>
    <n v="0.40208362310674473"/>
    <n v="0.1489323747165805"/>
    <n v="0.1489323747165805"/>
    <n v="0.40208362310674473"/>
    <n v="167.11583557145141"/>
    <n v="0.52435887284475857"/>
    <n v="167.11583557145141"/>
    <n v="167.11583557145141"/>
    <n v="0.52435887284475857"/>
  </r>
  <r>
    <s v="27/04/2026 16:13:07"/>
    <s v="04-27_16-13-07_multihead_1heads_run2_ridge_serial_f5_w5_h5_effsu2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9.4968276516143604E-2"/>
    <n v="27.13268297338859"/>
    <n v="0.55968865936797285"/>
    <n v="27.13268297338859"/>
    <n v="0.55968865936797285"/>
    <n v="-7.9684181030867204E-2"/>
    <n v="40.704321514776517"/>
    <n v="0.52544776737075261"/>
    <n v="40.704321514776517"/>
    <n v="40.704321514776517"/>
    <n v="0.52544776737075261"/>
    <n v="144.12355414002721"/>
    <n v="-0.1770020619352719"/>
    <n v="0.8"/>
    <s v="uniform"/>
    <n v="0.1145882989096098"/>
    <n v="0.16794079199706219"/>
    <n v="0.1145882989096098"/>
    <n v="0.1145882989096098"/>
    <n v="0.16794079199706219"/>
    <n v="8.7719984930808195E-2"/>
    <n v="0.69606898762552072"/>
    <n v="8.7719984930808195E-2"/>
    <n v="8.7719984930808195E-2"/>
    <n v="0.69606898762552072"/>
    <n v="7.4626107376942905E-2"/>
    <n v="0.70039978326148833"/>
    <n v="7.4626107376942905E-2"/>
    <n v="7.4626107376942905E-2"/>
    <n v="0.70039978326148833"/>
    <n v="162.5403516678883"/>
    <n v="0.53738150659894246"/>
    <n v="162.5403516678883"/>
    <n v="162.5403516678883"/>
    <n v="0.53738150659894246"/>
  </r>
  <r>
    <s v="27/04/2026 16:13:08"/>
    <s v="04-27_16-13-08_multihead_1heads_run3_ridge_serial_f5_w5_h5_effsu2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3248773784936879"/>
    <n v="35.092399988838999"/>
    <n v="0.41864310647144809"/>
    <n v="35.092399988838999"/>
    <n v="0.41864310647144809"/>
    <n v="-0.79582612399561059"/>
    <n v="42.799133925766192"/>
    <n v="0.39401877447707828"/>
    <n v="42.799133925766192"/>
    <n v="42.799133925766192"/>
    <n v="0.39401877447707828"/>
    <n v="193.52248131280359"/>
    <n v="-0.83047801087541717"/>
    <n v="0.8"/>
    <s v="uniform"/>
    <n v="0.13452781945414349"/>
    <n v="2.31540918704605E-2"/>
    <n v="0.13452781945414349"/>
    <n v="0.13452781945414349"/>
    <n v="2.31540918704605E-2"/>
    <n v="0.13906772942193721"/>
    <n v="0.51816001991827865"/>
    <n v="0.13906772942193721"/>
    <n v="0.13906772942193721"/>
    <n v="0.51816001991827865"/>
    <n v="0.1193373842695018"/>
    <n v="0.52089814879991314"/>
    <n v="0.1193373842695018"/>
    <n v="0.1193373842695018"/>
    <n v="0.52089814879991314"/>
    <n v="170.80360276991999"/>
    <n v="0.51386283731965254"/>
    <n v="170.80360276991999"/>
    <n v="170.80360276991999"/>
    <n v="0.51386283731965254"/>
  </r>
  <r>
    <s v="27/04/2026 16:14:24"/>
    <s v="04-27_16-14-24_multihead_1heads_run4_ridge_serial_f5_w5_h5_effsu2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3286203391763479"/>
    <n v="48.919522203501288"/>
    <n v="0.43925707901617528"/>
    <n v="48.919522203501288"/>
    <n v="0.43925707901617528"/>
    <n v="-2.4284033039967099E-2"/>
    <n v="72.249576398941443"/>
    <n v="0.37494152366429018"/>
    <n v="72.249576398941443"/>
    <n v="72.249576398941443"/>
    <n v="0.37494152366429018"/>
    <n v="128.45006613834059"/>
    <n v="3.1726626934138399E-2"/>
    <n v="0.8"/>
    <s v="uniform"/>
    <n v="0.1039466371723005"/>
    <n v="0.24521301543730489"/>
    <n v="0.1039466371723005"/>
    <n v="0.1039466371723005"/>
    <n v="0.24521301543730489"/>
    <n v="0.14900500851707049"/>
    <n v="0.48372947027769309"/>
    <n v="0.14900500851707049"/>
    <n v="0.14900500851707049"/>
    <n v="0.48372947027769309"/>
    <n v="0.10153856221108711"/>
    <n v="0.59235478956312715"/>
    <n v="0.10153856221108711"/>
    <n v="0.10153856221108711"/>
    <n v="0.59235478956312715"/>
    <n v="288.64381538786392"/>
    <n v="0.178468819379038"/>
    <n v="288.64381538786392"/>
    <n v="288.64381538786392"/>
    <n v="0.178468819379038"/>
  </r>
  <r>
    <s v="27/04/2026 16:14:38"/>
    <s v="04-27_16-14-38_multihead_1heads_run5_ridge_serial_f5_w5_h5_effsu2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089407637215245"/>
    <n v="56.270391970848848"/>
    <n v="0.4608227864151882"/>
    <n v="56.270391970848848"/>
    <n v="0.4608227864151882"/>
    <n v="0.18243291513981619"/>
    <n v="59.346774639363431"/>
    <n v="0.45539582313563698"/>
    <n v="59.346774639363431"/>
    <n v="59.346774639363431"/>
    <n v="0.45539582313563698"/>
    <n v="95.655053890647395"/>
    <n v="0.19306352263556059"/>
    <n v="0.8"/>
    <s v="uniform"/>
    <n v="0.13237421911621389"/>
    <n v="3.8792014839769497E-2"/>
    <n v="0.13237421911621389"/>
    <n v="0.13237421911621389"/>
    <n v="3.8792014839769497E-2"/>
    <n v="6.22985248456717E-2"/>
    <n v="0.78414891725395552"/>
    <n v="6.22985248456717E-2"/>
    <n v="6.22985248456717E-2"/>
    <n v="0.78414891725395552"/>
    <n v="8.1325871677755596E-2"/>
    <n v="0.6735023487419356"/>
    <n v="8.1325871677755596E-2"/>
    <n v="8.1325871677755596E-2"/>
    <n v="0.6735023487419356"/>
    <n v="237.11109994181439"/>
    <n v="0.325140011706886"/>
    <n v="237.11109994181439"/>
    <n v="237.11109994181439"/>
    <n v="0.325140011706886"/>
  </r>
  <r>
    <s v="27/04/2026 16:14:51"/>
    <s v="04-27_16-14-51_multihead_1heads_run6_ridge_serial_f5_w5_h5_effsu2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374601960053316"/>
    <n v="66.501432925983408"/>
    <n v="0.37362670426630279"/>
    <n v="66.501432925983408"/>
    <n v="0.37362670426630279"/>
    <n v="-0.59909044413285817"/>
    <n v="76.40568967244009"/>
    <n v="0.33150593783629367"/>
    <n v="76.40568967244009"/>
    <n v="76.40568967244009"/>
    <n v="0.33150593783629367"/>
    <n v="122.9427268324595"/>
    <n v="-0.57562467868486045"/>
    <n v="0.8"/>
    <s v="uniform"/>
    <n v="0.13605432951112451"/>
    <n v="1.20696551425709E-2"/>
    <n v="0.13605432951112451"/>
    <n v="0.13605432951112451"/>
    <n v="1.20696551425709E-2"/>
    <n v="0.1099001405731528"/>
    <n v="0.61921948560703943"/>
    <n v="0.1099001405731528"/>
    <n v="0.1099001405731528"/>
    <n v="0.61921948560703943"/>
    <n v="0.1087055920164914"/>
    <n v="0.56358143183960829"/>
    <n v="0.1087055920164914"/>
    <n v="0.1087055920164914"/>
    <n v="0.56358143183960829"/>
    <n v="305.26809862765919"/>
    <n v="0.13115317875595969"/>
    <n v="305.26809862765919"/>
    <n v="305.26809862765919"/>
    <n v="0.13115317875595969"/>
  </r>
  <r>
    <s v="27/04/2026 16:14:51"/>
    <s v="04-27_16-14-51_multihead_1heads_run7_ridge_serial_f5_w5_h5_effsu2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115371641537323"/>
    <n v="28.726598920848119"/>
    <n v="0.48545714980803589"/>
    <n v="28.726598920848119"/>
    <n v="0.48545714980803589"/>
    <n v="-0.569263176685187"/>
    <n v="40.882121651108029"/>
    <n v="0.4332039843352582"/>
    <n v="40.882121651108029"/>
    <n v="40.882121651108029"/>
    <n v="0.4332039843352582"/>
    <n v="132.11141897350359"/>
    <n v="-0.42056283437784953"/>
    <n v="0.8"/>
    <s v="uniform"/>
    <n v="0.1318189835325988"/>
    <n v="4.2823743073401803E-2"/>
    <n v="0.1318189835325988"/>
    <n v="0.1318189835325988"/>
    <n v="4.2823743073401803E-2"/>
    <n v="0.1091805883232323"/>
    <n v="0.6217125804695971"/>
    <n v="0.1091805883232323"/>
    <n v="0.1091805883232323"/>
    <n v="0.6217125804695971"/>
    <n v="0.116399383401983"/>
    <n v="0.53269329298773038"/>
    <n v="0.116399383401983"/>
    <n v="0.116399383401983"/>
    <n v="0.53269329298773038"/>
    <n v="163.1710876491743"/>
    <n v="0.53558632081029245"/>
    <n v="163.1710876491743"/>
    <n v="163.1710876491743"/>
    <n v="0.53558632081029245"/>
  </r>
  <r>
    <s v="27/04/2026 16:14:54"/>
    <s v="04-27_16-14-54_multihead_1heads_run11_ridge_serial_f5_w5_h5_effsu2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6755733776884529"/>
    <n v="52.250308534193692"/>
    <n v="0.3215216209633226"/>
    <n v="52.250308534193692"/>
    <n v="0.3215216209633226"/>
    <n v="-0.37122697044830771"/>
    <n v="69.230158058025012"/>
    <n v="0.31571244753216787"/>
    <n v="69.230158058025012"/>
    <n v="69.230158058025012"/>
    <n v="0.31571244753216787"/>
    <n v="137.4779099054135"/>
    <n v="-0.29704045708890758"/>
    <n v="0.8"/>
    <s v="uniform"/>
    <n v="9.9639416931959296E-2"/>
    <n v="0.27648900343935767"/>
    <n v="9.9639416931959296E-2"/>
    <n v="9.9639416931959296E-2"/>
    <n v="0.27648900343935767"/>
    <n v="0.1904202781117604"/>
    <n v="0.3402344066886514"/>
    <n v="0.1904202781117604"/>
    <n v="0.1904202781117604"/>
    <n v="0.3402344066886514"/>
    <n v="0.14121565071894771"/>
    <n v="0.4330638291427405"/>
    <n v="0.14121565071894771"/>
    <n v="0.14121565071894771"/>
    <n v="0.4330638291427405"/>
    <n v="276.489356886336"/>
    <n v="0.21306255085792339"/>
    <n v="276.489356886336"/>
    <n v="276.489356886336"/>
    <n v="0.21306255085792339"/>
  </r>
  <r>
    <s v="27/04/2026 16:14:54"/>
    <s v="04-27_16-14-54_multihead_1heads_run8_ridge_serial_f5_w5_h5_effsu2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1808763403764271"/>
    <n v="45.586783616189493"/>
    <n v="0.48003082805445357"/>
    <n v="45.586783616189493"/>
    <n v="0.48003082805445357"/>
    <n v="-0.62112338154611946"/>
    <n v="48.70149438784874"/>
    <n v="0.46152377850640391"/>
    <n v="48.70149438784874"/>
    <n v="48.70149438784874"/>
    <n v="0.46152377850640391"/>
    <n v="122.5317923858301"/>
    <n v="-0.48910305802520337"/>
    <n v="0.8"/>
    <s v="uniform"/>
    <n v="8.9685541145812606E-2"/>
    <n v="0.34876701159544349"/>
    <n v="8.9685541145812606E-2"/>
    <n v="8.9685541145812606E-2"/>
    <n v="0.34876701159544349"/>
    <n v="0.1255414040552458"/>
    <n v="0.56502584833409353"/>
    <n v="0.1255414040552458"/>
    <n v="0.1255414040552458"/>
    <n v="0.56502584833409353"/>
    <n v="0.128085488132932"/>
    <n v="0.48577727883015681"/>
    <n v="0.128085488132932"/>
    <n v="0.128085488132932"/>
    <n v="0.48577727883015681"/>
    <n v="194.46266511805999"/>
    <n v="0.4465249752659155"/>
    <n v="194.46266511805999"/>
    <n v="194.46266511805999"/>
    <n v="0.4465249752659155"/>
  </r>
  <r>
    <s v="27/04/2026 16:14:54"/>
    <s v="04-27_16-14-54_multihead_1heads_run9_ridge_serial_f5_w5_h5_effsu2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4779168886569419"/>
    <n v="34.960283544734153"/>
    <n v="0.37429628359925482"/>
    <n v="34.960283544734153"/>
    <n v="0.37429628359925482"/>
    <n v="-0.45887132108342998"/>
    <n v="41.846475041718023"/>
    <n v="0.39186204930357449"/>
    <n v="41.846475041718023"/>
    <n v="41.846475041718023"/>
    <n v="0.39186204930357449"/>
    <n v="121.6804223533962"/>
    <n v="-0.50739107962576591"/>
    <n v="0.8"/>
    <s v="uniform"/>
    <n v="0.1200933998274836"/>
    <n v="0.12796664146607661"/>
    <n v="0.1200933998274836"/>
    <n v="0.1200933998274836"/>
    <n v="0.12796664146607661"/>
    <n v="0.168305284225545"/>
    <n v="0.41685813713952419"/>
    <n v="0.168305284225545"/>
    <n v="0.168305284225545"/>
    <n v="0.41685813713952419"/>
    <n v="0.12507675935419299"/>
    <n v="0.49785637321015008"/>
    <n v="0.12507675935419299"/>
    <n v="0.12507675935419299"/>
    <n v="0.49785637321015008"/>
    <n v="166.97242472346511"/>
    <n v="0.5247670453985398"/>
    <n v="166.97242472346511"/>
    <n v="166.97242472346511"/>
    <n v="0.5247670453985398"/>
  </r>
  <r>
    <s v="27/04/2026 16:14:56"/>
    <s v="04-27_16-14-56_multihead_1heads_run13_ridge_serial_f5_w5_h5_effsu2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07596227532467"/>
    <n v="50.270691245936277"/>
    <n v="0.4734130919086707"/>
    <n v="50.270691245936277"/>
    <n v="0.4734130919086707"/>
    <n v="7.7163411442772903E-2"/>
    <n v="60.400770788600568"/>
    <n v="0.4477251098946039"/>
    <n v="60.400770788600568"/>
    <n v="60.400770788600568"/>
    <n v="0.4477251098946039"/>
    <n v="95.929022291651563"/>
    <n v="0.10003069437287671"/>
    <n v="0.8"/>
    <s v="uniform"/>
    <n v="0.12687367533034929"/>
    <n v="7.8733074700185202E-2"/>
    <n v="0.12687367533034929"/>
    <n v="0.12687367533034929"/>
    <n v="7.8733074700185202E-2"/>
    <n v="7.7248370663926896E-2"/>
    <n v="0.73235089451183288"/>
    <n v="7.7248370663926896E-2"/>
    <n v="7.7248370663926896E-2"/>
    <n v="0.73235089451183288"/>
    <n v="8.3034153498569296E-2"/>
    <n v="0.66664413756416252"/>
    <n v="8.3034153498569296E-2"/>
    <n v="8.3034153498569296E-2"/>
    <n v="0.66664413756416252"/>
    <n v="241.31592695491051"/>
    <n v="0.31317233280223328"/>
    <n v="241.31592695491051"/>
    <n v="241.31592695491051"/>
    <n v="0.31317233280223328"/>
  </r>
  <r>
    <s v="27/04/2026 16:14:59"/>
    <s v="04-27_16-14-59_multihead_1heads_run10_ridge_serial_f5_w5_h5_effsu2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072062455328039"/>
    <n v="35.853554365930179"/>
    <n v="0.49924801274972258"/>
    <n v="35.853554365930179"/>
    <n v="0.49924801274972258"/>
    <n v="-3.5377299670649599E-2"/>
    <n v="60.725584435799711"/>
    <n v="0.40785862668434009"/>
    <n v="60.725584435799711"/>
    <n v="60.725584435799711"/>
    <n v="0.40785862668434009"/>
    <n v="95.341704490214482"/>
    <n v="1.6546301595293E-3"/>
    <n v="0.8"/>
    <s v="uniform"/>
    <n v="0.1232311654820064"/>
    <n v="0.1051824058133547"/>
    <n v="0.1232311654820064"/>
    <n v="0.1232311654820064"/>
    <n v="0.1051824058133547"/>
    <n v="0.12139518443787529"/>
    <n v="0.57939161375035897"/>
    <n v="0.12139518443787529"/>
    <n v="0.12139518443787529"/>
    <n v="0.57939161375035897"/>
    <n v="9.0355825383395399E-2"/>
    <n v="0.63724994080534936"/>
    <n v="9.0355825383395399E-2"/>
    <n v="9.0355825383395399E-2"/>
    <n v="0.63724994080534936"/>
    <n v="242.56735556789539"/>
    <n v="0.30961054636829621"/>
    <n v="242.56735556789539"/>
    <n v="242.56735556789539"/>
    <n v="0.30961054636829621"/>
  </r>
  <r>
    <s v="27/04/2026 16:14:59"/>
    <s v="04-27_16-14-59_multihead_1heads_run12_ridge_serial_f5_w5_h5_effsu2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616963276503223"/>
    <n v="53.130518693611641"/>
    <n v="0.3294042211976545"/>
    <n v="53.130518693611641"/>
    <n v="0.3294042211976545"/>
    <n v="-0.23394086315581369"/>
    <n v="58.593700748238462"/>
    <n v="0.34593040970751338"/>
    <n v="58.593700748238462"/>
    <n v="58.593700748238462"/>
    <n v="0.34593040970751338"/>
    <n v="106.5952266082892"/>
    <n v="-0.19973362181721119"/>
    <n v="0.8"/>
    <s v="uniform"/>
    <n v="0.1116237239035589"/>
    <n v="0.18946743961355039"/>
    <n v="0.1116237239035589"/>
    <n v="0.1116237239035589"/>
    <n v="0.18946743961355039"/>
    <n v="0.17844984075643361"/>
    <n v="0.3817094154547781"/>
    <n v="0.17844984075643361"/>
    <n v="0.17844984075643361"/>
    <n v="0.3817094154547781"/>
    <n v="0.12991772699665141"/>
    <n v="0.47842141933296611"/>
    <n v="0.12991772699665141"/>
    <n v="0.12991772699665141"/>
    <n v="0.47842141933296611"/>
    <n v="233.95481170129781"/>
    <n v="0.33412336442874219"/>
    <n v="233.95481170129781"/>
    <n v="233.95481170129781"/>
    <n v="0.33412336442874219"/>
  </r>
  <r>
    <s v="27/04/2026 16:15:01"/>
    <s v="04-27_16-15-01_multihead_1heads_run14_ridge_serial_f5_w5_h5_effsu2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9.8355390753370298E-2"/>
    <n v="65.158198538352181"/>
    <n v="0.5027568295996051"/>
    <n v="65.158198538352181"/>
    <n v="0.5027568295996051"/>
    <n v="-0.3624599651105459"/>
    <n v="67.888037570579897"/>
    <n v="0.49820139601127661"/>
    <n v="67.888037570579897"/>
    <n v="67.888037570579897"/>
    <n v="0.49820139601127661"/>
    <n v="100.6510619654666"/>
    <n v="-0.2598333602362134"/>
    <n v="0.8"/>
    <s v="uniform"/>
    <n v="0.108763918267665"/>
    <n v="0.21023332614024759"/>
    <n v="0.108763918267665"/>
    <n v="0.108763918267665"/>
    <n v="0.21023332614024759"/>
    <n v="5.7927285099979402E-2"/>
    <n v="0.79929432935460465"/>
    <n v="5.7927285099979402E-2"/>
    <n v="5.7927285099979402E-2"/>
    <n v="0.79929432935460465"/>
    <n v="6.0897584673414697E-2"/>
    <n v="0.75551545955827204"/>
    <n v="6.0897584673414697E-2"/>
    <n v="6.0897584673414697E-2"/>
    <n v="0.75551545955827204"/>
    <n v="271.32456149427838"/>
    <n v="0.22776246899197791"/>
    <n v="271.32456149427838"/>
    <n v="271.32456149427838"/>
    <n v="0.22776246899197791"/>
  </r>
  <r>
    <s v="27/04/2026 16:15:15"/>
    <s v="04-27_16-15-15_multihead_1heads_run15_ridge_serial_f5_w5_h5_effsu2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057669128326911"/>
    <n v="44.805176392183277"/>
    <n v="0.50271744097956717"/>
    <n v="44.805176392183277"/>
    <n v="0.50271744097956717"/>
    <n v="-0.23302920044761569"/>
    <n v="62.422454044028569"/>
    <n v="0.47092854775400111"/>
    <n v="62.422454044028569"/>
    <n v="62.422454044028569"/>
    <n v="0.47092854775400111"/>
    <n v="122.3384280328316"/>
    <n v="-0.20498432805443589"/>
    <n v="0.8"/>
    <s v="uniform"/>
    <n v="0.1148233938374375"/>
    <n v="0.16623369885303879"/>
    <n v="0.1148233938374375"/>
    <n v="0.1148233938374375"/>
    <n v="0.16623369885303879"/>
    <n v="7.7713719660924704E-2"/>
    <n v="0.73073855962740986"/>
    <n v="7.7713719660924704E-2"/>
    <n v="7.7713719660924704E-2"/>
    <n v="0.73073855962740986"/>
    <n v="7.5562589041536204E-2"/>
    <n v="0.69664010558908052"/>
    <n v="7.5562589041536204E-2"/>
    <n v="7.5562589041536204E-2"/>
    <n v="0.69664010558908052"/>
    <n v="249.42171647357529"/>
    <n v="0.29010182694647652"/>
    <n v="249.42171647357529"/>
    <n v="249.42171647357529"/>
    <n v="0.29010182694647652"/>
  </r>
  <r>
    <s v="27/04/2026 16:15:15"/>
    <s v="04-27_16-15-15_multihead_1heads_run16_ridge_serial_f5_w5_h5_effsu2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2009633867974753"/>
    <n v="53.205516470072233"/>
    <n v="0.201721938996161"/>
    <n v="53.205516470072233"/>
    <n v="0.201721938996161"/>
    <n v="-0.59126210253263967"/>
    <n v="73.292304925407976"/>
    <n v="2.9332882120147299E-2"/>
    <n v="73.292304925407976"/>
    <n v="73.292304925407976"/>
    <n v="2.9332882120147299E-2"/>
    <n v="146.45985940959"/>
    <n v="-0.55711326506256098"/>
    <n v="0.8"/>
    <s v="uniform"/>
    <n v="0.1354218069036579"/>
    <n v="1.6662587098282201E-2"/>
    <n v="0.1354218069036579"/>
    <n v="0.1354218069036579"/>
    <n v="1.6662587098282201E-2"/>
    <n v="0.31158253053335089"/>
    <n v="-7.9566919874651101E-2"/>
    <n v="0.31158253053335089"/>
    <n v="0.31158253053335089"/>
    <n v="-7.9566919874651101E-2"/>
    <n v="0.245928482269163"/>
    <n v="1.2674931336706699E-2"/>
    <n v="0.245928482269163"/>
    <n v="0.245928482269163"/>
    <n v="1.2674931336706699E-2"/>
    <n v="292.47628688192691"/>
    <n v="0.16756092992024971"/>
    <n v="292.47628688192691"/>
    <n v="292.47628688192691"/>
    <n v="0.16756092992024971"/>
  </r>
  <r>
    <s v="27/04/2026 16:15:17"/>
    <s v="04-27_16-15-17_multihead_1heads_run17_ridge_serial_f5_w5_h5_effsu2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9.4345620414691397E-2"/>
    <n v="39.191802433886238"/>
    <n v="0.52474977491827357"/>
    <n v="39.191802433886238"/>
    <n v="0.52474977491827357"/>
    <n v="-0.62387824258065905"/>
    <n v="49.034120428019662"/>
    <n v="0.47609340742021228"/>
    <n v="49.034120428019662"/>
    <n v="49.034120428019662"/>
    <n v="0.47609340742021228"/>
    <n v="189.62824385492371"/>
    <n v="-0.58726347243335897"/>
    <n v="0.8"/>
    <s v="uniform"/>
    <n v="0.1350112392674496"/>
    <n v="1.9643838984084599E-2"/>
    <n v="0.1350112392674496"/>
    <n v="0.1350112392674496"/>
    <n v="1.9643838984084599E-2"/>
    <n v="8.8305749715878998E-2"/>
    <n v="0.69403943775407118"/>
    <n v="8.8305749715878998E-2"/>
    <n v="8.8305749715878998E-2"/>
    <n v="0.69403943775407118"/>
    <n v="6.2740887033689199E-2"/>
    <n v="0.74811518362181761"/>
    <n v="6.2740887033689199E-2"/>
    <n v="6.2740887033689199E-2"/>
    <n v="0.74811518362181761"/>
    <n v="195.85042383606191"/>
    <n v="0.4425751693208782"/>
    <n v="195.85042383606191"/>
    <n v="195.85042383606191"/>
    <n v="0.4425751693208782"/>
  </r>
  <r>
    <s v="27/04/2026 16:15:18"/>
    <s v="04-27_16-15-18_multihead_1heads_run18_ridge_serial_f5_w5_h5_effsu2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12346643498073"/>
    <n v="41.017965389930403"/>
    <n v="0.4567584992941518"/>
    <n v="41.017965389930403"/>
    <n v="0.4567584992941518"/>
    <n v="-0.57310066157506956"/>
    <n v="59.898795507230957"/>
    <n v="0.4193171985307339"/>
    <n v="59.898795507230957"/>
    <n v="59.898795507230957"/>
    <n v="0.4193171985307339"/>
    <n v="195.49020392173409"/>
    <n v="-0.65307363779665517"/>
    <n v="0.8"/>
    <s v="uniform"/>
    <n v="0.13820685504537469"/>
    <n v="-3.5604633623491002E-3"/>
    <n v="0.13820685504537469"/>
    <n v="0.13820685504537469"/>
    <n v="-3.5604633623491002E-3"/>
    <n v="7.2057529937972001E-2"/>
    <n v="0.75033604895706629"/>
    <n v="7.2057529937972001E-2"/>
    <n v="7.2057529937972001E-2"/>
    <n v="0.75033604895706629"/>
    <n v="9.6757437224174597E-2"/>
    <n v="0.61154949410664039"/>
    <n v="9.6757437224174597E-2"/>
    <n v="9.6757437224174597E-2"/>
    <n v="0.61154949410664039"/>
    <n v="239.28816020671579"/>
    <n v="0.31894371442158231"/>
    <n v="239.28816020671579"/>
    <n v="239.28816020671579"/>
    <n v="0.31894371442158231"/>
  </r>
  <r>
    <s v="27/04/2026 16:15:20"/>
    <s v="04-27_16-15-20_multihead_1heads_run19_ridge_serial_f5_w5_h5_effsu2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7351571293781801"/>
    <n v="48.275063400494567"/>
    <n v="0.28734998729093431"/>
    <n v="48.275063400494567"/>
    <n v="0.28734998729093431"/>
    <n v="-0.61314276785633948"/>
    <n v="57.76435999326258"/>
    <n v="0.29108707680409079"/>
    <n v="57.76435999326258"/>
    <n v="57.76435999326258"/>
    <n v="0.29108707680409079"/>
    <n v="138.5661359070495"/>
    <n v="-0.54710935756246459"/>
    <n v="0.8"/>
    <s v="uniform"/>
    <n v="0.1165990054426729"/>
    <n v="0.15334046280684921"/>
    <n v="0.1165990054426729"/>
    <n v="0.1165990054426729"/>
    <n v="0.15334046280684921"/>
    <n v="0.183762617205184"/>
    <n v="0.36330177977333461"/>
    <n v="0.183762617205184"/>
    <n v="0.183762617205184"/>
    <n v="0.36330177977333461"/>
    <n v="0.1733665954372299"/>
    <n v="0.30398795550389429"/>
    <n v="0.1733665954372299"/>
    <n v="0.1733665954372299"/>
    <n v="0.30398795550389429"/>
    <n v="230.5837117549649"/>
    <n v="0.34371810913228179"/>
    <n v="230.5837117549649"/>
    <n v="230.5837117549649"/>
    <n v="0.34371810913228179"/>
  </r>
  <r>
    <s v="27/04/2026 16:16:49"/>
    <s v="04-27_16-16-49_multihead_1heads_run20_ridge_serial_f5_w5_h5_effsu2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1208830423219369"/>
    <n v="61.087759926249042"/>
    <n v="0.45502822851946412"/>
    <n v="61.087759926249042"/>
    <n v="0.45502822851946412"/>
    <n v="-0.65811089494232999"/>
    <n v="66.659647065446933"/>
    <n v="0.45868277346740799"/>
    <n v="66.659647065446933"/>
    <n v="66.659647065446933"/>
    <n v="0.45868277346740799"/>
    <n v="97.16124367392824"/>
    <n v="-0.71822604633233633"/>
    <n v="0.8"/>
    <s v="uniform"/>
    <n v="0.12740543196867299"/>
    <n v="7.4871833966670506E-2"/>
    <n v="0.12740543196867299"/>
    <n v="0.12740543196867299"/>
    <n v="7.4871833966670506E-2"/>
    <n v="6.3703133099088899E-2"/>
    <n v="0.77928224965492021"/>
    <n v="6.3703133099088899E-2"/>
    <n v="6.3703133099088899E-2"/>
    <n v="0.77928224965492021"/>
    <n v="6.5074044462262601E-2"/>
    <n v="0.73874829452823443"/>
    <n v="6.5074044462262601E-2"/>
    <n v="6.5074044462262601E-2"/>
    <n v="0.73874829452823443"/>
    <n v="266.38240565225777"/>
    <n v="0.24182871571980821"/>
    <n v="266.38240565225777"/>
    <n v="266.38240565225777"/>
    <n v="0.24182871571980821"/>
  </r>
  <r>
    <s v="27/04/2026 16:17:01"/>
    <s v="04-27_16-17-01_multihead_1heads_run22_ridge_serial_f5_w5_h5_effsu2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2000811829031011"/>
    <n v="50.640454374521411"/>
    <n v="0.4333897212517237"/>
    <n v="50.640454374521411"/>
    <n v="0.4333897212517237"/>
    <n v="8.6079711183509003E-2"/>
    <n v="69.79972522487499"/>
    <n v="0.3550203366314359"/>
    <n v="69.79972522487499"/>
    <n v="69.79972522487499"/>
    <n v="0.3550203366314359"/>
    <n v="136.68934128376659"/>
    <n v="-1.22474266020347E-2"/>
    <n v="0.8"/>
    <s v="uniform"/>
    <n v="0.1403540240379452"/>
    <n v="-1.9151686448887401E-2"/>
    <n v="0.1403540240379452"/>
    <n v="0.1403540240379452"/>
    <n v="-1.9151686448887401E-2"/>
    <n v="0.12090978063666551"/>
    <n v="0.58107343424803104"/>
    <n v="0.12090978063666551"/>
    <n v="0.12090978063666551"/>
    <n v="0.58107343424803104"/>
    <n v="8.6727020519655904E-2"/>
    <n v="0.65181844453537297"/>
    <n v="8.6727020519655904E-2"/>
    <n v="8.6727020519655904E-2"/>
    <n v="0.65181844453537297"/>
    <n v="278.85091007430651"/>
    <n v="0.2063411541912199"/>
    <n v="278.85091007430651"/>
    <n v="278.85091007430651"/>
    <n v="0.2063411541912199"/>
  </r>
  <r>
    <s v="27/04/2026 16:17:03"/>
    <s v="04-27_16-17-03_multihead_1heads_run26_ridge_serial_f5_w5_h5_effsu2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630933066651975"/>
    <n v="61.683272082564088"/>
    <n v="0.31772158661365951"/>
    <n v="61.683272082564088"/>
    <n v="0.31772158661365951"/>
    <n v="-0.37743319028345801"/>
    <n v="70.732053820827758"/>
    <n v="0.32082737248610083"/>
    <n v="70.732053820827758"/>
    <n v="70.732053820827758"/>
    <n v="0.32082737248610083"/>
    <n v="126.1016350135027"/>
    <n v="-0.4208938160630466"/>
    <n v="0.8"/>
    <s v="uniform"/>
    <n v="0.1133431995285239"/>
    <n v="0.17698182336561799"/>
    <n v="0.1133431995285239"/>
    <n v="0.1133431995285239"/>
    <n v="0.17698182336561799"/>
    <n v="0.1702522619862788"/>
    <n v="0.41011227503800662"/>
    <n v="0.1702522619862788"/>
    <n v="0.1702522619862788"/>
    <n v="0.41011227503800662"/>
    <n v="0.12446371350785521"/>
    <n v="0.50031755837562719"/>
    <n v="0.12446371350785521"/>
    <n v="0.12446371350785521"/>
    <n v="0.50031755837562719"/>
    <n v="282.52015610828829"/>
    <n v="0.19589783316514719"/>
    <n v="282.52015610828829"/>
    <n v="282.52015610828829"/>
    <n v="0.19589783316514719"/>
  </r>
  <r>
    <s v="27/04/2026 16:17:04"/>
    <s v="04-27_16-17-04_multihead_1heads_run24_ridge_serial_f5_w5_h5_effsu2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2704794030661709"/>
    <n v="64.858791767695649"/>
    <n v="0.41061199303828139"/>
    <n v="64.858791767695649"/>
    <n v="0.41061199303828139"/>
    <n v="7.3702155763685998E-3"/>
    <n v="82.629658130643776"/>
    <n v="0.37340838440327651"/>
    <n v="82.629658130643776"/>
    <n v="82.629658130643776"/>
    <n v="0.37340838440327651"/>
    <n v="113.1227238869066"/>
    <n v="-2.9359920452548E-2"/>
    <n v="0.8"/>
    <s v="uniform"/>
    <n v="0.11574870378986971"/>
    <n v="0.15951475221097999"/>
    <n v="0.11574870378986971"/>
    <n v="0.11574870378986971"/>
    <n v="0.15951475221097999"/>
    <n v="9.6946465994033601E-2"/>
    <n v="0.66410120135182293"/>
    <n v="9.6946465994033601E-2"/>
    <n v="9.6946465994033601E-2"/>
    <n v="0.66410120135182293"/>
    <n v="9.7180778112959498E-2"/>
    <n v="0.60984991434169844"/>
    <n v="9.7180778112959498E-2"/>
    <n v="9.7180778112959498E-2"/>
    <n v="0.60984991434169844"/>
    <n v="330.20875657467849"/>
    <n v="6.0167669708604599E-2"/>
    <n v="330.20875657467849"/>
    <n v="330.20875657467849"/>
    <n v="6.0167669708604599E-2"/>
  </r>
  <r>
    <s v="27/04/2026 16:17:04"/>
    <s v="04-27_16-17-04_multihead_1heads_run25_ridge_serial_f5_w5_h5_effsu2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6872083172062111"/>
    <n v="42.617206009435002"/>
    <n v="0.30219712041382041"/>
    <n v="42.617206009435002"/>
    <n v="0.30219712041382041"/>
    <n v="-1.029203587377564"/>
    <n v="64.173288939194649"/>
    <n v="0.1805233776251278"/>
    <n v="64.173288939194649"/>
    <n v="64.173288939194649"/>
    <n v="0.1805233776251278"/>
    <n v="130.93044847754729"/>
    <n v="-0.98239406919551642"/>
    <n v="0.8"/>
    <s v="uniform"/>
    <n v="0.1375263364793525"/>
    <n v="1.3809813092612001E-3"/>
    <n v="0.1375263364793525"/>
    <n v="0.1375263364793525"/>
    <n v="1.3809813092612001E-3"/>
    <n v="0.2162364634862958"/>
    <n v="0.25078683823867032"/>
    <n v="0.2162364634862958"/>
    <n v="0.2162364634862958"/>
    <n v="0.25078683823867032"/>
    <n v="0.19953131325090401"/>
    <n v="0.198944889432077"/>
    <n v="0.19953131325090401"/>
    <n v="0.19953131325090401"/>
    <n v="0.198944889432077"/>
    <n v="256.13986164356243"/>
    <n v="0.2709808015204988"/>
    <n v="256.13986164356243"/>
    <n v="256.13986164356243"/>
    <n v="0.2709808015204988"/>
  </r>
  <r>
    <s v="27/04/2026 16:17:04"/>
    <s v="04-27_16-17-04_multihead_1heads_run27_ridge_serial_f5_w5_h5_effsu2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3619782286934851"/>
    <n v="55.015165044728839"/>
    <n v="0.40657196402892221"/>
    <n v="55.015165044728839"/>
    <n v="0.40657196402892221"/>
    <n v="-0.31862346555498899"/>
    <n v="67.632392505570465"/>
    <n v="0.37917634823759561"/>
    <n v="67.632392505570465"/>
    <n v="67.632392505570465"/>
    <n v="0.37917634823759561"/>
    <n v="112.8507099047236"/>
    <n v="-0.51354857981489532"/>
    <n v="0.8"/>
    <s v="uniform"/>
    <n v="0.10812315111680811"/>
    <n v="0.2148861241408255"/>
    <n v="0.10812315111680811"/>
    <n v="0.10812315111680811"/>
    <n v="0.2148861241408255"/>
    <n v="0.1308450955473697"/>
    <n v="0.54664969008697772"/>
    <n v="0.1308450955473697"/>
    <n v="0.1308450955473697"/>
    <n v="0.54664969008697772"/>
    <n v="0.1185331457988736"/>
    <n v="0.5241269118773253"/>
    <n v="0.1185331457988736"/>
    <n v="0.1185331457988736"/>
    <n v="0.5241269118773253"/>
    <n v="270.17206862981982"/>
    <n v="0.2310426668452516"/>
    <n v="270.17206862981982"/>
    <n v="270.17206862981982"/>
    <n v="0.2310426668452516"/>
  </r>
  <r>
    <s v="27/04/2026 16:17:05"/>
    <s v="04-27_16-17-05_multihead_1heads_run23_ridge_serial_f5_w5_h5_effsu2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4648207112196679"/>
    <n v="47.672591790730607"/>
    <n v="0.3690060258891808"/>
    <n v="47.672591790730607"/>
    <n v="0.3690060258891808"/>
    <n v="-1.178553997262245"/>
    <n v="68.332460249236831"/>
    <n v="0.31748622069226751"/>
    <n v="68.332460249236831"/>
    <n v="68.332460249236831"/>
    <n v="0.31748622069226751"/>
    <n v="182.17437447603271"/>
    <n v="-0.93168387175437317"/>
    <n v="0.8"/>
    <s v="uniform"/>
    <n v="0.115059142363981"/>
    <n v="0.16452185973726341"/>
    <n v="0.115059142363981"/>
    <n v="0.115059142363981"/>
    <n v="0.16452185973726341"/>
    <n v="0.1540360848855819"/>
    <n v="0.46629786520820837"/>
    <n v="0.1540360848855819"/>
    <n v="0.1540360848855819"/>
    <n v="0.46629786520820837"/>
    <n v="0.14549338588429869"/>
    <n v="0.41589007550963758"/>
    <n v="0.14549338588429869"/>
    <n v="0.14549338588429869"/>
    <n v="0.41589007550963758"/>
    <n v="272.91525238381382"/>
    <n v="0.2232350823139474"/>
    <n v="272.91525238381382"/>
    <n v="272.91525238381382"/>
    <n v="0.2232350823139474"/>
  </r>
  <r>
    <s v="27/04/2026 16:17:07"/>
    <s v="04-27_16-17-07_multihead_1heads_run21_ridge_serial_f5_w5_h5_effsu2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9.0734130098782895E-2"/>
    <n v="24.479816346639549"/>
    <n v="0.54543529081648523"/>
    <n v="24.479816346639549"/>
    <n v="0.54543529081648523"/>
    <n v="-0.39561872974302598"/>
    <n v="42.076091249227609"/>
    <n v="0.48402675523304639"/>
    <n v="42.076091249227609"/>
    <n v="42.076091249227609"/>
    <n v="0.48402675523304639"/>
    <n v="117.7559908184903"/>
    <n v="-0.41357400140541328"/>
    <n v="0.8"/>
    <s v="uniform"/>
    <n v="0.13929620049678959"/>
    <n v="-1.1470519818120599E-2"/>
    <n v="0.13929620049678959"/>
    <n v="0.13929620049678959"/>
    <n v="-1.1470519818120599E-2"/>
    <n v="7.2120179001031598E-2"/>
    <n v="0.75011898333427762"/>
    <n v="7.2120179001031598E-2"/>
    <n v="7.2120179001031598E-2"/>
    <n v="0.75011898333427762"/>
    <n v="8.0790729358380303E-2"/>
    <n v="0.6756507758876924"/>
    <n v="8.0790729358380303E-2"/>
    <n v="8.0790729358380303E-2"/>
    <n v="0.6756507758876924"/>
    <n v="168.0121578880543"/>
    <n v="0.52180778152833396"/>
    <n v="168.0121578880543"/>
    <n v="168.0121578880543"/>
    <n v="0.52180778152833396"/>
  </r>
  <r>
    <s v="27/04/2026 16:17:08"/>
    <s v="04-27_16-17-08_multihead_1heads_run28_ridge_serial_f5_w5_h5_effsu2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9.3932208095137901E-2"/>
    <n v="51.801105693144223"/>
    <n v="0.52461693171046941"/>
    <n v="51.801105693144223"/>
    <n v="0.52461693171046941"/>
    <n v="-0.62280095992021567"/>
    <n v="73.029012383384639"/>
    <n v="0.46804554424012418"/>
    <n v="73.029012383384639"/>
    <n v="73.029012383384639"/>
    <n v="0.46804554424012418"/>
    <n v="171.49228565960681"/>
    <n v="-0.54789331919134932"/>
    <n v="0.8"/>
    <s v="uniform"/>
    <n v="0.114092062149854"/>
    <n v="0.17154411248644341"/>
    <n v="0.114092062149854"/>
    <n v="0.114092062149854"/>
    <n v="0.17154411248644341"/>
    <n v="6.2197276092330403E-2"/>
    <n v="0.78449972255937084"/>
    <n v="6.2197276092330403E-2"/>
    <n v="6.2197276092330403E-2"/>
    <n v="0.78449972255937084"/>
    <n v="6.3050818025147504E-2"/>
    <n v="0.74687090872287576"/>
    <n v="6.3050818025147504E-2"/>
    <n v="6.3050818025147504E-2"/>
    <n v="0.74687090872287576"/>
    <n v="291.87670937727142"/>
    <n v="0.16926743319180459"/>
    <n v="291.87670937727142"/>
    <n v="291.87670937727142"/>
    <n v="0.16926743319180459"/>
  </r>
  <r>
    <s v="27/04/2026 16:17:08"/>
    <s v="04-27_16-17-08_multihead_1heads_run29_ridge_serial_f5_w5_h5_effsu2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2, 3, -1, 4, 0, 1]}]"/>
    <n v="1"/>
    <s v="serial"/>
    <x v="0"/>
    <b v="0"/>
    <b v="0"/>
    <b v="0"/>
    <x v="3"/>
    <n v="1"/>
    <x v="8"/>
    <b v="0"/>
    <s v="ridge"/>
    <n v="1"/>
    <n v="1"/>
    <m/>
    <n v="32"/>
    <n v="1E-3"/>
    <n v="0.1"/>
    <s v="[1.0, 1.0, 1.0, 1.0]"/>
    <n v="140"/>
    <n v="20"/>
    <n v="120"/>
    <n v="0.136844711259244"/>
    <n v="69.511512766960195"/>
    <n v="0.36540057205887932"/>
    <n v="69.511512766960195"/>
    <n v="0.36540057205887932"/>
    <n v="-0.49709540777074229"/>
    <n v="70.182271766861987"/>
    <n v="0.32612667156317482"/>
    <n v="70.182271766861987"/>
    <n v="70.182271766861987"/>
    <n v="0.32612667156317482"/>
    <n v="149.70398762687731"/>
    <n v="-0.4488953618437137"/>
    <n v="0.8"/>
    <s v="uniform"/>
    <n v="0.1322182259978395"/>
    <n v="3.9924726571801399E-2"/>
    <n v="0.1322182259978395"/>
    <n v="0.1322182259978395"/>
    <n v="3.9924726571801399E-2"/>
    <n v="0.1362004634617312"/>
    <n v="0.52809448407396309"/>
    <n v="0.1362004634617312"/>
    <n v="0.1362004634617312"/>
    <n v="0.52809448407396309"/>
    <n v="0.11597479213810211"/>
    <n v="0.5343978926131866"/>
    <n v="0.11597479213810211"/>
    <n v="0.11597479213810211"/>
    <n v="0.5343978926131866"/>
    <n v="280.34469358585119"/>
    <n v="0.2020895829937478"/>
    <n v="280.34469358585119"/>
    <n v="280.34469358585119"/>
    <n v="0.2020895829937478"/>
  </r>
  <r>
    <s v="27/04/2026 16:37:41"/>
    <s v="04-27_16-37-41_multihead_1heads_run0_ridge_serial_f5_w5_h5_realamplitud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3737137255041859"/>
    <n v="78.180597137277644"/>
    <n v="0.37587935088497071"/>
    <n v="78.180597137277644"/>
    <n v="0.37587935088497071"/>
    <n v="-0.58006571936535667"/>
    <n v="81.318174066241909"/>
    <n v="0.33753021277712708"/>
    <n v="81.318174066241909"/>
    <n v="81.318174066241909"/>
    <n v="0.33753021277712708"/>
    <n v="113.24232116144459"/>
    <n v="-0.54651057532080627"/>
    <n v="0.8"/>
    <s v="uniform"/>
    <n v="0.1127543801293467"/>
    <n v="0.1812574135227126"/>
    <n v="0.1127543801293467"/>
    <n v="0.1127543801293467"/>
    <n v="0.1812574135227126"/>
    <n v="0.1180828192634784"/>
    <n v="0.59086825161802969"/>
    <n v="0.1180828192634784"/>
    <n v="0.1180828192634784"/>
    <n v="0.59086825161802969"/>
    <n v="0.1238530678694351"/>
    <n v="0.5027691074655054"/>
    <n v="0.1238530678694351"/>
    <n v="0.1238530678694351"/>
    <n v="0.5027691074655054"/>
    <n v="324.91800599770659"/>
    <n v="7.5226078502259902E-2"/>
    <n v="324.91800599770659"/>
    <n v="324.91800599770659"/>
    <n v="7.5226078502259902E-2"/>
  </r>
  <r>
    <s v="27/04/2026 16:37:46"/>
    <s v="04-27_16-37-46_multihead_1heads_run1_ridge_serial_f5_w5_h5_realamplitud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7021223513005559"/>
    <n v="76.215965483627485"/>
    <n v="0.2689061364483491"/>
    <n v="76.215965483627485"/>
    <n v="0.2689061364483491"/>
    <n v="-0.1036965997340653"/>
    <n v="81.027183341138937"/>
    <n v="0.270532104158548"/>
    <n v="81.027183341138937"/>
    <n v="81.027183341138937"/>
    <n v="0.270532104158548"/>
    <n v="92.559683815002643"/>
    <n v="-2.47179293778544E-2"/>
    <n v="0.8"/>
    <s v="uniform"/>
    <n v="0.1211606950727183"/>
    <n v="0.1202166980171748"/>
    <n v="0.1211606950727183"/>
    <n v="0.1211606950727183"/>
    <n v="0.1202166980171748"/>
    <n v="0.15113715897323629"/>
    <n v="0.47634202433606021"/>
    <n v="0.15113715897323629"/>
    <n v="0.15113715897323629"/>
    <n v="0.47634202433606021"/>
    <n v="0.14774644318558669"/>
    <n v="0.40684476309128231"/>
    <n v="0.14774644318558669"/>
    <n v="0.14774644318558669"/>
    <n v="0.40684476309128231"/>
    <n v="323.68868906732507"/>
    <n v="7.8724931189668307E-2"/>
    <n v="323.68868906732507"/>
    <n v="323.68868906732507"/>
    <n v="7.8724931189668307E-2"/>
  </r>
  <r>
    <s v="27/04/2026 16:37:53"/>
    <s v="04-27_16-37-53_multihead_1heads_run2_ridge_serial_f5_w5_h5_realamplitud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083062152754609"/>
    <n v="42.756569961681357"/>
    <n v="0.49005369863525727"/>
    <n v="42.756569961681357"/>
    <n v="0.49005369863525727"/>
    <n v="-0.1669399208112195"/>
    <n v="46.725058000466433"/>
    <n v="0.48017354013010682"/>
    <n v="46.725058000466433"/>
    <n v="46.725058000466433"/>
    <n v="0.48017354013010682"/>
    <n v="125.7698869016603"/>
    <n v="-0.15126066562571039"/>
    <n v="0.8"/>
    <s v="uniform"/>
    <n v="0.13427245881846739"/>
    <n v="2.50083402561827E-2"/>
    <n v="0.13427245881846739"/>
    <n v="0.13427245881846739"/>
    <n v="2.50083402561827E-2"/>
    <n v="8.6426480210092999E-2"/>
    <n v="0.70055070521345963"/>
    <n v="8.6426480210092999E-2"/>
    <n v="8.6426480210092999E-2"/>
    <n v="0.70055070521345963"/>
    <n v="6.8183724930167194E-2"/>
    <n v="0.72626391104745291"/>
    <n v="6.8183724930167194E-2"/>
    <n v="6.8183724930167194E-2"/>
    <n v="0.72626391104745291"/>
    <n v="186.6113493379074"/>
    <n v="0.46887120400332782"/>
    <n v="186.6113493379074"/>
    <n v="186.6113493379074"/>
    <n v="0.46887120400332782"/>
  </r>
  <r>
    <s v="27/04/2026 16:37:56"/>
    <s v="04-27_16-37-56_multihead_1heads_run3_ridge_serial_f5_w5_h5_realamplitud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9774457536482209"/>
    <n v="55.954257589105723"/>
    <n v="0.19068213702970349"/>
    <n v="55.954257589105723"/>
    <n v="0.19068213702970349"/>
    <n v="-0.2322004372544042"/>
    <n v="64.40476698170275"/>
    <n v="0.18582192282377549"/>
    <n v="64.40476698170275"/>
    <n v="64.40476698170275"/>
    <n v="0.18582192282377549"/>
    <n v="128.69775391022279"/>
    <n v="-0.21064782483569569"/>
    <n v="0.8"/>
    <s v="uniform"/>
    <n v="0.1480692104982502"/>
    <n v="-7.5173915566890404E-2"/>
    <n v="0.1480692104982502"/>
    <n v="0.1480692104982502"/>
    <n v="-7.5173915566890404E-2"/>
    <n v="0.18379081774898259"/>
    <n v="0.36320407091220158"/>
    <n v="0.18379081774898259"/>
    <n v="0.18379081774898259"/>
    <n v="0.36320407091220158"/>
    <n v="0.2025151097115041"/>
    <n v="0.18696589042327169"/>
    <n v="0.2025151097115041"/>
    <n v="0.2025151097115041"/>
    <n v="0.18696589042327169"/>
    <n v="257.08469278885258"/>
    <n v="0.26829164552651119"/>
    <n v="257.08469278885258"/>
    <n v="257.08469278885258"/>
    <n v="0.26829164552651119"/>
  </r>
  <r>
    <s v="27/04/2026 16:37:56"/>
    <s v="04-27_16-37-56_multihead_1heads_run4_ridge_serial_f5_w5_h5_realamplitud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460999048840074"/>
    <n v="70.632082956306107"/>
    <n v="0.36126376319447689"/>
    <n v="70.632082956306107"/>
    <n v="0.36126376319447689"/>
    <n v="-0.31825872650352871"/>
    <n v="78.375907701712592"/>
    <n v="0.3696780264906892"/>
    <n v="78.375907701712592"/>
    <n v="78.375907701712592"/>
    <n v="0.3696780264906892"/>
    <n v="95.590890917030407"/>
    <n v="-0.3066575600416574"/>
    <n v="0.8"/>
    <s v="uniform"/>
    <n v="0.1092679652136959"/>
    <n v="0.20657329360026219"/>
    <n v="0.1092679652136959"/>
    <n v="0.1092679652136959"/>
    <n v="0.20657329360026219"/>
    <n v="0.1022789550992229"/>
    <n v="0.6456252655260879"/>
    <n v="0.1022789550992229"/>
    <n v="0.1022789550992229"/>
    <n v="0.6456252655260879"/>
    <n v="0.1200950818141671"/>
    <n v="0.51785623281925863"/>
    <n v="0.1200950818141671"/>
    <n v="0.1200950818141671"/>
    <n v="0.51785623281925863"/>
    <n v="313.17198880472262"/>
    <n v="0.1086573140171434"/>
    <n v="313.17198880472262"/>
    <n v="313.17198880472262"/>
    <n v="0.1086573140171434"/>
  </r>
  <r>
    <s v="27/04/2026 16:37:57"/>
    <s v="04-27_16-37-57_multihead_1heads_run5_ridge_serial_f5_w5_h5_realamplitud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6780109317138339"/>
    <n v="66.552139426677812"/>
    <n v="0.30437540729079521"/>
    <n v="66.552139426677812"/>
    <n v="0.30437540729079521"/>
    <n v="-0.83692393127397668"/>
    <n v="79.082597542108161"/>
    <n v="0.2610423920897208"/>
    <n v="79.082597542108161"/>
    <n v="79.082597542108161"/>
    <n v="0.2610423920897208"/>
    <n v="181.68480856603841"/>
    <n v="-0.82029648824223866"/>
    <n v="0.8"/>
    <s v="uniform"/>
    <n v="0.11017841114353499"/>
    <n v="0.1999622789807935"/>
    <n v="0.11017841114353499"/>
    <n v="0.11017841114353499"/>
    <n v="0.1999622789807935"/>
    <n v="0.18288303428393141"/>
    <n v="0.36634934673238628"/>
    <n v="0.18288303428393141"/>
    <n v="0.18288303428393141"/>
    <n v="0.36634934673238628"/>
    <n v="0.15520172626062789"/>
    <n v="0.37691415966522979"/>
    <n v="0.15520172626062789"/>
    <n v="0.15520172626062789"/>
    <n v="0.37691415966522979"/>
    <n v="315.88212699674523"/>
    <n v="0.1009437829804694"/>
    <n v="315.88212699674523"/>
    <n v="315.88212699674523"/>
    <n v="0.1009437829804694"/>
  </r>
  <r>
    <s v="27/04/2026 16:37:57"/>
    <s v="04-27_16-37-57_multihead_1heads_run6_ridge_serial_f5_w5_h5_realamplitud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429914081474222"/>
    <n v="53.642138632327942"/>
    <n v="0.36018276479912481"/>
    <n v="53.642138632327942"/>
    <n v="0.36018276479912481"/>
    <n v="-0.17249793404650909"/>
    <n v="60.273368500830152"/>
    <n v="0.31941777934574889"/>
    <n v="60.273368500830152"/>
    <n v="60.273368500830152"/>
    <n v="0.31941777934574889"/>
    <n v="134.63165340305741"/>
    <n v="-0.20330982790051069"/>
    <n v="0.8"/>
    <s v="uniform"/>
    <n v="0.1414228853772288"/>
    <n v="-2.6913001765478301E-2"/>
    <n v="0.1414228853772288"/>
    <n v="0.1414228853772288"/>
    <n v="-2.6913001765478301E-2"/>
    <n v="0.1390079213979071"/>
    <n v="0.51836724194762496"/>
    <n v="0.1390079213979071"/>
    <n v="0.1390079213979071"/>
    <n v="0.51836724194762496"/>
    <n v="0.1317069169807121"/>
    <n v="0.47123838747116231"/>
    <n v="0.1317069169807121"/>
    <n v="0.1317069169807121"/>
    <n v="0.47123838747116231"/>
    <n v="240.68133627956331"/>
    <n v="0.31497848972968528"/>
    <n v="240.68133627956331"/>
    <n v="240.68133627956331"/>
    <n v="0.31497848972968528"/>
  </r>
  <r>
    <s v="27/04/2026 16:37:58"/>
    <s v="04-27_16-37-58_multihead_1heads_run7_ridge_serial_f5_w5_h5_realamplitud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3203745975314729"/>
    <n v="77.172921577624649"/>
    <n v="0.42443728307594369"/>
    <n v="77.172921577624649"/>
    <n v="0.42443728307594369"/>
    <n v="-0.44788904148128078"/>
    <n v="76.586057010811999"/>
    <n v="0.42293190961169502"/>
    <n v="76.586057010811999"/>
    <n v="76.586057010811999"/>
    <n v="0.42293190961169502"/>
    <n v="108.466165409181"/>
    <n v="-0.29472204288154141"/>
    <n v="0.8"/>
    <s v="uniform"/>
    <n v="8.9201532124646807E-2"/>
    <n v="0.3522815428927028"/>
    <n v="8.9201532124646807E-2"/>
    <n v="8.9201532124646807E-2"/>
    <n v="0.3522815428927028"/>
    <n v="0.11830082985992139"/>
    <n v="0.59011289146449641"/>
    <n v="0.11830082985992139"/>
    <n v="0.11830082985992139"/>
    <n v="0.59011289146449641"/>
    <n v="9.4557096813554703E-2"/>
    <n v="0.62038316488341616"/>
    <n v="9.4557096813554703E-2"/>
    <n v="9.4557096813554703E-2"/>
    <n v="0.62038316488341616"/>
    <n v="306.04216858445068"/>
    <n v="0.12895003920616019"/>
    <n v="306.04216858445068"/>
    <n v="306.04216858445068"/>
    <n v="0.12895003920616019"/>
  </r>
  <r>
    <s v="27/04/2026 16:38:00"/>
    <s v="04-27_16-38-00_multihead_1heads_run8_ridge_serial_f5_w5_h5_realamplitud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2891322612086931"/>
    <n v="70.743576605747819"/>
    <n v="0.43298418814849199"/>
    <n v="70.743576605747819"/>
    <n v="0.43298418814849199"/>
    <n v="-0.73619763955037687"/>
    <n v="81.498730155476949"/>
    <n v="0.4330315235804818"/>
    <n v="81.498730155476949"/>
    <n v="81.498730155476949"/>
    <n v="0.4330315235804818"/>
    <n v="113.3459950608609"/>
    <n v="-0.50495350533257977"/>
    <n v="0.8"/>
    <s v="uniform"/>
    <n v="7.7901606710867197E-2"/>
    <n v="0.43433361173175927"/>
    <n v="7.7901606710867197E-2"/>
    <n v="7.7901606710867197E-2"/>
    <n v="0.43433361173175927"/>
    <n v="0.1149641233705456"/>
    <n v="0.60167386678970192"/>
    <n v="0.1149641233705456"/>
    <n v="0.1149641233705456"/>
    <n v="0.60167386678970192"/>
    <n v="9.3870028798893806E-2"/>
    <n v="0.62314152564135772"/>
    <n v="9.3870028798893806E-2"/>
    <n v="9.3870028798893806E-2"/>
    <n v="0.62314152564135772"/>
    <n v="325.70818486302699"/>
    <n v="7.2977090159114105E-2"/>
    <n v="325.70818486302699"/>
    <n v="325.70818486302699"/>
    <n v="7.2977090159114105E-2"/>
  </r>
  <r>
    <s v="27/04/2026 16:38:20"/>
    <s v="04-27_16-38-20_multihead_1heads_run10_ridge_serial_f5_w5_h5_realamplitud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2746962842819159"/>
    <n v="69.452395532246371"/>
    <n v="0.39935052300893892"/>
    <n v="69.452395532246371"/>
    <n v="0.39935052300893892"/>
    <n v="-3.4919901698879201E-2"/>
    <n v="76.720756996937467"/>
    <n v="0.37074633515996791"/>
    <n v="76.720756996937467"/>
    <n v="76.720756996937467"/>
    <n v="0.37074633515996791"/>
    <n v="110.6503533162435"/>
    <n v="-0.1013377016462471"/>
    <n v="0.8"/>
    <s v="uniform"/>
    <n v="0.129604857546846"/>
    <n v="5.8901160503059401E-2"/>
    <n v="0.129604857546846"/>
    <n v="0.129604857546846"/>
    <n v="5.8901160503059401E-2"/>
    <n v="8.8932509161101597E-2"/>
    <n v="0.69186785014091745"/>
    <n v="8.8932509161101597E-2"/>
    <n v="8.8932509161101597E-2"/>
    <n v="0.69186785014091745"/>
    <n v="9.8449268905756504E-2"/>
    <n v="0.60475732503467272"/>
    <n v="9.8449268905756504E-2"/>
    <n v="9.8449268905756504E-2"/>
    <n v="0.60475732503467272"/>
    <n v="306.56604135213558"/>
    <n v="0.12745900496122731"/>
    <n v="306.56604135213558"/>
    <n v="306.56604135213558"/>
    <n v="0.12745900496122731"/>
  </r>
  <r>
    <s v="27/04/2026 16:38:20"/>
    <s v="04-27_16-38-20_multihead_1heads_run11_ridge_serial_f5_w5_h5_realamplitud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3942425503590811"/>
    <n v="52.120246424111201"/>
    <n v="0.41134951098641298"/>
    <n v="52.120246424111201"/>
    <n v="0.41134951098641298"/>
    <n v="-0.23148284267165101"/>
    <n v="66.165151274281513"/>
    <n v="0.36402978536325048"/>
    <n v="66.165151274281513"/>
    <n v="66.165151274281513"/>
    <n v="0.36402978536325048"/>
    <n v="109.67986934298921"/>
    <n v="-0.12737400645750041"/>
    <n v="0.8"/>
    <s v="uniform"/>
    <n v="0.10364345027870379"/>
    <n v="0.24741454429289941"/>
    <n v="0.10364345027870379"/>
    <n v="0.10364345027870379"/>
    <n v="0.24741454429289941"/>
    <n v="0.1286891783361169"/>
    <n v="0.5541194827588356"/>
    <n v="0.1286891783361169"/>
    <n v="0.1286891783361169"/>
    <n v="0.5541194827588356"/>
    <n v="0.147764062131088"/>
    <n v="0.40677402859800071"/>
    <n v="0.147764062131088"/>
    <n v="0.147764062131088"/>
    <n v="0.40677402859800071"/>
    <n v="264.2805084063811"/>
    <n v="0.2478110858032577"/>
    <n v="264.2805084063811"/>
    <n v="264.2805084063811"/>
    <n v="0.2478110858032577"/>
  </r>
  <r>
    <s v="27/04/2026 16:38:20"/>
    <s v="04-27_16-38-20_multihead_1heads_run9_ridge_serial_f5_w5_h5_realamplitud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5483787758562681"/>
    <n v="72.741993732537878"/>
    <n v="0.34176167947111041"/>
    <n v="72.741993732537878"/>
    <n v="0.34176167947111041"/>
    <n v="-0.40451200067828769"/>
    <n v="71.908688343126514"/>
    <n v="0.35086636686247069"/>
    <n v="71.908688343126514"/>
    <n v="71.908688343126514"/>
    <n v="0.35086636686247069"/>
    <n v="122.84797766503129"/>
    <n v="-0.40752364232511812"/>
    <n v="0.8"/>
    <s v="uniform"/>
    <n v="0.1190964840916222"/>
    <n v="0.13520553867914051"/>
    <n v="0.1190964840916222"/>
    <n v="0.1190964840916222"/>
    <n v="0.13520553867914051"/>
    <n v="0.1244262075932171"/>
    <n v="0.56888976588911999"/>
    <n v="0.1244262075932171"/>
    <n v="0.1244262075932171"/>
    <n v="0.56888976588911999"/>
    <n v="0.12030989060604221"/>
    <n v="0.51699384346431043"/>
    <n v="0.12030989060604221"/>
    <n v="0.12030989060604221"/>
    <n v="0.51699384346431043"/>
    <n v="287.27092079021571"/>
    <n v="0.18237631941730681"/>
    <n v="287.27092079021571"/>
    <n v="287.27092079021571"/>
    <n v="0.18237631941730681"/>
  </r>
  <r>
    <s v="27/04/2026 16:38:21"/>
    <s v="04-27_16-38-21_multihead_1heads_run12_ridge_serial_f5_w5_h5_realamplitud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2527903735363069"/>
    <n v="73.814834011976046"/>
    <n v="0.44584284870664459"/>
    <n v="73.814834011976046"/>
    <n v="0.44584284870664459"/>
    <n v="-0.30835343989278319"/>
    <n v="75.422972687944153"/>
    <n v="0.41711635041952"/>
    <n v="75.422972687944153"/>
    <n v="75.422972687944153"/>
    <n v="0.41711635041952"/>
    <n v="106.1768144870109"/>
    <n v="-0.30140010357390851"/>
    <n v="0.8"/>
    <s v="uniform"/>
    <n v="8.4720034779022499E-2"/>
    <n v="0.38482300801218111"/>
    <n v="8.4720034779022499E-2"/>
    <n v="8.4720034779022499E-2"/>
    <n v="0.38482300801218111"/>
    <n v="0.12282607197374749"/>
    <n v="0.5744338940503988"/>
    <n v="0.12282607197374749"/>
    <n v="0.12282607197374749"/>
    <n v="0.5744338940503988"/>
    <n v="0.10785928084595001"/>
    <n v="0.56697910349949698"/>
    <n v="0.10785928084595001"/>
    <n v="0.10785928084595001"/>
    <n v="0.56697910349949698"/>
    <n v="301.37648536417709"/>
    <n v="0.1422293961160048"/>
    <n v="301.37648536417709"/>
    <n v="301.37648536417709"/>
    <n v="0.1422293961160048"/>
  </r>
  <r>
    <s v="27/04/2026 16:38:23"/>
    <s v="04-27_16-38-23_multihead_1heads_run13_ridge_serial_f5_w5_h5_realamplitud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747977670982625"/>
    <n v="73.508359353236074"/>
    <n v="0.25406932691600898"/>
    <n v="73.508359353236074"/>
    <n v="0.25406932691600898"/>
    <n v="-0.3708983740971934"/>
    <n v="75.25773212424599"/>
    <n v="0.24252630634231351"/>
    <n v="75.25773212424599"/>
    <n v="75.25773212424599"/>
    <n v="0.24252630634231351"/>
    <n v="109.7306021305892"/>
    <n v="-0.35322021102108592"/>
    <n v="0.8"/>
    <s v="uniform"/>
    <n v="0.13090221929996751"/>
    <n v="4.94806367404447E-2"/>
    <n v="0.13090221929996751"/>
    <n v="0.13090221929996751"/>
    <n v="4.94806367404447E-2"/>
    <n v="0.18357014376640349"/>
    <n v="0.36396865912984538"/>
    <n v="0.18357014376640349"/>
    <n v="0.18357014376640349"/>
    <n v="0.36396865912984538"/>
    <n v="0.14642966544922029"/>
    <n v="0.412131209203487"/>
    <n v="0.14642966544922029"/>
    <n v="0.14642966544922029"/>
    <n v="0.412131209203487"/>
    <n v="300.57002646846871"/>
    <n v="0.1445247202954727"/>
    <n v="300.57002646846871"/>
    <n v="300.57002646846871"/>
    <n v="0.1445247202954727"/>
  </r>
  <r>
    <s v="27/04/2026 16:39:38"/>
    <s v="04-27_16-39-38_multihead_1heads_run14_ridge_serial_f5_w5_h5_realamplitud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3472386800828839"/>
    <n v="77.229753630261513"/>
    <n v="0.40957896835837582"/>
    <n v="77.229753630261513"/>
    <n v="0.40957896835837582"/>
    <n v="-0.26608438632233838"/>
    <n v="75.441463113512327"/>
    <n v="0.38315887077092903"/>
    <n v="75.441463113512327"/>
    <n v="75.441463113512327"/>
    <n v="0.38315887077092903"/>
    <n v="103.2675648276721"/>
    <n v="-0.1833056339998462"/>
    <n v="0.8"/>
    <s v="uniform"/>
    <n v="0.1112755105331841"/>
    <n v="0.191995918907921"/>
    <n v="0.1112755105331841"/>
    <n v="0.1112755105331841"/>
    <n v="0.191995918907921"/>
    <n v="0.1073405828722902"/>
    <n v="0.62808780636504757"/>
    <n v="0.1073405828722902"/>
    <n v="0.1073405828722902"/>
    <n v="0.62808780636504757"/>
    <n v="0.1069813143068571"/>
    <n v="0.57050386145146614"/>
    <n v="0.1069813143068571"/>
    <n v="0.1069813143068571"/>
    <n v="0.57050386145146614"/>
    <n v="301.44025504633618"/>
    <n v="0.14204789635928361"/>
    <n v="301.44025504633618"/>
    <n v="301.44025504633618"/>
    <n v="0.14204789635928361"/>
  </r>
  <r>
    <s v="27/04/2026 16:39:40"/>
    <s v="04-27_16-39-40_multihead_1heads_run15_ridge_serial_f5_w5_h5_realamplitud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4088582254904139"/>
    <n v="69.814046851741708"/>
    <n v="0.37100072325904121"/>
    <n v="69.814046851741708"/>
    <n v="0.37100072325904121"/>
    <n v="-0.39308514050266591"/>
    <n v="71.683004663636012"/>
    <n v="0.36798423977506117"/>
    <n v="71.683004663636012"/>
    <n v="71.683004663636012"/>
    <n v="0.36798423977506117"/>
    <n v="113.95248647274219"/>
    <n v="-0.35868124553861641"/>
    <n v="0.8"/>
    <s v="uniform"/>
    <n v="0.122379043025101"/>
    <n v="0.111369916609492"/>
    <n v="0.122379043025101"/>
    <n v="0.122379043025101"/>
    <n v="0.111369916609492"/>
    <n v="0.10889576806120251"/>
    <n v="0.62269942184504623"/>
    <n v="0.10889576806120251"/>
    <n v="0.10889576806120251"/>
    <n v="0.62269942184504623"/>
    <n v="0.1113456753169888"/>
    <n v="0.55298233245148842"/>
    <n v="0.1113456753169888"/>
    <n v="0.1113456753169888"/>
    <n v="0.55298233245148842"/>
    <n v="286.3893981681407"/>
    <n v="0.18488528819422029"/>
    <n v="286.3893981681407"/>
    <n v="286.3893981681407"/>
    <n v="0.18488528819422029"/>
  </r>
  <r>
    <s v="27/04/2026 16:39:40"/>
    <s v="04-27_16-39-40_multihead_1heads_run16_ridge_serial_f5_w5_h5_realamplitud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376921613782946"/>
    <n v="81.008081907541964"/>
    <n v="0.42053331924126819"/>
    <n v="81.008081907541964"/>
    <n v="0.42053331924126819"/>
    <n v="-0.24499435435387881"/>
    <n v="84.224909927994148"/>
    <n v="0.3544669799938478"/>
    <n v="84.224909927994148"/>
    <n v="84.224909927994148"/>
    <n v="0.3544669799938478"/>
    <n v="92.876515635916206"/>
    <n v="-0.25148288863242751"/>
    <n v="0.8"/>
    <s v="uniform"/>
    <n v="8.0133708625954703E-2"/>
    <n v="0.4181256658130007"/>
    <n v="8.0133708625954703E-2"/>
    <n v="8.0133708625954703E-2"/>
    <n v="0.4181256658130007"/>
    <n v="0.15178540451986999"/>
    <n v="0.47409599197056201"/>
    <n v="0.15178540451986999"/>
    <n v="0.15178540451986999"/>
    <n v="0.47409599197056201"/>
    <n v="0.12865377885160101"/>
    <n v="0.48349577134613758"/>
    <n v="0.12865377885160101"/>
    <n v="0.12865377885160101"/>
    <n v="0.48349577134613758"/>
    <n v="336.53906681998058"/>
    <n v="4.2150490845680698E-2"/>
    <n v="336.53906681998058"/>
    <n v="336.53906681998058"/>
    <n v="4.2150490845680698E-2"/>
  </r>
  <r>
    <s v="27/04/2026 16:39:45"/>
    <s v="04-27_16-39-45_multihead_1heads_run17_ridge_serial_f5_w5_h5_realamplitud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4299177139155489"/>
    <n v="71.998713043911764"/>
    <n v="0.3673070589170741"/>
    <n v="71.998713043911764"/>
    <n v="0.3673070589170741"/>
    <n v="-0.64801354641517706"/>
    <n v="84.294032540194991"/>
    <n v="0.30684472417115799"/>
    <n v="84.294032540194991"/>
    <n v="84.294032540194991"/>
    <n v="0.30684472417115799"/>
    <n v="95.967228985795558"/>
    <n v="-0.36513079358843992"/>
    <n v="0.8"/>
    <s v="uniform"/>
    <n v="0.1211291269012314"/>
    <n v="0.1204459237585067"/>
    <n v="0.1211291269012314"/>
    <n v="0.1211291269012314"/>
    <n v="0.1204459237585067"/>
    <n v="0.14017435525517391"/>
    <n v="0.51432579776148413"/>
    <n v="0.14017435525517391"/>
    <n v="0.14017435525517391"/>
    <n v="0.51432579776148413"/>
    <n v="0.1117876370729943"/>
    <n v="0.55120799579447133"/>
    <n v="0.1117876370729943"/>
    <n v="0.1117876370729943"/>
    <n v="0.55120799579447133"/>
    <n v="336.80303904155181"/>
    <n v="4.1399179370161403E-2"/>
    <n v="336.80303904155181"/>
    <n v="336.80303904155181"/>
    <n v="4.1399179370161403E-2"/>
  </r>
  <r>
    <s v="27/04/2026 16:39:50"/>
    <s v="04-27_16-39-50_multihead_1heads_run18_ridge_serial_f5_w5_h5_realamplitud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1641316474179721"/>
    <n v="58.98972643068911"/>
    <n v="0.46240826750986241"/>
    <n v="58.98972643068911"/>
    <n v="0.46240826750986241"/>
    <n v="-0.48306672516360288"/>
    <n v="62.219373244867121"/>
    <n v="0.43676174622973107"/>
    <n v="62.219373244867121"/>
    <n v="62.219373244867121"/>
    <n v="0.43676174622973107"/>
    <n v="119.8477938519146"/>
    <n v="-0.40248301530995501"/>
    <n v="0.8"/>
    <s v="uniform"/>
    <n v="0.12561679121062469"/>
    <n v="8.78596785084369E-2"/>
    <n v="0.12561679121062469"/>
    <n v="0.12561679121062469"/>
    <n v="8.78596785084369E-2"/>
    <n v="8.4575231452637206E-2"/>
    <n v="0.70696488676461167"/>
    <n v="8.4575231452637206E-2"/>
    <n v="8.4575231452637206E-2"/>
    <n v="0.70696488676461167"/>
    <n v="8.4755826974654294E-2"/>
    <n v="0.65973216312628125"/>
    <n v="8.4755826974654294E-2"/>
    <n v="8.4755826974654294E-2"/>
    <n v="0.65973216312628125"/>
    <n v="248.58254512983041"/>
    <n v="0.29249025651959459"/>
    <n v="248.58254512983041"/>
    <n v="248.58254512983041"/>
    <n v="0.29249025651959459"/>
  </r>
  <r>
    <s v="27/04/2026 16:39:52"/>
    <s v="04-27_16-39-52_multihead_1heads_run19_ridge_serial_f5_w5_h5_realamplitud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206657793538754"/>
    <n v="58.383114622759358"/>
    <n v="0.4344630181138241"/>
    <n v="58.383114622759358"/>
    <n v="0.4344630181138241"/>
    <n v="-0.28891405319565849"/>
    <n v="62.763317573748402"/>
    <n v="0.4339000909528577"/>
    <n v="62.763317573748402"/>
    <n v="62.763317573748402"/>
    <n v="0.4339000909528577"/>
    <n v="134.83044210491039"/>
    <n v="-0.2798481572333294"/>
    <n v="0.8"/>
    <s v="uniform"/>
    <n v="0.1091622709607012"/>
    <n v="0.20734077053528971"/>
    <n v="0.1091622709607012"/>
    <n v="0.1091622709607012"/>
    <n v="0.20734077053528971"/>
    <n v="9.5174580318775501E-2"/>
    <n v="0.6702404067736869"/>
    <n v="9.5174580318775501E-2"/>
    <n v="9.5174580318775501E-2"/>
    <n v="0.6702404067736869"/>
    <n v="0.1066893978208837"/>
    <n v="0.57167581380890875"/>
    <n v="0.1066893978208837"/>
    <n v="0.1066893978208837"/>
    <n v="0.57167581380890875"/>
    <n v="250.7422440458931"/>
    <n v="0.28634337269353838"/>
    <n v="250.7422440458931"/>
    <n v="250.7422440458931"/>
    <n v="0.28634337269353838"/>
  </r>
  <r>
    <s v="27/04/2026 16:39:52"/>
    <s v="04-27_16-39-52_multihead_1heads_run20_ridge_serial_f5_w5_h5_realamplitud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9926502335967311"/>
    <n v="64.557584077789016"/>
    <n v="0.23215786965099511"/>
    <n v="64.557584077789016"/>
    <n v="0.23215786965099511"/>
    <n v="-0.28619210987980892"/>
    <n v="78.166894250504953"/>
    <n v="0.12762492957868149"/>
    <n v="78.166894250504953"/>
    <n v="78.166894250504953"/>
    <n v="0.12762492957868149"/>
    <n v="113.5246974363389"/>
    <n v="-0.27463902017616049"/>
    <n v="0.8"/>
    <s v="uniform"/>
    <n v="8.6399973689416001E-2"/>
    <n v="0.37262447943137078"/>
    <n v="8.6399973689416001E-2"/>
    <n v="8.6399973689416001E-2"/>
    <n v="0.37262447943137078"/>
    <n v="0.28860334495257461"/>
    <n v="5.1050222075299523E-5"/>
    <n v="0.28860334495257461"/>
    <n v="0.28860334495257461"/>
    <n v="5.1050222075299523E-5"/>
    <n v="0.2426160308141605"/>
    <n v="2.5973376193836901E-2"/>
    <n v="0.2426160308141605"/>
    <n v="0.2426160308141605"/>
    <n v="2.5973376193836901E-2"/>
    <n v="312.04995765256569"/>
    <n v="0.11185081246742649"/>
    <n v="312.04995765256569"/>
    <n v="312.04995765256569"/>
    <n v="0.11185081246742649"/>
  </r>
  <r>
    <s v="27/04/2026 16:39:53"/>
    <s v="04-27_16-39-53_multihead_1heads_run21_ridge_serial_f5_w5_h5_realamplitud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4789034001321841"/>
    <n v="64.429773950126616"/>
    <n v="0.34747510262789721"/>
    <n v="64.429773950126616"/>
    <n v="0.34747510262789721"/>
    <n v="-0.51249434956780493"/>
    <n v="74.946255676982162"/>
    <n v="0.3517684414144035"/>
    <n v="74.946255676982162"/>
    <n v="74.946255676982162"/>
    <n v="0.3517684414144035"/>
    <n v="98.643843765442995"/>
    <n v="-0.52594660744041433"/>
    <n v="0.8"/>
    <s v="uniform"/>
    <n v="0.12589500823910441"/>
    <n v="8.5839463158592796E-2"/>
    <n v="0.12589500823910441"/>
    <n v="0.12589500823910441"/>
    <n v="8.5839463158592796E-2"/>
    <n v="0.12725379036566711"/>
    <n v="0.55909279550339508"/>
    <n v="0.12725379036566711"/>
    <n v="0.12725379036566711"/>
    <n v="0.55909279550339508"/>
    <n v="9.6050245403246595E-2"/>
    <n v="0.61438864558154638"/>
    <n v="9.6050245403246595E-2"/>
    <n v="9.6050245403246595E-2"/>
    <n v="0.61438864558154638"/>
    <n v="299.43582366392047"/>
    <n v="0.14775286141407579"/>
    <n v="299.43582366392047"/>
    <n v="299.43582366392047"/>
    <n v="0.14775286141407579"/>
  </r>
  <r>
    <s v="27/04/2026 16:39:54"/>
    <s v="04-27_16-39-54_multihead_1heads_run22_ridge_serial_f5_w5_h5_realamplitud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654722313913897"/>
    <n v="82.835960666456671"/>
    <n v="0.27557270739833961"/>
    <n v="82.835960666456671"/>
    <n v="0.27557270739833961"/>
    <n v="-6.2835014327470601E-2"/>
    <n v="83.577237208600508"/>
    <n v="0.2931222785722124"/>
    <n v="83.577237208600508"/>
    <n v="83.577237208600508"/>
    <n v="0.2931222785722124"/>
    <n v="103.6125604308201"/>
    <n v="-4.0554694551831798E-2"/>
    <n v="0.8"/>
    <s v="uniform"/>
    <n v="0.1249051228751609"/>
    <n v="9.3027310781553005E-2"/>
    <n v="0.1249051228751609"/>
    <n v="0.1249051228751609"/>
    <n v="9.3027310781553005E-2"/>
    <n v="0.13693720735233619"/>
    <n v="0.52554182384825832"/>
    <n v="0.13693720735233619"/>
    <n v="0.13693720735233619"/>
    <n v="0.52554182384825832"/>
    <n v="0.1234653863307846"/>
    <n v="0.5043255262187778"/>
    <n v="0.1234653863307846"/>
    <n v="0.1234653863307846"/>
    <n v="0.5043255262187778"/>
    <n v="333.92364111784389"/>
    <n v="4.9594453440256002E-2"/>
    <n v="333.92364111784389"/>
    <n v="333.92364111784389"/>
    <n v="4.9594453440256002E-2"/>
  </r>
  <r>
    <s v="27/04/2026 16:39:54"/>
    <s v="04-27_16-39-54_multihead_1heads_run23_ridge_serial_f5_w5_h5_realamplitud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2406826140646079"/>
    <n v="63.083906752001099"/>
    <n v="0.40568283794109589"/>
    <n v="63.083906752001099"/>
    <n v="0.40568283794109589"/>
    <n v="-0.38446810350099309"/>
    <n v="69.822920543665873"/>
    <n v="0.39437475382732817"/>
    <n v="69.822920543665873"/>
    <n v="69.822920543665873"/>
    <n v="0.39437475382732817"/>
    <n v="116.0826484444116"/>
    <n v="-0.33792456917477087"/>
    <n v="0.8"/>
    <s v="uniform"/>
    <n v="0.14393560838313749"/>
    <n v="-4.5158619635033703E-2"/>
    <n v="0.14393560838313749"/>
    <n v="0.14393560838313749"/>
    <n v="-4.5158619635033703E-2"/>
    <n v="6.8089757946604407E-2"/>
    <n v="0.76408353146243435"/>
    <n v="6.8089757946604407E-2"/>
    <n v="6.8089757946604407E-2"/>
    <n v="0.76408353146243435"/>
    <n v="8.6522944983023597E-2"/>
    <n v="0.65263774326547042"/>
    <n v="8.6522944983023597E-2"/>
    <n v="8.6522944983023597E-2"/>
    <n v="0.65263774326547042"/>
    <n v="278.99313386335029"/>
    <n v="0.20593636021644321"/>
    <n v="278.99313386335029"/>
    <n v="278.99313386335029"/>
    <n v="0.20593636021644321"/>
  </r>
  <r>
    <s v="27/04/2026 16:40:17"/>
    <s v="04-27_16-40-17_multihead_1heads_run24_ridge_serial_f5_w5_h5_realamplitud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896066576822977"/>
    <n v="65.340200578902113"/>
    <n v="0.20645136167646919"/>
    <n v="65.340200578902113"/>
    <n v="0.20645136167646919"/>
    <n v="-0.45995274058218799"/>
    <n v="75.616419603078072"/>
    <n v="0.16331579943091401"/>
    <n v="75.616419603078072"/>
    <n v="75.616419603078072"/>
    <n v="0.16331579943091401"/>
    <n v="110.52794757564919"/>
    <n v="-0.46433598963585743"/>
    <n v="0.8"/>
    <s v="uniform"/>
    <n v="0.13460244612472869"/>
    <n v="2.2612205752821302E-2"/>
    <n v="0.13460244612472869"/>
    <n v="0.13460244612472869"/>
    <n v="2.2612205752821302E-2"/>
    <n v="0.2196796894233041"/>
    <n v="0.23885679577805591"/>
    <n v="0.2196796894233041"/>
    <n v="0.2196796894233041"/>
    <n v="0.23885679577805591"/>
    <n v="0.18653385383800941"/>
    <n v="0.25112557785367851"/>
    <n v="0.18653385383800941"/>
    <n v="0.18653385383800941"/>
    <n v="0.25112557785367851"/>
    <n v="301.92486242292648"/>
    <n v="0.140668618339095"/>
    <n v="301.92486242292648"/>
    <n v="301.92486242292648"/>
    <n v="0.140668618339095"/>
  </r>
  <r>
    <s v="27/04/2026 16:40:17"/>
    <s v="04-27_16-40-17_multihead_1heads_run25_ridge_serial_f5_w5_h5_realamplitud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3529946421461181"/>
    <n v="50.772970630502662"/>
    <n v="0.39545459049486431"/>
    <n v="50.772970630502662"/>
    <n v="0.39545459049486431"/>
    <n v="-3.6082178765078202E-2"/>
    <n v="60.139503027110287"/>
    <n v="0.33190678671242768"/>
    <n v="60.139503027110287"/>
    <n v="60.139503027110287"/>
    <n v="0.33190678671242768"/>
    <n v="122.32295594006931"/>
    <n v="-4.8052372118908698E-2"/>
    <n v="0.8"/>
    <s v="uniform"/>
    <n v="0.14195404567931649"/>
    <n v="-3.07699123268814E-2"/>
    <n v="0.14195404567931649"/>
    <n v="0.14195404567931649"/>
    <n v="-3.07699123268814E-2"/>
    <n v="0.13298865943526031"/>
    <n v="0.53922269904212228"/>
    <n v="0.13298865943526031"/>
    <n v="0.13298865943526031"/>
    <n v="0.53922269904212228"/>
    <n v="0.1238678447542023"/>
    <n v="0.50270978294712176"/>
    <n v="0.1238678447542023"/>
    <n v="0.1238678447542023"/>
    <n v="0.50270978294712176"/>
    <n v="240.1592015585714"/>
    <n v="0.31646457718734788"/>
    <n v="240.1592015585714"/>
    <n v="240.1592015585714"/>
    <n v="0.31646457718734788"/>
  </r>
  <r>
    <s v="27/04/2026 16:40:17"/>
    <s v="04-27_16-40-17_multihead_1heads_run26_ridge_serial_f5_w5_h5_realamplitud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2543128976595119"/>
    <n v="39.890470128128513"/>
    <n v="0.43488397415555952"/>
    <n v="39.890470128128513"/>
    <n v="0.43488397415555952"/>
    <n v="-0.39625858465387931"/>
    <n v="48.551292975245232"/>
    <n v="0.41607348584273152"/>
    <n v="48.551292975245232"/>
    <n v="48.551292975245232"/>
    <n v="0.41607348584273152"/>
    <n v="155.2856032449171"/>
    <n v="-0.38527164402782638"/>
    <n v="0.8"/>
    <s v="uniform"/>
    <n v="0.1308421717334104"/>
    <n v="4.9916659712663403E-2"/>
    <n v="0.1308421717334104"/>
    <n v="0.1308421717334104"/>
    <n v="4.9916659712663403E-2"/>
    <n v="0.1168650338512322"/>
    <n v="0.59508761797440557"/>
    <n v="0.1168650338512322"/>
    <n v="0.1168650338512322"/>
    <n v="0.59508761797440557"/>
    <n v="0.106852083792145"/>
    <n v="0.57102268109217713"/>
    <n v="0.106852083792145"/>
    <n v="0.106852083792145"/>
    <n v="0.57102268109217713"/>
    <n v="193.85061261160399"/>
    <n v="0.44826698459168279"/>
    <n v="193.85061261160399"/>
    <n v="193.85061261160399"/>
    <n v="0.44826698459168279"/>
  </r>
  <r>
    <s v="27/04/2026 16:40:18"/>
    <s v="04-27_16-40-18_multihead_1heads_run27_ridge_serial_f5_w5_h5_realamplitud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373813315197257"/>
    <n v="72.74865118984259"/>
    <n v="0.4436651837849146"/>
    <n v="72.74865118984259"/>
    <n v="0.4436651837849146"/>
    <n v="-0.76363457859595518"/>
    <n v="71.828193163112587"/>
    <n v="0.41094457190657341"/>
    <n v="71.828193163112587"/>
    <n v="71.828193163112587"/>
    <n v="0.41094457190657341"/>
    <n v="106.455572792083"/>
    <n v="-0.69977642530454753"/>
    <n v="0.8"/>
    <s v="uniform"/>
    <n v="7.1471887332442294E-2"/>
    <n v="0.4810216877796768"/>
    <n v="7.1471887332442294E-2"/>
    <n v="7.1471887332442294E-2"/>
    <n v="0.4810216877796768"/>
    <n v="0.12778956328141611"/>
    <n v="0.55723645678178135"/>
    <n v="0.12778956328141611"/>
    <n v="0.12778956328141611"/>
    <n v="0.55723645678178135"/>
    <n v="0.14390019253019359"/>
    <n v="0.4222862428962767"/>
    <n v="0.14390019253019359"/>
    <n v="0.14390019253019359"/>
    <n v="0.4222862428962767"/>
    <n v="286.96961100930639"/>
    <n v="0.1832339001685534"/>
    <n v="286.96961100930639"/>
    <n v="286.96961100930639"/>
    <n v="0.1832339001685534"/>
  </r>
  <r>
    <s v="27/04/2026 16:40:20"/>
    <s v="04-27_16-40-20_multihead_1heads_run28_ridge_serial_f5_w5_h5_realamplitud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5566735449858629"/>
    <n v="54.071658035492362"/>
    <n v="0.345645253679633"/>
    <n v="54.071658035492362"/>
    <n v="0.345645253679633"/>
    <n v="-0.95276564028101096"/>
    <n v="59.105173168216751"/>
    <n v="0.31465411868122861"/>
    <n v="59.105173168216751"/>
    <n v="59.105173168216751"/>
    <n v="0.31465411868122861"/>
    <n v="152.09438250415209"/>
    <n v="-0.94838271963377463"/>
    <n v="0.8"/>
    <s v="uniform"/>
    <n v="0.1275578495174807"/>
    <n v="7.3765085492756094E-2"/>
    <n v="0.1275578495174807"/>
    <n v="0.1275578495174807"/>
    <n v="7.3765085492756094E-2"/>
    <n v="0.1689786671891266"/>
    <n v="0.41452500899320133"/>
    <n v="0.1689786671891266"/>
    <n v="0.1689786671891266"/>
    <n v="0.41452500899320133"/>
    <n v="0.1389943247770557"/>
    <n v="0.44198175018981017"/>
    <n v="0.1389943247770557"/>
    <n v="0.1389943247770557"/>
    <n v="0.44198175018981017"/>
    <n v="235.985161831384"/>
    <n v="0.3283446300491325"/>
    <n v="235.985161831384"/>
    <n v="235.985161831384"/>
    <n v="0.3283446300491325"/>
  </r>
  <r>
    <s v="27/04/2026 16:40:26"/>
    <s v="04-27_16-40-26_multihead_1heads_run29_ridge_serial_f5_w5_h5_realamplitud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2, 3, -1, 4, 0, 1]}]"/>
    <n v="1"/>
    <s v="serial"/>
    <x v="1"/>
    <b v="0"/>
    <b v="0"/>
    <b v="0"/>
    <x v="0"/>
    <n v="1"/>
    <x v="8"/>
    <b v="0"/>
    <s v="ridge"/>
    <n v="1"/>
    <n v="1"/>
    <m/>
    <n v="32"/>
    <n v="1E-3"/>
    <n v="0.1"/>
    <s v="[1.0, 1.0, 1.0, 1.0]"/>
    <n v="130"/>
    <n v="10"/>
    <n v="120"/>
    <n v="0.192402908527184"/>
    <n v="60.899298813902128"/>
    <n v="0.26670344546673891"/>
    <n v="60.899298813902128"/>
    <n v="0.26670344546673891"/>
    <n v="-0.2886386280193402"/>
    <n v="83.946158578881793"/>
    <n v="7.1628569212050394E-2"/>
    <n v="83.946158578881793"/>
    <n v="83.946158578881793"/>
    <n v="7.1628569212050394E-2"/>
    <n v="124.18602613175879"/>
    <n v="-0.2463893088051001"/>
    <n v="0.8"/>
    <s v="uniform"/>
    <n v="9.6897435644100402E-2"/>
    <n v="0.29639933285732412"/>
    <n v="9.6897435644100402E-2"/>
    <n v="9.6897435644100402E-2"/>
    <n v="0.29639933285732412"/>
    <n v="0.29896424751512429"/>
    <n v="-3.5847264254755797E-2"/>
    <n v="0.29896424751512429"/>
    <n v="0.29896424751512429"/>
    <n v="-3.5847264254755797E-2"/>
    <n v="0.25411353702333001"/>
    <n v="-2.0185474552863701E-2"/>
    <n v="0.25411353702333001"/>
    <n v="0.25411353702333001"/>
    <n v="-2.0185474552863701E-2"/>
    <n v="335.13465909534528"/>
    <n v="4.6147682798476898E-2"/>
    <n v="335.13465909534528"/>
    <n v="335.13465909534528"/>
    <n v="4.6147682798476898E-2"/>
  </r>
  <r>
    <s v="27/04/2026 16:33:43"/>
    <s v="04-27_16-33-43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2110357061756947"/>
    <n v="44.921523367922738"/>
    <n v="0.17472977796387629"/>
    <n v="44.921523367922738"/>
    <n v="0.17472977796387629"/>
    <n v="-0.29878412327347831"/>
    <n v="54.633996939096058"/>
    <n v="0.12964839676876991"/>
    <n v="54.633996939096058"/>
    <n v="54.633996939096058"/>
    <n v="0.12964839676876991"/>
    <n v="137.15090110884799"/>
    <n v="-0.18184680118479349"/>
    <n v="0.8"/>
    <s v="uniform"/>
    <n v="0.1431316451434842"/>
    <n v="-3.93208070240176E-2"/>
    <n v="0.1431316451434842"/>
    <n v="0.1431316451434842"/>
    <n v="-3.93208070240176E-2"/>
    <n v="0.24798374926422909"/>
    <n v="0.14078927366726651"/>
    <n v="0.24798374926422909"/>
    <n v="0.24798374926422909"/>
    <n v="0.14078927366726651"/>
    <n v="0.2397894015138631"/>
    <n v="3.7321398766298898E-2"/>
    <n v="0.2397894015138631"/>
    <n v="0.2397894015138631"/>
    <n v="3.7321398766298898E-2"/>
    <n v="217.90508296046289"/>
    <n v="0.37980372166552051"/>
    <n v="217.90508296046289"/>
    <n v="217.90508296046289"/>
    <n v="0.37980372166552051"/>
  </r>
  <r>
    <s v="27/04/2026 16:33:46"/>
    <s v="04-27_16-33-46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3867864017198581"/>
    <n v="37.293067851240821"/>
    <n v="0.40895294674846699"/>
    <n v="37.293067851240821"/>
    <n v="0.40895294674846699"/>
    <n v="-1.053803509268199"/>
    <n v="42.94240043554241"/>
    <n v="0.38313715668900161"/>
    <n v="42.94240043554241"/>
    <n v="42.94240043554241"/>
    <n v="0.38313715668900161"/>
    <n v="147.3548590454422"/>
    <n v="-0.88150589305478644"/>
    <n v="0.8"/>
    <s v="uniform"/>
    <n v="0.12590080068824511"/>
    <n v="8.5797402488434704E-2"/>
    <n v="0.12590080068824511"/>
    <n v="0.12590080068824511"/>
    <n v="8.5797402488434704E-2"/>
    <n v="0.15817265170266759"/>
    <n v="0.45196554468326527"/>
    <n v="0.15817265170266759"/>
    <n v="0.15817265170266759"/>
    <n v="0.45196554468326527"/>
    <n v="0.12890259754642869"/>
    <n v="0.48249684298823148"/>
    <n v="0.12890259754642869"/>
    <n v="0.12890259754642869"/>
    <n v="0.48249684298823148"/>
    <n v="171.356625692233"/>
    <n v="0.51228883659606961"/>
    <n v="171.356625692233"/>
    <n v="171.356625692233"/>
    <n v="0.51228883659606961"/>
  </r>
  <r>
    <s v="27/04/2026 16:33:51"/>
    <s v="04-27_16-33-51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5846516918674139"/>
    <n v="33.911998905466277"/>
    <n v="0.3347668551263368"/>
    <n v="33.911998905466277"/>
    <n v="0.3347668551263368"/>
    <n v="-0.52740948030115042"/>
    <n v="35.420109685148091"/>
    <n v="0.3470159927153233"/>
    <n v="35.420109685148091"/>
    <n v="35.420109685148091"/>
    <n v="0.3470159927153233"/>
    <n v="182.36047741007391"/>
    <n v="-0.49640893399145652"/>
    <n v="0.8"/>
    <s v="uniform"/>
    <n v="0.13045069709097309"/>
    <n v="5.2759271777238798E-2"/>
    <n v="0.13045069709097309"/>
    <n v="0.13045069709097309"/>
    <n v="5.2759271777238798E-2"/>
    <n v="0.20747563049538689"/>
    <n v="0.28114125339584328"/>
    <n v="0.20747563049538689"/>
    <n v="0.20747563049538689"/>
    <n v="0.28114125339584328"/>
    <n v="0.13548675518931949"/>
    <n v="0.45606353263362909"/>
    <n v="0.13548675518931949"/>
    <n v="0.13548675518931949"/>
    <n v="0.45606353263362909"/>
    <n v="141.20702565781639"/>
    <n v="0.59809991305457966"/>
    <n v="141.20702565781639"/>
    <n v="141.20702565781639"/>
    <n v="0.59809991305457966"/>
  </r>
  <r>
    <s v="27/04/2026 16:33:52"/>
    <s v="04-27_16-33-52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603085999482779"/>
    <n v="28.655530349062381"/>
    <n v="0.3741362547999923"/>
    <n v="28.655530349062381"/>
    <n v="0.3741362547999923"/>
    <n v="-0.97988525016772021"/>
    <n v="31.372853112359991"/>
    <n v="0.30762175698221739"/>
    <n v="31.372853112359991"/>
    <n v="31.372853112359991"/>
    <n v="0.30762175698221739"/>
    <n v="173.89444904915419"/>
    <n v="-0.74342280817541995"/>
    <n v="0.8"/>
    <s v="uniform"/>
    <n v="0.1024417614116734"/>
    <n v="0.25614035920141781"/>
    <n v="0.1024417614116734"/>
    <n v="0.1024417614116734"/>
    <n v="0.25614035920141781"/>
    <n v="0.24935264072385671"/>
    <n v="0.13604635713024729"/>
    <n v="0.24935264072385671"/>
    <n v="0.24935264072385671"/>
    <n v="0.13604635713024729"/>
    <n v="0.20078835982100071"/>
    <n v="0.19389824505936329"/>
    <n v="0.20078835982100071"/>
    <n v="0.20078835982100071"/>
    <n v="0.19389824505936329"/>
    <n v="124.93882968748311"/>
    <n v="0.64440206653783427"/>
    <n v="124.93882968748311"/>
    <n v="124.93882968748311"/>
    <n v="0.64440206653783427"/>
  </r>
  <r>
    <s v="27/04/2026 16:33:53"/>
    <s v="04-27_16-33-53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0983474017866179"/>
    <n v="30.437780800514201"/>
    <n v="0.53269518088852141"/>
    <n v="30.437780800514201"/>
    <n v="0.53269518088852141"/>
    <n v="-0.8656637316420891"/>
    <n v="35.86855315689774"/>
    <n v="0.4638048288717001"/>
    <n v="35.86855315689774"/>
    <n v="35.86855315689774"/>
    <n v="0.4638048288717001"/>
    <n v="205.91894214973729"/>
    <n v="-0.83699206994506103"/>
    <n v="0.8"/>
    <s v="uniform"/>
    <n v="0.102349536198413"/>
    <n v="0.25681003349306508"/>
    <n v="0.102349536198413"/>
    <n v="0.102349536198413"/>
    <n v="0.25681003349306508"/>
    <n v="0.13467663715437531"/>
    <n v="0.53337421676706454"/>
    <n v="0.13467663715437531"/>
    <n v="0.13467663715437531"/>
    <n v="0.53337421676706454"/>
    <n v="0.13143270370697099"/>
    <n v="0.47233926703105228"/>
    <n v="0.13143270370697099"/>
    <n v="0.13143270370697099"/>
    <n v="0.47233926703105228"/>
    <n v="143.10575375053099"/>
    <n v="0.59269579819561446"/>
    <n v="143.10575375053099"/>
    <n v="143.10575375053099"/>
    <n v="0.59269579819561446"/>
  </r>
  <r>
    <s v="27/04/2026 16:33:54"/>
    <s v="04-27_16-33-54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21632345045674151"/>
    <n v="47.184599768741542"/>
    <n v="0.17744406219607359"/>
    <n v="47.184599768741542"/>
    <n v="0.17744406219607359"/>
    <n v="-0.30222820552182839"/>
    <n v="50.390526837161438"/>
    <n v="0.22038569403221139"/>
    <n v="50.390526837161438"/>
    <n v="50.390526837161438"/>
    <n v="0.22038569403221139"/>
    <n v="128.86195882525379"/>
    <n v="-0.25118342434590518"/>
    <n v="0.8"/>
    <s v="uniform"/>
    <n v="9.7721515019889002E-2"/>
    <n v="0.2904154510886357"/>
    <n v="9.7721515019889002E-2"/>
    <n v="9.7721515019889002E-2"/>
    <n v="0.2904154510886357"/>
    <n v="0.2662479932049478"/>
    <n v="7.7507569326623199E-2"/>
    <n v="0.2662479932049478"/>
    <n v="0.2662479932049478"/>
    <n v="7.7507569326623199E-2"/>
    <n v="0.22775969163484711"/>
    <n v="8.5616878910398805E-2"/>
    <n v="0.22775969163484711"/>
    <n v="0.22775969163484711"/>
    <n v="8.5616878910398805E-2"/>
    <n v="200.97037814878561"/>
    <n v="0.428002876803177"/>
    <n v="200.97037814878561"/>
    <n v="200.97037814878561"/>
    <n v="0.428002876803177"/>
  </r>
  <r>
    <s v="27/04/2026 16:33:54"/>
    <s v="04-27_16-33-54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20477967049844731"/>
    <n v="56.13549570819707"/>
    <n v="0.22265913793582609"/>
    <n v="56.13549570819707"/>
    <n v="0.22265913793582609"/>
    <n v="-0.67303650917955715"/>
    <n v="64.896886463947055"/>
    <n v="0.2207398589355351"/>
    <n v="64.896886463947055"/>
    <n v="64.896886463947055"/>
    <n v="0.2207398589355351"/>
    <n v="170.94098378151821"/>
    <n v="-0.61155195876177881"/>
    <n v="0.8"/>
    <s v="uniform"/>
    <n v="8.8802787234481095E-2"/>
    <n v="0.35517694635591512"/>
    <n v="8.8802787234481095E-2"/>
    <n v="8.8802787234481095E-2"/>
    <n v="0.35517694635591512"/>
    <n v="0.26795260988071978"/>
    <n v="7.1601436620530604E-2"/>
    <n v="0.26795260988071978"/>
    <n v="0.26795260988071978"/>
    <n v="7.1601436620530604E-2"/>
    <n v="0.20090604768920189"/>
    <n v="0.19342576549343229"/>
    <n v="0.20090604768920189"/>
    <n v="0.20090604768920189"/>
    <n v="0.19342576549343229"/>
    <n v="259.02988441098398"/>
    <n v="0.26275528727225161"/>
    <n v="259.02988441098398"/>
    <n v="259.02988441098398"/>
    <n v="0.26275528727225161"/>
  </r>
  <r>
    <s v="27/04/2026 16:34:12"/>
    <s v="04-27_16-34-12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6097484605880061"/>
    <n v="32.361921842216461"/>
    <n v="0.35995521208828057"/>
    <n v="32.361921842216461"/>
    <n v="0.35995521208828057"/>
    <n v="-0.71739473462185732"/>
    <n v="35.546943594387429"/>
    <n v="0.3226022613823315"/>
    <n v="35.546943594387429"/>
    <n v="35.546943594387429"/>
    <n v="0.3226022613823315"/>
    <n v="144.11669630022161"/>
    <n v="-0.52923949046158336"/>
    <n v="0.8"/>
    <s v="uniform"/>
    <n v="0.10764720144625819"/>
    <n v="0.2183421341322071"/>
    <n v="0.10764720144625819"/>
    <n v="0.10764720144625819"/>
    <n v="0.2183421341322071"/>
    <n v="0.2313617108652111"/>
    <n v="0.1983810865514784"/>
    <n v="0.2313617108652111"/>
    <n v="0.2313617108652111"/>
    <n v="0.1983810865514784"/>
    <n v="0.1801138704302159"/>
    <n v="0.27689978058298809"/>
    <n v="0.1801138704302159"/>
    <n v="0.1801138704302159"/>
    <n v="0.27689978058298809"/>
    <n v="141.6686515948071"/>
    <n v="0.59678604426265136"/>
    <n v="141.6686515948071"/>
    <n v="141.6686515948071"/>
    <n v="0.59678604426265136"/>
  </r>
  <r>
    <s v="27/04/2026 16:34:12"/>
    <s v="04-27_16-34-12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94243613665468"/>
    <n v="43.867231908217121"/>
    <n v="0.28336302836340849"/>
    <n v="43.867231908217121"/>
    <n v="0.28336302836340849"/>
    <n v="-0.50236844473456954"/>
    <n v="44.841906347142633"/>
    <n v="0.30810331453633089"/>
    <n v="44.841906347142633"/>
    <n v="44.841906347142633"/>
    <n v="0.30810331453633089"/>
    <n v="178.21506572842401"/>
    <n v="-0.46799742046433901"/>
    <n v="0.8"/>
    <s v="uniform"/>
    <n v="7.3806209058425901E-2"/>
    <n v="0.46407149386783553"/>
    <n v="7.3806209058425901E-2"/>
    <n v="7.3806209058425901E-2"/>
    <n v="0.46407149386783553"/>
    <n v="0.27215965300765682"/>
    <n v="5.7024930734424599E-2"/>
    <n v="0.27215965300765682"/>
    <n v="0.27215965300765682"/>
    <n v="5.7024930734424599E-2"/>
    <n v="0.19421423757428269"/>
    <n v="0.2202912664725469"/>
    <n v="0.19421423757428269"/>
    <n v="0.19421423757428269"/>
    <n v="0.2202912664725469"/>
    <n v="178.8274452889307"/>
    <n v="0.4910255670704986"/>
    <n v="178.8274452889307"/>
    <n v="178.8274452889307"/>
    <n v="0.4910255670704986"/>
  </r>
  <r>
    <s v="27/04/2026 16:34:14"/>
    <s v="04-27_16-34-14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8656148360840721"/>
    <n v="36.602257245167777"/>
    <n v="0.29103826847469982"/>
    <n v="36.602257245167777"/>
    <n v="0.29103826847469982"/>
    <n v="-0.3523209504784065"/>
    <n v="37.457150233912543"/>
    <n v="0.29365621351749782"/>
    <n v="37.457150233912543"/>
    <n v="37.457150233912543"/>
    <n v="0.29365621351749782"/>
    <n v="133.6369764172737"/>
    <n v="-0.41144687585633899"/>
    <n v="0.8"/>
    <s v="uniform"/>
    <n v="9.8151602143196806E-2"/>
    <n v="0.28729246248860341"/>
    <n v="9.8151602143196806E-2"/>
    <n v="9.8151602143196806E-2"/>
    <n v="0.28729246248860341"/>
    <n v="0.25614809978329078"/>
    <n v="0.1125015428771186"/>
    <n v="0.25614809978329078"/>
    <n v="0.25614809978329078"/>
    <n v="0.1125015428771186"/>
    <n v="0.19934479807822089"/>
    <n v="0.19969368885529529"/>
    <n v="0.19934479807822089"/>
    <n v="0.19934479807822089"/>
    <n v="0.19969368885529529"/>
    <n v="149.27495643564561"/>
    <n v="0.57513715984896607"/>
    <n v="149.27495643564561"/>
    <n v="149.27495643564561"/>
    <n v="0.57513715984896607"/>
  </r>
  <r>
    <s v="27/04/2026 16:34:15"/>
    <s v="04-27_16-34-15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5083321902290001"/>
    <n v="26.600130938110201"/>
    <n v="0.42321066284817488"/>
    <n v="26.600130938110201"/>
    <n v="0.42321066284817488"/>
    <n v="-0.65983634164256721"/>
    <n v="29.47826814915366"/>
    <n v="0.38100918664153688"/>
    <n v="29.47826814915366"/>
    <n v="29.47826814915366"/>
    <n v="0.38100918664153688"/>
    <n v="186.03471362962981"/>
    <n v="-0.5738416644392712"/>
    <n v="0.8"/>
    <s v="uniform"/>
    <n v="8.9307807463228001E-2"/>
    <n v="0.35150984652499673"/>
    <n v="8.9307807463228001E-2"/>
    <n v="8.9307807463228001E-2"/>
    <n v="0.35150984652499673"/>
    <n v="0.23654766375278999"/>
    <n v="0.1804128674222634"/>
    <n v="0.23654766375278999"/>
    <n v="0.23654766375278999"/>
    <n v="0.1804128674222634"/>
    <n v="0.1678064018169883"/>
    <n v="0.3263103741893309"/>
    <n v="0.1678064018169883"/>
    <n v="0.1678064018169883"/>
    <n v="0.3263103741893309"/>
    <n v="117.41941072358161"/>
    <n v="0.66580365842954614"/>
    <n v="117.41941072358161"/>
    <n v="117.41941072358161"/>
    <n v="0.66580365842954614"/>
  </r>
  <r>
    <s v="27/04/2026 16:34:15"/>
    <s v="04-27_16-34-15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2001476130983089"/>
    <n v="52.98281456270098"/>
    <n v="0.44684970650624389"/>
    <n v="52.98281456270098"/>
    <n v="0.44684970650624389"/>
    <n v="-0.45057973228666598"/>
    <n v="55.769348708639683"/>
    <n v="0.44834110662028348"/>
    <n v="55.769348708639683"/>
    <n v="55.769348708639683"/>
    <n v="0.44834110662028348"/>
    <n v="106.2906453673052"/>
    <n v="-0.46123848073798251"/>
    <n v="0.8"/>
    <s v="uniform"/>
    <n v="0.1141730216708033"/>
    <n v="0.17095624168704759"/>
    <n v="0.1141730216708033"/>
    <n v="0.1141730216708033"/>
    <n v="0.17095624168704759"/>
    <n v="7.8085718863921003E-2"/>
    <n v="0.7294496618413655"/>
    <n v="7.8085718863921003E-2"/>
    <n v="7.8085718863921003E-2"/>
    <n v="0.7294496618413655"/>
    <n v="0.1178191008590054"/>
    <n v="0.5269935764571213"/>
    <n v="0.1178191008590054"/>
    <n v="0.1178191008590054"/>
    <n v="0.5269935764571213"/>
    <n v="222.7673169931644"/>
    <n v="0.3659649464956003"/>
    <n v="222.7673169931644"/>
    <n v="222.7673169931644"/>
    <n v="0.3659649464956003"/>
  </r>
  <r>
    <s v="27/04/2026 16:35:26"/>
    <s v="04-27_16-35-26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3815305668965519"/>
    <n v="41.525789864503579"/>
    <n v="0.41329497543552202"/>
    <n v="41.525789864503579"/>
    <n v="0.41329497543552202"/>
    <n v="-0.49667052889636731"/>
    <n v="45.174221220413642"/>
    <n v="0.39676369203923872"/>
    <n v="45.174221220413642"/>
    <n v="45.174221220413642"/>
    <n v="0.39676369203923872"/>
    <n v="184.0482865834978"/>
    <n v="-0.48895190466303767"/>
    <n v="0.8"/>
    <s v="uniform"/>
    <n v="0.1065272633538491"/>
    <n v="0.2264743327166131"/>
    <n v="0.1065272633538491"/>
    <n v="0.1065272633538491"/>
    <n v="0.2264743327166131"/>
    <n v="0.17499557388679149"/>
    <n v="0.3936777123888241"/>
    <n v="0.17499557388679149"/>
    <n v="0.17499557388679149"/>
    <n v="0.3936777123888241"/>
    <n v="0.12951754655815409"/>
    <n v="0.4800280172156976"/>
    <n v="0.12951754655815409"/>
    <n v="0.12951754655815409"/>
    <n v="0.4800280172156976"/>
    <n v="180.28584449785549"/>
    <n v="0.48687470583581488"/>
    <n v="180.28584449785549"/>
    <n v="180.28584449785549"/>
    <n v="0.48687470583581488"/>
  </r>
  <r>
    <s v="27/04/2026 16:35:36"/>
    <s v="04-27_16-35-36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5076406915022009"/>
    <n v="39.955922832558642"/>
    <n v="0.3668478575584479"/>
    <n v="39.955922832558642"/>
    <n v="0.3668478575584479"/>
    <n v="-0.5393967566678971"/>
    <n v="43.021708741948949"/>
    <n v="0.41572361642705979"/>
    <n v="43.021708741948949"/>
    <n v="43.021708741948949"/>
    <n v="0.41572361642705979"/>
    <n v="125.2320591821919"/>
    <n v="-0.53237674449213501"/>
    <n v="0.8"/>
    <s v="uniform"/>
    <n v="0.10118821954711971"/>
    <n v="0.26524269391573108"/>
    <n v="0.10118821954711971"/>
    <n v="0.10118821954711971"/>
    <n v="0.26524269391573108"/>
    <n v="0.17503028728781661"/>
    <n v="0.39355743786843"/>
    <n v="0.17503028728781661"/>
    <n v="0.17503028728781661"/>
    <n v="0.39355743786843"/>
    <n v="0.12635166857043539"/>
    <n v="0.49273801596315031"/>
    <n v="0.12635166857043539"/>
    <n v="0.12635166857043539"/>
    <n v="0.49273801596315031"/>
    <n v="171.68426479239071"/>
    <n v="0.51135631796091907"/>
    <n v="171.68426479239071"/>
    <n v="171.68426479239071"/>
    <n v="0.51135631796091907"/>
  </r>
  <r>
    <s v="27/04/2026 16:35:36"/>
    <s v="04-27_16-35-36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20367427548519931"/>
    <n v="62.648460354668238"/>
    <n v="0.2087126984342233"/>
    <n v="62.648460354668238"/>
    <n v="0.2087126984342233"/>
    <n v="-0.51519688614329429"/>
    <n v="60.532953695247642"/>
    <n v="0.23838926798374241"/>
    <n v="60.532953695247642"/>
    <n v="60.532953695247642"/>
    <n v="0.23838926798374241"/>
    <n v="161.26316746931349"/>
    <n v="-0.4075259195826621"/>
    <n v="0.8"/>
    <s v="uniform"/>
    <n v="9.5270042039141203E-2"/>
    <n v="0.30821631458178028"/>
    <n v="9.5270042039141203E-2"/>
    <n v="9.5270042039141203E-2"/>
    <n v="0.30821631458178028"/>
    <n v="0.24848555454834381"/>
    <n v="0.1390506255343904"/>
    <n v="0.24848555454834381"/>
    <n v="0.24848555454834381"/>
    <n v="0.1390506255343904"/>
    <n v="0.2007903921957607"/>
    <n v="0.19389008571754579"/>
    <n v="0.2007903921957607"/>
    <n v="0.2007903921957607"/>
    <n v="0.19389008571754579"/>
    <n v="241.5872687922072"/>
    <n v="0.31240004610124628"/>
    <n v="241.5872687922072"/>
    <n v="241.5872687922072"/>
    <n v="0.31240004610124628"/>
  </r>
  <r>
    <s v="27/04/2026 16:35:38"/>
    <s v="04-27_16-35-38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788441694550518"/>
    <n v="54.706060374151278"/>
    <n v="0.3051447868402547"/>
    <n v="54.706060374151278"/>
    <n v="0.3051447868402547"/>
    <n v="-0.41500613176587231"/>
    <n v="65.857994246511751"/>
    <n v="0.2495035827659175"/>
    <n v="65.857994246511751"/>
    <n v="65.857994246511751"/>
    <n v="0.2495035827659175"/>
    <n v="144.78311188953359"/>
    <n v="-0.29472635192948959"/>
    <n v="0.8"/>
    <s v="uniform"/>
    <n v="8.2231758512853304E-2"/>
    <n v="0.40289111094260671"/>
    <n v="8.2231758512853304E-2"/>
    <n v="8.2231758512853304E-2"/>
    <n v="0.40289111094260671"/>
    <n v="0.25533717624820079"/>
    <n v="0.115311219727526"/>
    <n v="0.25533717624820079"/>
    <n v="0.25533717624820079"/>
    <n v="0.115311219727526"/>
    <n v="0.19227471997833731"/>
    <n v="0.22807781614715739"/>
    <n v="0.19227471997833731"/>
    <n v="0.19227471997833731"/>
    <n v="0.22807781614715739"/>
    <n v="262.90213333130669"/>
    <n v="0.25173418424637772"/>
    <n v="262.90213333130669"/>
    <n v="262.90213333130669"/>
    <n v="0.25173418424637772"/>
  </r>
  <r>
    <s v="27/04/2026 16:35:45"/>
    <s v="04-27_16-35-45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57700978102711"/>
    <n v="49.73961598148702"/>
    <n v="0.34504489997578253"/>
    <n v="49.73961598148702"/>
    <n v="0.34504489997578253"/>
    <n v="-0.92774308783974124"/>
    <n v="57.877059255045552"/>
    <n v="0.31596562270004441"/>
    <n v="57.877059255045552"/>
    <n v="57.877059255045552"/>
    <n v="0.31596562270004441"/>
    <n v="149.150915764389"/>
    <n v="-0.92814977591908798"/>
    <n v="0.8"/>
    <s v="uniform"/>
    <n v="0.1114814082291941"/>
    <n v="0.19050083541770491"/>
    <n v="0.1114814082291941"/>
    <n v="0.1114814082291941"/>
    <n v="0.19050083541770491"/>
    <n v="0.17708748872329519"/>
    <n v="0.38642967427571578"/>
    <n v="0.17708748872329519"/>
    <n v="0.17708748872329519"/>
    <n v="0.38642967427571578"/>
    <n v="0.1632608699962721"/>
    <n v="0.3445592466891329"/>
    <n v="0.1632608699962721"/>
    <n v="0.1632608699962721"/>
    <n v="0.3445592466891329"/>
    <n v="231.0564072532338"/>
    <n v="0.34237273441761767"/>
    <n v="231.0564072532338"/>
    <n v="231.0564072532338"/>
    <n v="0.34237273441761767"/>
  </r>
  <r>
    <s v="27/04/2026 16:35:49"/>
    <s v="04-27_16-35-49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7774332309968929"/>
    <n v="37.345344174914693"/>
    <n v="0.29649545714325659"/>
    <n v="37.345344174914693"/>
    <n v="0.29649545714325659"/>
    <n v="-0.95419796439486382"/>
    <n v="41.930548189347327"/>
    <n v="0.292875207191999"/>
    <n v="41.930548189347327"/>
    <n v="41.930548189347327"/>
    <n v="0.292875207191999"/>
    <n v="174.90673873320429"/>
    <n v="-0.75365304411336109"/>
    <n v="0.8"/>
    <s v="uniform"/>
    <n v="0.1055652404610183"/>
    <n v="0.23345986277427561"/>
    <n v="0.1055652404610183"/>
    <n v="0.1055652404610183"/>
    <n v="0.23345986277427561"/>
    <n v="0.24297732680818501"/>
    <n v="0.15813545819568389"/>
    <n v="0.24297732680818501"/>
    <n v="0.24297732680818501"/>
    <n v="0.15813545819568389"/>
    <n v="0.18538128105894969"/>
    <n v="0.25575279300063769"/>
    <n v="0.18538128105894969"/>
    <n v="0.18538128105894969"/>
    <n v="0.25575279300063769"/>
    <n v="167.18826890906141"/>
    <n v="0.524152714797398"/>
    <n v="167.18826890906141"/>
    <n v="167.18826890906141"/>
    <n v="0.524152714797398"/>
  </r>
  <r>
    <s v="27/04/2026 16:35:53"/>
    <s v="04-27_16-35-53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116562782049666"/>
    <n v="29.057093885996839"/>
    <n v="0.48371921219769221"/>
    <n v="29.057093885996839"/>
    <n v="0.48371921219769221"/>
    <n v="-0.3921953628909719"/>
    <n v="33.721557398374159"/>
    <n v="0.41532794042287358"/>
    <n v="33.721557398374159"/>
    <n v="33.721557398374159"/>
    <n v="0.41532794042287358"/>
    <n v="155.93764880922609"/>
    <n v="-0.3355333701623035"/>
    <n v="0.8"/>
    <s v="uniform"/>
    <n v="0.13575008031114441"/>
    <n v="1.4278897716026501E-2"/>
    <n v="0.13575008031114441"/>
    <n v="0.13575008031114441"/>
    <n v="1.4278897716026501E-2"/>
    <n v="0.15109849317847709"/>
    <n v="0.47647599305658273"/>
    <n v="0.15109849317847709"/>
    <n v="0.15109849317847709"/>
    <n v="0.47647599305658273"/>
    <n v="0.11125813573978249"/>
    <n v="0.55333377616503654"/>
    <n v="0.11125813573978249"/>
    <n v="0.11125813573978249"/>
    <n v="0.55333377616503654"/>
    <n v="134.48812288426751"/>
    <n v="0.61722309475384429"/>
    <n v="134.48812288426751"/>
    <n v="134.48812288426751"/>
    <n v="0.61722309475384429"/>
  </r>
  <r>
    <s v="27/04/2026 16:35:54"/>
    <s v="04-27_16-35-54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6300904717131129"/>
    <n v="60.809032864372867"/>
    <n v="0.34779052016701018"/>
    <n v="60.809032864372867"/>
    <n v="0.34779052016701018"/>
    <n v="-0.67627699815820175"/>
    <n v="60.834396903153561"/>
    <n v="0.30088564506451038"/>
    <n v="60.834396903153561"/>
    <n v="60.834396903153561"/>
    <n v="0.30088564506451038"/>
    <n v="155.75015356009649"/>
    <n v="-0.63180431105204482"/>
    <n v="0.8"/>
    <s v="uniform"/>
    <n v="8.4345144475536593E-2"/>
    <n v="0.38754519633310608"/>
    <n v="8.4345144475536593E-2"/>
    <n v="8.4345144475536593E-2"/>
    <n v="0.38754519633310608"/>
    <n v="0.22724067096875841"/>
    <n v="0.21265960961269931"/>
    <n v="0.22724067096875841"/>
    <n v="0.22724067096875841"/>
    <n v="0.21265960961269931"/>
    <n v="0.17572181829500749"/>
    <n v="0.29453248069139337"/>
    <n v="0.17572181829500749"/>
    <n v="0.17572181829500749"/>
    <n v="0.29453248069139337"/>
    <n v="242.8502799788746"/>
    <n v="0.30880529362083681"/>
    <n v="242.8502799788746"/>
    <n v="242.8502799788746"/>
    <n v="0.30880529362083681"/>
  </r>
  <r>
    <s v="27/04/2026 16:35:55"/>
    <s v="04-27_16-35-55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775376613133727"/>
    <n v="62.59095222305023"/>
    <n v="0.28294487601564722"/>
    <n v="62.59095222305023"/>
    <n v="0.28294487601564722"/>
    <n v="-0.3749580586470832"/>
    <n v="66.393648679673191"/>
    <n v="0.26030928609165588"/>
    <n v="66.393648679673191"/>
    <n v="66.393648679673191"/>
    <n v="0.26030928609165588"/>
    <n v="110.9512013471205"/>
    <n v="-0.31502182976603399"/>
    <n v="0.8"/>
    <s v="uniform"/>
    <n v="0.1085591670522903"/>
    <n v="0.2117200846986998"/>
    <n v="0.1085591670522903"/>
    <n v="0.1085591670522903"/>
    <n v="0.2117200846986998"/>
    <n v="0.23297218646552939"/>
    <n v="0.19280113256499251"/>
    <n v="0.23297218646552939"/>
    <n v="0.23297218646552939"/>
    <n v="0.19280113256499251"/>
    <n v="0.15164722301521399"/>
    <n v="0.3911843658994193"/>
    <n v="0.15164722301521399"/>
    <n v="0.15164722301521399"/>
    <n v="0.3911843658994193"/>
    <n v="265.0814161421597"/>
    <n v="0.24553156120350661"/>
    <n v="265.0814161421597"/>
    <n v="265.0814161421597"/>
    <n v="0.24553156120350661"/>
  </r>
  <r>
    <s v="27/04/2026 16:35:55"/>
    <s v="04-27_16-35-55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21471492590015229"/>
    <n v="32.970361944753883"/>
    <n v="0.18936700797374981"/>
    <n v="32.970361944753883"/>
    <n v="0.18936700797374981"/>
    <n v="-0.64740570077741544"/>
    <n v="34.501998380735273"/>
    <n v="0.20789836619926549"/>
    <n v="34.501998380735273"/>
    <n v="34.501998380735273"/>
    <n v="0.20789836619926549"/>
    <n v="176.53987745777829"/>
    <n v="-0.54362473358500496"/>
    <n v="0.8"/>
    <s v="uniform"/>
    <n v="0.1187651304977663"/>
    <n v="0.13761159419699159"/>
    <n v="0.1187651304977663"/>
    <n v="0.1187651304977663"/>
    <n v="0.13761159419699159"/>
    <n v="0.28104269371498269"/>
    <n v="2.6247091941236901E-2"/>
    <n v="0.28104269371498269"/>
    <n v="0.28104269371498269"/>
    <n v="2.6247091941236901E-2"/>
    <n v="0.2344581659169121"/>
    <n v="5.8724623408082897E-2"/>
    <n v="0.2344581659169121"/>
    <n v="0.2344581659169121"/>
    <n v="5.8724623408082897E-2"/>
    <n v="137.3737275328109"/>
    <n v="0.60901015525074875"/>
    <n v="137.3737275328109"/>
    <n v="137.3737275328109"/>
    <n v="0.60901015525074875"/>
  </r>
  <r>
    <s v="27/04/2026 16:35:55"/>
    <s v="04-27_16-35-55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214407905585481"/>
    <n v="42.00794383885691"/>
    <n v="0.47349441458908348"/>
    <n v="42.00794383885691"/>
    <n v="0.47349441458908348"/>
    <n v="-0.12959901397218859"/>
    <n v="43.822143836787028"/>
    <n v="0.42761707931657189"/>
    <n v="43.822143836787028"/>
    <n v="43.822143836787028"/>
    <n v="0.42761707931657189"/>
    <n v="112.5227362906105"/>
    <n v="-0.2102184339974606"/>
    <n v="0.8"/>
    <s v="uniform"/>
    <n v="9.8145975268913194E-2"/>
    <n v="0.28733332087121749"/>
    <n v="9.8145975268913194E-2"/>
    <n v="9.8145975268913194E-2"/>
    <n v="0.28733332087121749"/>
    <n v="0.18360910249813661"/>
    <n v="0.36383367544527417"/>
    <n v="0.18360910249813661"/>
    <n v="0.18360910249813661"/>
    <n v="0.36383367544527417"/>
    <n v="0.1103231165315105"/>
    <n v="0.55708758253789203"/>
    <n v="0.1103231165315105"/>
    <n v="0.1103231165315105"/>
    <n v="0.55708758253789203"/>
    <n v="174.8964971528487"/>
    <n v="0.50221373841189987"/>
    <n v="174.8964971528487"/>
    <n v="174.8964971528487"/>
    <n v="0.50221373841189987"/>
  </r>
  <r>
    <s v="27/04/2026 16:36:15"/>
    <s v="04-27_16-36-15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970313646176024"/>
    <n v="37.853701431549247"/>
    <n v="0.23282208738807911"/>
    <n v="37.853701431549247"/>
    <n v="0.23282208738807911"/>
    <n v="-1.6391424914809549"/>
    <n v="42.347285962128737"/>
    <n v="0.1916456595818776"/>
    <n v="42.347285962128737"/>
    <n v="42.347285962128737"/>
    <n v="0.1916456595818776"/>
    <n v="405.98946837724009"/>
    <n v="-1.3863243746299789"/>
    <n v="0.8"/>
    <s v="uniform"/>
    <n v="0.1278921308046494"/>
    <n v="7.1337771136067596E-2"/>
    <n v="0.1278921308046494"/>
    <n v="0.1278921308046494"/>
    <n v="7.1337771136067596E-2"/>
    <n v="0.25584676210036789"/>
    <n v="0.1135456135881384"/>
    <n v="0.25584676210036789"/>
    <n v="0.25584676210036789"/>
    <n v="0.1135456135881384"/>
    <n v="0.23362899583664751"/>
    <n v="6.2053479012269201E-2"/>
    <n v="0.23362899583664751"/>
    <n v="0.23362899583664751"/>
    <n v="6.2053479012269201E-2"/>
    <n v="168.7717759597729"/>
    <n v="0.51964577459102446"/>
    <n v="168.7717759597729"/>
    <n v="168.7717759597729"/>
    <n v="0.51964577459102446"/>
  </r>
  <r>
    <s v="27/04/2026 16:36:16"/>
    <s v="04-27_16-36-16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8718218666825431"/>
    <n v="59.046701139292921"/>
    <n v="0.28938141784207422"/>
    <n v="59.046701139292921"/>
    <n v="0.28938141784207422"/>
    <n v="-9.4064332036459794E-2"/>
    <n v="63.386491765826968"/>
    <n v="0.23821216582862831"/>
    <n v="63.386491765826968"/>
    <n v="63.386491765826968"/>
    <n v="0.23821216582862831"/>
    <n v="123.7916656059369"/>
    <n v="-6.3515608930835604E-2"/>
    <n v="0.8"/>
    <s v="uniform"/>
    <n v="7.2698242259360599E-2"/>
    <n v="0.47211676538417918"/>
    <n v="7.2698242259360599E-2"/>
    <n v="7.2698242259360599E-2"/>
    <n v="0.47211676538417918"/>
    <n v="0.2734122790617779"/>
    <n v="5.2684848995286401E-2"/>
    <n v="0.2734122790617779"/>
    <n v="0.2734122790617779"/>
    <n v="5.2684848995286401E-2"/>
    <n v="0.21219740847887969"/>
    <n v="0.14809452340180179"/>
    <n v="0.21219740847887969"/>
    <n v="0.21219740847887969"/>
    <n v="0.14809452340180179"/>
    <n v="252.9876591335086"/>
    <n v="0.2799525255332273"/>
    <n v="252.9876591335086"/>
    <n v="252.9876591335086"/>
    <n v="0.2799525255332273"/>
  </r>
  <r>
    <s v="27/04/2026 16:36:16"/>
    <s v="04-27_16-36-16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8.1877540174525199E-2"/>
    <n v="29.347974019205051"/>
    <n v="0.56876313400005007"/>
    <n v="29.347974019205051"/>
    <n v="0.56876313400005007"/>
    <n v="-0.96047993584882896"/>
    <n v="34.017053526664448"/>
    <n v="0.53300132476637341"/>
    <n v="34.017053526664448"/>
    <n v="34.017053526664448"/>
    <n v="0.53300132476637341"/>
    <n v="147.1391994281625"/>
    <n v="-0.85855490919134247"/>
    <n v="0.8"/>
    <s v="uniform"/>
    <n v="0.13808887794338709"/>
    <n v="-2.7037970624178998E-3"/>
    <n v="0.13808887794338709"/>
    <n v="0.13808887794338709"/>
    <n v="-2.7037970624178998E-3"/>
    <n v="6.3206210580278602E-2"/>
    <n v="0.78100398004888683"/>
    <n v="6.3206210580278602E-2"/>
    <n v="6.3206210580278602E-2"/>
    <n v="0.78100398004888683"/>
    <n v="6.4706928037972594E-2"/>
    <n v="0.7402221508521345"/>
    <n v="6.4706928037972594E-2"/>
    <n v="6.4706928037972594E-2"/>
    <n v="0.7402221508521345"/>
    <n v="135.80221209009571"/>
    <n v="0.61348296522688872"/>
    <n v="135.80221209009571"/>
    <n v="135.80221209009571"/>
    <n v="0.61348296522688872"/>
  </r>
  <r>
    <s v="27/04/2026 16:36:18"/>
    <s v="04-27_16-36-18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103118399913473"/>
    <n v="34.902405851209792"/>
    <n v="0.50870009455263288"/>
    <n v="34.902405851209792"/>
    <n v="0.50870009455263288"/>
    <n v="-0.30410840191791888"/>
    <n v="43.464319108942092"/>
    <n v="0.4221529183569605"/>
    <n v="43.464319108942092"/>
    <n v="43.464319108942092"/>
    <n v="0.4221529183569605"/>
    <n v="139.0789057477179"/>
    <n v="-0.34506546750027561"/>
    <n v="0.8"/>
    <s v="uniform"/>
    <n v="0.1223301982152694"/>
    <n v="0.1117245930831835"/>
    <n v="0.1223301982152694"/>
    <n v="0.1223301982152694"/>
    <n v="0.1117245930831835"/>
    <n v="0.1428011715301592"/>
    <n v="0.5052244404093621"/>
    <n v="0.1428011715301592"/>
    <n v="0.1428011715301592"/>
    <n v="0.5052244404093621"/>
    <n v="0.1082455388796266"/>
    <n v="0.56542839966843705"/>
    <n v="0.1082455388796266"/>
    <n v="0.1082455388796266"/>
    <n v="0.56542839966843705"/>
    <n v="173.48389952714311"/>
    <n v="0.50623424026685537"/>
    <n v="173.48389952714311"/>
    <n v="173.48389952714311"/>
    <n v="0.50623424026685537"/>
  </r>
  <r>
    <s v="27/04/2026 16:36:19"/>
    <s v="04-27_16-36-19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479379814291179"/>
    <n v="30.80695907132861"/>
    <n v="0.38574117108068939"/>
    <n v="30.80695907132861"/>
    <n v="0.38574117108068939"/>
    <n v="-0.52428375127147864"/>
    <n v="39.539375732212889"/>
    <n v="0.35844533318099858"/>
    <n v="39.539375732212889"/>
    <n v="39.539375732212889"/>
    <n v="0.35844533318099858"/>
    <n v="159.5889417654956"/>
    <n v="-0.45299080694550709"/>
    <n v="0.8"/>
    <s v="uniform"/>
    <n v="0.1068247546400499"/>
    <n v="0.22431416133489801"/>
    <n v="0.1068247546400499"/>
    <n v="0.1068247546400499"/>
    <n v="0.22431416133489801"/>
    <n v="0.20630842207063779"/>
    <n v="0.28518538129287652"/>
    <n v="0.20630842207063779"/>
    <n v="0.20630842207063779"/>
    <n v="0.28518538129287652"/>
    <n v="0.1561542075007645"/>
    <n v="0.37309024875771168"/>
    <n v="0.1561542075007645"/>
    <n v="0.1561542075007645"/>
    <n v="0.37309024875771168"/>
    <n v="157.68821554463949"/>
    <n v="0.55119154133850456"/>
    <n v="157.68821554463949"/>
    <n v="157.68821554463949"/>
    <n v="0.55119154133850456"/>
  </r>
  <r>
    <s v="27/04/2026 16:37:38"/>
    <s v="04-27_16-37-38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3825471889682711"/>
    <n v="30.609806767792641"/>
    <n v="0.42084845789865433"/>
    <n v="30.609806767792641"/>
    <n v="0.42084845789865433"/>
    <n v="-0.66680784293749817"/>
    <n v="28.60802251030324"/>
    <n v="0.43883006154284859"/>
    <n v="28.60802251030324"/>
    <n v="28.60802251030324"/>
    <n v="0.43883006154284859"/>
    <n v="128.1111956549525"/>
    <n v="-0.56444344813713532"/>
    <n v="0.8"/>
    <s v="uniform"/>
    <n v="0.1213738946375261"/>
    <n v="0.11866859351847341"/>
    <n v="0.1213738946375261"/>
    <n v="0.1213738946375261"/>
    <n v="0.11866859351847341"/>
    <n v="0.1507666823385613"/>
    <n v="0.47762564674806463"/>
    <n v="0.1507666823385613"/>
    <n v="0.1507666823385613"/>
    <n v="0.47762564674806463"/>
    <n v="0.12863298950649121"/>
    <n v="0.48357923399104408"/>
    <n v="0.12863298950649121"/>
    <n v="0.12863298950649121"/>
    <n v="0.48357923399104408"/>
    <n v="114.0313164747308"/>
    <n v="0.67544677191380087"/>
    <n v="114.0313164747308"/>
    <n v="114.0313164747308"/>
    <n v="0.67544677191380087"/>
  </r>
  <r>
    <s v="27/04/2026 16:37:38"/>
    <s v="04-27_16-37-38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059857849023641"/>
    <n v="51.047386742908941"/>
    <n v="0.53839357945130462"/>
    <n v="51.047386742908941"/>
    <n v="0.53839357945130462"/>
    <n v="-0.92269126635322241"/>
    <n v="59.943939470645567"/>
    <n v="0.51142105245533087"/>
    <n v="59.943939470645567"/>
    <n v="59.943939470645567"/>
    <n v="0.51142105245533087"/>
    <n v="113.75215650200219"/>
    <n v="-0.79130633030820818"/>
    <n v="0.8"/>
    <s v="uniform"/>
    <n v="6.9298199808341995E-2"/>
    <n v="0.49680546969248301"/>
    <n v="6.9298199808341995E-2"/>
    <n v="6.9298199808341995E-2"/>
    <n v="0.49680546969248301"/>
    <n v="8.34228820037302E-2"/>
    <n v="0.71095753148396201"/>
    <n v="8.34228820037302E-2"/>
    <n v="8.34228820037302E-2"/>
    <n v="0.71095753148396201"/>
    <n v="0.1196632180011252"/>
    <n v="0.51959002942927535"/>
    <n v="0.1196632180011252"/>
    <n v="0.1196632180011252"/>
    <n v="0.51959002942927535"/>
    <n v="239.50337358276829"/>
    <n v="0.318331179215601"/>
    <n v="239.50337358276829"/>
    <n v="239.50337358276829"/>
    <n v="0.318331179215601"/>
  </r>
  <r>
    <s v="27/04/2026 16:26:01"/>
    <s v="04-27_16-26-01_multihead_1heads_run0_ridge_serial_f5_w5_h5_realamplitud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2080772994782681"/>
    <n v="56.075016283913698"/>
    <n v="0.43998603762550931"/>
    <n v="56.075016283913698"/>
    <n v="0.43998603762550931"/>
    <n v="-0.33688851124814539"/>
    <n v="61.91502880944968"/>
    <n v="0.42744354539328677"/>
    <n v="61.91502880944968"/>
    <n v="61.91502880944968"/>
    <n v="0.42744354539328677"/>
    <n v="147.73701567454501"/>
    <n v="-0.32174576727798732"/>
    <n v="0.8"/>
    <s v="uniform"/>
    <n v="0.11569178066621109"/>
    <n v="0.15992808768798039"/>
    <n v="0.11569178066621109"/>
    <n v="0.11569178066621109"/>
    <n v="0.15992808768798039"/>
    <n v="9.4601151168884096E-2"/>
    <n v="0.67222721630390958"/>
    <n v="9.4601151168884096E-2"/>
    <n v="9.4601151168884096E-2"/>
    <n v="0.67222721630390958"/>
    <n v="0.1042154138839167"/>
    <n v="0.5816080767899996"/>
    <n v="0.1042154138839167"/>
    <n v="0.1042154138839167"/>
    <n v="0.5816080767899996"/>
    <n v="247.34560689208149"/>
    <n v="0.2960108007912518"/>
    <n v="247.34560689208149"/>
    <n v="247.34560689208149"/>
    <n v="0.2960108007912518"/>
  </r>
  <r>
    <s v="27/04/2026 16:26:02"/>
    <s v="04-27_16-26-02_multihead_1heads_run1_ridge_serial_f5_w5_h5_realamplitud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271845056662731"/>
    <n v="67.883582309954107"/>
    <n v="0.41209737130035712"/>
    <n v="67.883582309954107"/>
    <n v="0.41209737130035712"/>
    <n v="3.7625520737934903E-2"/>
    <n v="73.784247516373512"/>
    <n v="0.38652790151015709"/>
    <n v="73.784247516373512"/>
    <n v="73.784247516373512"/>
    <n v="0.38652790151015709"/>
    <n v="90.879728973068794"/>
    <n v="4.76980657934611E-2"/>
    <n v="0.8"/>
    <s v="uniform"/>
    <n v="0.1182706478489064"/>
    <n v="0.1412021775732758"/>
    <n v="0.1182706478489064"/>
    <n v="0.1182706478489064"/>
    <n v="0.1412021775732758"/>
    <n v="0.1010196257690814"/>
    <n v="0.6499885726849377"/>
    <n v="0.1010196257690814"/>
    <n v="0.1010196257690814"/>
    <n v="0.6499885726849377"/>
    <n v="0.10112358250269959"/>
    <n v="0.59402080183343065"/>
    <n v="0.10112358250269959"/>
    <n v="0.10112358250269959"/>
    <n v="0.59402080183343065"/>
    <n v="294.81657620937239"/>
    <n v="0.16090005394898579"/>
    <n v="294.81657620937239"/>
    <n v="294.81657620937239"/>
    <n v="0.16090005394898579"/>
  </r>
  <r>
    <s v="27/04/2026 16:26:02"/>
    <s v="04-27_16-26-02_multihead_1heads_run2_ridge_serial_f5_w5_h5_realamplitud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9.8252512444171006E-2"/>
    <n v="28.26555549401256"/>
    <n v="0.5103805677318396"/>
    <n v="28.26555549401256"/>
    <n v="0.5103805677318396"/>
    <n v="-0.38260794559064132"/>
    <n v="32.102849866554543"/>
    <n v="0.49486818072694139"/>
    <n v="32.102849866554543"/>
    <n v="32.102849866554543"/>
    <n v="0.49486818072694139"/>
    <n v="145.7089324159613"/>
    <n v="-0.34137134427196442"/>
    <n v="0.8"/>
    <s v="uniform"/>
    <n v="0.1487364178217522"/>
    <n v="-8.0018703406918801E-2"/>
    <n v="0.1487364178217522"/>
    <n v="0.1487364178217522"/>
    <n v="-8.0018703406918801E-2"/>
    <n v="7.9150563762994203E-2"/>
    <n v="0.72576020169779176"/>
    <n v="7.9150563762994203E-2"/>
    <n v="7.9150563762994203E-2"/>
    <n v="0.72576020169779176"/>
    <n v="7.5136617838982803E-2"/>
    <n v="0.69835024523182954"/>
    <n v="7.5136617838982803E-2"/>
    <n v="7.5136617838982803E-2"/>
    <n v="0.69835024523182954"/>
    <n v="128.1083758667946"/>
    <n v="0.63538097938506266"/>
    <n v="128.1083758667946"/>
    <n v="128.1083758667946"/>
    <n v="0.63538097938506266"/>
  </r>
  <r>
    <s v="27/04/2026 16:26:05"/>
    <s v="04-27_16-26-05_multihead_1heads_run3_ridge_serial_f5_w5_h5_realamplitud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5265075418937851"/>
    <n v="38.208237742341979"/>
    <n v="0.35213797973268912"/>
    <n v="38.208237742341979"/>
    <n v="0.35213797973268912"/>
    <n v="-0.82779201960690152"/>
    <n v="39.524957981222592"/>
    <n v="0.28563910426133121"/>
    <n v="39.524957981222592"/>
    <n v="39.524957981222592"/>
    <n v="0.28563910426133121"/>
    <n v="228.12659234656911"/>
    <n v="-0.81133502706226701"/>
    <n v="0.8"/>
    <s v="uniform"/>
    <n v="0.13483242440618429"/>
    <n v="2.0942266077071999E-2"/>
    <n v="0.13483242440618429"/>
    <n v="0.13483242440618429"/>
    <n v="2.0942266077071999E-2"/>
    <n v="0.192842104787536"/>
    <n v="0.3318432945157001"/>
    <n v="0.192842104787536"/>
    <n v="0.192842104787536"/>
    <n v="0.3318432945157001"/>
    <n v="0.1897339479581292"/>
    <n v="0.238278212157263"/>
    <n v="0.1897339479581292"/>
    <n v="0.1897339479581292"/>
    <n v="0.238278212157263"/>
    <n v="157.58242344773871"/>
    <n v="0.55149264429527689"/>
    <n v="157.58242344773871"/>
    <n v="157.58242344773871"/>
    <n v="0.55149264429527689"/>
  </r>
  <r>
    <s v="27/04/2026 16:26:29"/>
    <s v="04-27_16-26-29_multihead_1heads_run4_ridge_serial_f5_w5_h5_realamplitud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4455398685865789"/>
    <n v="48.943588769535779"/>
    <n v="0.40929824493510308"/>
    <n v="48.943588769535779"/>
    <n v="0.40929824493510308"/>
    <n v="-1.0489110906083461"/>
    <n v="64.638432630692378"/>
    <n v="0.3573525720294799"/>
    <n v="64.638432630692378"/>
    <n v="64.638432630692378"/>
    <n v="0.3573525720294799"/>
    <n v="127.1827758923273"/>
    <n v="-0.99206628572662159"/>
    <n v="0.8"/>
    <s v="uniform"/>
    <n v="0.1112938477720878"/>
    <n v="0.19186276684419051"/>
    <n v="0.1112938477720878"/>
    <n v="0.1112938477720878"/>
    <n v="0.19186276684419051"/>
    <n v="0.12883991564026631"/>
    <n v="0.5535972101947344"/>
    <n v="0.12883991564026631"/>
    <n v="0.12883991564026631"/>
    <n v="0.5535972101947344"/>
    <n v="0.14478244793270259"/>
    <n v="0.4187442665142676"/>
    <n v="0.14478244793270259"/>
    <n v="0.14478244793270259"/>
    <n v="0.4187442665142676"/>
    <n v="258.16881431142491"/>
    <n v="0.26520604456472158"/>
    <n v="258.16881431142491"/>
    <n v="258.16881431142491"/>
    <n v="0.26520604456472158"/>
  </r>
  <r>
    <s v="27/04/2026 16:26:29"/>
    <s v="04-27_16-26-29_multihead_1heads_run5_ridge_serial_f5_w5_h5_realamplitud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598942116691133"/>
    <n v="68.600217201390322"/>
    <n v="0.31975408641645481"/>
    <n v="68.600217201390322"/>
    <n v="0.31975408641645481"/>
    <n v="-0.18186644014788539"/>
    <n v="73.804497074876238"/>
    <n v="0.29897280100400309"/>
    <n v="73.804497074876238"/>
    <n v="73.804497074876238"/>
    <n v="0.29897280100400309"/>
    <n v="97.837064610092327"/>
    <n v="-0.1763769396991017"/>
    <n v="0.8"/>
    <s v="uniform"/>
    <n v="0.1160364300582114"/>
    <n v="0.1574254874846848"/>
    <n v="0.1160364300582114"/>
    <n v="0.1160364300582114"/>
    <n v="0.1574254874846848"/>
    <n v="0.1680755462464224"/>
    <n v="0.41765413016928438"/>
    <n v="0.1680755462464224"/>
    <n v="0.1680755462464224"/>
    <n v="0.41765413016928438"/>
    <n v="0.1345404961816889"/>
    <n v="0.45986246324573932"/>
    <n v="0.1345404961816889"/>
    <n v="0.1345404961816889"/>
    <n v="0.45986246324573932"/>
    <n v="294.7993358270179"/>
    <n v="0.16094912311629511"/>
    <n v="294.7993358270179"/>
    <n v="294.7993358270179"/>
    <n v="0.16094912311629511"/>
  </r>
  <r>
    <s v="27/04/2026 16:26:29"/>
    <s v="04-27_16-26-29_multihead_1heads_run6_ridge_serial_f5_w5_h5_realamplitud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334550481929393"/>
    <n v="47.208713629379638"/>
    <n v="0.39583678810054851"/>
    <n v="47.208713629379638"/>
    <n v="0.39583678810054851"/>
    <n v="-0.22927552071213009"/>
    <n v="55.509823385521578"/>
    <n v="0.2791673368675181"/>
    <n v="55.509823385521578"/>
    <n v="55.509823385521578"/>
    <n v="0.2791673368675181"/>
    <n v="124.3882538526711"/>
    <n v="-0.1882942470813902"/>
    <n v="0.8"/>
    <s v="uniform"/>
    <n v="0.14045488213501789"/>
    <n v="-1.9884046638972201E-2"/>
    <n v="0.14045488213501789"/>
    <n v="0.14045488213501789"/>
    <n v="-1.9884046638972201E-2"/>
    <n v="0.18470220305006771"/>
    <n v="0.36004631549944699"/>
    <n v="0.18470220305006771"/>
    <n v="0.18470220305006771"/>
    <n v="0.36004631549944699"/>
    <n v="0.14767681944367139"/>
    <n v="0.40712428039295012"/>
    <n v="0.14767681944367139"/>
    <n v="0.14767681944367139"/>
    <n v="0.40712428039295012"/>
    <n v="221.56645963745771"/>
    <n v="0.36938279821664061"/>
    <n v="221.56645963745771"/>
    <n v="221.56645963745771"/>
    <n v="0.36938279821664061"/>
  </r>
  <r>
    <s v="27/04/2026 16:26:31"/>
    <s v="04-27_16-26-31_multihead_1heads_run7_ridge_serial_f5_w5_h5_realamplitud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2495170898139291"/>
    <n v="62.514646296212078"/>
    <n v="0.42334551742993209"/>
    <n v="62.514646296212078"/>
    <n v="0.42334551742993209"/>
    <n v="-0.21362970173638679"/>
    <n v="73.298242966842466"/>
    <n v="0.37707367125882818"/>
    <n v="73.298242966842466"/>
    <n v="73.298242966842466"/>
    <n v="0.37707367125882818"/>
    <n v="122.40506114310909"/>
    <n v="-0.2277142688747737"/>
    <n v="0.8"/>
    <s v="uniform"/>
    <n v="0.1289559239901151"/>
    <n v="6.3613257169107207E-2"/>
    <n v="0.1289559239901151"/>
    <n v="0.1289559239901151"/>
    <n v="6.3613257169107207E-2"/>
    <n v="9.4799865904839603E-2"/>
    <n v="0.67153871218571692"/>
    <n v="9.4799865904839603E-2"/>
    <n v="9.4799865904839603E-2"/>
    <n v="0.67153871218571692"/>
    <n v="9.7963900262341197E-2"/>
    <n v="0.6067059266149587"/>
    <n v="9.7963900262341197E-2"/>
    <n v="9.7963900262341197E-2"/>
    <n v="0.6067059266149587"/>
    <n v="292.87125217721251"/>
    <n v="0.166436789065528"/>
    <n v="292.87125217721251"/>
    <n v="292.87125217721251"/>
    <n v="0.166436789065528"/>
  </r>
  <r>
    <s v="27/04/2026 16:26:32"/>
    <s v="04-27_16-26-32_multihead_1heads_run8_ridge_serial_f5_w5_h5_realamplitud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244864949639025"/>
    <n v="47.016154723034496"/>
    <n v="0.4165168074042862"/>
    <n v="47.016154723034496"/>
    <n v="0.4165168074042862"/>
    <n v="-0.65070028086439891"/>
    <n v="54.000380064159117"/>
    <n v="0.40218202832399419"/>
    <n v="54.000380064159117"/>
    <n v="54.000380064159117"/>
    <n v="0.40218202832399419"/>
    <n v="147.14358900632709"/>
    <n v="-0.70353433849664659"/>
    <n v="0.8"/>
    <s v="uniform"/>
    <n v="0.13520617831089651"/>
    <n v="1.8228329480559802E-2"/>
    <n v="0.13520617831089651"/>
    <n v="0.13520617831089651"/>
    <n v="1.8228329480559802E-2"/>
    <n v="0.11620977210710109"/>
    <n v="0.59735795996569885"/>
    <n v="0.11620977210710109"/>
    <n v="0.11620977210710109"/>
    <n v="0.59735795996569885"/>
    <n v="9.7909086499318398E-2"/>
    <n v="0.60692598653579743"/>
    <n v="9.7909086499318398E-2"/>
    <n v="9.7909086499318398E-2"/>
    <n v="0.60692598653579743"/>
    <n v="215.65219521971821"/>
    <n v="0.3862158373139139"/>
    <n v="215.65219521971821"/>
    <n v="215.65219521971821"/>
    <n v="0.3862158373139139"/>
  </r>
  <r>
    <s v="27/04/2026 16:27:57"/>
    <s v="04-27_16-27-57_multihead_1heads_run10_ridge_serial_f5_w5_h5_realamplitud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1397113761401551"/>
    <n v="69.399589832998629"/>
    <n v="0.4495235294337851"/>
    <n v="69.399589832998629"/>
    <n v="0.4495235294337851"/>
    <n v="-0.18616538602063129"/>
    <n v="73.809422691084606"/>
    <n v="0.41612737819406798"/>
    <n v="73.809422691084606"/>
    <n v="73.809422691084606"/>
    <n v="0.41612737819406798"/>
    <n v="97.759179191885181"/>
    <n v="-0.222901371761696"/>
    <n v="0.8"/>
    <s v="uniform"/>
    <n v="0.1241847299490489"/>
    <n v="9.8258294863309004E-2"/>
    <n v="0.1241847299490489"/>
    <n v="0.1241847299490489"/>
    <n v="9.8258294863309004E-2"/>
    <n v="7.2135199859761703E-2"/>
    <n v="0.75006693926696288"/>
    <n v="7.2135199859761703E-2"/>
    <n v="7.2135199859761703E-2"/>
    <n v="0.75006693926696288"/>
    <n v="8.5765180743751807E-2"/>
    <n v="0.65567992700387445"/>
    <n v="8.5765180743751807E-2"/>
    <n v="8.5765180743751807E-2"/>
    <n v="0.65567992700387445"/>
    <n v="294.95560565378548"/>
    <n v="0.16050435164212609"/>
    <n v="294.95560565378548"/>
    <n v="294.95560565378548"/>
    <n v="0.16050435164212609"/>
  </r>
  <r>
    <s v="27/04/2026 16:27:57"/>
    <s v="04-27_16-27-57_multihead_1heads_run11_ridge_serial_f5_w5_h5_realamplitud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1919349654980969"/>
    <n v="37.942799575473671"/>
    <n v="0.45811246600666461"/>
    <n v="37.942799575473671"/>
    <n v="0.45811246600666461"/>
    <n v="-0.2199574508415475"/>
    <n v="46.177882200575098"/>
    <n v="0.44049937331113631"/>
    <n v="46.177882200575098"/>
    <n v="46.177882200575098"/>
    <n v="0.44049937331113631"/>
    <n v="125.40867907134459"/>
    <n v="-0.22979226503021019"/>
    <n v="0.8"/>
    <s v="uniform"/>
    <n v="0.13146449378005881"/>
    <n v="4.5397797017393902E-2"/>
    <n v="0.13146449378005881"/>
    <n v="0.13146449378005881"/>
    <n v="4.5397797017393902E-2"/>
    <n v="9.0070860431434502E-2"/>
    <n v="0.68792370612056741"/>
    <n v="9.0070860431434502E-2"/>
    <n v="9.0070860431434502E-2"/>
    <n v="0.68792370612056741"/>
    <n v="0.1112290725345917"/>
    <n v="0.55345045574113061"/>
    <n v="0.1112290725345917"/>
    <n v="0.1112290725345917"/>
    <n v="0.55345045574113061"/>
    <n v="184.37876437555411"/>
    <n v="0.47522553436545312"/>
    <n v="184.37876437555411"/>
    <n v="184.37876437555411"/>
    <n v="0.47522553436545312"/>
  </r>
  <r>
    <s v="27/04/2026 16:27:57"/>
    <s v="04-27_16-27-57_multihead_1heads_run12_ridge_serial_f5_w5_h5_realamplitud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2526304603403529"/>
    <n v="52.017079575558682"/>
    <n v="0.42388282365607599"/>
    <n v="52.017079575558682"/>
    <n v="0.42388282365607599"/>
    <n v="-0.32855465697865699"/>
    <n v="55.555541206777193"/>
    <n v="0.3709665704158574"/>
    <n v="55.555541206777193"/>
    <n v="55.555541206777193"/>
    <n v="0.3709665704158574"/>
    <n v="114.4545015167821"/>
    <n v="-0.33370241248491372"/>
    <n v="0.8"/>
    <s v="uniform"/>
    <n v="0.12745626574761779"/>
    <n v="7.4502715005563006E-2"/>
    <n v="0.12745626574761779"/>
    <n v="0.12745626574761779"/>
    <n v="7.4502715005563006E-2"/>
    <n v="0.13362696198033411"/>
    <n v="0.53701111705338267"/>
    <n v="0.13362696198033411"/>
    <n v="0.13362696198033411"/>
    <n v="0.53701111705338267"/>
    <n v="0.1236109843053399"/>
    <n v="0.50374099640385517"/>
    <n v="0.1236109843053399"/>
    <n v="0.1236109843053399"/>
    <n v="0.50374099640385517"/>
    <n v="221.8374706150766"/>
    <n v="0.3686114532006205"/>
    <n v="221.8374706150766"/>
    <n v="221.8374706150766"/>
    <n v="0.3686114532006205"/>
  </r>
  <r>
    <s v="27/04/2026 16:27:57"/>
    <s v="04-27_16-27-57_multihead_1heads_run9_ridge_serial_f5_w5_h5_realamplitud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8177458546014261"/>
    <n v="61.73135926746334"/>
    <n v="0.26891280017934438"/>
    <n v="61.73135926746334"/>
    <n v="0.26891280017934438"/>
    <n v="-0.82020802616733746"/>
    <n v="68.310833407057032"/>
    <n v="0.3270383410728705"/>
    <n v="68.310833407057032"/>
    <n v="68.310833407057032"/>
    <n v="0.3270383410728705"/>
    <n v="115.0724699898321"/>
    <n v="-0.68611474619651913"/>
    <n v="0.8"/>
    <s v="uniform"/>
    <n v="9.5629694609077498E-2"/>
    <n v="0.30560477190818242"/>
    <n v="9.5629694609077498E-2"/>
    <n v="9.5629694609077498E-2"/>
    <n v="0.30560477190818242"/>
    <n v="0.16256939062855211"/>
    <n v="0.4367317833694162"/>
    <n v="0.16256939062855211"/>
    <n v="0.16256939062855211"/>
    <n v="0.4367317833694162"/>
    <n v="0.16382003826985231"/>
    <n v="0.3423143629366987"/>
    <n v="0.16382003826985231"/>
    <n v="0.16382003826985231"/>
    <n v="0.3423143629366987"/>
    <n v="272.82131450472042"/>
    <n v="0.2235024460771822"/>
    <n v="272.82131450472042"/>
    <n v="272.82131450472042"/>
    <n v="0.2235024460771822"/>
  </r>
  <r>
    <s v="27/04/2026 16:28:01"/>
    <s v="04-27_16-28-01_multihead_1heads_run13_ridge_serial_f5_w5_h5_realamplitud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2035890065615846"/>
    <n v="77.371223820706533"/>
    <n v="0.18868146088347351"/>
    <n v="77.371223820706533"/>
    <n v="0.18868146088347351"/>
    <n v="-0.54655087442418215"/>
    <n v="82.701612194207868"/>
    <n v="0.1653523811951291"/>
    <n v="82.701612194207868"/>
    <n v="82.701612194207868"/>
    <n v="0.1653523811951291"/>
    <n v="96.093408476777967"/>
    <n v="-0.57927110182833608"/>
    <n v="0.8"/>
    <s v="uniform"/>
    <n v="0.1005876079271491"/>
    <n v="0.26960391084263841"/>
    <n v="0.1005876079271491"/>
    <n v="0.1005876079271491"/>
    <n v="0.26960391084263841"/>
    <n v="0.25090194700061769"/>
    <n v="0.13067834178522059"/>
    <n v="0.25090194700061769"/>
    <n v="0.25090194700061769"/>
    <n v="0.13067834178522059"/>
    <n v="0.19899601045162879"/>
    <n v="0.2010939608538716"/>
    <n v="0.19899601045162879"/>
    <n v="0.19899601045162879"/>
    <n v="0.2010939608538716"/>
    <n v="330.25596321145042"/>
    <n v="6.0033311298783198E-2"/>
    <n v="330.25596321145042"/>
    <n v="330.25596321145042"/>
    <n v="6.0033311298783198E-2"/>
  </r>
  <r>
    <s v="27/04/2026 16:28:05"/>
    <s v="04-27_16-28-05_multihead_1heads_run14_ridge_serial_f5_w5_h5_realamplitud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2022449210881429"/>
    <n v="55.555984199674612"/>
    <n v="0.43467377281014802"/>
    <n v="55.555984199674612"/>
    <n v="0.43467377281014802"/>
    <n v="0.2040680468515467"/>
    <n v="64.435464246107813"/>
    <n v="0.4158767422744109"/>
    <n v="64.435464246107813"/>
    <n v="64.435464246107813"/>
    <n v="0.4158767422744109"/>
    <n v="106.63064618642029"/>
    <n v="0.2264544594439539"/>
    <n v="0.8"/>
    <s v="uniform"/>
    <n v="0.12349208403582849"/>
    <n v="0.1032877997557347"/>
    <n v="0.12349208403582849"/>
    <n v="0.12349208403582849"/>
    <n v="0.1032877997557347"/>
    <n v="9.1859852596569896E-2"/>
    <n v="0.68172523036491706"/>
    <n v="9.1859852596569896E-2"/>
    <n v="9.1859852596569896E-2"/>
    <n v="0.68172523036491706"/>
    <n v="9.6848446345410996E-2"/>
    <n v="0.61118412127123456"/>
    <n v="9.6848446345410996E-2"/>
    <n v="9.6848446345410996E-2"/>
    <n v="0.61118412127123456"/>
    <n v="257.42965660145279"/>
    <n v="0.2673098177057554"/>
    <n v="257.42965660145279"/>
    <n v="257.42965660145279"/>
    <n v="0.2673098177057554"/>
  </r>
  <r>
    <s v="27/04/2026 16:28:08"/>
    <s v="04-27_16-28-08_multihead_1heads_run15_ridge_serial_f5_w5_h5_realamplitud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263052324363084"/>
    <n v="51.231134521697108"/>
    <n v="0.40415449803196701"/>
    <n v="51.231134521697108"/>
    <n v="0.40415449803196701"/>
    <n v="-4.5818887032650302E-2"/>
    <n v="54.266809516299013"/>
    <n v="0.40619612156071999"/>
    <n v="54.266809516299013"/>
    <n v="54.266809516299013"/>
    <n v="0.40619612156071999"/>
    <n v="103.3253264377514"/>
    <n v="1.898152259086E-2"/>
    <n v="0.8"/>
    <s v="uniform"/>
    <n v="0.14308348433060611"/>
    <n v="-3.8971097252588502E-2"/>
    <n v="0.14308348433060611"/>
    <n v="0.14308348433060611"/>
    <n v="-3.8971097252588502E-2"/>
    <n v="7.9569938068473803E-2"/>
    <n v="0.72430715930011225"/>
    <n v="7.9569938068473803E-2"/>
    <n v="7.9569938068473803E-2"/>
    <n v="0.72430715930011225"/>
    <n v="0.1105163557136933"/>
    <n v="0.55631178834334949"/>
    <n v="0.1105163557136933"/>
    <n v="0.1105163557136933"/>
    <n v="0.55631178834334949"/>
    <n v="216.7340682870844"/>
    <n v="0.38313663585199781"/>
    <n v="216.7340682870844"/>
    <n v="216.7340682870844"/>
    <n v="0.38313663585199781"/>
  </r>
  <r>
    <s v="27/04/2026 16:28:09"/>
    <s v="04-27_16-28-09_multihead_1heads_run17_ridge_serial_f5_w5_h5_realamplitud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46884648009242"/>
    <n v="63.592981733396783"/>
    <n v="0.37143537877425159"/>
    <n v="63.592981733396783"/>
    <n v="0.37143537877425159"/>
    <n v="0.2103385702297699"/>
    <n v="72.221632035891247"/>
    <n v="0.34676692790276631"/>
    <n v="72.221632035891247"/>
    <n v="72.221632035891247"/>
    <n v="0.34676692790276631"/>
    <n v="86.752638953321608"/>
    <n v="0.26442522475630581"/>
    <n v="0.8"/>
    <s v="uniform"/>
    <n v="0.1039148334782672"/>
    <n v="0.2454439513768443"/>
    <n v="0.1039148334782672"/>
    <n v="0.1039148334782672"/>
    <n v="0.2454439513768443"/>
    <n v="0.1569411919090262"/>
    <n v="0.45623228985057379"/>
    <n v="0.1569411919090262"/>
    <n v="0.1569411919090262"/>
    <n v="0.45623228985057379"/>
    <n v="0.1229184844245758"/>
    <n v="0.50652116438609163"/>
    <n v="0.1229184844245758"/>
    <n v="0.1229184844245758"/>
    <n v="0.50652116438609163"/>
    <n v="288.50275363375539"/>
    <n v="0.1788703059975458"/>
    <n v="288.50275363375539"/>
    <n v="288.50275363375539"/>
    <n v="0.1788703059975458"/>
  </r>
  <r>
    <s v="27/04/2026 16:28:09"/>
    <s v="04-27_16-28-09_multihead_1heads_run18_ridge_serial_f5_w5_h5_realamplitud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042461773015755"/>
    <n v="65.177910259395716"/>
    <n v="0.50139490238799933"/>
    <n v="65.177910259395716"/>
    <n v="0.50139490238799933"/>
    <n v="-0.1358487190200037"/>
    <n v="66.367580350878697"/>
    <n v="0.49960174978121241"/>
    <n v="66.367580350878697"/>
    <n v="66.367580350878697"/>
    <n v="0.49960174978121241"/>
    <n v="105.60949353876541"/>
    <n v="-6.0834014832121898E-2"/>
    <n v="0.8"/>
    <s v="uniform"/>
    <n v="0.1044837684527862"/>
    <n v="0.2413127478525047"/>
    <n v="0.1044837684527862"/>
    <n v="0.1044837684527862"/>
    <n v="0.2413127478525047"/>
    <n v="6.6957643002299796E-2"/>
    <n v="0.76800606794506376"/>
    <n v="6.6957643002299796E-2"/>
    <n v="6.6957643002299796E-2"/>
    <n v="0.76800606794506376"/>
    <n v="6.3767397366879003E-2"/>
    <n v="0.74399406932123457"/>
    <n v="6.3767397366879003E-2"/>
    <n v="6.3767397366879003E-2"/>
    <n v="0.74399406932123457"/>
    <n v="265.23511259469291"/>
    <n v="0.24509411400604231"/>
    <n v="265.23511259469291"/>
    <n v="265.23511259469291"/>
    <n v="0.24509411400604231"/>
  </r>
  <r>
    <s v="27/04/2026 16:28:11"/>
    <s v="04-27_16-28-11_multihead_1heads_run16_ridge_serial_f5_w5_h5_realamplitud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2822964904451289"/>
    <n v="52.148216794054179"/>
    <n v="0.4291174157212177"/>
    <n v="52.148216794054179"/>
    <n v="0.4291174157212177"/>
    <n v="-0.14502330026983051"/>
    <n v="64.642317700366505"/>
    <n v="0.36870320683994079"/>
    <n v="64.642317700366505"/>
    <n v="64.642317700366505"/>
    <n v="0.36870320683994079"/>
    <n v="102.2822042092501"/>
    <n v="-0.1037754206572423"/>
    <n v="0.8"/>
    <s v="uniform"/>
    <n v="0.11963381946239671"/>
    <n v="0.13130378913496329"/>
    <n v="0.11963381946239671"/>
    <n v="0.11963381946239671"/>
    <n v="0.13130378913496329"/>
    <n v="0.1179427340789011"/>
    <n v="0.59135361686291443"/>
    <n v="0.1179427340789011"/>
    <n v="0.1179427340789011"/>
    <n v="0.59135361686291443"/>
    <n v="0.12776864352152861"/>
    <n v="0.48704930972638738"/>
    <n v="0.12776864352152861"/>
    <n v="0.12776864352152861"/>
    <n v="0.48704930972638738"/>
    <n v="258.20392560440399"/>
    <n v="0.26510611163549702"/>
    <n v="258.20392560440399"/>
    <n v="258.20392560440399"/>
    <n v="0.26510611163549702"/>
  </r>
  <r>
    <s v="27/04/2026 16:28:11"/>
    <s v="04-27_16-28-11_multihead_1heads_run19_ridge_serial_f5_w5_h5_realamplitud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2629866947672341"/>
    <n v="54.007996999151374"/>
    <n v="0.43015392263111668"/>
    <n v="54.007996999151374"/>
    <n v="0.43015392263111668"/>
    <n v="-0.4992248314899897"/>
    <n v="58.886237246352792"/>
    <n v="0.37288380032185148"/>
    <n v="58.886237246352792"/>
    <n v="58.886237246352792"/>
    <n v="0.37288380032185148"/>
    <n v="111.9383875481292"/>
    <n v="-0.41957956134477542"/>
    <n v="0.8"/>
    <s v="uniform"/>
    <n v="0.13113204547800489"/>
    <n v="4.78118015321745E-2"/>
    <n v="0.13113204547800489"/>
    <n v="0.13113204547800489"/>
    <n v="4.78118015321745E-2"/>
    <n v="0.11677128032852931"/>
    <n v="0.59541245390650521"/>
    <n v="0.11677128032852931"/>
    <n v="0.11677128032852931"/>
    <n v="0.59541245390650521"/>
    <n v="0.12014249866929951"/>
    <n v="0.51766586914394364"/>
    <n v="0.12014249866929951"/>
    <n v="0.12014249866929951"/>
    <n v="0.51766586914394364"/>
    <n v="235.17690316093521"/>
    <n v="0.330645076704775"/>
    <n v="235.17690316093521"/>
    <n v="235.17690316093521"/>
    <n v="0.330645076704775"/>
  </r>
  <r>
    <s v="27/04/2026 16:28:25"/>
    <s v="04-27_16-28-25_multihead_1heads_run20_ridge_serial_f5_w5_h5_realamplitud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6022894604460131"/>
    <n v="42.539794874603913"/>
    <n v="0.31465196983225419"/>
    <n v="42.539794874603913"/>
    <n v="0.31465196983225419"/>
    <n v="-0.48575902738494431"/>
    <n v="54.254732348279603"/>
    <n v="0.25277699152229499"/>
    <n v="54.254732348279603"/>
    <n v="54.254732348279603"/>
    <n v="0.25277699152229499"/>
    <n v="140.40683579714931"/>
    <n v="-0.42802349137204632"/>
    <n v="0.8"/>
    <s v="uniform"/>
    <n v="0.14258961520610811"/>
    <n v="-3.5384968856433101E-2"/>
    <n v="0.14258961520610811"/>
    <n v="0.14258961520610811"/>
    <n v="-3.5384968856433101E-2"/>
    <n v="0.21545884011867161"/>
    <n v="0.25348113712112591"/>
    <n v="0.21545884011867161"/>
    <n v="0.21545884011867161"/>
    <n v="0.25348113712112591"/>
    <n v="0.14714781915143171"/>
    <n v="0.40924804924249231"/>
    <n v="0.14714781915143171"/>
    <n v="0.14714781915143171"/>
    <n v="0.40924804924249231"/>
    <n v="216.51373311864199"/>
    <n v="0.38376374858198831"/>
    <n v="216.51373311864199"/>
    <n v="216.51373311864199"/>
    <n v="0.38376374858198831"/>
  </r>
  <r>
    <s v="27/04/2026 16:28:25"/>
    <s v="04-27_16-28-25_multihead_1heads_run21_ridge_serial_f5_w5_h5_realamplitud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492303735027094"/>
    <n v="46.653463554096362"/>
    <n v="0.35417667883068882"/>
    <n v="46.653463554096362"/>
    <n v="0.35417667883068882"/>
    <n v="-0.283639342802679"/>
    <n v="58.489765778844479"/>
    <n v="0.34858954366241179"/>
    <n v="58.489765778844479"/>
    <n v="58.489765778844479"/>
    <n v="0.34858954366241179"/>
    <n v="103.9026887268943"/>
    <n v="-0.32085211627797661"/>
    <n v="0.8"/>
    <s v="uniform"/>
    <n v="0.1313446986934019"/>
    <n v="4.6267664236603001E-2"/>
    <n v="0.1313446986934019"/>
    <n v="0.1313446986934019"/>
    <n v="4.6267664236603001E-2"/>
    <n v="0.1279315751997315"/>
    <n v="0.55674441581600964"/>
    <n v="0.1279315751997315"/>
    <n v="0.1279315751997315"/>
    <n v="0.55674441581600964"/>
    <n v="0.1354748572400975"/>
    <n v="0.45611129913641157"/>
    <n v="0.1354748572400975"/>
    <n v="0.1354748572400975"/>
    <n v="0.45611129913641157"/>
    <n v="233.56431198424531"/>
    <n v="0.3352347954606224"/>
    <n v="233.56431198424531"/>
    <n v="233.56431198424531"/>
    <n v="0.3352347954606224"/>
  </r>
  <r>
    <s v="27/04/2026 16:28:25"/>
    <s v="04-27_16-28-25_multihead_1heads_run22_ridge_serial_f5_w5_h5_realamplitud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2927685783781789"/>
    <n v="57.515911245644567"/>
    <n v="0.43370658831362979"/>
    <n v="57.515911245644567"/>
    <n v="0.43370658831362979"/>
    <n v="-1.98254993428536E-2"/>
    <n v="66.031841438366584"/>
    <n v="0.41439477379515299"/>
    <n v="66.031841438366584"/>
    <n v="66.031841438366584"/>
    <n v="0.41439477379515299"/>
    <n v="124.87639773425271"/>
    <n v="4.8728774618986004E-3"/>
    <n v="0.8"/>
    <s v="uniform"/>
    <n v="0.1059497113468222"/>
    <n v="0.23066810703842611"/>
    <n v="0.1059497113468222"/>
    <n v="0.1059497113468222"/>
    <n v="0.23066810703842611"/>
    <n v="0.1258026648197437"/>
    <n v="0.5641206355857078"/>
    <n v="0.1258026648197437"/>
    <n v="0.1258026648197437"/>
    <n v="0.5641206355857078"/>
    <n v="9.6244229794721997E-2"/>
    <n v="0.61360985960740511"/>
    <n v="9.6244229794721997E-2"/>
    <n v="9.6244229794721997E-2"/>
    <n v="0.61360985960740511"/>
    <n v="263.79936914750471"/>
    <n v="0.24918049294907399"/>
    <n v="263.79936914750471"/>
    <n v="263.79936914750471"/>
    <n v="0.24918049294907399"/>
  </r>
  <r>
    <s v="27/04/2026 16:28:27"/>
    <s v="04-27_16-28-27_multihead_1heads_run23_ridge_serial_f5_w5_h5_realamplitud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2071321909642931"/>
    <n v="45.195007253867793"/>
    <n v="0.43446720963971452"/>
    <n v="45.195007253867793"/>
    <n v="0.43446720963971452"/>
    <n v="-4.1814987253404899E-2"/>
    <n v="68.396896097557558"/>
    <n v="0.36316216628152498"/>
    <n v="68.396896097557558"/>
    <n v="68.396896097557558"/>
    <n v="0.36316216628152498"/>
    <n v="93.201546421165958"/>
    <n v="-2.8918437940974001E-3"/>
    <n v="0.8"/>
    <s v="uniform"/>
    <n v="0.1363529124127468"/>
    <n v="9.9015572214813993E-3"/>
    <n v="0.1363529124127468"/>
    <n v="0.1363529124127468"/>
    <n v="9.9015572214813993E-3"/>
    <n v="8.9806382492866405E-2"/>
    <n v="0.68884006568997569"/>
    <n v="8.9806382492866405E-2"/>
    <n v="8.9806382492866405E-2"/>
    <n v="0.68884006568997569"/>
    <n v="0.1166692697214142"/>
    <n v="0.53160978478077103"/>
    <n v="0.1166692697214142"/>
    <n v="0.1166692697214142"/>
    <n v="0.53160978478077103"/>
    <n v="273.24475582560279"/>
    <n v="0.22229725743386861"/>
    <n v="273.24475582560279"/>
    <n v="273.24475582560279"/>
    <n v="0.22229725743386861"/>
  </r>
  <r>
    <s v="27/04/2026 16:28:28"/>
    <s v="04-27_16-28-28_multihead_1heads_run24_ridge_serial_f5_w5_h5_realamplitud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561475575613018"/>
    <n v="50.972153497455182"/>
    <n v="0.32748892331766538"/>
    <n v="50.972153497455182"/>
    <n v="0.32748892331766538"/>
    <n v="-5.1164003218098199E-2"/>
    <n v="57.377547280488919"/>
    <n v="0.3179413304225569"/>
    <n v="57.377547280488919"/>
    <n v="57.377547280488919"/>
    <n v="0.3179413304225569"/>
    <n v="134.27379096476781"/>
    <n v="-8.6845597787828493E-2"/>
    <n v="0.8"/>
    <s v="uniform"/>
    <n v="0.13552719887832751"/>
    <n v="1.5897305094728E-2"/>
    <n v="0.13552719887832751"/>
    <n v="0.13552719887832751"/>
    <n v="1.5897305094728E-2"/>
    <n v="0.1720227036531593"/>
    <n v="0.40397807279675713"/>
    <n v="0.1720227036531593"/>
    <n v="0.1720227036531593"/>
    <n v="0.40397807279675713"/>
    <n v="0.1235740327290997"/>
    <n v="0.50388934529460583"/>
    <n v="0.1235740327290997"/>
    <n v="0.1235740327290997"/>
    <n v="0.50388934529460583"/>
    <n v="229.07906518669489"/>
    <n v="0.34800059850412968"/>
    <n v="229.07906518669489"/>
    <n v="229.07906518669489"/>
    <n v="0.34800059850412968"/>
  </r>
  <r>
    <s v="27/04/2026 16:29:52"/>
    <s v="04-27_16-29-52_multihead_1heads_run25_ridge_serial_f5_w5_h5_realamplitud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077368300947336"/>
    <n v="54.204241974770071"/>
    <n v="0.45970882034696109"/>
    <n v="54.204241974770071"/>
    <n v="0.45970882034696109"/>
    <n v="-3.4109823059531003E-2"/>
    <n v="62.997097232559938"/>
    <n v="0.4268856473009478"/>
    <n v="62.997097232559938"/>
    <n v="62.997097232559938"/>
    <n v="0.4268856473009478"/>
    <n v="121.7048423768163"/>
    <n v="-7.5667313440845305E-2"/>
    <n v="0.8"/>
    <s v="uniform"/>
    <n v="0.13896007446622549"/>
    <n v="-9.0298102392047004E-3"/>
    <n v="0.13896007446622549"/>
    <n v="0.13896007446622549"/>
    <n v="-9.0298102392047004E-3"/>
    <n v="8.4344238037732597E-2"/>
    <n v="0.70776522961121824"/>
    <n v="8.4344238037732597E-2"/>
    <n v="8.4344238037732597E-2"/>
    <n v="0.70776522961121824"/>
    <n v="6.8453674106934204E-2"/>
    <n v="0.72518015048817253"/>
    <n v="6.8453674106934204E-2"/>
    <n v="6.8453674106934204E-2"/>
    <n v="0.72518015048817253"/>
    <n v="251.696630943629"/>
    <n v="0.28362701934360579"/>
    <n v="251.696630943629"/>
    <n v="251.696630943629"/>
    <n v="0.28362701934360579"/>
  </r>
  <r>
    <s v="27/04/2026 16:29:52"/>
    <s v="04-27_16-29-52_multihead_1heads_run26_ridge_serial_f5_w5_h5_realamplitud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225190343629277"/>
    <n v="75.924404414756211"/>
    <n v="0.41101120334919028"/>
    <n v="75.924404414756211"/>
    <n v="0.41101120334919028"/>
    <n v="-0.2768860464524574"/>
    <n v="82.395741561538159"/>
    <n v="0.39351677525786538"/>
    <n v="82.395741561538159"/>
    <n v="82.395741561538159"/>
    <n v="0.39351677525786538"/>
    <n v="88.249756017042174"/>
    <n v="-0.32181022899913853"/>
    <n v="0.8"/>
    <s v="uniform"/>
    <n v="0.1254490160399053"/>
    <n v="8.9077943174198398E-2"/>
    <n v="0.1254490160399053"/>
    <n v="0.1254490160399053"/>
    <n v="8.9077943174198398E-2"/>
    <n v="7.9149416347905996E-2"/>
    <n v="0.72576417724600506"/>
    <n v="7.9149416347905996E-2"/>
    <n v="7.9149416347905996E-2"/>
    <n v="0.72576417724600506"/>
    <n v="7.5602793044887803E-2"/>
    <n v="0.69647869923222661"/>
    <n v="7.5602793044887803E-2"/>
    <n v="7.5602793044887803E-2"/>
    <n v="0.69647869923222661"/>
    <n v="329.30276502071928"/>
    <n v="6.2746281379035304E-2"/>
    <n v="329.30276502071928"/>
    <n v="329.30276502071928"/>
    <n v="6.2746281379035304E-2"/>
  </r>
  <r>
    <s v="27/04/2026 16:29:52"/>
    <s v="04-27_16-29-52_multihead_1heads_run27_ridge_serial_f5_w5_h5_realamplitud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13143957929933"/>
    <n v="57.150334840946002"/>
    <n v="0.45196263434102479"/>
    <n v="57.150334840946002"/>
    <n v="0.45196263434102479"/>
    <n v="-0.37242571495588189"/>
    <n v="61.612119618969679"/>
    <n v="0.43967829734097907"/>
    <n v="61.612119618969679"/>
    <n v="61.612119618969679"/>
    <n v="0.43967829734097907"/>
    <n v="132.29040295615329"/>
    <n v="-0.34556387216848988"/>
    <n v="0.8"/>
    <s v="uniform"/>
    <n v="0.13375582323394139"/>
    <n v="2.87597825882304E-2"/>
    <n v="0.13375582323394139"/>
    <n v="0.13375582323394139"/>
    <n v="2.87597825882304E-2"/>
    <n v="6.5448132909787696E-2"/>
    <n v="0.77323619801141719"/>
    <n v="6.5448132909787696E-2"/>
    <n v="6.5448132909787696E-2"/>
    <n v="0.77323619801141719"/>
    <n v="8.5350901016748498E-2"/>
    <n v="0.65734312907032622"/>
    <n v="8.5350901016748498E-2"/>
    <n v="8.5350901016748498E-2"/>
    <n v="0.65734312907032622"/>
    <n v="246.16392361871911"/>
    <n v="0.29937407969394048"/>
    <n v="246.16392361871911"/>
    <n v="246.16392361871911"/>
    <n v="0.29937407969394048"/>
  </r>
  <r>
    <s v="27/04/2026 16:29:52"/>
    <s v="04-27_16-29-52_multihead_1heads_run28_ridge_serial_f5_w5_h5_realamplitud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294907233074952"/>
    <n v="60.12682844540123"/>
    <n v="0.40657284879798972"/>
    <n v="60.12682844540123"/>
    <n v="0.40657284879798972"/>
    <n v="-0.15313470698080309"/>
    <n v="60.127155796975217"/>
    <n v="0.40415356327165719"/>
    <n v="60.127155796975217"/>
    <n v="60.127155796975217"/>
    <n v="0.40415356327165719"/>
    <n v="111.45544807625259"/>
    <n v="-0.19733519481052"/>
    <n v="0.8"/>
    <s v="uniform"/>
    <n v="0.12613761912417529"/>
    <n v="8.4077794447163304E-2"/>
    <n v="0.12613761912417529"/>
    <n v="0.12613761912417529"/>
    <n v="8.4077794447163304E-2"/>
    <n v="0.11215736720798269"/>
    <n v="0.61139867742035725"/>
    <n v="0.11215736720798269"/>
    <n v="0.11215736720798269"/>
    <n v="0.61139867742035725"/>
    <n v="9.8461243209605906E-2"/>
    <n v="0.60470925199221237"/>
    <n v="9.8461243209605906E-2"/>
    <n v="9.8461243209605906E-2"/>
    <n v="0.60470925199221237"/>
    <n v="240.17186695835881"/>
    <n v="0.31642852922690079"/>
    <n v="240.17186695835881"/>
    <n v="240.17186695835881"/>
    <n v="0.31642852922690079"/>
  </r>
  <r>
    <s v="27/04/2026 16:29:57"/>
    <s v="04-27_16-29-57_multihead_1heads_run29_ridge_serial_f5_w5_h5_realamplitud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2, 3, -1, 4, 0, 1]}]"/>
    <n v="1"/>
    <s v="serial"/>
    <x v="1"/>
    <b v="0"/>
    <b v="0"/>
    <b v="0"/>
    <x v="2"/>
    <n v="1"/>
    <x v="8"/>
    <b v="0"/>
    <s v="ridge"/>
    <n v="1"/>
    <n v="1"/>
    <m/>
    <n v="32"/>
    <n v="1E-3"/>
    <n v="0.1"/>
    <s v="[1.0, 1.0, 1.0, 1.0]"/>
    <n v="130"/>
    <n v="10"/>
    <n v="120"/>
    <n v="0.1178822031821021"/>
    <n v="58.780786131163993"/>
    <n v="0.44532654548021489"/>
    <n v="58.780786131163993"/>
    <n v="0.44532654548021489"/>
    <n v="-0.40326663106572092"/>
    <n v="67.091545286893862"/>
    <n v="0.3917042769068968"/>
    <n v="67.091545286893862"/>
    <n v="67.091545286893862"/>
    <n v="0.3917042769068968"/>
    <n v="102.2455031699151"/>
    <n v="-0.36645940338761879"/>
    <n v="0.8"/>
    <s v="uniform"/>
    <n v="0.1207951570713512"/>
    <n v="0.1228709765325787"/>
    <n v="0.1207951570713512"/>
    <n v="0.1207951570713512"/>
    <n v="0.1228709765325787"/>
    <n v="9.6005939104070695E-2"/>
    <n v="0.66735992614591988"/>
    <n v="9.6005939104070695E-2"/>
    <n v="9.6005939104070695E-2"/>
    <n v="0.66735992614591988"/>
    <n v="0.1147138655657437"/>
    <n v="0.53946011396772886"/>
    <n v="0.1147138655657437"/>
    <n v="0.1147138655657437"/>
    <n v="0.53946011396772886"/>
    <n v="268.03466618583491"/>
    <n v="0.23712609098136039"/>
    <n v="268.03466618583491"/>
    <n v="268.03466618583491"/>
    <n v="0.23712609098136039"/>
  </r>
  <r>
    <s v="27/04/2026 16:30:00"/>
    <s v="04-27_16-30-00_multihead_1heads_run0_ridge_serial_f5_w5_h5_realamplitud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5385143293892939"/>
    <n v="32.371989374506789"/>
    <n v="0.37762052179041589"/>
    <n v="32.371989374506789"/>
    <n v="0.37762052179041589"/>
    <n v="-0.79424396504027928"/>
    <n v="46.148829668705808"/>
    <n v="0.36660213890313731"/>
    <n v="46.148829668705808"/>
    <n v="46.148829668705808"/>
    <n v="0.36660213890313731"/>
    <n v="161.62546774525649"/>
    <n v="-0.58319743992230633"/>
    <n v="0.8"/>
    <s v="uniform"/>
    <n v="0.10977261671806431"/>
    <n v="0.20290887118507739"/>
    <n v="0.10977261671806431"/>
    <n v="0.10977261671806431"/>
    <n v="0.20290887118507739"/>
    <n v="0.1389653003803486"/>
    <n v="0.51851491467038235"/>
    <n v="0.1389653003803486"/>
    <n v="0.1389653003803486"/>
    <n v="0.51851491467038235"/>
    <n v="0.18204435271534131"/>
    <n v="0.26914950482343381"/>
    <n v="0.18204435271534131"/>
    <n v="0.18204435271534131"/>
    <n v="0.26914950482343381"/>
    <n v="184.1645364050091"/>
    <n v="0.47583526493365308"/>
    <n v="184.1645364050091"/>
    <n v="184.1645364050091"/>
    <n v="0.47583526493365308"/>
  </r>
  <r>
    <s v="27/04/2026 16:30:04"/>
    <s v="04-27_16-30-04_multihead_1heads_run1_ridge_serial_f5_w5_h5_realamplitud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205182480619094"/>
    <n v="36.246889015680871"/>
    <n v="0.19665812757626161"/>
    <n v="36.246889015680871"/>
    <n v="0.19665812757626161"/>
    <n v="-0.25987434545879562"/>
    <n v="39.766109629614753"/>
    <n v="0.1554321056501175"/>
    <n v="39.766109629614753"/>
    <n v="39.766109629614753"/>
    <n v="0.1554321056501175"/>
    <n v="134.93712555676879"/>
    <n v="-0.22914278270838151"/>
    <n v="0.8"/>
    <s v="uniform"/>
    <n v="0.13544188135259561"/>
    <n v="1.6516820643564401E-2"/>
    <n v="0.13544188135259561"/>
    <n v="0.13544188135259561"/>
    <n v="1.6516820643564401E-2"/>
    <n v="0.2893691590519813"/>
    <n v="-2.6023320682537002E-3"/>
    <n v="0.2893691590519813"/>
    <n v="0.2893691590519813"/>
    <n v="-2.6023320682537002E-3"/>
    <n v="0.23447353391585579"/>
    <n v="5.8662925753251001E-2"/>
    <n v="0.23447353391585579"/>
    <n v="0.23447353391585579"/>
    <n v="5.8662925753251001E-2"/>
    <n v="158.4051539441387"/>
    <n v="0.5491510082718889"/>
    <n v="158.4051539441387"/>
    <n v="158.4051539441387"/>
    <n v="0.5491510082718889"/>
  </r>
  <r>
    <s v="27/04/2026 16:30:04"/>
    <s v="04-27_16-30-04_multihead_1heads_run2_ridge_serial_f5_w5_h5_realamplitud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224449848050735"/>
    <n v="55.311455736412228"/>
    <n v="0.44045474540405127"/>
    <n v="55.311455736412228"/>
    <n v="0.44045474540405127"/>
    <n v="-0.12127960921230591"/>
    <n v="70.566601124009352"/>
    <n v="0.3819745342527408"/>
    <n v="70.566601124009352"/>
    <n v="70.566601124009352"/>
    <n v="0.3819745342527408"/>
    <n v="111.6485375068204"/>
    <n v="-0.11895858691343079"/>
    <n v="0.8"/>
    <s v="uniform"/>
    <n v="0.12558662662194431"/>
    <n v="8.8078712423819094E-2"/>
    <n v="0.12558662662194431"/>
    <n v="0.12558662662194431"/>
    <n v="8.8078712423819094E-2"/>
    <n v="8.5717584050763296E-2"/>
    <n v="0.7030068789980698"/>
    <n v="8.5717584050763296E-2"/>
    <n v="8.5717584050763296E-2"/>
    <n v="0.7030068789980698"/>
    <n v="0.1147626034016532"/>
    <n v="0.53926444697242248"/>
    <n v="0.1147626034016532"/>
    <n v="0.1147626034016532"/>
    <n v="0.53926444697242248"/>
    <n v="281.9403376819613"/>
    <n v="0.19754809861665601"/>
    <n v="281.9403376819613"/>
    <n v="281.9403376819613"/>
    <n v="0.19754809861665601"/>
  </r>
  <r>
    <s v="27/04/2026 16:30:04"/>
    <s v="04-27_16-30-04_multihead_1heads_run3_ridge_serial_f5_w5_h5_realamplitud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35550795034586"/>
    <n v="52.152095988608387"/>
    <n v="0.3901610499451969"/>
    <n v="52.152095988608387"/>
    <n v="0.3901610499451969"/>
    <n v="-0.4383775561578574"/>
    <n v="59.312672775987117"/>
    <n v="0.35464714702004407"/>
    <n v="59.312672775987117"/>
    <n v="59.312672775987117"/>
    <n v="0.35464714702004407"/>
    <n v="109.7782141275874"/>
    <n v="-0.37393331278700759"/>
    <n v="0.8"/>
    <s v="uniform"/>
    <n v="0.1381403461438882"/>
    <n v="-3.0775227443050998E-3"/>
    <n v="0.1381403461438882"/>
    <n v="0.1381403461438882"/>
    <n v="-3.0775227443050998E-3"/>
    <n v="0.10616824873370979"/>
    <n v="0.63214969376574603"/>
    <n v="0.10616824873370979"/>
    <n v="0.10616824873370979"/>
    <n v="0.63214969376574603"/>
    <n v="0.13358508065370711"/>
    <n v="0.463698154390835"/>
    <n v="0.13358508065370711"/>
    <n v="0.13358508065370711"/>
    <n v="0.463698154390835"/>
    <n v="236.87279742841619"/>
    <n v="0.3258182626678976"/>
    <n v="236.87279742841619"/>
    <n v="236.87279742841619"/>
    <n v="0.3258182626678976"/>
  </r>
  <r>
    <s v="27/04/2026 16:30:06"/>
    <s v="04-27_16-30-06_multihead_1heads_run4_ridge_serial_f5_w5_h5_realamplitud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8.96199952349757E-2"/>
    <n v="36.277357612296633"/>
    <n v="0.54087921050284538"/>
    <n v="36.277357612296633"/>
    <n v="0.54087921050284538"/>
    <n v="-0.56178017552532666"/>
    <n v="43.840630208965273"/>
    <n v="0.48581132153747802"/>
    <n v="43.840630208965273"/>
    <n v="43.840630208965273"/>
    <n v="0.48581132153747802"/>
    <n v="150.7326695327948"/>
    <n v="-0.58222007173978629"/>
    <n v="0.8"/>
    <s v="uniform"/>
    <n v="0.13982014854815769"/>
    <n v="-1.5275060114158599E-2"/>
    <n v="0.13982014854815769"/>
    <n v="0.13982014854815769"/>
    <n v="-1.5275060114158599E-2"/>
    <n v="8.3529947043709807E-2"/>
    <n v="0.71058657398759928"/>
    <n v="8.3529947043709807E-2"/>
    <n v="8.3529947043709807E-2"/>
    <n v="0.71058657398759928"/>
    <n v="6.3210255387525505E-2"/>
    <n v="0.7462308181432693"/>
    <n v="6.3210255387525505E-2"/>
    <n v="6.3210255387525505E-2"/>
    <n v="0.7462308181432693"/>
    <n v="175.07596048488091"/>
    <n v="0.5017029541332052"/>
    <n v="175.07596048488091"/>
    <n v="175.07596048488091"/>
    <n v="0.5017029541332052"/>
  </r>
  <r>
    <s v="27/04/2026 16:30:20"/>
    <s v="04-27_16-30-20_multihead_1heads_run5_ridge_serial_f5_w5_h5_realamplitud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061392741306755"/>
    <n v="51.147694878151377"/>
    <n v="0.46423134678047617"/>
    <n v="51.147694878151377"/>
    <n v="0.46423134678047617"/>
    <n v="-0.2395232809676732"/>
    <n v="63.401223075804907"/>
    <n v="0.42584618634933752"/>
    <n v="63.401223075804907"/>
    <n v="63.401223075804907"/>
    <n v="0.42584618634933752"/>
    <n v="103.5235100532412"/>
    <n v="-7.6445693451371102E-2"/>
    <n v="0.8"/>
    <s v="uniform"/>
    <n v="0.14207895884220309"/>
    <n v="-3.1676943396978498E-2"/>
    <n v="0.14207895884220309"/>
    <n v="0.14207895884220309"/>
    <n v="-3.1676943396978498E-2"/>
    <n v="6.7477018450243106E-2"/>
    <n v="0.76620654294719259"/>
    <n v="6.7477018450243106E-2"/>
    <n v="6.7477018450243106E-2"/>
    <n v="0.76620654294719259"/>
    <n v="7.7255635814240303E-2"/>
    <n v="0.68984305831059289"/>
    <n v="7.7255635814240303E-2"/>
    <n v="7.7255635814240303E-2"/>
    <n v="0.68984305831059289"/>
    <n v="253.3180806901124"/>
    <n v="0.27901208753654061"/>
    <n v="253.3180806901124"/>
    <n v="253.3180806901124"/>
    <n v="0.27901208753654061"/>
  </r>
  <r>
    <s v="27/04/2026 16:30:20"/>
    <s v="04-27_16-30-20_multihead_1heads_run6_ridge_serial_f5_w5_h5_realamplitud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3242646528346139"/>
    <n v="51.976278055868129"/>
    <n v="0.38212841852164409"/>
    <n v="51.976278055868129"/>
    <n v="0.38212841852164409"/>
    <n v="-0.3202580973558718"/>
    <n v="61.421176137780847"/>
    <n v="0.34179995645433081"/>
    <n v="61.421176137780847"/>
    <n v="61.421176137780847"/>
    <n v="0.34179995645433081"/>
    <n v="139.96713259133631"/>
    <n v="-0.3374757249744697"/>
    <n v="0.8"/>
    <s v="uniform"/>
    <n v="0.14865737420940159"/>
    <n v="-7.9444744581139898E-2"/>
    <n v="0.14865737420940159"/>
    <n v="0.14865737420940159"/>
    <n v="-7.9444744581139898E-2"/>
    <n v="0.10745434915594709"/>
    <n v="0.627693630490608"/>
    <n v="0.10745434915594709"/>
    <n v="0.10745434915594709"/>
    <n v="0.627693630490608"/>
    <n v="0.12027307143352189"/>
    <n v="0.51714166079600488"/>
    <n v="0.12027307143352189"/>
    <n v="0.12027307143352189"/>
    <n v="0.51714166079600488"/>
    <n v="245.30831975632509"/>
    <n v="0.3018092791118519"/>
    <n v="245.30831975632509"/>
    <n v="245.30831975632509"/>
    <n v="0.3018092791118519"/>
  </r>
  <r>
    <s v="27/04/2026 16:30:21"/>
    <s v="04-27_16-30-21_multihead_1heads_run7_ridge_serial_f5_w5_h5_realamplitud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9.6674783758120497E-2"/>
    <n v="21.95388191183369"/>
    <n v="0.55686989524709651"/>
    <n v="21.95388191183369"/>
    <n v="0.55686989524709651"/>
    <n v="-0.32625186925621569"/>
    <n v="30.57020889646947"/>
    <n v="0.52909556462583218"/>
    <n v="30.57020889646947"/>
    <n v="30.57020889646947"/>
    <n v="0.52909556462583218"/>
    <n v="183.21734486461111"/>
    <n v="-0.31026869168968652"/>
    <n v="0.8"/>
    <s v="uniform"/>
    <n v="0.1102575031721888"/>
    <n v="0.19938796859005339"/>
    <n v="0.1102575031721888"/>
    <n v="0.1102575031721888"/>
    <n v="0.19938796859005339"/>
    <n v="9.7218587827677394E-2"/>
    <n v="0.66315835731857575"/>
    <n v="9.7218587827677394E-2"/>
    <n v="9.7218587827677394E-2"/>
    <n v="0.66315835731857575"/>
    <n v="9.9386319876409598E-2"/>
    <n v="0.60099536177850732"/>
    <n v="9.9386319876409598E-2"/>
    <n v="9.9386319876409598E-2"/>
    <n v="0.60099536177850732"/>
    <n v="121.9739731750019"/>
    <n v="0.65284057081618674"/>
    <n v="121.9739731750019"/>
    <n v="121.9739731750019"/>
    <n v="0.65284057081618674"/>
  </r>
  <r>
    <s v="27/04/2026 16:30:23"/>
    <s v="04-27_16-30-23_multihead_1heads_run8_ridge_serial_f5_w5_h5_realamplitud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614598416798122"/>
    <n v="65.476052160903009"/>
    <n v="0.30239660226513959"/>
    <n v="65.476052160903009"/>
    <n v="0.30239660226513959"/>
    <n v="-0.4797365645418204"/>
    <n v="65.473016464376329"/>
    <n v="0.333646688086429"/>
    <n v="65.473016464376329"/>
    <n v="65.473016464376329"/>
    <n v="0.333646688086429"/>
    <n v="103.9903422428372"/>
    <n v="-0.45337415218128929"/>
    <n v="0.8"/>
    <s v="uniform"/>
    <n v="0.1195373216942849"/>
    <n v="0.13200448769906789"/>
    <n v="0.1195373216942849"/>
    <n v="0.1195373216942849"/>
    <n v="0.13200448769906789"/>
    <n v="0.14137632450795451"/>
    <n v="0.51016123101960931"/>
    <n v="0.14137632450795451"/>
    <n v="0.14137632450795451"/>
    <n v="0.51016123101960931"/>
    <n v="0.140317394180067"/>
    <n v="0.43667004502609241"/>
    <n v="0.140317394180067"/>
    <n v="0.140317394180067"/>
    <n v="0.43667004502609241"/>
    <n v="261.4908348171225"/>
    <n v="0.25575098860093631"/>
    <n v="261.4908348171225"/>
    <n v="261.4908348171225"/>
    <n v="0.25575098860093631"/>
  </r>
  <r>
    <s v="27/04/2026 16:30:24"/>
    <s v="04-27_16-30-24_multihead_1heads_run9_ridge_serial_f5_w5_h5_realamplitud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14281685370275"/>
    <n v="38.711289146760159"/>
    <n v="0.4897230438494109"/>
    <n v="38.711289146760159"/>
    <n v="0.4897230438494109"/>
    <n v="-0.4205525319860311"/>
    <n v="42.639066328463642"/>
    <n v="0.47627811146233001"/>
    <n v="42.639066328463642"/>
    <n v="42.639066328463642"/>
    <n v="0.47627811146233001"/>
    <n v="127.2654063434331"/>
    <n v="-0.32316467961964718"/>
    <n v="0.8"/>
    <s v="uniform"/>
    <n v="0.1106521202797203"/>
    <n v="0.19652253816581741"/>
    <n v="0.1106521202797203"/>
    <n v="0.1106521202797203"/>
    <n v="0.19652253816581741"/>
    <n v="9.9315993613069503E-2"/>
    <n v="0.65589129424033721"/>
    <n v="9.9315993613069503E-2"/>
    <n v="9.9315993613069503E-2"/>
    <n v="0.65589129424033721"/>
    <n v="0.1152753055495039"/>
    <n v="0.53720611001746787"/>
    <n v="0.1152753055495039"/>
    <n v="0.1152753055495039"/>
    <n v="0.53720611001746787"/>
    <n v="170.23102189441099"/>
    <n v="0.51549250342570041"/>
    <n v="170.23102189441099"/>
    <n v="170.23102189441099"/>
    <n v="0.51549250342570041"/>
  </r>
  <r>
    <s v="27/04/2026 16:30:36"/>
    <s v="04-27_16-30-36_multihead_1heads_run10_ridge_serial_f5_w5_h5_realamplitud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2425034429332379"/>
    <n v="72.096819463738044"/>
    <n v="0.39844623849554761"/>
    <n v="72.096819463738044"/>
    <n v="0.39844623849554761"/>
    <n v="0.17989421188923879"/>
    <n v="74.753308866460983"/>
    <n v="0.3948823088958846"/>
    <n v="74.753308866460983"/>
    <n v="74.753308866460983"/>
    <n v="0.3948823088958846"/>
    <n v="87.424989582365527"/>
    <n v="0.1714776441078438"/>
    <n v="0.8"/>
    <s v="uniform"/>
    <n v="0.1345997470765328"/>
    <n v="2.2631804332480899E-2"/>
    <n v="0.1345997470765328"/>
    <n v="0.1345997470765328"/>
    <n v="2.2631804332480899E-2"/>
    <n v="7.5174033479734795E-2"/>
    <n v="0.73953802981395111"/>
    <n v="7.5174033479734795E-2"/>
    <n v="7.5174033479734795E-2"/>
    <n v="0.73953802981395111"/>
    <n v="8.2803272025424396E-2"/>
    <n v="0.66757105365058966"/>
    <n v="8.2803272025424396E-2"/>
    <n v="8.2803272025424396E-2"/>
    <n v="0.66757105365058966"/>
    <n v="298.72065841326258"/>
    <n v="0.1497883477865192"/>
    <n v="298.72065841326258"/>
    <n v="298.72065841326258"/>
    <n v="0.1497883477865192"/>
  </r>
  <r>
    <s v="27/04/2026 16:31:47"/>
    <s v="04-27_16-31-47_multihead_1heads_run11_ridge_serial_f5_w5_h5_realamplitud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9.34295075903228E-2"/>
    <n v="40.506730930858318"/>
    <n v="0.55361269074674668"/>
    <n v="40.506730930858318"/>
    <n v="0.55361269074674668"/>
    <n v="-0.57400889221926887"/>
    <n v="51.531008313669979"/>
    <n v="0.48485164037461831"/>
    <n v="51.531008313669979"/>
    <n v="51.531008313669979"/>
    <n v="0.48485164037461831"/>
    <n v="184.02212303207941"/>
    <n v="-0.4650938778100438"/>
    <n v="0.8"/>
    <s v="uniform"/>
    <n v="0.12264174298317"/>
    <n v="0.1094623752537579"/>
    <n v="0.12264174298317"/>
    <n v="0.12264174298317"/>
    <n v="0.1094623752537579"/>
    <n v="8.3130573782544001E-2"/>
    <n v="0.71197031703859448"/>
    <n v="8.3130573782544001E-2"/>
    <n v="8.3130573782544001E-2"/>
    <n v="0.71197031703859448"/>
    <n v="7.3768306756921601E-2"/>
    <n v="0.70384358142690384"/>
    <n v="7.3768306756921601E-2"/>
    <n v="7.3768306756921601E-2"/>
    <n v="0.70384358142690384"/>
    <n v="205.84449263115721"/>
    <n v="0.41413028777921418"/>
    <n v="205.84449263115721"/>
    <n v="205.84449263115721"/>
    <n v="0.41413028777921418"/>
  </r>
  <r>
    <s v="27/04/2026 16:31:47"/>
    <s v="04-27_16-31-47_multihead_1heads_run12_ridge_serial_f5_w5_h5_realamplitud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2386597207814939"/>
    <n v="32.223890887933848"/>
    <n v="0.449487859186605"/>
    <n v="32.223890887933848"/>
    <n v="0.449487859186605"/>
    <n v="0.1005315894137838"/>
    <n v="37.209706570928518"/>
    <n v="0.48001805079397741"/>
    <n v="37.209706570928518"/>
    <n v="37.209706570928518"/>
    <n v="0.48001805079397741"/>
    <n v="89.581574044173763"/>
    <n v="7.2296559230455804E-2"/>
    <n v="0.8"/>
    <s v="uniform"/>
    <n v="0.1139858425545994"/>
    <n v="0.17231540408552401"/>
    <n v="0.1139858425545994"/>
    <n v="0.1139858425545994"/>
    <n v="0.17231540408552401"/>
    <n v="0.11231851840075401"/>
    <n v="0.61084032295640045"/>
    <n v="0.11231851840075401"/>
    <n v="0.11231851840075401"/>
    <n v="0.61084032295640045"/>
    <n v="0.10970187270027031"/>
    <n v="0.55958168001971442"/>
    <n v="0.10970187270027031"/>
    <n v="0.10970187270027031"/>
    <n v="0.55958168001971442"/>
    <n v="148.50282005005889"/>
    <n v="0.57733479611426775"/>
    <n v="148.50282005005889"/>
    <n v="148.50282005005889"/>
    <n v="0.57733479611426775"/>
  </r>
  <r>
    <s v="27/04/2026 16:31:47"/>
    <s v="04-27_16-31-47_multihead_1heads_run13_ridge_serial_f5_w5_h5_realamplitud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6922793847903439"/>
    <n v="46.41538389781816"/>
    <n v="0.2776578870647512"/>
    <n v="46.41538389781816"/>
    <n v="0.2776578870647512"/>
    <n v="-0.61018680465512598"/>
    <n v="52.2216116526074"/>
    <n v="0.2406447417380998"/>
    <n v="52.2216116526074"/>
    <n v="52.2216116526074"/>
    <n v="0.2406447417380998"/>
    <n v="110.1504343675024"/>
    <n v="-0.3202254967753197"/>
    <n v="0.8"/>
    <s v="uniform"/>
    <n v="0.14661486859790379"/>
    <n v="-6.46135129666012E-2"/>
    <n v="0.14661486859790379"/>
    <n v="0.14661486859790379"/>
    <n v="-6.46135129666012E-2"/>
    <n v="0.19440600483225179"/>
    <n v="0.32642471488167618"/>
    <n v="0.19440600483225179"/>
    <n v="0.19440600483225179"/>
    <n v="0.32642471488167618"/>
    <n v="0.17589824791403999"/>
    <n v="0.29382417157600249"/>
    <n v="0.17589824791403999"/>
    <n v="0.17589824791403999"/>
    <n v="0.29382417157600249"/>
    <n v="208.3695274890857"/>
    <n v="0.40694359346132047"/>
    <n v="208.3695274890857"/>
    <n v="208.3695274890857"/>
    <n v="0.40694359346132047"/>
  </r>
  <r>
    <s v="27/04/2026 16:31:48"/>
    <s v="04-27_16-31-48_multihead_1heads_run14_ridge_serial_f5_w5_h5_realamplitud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3910622481156301"/>
    <n v="47.27386720782242"/>
    <n v="0.3894172049952187"/>
    <n v="47.27386720782242"/>
    <n v="0.3894172049952187"/>
    <n v="-0.41174530816761729"/>
    <n v="49.714792048682263"/>
    <n v="0.35805056120712342"/>
    <n v="49.714792048682263"/>
    <n v="49.714792048682263"/>
    <n v="0.35805056120712342"/>
    <n v="133.59401956952101"/>
    <n v="-0.39663664857444503"/>
    <n v="0.8"/>
    <s v="uniform"/>
    <n v="0.12870576087599139"/>
    <n v="6.5429764828178999E-2"/>
    <n v="0.12870576087599139"/>
    <n v="0.12870576087599139"/>
    <n v="6.5429764828178999E-2"/>
    <n v="0.14345991821283491"/>
    <n v="0.50294202385033204"/>
    <n v="0.14345991821283491"/>
    <n v="0.14345991821283491"/>
    <n v="0.50294202385033204"/>
    <n v="0.1423178094180006"/>
    <n v="0.42863901058093901"/>
    <n v="0.1423178094180006"/>
    <n v="0.1423178094180006"/>
    <n v="0.42863901058093901"/>
    <n v="198.4446847062222"/>
    <n v="0.43519144556903649"/>
    <n v="198.4446847062222"/>
    <n v="198.4446847062222"/>
    <n v="0.43519144556903649"/>
  </r>
  <r>
    <s v="27/04/2026 16:31:52"/>
    <s v="04-27_16-31-52_multihead_1heads_run15_ridge_serial_f5_w5_h5_realamplitud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9.6111017517540198E-2"/>
    <n v="45.406204046466421"/>
    <n v="0.51554618380176676"/>
    <n v="45.406204046466421"/>
    <n v="0.51554618380176676"/>
    <n v="-0.1829425427447246"/>
    <n v="58.495214023438159"/>
    <n v="0.47675792814818801"/>
    <n v="58.495214023438159"/>
    <n v="58.495214023438159"/>
    <n v="0.47675792814818801"/>
    <n v="109.0600015613829"/>
    <n v="-0.18546952842910791"/>
    <n v="0.8"/>
    <s v="uniform"/>
    <n v="0.13280347039649359"/>
    <n v="3.5675095540831897E-2"/>
    <n v="0.13280347039649359"/>
    <n v="0.13280347039649359"/>
    <n v="3.5675095540831897E-2"/>
    <n v="4.97770847965762E-2"/>
    <n v="0.82753303266972722"/>
    <n v="4.97770847965762E-2"/>
    <n v="4.97770847965762E-2"/>
    <n v="0.82753303266972722"/>
    <n v="7.2471855597050702E-2"/>
    <n v="0.70904842276381386"/>
    <n v="7.2471855597050702E-2"/>
    <n v="7.2471855597050702E-2"/>
    <n v="0.70904842276381386"/>
    <n v="233.72580368296309"/>
    <n v="0.33477516161837328"/>
    <n v="233.72580368296309"/>
    <n v="233.72580368296309"/>
    <n v="0.33477516161837328"/>
  </r>
  <r>
    <s v="27/04/2026 16:31:55"/>
    <s v="04-27_16-31-55_multihead_1heads_run16_ridge_serial_f5_w5_h5_realamplitud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5667434236541211"/>
    <n v="75.14677750191025"/>
    <n v="0.35218708077055788"/>
    <n v="75.14677750191025"/>
    <n v="0.35218708077055788"/>
    <n v="-0.65683403761106585"/>
    <n v="73.208063400107335"/>
    <n v="0.31833648011391691"/>
    <n v="73.208063400107335"/>
    <n v="73.208063400107335"/>
    <n v="0.31833648011391691"/>
    <n v="116.6019037217457"/>
    <n v="-0.57437287456306074"/>
    <n v="0.8"/>
    <s v="uniform"/>
    <n v="9.7956614196879996E-2"/>
    <n v="0.28870832709019351"/>
    <n v="9.7956614196879996E-2"/>
    <n v="9.7956614196879996E-2"/>
    <n v="0.28870832709019351"/>
    <n v="0.16692974541960109"/>
    <n v="0.4216240853117757"/>
    <n v="0.16692974541960109"/>
    <n v="0.16692974541960109"/>
    <n v="0.4216240853117757"/>
    <n v="0.1506262872869519"/>
    <n v="0.39528309992447591"/>
    <n v="0.1506262872869519"/>
    <n v="0.1506262872869519"/>
    <n v="0.39528309992447591"/>
    <n v="292.41674095352619"/>
    <n v="0.16773040812921289"/>
    <n v="292.41674095352619"/>
    <n v="292.41674095352619"/>
    <n v="0.16773040812921289"/>
  </r>
  <r>
    <s v="27/04/2026 16:31:59"/>
    <s v="04-27_16-31-59_multihead_1heads_run17_ridge_serial_f5_w5_h5_realamplitud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9.62716576658601E-2"/>
    <n v="32.998796008664293"/>
    <n v="0.5163296254602262"/>
    <n v="32.998796008664293"/>
    <n v="0.5163296254602262"/>
    <n v="-0.1873568020491104"/>
    <n v="39.332017259664283"/>
    <n v="0.49090116779252851"/>
    <n v="39.332017259664283"/>
    <n v="39.332017259664283"/>
    <n v="0.49090116779252851"/>
    <n v="115.9674301314669"/>
    <n v="-0.1301777402782123"/>
    <n v="0.8"/>
    <s v="uniform"/>
    <n v="0.145579376807391"/>
    <n v="-5.7094503719529399E-2"/>
    <n v="0.145579376807391"/>
    <n v="0.145579376807391"/>
    <n v="-5.7094503719529399E-2"/>
    <n v="7.1561718519091502E-2"/>
    <n v="0.75205392962708728"/>
    <n v="7.1561718519091502E-2"/>
    <n v="7.1561718519091502E-2"/>
    <n v="0.75205392962708728"/>
    <n v="7.0837703872091401E-2"/>
    <n v="0.71560902505422241"/>
    <n v="7.0837703872091401E-2"/>
    <n v="7.0837703872091401E-2"/>
    <n v="0.71560902505422241"/>
    <n v="157.04009023945829"/>
    <n v="0.55303622020834431"/>
    <n v="157.04009023945829"/>
    <n v="157.04009023945829"/>
    <n v="0.55303622020834431"/>
  </r>
  <r>
    <s v="27/04/2026 16:31:59"/>
    <s v="04-27_16-31-59_multihead_1heads_run18_ridge_serial_f5_w5_h5_realamplitud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257606404439002"/>
    <n v="65.454344608413649"/>
    <n v="0.40381784426253953"/>
    <n v="65.454344608413649"/>
    <n v="0.40381784426253953"/>
    <n v="-0.1004222506386534"/>
    <n v="70.868822816581755"/>
    <n v="0.38257121681224798"/>
    <n v="70.868822816581755"/>
    <n v="70.868822816581755"/>
    <n v="0.38257121681224798"/>
    <n v="94.936927993152565"/>
    <n v="-0.1154735917218714"/>
    <n v="0.8"/>
    <s v="uniform"/>
    <n v="0.13854147573183459"/>
    <n v="-5.9902421967205997E-3"/>
    <n v="0.13854147573183459"/>
    <n v="0.13854147573183459"/>
    <n v="-5.9902421967205997E-3"/>
    <n v="7.4395709663490697E-2"/>
    <n v="0.7422347556012715"/>
    <n v="7.4395709663490697E-2"/>
    <n v="7.4395709663490697E-2"/>
    <n v="0.7422347556012715"/>
    <n v="9.9641386492460904E-2"/>
    <n v="0.59997134999311796"/>
    <n v="9.9641386492460904E-2"/>
    <n v="9.9641386492460904E-2"/>
    <n v="0.59997134999311796"/>
    <n v="283.16271269443808"/>
    <n v="0.194069003851323"/>
    <n v="283.16271269443808"/>
    <n v="283.16271269443808"/>
    <n v="0.194069003851323"/>
  </r>
  <r>
    <s v="27/04/2026 16:31:59"/>
    <s v="04-27_16-31-59_multihead_1heads_run19_ridge_serial_f5_w5_h5_realamplitud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6361283337922911"/>
    <n v="32.765301997449903"/>
    <n v="0.3184397808037987"/>
    <n v="32.765301997449903"/>
    <n v="0.3184397808037987"/>
    <n v="-0.1916308225071785"/>
    <n v="38.8395012165957"/>
    <n v="0.31037733003461199"/>
    <n v="38.8395012165957"/>
    <n v="38.8395012165957"/>
    <n v="0.31037733003461199"/>
    <n v="154.14319777921989"/>
    <n v="-0.25091153961427232"/>
    <n v="0.8"/>
    <s v="uniform"/>
    <n v="0.13244964592933259"/>
    <n v="3.8244318652785901E-2"/>
    <n v="0.13244964592933259"/>
    <n v="0.13244964592933259"/>
    <n v="3.8244318652785901E-2"/>
    <n v="0.19466658781390039"/>
    <n v="0.32552185050610127"/>
    <n v="0.19466658781390039"/>
    <n v="0.19466658781390039"/>
    <n v="0.32552185050610127"/>
    <n v="0.16975054634688691"/>
    <n v="0.31850524883840609"/>
    <n v="0.16975054634688691"/>
    <n v="0.16975054634688691"/>
    <n v="0.31850524883840609"/>
    <n v="154.8611380862925"/>
    <n v="0.55923790214114932"/>
    <n v="154.8611380862925"/>
    <n v="154.8611380862925"/>
    <n v="0.55923790214114932"/>
  </r>
  <r>
    <s v="27/04/2026 16:32:00"/>
    <s v="04-27_16-32-00_multihead_1heads_run20_ridge_serial_f5_w5_h5_realamplitud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405639727642872"/>
    <n v="48.107195646967348"/>
    <n v="0.38432767350667407"/>
    <n v="48.107195646967348"/>
    <n v="0.38432767350667407"/>
    <n v="8.6502227949577501E-2"/>
    <n v="51.439491031422023"/>
    <n v="0.3980128317765772"/>
    <n v="51.439491031422023"/>
    <n v="51.439491031422023"/>
    <n v="0.3980128317765772"/>
    <n v="105.0495752187683"/>
    <n v="6.4116485271162801E-2"/>
    <n v="0.8"/>
    <s v="uniform"/>
    <n v="0.1306663145223311"/>
    <n v="5.1193610441181397E-2"/>
    <n v="0.1306663145223311"/>
    <n v="0.1306663145223311"/>
    <n v="5.1193610441181397E-2"/>
    <n v="0.1213721996531385"/>
    <n v="0.57947125112033548"/>
    <n v="0.1213721996531385"/>
    <n v="0.1213721996531385"/>
    <n v="0.57947125112033548"/>
    <n v="0.1130921781322496"/>
    <n v="0.54597067607038341"/>
    <n v="0.1130921781322496"/>
    <n v="0.1130921781322496"/>
    <n v="0.54597067607038341"/>
    <n v="205.3928334333801"/>
    <n v="0.41541578947440749"/>
    <n v="205.3928334333801"/>
    <n v="205.3928334333801"/>
    <n v="0.41541578947440749"/>
  </r>
  <r>
    <s v="27/04/2026 16:32:16"/>
    <s v="04-27_16-32-16_multihead_1heads_run21_ridge_serial_f5_w5_h5_realamplitud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138019009865343"/>
    <n v="60.085252946087842"/>
    <n v="0.44232318670206178"/>
    <n v="60.085252946087842"/>
    <n v="0.44232318670206178"/>
    <n v="-0.43649495450745779"/>
    <n v="70.388298263516958"/>
    <n v="0.40914283890495862"/>
    <n v="70.388298263516958"/>
    <n v="70.388298263516958"/>
    <n v="0.40914283890495862"/>
    <n v="130.2184716083452"/>
    <n v="-0.3670274491096136"/>
    <n v="0.8"/>
    <s v="uniform"/>
    <n v="0.14303839818142591"/>
    <n v="-3.8643713515018802E-2"/>
    <n v="0.14303839818142591"/>
    <n v="0.14303839818142591"/>
    <n v="-3.8643713515018802E-2"/>
    <n v="6.3203532846917695E-2"/>
    <n v="0.78101325782306696"/>
    <n v="6.3203532846917695E-2"/>
    <n v="6.3203532846917695E-2"/>
    <n v="0.78101325782306696"/>
    <n v="7.6033779632102297E-2"/>
    <n v="0.69474842440643902"/>
    <n v="7.6033779632102297E-2"/>
    <n v="7.6033779632102297E-2"/>
    <n v="0.69474842440643902"/>
    <n v="281.27091734340729"/>
    <n v="0.199453386905355"/>
    <n v="281.27091734340729"/>
    <n v="281.27091734340729"/>
    <n v="0.199453386905355"/>
  </r>
  <r>
    <s v="27/04/2026 16:32:16"/>
    <s v="04-27_16-32-16_multihead_1heads_run23_ridge_serial_f5_w5_h5_realamplitud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490273627996215"/>
    <n v="46.723236693289891"/>
    <n v="0.34309574449995772"/>
    <n v="46.723236693289891"/>
    <n v="0.34309574449995772"/>
    <n v="-0.2270158922318041"/>
    <n v="55.450131318489639"/>
    <n v="0.34606031262234271"/>
    <n v="55.450131318489639"/>
    <n v="55.450131318489639"/>
    <n v="0.34606031262234271"/>
    <n v="107.3241501216952"/>
    <n v="-0.22954818702938889"/>
    <n v="0.8"/>
    <s v="uniform"/>
    <n v="0.1425354552524446"/>
    <n v="-3.4991697566261602E-2"/>
    <n v="0.1425354552524446"/>
    <n v="0.1425354552524446"/>
    <n v="-3.4991697566261602E-2"/>
    <n v="0.1145355791518726"/>
    <n v="0.6031586809780678"/>
    <n v="0.1145355791518726"/>
    <n v="0.1145355791518726"/>
    <n v="0.6031586809780678"/>
    <n v="0.1379352991111342"/>
    <n v="0.44623340326664951"/>
    <n v="0.1379352991111342"/>
    <n v="0.1379352991111342"/>
    <n v="0.44623340326664951"/>
    <n v="221.4055189404429"/>
    <n v="0.36984086381091241"/>
    <n v="221.4055189404429"/>
    <n v="221.4055189404429"/>
    <n v="0.36984086381091241"/>
  </r>
  <r>
    <s v="27/04/2026 16:32:19"/>
    <s v="04-27_16-32-19_multihead_1heads_run22_ridge_serial_f5_w5_h5_realamplitud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284749984249503"/>
    <n v="70.222164728558838"/>
    <n v="0.42083532023914721"/>
    <n v="70.222164728558838"/>
    <n v="0.42083532023914721"/>
    <n v="0.3311296303641631"/>
    <n v="74.970805350910851"/>
    <n v="0.42334140098293438"/>
    <n v="74.970805350910851"/>
    <n v="74.970805350910851"/>
    <n v="0.42334140098293438"/>
    <n v="95.152609207118687"/>
    <n v="0.36210478864004181"/>
    <n v="0.8"/>
    <s v="uniform"/>
    <n v="0.1094985980646254"/>
    <n v="0.20489860090380049"/>
    <n v="0.1094985980646254"/>
    <n v="0.1094985980646254"/>
    <n v="0.20489860090380049"/>
    <n v="9.24405700121263E-2"/>
    <n v="0.67971316855080732"/>
    <n v="9.24405700121263E-2"/>
    <n v="9.24405700121263E-2"/>
    <n v="0.67971316855080732"/>
    <n v="8.4325550756500903E-2"/>
    <n v="0.66145958604497967"/>
    <n v="8.4325550756500903E-2"/>
    <n v="8.4325550756500903E-2"/>
    <n v="0.66145958604497967"/>
    <n v="299.59695668480981"/>
    <n v="0.1472942484321543"/>
    <n v="299.59695668480981"/>
    <n v="299.59695668480981"/>
    <n v="0.1472942484321543"/>
  </r>
  <r>
    <s v="27/04/2026 16:32:19"/>
    <s v="04-27_16-32-19_multihead_1heads_run24_ridge_serial_f5_w5_h5_realamplitud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3183323381123649"/>
    <n v="74.847742373311988"/>
    <n v="0.36995475198491468"/>
    <n v="74.847742373311988"/>
    <n v="0.36995475198491468"/>
    <n v="0.17867472013100649"/>
    <n v="73.724586705505715"/>
    <n v="0.36586975787888598"/>
    <n v="73.724586705505715"/>
    <n v="73.724586705505715"/>
    <n v="0.36586975787888598"/>
    <n v="94.557408389382999"/>
    <n v="0.1643279438156533"/>
    <n v="0.8"/>
    <s v="uniform"/>
    <n v="0.14400685503428129"/>
    <n v="-4.5675962441303598E-2"/>
    <n v="0.14400685503428129"/>
    <n v="0.14400685503428129"/>
    <n v="-4.5675962441303598E-2"/>
    <n v="9.2044564120796493E-2"/>
    <n v="0.68108524438453055"/>
    <n v="9.2044564120796493E-2"/>
    <n v="9.2044564120796493E-2"/>
    <n v="0.68108524438453055"/>
    <n v="8.3071513473887595E-2"/>
    <n v="0.66649414908029092"/>
    <n v="8.3071513473887595E-2"/>
    <n v="8.3071513473887595E-2"/>
    <n v="0.66649414908029092"/>
    <n v="294.5792238893942"/>
    <n v="0.1615756004920246"/>
    <n v="294.5792238893942"/>
    <n v="294.5792238893942"/>
    <n v="0.1615756004920246"/>
  </r>
  <r>
    <s v="27/04/2026 16:32:19"/>
    <s v="04-27_16-32-19_multihead_1heads_run25_ridge_serial_f5_w5_h5_realamplitud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3199897414695519"/>
    <n v="63.156747907059227"/>
    <n v="0.39968194481924307"/>
    <n v="63.156747907059227"/>
    <n v="0.39968194481924307"/>
    <n v="-0.25804190333946631"/>
    <n v="78.744419728092822"/>
    <n v="0.33964557625906999"/>
    <n v="78.744419728092822"/>
    <n v="78.744419728092822"/>
    <n v="0.33964557625906999"/>
    <n v="91.31451457777716"/>
    <n v="-0.23265538042428999"/>
    <n v="0.8"/>
    <s v="uniform"/>
    <n v="0.13265993768832579"/>
    <n v="3.6717328583969797E-2"/>
    <n v="0.13265993768832579"/>
    <n v="0.13265993768832579"/>
    <n v="3.6717328583969797E-2"/>
    <n v="0.1057437250084676"/>
    <n v="0.63362057780307934"/>
    <n v="0.1057437250084676"/>
    <n v="0.1057437250084676"/>
    <n v="0.63362057780307934"/>
    <n v="0.1036812033396261"/>
    <n v="0.58375276315351354"/>
    <n v="0.1036812033396261"/>
    <n v="0.1036812033396261"/>
    <n v="0.58375276315351354"/>
    <n v="314.63559404633349"/>
    <n v="0.10449163549571761"/>
    <n v="314.63559404633349"/>
    <n v="314.63559404633349"/>
    <n v="0.10449163549571761"/>
  </r>
  <r>
    <s v="27/04/2026 16:33:02"/>
    <s v="04-27_16-33-02_multihead_1heads_run26_ridge_serial_f5_w5_h5_realamplitud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3993087823463249"/>
    <n v="53.559379437946937"/>
    <n v="0.38165839878712871"/>
    <n v="53.559379437946937"/>
    <n v="0.38165839878712871"/>
    <n v="-0.20709104000704939"/>
    <n v="58.871145589280623"/>
    <n v="0.35256701438213273"/>
    <n v="58.871145589280623"/>
    <n v="58.871145589280623"/>
    <n v="0.35256701438213273"/>
    <n v="137.00811517887439"/>
    <n v="-0.1812613560989576"/>
    <n v="0.8"/>
    <s v="uniform"/>
    <n v="0.12049227410219381"/>
    <n v="0.1250702985037821"/>
    <n v="0.12049227410219381"/>
    <n v="0.12049227410219381"/>
    <n v="0.1250702985037821"/>
    <n v="0.12939797773249051"/>
    <n v="0.55166364423720149"/>
    <n v="0.12939797773249051"/>
    <n v="0.12939797773249051"/>
    <n v="0.55166364423720149"/>
    <n v="0.14879627630693601"/>
    <n v="0.40263001517328101"/>
    <n v="0.14879627630693601"/>
    <n v="0.14879627630693601"/>
    <n v="0.40263001517328101"/>
    <n v="235.08589582898051"/>
    <n v="0.3309040996142576"/>
    <n v="235.08589582898051"/>
    <n v="235.08589582898051"/>
    <n v="0.3309040996142576"/>
  </r>
  <r>
    <s v="27/04/2026 16:33:42"/>
    <s v="04-27_16-33-42_multihead_1heads_run27_ridge_serial_f5_w5_h5_realamplitud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8.9670772969990806E-2"/>
    <n v="29.816482481180969"/>
    <n v="0.54637487622908698"/>
    <n v="29.816482481180969"/>
    <n v="0.54637487622908698"/>
    <n v="-0.25637685318329162"/>
    <n v="41.518892652791379"/>
    <n v="0.51773874594596236"/>
    <n v="41.518892652791379"/>
    <n v="41.518892652791379"/>
    <n v="0.51773874594596236"/>
    <n v="116.6720487230523"/>
    <n v="-0.2300932582194084"/>
    <n v="0.8"/>
    <s v="uniform"/>
    <n v="0.13292417880864391"/>
    <n v="3.4798596397648297E-2"/>
    <n v="0.13292417880864391"/>
    <n v="0.13292417880864391"/>
    <n v="3.4798596397648297E-2"/>
    <n v="6.9427046360728495E-2"/>
    <n v="0.75945011272824314"/>
    <n v="6.9427046360728495E-2"/>
    <n v="6.9427046360728495E-2"/>
    <n v="0.75945011272824314"/>
    <n v="6.2612032898299405E-2"/>
    <n v="0.7486324922185994"/>
    <n v="6.2612032898299405E-2"/>
    <n v="6.2612032898299405E-2"/>
    <n v="0.7486324922185994"/>
    <n v="165.81060735309799"/>
    <n v="0.52807378243934933"/>
    <n v="165.81060735309799"/>
    <n v="165.81060735309799"/>
    <n v="0.52807378243934933"/>
  </r>
  <r>
    <s v="27/04/2026 16:33:42"/>
    <s v="04-27_16-33-42_multihead_1heads_run28_ridge_serial_f5_w5_h5_realamplitud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9.7017215473664403E-2"/>
    <n v="47.072251505872693"/>
    <n v="0.49880885235333278"/>
    <n v="47.072251505872693"/>
    <n v="0.49880885235333278"/>
    <n v="-6.6743527493541996E-2"/>
    <n v="58.68481760686813"/>
    <n v="0.46200541462662831"/>
    <n v="58.68481760686813"/>
    <n v="58.68481760686813"/>
    <n v="0.46200541462662831"/>
    <n v="103.9195242299251"/>
    <n v="-0.105014544560495"/>
    <n v="0.8"/>
    <s v="uniform"/>
    <n v="0.143688075716008"/>
    <n v="-4.3361212422199098E-2"/>
    <n v="0.143688075716008"/>
    <n v="0.143688075716008"/>
    <n v="-4.3361212422199098E-2"/>
    <n v="5.0131923711871897E-2"/>
    <n v="0.82630359161543665"/>
    <n v="5.0131923711871897E-2"/>
    <n v="5.0131923711871897E-2"/>
    <n v="0.82630359161543665"/>
    <n v="6.6643532228736202E-2"/>
    <n v="0.73244729757781335"/>
    <n v="6.6643532228736202E-2"/>
    <n v="6.6643532228736202E-2"/>
    <n v="0.73244729757781335"/>
    <n v="234.4788068958153"/>
    <n v="0.33263198173546288"/>
    <n v="234.4788068958153"/>
    <n v="234.4788068958153"/>
    <n v="0.33263198173546288"/>
  </r>
  <r>
    <s v="27/04/2026 16:33:43"/>
    <s v="04-27_16-33-43_multihead_1heads_run29_ridge_serial_f5_w5_h5_realamplitud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2, 3, -1, 4, 0, 1]}]"/>
    <n v="1"/>
    <s v="serial"/>
    <x v="1"/>
    <b v="0"/>
    <b v="0"/>
    <b v="0"/>
    <x v="3"/>
    <n v="1"/>
    <x v="8"/>
    <b v="0"/>
    <s v="ridge"/>
    <n v="1"/>
    <n v="1"/>
    <m/>
    <n v="32"/>
    <n v="1E-3"/>
    <n v="0.1"/>
    <s v="[1.0, 1.0, 1.0, 1.0]"/>
    <n v="130"/>
    <n v="10"/>
    <n v="120"/>
    <n v="0.1268483311276577"/>
    <n v="62.992213416405768"/>
    <n v="0.4032195251716833"/>
    <n v="62.992213416405768"/>
    <n v="0.4032195251716833"/>
    <n v="-0.300937136993706"/>
    <n v="58.391371291283562"/>
    <n v="0.41306527011647859"/>
    <n v="58.391371291283562"/>
    <n v="58.391371291283562"/>
    <n v="0.41306527011647859"/>
    <n v="170.8925435151871"/>
    <n v="-0.39853932519878998"/>
    <n v="0.8"/>
    <s v="uniform"/>
    <n v="0.13646621435906639"/>
    <n v="9.0788385964821992E-3"/>
    <n v="0.13646621435906639"/>
    <n v="0.13646621435906639"/>
    <n v="9.0788385964821992E-3"/>
    <n v="0.1114720420923879"/>
    <n v="0.6137731825727768"/>
    <n v="0.1114720420923879"/>
    <n v="0.1114720420923879"/>
    <n v="0.6137731825727768"/>
    <n v="7.6405904127932495E-2"/>
    <n v="0.69325446225936771"/>
    <n v="7.6405904127932495E-2"/>
    <n v="7.6405904127932495E-2"/>
    <n v="0.69325446225936771"/>
    <n v="233.24114100455449"/>
    <n v="0.33615459703728529"/>
    <n v="233.24114100455449"/>
    <n v="233.24114100455449"/>
    <n v="0.33615459703728529"/>
  </r>
  <r>
    <s v="27/04/2026 16:04:19"/>
    <s v="04-27_16-04-19_multihead_1heads_run0_ridge_serial_f5_w5_h5_ugat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893999393799688"/>
    <n v="81.542820378740174"/>
    <n v="0.2371386151592173"/>
    <n v="81.542820378740174"/>
    <n v="0.2371386151592173"/>
    <n v="-0.5460682525316537"/>
    <n v="88.319610242756426"/>
    <n v="0.27506426516959531"/>
    <n v="88.319610242756426"/>
    <n v="88.319610242756426"/>
    <n v="0.27506426516959531"/>
    <n v="91.404567985318778"/>
    <n v="-0.50419627630659269"/>
    <n v="0.8"/>
    <s v="uniform"/>
    <n v="8.7669759031539299E-2"/>
    <n v="0.36340419606775848"/>
    <n v="8.7669759031539299E-2"/>
    <n v="8.7669759031539299E-2"/>
    <n v="0.36340419606775848"/>
    <n v="0.1894181186277005"/>
    <n v="0.34370667525768112"/>
    <n v="0.1894181186277005"/>
    <n v="0.1894181186277005"/>
    <n v="0.34370667525768112"/>
    <n v="0.1500932501674053"/>
    <n v="0.3974230753587995"/>
    <n v="0.1500932501674053"/>
    <n v="0.1500932501674053"/>
    <n v="0.3974230753587995"/>
    <n v="352.85125984319711"/>
    <n v="-4.2768860058639002E-3"/>
    <n v="352.85125984319711"/>
    <n v="352.85125984319711"/>
    <n v="-4.2768860058639002E-3"/>
  </r>
  <r>
    <s v="27/04/2026 16:06:03"/>
    <s v="04-27_16-06-03_multihead_1heads_run1_ridge_serial_f5_w5_h5_ugat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134697794435689"/>
    <n v="58.592731464731337"/>
    <n v="0.44633487867150229"/>
    <n v="58.592731464731337"/>
    <n v="0.44633487867150229"/>
    <n v="-1.4358588045376101E-2"/>
    <n v="69.952830282703545"/>
    <n v="0.44501227131666149"/>
    <n v="69.952830282703545"/>
    <n v="69.952830282703545"/>
    <n v="0.44501227131666149"/>
    <n v="97.468024029389881"/>
    <n v="-0.204501882011979"/>
    <n v="0.8"/>
    <s v="uniform"/>
    <n v="0.1189219620161017"/>
    <n v="0.13647279459722619"/>
    <n v="0.1189219620161017"/>
    <n v="0.1189219620161017"/>
    <n v="0.13647279459722619"/>
    <n v="7.4605373984169596E-2"/>
    <n v="0.74150831351064617"/>
    <n v="7.4605373984169596E-2"/>
    <n v="7.4605373984169596E-2"/>
    <n v="0.74150831351064617"/>
    <n v="7.5299781991467502E-2"/>
    <n v="0.69769519276873604"/>
    <n v="7.5299781991467502E-2"/>
    <n v="7.5299781991467502E-2"/>
    <n v="0.69769519276873604"/>
    <n v="279.54249401282237"/>
    <n v="0.20437278439003781"/>
    <n v="279.54249401282237"/>
    <n v="279.54249401282237"/>
    <n v="0.20437278439003781"/>
  </r>
  <r>
    <s v="27/04/2026 16:06:13"/>
    <s v="04-27_16-06-13_multihead_1heads_run2_ridge_serial_f5_w5_h5_ugat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4745076146307121"/>
    <n v="64.05765191216625"/>
    <n v="0.3410988518155213"/>
    <n v="64.05765191216625"/>
    <n v="0.3410988518155213"/>
    <n v="-0.90742154107475603"/>
    <n v="67.968320993451925"/>
    <n v="0.31203787801479471"/>
    <n v="67.968320993451925"/>
    <n v="67.968320993451925"/>
    <n v="0.31203787801479471"/>
    <n v="115.7632702825403"/>
    <n v="-0.76575669109973865"/>
    <n v="0.8"/>
    <s v="uniform"/>
    <n v="0.1249286249333592"/>
    <n v="9.2856655451846695E-2"/>
    <n v="0.1249286249333592"/>
    <n v="0.1249286249333592"/>
    <n v="9.2856655451846695E-2"/>
    <n v="0.16008718892359061"/>
    <n v="0.44533208212347652"/>
    <n v="0.16008718892359061"/>
    <n v="0.16008718892359061"/>
    <n v="0.44533208212347652"/>
    <n v="0.12888087716411861"/>
    <n v="0.48258404345300832"/>
    <n v="0.12888087716411861"/>
    <n v="0.12888087716411861"/>
    <n v="0.48258404345300832"/>
    <n v="271.45938728278622"/>
    <n v="0.22737873103084391"/>
    <n v="271.45938728278622"/>
    <n v="271.45938728278622"/>
    <n v="0.22737873103084391"/>
  </r>
  <r>
    <s v="27/04/2026 16:06:16"/>
    <s v="04-27_16-06-16_multihead_1heads_run3_ridge_serial_f5_w5_h5_ugat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7484801765677149"/>
    <n v="52.852619145222661"/>
    <n v="0.2814610546875958"/>
    <n v="52.852619145222661"/>
    <n v="0.2814610546875958"/>
    <n v="-6.3225301342128601E-2"/>
    <n v="62.044395295098468"/>
    <n v="0.2302768572887462"/>
    <n v="62.044395295098468"/>
    <n v="62.044395295098468"/>
    <n v="0.2302768572887462"/>
    <n v="118.5877118624572"/>
    <n v="-5.14540689247866E-2"/>
    <n v="0.8"/>
    <s v="uniform"/>
    <n v="0.1216249156037869"/>
    <n v="0.1168458567437186"/>
    <n v="0.1216249156037869"/>
    <n v="0.1216249156037869"/>
    <n v="0.1168458567437186"/>
    <n v="0.2132560212188562"/>
    <n v="0.2611134341264959"/>
    <n v="0.2132560212188562"/>
    <n v="0.2132560212188562"/>
    <n v="0.2611134341264959"/>
    <n v="0.1873076472101623"/>
    <n v="0.2480190422168019"/>
    <n v="0.1873076472101623"/>
    <n v="0.1873076472101623"/>
    <n v="0.2480190422168019"/>
    <n v="247.6553925963606"/>
    <n v="0.295129096067962"/>
    <n v="247.6553925963606"/>
    <n v="247.6553925963606"/>
    <n v="0.295129096067962"/>
  </r>
  <r>
    <s v="27/04/2026 16:06:16"/>
    <s v="04-27_16-06-16_multihead_1heads_run4_ridge_serial_f5_w5_h5_ugat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228733499730105"/>
    <n v="66.791513925416197"/>
    <n v="0.45783884071293701"/>
    <n v="66.791513925416197"/>
    <n v="0.45783884071293701"/>
    <n v="-1.18795573668457E-2"/>
    <n v="75.534513954300095"/>
    <n v="0.43483266578704971"/>
    <n v="75.534513954300095"/>
    <n v="75.534513954300095"/>
    <n v="0.43483266578704971"/>
    <n v="111.72065778392481"/>
    <n v="-5.97823637025926E-2"/>
    <n v="0.8"/>
    <s v="uniform"/>
    <n v="7.6755103945594205E-2"/>
    <n v="0.44265870418817788"/>
    <n v="7.6755103945594205E-2"/>
    <n v="7.6755103945594205E-2"/>
    <n v="0.44265870418817788"/>
    <n v="0.112252887645164"/>
    <n v="0.61106771950697114"/>
    <n v="0.112252887645164"/>
    <n v="0.112252887645164"/>
    <n v="0.61106771950697114"/>
    <n v="0.1134132527781717"/>
    <n v="0.54468166292352838"/>
    <n v="0.1134132527781717"/>
    <n v="0.1134132527781717"/>
    <n v="0.54468166292352838"/>
    <n v="301.83563457283071"/>
    <n v="0.1409225765295207"/>
    <n v="301.83563457283071"/>
    <n v="301.83563457283071"/>
    <n v="0.1409225765295207"/>
  </r>
  <r>
    <s v="27/04/2026 16:06:16"/>
    <s v="04-27_16-06-16_multihead_1heads_run5_ridge_serial_f5_w5_h5_ugat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217837975738424"/>
    <n v="51.472967908456603"/>
    <n v="0.44849164098348371"/>
    <n v="51.472967908456603"/>
    <n v="0.44849164098348371"/>
    <n v="-0.3471153964487011"/>
    <n v="68.5442555619194"/>
    <n v="0.3709659570244504"/>
    <n v="68.5442555619194"/>
    <n v="68.5442555619194"/>
    <n v="0.3709659570244504"/>
    <n v="121.95787957921119"/>
    <n v="-0.45191485151438349"/>
    <n v="0.8"/>
    <s v="uniform"/>
    <n v="0.1333316760732173"/>
    <n v="3.1839639379779502E-2"/>
    <n v="0.1333316760732173"/>
    <n v="0.1333316760732173"/>
    <n v="3.1839639379779502E-2"/>
    <n v="9.4786819612855094E-2"/>
    <n v="0.67158391480098989"/>
    <n v="9.4786819612855094E-2"/>
    <n v="9.4786819612855094E-2"/>
    <n v="0.67158391480098989"/>
    <n v="0.10963875082167911"/>
    <n v="0.55983509439668733"/>
    <n v="0.10963875082167911"/>
    <n v="0.10963875082167911"/>
    <n v="0.55983509439668733"/>
    <n v="273.83926500117008"/>
    <n v="0.22060517952034209"/>
    <n v="273.83926500117008"/>
    <n v="273.83926500117008"/>
    <n v="0.22060517952034209"/>
  </r>
  <r>
    <s v="27/04/2026 16:06:16"/>
    <s v="04-27_16-06-16_multihead_1heads_run6_ridge_serial_f5_w5_h5_ugat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4551061978508489"/>
    <n v="55.99400124318953"/>
    <n v="0.40056956366863478"/>
    <n v="55.99400124318953"/>
    <n v="0.40056956366863478"/>
    <n v="-0.36312052698279051"/>
    <n v="73.306322125313869"/>
    <n v="0.22514255040399961"/>
    <n v="73.306322125313869"/>
    <n v="73.306322125313869"/>
    <n v="0.22514255040399961"/>
    <n v="115.0863340225476"/>
    <n v="-0.38287243547901673"/>
    <n v="0.8"/>
    <s v="uniform"/>
    <n v="0.1099048814643826"/>
    <n v="0.20194845811397361"/>
    <n v="0.1099048814643826"/>
    <n v="0.1099048814643826"/>
    <n v="0.20194845811397361"/>
    <n v="0.20439177747423329"/>
    <n v="0.29182614545861119"/>
    <n v="0.20439177747423329"/>
    <n v="0.20439177747423329"/>
    <n v="0.29182614545861119"/>
    <n v="0.18932174615741329"/>
    <n v="0.2399330720069229"/>
    <n v="0.18932174615741329"/>
    <n v="0.18932174615741329"/>
    <n v="0.2399330720069229"/>
    <n v="292.72167009615981"/>
    <n v="0.166862526036479"/>
    <n v="292.72167009615981"/>
    <n v="292.72167009615981"/>
    <n v="0.166862526036479"/>
  </r>
  <r>
    <s v="27/04/2026 16:06:18"/>
    <s v="04-27_16-06-18_multihead_1heads_run8_ridge_serial_f5_w5_h5_ugat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6548853337141581"/>
    <n v="81.843794822978012"/>
    <n v="0.30574013407043771"/>
    <n v="81.843794822978012"/>
    <n v="0.30574013407043771"/>
    <n v="-0.44241066116062472"/>
    <n v="86.555415310718757"/>
    <n v="0.30702851201943338"/>
    <n v="86.555415310718757"/>
    <n v="86.555415310718757"/>
    <n v="0.30702851201943338"/>
    <n v="92.333172514167046"/>
    <n v="-0.596741400460578"/>
    <n v="0.8"/>
    <s v="uniform"/>
    <n v="0.10899161547185721"/>
    <n v="0.20857995003476859"/>
    <n v="0.10899161547185721"/>
    <n v="0.10899161547185721"/>
    <n v="0.20857995003476859"/>
    <n v="0.15125324539793081"/>
    <n v="0.47593980966846589"/>
    <n v="0.15125324539793081"/>
    <n v="0.15125324539793081"/>
    <n v="0.47593980966846589"/>
    <n v="0.1175866500285928"/>
    <n v="0.52792679301658785"/>
    <n v="0.1175866500285928"/>
    <n v="0.1175866500285928"/>
    <n v="0.52792679301658785"/>
    <n v="345.84382973197688"/>
    <n v="1.56674953579072E-2"/>
    <n v="345.84382973197688"/>
    <n v="345.84382973197688"/>
    <n v="1.56674953579072E-2"/>
  </r>
  <r>
    <s v="27/04/2026 16:06:18"/>
    <s v="04-27_16-06-18_multihead_1heads_run9_ridge_serial_f5_w5_h5_ugat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373869922055837"/>
    <n v="70.198888504481246"/>
    <n v="0.4033925393931086"/>
    <n v="70.198888504481246"/>
    <n v="0.4033925393931086"/>
    <n v="-0.55453133547150579"/>
    <n v="79.815536592647149"/>
    <n v="0.3854405706271064"/>
    <n v="79.815536592647149"/>
    <n v="79.815536592647149"/>
    <n v="0.3854405706271064"/>
    <n v="120.4445843712319"/>
    <n v="-0.44820530330811159"/>
    <n v="0.8"/>
    <s v="uniform"/>
    <n v="0.1035923915366722"/>
    <n v="0.2477852967768846"/>
    <n v="0.1035923915366722"/>
    <n v="0.1035923915366722"/>
    <n v="0.2477852967768846"/>
    <n v="0.1361180633334742"/>
    <n v="0.52837998291918864"/>
    <n v="0.1361180633334742"/>
    <n v="0.1361180633334742"/>
    <n v="0.52837998291918864"/>
    <n v="8.1361447375987397E-2"/>
    <n v="0.67335952356619599"/>
    <n v="8.1361447375987397E-2"/>
    <n v="8.1361447375987397E-2"/>
    <n v="0.67335952356619599"/>
    <n v="318.9410744683417"/>
    <n v="9.2237479246154802E-2"/>
    <n v="318.9410744683417"/>
    <n v="318.9410744683417"/>
    <n v="9.2237479246154802E-2"/>
  </r>
  <r>
    <s v="27/04/2026 16:06:19"/>
    <s v="04-27_16-06-19_multihead_1heads_run10_ridge_serial_f5_w5_h5_ugat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471284580270564"/>
    <n v="64.718268991941869"/>
    <n v="0.373984672982688"/>
    <n v="64.718268991941869"/>
    <n v="0.373984672982688"/>
    <n v="-0.4474152944812359"/>
    <n v="71.882487646311333"/>
    <n v="0.2808791323428107"/>
    <n v="71.882487646311333"/>
    <n v="71.882487646311333"/>
    <n v="0.2808791323428107"/>
    <n v="112.1140741537035"/>
    <n v="-0.36913559651264582"/>
    <n v="0.8"/>
    <s v="uniform"/>
    <n v="0.1311625197569187"/>
    <n v="4.7590518865281699E-2"/>
    <n v="0.1311625197569187"/>
    <n v="0.1311625197569187"/>
    <n v="4.7590518865281699E-2"/>
    <n v="0.14112348104511871"/>
    <n v="0.51103727961552003"/>
    <n v="0.14112348104511871"/>
    <n v="0.14112348104511871"/>
    <n v="0.51103727961552003"/>
    <n v="0.15392580448917059"/>
    <n v="0.38203658200114371"/>
    <n v="0.15392580448917059"/>
    <n v="0.15392580448917059"/>
    <n v="0.38203658200114371"/>
    <n v="287.10373877995329"/>
    <n v="0.1828521488892976"/>
    <n v="287.10373877995329"/>
    <n v="287.10373877995329"/>
    <n v="0.1828521488892976"/>
  </r>
  <r>
    <s v="27/04/2026 16:06:20"/>
    <s v="04-27_16-06-20_multihead_1heads_run7_ridge_serial_f5_w5_h5_ugat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7818160021574181"/>
    <n v="63.801184187769607"/>
    <n v="0.29656575778534688"/>
    <n v="63.801184187769607"/>
    <n v="0.29656575778534688"/>
    <n v="-1.01536979803696"/>
    <n v="78.378612017912687"/>
    <n v="0.28734298546539738"/>
    <n v="78.378612017912687"/>
    <n v="78.378612017912687"/>
    <n v="0.28734298546539738"/>
    <n v="118.61038961356751"/>
    <n v="-0.96940754234212279"/>
    <n v="0.8"/>
    <s v="uniform"/>
    <n v="7.2567165287715105E-2"/>
    <n v="0.47306855367541528"/>
    <n v="7.2567165287715105E-2"/>
    <n v="7.2567165287715105E-2"/>
    <n v="0.47306855367541528"/>
    <n v="0.21909401604172571"/>
    <n v="0.24088602895592681"/>
    <n v="0.21909401604172571"/>
    <n v="0.21909401604172571"/>
    <n v="0.24088602895592681"/>
    <n v="0.1677773266789763"/>
    <n v="0.32642710167192751"/>
    <n v="0.1677773266789763"/>
    <n v="0.1677773266789763"/>
    <n v="0.32642710167192751"/>
    <n v="313.05500956364273"/>
    <n v="0.108990257558315"/>
    <n v="313.05500956364273"/>
    <n v="313.05500956364273"/>
    <n v="0.108990257558315"/>
  </r>
  <r>
    <s v="27/04/2026 16:06:26"/>
    <s v="04-27_16-06-26_multihead_1heads_run11_ridge_serial_f5_w5_h5_ugat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2248996308094148"/>
    <n v="79.027328420289635"/>
    <n v="0.13283194222192071"/>
    <n v="79.027328420289635"/>
    <n v="0.13283194222192071"/>
    <n v="-1.19940975071021E-2"/>
    <n v="77.895629630859517"/>
    <n v="0.1654040735359906"/>
    <n v="77.895629630859517"/>
    <n v="77.895629630859517"/>
    <n v="0.1654040735359906"/>
    <n v="98.942800958111363"/>
    <n v="-1.0531238137332999E-3"/>
    <n v="0.8"/>
    <s v="uniform"/>
    <n v="0.109169475312954"/>
    <n v="0.2072884576230056"/>
    <n v="0.109169475312954"/>
    <n v="0.109169475312954"/>
    <n v="0.2072884576230056"/>
    <n v="0.25243610643263559"/>
    <n v="0.12536280702213479"/>
    <n v="0.25243610643263559"/>
    <n v="0.25243610643263559"/>
    <n v="0.12536280702213479"/>
    <n v="0.19573210183350179"/>
    <n v="0.21419752157513861"/>
    <n v="0.19573210183350179"/>
    <n v="0.19573210183350179"/>
    <n v="0.21419752157513861"/>
    <n v="311.02518083985939"/>
    <n v="0.1147675079236735"/>
    <n v="311.02518083985939"/>
    <n v="311.02518083985939"/>
    <n v="0.1147675079236735"/>
  </r>
  <r>
    <s v="27/04/2026 16:06:32"/>
    <s v="04-27_16-06-32_multihead_1heads_run12_ridge_serial_f5_w5_h5_ugat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7661342376671119"/>
    <n v="67.507125586763351"/>
    <n v="0.26286804400349778"/>
    <n v="67.507125586763351"/>
    <n v="0.26286804400349778"/>
    <n v="-0.42414450027442169"/>
    <n v="68.791050164134134"/>
    <n v="0.17660176059263591"/>
    <n v="68.791050164134134"/>
    <n v="68.791050164134134"/>
    <n v="0.17660176059263591"/>
    <n v="137.54936380347141"/>
    <n v="-0.37459995866350121"/>
    <n v="0.8"/>
    <s v="uniform"/>
    <n v="0.1292895210000532"/>
    <n v="6.1190911549855398E-2"/>
    <n v="0.1292895210000532"/>
    <n v="0.1292895210000532"/>
    <n v="6.1190911549855398E-2"/>
    <n v="0.22724207096301141"/>
    <n v="0.21265475893162619"/>
    <n v="0.22724207096301141"/>
    <n v="0.22724207096301141"/>
    <n v="0.21265475893162619"/>
    <n v="0.19574261287668809"/>
    <n v="0.21415532306140861"/>
    <n v="0.19574261287668809"/>
    <n v="0.19574261287668809"/>
    <n v="0.21415532306140861"/>
    <n v="274.61192645169689"/>
    <n v="0.21840604882766251"/>
    <n v="274.61192645169689"/>
    <n v="274.61192645169689"/>
    <n v="0.21840604882766251"/>
  </r>
  <r>
    <s v="27/04/2026 16:06:33"/>
    <s v="04-27_16-06-33_multihead_1heads_run13_ridge_serial_f5_w5_h5_ugat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6674520445242441"/>
    <n v="54.102619851329891"/>
    <n v="0.28472760105020339"/>
    <n v="54.102619851329891"/>
    <n v="0.28472760105020339"/>
    <n v="-0.32153542214301051"/>
    <n v="64.377623581623482"/>
    <n v="0.27540164907931569"/>
    <n v="64.377623581623482"/>
    <n v="64.377623581623482"/>
    <n v="0.27540164907931569"/>
    <n v="135.33696035943521"/>
    <n v="-0.30598065619695758"/>
    <n v="0.8"/>
    <s v="uniform"/>
    <n v="0.13310969793845551"/>
    <n v="3.3451487646674202E-2"/>
    <n v="0.13310969793845551"/>
    <n v="0.13310969793845551"/>
    <n v="3.3451487646674202E-2"/>
    <n v="0.16728289377394739"/>
    <n v="0.42040050169010129"/>
    <n v="0.16728289377394739"/>
    <n v="0.16728289377394739"/>
    <n v="0.42040050169010129"/>
    <n v="0.1545875422936418"/>
    <n v="0.37937991402512"/>
    <n v="0.1545875422936418"/>
    <n v="0.1545875422936418"/>
    <n v="0.37937991402512"/>
    <n v="257.05551419248752"/>
    <n v="0.26837469295535887"/>
    <n v="257.05551419248752"/>
    <n v="257.05551419248752"/>
    <n v="0.26837469295535887"/>
  </r>
  <r>
    <s v="27/04/2026 16:06:33"/>
    <s v="04-27_16-06-33_multihead_1heads_run14_ridge_serial_f5_w5_h5_ugat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5442696080261289"/>
    <n v="68.386204205037401"/>
    <n v="0.3663542694835073"/>
    <n v="68.386204205037401"/>
    <n v="0.3663542694835073"/>
    <n v="-0.32499726473681811"/>
    <n v="70.722577082010758"/>
    <n v="0.36127469099356402"/>
    <n v="70.722577082010758"/>
    <n v="70.722577082010758"/>
    <n v="0.36127469099356402"/>
    <n v="107.8125246453248"/>
    <n v="-0.16090801096217661"/>
    <n v="0.8"/>
    <s v="uniform"/>
    <n v="8.9916240757625193E-2"/>
    <n v="0.34709183412865158"/>
    <n v="8.9916240757625193E-2"/>
    <n v="8.9916240757625193E-2"/>
    <n v="0.34709183412865158"/>
    <n v="0.1666647326628862"/>
    <n v="0.42254229791183517"/>
    <n v="0.1666647326628862"/>
    <n v="0.1666647326628862"/>
    <n v="0.42254229791183517"/>
    <n v="0.12964382396240351"/>
    <n v="0.47952105337941991"/>
    <n v="0.12964382396240351"/>
    <n v="0.12964382396240351"/>
    <n v="0.47952105337941991"/>
    <n v="282.50408353065973"/>
    <n v="0.19594357855434669"/>
    <n v="282.50408353065973"/>
    <n v="282.50408353065973"/>
    <n v="0.19594357855434669"/>
  </r>
  <r>
    <s v="27/04/2026 16:06:35"/>
    <s v="04-27_16-06-35_multihead_1heads_run15_ridge_serial_f5_w5_h5_ugat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98663370084914"/>
    <n v="56.536574275095617"/>
    <n v="0.26289708660404237"/>
    <n v="56.536574275095617"/>
    <n v="0.26289708660404237"/>
    <n v="-0.63350110406444049"/>
    <n v="73.352895465063426"/>
    <n v="0.180889945983946"/>
    <n v="73.352895465063426"/>
    <n v="73.352895465063426"/>
    <n v="0.180889945983946"/>
    <n v="149.0644272731025"/>
    <n v="-0.62396421373725774"/>
    <n v="0.8"/>
    <s v="uniform"/>
    <n v="6.3719614465577307E-2"/>
    <n v="0.53731321216049155"/>
    <n v="6.3719614465577307E-2"/>
    <n v="6.3719614465577307E-2"/>
    <n v="0.53731321216049155"/>
    <n v="0.27748867110766601"/>
    <n v="3.8561021200294303E-2"/>
    <n v="0.27748867110766601"/>
    <n v="0.27748867110766601"/>
    <n v="3.8561021200294303E-2"/>
    <n v="0.2537950498632196"/>
    <n v="-1.89068493431159E-2"/>
    <n v="0.2537950498632196"/>
    <n v="0.2537950498632196"/>
    <n v="-1.89068493431159E-2"/>
    <n v="292.81657852481709"/>
    <n v="0.1665923999180968"/>
    <n v="292.81657852481709"/>
    <n v="292.81657852481709"/>
    <n v="0.1665923999180968"/>
  </r>
  <r>
    <s v="27/04/2026 16:06:37"/>
    <s v="04-27_16-06-37_multihead_1heads_run16_ridge_serial_f5_w5_h5_ugat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470791706193986"/>
    <n v="58.850137717359281"/>
    <n v="0.34316166924612113"/>
    <n v="58.850137717359281"/>
    <n v="0.34316166924612113"/>
    <n v="-0.58506344376397368"/>
    <n v="68.426703086065842"/>
    <n v="0.30656217696703242"/>
    <n v="68.426703086065842"/>
    <n v="68.426703086065842"/>
    <n v="0.30656217696703242"/>
    <n v="132.56669547290929"/>
    <n v="-0.45563319996541191"/>
    <n v="0.8"/>
    <s v="uniform"/>
    <n v="0.13473703686705549"/>
    <n v="2.1634902943279799E-2"/>
    <n v="0.13473703686705549"/>
    <n v="0.13473703686705549"/>
    <n v="2.1634902943279799E-2"/>
    <n v="0.15841594424362199"/>
    <n v="0.45112258799176819"/>
    <n v="0.15841594424362199"/>
    <n v="0.15841594424362199"/>
    <n v="0.45112258799176819"/>
    <n v="0.1167358619864375"/>
    <n v="0.53134243789996294"/>
    <n v="0.1167358619864375"/>
    <n v="0.1167358619864375"/>
    <n v="0.53134243789996294"/>
    <n v="273.29692350116642"/>
    <n v="0.2221487790331155"/>
    <n v="273.29692350116642"/>
    <n v="273.29692350116642"/>
    <n v="0.2221487790331155"/>
  </r>
  <r>
    <s v="27/04/2026 16:08:11"/>
    <s v="04-27_16-08-11_multihead_1heads_run17_ridge_serial_f5_w5_h5_ugat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7031742065568961"/>
    <n v="67.953030665255199"/>
    <n v="0.35843814797727419"/>
    <n v="67.953030665255199"/>
    <n v="0.35843814797727419"/>
    <n v="-3.19545236076339E-2"/>
    <n v="77.332243695008032"/>
    <n v="0.32255946365447019"/>
    <n v="77.332243695008032"/>
    <n v="77.332243695008032"/>
    <n v="0.32255946365447019"/>
    <n v="101.9622747245694"/>
    <n v="7.1860617134640002E-3"/>
    <n v="0.8"/>
    <s v="uniform"/>
    <n v="4.70978414206812E-2"/>
    <n v="0.65800877572977456"/>
    <n v="4.70978414206812E-2"/>
    <n v="4.70978414206812E-2"/>
    <n v="0.65800877572977456"/>
    <n v="0.23739083970466551"/>
    <n v="0.17749144283623"/>
    <n v="0.23739083970466551"/>
    <n v="0.23739083970466551"/>
    <n v="0.17749144283623"/>
    <n v="0.1659257820489862"/>
    <n v="0.33386046771424438"/>
    <n v="0.1659257820489862"/>
    <n v="0.1659257820489862"/>
    <n v="0.33386046771424438"/>
    <n v="308.87856031685789"/>
    <n v="0.12087716833762301"/>
    <n v="308.87856031685789"/>
    <n v="308.87856031685789"/>
    <n v="0.12087716833762301"/>
  </r>
  <r>
    <s v="27/04/2026 16:08:22"/>
    <s v="04-27_16-08-22_multihead_1heads_run18_ridge_serial_f5_w5_h5_ugat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464805920944911"/>
    <n v="56.82662173647352"/>
    <n v="0.3539594272624827"/>
    <n v="56.82662173647352"/>
    <n v="0.3539594272624827"/>
    <n v="-0.64057844897287075"/>
    <n v="66.321692053761694"/>
    <n v="0.30905850373911359"/>
    <n v="66.321692053761694"/>
    <n v="66.321692053761694"/>
    <n v="0.30905850373911359"/>
    <n v="119.15754846880741"/>
    <n v="-0.60835304847886984"/>
    <n v="0.8"/>
    <s v="uniform"/>
    <n v="0.123227553524508"/>
    <n v="0.10520863329490431"/>
    <n v="0.123227553524508"/>
    <n v="0.123227553524508"/>
    <n v="0.10520863329490431"/>
    <n v="0.15976132089858799"/>
    <n v="0.44646114523056257"/>
    <n v="0.15976132089858799"/>
    <n v="0.15976132089858799"/>
    <n v="0.44646114523056257"/>
    <n v="0.13988310586953021"/>
    <n v="0.4384135752266779"/>
    <n v="0.13988310586953021"/>
    <n v="0.13988310586953021"/>
    <n v="0.4384135752266779"/>
    <n v="264.86389623475378"/>
    <n v="0.24615066120431409"/>
    <n v="264.86389623475378"/>
    <n v="264.86389623475378"/>
    <n v="0.24615066120431409"/>
  </r>
  <r>
    <s v="27/04/2026 16:08:24"/>
    <s v="04-27_16-08-24_multihead_1heads_run20_ridge_serial_f5_w5_h5_ugat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9555406525469299"/>
    <n v="32.488135802839743"/>
    <n v="0.2754978750016443"/>
    <n v="32.488135802839743"/>
    <n v="0.2754978750016443"/>
    <n v="-0.62954753925187878"/>
    <n v="47.186811508034687"/>
    <n v="0.1994728150151554"/>
    <n v="47.186811508034687"/>
    <n v="47.186811508034687"/>
    <n v="0.1994728150151554"/>
    <n v="174.57612889578911"/>
    <n v="-0.49068997072397219"/>
    <n v="0.8"/>
    <s v="uniform"/>
    <n v="9.5592276083460201E-2"/>
    <n v="0.30587647878476582"/>
    <n v="9.5592276083460201E-2"/>
    <n v="9.5592276083460201E-2"/>
    <n v="0.30587647878476582"/>
    <n v="0.28748565021085598"/>
    <n v="3.9236237826398004E-3"/>
    <n v="0.28748565021085598"/>
    <n v="0.28748565021085598"/>
    <n v="3.9236237826398004E-3"/>
    <n v="0.24322799963961"/>
    <n v="2.3516514926562301E-2"/>
    <n v="0.24322799963961"/>
    <n v="0.24322799963961"/>
    <n v="2.3516514926562301E-2"/>
    <n v="188.12094010620481"/>
    <n v="0.46457464256664061"/>
    <n v="188.12094010620481"/>
    <n v="188.12094010620481"/>
    <n v="0.46457464256664061"/>
  </r>
  <r>
    <s v="27/04/2026 16:08:25"/>
    <s v="04-27_16-08-25_multihead_1heads_run19_ridge_serial_f5_w5_h5_ugat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4609453243917339"/>
    <n v="49.144230363778568"/>
    <n v="0.3663133962887693"/>
    <n v="49.144230363778568"/>
    <n v="0.3663133962887693"/>
    <n v="-0.63757825824573333"/>
    <n v="60.244780991614093"/>
    <n v="0.3156088167577642"/>
    <n v="60.244780991614093"/>
    <n v="60.244780991614093"/>
    <n v="0.3156088167577642"/>
    <n v="108.7249188938615"/>
    <n v="-0.46257988858591059"/>
    <n v="0.8"/>
    <s v="uniform"/>
    <n v="0.1133364364239081"/>
    <n v="0.17703093224954289"/>
    <n v="0.1133364364239081"/>
    <n v="0.1133364364239081"/>
    <n v="0.17703093224954289"/>
    <n v="0.1823994748251471"/>
    <n v="0.36802477697747199"/>
    <n v="0.1823994748251471"/>
    <n v="0.1823994748251471"/>
    <n v="0.36802477697747199"/>
    <n v="0.14895745128283339"/>
    <n v="0.40198294862500472"/>
    <n v="0.14895745128283339"/>
    <n v="0.14895745128283339"/>
    <n v="0.40198294862500472"/>
    <n v="240.5344306039255"/>
    <n v="0.31539660917903001"/>
    <n v="240.5344306039255"/>
    <n v="240.5344306039255"/>
    <n v="0.31539660917903001"/>
  </r>
  <r>
    <s v="27/04/2026 16:08:25"/>
    <s v="04-27_16-08-25_multihead_1heads_run21_ridge_serial_f5_w5_h5_ugat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2083489736838707"/>
    <n v="71.767984453691028"/>
    <n v="0.193622921826058"/>
    <n v="71.767984453691028"/>
    <n v="0.193622921826058"/>
    <n v="-0.42304092082654732"/>
    <n v="80.404203461654134"/>
    <n v="0.1088251991013342"/>
    <n v="80.404203461654134"/>
    <n v="80.404203461654134"/>
    <n v="0.1088251991013342"/>
    <n v="94.643748581006847"/>
    <n v="-0.30124328395052541"/>
    <n v="0.8"/>
    <s v="uniform"/>
    <n v="8.8501316811876896E-2"/>
    <n v="0.35736601141277802"/>
    <n v="8.8501316811876896E-2"/>
    <n v="8.8501316811876896E-2"/>
    <n v="0.35736601141277802"/>
    <n v="0.28841406294557681"/>
    <n v="7.0687194909109996E-4"/>
    <n v="0.28841406294557681"/>
    <n v="0.28841406294557681"/>
    <n v="7.0687194909109996E-4"/>
    <n v="0.25137276930663888"/>
    <n v="-9.1821590803984002E-3"/>
    <n v="0.25137276930663888"/>
    <n v="0.25137276930663888"/>
    <n v="-9.1821590803984002E-3"/>
    <n v="320.98852569755297"/>
    <n v="8.6410072123859399E-2"/>
    <n v="320.98852569755297"/>
    <n v="320.98852569755297"/>
    <n v="8.6410072123859399E-2"/>
  </r>
  <r>
    <s v="27/04/2026 16:08:26"/>
    <s v="04-27_16-08-26_multihead_1heads_run22_ridge_serial_f5_w5_h5_ugat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20747527960948781"/>
    <n v="49.00481402390983"/>
    <n v="0.1817008673117706"/>
    <n v="49.00481402390983"/>
    <n v="0.1817008673117706"/>
    <n v="-0.24595157069562831"/>
    <n v="64.142776373045336"/>
    <n v="0.10059172816088791"/>
    <n v="64.142776373045336"/>
    <n v="64.142776373045336"/>
    <n v="0.10059172816088791"/>
    <n v="150.82218101873369"/>
    <n v="-0.22003434626538429"/>
    <n v="0.8"/>
    <s v="uniform"/>
    <n v="0.12234329320225421"/>
    <n v="0.111629506546398"/>
    <n v="0.12234329320225421"/>
    <n v="0.12234329320225421"/>
    <n v="0.111629506546398"/>
    <n v="0.28367209455535641"/>
    <n v="1.7136779622060502E-2"/>
    <n v="0.28367209455535641"/>
    <n v="0.28367209455535641"/>
    <n v="1.7136779622060502E-2"/>
    <n v="0.2485914160220582"/>
    <n v="1.984094609851E-3"/>
    <n v="0.2485914160220582"/>
    <n v="0.2485914160220582"/>
    <n v="1.984094609851E-3"/>
    <n v="255.91649868840031"/>
    <n v="0.2716165318652311"/>
    <n v="255.91649868840031"/>
    <n v="255.91649868840031"/>
    <n v="0.2716165318652311"/>
  </r>
  <r>
    <s v="27/04/2026 16:08:26"/>
    <s v="04-27_16-08-26_multihead_1heads_run23_ridge_serial_f5_w5_h5_ugat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593865023752537"/>
    <n v="57.324952451550793"/>
    <n v="0.33425031709916958"/>
    <n v="57.324952451550793"/>
    <n v="0.33425031709916958"/>
    <n v="-0.78910651402162069"/>
    <n v="72.580288737382944"/>
    <n v="0.24200391301098001"/>
    <n v="72.580288737382944"/>
    <n v="72.580288737382944"/>
    <n v="0.24200391301098001"/>
    <n v="142.1204303541453"/>
    <n v="-0.65156224339255031"/>
    <n v="0.8"/>
    <s v="uniform"/>
    <n v="0.1059745538577192"/>
    <n v="0.2304877182889768"/>
    <n v="0.1059745538577192"/>
    <n v="0.1059745538577192"/>
    <n v="0.2304877182889768"/>
    <n v="0.1940683513157902"/>
    <n v="0.32759461219949859"/>
    <n v="0.1940683513157902"/>
    <n v="0.1940683513157902"/>
    <n v="0.32759461219949859"/>
    <n v="0.1905898393422088"/>
    <n v="0.23484207897025849"/>
    <n v="0.1905898393422088"/>
    <n v="0.1905898393422088"/>
    <n v="0.23484207897025849"/>
    <n v="289.83052220501611"/>
    <n v="0.17509124258517569"/>
    <n v="289.83052220501611"/>
    <n v="289.83052220501611"/>
    <n v="0.17509124258517569"/>
  </r>
  <r>
    <s v="27/04/2026 16:08:28"/>
    <s v="04-27_16-08-28_multihead_1heads_run24_ridge_serial_f5_w5_h5_ugat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6098779933153021"/>
    <n v="71.477442604615661"/>
    <n v="0.33070668220648802"/>
    <n v="71.477442604615661"/>
    <n v="0.33070668220648802"/>
    <n v="-0.61207019927870054"/>
    <n v="79.643281313698623"/>
    <n v="0.28065907197026552"/>
    <n v="79.643281313698623"/>
    <n v="79.643281313698623"/>
    <n v="0.28065907197026552"/>
    <n v="141.81211311048219"/>
    <n v="-0.54481584184130438"/>
    <n v="0.8"/>
    <s v="uniform"/>
    <n v="0.10982679127515491"/>
    <n v="0.2025154938551435"/>
    <n v="0.10982679127515491"/>
    <n v="0.10982679127515491"/>
    <n v="0.2025154938551435"/>
    <n v="0.17223044557050271"/>
    <n v="0.4032582914230986"/>
    <n v="0.17223044557050271"/>
    <n v="0.17223044557050271"/>
    <n v="0.4032582914230986"/>
    <n v="0.14388045538864161"/>
    <n v="0.42236548127671258"/>
    <n v="0.14388045538864161"/>
    <n v="0.14388045538864161"/>
    <n v="0.42236548127671258"/>
    <n v="318.14718756255979"/>
    <n v="9.4497021326106004E-2"/>
    <n v="318.14718756255979"/>
    <n v="318.14718756255979"/>
    <n v="9.4497021326106004E-2"/>
  </r>
  <r>
    <s v="27/04/2026 16:08:28"/>
    <s v="04-27_16-08-28_multihead_1heads_run25_ridge_serial_f5_w5_h5_ugat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7202581790342569"/>
    <n v="76.960419382519959"/>
    <n v="0.2889978619777287"/>
    <n v="76.960419382519959"/>
    <n v="0.2889978619777287"/>
    <n v="-0.45785011593966979"/>
    <n v="85.136636173488569"/>
    <n v="0.17533068618491229"/>
    <n v="85.136636173488569"/>
    <n v="85.136636173488569"/>
    <n v="0.17533068618491229"/>
    <n v="120.8887348240908"/>
    <n v="-0.3909114459650378"/>
    <n v="0.8"/>
    <s v="uniform"/>
    <n v="0.1047182085549169"/>
    <n v="0.2396104095897052"/>
    <n v="0.1047182085549169"/>
    <n v="0.1047182085549169"/>
    <n v="0.2396104095897052"/>
    <n v="0.233199614868983"/>
    <n v="0.19201314172164161"/>
    <n v="0.233199614868983"/>
    <n v="0.233199614868983"/>
    <n v="0.19201314172164161"/>
    <n v="0.18993966692349129"/>
    <n v="0.23745231558063509"/>
    <n v="0.18993966692349129"/>
    <n v="0.18993966692349129"/>
    <n v="0.23745231558063509"/>
    <n v="340.01868720360568"/>
    <n v="3.22468778476643E-2"/>
    <n v="340.01868720360568"/>
    <n v="340.01868720360568"/>
    <n v="3.22468778476643E-2"/>
  </r>
  <r>
    <s v="27/04/2026 16:08:34"/>
    <s v="04-27_16-08-34_multihead_1heads_run26_ridge_serial_f5_w5_h5_ugat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6706961020953881"/>
    <n v="70.66516899830431"/>
    <n v="0.30541451594946928"/>
    <n v="70.66516899830431"/>
    <n v="0.30541451594946928"/>
    <n v="-6.89151072530714E-2"/>
    <n v="71.915183860067373"/>
    <n v="0.31047161643155619"/>
    <n v="71.915183860067373"/>
    <n v="71.915183860067373"/>
    <n v="0.31047161643155619"/>
    <n v="102.70172756396779"/>
    <n v="-7.3993712967589498E-2"/>
    <n v="0.8"/>
    <s v="uniform"/>
    <n v="0.115034720175369"/>
    <n v="0.16469919640346359"/>
    <n v="0.115034720175369"/>
    <n v="0.115034720175369"/>
    <n v="0.16469919640346359"/>
    <n v="0.17270075716129879"/>
    <n v="0.40162876221108551"/>
    <n v="0.17270075716129879"/>
    <n v="0.17270075716129879"/>
    <n v="0.40162876221108551"/>
    <n v="0.12625817327626479"/>
    <n v="0.4931133699965054"/>
    <n v="0.12625817327626479"/>
    <n v="0.12625817327626479"/>
    <n v="0.4931133699965054"/>
    <n v="287.24674178965591"/>
    <n v="0.18244513711516541"/>
    <n v="287.24674178965591"/>
    <n v="287.24674178965591"/>
    <n v="0.18244513711516541"/>
  </r>
  <r>
    <s v="27/04/2026 16:08:42"/>
    <s v="04-27_16-08-42_multihead_1heads_run27_ridge_serial_f5_w5_h5_ugat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4472947513659609"/>
    <n v="57.590633757949142"/>
    <n v="0.37857032295141407"/>
    <n v="57.590633757949142"/>
    <n v="0.37857032295141407"/>
    <n v="-0.4547950027888259"/>
    <n v="68.754399713934291"/>
    <n v="0.32203676098341127"/>
    <n v="68.754399713934291"/>
    <n v="68.754399713934291"/>
    <n v="0.32203676098341127"/>
    <n v="136.67487178263201"/>
    <n v="-0.38923587737544441"/>
    <n v="0.8"/>
    <s v="uniform"/>
    <n v="0.1149041771293642"/>
    <n v="0.16564710770420479"/>
    <n v="0.1149041771293642"/>
    <n v="0.1149041771293642"/>
    <n v="0.16564710770420479"/>
    <n v="0.1581515842176468"/>
    <n v="0.45203853901922642"/>
    <n v="0.1581515842176468"/>
    <n v="0.1581515842176468"/>
    <n v="0.45203853901922642"/>
    <n v="0.1364878807521934"/>
    <n v="0.45204433015661299"/>
    <n v="0.1364878807521934"/>
    <n v="0.1364878807521934"/>
    <n v="0.45204433015661299"/>
    <n v="274.60805521363659"/>
    <n v="0.21841706705360259"/>
    <n v="274.60805521363659"/>
    <n v="274.60805521363659"/>
    <n v="0.21841706705360259"/>
  </r>
  <r>
    <s v="27/04/2026 16:08:42"/>
    <s v="04-27_16-08-42_multihead_1heads_run28_ridge_serial_f5_w5_h5_ugat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329369827471443"/>
    <n v="61.926111220790268"/>
    <n v="0.43439189104861248"/>
    <n v="61.926111220790268"/>
    <n v="0.43439189104861248"/>
    <n v="-0.64993375634934392"/>
    <n v="76.769503301764161"/>
    <n v="0.379614714018291"/>
    <n v="76.769503301764161"/>
    <n v="76.769503301764161"/>
    <n v="0.379614714018291"/>
    <n v="118.0013569314564"/>
    <n v="-0.55659138045677281"/>
    <n v="0.8"/>
    <s v="uniform"/>
    <n v="8.7416375065488605E-2"/>
    <n v="0.36524409127624841"/>
    <n v="8.7416375065488605E-2"/>
    <n v="8.7416375065488605E-2"/>
    <n v="0.36524409127624841"/>
    <n v="0.13927014245321109"/>
    <n v="0.51745870199669675"/>
    <n v="0.13927014245321109"/>
    <n v="0.13927014245321109"/>
    <n v="0.51745870199669675"/>
    <n v="0.1223606307911053"/>
    <n v="0.50876077027430888"/>
    <n v="0.1223606307911053"/>
    <n v="0.1223606307911053"/>
    <n v="0.50876077027430888"/>
    <n v="306.72896605874712"/>
    <n v="0.12699529252590289"/>
    <n v="306.72896605874712"/>
    <n v="306.72896605874712"/>
    <n v="0.12699529252590289"/>
  </r>
  <r>
    <s v="27/04/2026 16:08:42"/>
    <s v="04-27_16-08-42_multihead_1heads_run29_ridge_serial_f5_w5_h5_ugat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2, 3, -1, 4, 0, 1]}]"/>
    <n v="1"/>
    <s v="serial"/>
    <x v="2"/>
    <b v="0"/>
    <b v="0"/>
    <b v="0"/>
    <x v="0"/>
    <n v="1"/>
    <x v="8"/>
    <b v="0"/>
    <s v="ridge"/>
    <n v="1"/>
    <n v="1"/>
    <m/>
    <n v="32"/>
    <n v="1E-3"/>
    <n v="0.1"/>
    <s v="[1.0, 1.0, 1.0, 1.0]"/>
    <n v="150"/>
    <n v="30"/>
    <n v="120"/>
    <n v="0.16856543424183831"/>
    <n v="70.904948819969377"/>
    <n v="0.28437414149802359"/>
    <n v="70.904948819969377"/>
    <n v="0.28437414149802359"/>
    <n v="-1.309471062118017"/>
    <n v="79.406315684489755"/>
    <n v="0.16941878835171589"/>
    <n v="79.406315684489755"/>
    <n v="79.406315684489755"/>
    <n v="0.16941878835171589"/>
    <n v="121.7982203143838"/>
    <n v="-1.226549799907251"/>
    <n v="0.8"/>
    <s v="uniform"/>
    <n v="0.12383426843633839"/>
    <n v="0.10080309857779179"/>
    <n v="0.12383426843633839"/>
    <n v="0.12383426843633839"/>
    <n v="0.10080309857779179"/>
    <n v="0.2195797998997229"/>
    <n v="0.2392028916426597"/>
    <n v="0.2195797998997229"/>
    <n v="0.2195797998997229"/>
    <n v="0.2392028916426597"/>
    <n v="0.18926259127937539"/>
    <n v="0.24017056013144431"/>
    <n v="0.18926259127937539"/>
    <n v="0.18926259127937539"/>
    <n v="0.24017056013144431"/>
    <n v="317.09258607834352"/>
    <n v="9.7498603054952795E-2"/>
    <n v="317.09258607834352"/>
    <n v="317.09258607834352"/>
    <n v="9.7498603054952795E-2"/>
  </r>
  <r>
    <s v="27/04/2026 16:01:35"/>
    <s v="04-27_16-01-35_multihead_1heads_run0_ridge_serial_f5_w5_h5_ugat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3192969713055641"/>
    <n v="65.692776138509686"/>
    <n v="0.4180761978565023"/>
    <n v="65.692776138509686"/>
    <n v="0.4180761978565023"/>
    <n v="-0.5290295990464422"/>
    <n v="71.53315898496065"/>
    <n v="0.43534884526394818"/>
    <n v="71.53315898496065"/>
    <n v="71.53315898496065"/>
    <n v="0.43534884526394818"/>
    <n v="127.3652859632969"/>
    <n v="-0.45731702816924741"/>
    <n v="0.8"/>
    <s v="uniform"/>
    <n v="7.5488453820392404E-2"/>
    <n v="0.45185622182323459"/>
    <n v="7.5488453820392404E-2"/>
    <n v="7.5488453820392404E-2"/>
    <n v="0.45185622182323459"/>
    <n v="0.12312136662214559"/>
    <n v="0.57341076116332435"/>
    <n v="0.12312136662214559"/>
    <n v="0.12312136662214559"/>
    <n v="0.57341076116332435"/>
    <n v="0.1171664995634745"/>
    <n v="0.52961356423964534"/>
    <n v="0.1171664995634745"/>
    <n v="0.1171664995634745"/>
    <n v="0.52961356423964534"/>
    <n v="285.81685961983658"/>
    <n v="0.18651483382958139"/>
    <n v="285.81685961983658"/>
    <n v="285.81685961983658"/>
    <n v="0.18651483382958139"/>
  </r>
  <r>
    <s v="27/04/2026 16:01:42"/>
    <s v="04-27_16-01-42_multihead_1heads_run1_ridge_serial_f5_w5_h5_ugat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7356372334571579"/>
    <n v="43.463736988471091"/>
    <n v="0.30287252299877637"/>
    <n v="43.463736988471091"/>
    <n v="0.30287252299877637"/>
    <n v="-0.68269494774970729"/>
    <n v="54.446618924507987"/>
    <n v="0.30263829484801352"/>
    <n v="54.446618924507987"/>
    <n v="54.446618924507987"/>
    <n v="0.30263829484801352"/>
    <n v="119.77653904694741"/>
    <n v="-0.66105449850629072"/>
    <n v="0.8"/>
    <s v="uniform"/>
    <n v="0.1118808069191206"/>
    <n v="0.18760068452289269"/>
    <n v="0.1118808069191206"/>
    <n v="0.1118808069191206"/>
    <n v="0.18760068452289269"/>
    <n v="0.1786948484801931"/>
    <n v="0.38086051602119358"/>
    <n v="0.1786948484801931"/>
    <n v="0.1786948484801931"/>
    <n v="0.38086051602119358"/>
    <n v="0.18417404631031919"/>
    <n v="0.26059945866573841"/>
    <n v="0.18417404631031919"/>
    <n v="0.18417404631031919"/>
    <n v="0.26059945866573841"/>
    <n v="217.31172599632211"/>
    <n v="0.38149252018221602"/>
    <n v="217.31172599632211"/>
    <n v="217.31172599632211"/>
    <n v="0.38149252018221602"/>
  </r>
  <r>
    <s v="27/04/2026 16:01:42"/>
    <s v="04-27_16-01-42_multihead_1heads_run2_ridge_serial_f5_w5_h5_ugat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192752062161532"/>
    <n v="44.30809902957327"/>
    <n v="0.49548598648358738"/>
    <n v="44.30809902957327"/>
    <n v="0.49548598648358738"/>
    <n v="-0.93055410686748419"/>
    <n v="56.464023254613508"/>
    <n v="0.44840030962478472"/>
    <n v="56.464023254613508"/>
    <n v="56.464023254613508"/>
    <n v="0.44840030962478472"/>
    <n v="142.7998615016227"/>
    <n v="-0.86202993557709728"/>
    <n v="0.8"/>
    <s v="uniform"/>
    <n v="8.7041389241025099E-2"/>
    <n v="0.36796697320297561"/>
    <n v="8.7041389241025099E-2"/>
    <n v="8.7041389241025099E-2"/>
    <n v="0.36796697320297561"/>
    <n v="0.13312895792782761"/>
    <n v="0.53873659473061064"/>
    <n v="0.13312895792782761"/>
    <n v="0.13312895792782761"/>
    <n v="0.53873659473061064"/>
    <n v="0.1173783125394984"/>
    <n v="0.52876320213775685"/>
    <n v="0.1173783125394984"/>
    <n v="0.1173783125394984"/>
    <n v="0.52876320213775685"/>
    <n v="225.51854435874711"/>
    <n v="0.35813446842778968"/>
    <n v="225.51854435874711"/>
    <n v="225.51854435874711"/>
    <n v="0.35813446842778968"/>
  </r>
  <r>
    <s v="27/04/2026 16:01:45"/>
    <s v="04-27_16-01-45_multihead_1heads_run3_ridge_serial_f5_w5_h5_ugat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1268720292588499"/>
    <n v="52.851762123693561"/>
    <n v="0.51023921426805185"/>
    <n v="52.851762123693561"/>
    <n v="0.51023921426805185"/>
    <n v="-0.4152488176572986"/>
    <n v="59.038931315727382"/>
    <n v="0.50119359009123876"/>
    <n v="59.038931315727382"/>
    <n v="59.038931315727382"/>
    <n v="0.50119359009123876"/>
    <n v="136.45498862424759"/>
    <n v="-0.46206322695872881"/>
    <n v="0.8"/>
    <s v="uniform"/>
    <n v="8.5009241922005693E-2"/>
    <n v="0.38272299022127909"/>
    <n v="8.5009241922005693E-2"/>
    <n v="8.5009241922005693E-2"/>
    <n v="0.38272299022127909"/>
    <n v="8.8635069868297695E-2"/>
    <n v="0.6928984137628007"/>
    <n v="8.8635069868297695E-2"/>
    <n v="8.8635069868297695E-2"/>
    <n v="0.6928984137628007"/>
    <n v="9.9505635566201303E-2"/>
    <n v="0.60051634702377354"/>
    <n v="9.9505635566201303E-2"/>
    <n v="9.9505635566201303E-2"/>
    <n v="0.60051634702377354"/>
    <n v="235.88257531555271"/>
    <n v="0.32863660935710209"/>
    <n v="235.88257531555271"/>
    <n v="235.88257531555271"/>
    <n v="0.32863660935710209"/>
  </r>
  <r>
    <s v="27/04/2026 16:01:46"/>
    <s v="04-27_16-01-46_multihead_1heads_run4_ridge_serial_f5_w5_h5_ugat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7704208249097031"/>
    <n v="49.490793121538928"/>
    <n v="0.31381003327036999"/>
    <n v="49.490793121538928"/>
    <n v="0.31381003327036999"/>
    <n v="-0.34944127042064138"/>
    <n v="51.765914186611823"/>
    <n v="0.3520655682559396"/>
    <n v="51.765914186611823"/>
    <n v="51.765914186611823"/>
    <n v="0.3520655682559396"/>
    <n v="134.17725117007609"/>
    <n v="-0.34323341659498507"/>
    <n v="0.8"/>
    <s v="uniform"/>
    <n v="8.1474903364523205E-2"/>
    <n v="0.40838685790180779"/>
    <n v="8.1474903364523205E-2"/>
    <n v="8.1474903364523205E-2"/>
    <n v="0.40838685790180779"/>
    <n v="0.20069571524998531"/>
    <n v="0.3046322116532284"/>
    <n v="0.20069571524998531"/>
    <n v="0.20069571524998531"/>
    <n v="0.3046322116532284"/>
    <n v="0.17852673039509331"/>
    <n v="0.28327164580858932"/>
    <n v="0.17852673039509331"/>
    <n v="0.17852673039509331"/>
    <n v="0.28327164580858932"/>
    <n v="206.60295939743881"/>
    <n v="0.41197155766013022"/>
    <n v="206.60295939743881"/>
    <n v="206.60295939743881"/>
    <n v="0.41197155766013022"/>
  </r>
  <r>
    <s v="27/04/2026 16:01:48"/>
    <s v="04-27_16-01-48_multihead_1heads_run5_ridge_serial_f5_w5_h5_ugat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2251384128004079"/>
    <n v="31.096931226932071"/>
    <n v="0.51161232460844674"/>
    <n v="31.096931226932071"/>
    <n v="0.51161232460844674"/>
    <n v="-0.4671740216530651"/>
    <n v="40.24532514816088"/>
    <n v="0.39870418320652978"/>
    <n v="40.24532514816088"/>
    <n v="40.24532514816088"/>
    <n v="0.39870418320652978"/>
    <n v="164.1139784270074"/>
    <n v="-0.43774630868829972"/>
    <n v="0.8"/>
    <s v="uniform"/>
    <n v="7.5582472403812204E-2"/>
    <n v="0.45117352534547639"/>
    <n v="7.5582472403812204E-2"/>
    <n v="7.5582472403812204E-2"/>
    <n v="0.45117352534547639"/>
    <n v="0.19465376058842121"/>
    <n v="0.32556629410272181"/>
    <n v="0.19465376058842121"/>
    <n v="0.19465376058842121"/>
    <n v="0.32556629410272181"/>
    <n v="0.18059332249290561"/>
    <n v="0.27497493220288999"/>
    <n v="0.18059332249290561"/>
    <n v="0.18059332249290561"/>
    <n v="0.27497493220288999"/>
    <n v="160.53047103715861"/>
    <n v="0.54310198117502795"/>
    <n v="160.53047103715861"/>
    <n v="160.53047103715861"/>
    <n v="0.54310198117502795"/>
  </r>
  <r>
    <s v="27/04/2026 16:01:49"/>
    <s v="04-27_16-01-49_multihead_1heads_run6_ridge_serial_f5_w5_h5_ugat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346168911803495"/>
    <n v="62.622734679251863"/>
    <n v="0.40088833094390619"/>
    <n v="62.622734679251863"/>
    <n v="0.40088833094390619"/>
    <n v="-0.60008904036100752"/>
    <n v="65.19427752130639"/>
    <n v="0.42925337346502929"/>
    <n v="65.19427752130639"/>
    <n v="65.19427752130639"/>
    <n v="0.42925337346502929"/>
    <n v="106.8180545000658"/>
    <n v="-0.46264227048758588"/>
    <n v="0.8"/>
    <s v="uniform"/>
    <n v="9.8106737243012707E-2"/>
    <n v="0.28761823967239591"/>
    <n v="9.8106737243012707E-2"/>
    <n v="9.8106737243012707E-2"/>
    <n v="0.28761823967239591"/>
    <n v="0.1051366901070075"/>
    <n v="0.63572382408490369"/>
    <n v="0.1051366901070075"/>
    <n v="0.1051366901070075"/>
    <n v="0.63572382408490369"/>
    <n v="0.1158295691177111"/>
    <n v="0.53498091710573847"/>
    <n v="0.1158295691177111"/>
    <n v="0.1158295691177111"/>
    <n v="0.53498091710573847"/>
    <n v="260.45803708875832"/>
    <n v="0.25869051299706991"/>
    <n v="260.45803708875832"/>
    <n v="260.45803708875832"/>
    <n v="0.25869051299706991"/>
  </r>
  <r>
    <s v="27/04/2026 16:01:50"/>
    <s v="04-27_16-01-50_multihead_1heads_run7_ridge_serial_f5_w5_h5_ugat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3019888672620439"/>
    <n v="77.185109607538521"/>
    <n v="0.4190318375565299"/>
    <n v="77.185109607538521"/>
    <n v="0.4190318375565299"/>
    <n v="-0.4565718022517789"/>
    <n v="85.673134159261139"/>
    <n v="0.37645208096490917"/>
    <n v="85.673134159261139"/>
    <n v="85.673134159261139"/>
    <n v="0.37645208096490917"/>
    <n v="102.850961164626"/>
    <n v="-0.47808807668803838"/>
    <n v="0.8"/>
    <s v="uniform"/>
    <n v="9.6925545473030603E-2"/>
    <n v="0.29619521915444741"/>
    <n v="9.6925545473030603E-2"/>
    <n v="9.6925545473030603E-2"/>
    <n v="0.29619521915444741"/>
    <n v="0.1230981587998687"/>
    <n v="0.57349117131074023"/>
    <n v="0.1230981587998687"/>
    <n v="0.1230981587998687"/>
    <n v="0.57349117131074023"/>
    <n v="9.6998176459649296E-2"/>
    <n v="0.61058300222248818"/>
    <n v="9.6998176459649296E-2"/>
    <n v="9.6998176459649296E-2"/>
    <n v="0.61058300222248818"/>
    <n v="342.37551475631278"/>
    <n v="2.55389311719533E-2"/>
    <n v="342.37551475631278"/>
    <n v="342.37551475631278"/>
    <n v="2.55389311719533E-2"/>
  </r>
  <r>
    <s v="27/04/2026 16:01:50"/>
    <s v="04-27_16-01-50_multihead_1heads_run8_ridge_serial_f5_w5_h5_ugat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8231741407154239"/>
    <n v="77.980824184329677"/>
    <n v="0.2843238890491791"/>
    <n v="77.980824184329677"/>
    <n v="0.2843238890491791"/>
    <n v="-0.28529347504352243"/>
    <n v="85.263186073345807"/>
    <n v="0.22357177598442299"/>
    <n v="85.263186073345807"/>
    <n v="85.263186073345807"/>
    <n v="0.22357177598442299"/>
    <n v="93.967367783699245"/>
    <n v="-0.1907207786169981"/>
    <n v="0.8"/>
    <s v="uniform"/>
    <n v="6.8770710232565604E-2"/>
    <n v="0.5006357260347698"/>
    <n v="6.8770710232565604E-2"/>
    <n v="6.8770710232565604E-2"/>
    <n v="0.5006357260347698"/>
    <n v="0.24312985612060839"/>
    <n v="0.15760697670565421"/>
    <n v="0.24312985612060839"/>
    <n v="0.24312985612060839"/>
    <n v="0.15760697670565421"/>
    <n v="0.1979509607666933"/>
    <n v="0.20528950478768171"/>
    <n v="0.1979509607666933"/>
    <n v="0.1979509607666933"/>
    <n v="0.20528950478768171"/>
    <n v="340.54289276626167"/>
    <n v="3.0754896409578601E-2"/>
    <n v="340.54289276626167"/>
    <n v="340.54289276626167"/>
    <n v="3.0754896409578601E-2"/>
  </r>
  <r>
    <s v="27/04/2026 16:01:56"/>
    <s v="04-27_16-01-56_multihead_1heads_run9_ridge_serial_f5_w5_h5_ugat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84886500299695"/>
    <n v="52.019673820658241"/>
    <n v="0.26280221650496011"/>
    <n v="52.019673820658241"/>
    <n v="0.26280221650496011"/>
    <n v="-0.18476670102546799"/>
    <n v="64.079178449789595"/>
    <n v="0.1982487275607919"/>
    <n v="64.079178449789595"/>
    <n v="64.079178449789595"/>
    <n v="0.1982487275607919"/>
    <n v="151.67481884573081"/>
    <n v="-0.23519710825189799"/>
    <n v="0.8"/>
    <s v="uniform"/>
    <n v="0.112650152081573"/>
    <n v="0.1820142439120942"/>
    <n v="0.112650152081573"/>
    <n v="0.112650152081573"/>
    <n v="0.1820142439120942"/>
    <n v="0.25561035178729058"/>
    <n v="0.1143647248299611"/>
    <n v="0.25561035178729058"/>
    <n v="0.25561035178729058"/>
    <n v="0.1143647248299611"/>
    <n v="0.1931557890134333"/>
    <n v="0.22454060265506101"/>
    <n v="0.1931557890134333"/>
    <n v="0.1931557890134333"/>
    <n v="0.22454060265506101"/>
    <n v="255.75529750627601"/>
    <n v="0.27207533884604268"/>
    <n v="255.75529750627601"/>
    <n v="255.75529750627601"/>
    <n v="0.27207533884604268"/>
  </r>
  <r>
    <s v="27/04/2026 16:01:59"/>
    <s v="04-27_16-01-59_multihead_1heads_run10_ridge_serial_f5_w5_h5_ugat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306511752097228"/>
    <n v="62.930160637734801"/>
    <n v="0.44704223579098851"/>
    <n v="62.930160637734801"/>
    <n v="0.44704223579098851"/>
    <n v="-0.8223867340869675"/>
    <n v="66.793891377967981"/>
    <n v="0.41429434117531988"/>
    <n v="66.793891377967981"/>
    <n v="66.793891377967981"/>
    <n v="0.41429434117531988"/>
    <n v="137.50666362274691"/>
    <n v="-0.75893971832292095"/>
    <n v="0.8"/>
    <s v="uniform"/>
    <n v="9.8005966292667196E-2"/>
    <n v="0.28834996706456451"/>
    <n v="9.8005966292667196E-2"/>
    <n v="9.8005966292667196E-2"/>
    <n v="0.28834996706456451"/>
    <n v="0.12204526019979391"/>
    <n v="0.57713924007979944"/>
    <n v="0.12204526019979391"/>
    <n v="0.12204526019979391"/>
    <n v="0.57713924007979944"/>
    <n v="0.1117964991171133"/>
    <n v="0.55117241749041512"/>
    <n v="0.1117964991171133"/>
    <n v="0.1117964991171133"/>
    <n v="0.55117241749041512"/>
    <n v="266.8437177862632"/>
    <n v="0.24051574006649329"/>
    <n v="266.8437177862632"/>
    <n v="266.8437177862632"/>
    <n v="0.24051574006649329"/>
  </r>
  <r>
    <s v="27/04/2026 16:01:59"/>
    <s v="04-27_16-01-59_multihead_1heads_run11_ridge_serial_f5_w5_h5_ugat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8408288565421749"/>
    <n v="66.646163349571452"/>
    <n v="0.2647713443569773"/>
    <n v="66.646163349571452"/>
    <n v="0.2647713443569773"/>
    <n v="-1.0929789845072839"/>
    <n v="71.087156775443887"/>
    <n v="0.25683391672036948"/>
    <n v="71.087156775443887"/>
    <n v="71.087156775443887"/>
    <n v="0.25683391672036948"/>
    <n v="133.67663347861881"/>
    <n v="-0.98661586409799518"/>
    <n v="0.8"/>
    <s v="uniform"/>
    <n v="0.1070462697177598"/>
    <n v="0.22270567546091349"/>
    <n v="0.1070462697177598"/>
    <n v="0.1070462697177598"/>
    <n v="0.22270567546091349"/>
    <n v="0.18163823313968519"/>
    <n v="0.37066231683006778"/>
    <n v="0.18163823313968519"/>
    <n v="0.18163823313968519"/>
    <n v="0.37066231683006778"/>
    <n v="0.18882809951049589"/>
    <n v="0.2419149071529216"/>
    <n v="0.18882809951049589"/>
    <n v="0.18882809951049589"/>
    <n v="0.2419149071529216"/>
    <n v="283.87111449940789"/>
    <n v="0.1920527674375658"/>
    <n v="283.87111449940789"/>
    <n v="283.87111449940789"/>
    <n v="0.1920527674375658"/>
  </r>
  <r>
    <s v="27/04/2026 16:02:00"/>
    <s v="04-27_16-02-00_multihead_1heads_run12_ridge_serial_f5_w5_h5_ugat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775992506703756"/>
    <n v="54.36208788837336"/>
    <n v="0.30506229182607669"/>
    <n v="54.36208788837336"/>
    <n v="0.30506229182607669"/>
    <n v="-0.68754654927230718"/>
    <n v="68.305840791643945"/>
    <n v="0.22409010637961019"/>
    <n v="68.305840791643945"/>
    <n v="68.305840791643945"/>
    <n v="0.22409010637961019"/>
    <n v="147.45105214494859"/>
    <n v="-0.61665468463810336"/>
    <n v="0.8"/>
    <s v="uniform"/>
    <n v="8.9288504668003699E-2"/>
    <n v="0.35165000977603939"/>
    <n v="8.9288504668003699E-2"/>
    <n v="8.9288504668003699E-2"/>
    <n v="0.35165000977603939"/>
    <n v="0.24922363963149699"/>
    <n v="0.1364933183629608"/>
    <n v="0.24922363963149699"/>
    <n v="0.24922363963149699"/>
    <n v="0.1364933183629608"/>
    <n v="0.2031748564432706"/>
    <n v="0.184317215974377"/>
    <n v="0.2031748564432706"/>
    <n v="0.2031748564432706"/>
    <n v="0.184317215974377"/>
    <n v="272.68167616583321"/>
    <n v="0.22389988140505121"/>
    <n v="272.68167616583321"/>
    <n v="272.68167616583321"/>
    <n v="0.22389988140505121"/>
  </r>
  <r>
    <s v="27/04/2026 16:02:01"/>
    <s v="04-27_16-02-01_multihead_1heads_run13_ridge_serial_f5_w5_h5_ugat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5558560943398689"/>
    <n v="48.3920092187957"/>
    <n v="0.35234843548568578"/>
    <n v="48.3920092187957"/>
    <n v="0.35234843548568578"/>
    <n v="-7.2338807437461794E-2"/>
    <n v="55.75574340968587"/>
    <n v="0.33381158401183381"/>
    <n v="55.75574340968587"/>
    <n v="55.75574340968587"/>
    <n v="0.33381158401183381"/>
    <n v="128.8749397475535"/>
    <n v="-0.1223352573084953"/>
    <n v="0.8"/>
    <s v="uniform"/>
    <n v="0.1113885919677373"/>
    <n v="0.19117480148345889"/>
    <n v="0.1113885919677373"/>
    <n v="0.1113885919677373"/>
    <n v="0.19117480148345889"/>
    <n v="0.1934033869258196"/>
    <n v="0.32989857178631549"/>
    <n v="0.1934033869258196"/>
    <n v="0.1934033869258196"/>
    <n v="0.32989857178631549"/>
    <n v="0.13757581869577909"/>
    <n v="0.4476766034299603"/>
    <n v="0.13757581869577909"/>
    <n v="0.13757581869577909"/>
    <n v="0.4476766034299603"/>
    <n v="222.58060584115381"/>
    <n v="0.36649635934759639"/>
    <n v="222.58060584115381"/>
    <n v="222.58060584115381"/>
    <n v="0.36649635934759639"/>
  </r>
  <r>
    <s v="27/04/2026 16:02:04"/>
    <s v="04-27_16-02-04_multihead_1heads_run14_ridge_serial_f5_w5_h5_ugat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106987814701581"/>
    <n v="48.704298119114291"/>
    <n v="0.46518734108520632"/>
    <n v="48.704298119114291"/>
    <n v="0.46518734108520632"/>
    <n v="-1.0652048766750619"/>
    <n v="53.899888302478239"/>
    <n v="0.42635602815256052"/>
    <n v="53.899888302478239"/>
    <n v="53.899888302478239"/>
    <n v="0.42635602815256052"/>
    <n v="133.75686280030209"/>
    <n v="-1.100159079515064"/>
    <n v="0.8"/>
    <s v="uniform"/>
    <n v="0.13507060569998969"/>
    <n v="1.9212761925507901E-2"/>
    <n v="0.13507060569998969"/>
    <n v="0.13507060569998969"/>
    <n v="1.9212761925507901E-2"/>
    <n v="8.0063644639089396E-2"/>
    <n v="0.72259657147977141"/>
    <n v="8.0063644639089396E-2"/>
    <n v="8.0063644639089396E-2"/>
    <n v="0.72259657147977141"/>
    <n v="0.105528500156517"/>
    <n v="0.57633645073719841"/>
    <n v="0.105528500156517"/>
    <n v="0.105528500156517"/>
    <n v="0.57633645073719841"/>
    <n v="215.27889045941771"/>
    <n v="0.38727832846775689"/>
    <n v="215.27889045941771"/>
    <n v="215.27889045941771"/>
    <n v="0.38727832846775689"/>
  </r>
  <r>
    <s v="27/04/2026 16:03:34"/>
    <s v="04-27_16-03-34_multihead_1heads_run15_ridge_serial_f5_w5_h5_ugat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4779972769230881"/>
    <n v="74.465280826497633"/>
    <n v="0.37211502370065552"/>
    <n v="74.465280826497633"/>
    <n v="0.37211502370065552"/>
    <n v="-0.70000805168994285"/>
    <n v="81.581520928745263"/>
    <n v="0.34762821331612659"/>
    <n v="81.581520928745263"/>
    <n v="81.581520928745263"/>
    <n v="0.34762821331612659"/>
    <n v="103.24758736588539"/>
    <n v="-0.67038855398583963"/>
    <n v="0.8"/>
    <s v="uniform"/>
    <n v="8.1656913211678506E-2"/>
    <n v="0.40706523108027498"/>
    <n v="8.1656913211678506E-2"/>
    <n v="8.1656913211678506E-2"/>
    <n v="0.40706523108027498"/>
    <n v="0.16015868394513269"/>
    <n v="0.44508436714388377"/>
    <n v="0.16015868394513269"/>
    <n v="0.16015868394513269"/>
    <n v="0.44508436714388377"/>
    <n v="0.1329922842035593"/>
    <n v="0.46607804463553182"/>
    <n v="0.1329922842035593"/>
    <n v="0.1329922842035593"/>
    <n v="0.46607804463553182"/>
    <n v="325.9512758336225"/>
    <n v="7.2285210404811104E-2"/>
    <n v="325.9512758336225"/>
    <n v="325.9512758336225"/>
    <n v="7.2285210404811104E-2"/>
  </r>
  <r>
    <s v="27/04/2026 16:03:49"/>
    <s v="04-27_16-03-49_multihead_1heads_run16_ridge_serial_f5_w5_h5_ugat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7.9060652591030997E-2"/>
    <n v="45.42286550689262"/>
    <n v="0.57692791295829304"/>
    <n v="45.42286550689262"/>
    <n v="0.57692791295829304"/>
    <n v="-0.18901079715100569"/>
    <n v="57.43196672276774"/>
    <n v="0.54358874282507585"/>
    <n v="57.43196672276774"/>
    <n v="57.43196672276774"/>
    <n v="0.54358874282507585"/>
    <n v="115.2004987325939"/>
    <n v="-0.1763578176102811"/>
    <n v="0.8"/>
    <s v="uniform"/>
    <n v="0.1188703880912953"/>
    <n v="0.1368472879742671"/>
    <n v="0.1188703880912953"/>
    <n v="0.1188703880912953"/>
    <n v="0.1368472879742671"/>
    <n v="5.0472330768716003E-2"/>
    <n v="0.82512415386829563"/>
    <n v="5.0472330768716003E-2"/>
    <n v="5.0472330768716003E-2"/>
    <n v="0.82512415386829563"/>
    <n v="3.3464078124978397E-2"/>
    <n v="0.86565231107986618"/>
    <n v="3.3464078124978397E-2"/>
    <n v="3.3464078124978397E-2"/>
    <n v="0.86565231107986618"/>
    <n v="229.525060094086"/>
    <n v="0.34673121837787418"/>
    <n v="229.525060094086"/>
    <n v="229.525060094086"/>
    <n v="0.34673121837787418"/>
  </r>
  <r>
    <s v="27/04/2026 16:03:58"/>
    <s v="04-27_16-03-58_multihead_1heads_run17_ridge_serial_f5_w5_h5_ugat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5948979943740921"/>
    <n v="40.800471196106642"/>
    <n v="0.37226717889285432"/>
    <n v="40.800471196106642"/>
    <n v="0.37226717889285432"/>
    <n v="-0.70306056184117161"/>
    <n v="45.758550058387982"/>
    <n v="0.3678737397631307"/>
    <n v="45.758550058387982"/>
    <n v="45.758550058387982"/>
    <n v="0.3678737397631307"/>
    <n v="205.67883869014051"/>
    <n v="-0.65470882447940948"/>
    <n v="0.8"/>
    <s v="uniform"/>
    <n v="8.4088195458362297E-2"/>
    <n v="0.38941097842221661"/>
    <n v="8.4088195458362297E-2"/>
    <n v="8.4088195458362297E-2"/>
    <n v="0.38941097842221661"/>
    <n v="0.1711389918493397"/>
    <n v="0.40703994545204802"/>
    <n v="0.1711389918493397"/>
    <n v="0.1711389918493397"/>
    <n v="0.40703994545204802"/>
    <n v="0.2005900744845909"/>
    <n v="0.19469429796701909"/>
    <n v="0.2005900744845909"/>
    <n v="0.2005900744845909"/>
    <n v="0.19469429796701909"/>
    <n v="182.57838297175959"/>
    <n v="0.48034973721123309"/>
    <n v="182.57838297175959"/>
    <n v="182.57838297175959"/>
    <n v="0.48034973721123309"/>
  </r>
  <r>
    <s v="27/04/2026 16:03:58"/>
    <s v="04-27_16-03-58_multihead_1heads_run18_ridge_serial_f5_w5_h5_ugat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050735212464306"/>
    <n v="59.107738255378507"/>
    <n v="0.52618407437291803"/>
    <n v="59.107738255378507"/>
    <n v="0.52618407437291803"/>
    <n v="9.4384258808923996E-2"/>
    <n v="69.09911721522964"/>
    <n v="0.50425439888951351"/>
    <n v="69.09911721522964"/>
    <n v="69.09911721522964"/>
    <n v="0.50425439888951351"/>
    <n v="114.8117993158564"/>
    <n v="-5.05882175690857E-2"/>
    <n v="0.8"/>
    <s v="uniform"/>
    <n v="7.0909432786732798E-2"/>
    <n v="0.48510583501193377"/>
    <n v="7.0909432786732798E-2"/>
    <n v="7.0909432786732798E-2"/>
    <n v="0.48510583501193377"/>
    <n v="8.5768967407722094E-2"/>
    <n v="0.70282884664076839"/>
    <n v="8.5768967407722094E-2"/>
    <n v="8.5768967407722094E-2"/>
    <n v="0.70282884664076839"/>
    <n v="9.5888715557766999E-2"/>
    <n v="0.61503713681894889"/>
    <n v="9.5888715557766999E-2"/>
    <n v="9.5888715557766999E-2"/>
    <n v="0.61503713681894889"/>
    <n v="276.14390174516711"/>
    <n v="0.2140457770863971"/>
    <n v="276.14390174516711"/>
    <n v="276.14390174516711"/>
    <n v="0.2140457770863971"/>
  </r>
  <r>
    <s v="27/04/2026 16:03:59"/>
    <s v="04-27_16-03-59_multihead_1heads_run19_ridge_serial_f5_w5_h5_ugat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143404998487208"/>
    <n v="32.505033447734377"/>
    <n v="0.47712394284819992"/>
    <n v="32.505033447734377"/>
    <n v="0.47712394284819992"/>
    <n v="-0.38470171311263368"/>
    <n v="35.633347307455438"/>
    <n v="0.47172336603299908"/>
    <n v="35.633347307455438"/>
    <n v="35.633347307455438"/>
    <n v="0.47172336603299908"/>
    <n v="168.79884227497271"/>
    <n v="-0.47272083268745979"/>
    <n v="0.8"/>
    <s v="uniform"/>
    <n v="0.1245534256805792"/>
    <n v="9.5581087144106097E-2"/>
    <n v="0.1245534256805792"/>
    <n v="0.1245534256805792"/>
    <n v="9.5581087144106097E-2"/>
    <n v="0.1116839975793812"/>
    <n v="0.61303880208022443"/>
    <n v="0.1116839975793812"/>
    <n v="0.1116839975793812"/>
    <n v="0.61303880208022443"/>
    <n v="0.10387351050347669"/>
    <n v="0.5829807107177758"/>
    <n v="0.10387351050347669"/>
    <n v="0.10387351050347669"/>
    <n v="0.5829807107177758"/>
    <n v="142.19327829605871"/>
    <n v="0.59529286418988492"/>
    <n v="142.19327829605871"/>
    <n v="142.19327829605871"/>
    <n v="0.59529286418988492"/>
  </r>
  <r>
    <s v="27/04/2026 16:04:01"/>
    <s v="04-27_16-04-01_multihead_1heads_run20_ridge_serial_f5_w5_h5_ugat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736967025907114"/>
    <n v="56.730440878600753"/>
    <n v="0.31147078275823692"/>
    <n v="56.730440878600753"/>
    <n v="0.31147078275823692"/>
    <n v="-0.53583189989244473"/>
    <n v="63.393629962097251"/>
    <n v="0.22095296819563631"/>
    <n v="63.393629962097251"/>
    <n v="63.393629962097251"/>
    <n v="0.22095296819563631"/>
    <n v="160.90753313537689"/>
    <n v="-0.48173896075648742"/>
    <n v="0.8"/>
    <s v="uniform"/>
    <n v="9.2557782633208602E-2"/>
    <n v="0.32791082470780047"/>
    <n v="9.2557782633208602E-2"/>
    <n v="9.2557782633208602E-2"/>
    <n v="0.32791082470780047"/>
    <n v="0.2437130819617124"/>
    <n v="0.15558622373277661"/>
    <n v="0.2437130819617124"/>
    <n v="0.2437130819617124"/>
    <n v="0.15558622373277661"/>
    <n v="0.2190827703076372"/>
    <n v="0.1204519735124026"/>
    <n v="0.2190827703076372"/>
    <n v="0.2190827703076372"/>
    <n v="0.1204519735124026"/>
    <n v="253.0191662134865"/>
    <n v="0.2798628508295537"/>
    <n v="253.0191662134865"/>
    <n v="253.0191662134865"/>
    <n v="0.2798628508295537"/>
  </r>
  <r>
    <s v="27/04/2026 16:04:03"/>
    <s v="04-27_16-04-03_multihead_1heads_run21_ridge_serial_f5_w5_h5_ugat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2030867136630897"/>
    <n v="75.590339196325573"/>
    <n v="0.1705891218597495"/>
    <n v="75.590339196325573"/>
    <n v="0.1705891218597495"/>
    <n v="-0.64691149128103365"/>
    <n v="80.434303174713804"/>
    <n v="0.151907008738625"/>
    <n v="80.434303174713804"/>
    <n v="80.434303174713804"/>
    <n v="0.151907008738625"/>
    <n v="110.64229148221099"/>
    <n v="-0.5943524123438948"/>
    <n v="0.8"/>
    <s v="uniform"/>
    <n v="0.1156142152570997"/>
    <n v="0.16049131284698659"/>
    <n v="0.1156142152570997"/>
    <n v="0.1156142152570997"/>
    <n v="0.16049131284698659"/>
    <n v="0.24122882403723819"/>
    <n v="0.16419364684827681"/>
    <n v="0.24122882403723819"/>
    <n v="0.24122882403723819"/>
    <n v="0.16419364684827681"/>
    <n v="0.19999607050675139"/>
    <n v="0.19707903605345489"/>
    <n v="0.19999607050675139"/>
    <n v="0.19999607050675139"/>
    <n v="0.19707903605345489"/>
    <n v="321.18037358905349"/>
    <n v="8.5864039205772194E-2"/>
    <n v="321.18037358905349"/>
    <n v="321.18037358905349"/>
    <n v="8.5864039205772194E-2"/>
  </r>
  <r>
    <s v="27/04/2026 16:04:04"/>
    <s v="04-27_16-04-04_multihead_1heads_run22_ridge_serial_f5_w5_h5_ugat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5553314718105679"/>
    <n v="73.798548622998496"/>
    <n v="0.37042379873435222"/>
    <n v="73.798548622998496"/>
    <n v="0.37042379873435222"/>
    <n v="-0.42188177198511129"/>
    <n v="75.342382704062672"/>
    <n v="0.40428214979694799"/>
    <n v="75.342382704062672"/>
    <n v="75.342382704062672"/>
    <n v="0.40428214979694799"/>
    <n v="110.3358821887942"/>
    <n v="-0.43319001659658879"/>
    <n v="0.8"/>
    <s v="uniform"/>
    <n v="8.0569994684519503E-2"/>
    <n v="0.41495766492803671"/>
    <n v="8.0569994684519503E-2"/>
    <n v="8.0569994684519503E-2"/>
    <n v="0.41495766492803671"/>
    <n v="0.15400487221799339"/>
    <n v="0.46640601043493829"/>
    <n v="0.15400487221799339"/>
    <n v="0.15400487221799339"/>
    <n v="0.46640601043493829"/>
    <n v="0.10148763636824901"/>
    <n v="0.5925592407141812"/>
    <n v="0.10148763636824901"/>
    <n v="0.10148763636824901"/>
    <n v="0.5925592407141812"/>
    <n v="301.03346831298092"/>
    <n v="0.1432056831106307"/>
    <n v="301.03346831298092"/>
    <n v="301.03346831298092"/>
    <n v="0.1432056831106307"/>
  </r>
  <r>
    <s v="27/04/2026 16:04:04"/>
    <s v="04-27_16-04-04_multihead_1heads_run23_ridge_serial_f5_w5_h5_ugat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056291682074625"/>
    <n v="56.75846867080206"/>
    <n v="0.51664932438546241"/>
    <n v="56.75846867080206"/>
    <n v="0.51664932438546241"/>
    <n v="-0.6383852191537096"/>
    <n v="68.00374882292499"/>
    <n v="0.4757400318986782"/>
    <n v="68.00374882292499"/>
    <n v="68.00374882292499"/>
    <n v="0.4757400318986782"/>
    <n v="109.14384466906441"/>
    <n v="-0.54033475012868548"/>
    <n v="0.8"/>
    <s v="uniform"/>
    <n v="8.7188379979223796E-2"/>
    <n v="0.36689963039072349"/>
    <n v="8.7188379979223796E-2"/>
    <n v="8.7188379979223796E-2"/>
    <n v="0.36689963039072349"/>
    <n v="9.21692875792193E-2"/>
    <n v="0.68065310423978254"/>
    <n v="9.21692875792193E-2"/>
    <n v="9.21692875792193E-2"/>
    <n v="0.68065310423978254"/>
    <n v="9.2451516606291695E-2"/>
    <n v="0.62883640341654645"/>
    <n v="9.2451516606291695E-2"/>
    <n v="9.2451516606291695E-2"/>
    <n v="0.62883640341654645"/>
    <n v="271.74318610753511"/>
    <n v="0.22657098954765451"/>
    <n v="271.74318610753511"/>
    <n v="271.74318610753511"/>
    <n v="0.22657098954765451"/>
  </r>
  <r>
    <s v="27/04/2026 16:04:05"/>
    <s v="04-27_16-04-05_multihead_1heads_run24_ridge_serial_f5_w5_h5_ugat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100581003906367"/>
    <n v="51.731884857929309"/>
    <n v="0.51243049167471688"/>
    <n v="51.731884857929309"/>
    <n v="0.51243049167471688"/>
    <n v="-1.58153180520474"/>
    <n v="64.363459507148036"/>
    <n v="0.49123443943812328"/>
    <n v="64.363459507148036"/>
    <n v="64.363459507148036"/>
    <n v="0.49123443943812328"/>
    <n v="134.2506960179698"/>
    <n v="-1.599359380995137"/>
    <n v="0.8"/>
    <s v="uniform"/>
    <n v="8.6138552059141102E-2"/>
    <n v="0.3745227384744948"/>
    <n v="8.6138552059141102E-2"/>
    <n v="8.6138552059141102E-2"/>
    <n v="0.3745227384744948"/>
    <n v="9.2108007895737601E-2"/>
    <n v="0.68086542525480875"/>
    <n v="9.2108007895737601E-2"/>
    <n v="9.2108007895737601E-2"/>
    <n v="0.68086542525480875"/>
    <n v="8.9285450435441505E-2"/>
    <n v="0.64154715765974957"/>
    <n v="8.9285450435441505E-2"/>
    <n v="8.9285450435441505E-2"/>
    <n v="0.64154715765974957"/>
    <n v="257.18630601820291"/>
    <n v="0.26800243636343718"/>
    <n v="257.18630601820291"/>
    <n v="257.18630601820291"/>
    <n v="0.26800243636343718"/>
  </r>
  <r>
    <s v="27/04/2026 16:04:11"/>
    <s v="04-27_16-04-11_multihead_1heads_run25_ridge_serial_f5_w5_h5_ugat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3554998234073529"/>
    <n v="71.550360919465064"/>
    <n v="0.37814842583871849"/>
    <n v="71.550360919465064"/>
    <n v="0.37814842583871849"/>
    <n v="-0.2022780815250656"/>
    <n v="73.936140608883107"/>
    <n v="0.3544234525811697"/>
    <n v="73.936140608883107"/>
    <n v="73.936140608883107"/>
    <n v="0.3544234525811697"/>
    <n v="102.9318491493068"/>
    <n v="-0.22238857146690591"/>
    <n v="0.8"/>
    <s v="uniform"/>
    <n v="0.12116884780957569"/>
    <n v="0.12015749860643959"/>
    <n v="0.12116884780957569"/>
    <n v="0.12116884780957569"/>
    <n v="0.12015749860643959"/>
    <n v="0.14223324947291119"/>
    <n v="0.50719216903979158"/>
    <n v="0.14223324947291119"/>
    <n v="0.14223324947291119"/>
    <n v="0.50719216903979158"/>
    <n v="9.1894147178788105E-2"/>
    <n v="0.63107406537096211"/>
    <n v="9.1894147178788105E-2"/>
    <n v="9.1894147178788105E-2"/>
    <n v="0.63107406537096211"/>
    <n v="295.38926619107002"/>
    <n v="0.15927007730749229"/>
    <n v="295.38926619107002"/>
    <n v="295.38926619107002"/>
    <n v="0.15927007730749229"/>
  </r>
  <r>
    <s v="27/04/2026 16:04:15"/>
    <s v="04-27_16-04-15_multihead_1heads_run26_ridge_serial_f5_w5_h5_ugat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513599148853525"/>
    <n v="75.435100893743609"/>
    <n v="0.31802597534587679"/>
    <n v="75.435100893743609"/>
    <n v="0.31802597534587679"/>
    <n v="-0.39429819276383588"/>
    <n v="78.13742518913439"/>
    <n v="0.3066122813973764"/>
    <n v="78.13742518913439"/>
    <n v="78.13742518913439"/>
    <n v="0.3066122813973764"/>
    <n v="100.02691279625679"/>
    <n v="-0.41112557477033967"/>
    <n v="0.8"/>
    <s v="uniform"/>
    <n v="0.1292276574644356"/>
    <n v="6.1640120805425101E-2"/>
    <n v="0.1292276574644356"/>
    <n v="0.1292276574644356"/>
    <n v="6.1640120805425101E-2"/>
    <n v="0.1584750265321252"/>
    <n v="0.45091788048101877"/>
    <n v="0.1584750265321252"/>
    <n v="0.1584750265321252"/>
    <n v="0.45091788048101877"/>
    <n v="9.9045931344420204E-2"/>
    <n v="0.6023619140689036"/>
    <n v="9.9045931344420204E-2"/>
    <n v="9.9045931344420204E-2"/>
    <n v="0.6023619140689036"/>
    <n v="312.1629521411972"/>
    <n v="0.1115292102341538"/>
    <n v="312.1629521411972"/>
    <n v="312.1629521411972"/>
    <n v="0.1115292102341538"/>
  </r>
  <r>
    <s v="27/04/2026 16:04:16"/>
    <s v="04-27_16-04-16_multihead_1heads_run27_ridge_serial_f5_w5_h5_ugat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5135422449207081"/>
    <n v="57.023944743208858"/>
    <n v="0.41531231592406292"/>
    <n v="57.023944743208858"/>
    <n v="0.41531231592406292"/>
    <n v="-0.952828430154116"/>
    <n v="67.601010387588246"/>
    <n v="0.38438984847120511"/>
    <n v="67.601010387588246"/>
    <n v="67.601010387588246"/>
    <n v="0.38438984847120511"/>
    <n v="139.09508167690751"/>
    <n v="-0.89794139547309415"/>
    <n v="0.8"/>
    <s v="uniform"/>
    <n v="5.5046207335559698E-2"/>
    <n v="0.60029336228020158"/>
    <n v="5.5046207335559698E-2"/>
    <n v="5.5046207335559698E-2"/>
    <n v="0.60029336228020158"/>
    <n v="0.1937800891581298"/>
    <n v="0.32859337900818081"/>
    <n v="0.1937800891581298"/>
    <n v="0.1937800891581298"/>
    <n v="0.32859337900818081"/>
    <n v="0.1551453613320907"/>
    <n v="0.3771404470249724"/>
    <n v="0.1551453613320907"/>
    <n v="0.1551453613320907"/>
    <n v="0.3771404470249724"/>
    <n v="270.00006989252722"/>
    <n v="0.23153220557146131"/>
    <n v="270.00006989252722"/>
    <n v="270.00006989252722"/>
    <n v="0.23153220557146131"/>
  </r>
  <r>
    <s v="27/04/2026 16:04:16"/>
    <s v="04-27_16-04-16_multihead_1heads_run28_ridge_serial_f5_w5_h5_ugat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23173916962525"/>
    <n v="57.226223733394441"/>
    <n v="0.4556038444043129"/>
    <n v="57.226223733394441"/>
    <n v="0.4556038444043129"/>
    <n v="-0.75306309734270171"/>
    <n v="62.64515821585865"/>
    <n v="0.44803390926722692"/>
    <n v="62.64515821585865"/>
    <n v="62.64515821585865"/>
    <n v="0.44803390926722692"/>
    <n v="143.63735683426791"/>
    <n v="-0.63288865439688857"/>
    <n v="0.8"/>
    <s v="uniform"/>
    <n v="0.10364807510222181"/>
    <n v="0.24738096209445359"/>
    <n v="0.10364807510222181"/>
    <n v="0.10364807510222181"/>
    <n v="0.24738096209445359"/>
    <n v="7.8228841640367502E-2"/>
    <n v="0.72895377198942879"/>
    <n v="7.8228841640367502E-2"/>
    <n v="7.8228841640367502E-2"/>
    <n v="0.72895377198942879"/>
    <n v="0.1175322018463538"/>
    <n v="0.52814538524621357"/>
    <n v="0.1175322018463538"/>
    <n v="0.1175322018463538"/>
    <n v="0.52814538524621357"/>
    <n v="250.2812237448463"/>
    <n v="0.28765551773880899"/>
    <n v="250.2812237448463"/>
    <n v="250.2812237448463"/>
    <n v="0.28765551773880899"/>
  </r>
  <r>
    <s v="27/04/2026 16:04:18"/>
    <s v="04-27_16-04-18_multihead_1heads_run29_ridge_serial_f5_w5_h5_ugat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2, 3, -1, 4, 0, 1]}]"/>
    <n v="1"/>
    <s v="serial"/>
    <x v="2"/>
    <b v="0"/>
    <b v="0"/>
    <b v="0"/>
    <x v="1"/>
    <n v="1"/>
    <x v="8"/>
    <b v="0"/>
    <s v="ridge"/>
    <n v="1"/>
    <n v="1"/>
    <m/>
    <n v="32"/>
    <n v="1E-3"/>
    <n v="0.1"/>
    <s v="[1.0, 1.0, 1.0, 1.0]"/>
    <n v="150"/>
    <n v="30"/>
    <n v="120"/>
    <n v="0.149177523526908"/>
    <n v="38.780206452749653"/>
    <n v="0.40597285074333289"/>
    <n v="38.780206452749653"/>
    <n v="0.40597285074333289"/>
    <n v="-0.62831390818997268"/>
    <n v="48.518563193715707"/>
    <n v="0.34415446232222818"/>
    <n v="48.518563193715707"/>
    <n v="48.518563193715707"/>
    <n v="0.34415446232222818"/>
    <n v="162.00764016132749"/>
    <n v="-0.61180043069179935"/>
    <n v="0.8"/>
    <s v="uniform"/>
    <n v="9.70919354958312E-2"/>
    <n v="0.29498701245351477"/>
    <n v="9.70919354958312E-2"/>
    <n v="9.70919354958312E-2"/>
    <n v="0.29498701245351477"/>
    <n v="0.17570218279413569"/>
    <n v="0.3912294634438277"/>
    <n v="0.17570218279413569"/>
    <n v="0.17570218279413569"/>
    <n v="0.3912294634438277"/>
    <n v="0.1889422260744881"/>
    <n v="0.24145672509694249"/>
    <n v="0.1889422260744881"/>
    <n v="0.1889422260744881"/>
    <n v="0.24145672509694249"/>
    <n v="193.6125164304992"/>
    <n v="0.44894464829461561"/>
    <n v="193.6125164304992"/>
    <n v="193.6125164304992"/>
    <n v="0.44894464829461561"/>
  </r>
  <r>
    <s v="27/04/2026 15:53:19"/>
    <s v="04-27_15-53-19_multihead_1heads_run0_ridge_serial_f5_w5_h5_ugat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5829830323146871"/>
    <n v="74.488613919216078"/>
    <n v="0.34374647266070568"/>
    <n v="74.488613919216078"/>
    <n v="0.34374647266070568"/>
    <n v="-0.2972643603662728"/>
    <n v="83.238743755363316"/>
    <n v="0.3188739787735238"/>
    <n v="83.238743755363316"/>
    <n v="83.238743755363316"/>
    <n v="0.3188739787735238"/>
    <n v="100.8397278179807"/>
    <n v="-0.25251744831848949"/>
    <n v="0.8"/>
    <s v="uniform"/>
    <n v="8.4311202270848901E-2"/>
    <n v="0.38779166062500248"/>
    <n v="8.4311202270848901E-2"/>
    <n v="8.4311202270848901E-2"/>
    <n v="0.38779166062500248"/>
    <n v="0.18006995392671291"/>
    <n v="0.37609606934678907"/>
    <n v="0.18006995392671291"/>
    <n v="0.18006995392671291"/>
    <n v="0.37609606934678907"/>
    <n v="0.1349744936616723"/>
    <n v="0.45812010063783548"/>
    <n v="0.1349744936616723"/>
    <n v="0.1349744936616723"/>
    <n v="0.45812010063783548"/>
    <n v="332.55561937159081"/>
    <n v="5.3488084484469602E-2"/>
    <n v="332.55561937159081"/>
    <n v="332.55561937159081"/>
    <n v="5.3488084484469602E-2"/>
  </r>
  <r>
    <s v="27/04/2026 15:53:19"/>
    <s v="04-27_15-53-19_multihead_1heads_run1_ridge_serial_f5_w5_h5_ugat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098738598645891"/>
    <n v="48.580674648596563"/>
    <n v="0.47898874841534211"/>
    <n v="48.580674648596563"/>
    <n v="0.47898874841534211"/>
    <n v="-0.16034955014907151"/>
    <n v="60.219236674627432"/>
    <n v="0.43992839825903551"/>
    <n v="60.219236674627432"/>
    <n v="60.219236674627432"/>
    <n v="0.43992839825903551"/>
    <n v="110.04243237713391"/>
    <n v="-0.18700118089631459"/>
    <n v="0.8"/>
    <s v="uniform"/>
    <n v="0.11744344957532341"/>
    <n v="0.1472087065725568"/>
    <n v="0.11744344957532341"/>
    <n v="0.11744344957532341"/>
    <n v="0.1472087065725568"/>
    <n v="8.5961382397059694E-2"/>
    <n v="0.70216216979909385"/>
    <n v="8.5961382397059694E-2"/>
    <n v="8.5961382397059694E-2"/>
    <n v="0.70216216979909385"/>
    <n v="0.1008659884998378"/>
    <n v="0.59505496027744709"/>
    <n v="0.1008659884998378"/>
    <n v="0.1008659884998378"/>
    <n v="0.59505496027744709"/>
    <n v="240.5726758780369"/>
    <n v="0.3152877563870457"/>
    <n v="240.5726758780369"/>
    <n v="240.5726758780369"/>
    <n v="0.3152877563870457"/>
  </r>
  <r>
    <s v="27/04/2026 15:53:22"/>
    <s v="04-27_15-53-22_multihead_1heads_run2_ridge_serial_f5_w5_h5_ugat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20763598486320359"/>
    <n v="50.376160020129909"/>
    <n v="0.24060832096083529"/>
    <n v="50.376160020129909"/>
    <n v="0.24060832096083529"/>
    <n v="-0.54254645075598151"/>
    <n v="57.73233877155193"/>
    <n v="0.2150781085861955"/>
    <n v="57.73233877155193"/>
    <n v="57.73233877155193"/>
    <n v="0.2150781085861955"/>
    <n v="164.48354318866359"/>
    <n v="-0.45715549713754278"/>
    <n v="0.8"/>
    <s v="uniform"/>
    <n v="8.1157976877909502E-2"/>
    <n v="0.41068815396742953"/>
    <n v="8.1157976877909502E-2"/>
    <n v="8.1157976877909502E-2"/>
    <n v="0.41068815396742953"/>
    <n v="0.27594459194046977"/>
    <n v="4.3910925727095602E-2"/>
    <n v="0.27594459194046977"/>
    <n v="0.27594459194046977"/>
    <n v="4.3910925727095602E-2"/>
    <n v="0.23381738776591859"/>
    <n v="6.1297145004971902E-2"/>
    <n v="0.23381738776591859"/>
    <n v="0.23381738776591859"/>
    <n v="6.1297145004971902E-2"/>
    <n v="230.338435129624"/>
    <n v="0.34441620964527653"/>
    <n v="230.338435129624"/>
    <n v="230.338435129624"/>
    <n v="0.34441620964527653"/>
  </r>
  <r>
    <s v="27/04/2026 15:53:23"/>
    <s v="04-27_15-53-23_multihead_1heads_run3_ridge_serial_f5_w5_h5_ugat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068505454827965"/>
    <n v="58.816456383972792"/>
    <n v="0.47700062068866822"/>
    <n v="58.816456383972792"/>
    <n v="0.47700062068866822"/>
    <n v="-0.42170988200127418"/>
    <n v="64.773839485638533"/>
    <n v="0.4731329552926839"/>
    <n v="64.773839485638533"/>
    <n v="64.773839485638533"/>
    <n v="0.4731329552926839"/>
    <n v="114.8276604373263"/>
    <n v="-0.43474884018310578"/>
    <n v="0.8"/>
    <s v="uniform"/>
    <n v="0.12546300751232781"/>
    <n v="8.8976346994017505E-2"/>
    <n v="0.12546300751232781"/>
    <n v="0.12546300751232781"/>
    <n v="8.8976346994017505E-2"/>
    <n v="6.2584364863603095E-2"/>
    <n v="0.78315854264210905"/>
    <n v="6.2584364863603095E-2"/>
    <n v="6.2584364863603095E-2"/>
    <n v="0.78315854264210905"/>
    <n v="6.0497769706788898E-2"/>
    <n v="0.75712059018703926"/>
    <n v="6.0497769706788898E-2"/>
    <n v="6.0497769706788898E-2"/>
    <n v="0.75712059018703926"/>
    <n v="258.84681280047062"/>
    <n v="0.26327634134757"/>
    <n v="258.84681280047062"/>
    <n v="258.84681280047062"/>
    <n v="0.26327634134757"/>
  </r>
  <r>
    <s v="27/04/2026 15:53:24"/>
    <s v="04-27_15-53-24_multihead_1heads_run4_ridge_serial_f5_w5_h5_ugat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4430856133662259"/>
    <n v="72.250253917339336"/>
    <n v="0.34996117261779031"/>
    <n v="72.250253917339336"/>
    <n v="0.34996117261779031"/>
    <n v="-0.71679918841220491"/>
    <n v="77.871896779910116"/>
    <n v="0.32590556493265271"/>
    <n v="77.871896779910116"/>
    <n v="77.871896779910116"/>
    <n v="0.32590556493265271"/>
    <n v="109.7391586368436"/>
    <n v="-0.65285111608662549"/>
    <n v="0.8"/>
    <s v="uniform"/>
    <n v="0.1298956584520117"/>
    <n v="5.6789569938044099E-2"/>
    <n v="0.1298956584520117"/>
    <n v="0.1298956584520117"/>
    <n v="5.6789569938044099E-2"/>
    <n v="0.1247214040749913"/>
    <n v="0.56786697312843049"/>
    <n v="0.1247214040749913"/>
    <n v="0.1247214040749913"/>
    <n v="0.56786697312843049"/>
    <n v="0.1084815584259449"/>
    <n v="0.56448085584340135"/>
    <n v="0.1084815584259449"/>
    <n v="0.1084815584259449"/>
    <n v="0.56448085584340135"/>
    <n v="311.12448849868798"/>
    <n v="0.11448486082072951"/>
    <n v="311.12448849868798"/>
    <n v="311.12448849868798"/>
    <n v="0.11448486082072951"/>
  </r>
  <r>
    <s v="27/04/2026 15:53:25"/>
    <s v="04-27_15-53-25_multihead_1heads_run5_ridge_serial_f5_w5_h5_ugat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0445403142757979"/>
    <n v="49.21413357483776"/>
    <n v="0.52569369990531267"/>
    <n v="49.21413357483776"/>
    <n v="0.52569369990531267"/>
    <n v="-0.45200360686582031"/>
    <n v="53.347693689851603"/>
    <n v="0.47932115657838892"/>
    <n v="53.347693689851603"/>
    <n v="53.347693689851603"/>
    <n v="0.47932115657838892"/>
    <n v="114.5340482676762"/>
    <n v="-0.34843720486234131"/>
    <n v="0.8"/>
    <s v="uniform"/>
    <n v="0.10507005171955321"/>
    <n v="0.2370555732958223"/>
    <n v="0.10507005171955321"/>
    <n v="0.10507005171955321"/>
    <n v="0.2370555732958223"/>
    <n v="0.10000127838405409"/>
    <n v="0.65351692887337487"/>
    <n v="0.10000127838405409"/>
    <n v="0.10000127838405409"/>
    <n v="0.65351692887337487"/>
    <n v="9.1360575198840902E-2"/>
    <n v="0.63321618810061631"/>
    <n v="9.1360575198840902E-2"/>
    <n v="9.1360575198840902E-2"/>
    <n v="0.63321618810061631"/>
    <n v="213.09434285410489"/>
    <n v="0.393495936043737"/>
    <n v="213.09434285410489"/>
    <n v="213.09434285410489"/>
    <n v="0.393495936043737"/>
  </r>
  <r>
    <s v="27/04/2026 15:53:25"/>
    <s v="04-27_15-53-25_multihead_1heads_run6_ridge_serial_f5_w5_h5_ugat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643914038167219"/>
    <n v="68.167196374383124"/>
    <n v="0.30984085441729681"/>
    <n v="68.167196374383124"/>
    <n v="0.30984085441729681"/>
    <n v="-1.1804003718795719"/>
    <n v="78.55639622702104"/>
    <n v="0.23600149700862011"/>
    <n v="78.55639622702104"/>
    <n v="78.55639622702104"/>
    <n v="0.23600149700862011"/>
    <n v="122.6747846172883"/>
    <n v="-1.1545685287546841"/>
    <n v="0.8"/>
    <s v="uniform"/>
    <n v="0.1061358114117056"/>
    <n v="0.22931677994770469"/>
    <n v="0.1061358114117056"/>
    <n v="0.1061358114117056"/>
    <n v="0.22931677994770469"/>
    <n v="0.2091558887532903"/>
    <n v="0.27531951740514538"/>
    <n v="0.2091558887532903"/>
    <n v="0.2091558887532903"/>
    <n v="0.27531951740514538"/>
    <n v="0.1663044116886509"/>
    <n v="0.3323403894722668"/>
    <n v="0.1663044116886509"/>
    <n v="0.1663044116886509"/>
    <n v="0.3323403894722668"/>
    <n v="313.74398879623101"/>
    <n v="0.1070293012093595"/>
    <n v="313.74398879623101"/>
    <n v="313.74398879623101"/>
    <n v="0.1070293012093595"/>
  </r>
  <r>
    <s v="27/04/2026 15:53:26"/>
    <s v="04-27_15-53-26_multihead_1heads_run7_ridge_serial_f5_w5_h5_ugat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179492669893536"/>
    <n v="40.47108957180442"/>
    <n v="0.4420101079133632"/>
    <n v="40.47108957180442"/>
    <n v="0.4420101079133632"/>
    <n v="-0.35892046075528378"/>
    <n v="63.193120308124143"/>
    <n v="0.32803790978824038"/>
    <n v="63.193120308124143"/>
    <n v="63.193120308124143"/>
    <n v="0.32803790978824038"/>
    <n v="170.1749512804391"/>
    <n v="-0.3186793265015197"/>
    <n v="0.8"/>
    <s v="uniform"/>
    <n v="0.14375206662980899"/>
    <n v="-4.3825869193991798E-2"/>
    <n v="0.14375206662980899"/>
    <n v="0.14375206662980899"/>
    <n v="-4.3825869193991798E-2"/>
    <n v="0.13387600957708989"/>
    <n v="0.53614822032271037"/>
    <n v="0.13387600957708989"/>
    <n v="0.13387600957708989"/>
    <n v="0.53614822032271037"/>
    <n v="0.11504101242438999"/>
    <n v="0.53814672280743858"/>
    <n v="0.11504101242438999"/>
    <n v="0.11504101242438999"/>
    <n v="0.53814672280743858"/>
    <n v="252.37981214386559"/>
    <n v="0.28168256521679841"/>
    <n v="252.37981214386559"/>
    <n v="252.37981214386559"/>
    <n v="0.28168256521679841"/>
  </r>
  <r>
    <s v="27/04/2026 15:53:26"/>
    <s v="04-27_15-53-26_multihead_1heads_run8_ridge_serial_f5_w5_h5_ugat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9294444464681629"/>
    <n v="70.908871008341322"/>
    <n v="0.2462414244072606"/>
    <n v="70.908871008341322"/>
    <n v="0.2462414244072606"/>
    <n v="6.9904715104431095E-2"/>
    <n v="79.81002567197072"/>
    <n v="0.25523587110406648"/>
    <n v="79.81002567197072"/>
    <n v="79.81002567197072"/>
    <n v="0.25523587110406648"/>
    <n v="90.624165448276599"/>
    <n v="0.15213576205289581"/>
    <n v="0.8"/>
    <s v="uniform"/>
    <n v="8.9473747767646994E-2"/>
    <n v="0.35030490536098219"/>
    <n v="8.9473747767646994E-2"/>
    <n v="8.9473747767646994E-2"/>
    <n v="0.35030490536098219"/>
    <n v="0.210454299038635"/>
    <n v="0.27082080308350548"/>
    <n v="0.210454299038635"/>
    <n v="0.210454299038635"/>
    <n v="0.27082080308350548"/>
    <n v="0.1725947924301901"/>
    <n v="0.307086500454398"/>
    <n v="0.1725947924301901"/>
    <n v="0.1725947924301901"/>
    <n v="0.307086500454398"/>
    <n v="318.76757984864781"/>
    <n v="9.2731275517372397E-2"/>
    <n v="318.76757984864781"/>
    <n v="318.76757984864781"/>
    <n v="9.2731275517372397E-2"/>
  </r>
  <r>
    <s v="27/04/2026 15:53:27"/>
    <s v="04-27_15-53-27_multihead_1heads_run9_ridge_serial_f5_w5_h5_ugat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180490082571444"/>
    <n v="45.41934549832493"/>
    <n v="0.49007289480080007"/>
    <n v="45.41934549832493"/>
    <n v="0.49007289480080007"/>
    <n v="-0.30063616327010889"/>
    <n v="65.321619087335336"/>
    <n v="0.37384924554963672"/>
    <n v="65.321619087335336"/>
    <n v="65.321619087335336"/>
    <n v="0.37384924554963672"/>
    <n v="134.16888196631371"/>
    <n v="-0.21635456700986649"/>
    <n v="0.8"/>
    <s v="uniform"/>
    <n v="0.1014901790114992"/>
    <n v="0.26305007778326939"/>
    <n v="0.1014901790114992"/>
    <n v="0.1014901790114992"/>
    <n v="0.26305007778326939"/>
    <n v="0.145786462299169"/>
    <n v="0.49488104549914858"/>
    <n v="0.145786462299169"/>
    <n v="0.145786462299169"/>
    <n v="0.49488104549914858"/>
    <n v="0.12950937319720579"/>
    <n v="0.48006083067465538"/>
    <n v="0.12950937319720579"/>
    <n v="0.12950937319720579"/>
    <n v="0.48006083067465538"/>
    <n v="260.90969033483259"/>
    <n v="0.25740502824147199"/>
    <n v="260.90969033483259"/>
    <n v="260.90969033483259"/>
    <n v="0.25740502824147199"/>
  </r>
  <r>
    <s v="27/04/2026 15:53:30"/>
    <s v="04-27_15-53-30_multihead_1heads_run10_ridge_serial_f5_w5_h5_ugat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7625224350256349"/>
    <n v="50.701026416489071"/>
    <n v="0.28074563394134339"/>
    <n v="50.701026416489071"/>
    <n v="0.28074563394134339"/>
    <n v="-1.138035528797265"/>
    <n v="71.693313679973599"/>
    <n v="0.25583379089653679"/>
    <n v="71.693313679973599"/>
    <n v="71.693313679973599"/>
    <n v="0.25583379089653679"/>
    <n v="164.68876273836131"/>
    <n v="-0.96482138645527959"/>
    <n v="0.8"/>
    <s v="uniform"/>
    <n v="0.1065462044565091"/>
    <n v="0.22633679582124119"/>
    <n v="0.1065462044565091"/>
    <n v="0.1065462044565091"/>
    <n v="0.22633679582124119"/>
    <n v="0.19823643933061569"/>
    <n v="0.31315307745674797"/>
    <n v="0.19823643933061569"/>
    <n v="0.19823643933061569"/>
    <n v="0.31315307745674797"/>
    <n v="0.17468677028767951"/>
    <n v="0.29868787105315919"/>
    <n v="0.17468677028767951"/>
    <n v="0.17468677028767951"/>
    <n v="0.29868787105315919"/>
    <n v="286.29378530581982"/>
    <n v="0.18515741925498641"/>
    <n v="286.29378530581982"/>
    <n v="286.29378530581982"/>
    <n v="0.18515741925498641"/>
  </r>
  <r>
    <s v="27/04/2026 15:53:33"/>
    <s v="04-27_15-53-33_multihead_1heads_run11_ridge_serial_f5_w5_h5_ugat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9225683367067881"/>
    <n v="64.86463070350483"/>
    <n v="0.20689773692686869"/>
    <n v="64.86463070350483"/>
    <n v="0.20689773692686869"/>
    <n v="-0.53914368182289441"/>
    <n v="78.624149492742717"/>
    <n v="0.1590892875035726"/>
    <n v="78.624149492742717"/>
    <n v="78.624149492742717"/>
    <n v="0.1590892875035726"/>
    <n v="142.93070344570779"/>
    <n v="-0.49396541603877558"/>
    <n v="0.8"/>
    <s v="uniform"/>
    <n v="0.1211113521086714"/>
    <n v="0.1205749917345617"/>
    <n v="0.1211113521086714"/>
    <n v="0.1211113521086714"/>
    <n v="0.1205749917345617"/>
    <n v="0.21583759793937399"/>
    <n v="0.2521688221682491"/>
    <n v="0.21583759793937399"/>
    <n v="0.21583759793937399"/>
    <n v="0.2521688221682491"/>
    <n v="0.2099369474077892"/>
    <n v="0.1571695596140876"/>
    <n v="0.2099369474077892"/>
    <n v="0.2099369474077892"/>
    <n v="0.1571695596140876"/>
    <n v="313.94971207351512"/>
    <n v="0.1064437764973843"/>
    <n v="313.94971207351512"/>
    <n v="313.94971207351512"/>
    <n v="0.1064437764973843"/>
  </r>
  <r>
    <s v="27/04/2026 15:55:15"/>
    <s v="04-27_15-55-15_multihead_1heads_run12_ridge_serial_f5_w5_h5_ugat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8256147859695579"/>
    <n v="72.22416807701164"/>
    <n v="0.2577656031066865"/>
    <n v="72.22416807701164"/>
    <n v="0.2577656031066865"/>
    <n v="-0.41351947232721131"/>
    <n v="78.692103600660445"/>
    <n v="0.24067600040171869"/>
    <n v="78.692103600660445"/>
    <n v="78.692103600660445"/>
    <n v="0.24067600040171869"/>
    <n v="120.253578897022"/>
    <n v="-0.35171985306230191"/>
    <n v="0.8"/>
    <s v="uniform"/>
    <n v="9.8502107931304997E-2"/>
    <n v="0.2847473372774878"/>
    <n v="9.8502107931304997E-2"/>
    <n v="9.8502107931304997E-2"/>
    <n v="0.2847473372774878"/>
    <n v="0.23294786422215519"/>
    <n v="0.19288540394349049"/>
    <n v="0.23294786422215519"/>
    <n v="0.23294786422215519"/>
    <n v="0.19288540394349049"/>
    <n v="0.15453908754767109"/>
    <n v="0.37957444450386407"/>
    <n v="0.15453908754767109"/>
    <n v="0.15453908754767109"/>
    <n v="0.37957444450386407"/>
    <n v="314.28242534294083"/>
    <n v="0.10549681588202429"/>
    <n v="314.28242534294083"/>
    <n v="314.28242534294083"/>
    <n v="0.10549681588202429"/>
  </r>
  <r>
    <s v="27/04/2026 15:55:15"/>
    <s v="04-27_15-55-15_multihead_1heads_run13_ridge_serial_f5_w5_h5_ugat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4754588283622411"/>
    <n v="35.391117853214027"/>
    <n v="0.4060968235143968"/>
    <n v="35.391117853214027"/>
    <n v="0.4060968235143968"/>
    <n v="-0.1934012551255645"/>
    <n v="57.660477099460273"/>
    <n v="0.2984960644452041"/>
    <n v="57.660477099460273"/>
    <n v="57.660477099460273"/>
    <n v="0.2984960644452041"/>
    <n v="156.2972650217506"/>
    <n v="-0.25728349948487728"/>
    <n v="0.8"/>
    <s v="uniform"/>
    <n v="9.8052939873099904E-2"/>
    <n v="0.28800887813573151"/>
    <n v="9.8052939873099904E-2"/>
    <n v="9.8052939873099904E-2"/>
    <n v="0.28800887813573151"/>
    <n v="0.20226569889886259"/>
    <n v="0.29919255363013331"/>
    <n v="0.20226569889886259"/>
    <n v="0.20226569889886259"/>
    <n v="0.29919255363013331"/>
    <n v="0.1838619836889665"/>
    <n v="0.26185229138446808"/>
    <n v="0.1838619836889665"/>
    <n v="0.1838619836889665"/>
    <n v="0.26185229138446808"/>
    <n v="230.15772777538109"/>
    <n v="0.34493053463047868"/>
    <n v="230.15772777538109"/>
    <n v="230.15772777538109"/>
    <n v="0.34493053463047868"/>
  </r>
  <r>
    <s v="27/04/2026 15:55:15"/>
    <s v="04-27_15-55-15_multihead_1heads_run14_ridge_serial_f5_w5_h5_ugat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238831356034438"/>
    <n v="59.307897541603722"/>
    <n v="0.44005415853555963"/>
    <n v="59.307897541603722"/>
    <n v="0.44005415853555963"/>
    <n v="-0.65051406074512497"/>
    <n v="77.69655721515403"/>
    <n v="0.39315014370314239"/>
    <n v="77.69655721515403"/>
    <n v="77.69655721515403"/>
    <n v="0.39315014370314239"/>
    <n v="105.725522398962"/>
    <n v="-0.78267844651416796"/>
    <n v="0.8"/>
    <s v="uniform"/>
    <n v="9.7712074464679805E-2"/>
    <n v="0.29048400172570088"/>
    <n v="9.7712074464679805E-2"/>
    <n v="9.7712074464679805E-2"/>
    <n v="0.29048400172570088"/>
    <n v="0.1255220984456738"/>
    <n v="0.56509273814792949"/>
    <n v="0.1255220984456738"/>
    <n v="0.1255220984456738"/>
    <n v="0.56509273814792949"/>
    <n v="9.9470413265186297E-2"/>
    <n v="0.6006577534214681"/>
    <n v="9.9470413265186297E-2"/>
    <n v="9.9470413265186297E-2"/>
    <n v="0.6006577534214681"/>
    <n v="310.46352427444111"/>
    <n v="0.1163660815174698"/>
    <n v="310.46352427444111"/>
    <n v="310.46352427444111"/>
    <n v="0.1163660815174698"/>
  </r>
  <r>
    <s v="27/04/2026 15:55:26"/>
    <s v="04-27_15-55-26_multihead_1heads_run15_ridge_serial_f5_w5_h5_ugat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240746267151849"/>
    <n v="31.297489832823519"/>
    <n v="0.46956419353538331"/>
    <n v="31.297489832823519"/>
    <n v="0.46956419353538331"/>
    <n v="-0.94083580876900885"/>
    <n v="49.422933331827402"/>
    <n v="0.4166971486210827"/>
    <n v="49.422933331827402"/>
    <n v="49.422933331827402"/>
    <n v="0.4166971486210827"/>
    <n v="160.83310139944129"/>
    <n v="-0.99033298968725625"/>
    <n v="0.8"/>
    <s v="uniform"/>
    <n v="0.1098685430647426"/>
    <n v="0.20221232187940369"/>
    <n v="0.1098685430647426"/>
    <n v="0.1098685430647426"/>
    <n v="0.20221232187940369"/>
    <n v="0.1232509499059716"/>
    <n v="0.57296178276152565"/>
    <n v="0.1232509499059716"/>
    <n v="0.1232509499059716"/>
    <n v="0.57296178276152565"/>
    <n v="0.13619282542728051"/>
    <n v="0.45322888395957689"/>
    <n v="0.13619282542728051"/>
    <n v="0.13619282542728051"/>
    <n v="0.45322888395957689"/>
    <n v="197.32242100891199"/>
    <n v="0.43838560588381897"/>
    <n v="197.32242100891199"/>
    <n v="197.32242100891199"/>
    <n v="0.43838560588381897"/>
  </r>
  <r>
    <s v="27/04/2026 15:55:26"/>
    <s v="04-27_15-55-26_multihead_1heads_run16_ridge_serial_f5_w5_h5_ugat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239517282465797"/>
    <n v="55.551748821634582"/>
    <n v="0.42412765207726888"/>
    <n v="55.551748821634582"/>
    <n v="0.42412765207726888"/>
    <n v="-0.13066633948519901"/>
    <n v="67.724567978778907"/>
    <n v="0.39163435791807077"/>
    <n v="67.724567978778907"/>
    <n v="67.724567978778907"/>
    <n v="0.39163435791807077"/>
    <n v="99.908971236623316"/>
    <n v="-0.13854723340863939"/>
    <n v="0.8"/>
    <s v="uniform"/>
    <n v="0.1211151429190053"/>
    <n v="0.1205474655501774"/>
    <n v="0.1211151429190053"/>
    <n v="0.1211151429190053"/>
    <n v="0.1205474655501774"/>
    <n v="9.9179668409287297E-2"/>
    <n v="0.65636363195483138"/>
    <n v="9.9179668409287297E-2"/>
    <n v="9.9179668409287297E-2"/>
    <n v="0.65636363195483138"/>
    <n v="0.1096695530632045"/>
    <n v="0.55971143313977068"/>
    <n v="0.1096695530632045"/>
    <n v="0.1096695530632045"/>
    <n v="0.55971143313977068"/>
    <n v="270.5683075507236"/>
    <n v="0.22991490102750589"/>
    <n v="270.5683075507236"/>
    <n v="270.5683075507236"/>
    <n v="0.22991490102750589"/>
  </r>
  <r>
    <s v="27/04/2026 15:55:29"/>
    <s v="04-27_15-55-29_multihead_1heads_run17_ridge_serial_f5_w5_h5_ugat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4994574300020061"/>
    <n v="60.609633090776533"/>
    <n v="0.42179028278712549"/>
    <n v="60.609633090776533"/>
    <n v="0.42179028278712549"/>
    <n v="-0.86034010860610255"/>
    <n v="66.107167592007556"/>
    <n v="0.40960900022087932"/>
    <n v="66.107167592007556"/>
    <n v="66.107167592007556"/>
    <n v="0.40960900022087932"/>
    <n v="127.8411674122837"/>
    <n v="-0.6307485851547463"/>
    <n v="0.8"/>
    <s v="uniform"/>
    <n v="6.2920488733873098E-2"/>
    <n v="0.54311589820909978"/>
    <n v="6.2920488733873098E-2"/>
    <n v="6.2920488733873098E-2"/>
    <n v="0.54311589820909978"/>
    <n v="0.17692517212693981"/>
    <n v="0.38699206661418217"/>
    <n v="0.17692517212693981"/>
    <n v="0.17692517212693981"/>
    <n v="0.38699206661418217"/>
    <n v="0.13453785074244479"/>
    <n v="0.45987308384754699"/>
    <n v="0.13453785074244479"/>
    <n v="0.13453785074244479"/>
    <n v="0.45987308384754699"/>
    <n v="264.05428685642818"/>
    <n v="0.24845495221267649"/>
    <n v="264.05428685642818"/>
    <n v="264.05428685642818"/>
    <n v="0.24845495221267649"/>
  </r>
  <r>
    <s v="27/04/2026 15:55:30"/>
    <s v="04-27_15-55-30_multihead_1heads_run18_ridge_serial_f5_w5_h5_ugat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0312053589928059"/>
    <n v="52.90971947214355"/>
    <n v="0.47773247366016758"/>
    <n v="52.90971947214355"/>
    <n v="0.47773247366016758"/>
    <n v="-0.57347254681390714"/>
    <n v="58.031653845231567"/>
    <n v="0.44535914774926771"/>
    <n v="58.031653845231567"/>
    <n v="58.031653845231567"/>
    <n v="0.44535914774926771"/>
    <n v="145.50664022497429"/>
    <n v="-0.53540245848091461"/>
    <n v="0.8"/>
    <s v="uniform"/>
    <n v="0.14150830411474979"/>
    <n v="-2.75332522427667E-2"/>
    <n v="0.14150830411474979"/>
    <n v="0.14150830411474979"/>
    <n v="-2.75332522427667E-2"/>
    <n v="6.8788442223777793E-2"/>
    <n v="0.76166273966842146"/>
    <n v="6.8788442223777793E-2"/>
    <n v="6.8788442223777793E-2"/>
    <n v="0.76166273966842146"/>
    <n v="7.2938689535359397E-2"/>
    <n v="0.70717423216196851"/>
    <n v="7.2938689535359397E-2"/>
    <n v="7.2938689535359397E-2"/>
    <n v="0.70717423216196851"/>
    <n v="231.84337994505199"/>
    <n v="0.34013287140944232"/>
    <n v="231.84337994505199"/>
    <n v="231.84337994505199"/>
    <n v="0.34013287140944232"/>
  </r>
  <r>
    <s v="27/04/2026 15:55:30"/>
    <s v="04-27_15-55-30_multihead_1heads_run19_ridge_serial_f5_w5_h5_ugat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225571585013623"/>
    <n v="37.825022662123203"/>
    <n v="0.45641793119758511"/>
    <n v="37.825022662123203"/>
    <n v="0.45641793119758511"/>
    <n v="-0.53716417099704517"/>
    <n v="43.564325365397877"/>
    <n v="0.4442683451430775"/>
    <n v="43.564325365397877"/>
    <n v="43.564325365397877"/>
    <n v="0.4442683451430775"/>
    <n v="122.3990424804815"/>
    <n v="-0.63358840465198019"/>
    <n v="0.8"/>
    <s v="uniform"/>
    <n v="0.1241857142178566"/>
    <n v="9.8251147799146302E-2"/>
    <n v="0.1241857142178566"/>
    <n v="0.1241857142178566"/>
    <n v="9.8251147799146302E-2"/>
    <n v="0.1064545565252378"/>
    <n v="0.63115769841829528"/>
    <n v="0.1064545565252378"/>
    <n v="0.1064545565252378"/>
    <n v="0.63115769841829528"/>
    <n v="0.1139190976838047"/>
    <n v="0.54265085562711901"/>
    <n v="0.1139190976838047"/>
    <n v="0.1139190976838047"/>
    <n v="0.54265085562711901"/>
    <n v="173.91274209316461"/>
    <n v="0.50501367872774616"/>
    <n v="173.91274209316461"/>
    <n v="173.91274209316461"/>
    <n v="0.50501367872774616"/>
  </r>
  <r>
    <s v="27/04/2026 15:55:31"/>
    <s v="04-27_15-55-31_multihead_1heads_run20_ridge_serial_f5_w5_h5_ugat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9.5301061453324204E-2"/>
    <n v="30.739098485012921"/>
    <n v="0.55289805240093792"/>
    <n v="30.739098485012921"/>
    <n v="0.55289805240093792"/>
    <n v="-0.40921333130058302"/>
    <n v="51.153014043605403"/>
    <n v="0.48605718128761688"/>
    <n v="51.153014043605403"/>
    <n v="51.153014043605403"/>
    <n v="0.48605718128761688"/>
    <n v="178.81617218070011"/>
    <n v="-0.37422318698009549"/>
    <n v="0.8"/>
    <s v="uniform"/>
    <n v="0.104838506055043"/>
    <n v="0.23873689419911021"/>
    <n v="0.104838506055043"/>
    <n v="0.104838506055043"/>
    <n v="0.23873689419911021"/>
    <n v="0.11155113862670089"/>
    <n v="0.61349912997497924"/>
    <n v="0.11155113862670089"/>
    <n v="0.11155113862670089"/>
    <n v="0.61349912997497924"/>
    <n v="8.1324629801650505E-2"/>
    <n v="0.67350733448168976"/>
    <n v="8.1324629801650505E-2"/>
    <n v="8.1324629801650505E-2"/>
    <n v="0.67350733448168976"/>
    <n v="204.31434189993891"/>
    <n v="0.41848536649467749"/>
    <n v="204.31434189993891"/>
    <n v="204.31434189993891"/>
    <n v="0.41848536649467749"/>
  </r>
  <r>
    <s v="27/04/2026 15:55:32"/>
    <s v="04-27_15-55-32_multihead_1heads_run21_ridge_serial_f5_w5_h5_ugat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7825728763586299"/>
    <n v="48.146492078449263"/>
    <n v="0.28968169682492062"/>
    <n v="48.146492078449263"/>
    <n v="0.28968169682492062"/>
    <n v="-0.85447989709894467"/>
    <n v="60.467094179352081"/>
    <n v="0.23225298119525031"/>
    <n v="60.467094179352081"/>
    <n v="60.467094179352081"/>
    <n v="0.23225298119525031"/>
    <n v="147.36682669842671"/>
    <n v="-0.76996080125451827"/>
    <n v="0.8"/>
    <s v="uniform"/>
    <n v="0.1035645686988752"/>
    <n v="0.24798732655306699"/>
    <n v="0.1035645686988752"/>
    <n v="0.1035645686988752"/>
    <n v="0.24798732655306699"/>
    <n v="0.22731680327799311"/>
    <n v="0.21239582742169269"/>
    <n v="0.22731680327799311"/>
    <n v="0.22731680327799311"/>
    <n v="0.21239582742169269"/>
    <n v="0.2103557122414749"/>
    <n v="0.15548835126295429"/>
    <n v="0.2103557122414749"/>
    <n v="0.2103557122414749"/>
    <n v="0.15548835126295429"/>
    <n v="241.3271396331894"/>
    <n v="0.31314041954328459"/>
    <n v="241.3271396331894"/>
    <n v="241.3271396331894"/>
    <n v="0.31314041954328459"/>
  </r>
  <r>
    <s v="27/04/2026 15:55:33"/>
    <s v="04-27_15-55-33_multihead_1heads_run22_ridge_serial_f5_w5_h5_ugat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695156996903415"/>
    <n v="56.972060243133463"/>
    <n v="0.30353518130845147"/>
    <n v="56.972060243133463"/>
    <n v="0.30353518130845147"/>
    <n v="-1.518120418692491"/>
    <n v="68.072348172016063"/>
    <n v="0.31289833542661211"/>
    <n v="68.072348172016063"/>
    <n v="68.072348172016063"/>
    <n v="0.31289833542661211"/>
    <n v="137.52797078067101"/>
    <n v="-1.2757199169295581"/>
    <n v="0.8"/>
    <s v="uniform"/>
    <n v="0.1116095819172721"/>
    <n v="0.1895701287189942"/>
    <n v="0.1116095819172721"/>
    <n v="0.1116095819172721"/>
    <n v="0.1895701287189942"/>
    <n v="0.17121310590925901"/>
    <n v="0.4067831560638574"/>
    <n v="0.17121310590925901"/>
    <n v="0.17121310590925901"/>
    <n v="0.4067831560638574"/>
    <n v="0.14222442771760299"/>
    <n v="0.42901390857122579"/>
    <n v="0.14222442771760299"/>
    <n v="0.14222442771760299"/>
    <n v="0.42901390857122579"/>
    <n v="271.86434557252011"/>
    <n v="0.2262261483523606"/>
    <n v="271.86434557252011"/>
    <n v="271.86434557252011"/>
    <n v="0.2262261483523606"/>
  </r>
  <r>
    <s v="27/04/2026 15:55:33"/>
    <s v="04-27_15-55-33_multihead_1heads_run23_ridge_serial_f5_w5_h5_ugat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6712429070274529"/>
    <n v="63.326189328945311"/>
    <n v="0.34290914472628342"/>
    <n v="63.326189328945311"/>
    <n v="0.34290914472628342"/>
    <n v="-1.160746487477214"/>
    <n v="78.549495435332517"/>
    <n v="0.28739596570301618"/>
    <n v="78.549495435332517"/>
    <n v="78.549495435332517"/>
    <n v="0.28739596570301618"/>
    <n v="130.5867914103969"/>
    <n v="-0.92020330646892257"/>
    <n v="0.8"/>
    <s v="uniform"/>
    <n v="7.4284101571188796E-2"/>
    <n v="0.460601376329973"/>
    <n v="7.4284101571188796E-2"/>
    <n v="7.4284101571188796E-2"/>
    <n v="0.460601376329973"/>
    <n v="0.2140063405027981"/>
    <n v="0.25851373806233879"/>
    <n v="0.2140063405027981"/>
    <n v="0.2140063405027981"/>
    <n v="0.25851373806233879"/>
    <n v="0.16852350838726671"/>
    <n v="0.32343141813183729"/>
    <n v="0.16852350838726671"/>
    <n v="0.16852350838726671"/>
    <n v="0.32343141813183729"/>
    <n v="313.74116779087001"/>
    <n v="0.1070373302879028"/>
    <n v="313.74116779087001"/>
    <n v="313.74116779087001"/>
    <n v="0.1070373302879028"/>
  </r>
  <r>
    <s v="27/04/2026 15:55:35"/>
    <s v="04-27_15-55-35_multihead_1heads_run24_ridge_serial_f5_w5_h5_ugat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096941750181382"/>
    <n v="49.63097782347662"/>
    <n v="0.49983394689839511"/>
    <n v="49.63097782347662"/>
    <n v="0.49983394689839511"/>
    <n v="-0.35345967230494491"/>
    <n v="61.731745545363303"/>
    <n v="0.46315838857981528"/>
    <n v="61.731745545363303"/>
    <n v="61.731745545363303"/>
    <n v="0.46315838857981528"/>
    <n v="119.690149359423"/>
    <n v="-0.33992272298964538"/>
    <n v="0.8"/>
    <s v="uniform"/>
    <n v="0.1091125025992648"/>
    <n v="0.20770215318774579"/>
    <n v="0.1091125025992648"/>
    <n v="0.1091125025992648"/>
    <n v="0.20770215318774579"/>
    <n v="7.9971832980682694E-2"/>
    <n v="0.72291467926683173"/>
    <n v="7.9971832980682694E-2"/>
    <n v="7.9971832980682694E-2"/>
    <n v="0.72291467926683173"/>
    <n v="9.3653774350456701E-2"/>
    <n v="0.62400971885013856"/>
    <n v="9.3653774350456701E-2"/>
    <n v="9.3653774350456701E-2"/>
    <n v="0.62400971885013856"/>
    <n v="246.6442440715233"/>
    <n v="0.2980070030145443"/>
    <n v="246.6442440715233"/>
    <n v="246.6442440715233"/>
    <n v="0.2980070030145443"/>
  </r>
  <r>
    <s v="27/04/2026 15:55:38"/>
    <s v="04-27_15-55-38_multihead_1heads_run25_ridge_serial_f5_w5_h5_ugat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927295626186882"/>
    <n v="45.166995231306757"/>
    <n v="0.20751581502908131"/>
    <n v="45.166995231306757"/>
    <n v="0.20751581502908131"/>
    <n v="-0.85185235744805921"/>
    <n v="59.454996888646647"/>
    <n v="0.1227841947392176"/>
    <n v="59.454996888646647"/>
    <n v="59.454996888646647"/>
    <n v="0.1227841947392176"/>
    <n v="207.0134592515885"/>
    <n v="-0.87338639079506264"/>
    <n v="0.8"/>
    <s v="uniform"/>
    <n v="0.1424734287213994"/>
    <n v="-3.45413047531406E-2"/>
    <n v="0.1424734287213994"/>
    <n v="0.1424734287213994"/>
    <n v="-3.45413047531406E-2"/>
    <n v="0.24666281279339669"/>
    <n v="0.14536603641043311"/>
    <n v="0.24666281279339669"/>
    <n v="0.24666281279339669"/>
    <n v="0.14536603641043311"/>
    <n v="0.2352831814614228"/>
    <n v="5.5412446950860499E-2"/>
    <n v="0.2352831814614228"/>
    <n v="0.2352831814614228"/>
    <n v="5.5412446950860499E-2"/>
    <n v="237.19556813161029"/>
    <n v="0.3248996003487048"/>
    <n v="237.19556813161029"/>
    <n v="237.19556813161029"/>
    <n v="0.3248996003487048"/>
  </r>
  <r>
    <s v="27/04/2026 15:55:39"/>
    <s v="04-27_15-55-39_multihead_1heads_run26_ridge_serial_f5_w5_h5_ugat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217579663309654"/>
    <n v="66.979178118295138"/>
    <n v="0.44568668442271059"/>
    <n v="66.979178118295138"/>
    <n v="0.44568668442271059"/>
    <n v="1.8576805779298301E-2"/>
    <n v="73.254421157594919"/>
    <n v="0.32425067224567627"/>
    <n v="73.254421157594919"/>
    <n v="73.254421157594919"/>
    <n v="0.32425067224567627"/>
    <n v="83.657590306855923"/>
    <n v="4.4899149336937803E-2"/>
    <n v="0.8"/>
    <s v="uniform"/>
    <n v="0.1242661918253832"/>
    <n v="9.7666776314293394E-2"/>
    <n v="0.1242661918253832"/>
    <n v="0.1242661918253832"/>
    <n v="9.7666776314293394E-2"/>
    <n v="0.1396050547600152"/>
    <n v="0.51629830238486452"/>
    <n v="0.1396050547600152"/>
    <n v="0.1396050547600152"/>
    <n v="0.51629830238486452"/>
    <n v="0.1205765257590021"/>
    <n v="0.51592338766238288"/>
    <n v="0.1205765257590021"/>
    <n v="0.1205765257590021"/>
    <n v="0.51592338766238288"/>
    <n v="292.63323685803329"/>
    <n v="0.16711422262116599"/>
    <n v="292.63323685803329"/>
    <n v="292.63323685803329"/>
    <n v="0.16711422262116599"/>
  </r>
  <r>
    <s v="27/04/2026 15:55:39"/>
    <s v="04-27_15-55-39_multihead_1heads_run27_ridge_serial_f5_w5_h5_ugat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134585975635419"/>
    <n v="33.981558048534119"/>
    <n v="0.52922132126318122"/>
    <n v="33.981558048534119"/>
    <n v="0.52922132126318122"/>
    <n v="-0.20914397152599939"/>
    <n v="53.003271915812213"/>
    <n v="0.43989609415422282"/>
    <n v="53.003271915812213"/>
    <n v="53.003271915812213"/>
    <n v="0.43989609415422282"/>
    <n v="112.08012909793941"/>
    <n v="-0.18648176285439341"/>
    <n v="0.8"/>
    <s v="uniform"/>
    <n v="8.6133937801159202E-2"/>
    <n v="0.37455624395348741"/>
    <n v="8.6133937801159202E-2"/>
    <n v="8.6133937801159202E-2"/>
    <n v="0.37455624395348741"/>
    <n v="0.13943787157554469"/>
    <n v="0.51687755641173427"/>
    <n v="0.13943787157554469"/>
    <n v="0.13943787157554469"/>
    <n v="0.51687755641173427"/>
    <n v="0.1318759338893411"/>
    <n v="0.4705598380433873"/>
    <n v="0.1318759338893411"/>
    <n v="0.1318759338893411"/>
    <n v="0.4705598380433873"/>
    <n v="211.65563991998269"/>
    <n v="0.39759073820827989"/>
    <n v="211.65563991998269"/>
    <n v="211.65563991998269"/>
    <n v="0.39759073820827989"/>
  </r>
  <r>
    <s v="27/04/2026 15:57:22"/>
    <s v="04-27_15-57-22_multihead_1heads_run28_ridge_serial_f5_w5_h5_ugat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108404020752205"/>
    <n v="43.715408921857502"/>
    <n v="0.51367280378797919"/>
    <n v="43.715408921857502"/>
    <n v="0.51367280378797919"/>
    <n v="-0.50460813463888088"/>
    <n v="57.574289968581837"/>
    <n v="0.48164090886072519"/>
    <n v="57.574289968581837"/>
    <n v="57.574289968581837"/>
    <n v="0.48164090886072519"/>
    <n v="158.8548605810939"/>
    <n v="-0.40603714187269652"/>
    <n v="0.8"/>
    <s v="uniform"/>
    <n v="9.2308652148775594E-2"/>
    <n v="0.32971983414017048"/>
    <n v="9.2308652148775594E-2"/>
    <n v="9.2308652148775594E-2"/>
    <n v="0.32971983414017048"/>
    <n v="9.9923365122598501E-2"/>
    <n v="0.65378688168344778"/>
    <n v="9.9923365122598501E-2"/>
    <n v="9.9923365122598501E-2"/>
    <n v="0.65378688168344778"/>
    <n v="0.10020941543623869"/>
    <n v="0.59769089345248672"/>
    <n v="0.10020941543623869"/>
    <n v="0.10020941543623869"/>
    <n v="0.59769089345248672"/>
    <n v="230.0047184416201"/>
    <n v="0.34536602616679241"/>
    <n v="230.0047184416201"/>
    <n v="230.0047184416201"/>
    <n v="0.34536602616679241"/>
  </r>
  <r>
    <s v="27/04/2026 15:57:24"/>
    <s v="04-27_15-57-24_multihead_1heads_run29_ridge_serial_f5_w5_h5_ugat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2, 3, -1, 4, 0, 1]}]"/>
    <n v="1"/>
    <s v="serial"/>
    <x v="2"/>
    <b v="0"/>
    <b v="0"/>
    <b v="0"/>
    <x v="2"/>
    <n v="1"/>
    <x v="8"/>
    <b v="0"/>
    <s v="ridge"/>
    <n v="1"/>
    <n v="1"/>
    <m/>
    <n v="32"/>
    <n v="1E-3"/>
    <n v="0.1"/>
    <s v="[1.0, 1.0, 1.0, 1.0]"/>
    <n v="150"/>
    <n v="30"/>
    <n v="120"/>
    <n v="0.2154589383994929"/>
    <n v="76.81991678686839"/>
    <n v="0.16245974135593699"/>
    <n v="76.81991678686839"/>
    <n v="0.16245974135593699"/>
    <n v="-2.8011389785377601E-2"/>
    <n v="77.492847949663116"/>
    <n v="0.15525177735314141"/>
    <n v="77.492847949663116"/>
    <n v="77.492847949663116"/>
    <n v="0.15525177735314141"/>
    <n v="99.545823454398047"/>
    <n v="1.36758320036707E-2"/>
    <n v="0.8"/>
    <s v="uniform"/>
    <n v="9.4871964980697096E-2"/>
    <n v="0.31110686872321491"/>
    <n v="9.4871964980697096E-2"/>
    <n v="9.4871964980697096E-2"/>
    <n v="0.31110686872321491"/>
    <n v="0.26673885504201061"/>
    <n v="7.5806837900458807E-2"/>
    <n v="0.26673885504201061"/>
    <n v="0.26673885504201061"/>
    <n v="7.5806837900458807E-2"/>
    <n v="0.22052303410474569"/>
    <n v="0.1146697699251945"/>
    <n v="0.22052303410474569"/>
    <n v="0.22052303410474569"/>
    <n v="0.1146697699251945"/>
    <n v="309.38925794452467"/>
    <n v="0.1194236328636909"/>
    <n v="309.38925794452467"/>
    <n v="309.38925794452467"/>
    <n v="0.1194236328636909"/>
  </r>
  <r>
    <s v="27/04/2026 15:57:24"/>
    <s v="04-27_15-57-24_multihead_1heads_run0_ridge_serial_f5_w5_h5_ugat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685015521387461"/>
    <n v="68.369007445787375"/>
    <n v="0.29217713362895409"/>
    <n v="68.369007445787375"/>
    <n v="0.29217713362895409"/>
    <n v="-0.62401932770800328"/>
    <n v="76.802591677064129"/>
    <n v="0.26143473534448791"/>
    <n v="76.802591677064129"/>
    <n v="76.802591677064129"/>
    <n v="0.26143473534448791"/>
    <n v="108.7425479072762"/>
    <n v="-0.4961018822753816"/>
    <n v="0.8"/>
    <s v="uniform"/>
    <n v="0.1098222882350514"/>
    <n v="0.202548191748539"/>
    <n v="0.1098222882350514"/>
    <n v="0.1098222882350514"/>
    <n v="0.202548191748539"/>
    <n v="0.1927420817978345"/>
    <n v="0.3321898528119045"/>
    <n v="0.1927420817978345"/>
    <n v="0.1927420817978345"/>
    <n v="0.3321898528119045"/>
    <n v="0.15341732878884901"/>
    <n v="0.38407795110610271"/>
    <n v="0.15341732878884901"/>
    <n v="0.15341732878884901"/>
    <n v="0.38407795110610271"/>
    <n v="306.754385009435"/>
    <n v="0.1269229457114017"/>
    <n v="306.754385009435"/>
    <n v="306.754385009435"/>
    <n v="0.1269229457114017"/>
  </r>
  <r>
    <s v="27/04/2026 15:57:33"/>
    <s v="04-27_15-57-33_multihead_1heads_run1_ridge_serial_f5_w5_h5_ugat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677543440892186"/>
    <n v="64.339824486438275"/>
    <n v="0.29697065332820288"/>
    <n v="64.339824486438275"/>
    <n v="0.29697065332820288"/>
    <n v="-1.614445360061401"/>
    <n v="70.020016569386939"/>
    <n v="0.28490276233080791"/>
    <n v="70.020016569386939"/>
    <n v="70.020016569386939"/>
    <n v="0.28490276233080791"/>
    <n v="133.71054187257769"/>
    <n v="-1.254366969657615"/>
    <n v="0.8"/>
    <s v="uniform"/>
    <n v="0.12846327848035741"/>
    <n v="6.7190500540165496E-2"/>
    <n v="0.12846327848035741"/>
    <n v="0.12846327848035741"/>
    <n v="6.7190500540165496E-2"/>
    <n v="0.17472985701411789"/>
    <n v="0.3945983646002939"/>
    <n v="0.17472985701411789"/>
    <n v="0.17472985701411789"/>
    <n v="0.3945983646002939"/>
    <n v="0.13108295463850839"/>
    <n v="0.47374339891463291"/>
    <n v="0.13108295463850839"/>
    <n v="0.13108295463850839"/>
    <n v="0.47374339891463291"/>
    <n v="279.64579018741591"/>
    <n v="0.2040787852681325"/>
    <n v="279.64579018741591"/>
    <n v="279.64579018741591"/>
    <n v="0.2040787852681325"/>
  </r>
  <r>
    <s v="27/04/2026 15:57:33"/>
    <s v="04-27_15-57-33_multihead_1heads_run2_ridge_serial_f5_w5_h5_ugat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167521401277419"/>
    <n v="49.802455270018967"/>
    <n v="0.442528157195478"/>
    <n v="49.802455270018967"/>
    <n v="0.442528157195478"/>
    <n v="-0.133223815683676"/>
    <n v="58.891611934204747"/>
    <n v="0.38239330302689478"/>
    <n v="58.891611934204747"/>
    <n v="58.891611934204747"/>
    <n v="0.38239330302689478"/>
    <n v="120.4266652593444"/>
    <n v="-0.1380591936863925"/>
    <n v="0.8"/>
    <s v="uniform"/>
    <n v="0.1437653276078909"/>
    <n v="-4.3922161040761798E-2"/>
    <n v="0.1437653276078909"/>
    <n v="0.1437653276078909"/>
    <n v="-4.3922161040761798E-2"/>
    <n v="0.1118477430323378"/>
    <n v="0.61247145905881284"/>
    <n v="0.1118477430323378"/>
    <n v="0.1118477430323378"/>
    <n v="0.61247145905881284"/>
    <n v="9.2037618157286297E-2"/>
    <n v="0.63049807477243558"/>
    <n v="9.2037618157286297E-2"/>
    <n v="9.2037618157286297E-2"/>
    <n v="0.63049807477243558"/>
    <n v="235.21879704802089"/>
    <n v="0.3305258393170899"/>
    <n v="235.21879704802089"/>
    <n v="235.21879704802089"/>
    <n v="0.3305258393170899"/>
  </r>
  <r>
    <s v="27/04/2026 15:57:35"/>
    <s v="04-27_15-57-35_multihead_1heads_run3_ridge_serial_f5_w5_h5_ugat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3342679546930561"/>
    <n v="63.633825111072788"/>
    <n v="0.41546004164792077"/>
    <n v="63.633825111072788"/>
    <n v="0.41546004164792077"/>
    <n v="-0.89445654656299434"/>
    <n v="78.641653050205974"/>
    <n v="0.36845987953928061"/>
    <n v="78.641653050205974"/>
    <n v="78.641653050205974"/>
    <n v="0.36845987953928061"/>
    <n v="201.42121572206321"/>
    <n v="-0.84521594479889428"/>
    <n v="0.8"/>
    <s v="uniform"/>
    <n v="9.8739835252602701E-2"/>
    <n v="0.28302112955329739"/>
    <n v="9.8739835252602701E-2"/>
    <n v="9.8739835252602701E-2"/>
    <n v="0.28302112955329739"/>
    <n v="0.12676829548097979"/>
    <n v="0.56077493158586278"/>
    <n v="0.12676829548097979"/>
    <n v="0.12676829548097979"/>
    <n v="0.56077493158586278"/>
    <n v="0.1184709864939008"/>
    <n v="0.52437646182568431"/>
    <n v="0.1184709864939008"/>
    <n v="0.1184709864939008"/>
    <n v="0.52437646182568431"/>
    <n v="314.22263308359641"/>
    <n v="0.1056669951922761"/>
    <n v="314.22263308359641"/>
    <n v="314.22263308359641"/>
    <n v="0.1056669951922761"/>
  </r>
  <r>
    <s v="27/04/2026 15:57:37"/>
    <s v="04-27_15-57-37_multihead_1heads_run4_ridge_serial_f5_w5_h5_ugat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122459924530146"/>
    <n v="63.118243991743903"/>
    <n v="0.43896385760290468"/>
    <n v="63.118243991743903"/>
    <n v="0.43896385760290468"/>
    <n v="-0.32532050091077741"/>
    <n v="69.757386645812488"/>
    <n v="0.43229209594810641"/>
    <n v="69.757386645812488"/>
    <n v="69.757386645812488"/>
    <n v="0.43229209594810641"/>
    <n v="114.5146891702137"/>
    <n v="-0.2527420777678504"/>
    <n v="0.8"/>
    <s v="uniform"/>
    <n v="0.1391568885763024"/>
    <n v="-1.0458935150847001E-2"/>
    <n v="0.1391568885763024"/>
    <n v="0.1391568885763024"/>
    <n v="-1.0458935150847001E-2"/>
    <n v="6.0917689622458603E-2"/>
    <n v="0.78893321638082536"/>
    <n v="6.0917689622458603E-2"/>
    <n v="6.0917689622458603E-2"/>
    <n v="0.78893321638082536"/>
    <n v="6.3738390890079696E-2"/>
    <n v="0.74411052115077991"/>
    <n v="6.3738390890079696E-2"/>
    <n v="6.3738390890079696E-2"/>
    <n v="0.74411052115077991"/>
    <n v="278.76573361416177"/>
    <n v="0.2065835814116673"/>
    <n v="278.76573361416177"/>
    <n v="278.76573361416177"/>
    <n v="0.2065835814116673"/>
  </r>
  <r>
    <s v="27/04/2026 15:57:38"/>
    <s v="04-27_15-57-38_multihead_1heads_run5_ridge_serial_f5_w5_h5_ugat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5283229778504431"/>
    <n v="60.447822439311842"/>
    <n v="0.34398672288368748"/>
    <n v="60.447822439311842"/>
    <n v="0.34398672288368748"/>
    <n v="-0.64493965794274932"/>
    <n v="64.304572648105221"/>
    <n v="0.32961820624506588"/>
    <n v="64.304572648105221"/>
    <n v="64.304572648105221"/>
    <n v="0.32961820624506588"/>
    <n v="137.18611597688789"/>
    <n v="-0.54190743619209747"/>
    <n v="0.8"/>
    <s v="uniform"/>
    <n v="0.1171771157015247"/>
    <n v="0.1491426348549911"/>
    <n v="0.1171771157015247"/>
    <n v="0.1171771157015247"/>
    <n v="0.1491426348549911"/>
    <n v="0.1404697356173534"/>
    <n v="0.51330236789446393"/>
    <n v="0.1404697356173534"/>
    <n v="0.1404697356173534"/>
    <n v="0.51330236789446393"/>
    <n v="0.15270231793327629"/>
    <n v="0.38694849353193139"/>
    <n v="0.15270231793327629"/>
    <n v="0.15270231793327629"/>
    <n v="0.38694849353193139"/>
    <n v="256.80794142316859"/>
    <n v="0.2690793286988783"/>
    <n v="256.80794142316859"/>
    <n v="256.80794142316859"/>
    <n v="0.2690793286988783"/>
  </r>
  <r>
    <s v="27/04/2026 15:57:38"/>
    <s v="04-27_15-57-38_multihead_1heads_run6_ridge_serial_f5_w5_h5_ugat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8592529219639389"/>
    <n v="41.943988920003619"/>
    <n v="0.26878446681504958"/>
    <n v="41.943988920003619"/>
    <n v="0.26878446681504958"/>
    <n v="-0.1495294124349954"/>
    <n v="57.849055649773518"/>
    <n v="0.22453228572836301"/>
    <n v="57.849055649773518"/>
    <n v="57.849055649773518"/>
    <n v="0.22453228572836301"/>
    <n v="108.4254470688323"/>
    <n v="-0.24999972347141289"/>
    <n v="0.8"/>
    <s v="uniform"/>
    <n v="0.1255536613512799"/>
    <n v="8.8318082911570506E-2"/>
    <n v="0.1255536613512799"/>
    <n v="0.1255536613512799"/>
    <n v="8.8318082911570506E-2"/>
    <n v="0.2397977621267772"/>
    <n v="0.16915197071894369"/>
    <n v="0.2397977621267772"/>
    <n v="0.2397977621267772"/>
    <n v="0.16915197071894369"/>
    <n v="0.17492890016031609"/>
    <n v="0.29771579620066302"/>
    <n v="0.17492890016031609"/>
    <n v="0.17492890016031609"/>
    <n v="0.29771579620066302"/>
    <n v="230.85594227545519"/>
    <n v="0.34294329308226901"/>
    <n v="230.85594227545519"/>
    <n v="230.85594227545519"/>
    <n v="0.34294329308226901"/>
  </r>
  <r>
    <s v="27/04/2026 15:57:41"/>
    <s v="04-27_15-57-41_multihead_1heads_run7_ridge_serial_f5_w5_h5_ugat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676106189197768"/>
    <n v="50.612696475513651"/>
    <n v="0.32476304406217382"/>
    <n v="50.612696475513651"/>
    <n v="0.32476304406217382"/>
    <n v="-0.44032620198398098"/>
    <n v="59.130861055200413"/>
    <n v="0.2039086248163344"/>
    <n v="59.130861055200413"/>
    <n v="59.130861055200413"/>
    <n v="0.2039086248163344"/>
    <n v="113.9267319371554"/>
    <n v="-0.57108960927373609"/>
    <n v="0.8"/>
    <s v="uniform"/>
    <n v="0.1132934061649376"/>
    <n v="0.1773433875660089"/>
    <n v="0.1132934061649376"/>
    <n v="0.1132934061649376"/>
    <n v="0.1773433875660089"/>
    <n v="0.2350664279793771"/>
    <n v="0.1855450330118241"/>
    <n v="0.2350664279793771"/>
    <n v="0.2350664279793771"/>
    <n v="0.1855450330118241"/>
    <n v="0.21811900245996321"/>
    <n v="0.1243211965792078"/>
    <n v="0.21811900245996321"/>
    <n v="0.21811900245996321"/>
    <n v="0.1243211965792078"/>
    <n v="235.95696538419639"/>
    <n v="0.3284248821082878"/>
    <n v="235.95696538419639"/>
    <n v="235.95696538419639"/>
    <n v="0.3284248821082878"/>
  </r>
  <r>
    <s v="27/04/2026 15:57:42"/>
    <s v="04-27_15-57-42_multihead_1heads_run8_ridge_serial_f5_w5_h5_ugat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9.5381682781899693E-2"/>
    <n v="50.480091550304152"/>
    <n v="0.53485354842978894"/>
    <n v="50.480091550304152"/>
    <n v="0.53485354842978894"/>
    <n v="-0.45925986017863452"/>
    <n v="59.403341404955867"/>
    <n v="0.52212336511229207"/>
    <n v="59.403341404955867"/>
    <n v="59.403341404955867"/>
    <n v="0.52212336511229207"/>
    <n v="163.96705780513989"/>
    <n v="-0.34184539079077431"/>
    <n v="0.8"/>
    <s v="uniform"/>
    <n v="0.10007845430554591"/>
    <n v="0.2733010244499986"/>
    <n v="0.10007845430554591"/>
    <n v="0.10007845430554591"/>
    <n v="0.2733010244499986"/>
    <n v="8.8475016754850894E-2"/>
    <n v="0.69345296361642805"/>
    <n v="8.8475016754850894E-2"/>
    <n v="8.8475016754850894E-2"/>
    <n v="0.69345296361642805"/>
    <n v="5.0477532547344002E-2"/>
    <n v="0.79734867296210998"/>
    <n v="5.0477532547344002E-2"/>
    <n v="5.0477532547344002E-2"/>
    <n v="0.79734867296210998"/>
    <n v="237.37433461621589"/>
    <n v="0.3243907994206261"/>
    <n v="237.37433461621589"/>
    <n v="237.37433461621589"/>
    <n v="0.3243907994206261"/>
  </r>
  <r>
    <s v="27/04/2026 15:57:42"/>
    <s v="04-27_15-57-42_multihead_1heads_run9_ridge_serial_f5_w5_h5_ugat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086866081939709"/>
    <n v="54.65548438179691"/>
    <n v="0.46776961159747049"/>
    <n v="54.65548438179691"/>
    <n v="0.46776961159747049"/>
    <n v="-0.36631073249158053"/>
    <n v="62.346321407030167"/>
    <n v="0.45227350300293528"/>
    <n v="62.346321407030167"/>
    <n v="62.346321407030167"/>
    <n v="0.45227350300293528"/>
    <n v="126.5160439614227"/>
    <n v="-0.43879417711974839"/>
    <n v="0.8"/>
    <s v="uniform"/>
    <n v="0.13507475202785379"/>
    <n v="1.9182654224184002E-2"/>
    <n v="0.13507475202785379"/>
    <n v="0.13507475202785379"/>
    <n v="1.9182654224184002E-2"/>
    <n v="6.8035816906780996E-2"/>
    <n v="0.76427042564458703"/>
    <n v="6.8035816906780996E-2"/>
    <n v="6.8035816906780996E-2"/>
    <n v="0.76427042564458703"/>
    <n v="6.6090082276099693E-2"/>
    <n v="0.73466922408037449"/>
    <n v="6.6090082276099693E-2"/>
    <n v="6.6090082276099693E-2"/>
    <n v="0.73466922408037449"/>
    <n v="249.1160849769098"/>
    <n v="0.2909717080625957"/>
    <n v="249.1160849769098"/>
    <n v="249.1160849769098"/>
    <n v="0.2909717080625957"/>
  </r>
  <r>
    <s v="27/04/2026 15:57:43"/>
    <s v="04-27_15-57-43_multihead_1heads_run10_ridge_serial_f5_w5_h5_ugat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16338958402796"/>
    <n v="66.007064625444542"/>
    <n v="0.45067096300642789"/>
    <n v="66.007064625444542"/>
    <n v="0.45067096300642789"/>
    <n v="-0.1436645831585108"/>
    <n v="71.697487505578707"/>
    <n v="0.4445211599869307"/>
    <n v="71.697487505578707"/>
    <n v="71.697487505578707"/>
    <n v="0.4445211599869307"/>
    <n v="108.5445219225878"/>
    <n v="-4.9737834432201498E-2"/>
    <n v="0.8"/>
    <s v="uniform"/>
    <n v="0.1126428424568857"/>
    <n v="0.182067321238365"/>
    <n v="0.1126428424568857"/>
    <n v="0.1126428424568857"/>
    <n v="0.182067321238365"/>
    <n v="9.2228391546015503E-2"/>
    <n v="0.68044832161837809"/>
    <n v="9.2228391546015503E-2"/>
    <n v="9.2228391546015503E-2"/>
    <n v="0.68044832161837809"/>
    <n v="6.6991583807238006E-2"/>
    <n v="0.73104998057950599"/>
    <n v="6.6991583807238006E-2"/>
    <n v="6.6991583807238006E-2"/>
    <n v="0.73104998057950599"/>
    <n v="286.51808720450532"/>
    <n v="0.18451901651147001"/>
    <n v="286.51808720450532"/>
    <n v="286.51808720450532"/>
    <n v="0.18451901651147001"/>
  </r>
  <r>
    <s v="27/04/2026 15:57:45"/>
    <s v="04-27_15-57-45_multihead_1heads_run11_ridge_serial_f5_w5_h5_ugat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9.2339248886897596E-2"/>
    <n v="40.910559895971218"/>
    <n v="0.58446637675304514"/>
    <n v="40.910559895971218"/>
    <n v="0.58446637675304514"/>
    <n v="-0.68122278981064976"/>
    <n v="52.824543670685507"/>
    <n v="0.53779026309197264"/>
    <n v="52.824543670685507"/>
    <n v="52.824543670685507"/>
    <n v="0.53779026309197264"/>
    <n v="146.91733694523461"/>
    <n v="-0.5025739373703908"/>
    <n v="0.8"/>
    <s v="uniform"/>
    <n v="9.5222936148965695E-2"/>
    <n v="0.30855836425041672"/>
    <n v="9.5222936148965695E-2"/>
    <n v="9.5222936148965695E-2"/>
    <n v="0.30855836425041672"/>
    <n v="7.4062438083290993E-2"/>
    <n v="0.74338947044584902"/>
    <n v="7.4062438083290993E-2"/>
    <n v="7.4062438083290993E-2"/>
    <n v="0.74338947044584902"/>
    <n v="7.4747978700945003E-2"/>
    <n v="0.6999105084437518"/>
    <n v="7.4747978700945003E-2"/>
    <n v="7.4747978700945003E-2"/>
    <n v="0.6999105084437518"/>
    <n v="211.0541413298096"/>
    <n v="0.3993027092278662"/>
    <n v="211.0541413298096"/>
    <n v="211.0541413298096"/>
    <n v="0.3993027092278662"/>
  </r>
  <r>
    <s v="27/04/2026 15:57:48"/>
    <s v="04-27_15-57-48_multihead_1heads_run12_ridge_serial_f5_w5_h5_ugat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9.2792228749774996E-2"/>
    <n v="39.239622432565753"/>
    <n v="0.53280332943205178"/>
    <n v="39.239622432565753"/>
    <n v="0.53280332943205178"/>
    <n v="-8.6553435020228303E-2"/>
    <n v="46.56407435157147"/>
    <n v="0.50617901633465423"/>
    <n v="46.56407435157147"/>
    <n v="46.56407435157147"/>
    <n v="0.50617901633465423"/>
    <n v="113.01228042901531"/>
    <n v="-9.0432262047744696E-2"/>
    <n v="0.8"/>
    <s v="uniform"/>
    <n v="0.12922269212088511"/>
    <n v="6.1676175619585299E-2"/>
    <n v="0.12922269212088511"/>
    <n v="0.12922269212088511"/>
    <n v="6.1676175619585299E-2"/>
    <n v="6.9365605280553702E-2"/>
    <n v="0.75966299294833928"/>
    <n v="6.9365605280553702E-2"/>
    <n v="6.9365605280553702E-2"/>
    <n v="0.75966299294833928"/>
    <n v="6.6570508767533093E-2"/>
    <n v="0.73274046367708356"/>
    <n v="6.6570508767533093E-2"/>
    <n v="6.6570508767533093E-2"/>
    <n v="0.73274046367708356"/>
    <n v="185.99113860011741"/>
    <n v="0.47063643309360231"/>
    <n v="185.99113860011741"/>
    <n v="185.99113860011741"/>
    <n v="0.47063643309360231"/>
  </r>
  <r>
    <s v="27/04/2026 15:58:16"/>
    <s v="04-27_15-58-16_multihead_1heads_run13_ridge_serial_f5_w5_h5_ugat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3840357838774561"/>
    <n v="67.218719756548694"/>
    <n v="0.40117624203041102"/>
    <n v="67.218719756548694"/>
    <n v="0.40117624203041102"/>
    <n v="-9.3082021354574204E-2"/>
    <n v="75.201926084909971"/>
    <n v="0.37119292206919091"/>
    <n v="75.201926084909971"/>
    <n v="75.201926084909971"/>
    <n v="0.37119292206919091"/>
    <n v="114.88021956336441"/>
    <n v="-2.6483589414110401E-2"/>
    <n v="0.8"/>
    <s v="uniform"/>
    <n v="0.11276991497465701"/>
    <n v="0.18114461045984881"/>
    <n v="0.11276991497465701"/>
    <n v="0.11276991497465701"/>
    <n v="0.18114461045984881"/>
    <n v="0.1058660183853339"/>
    <n v="0.6331968573719029"/>
    <n v="0.1058660183853339"/>
    <n v="0.1058660183853339"/>
    <n v="0.6331968573719029"/>
    <n v="0.11816039422359979"/>
    <n v="0.52562339155001636"/>
    <n v="0.11816039422359979"/>
    <n v="0.11816039422359979"/>
    <n v="0.52562339155001636"/>
    <n v="300.47090801205661"/>
    <n v="0.14480682889498689"/>
    <n v="300.47090801205661"/>
    <n v="300.47090801205661"/>
    <n v="0.14480682889498689"/>
  </r>
  <r>
    <s v="27/04/2026 15:59:28"/>
    <s v="04-27_15-59-28_multihead_1heads_run14_ridge_serial_f5_w5_h5_ugat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393367818038353"/>
    <n v="39.94306450794388"/>
    <n v="0.40843865944478719"/>
    <n v="39.94306450794388"/>
    <n v="0.40843865944478719"/>
    <n v="-0.76708740653929419"/>
    <n v="59.957668839779387"/>
    <n v="0.35807956906587568"/>
    <n v="59.957668839779387"/>
    <n v="59.957668839779387"/>
    <n v="0.35807956906587568"/>
    <n v="170.51333222599101"/>
    <n v="-0.76470360416161942"/>
    <n v="0.8"/>
    <s v="uniform"/>
    <n v="0.1161612535377185"/>
    <n v="0.15651910763188029"/>
    <n v="0.1161612535377185"/>
    <n v="0.1161612535377185"/>
    <n v="0.15651910763188029"/>
    <n v="0.13641379423760119"/>
    <n v="0.52735533849918936"/>
    <n v="0.13641379423760119"/>
    <n v="0.13641379423760119"/>
    <n v="0.52735533849918936"/>
    <n v="0.14199843850681351"/>
    <n v="0.42992118377172778"/>
    <n v="0.14199843850681351"/>
    <n v="0.14199843850681351"/>
    <n v="0.42992118377172778"/>
    <n v="239.43610187283559"/>
    <n v="0.31852264636070221"/>
    <n v="239.43610187283559"/>
    <n v="239.43610187283559"/>
    <n v="0.31852264636070221"/>
  </r>
  <r>
    <s v="27/04/2026 15:59:33"/>
    <s v="04-27_15-59-33_multihead_1heads_run15_ridge_serial_f5_w5_h5_ugat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9920175518552399"/>
    <n v="59.028503511580404"/>
    <n v="0.23392456805101861"/>
    <n v="59.028503511580404"/>
    <n v="0.23392456805101861"/>
    <n v="-0.47370101288589272"/>
    <n v="69.68710994842391"/>
    <n v="0.18967155710445679"/>
    <n v="69.68710994842391"/>
    <n v="69.68710994842391"/>
    <n v="0.18967155710445679"/>
    <n v="164.65861150811369"/>
    <n v="-0.43632538747960398"/>
    <n v="0.8"/>
    <s v="uniform"/>
    <n v="9.0590541036852698E-2"/>
    <n v="0.34219554225915838"/>
    <n v="9.0590541036852698E-2"/>
    <n v="9.0590541036852698E-2"/>
    <n v="0.34219554225915838"/>
    <n v="0.26090264451425438"/>
    <n v="9.6028060869554094E-2"/>
    <n v="0.26090264451425438"/>
    <n v="0.26090264451425438"/>
    <n v="9.6028060869554094E-2"/>
    <n v="0.2211382151263814"/>
    <n v="0.112200012706256"/>
    <n v="0.2211382151263814"/>
    <n v="0.2211382151263814"/>
    <n v="0.112200012706256"/>
    <n v="278.17580839301837"/>
    <n v="0.20826261258284551"/>
    <n v="278.17580839301837"/>
    <n v="278.17580839301837"/>
    <n v="0.20826261258284551"/>
  </r>
  <r>
    <s v="27/04/2026 15:59:33"/>
    <s v="04-27_15-59-33_multihead_1heads_run16_ridge_serial_f5_w5_h5_ugat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538652117755063"/>
    <n v="60.888508385123153"/>
    <n v="0.34851104951521139"/>
    <n v="60.888508385123153"/>
    <n v="0.34851104951521139"/>
    <n v="-0.16122430329841239"/>
    <n v="68.986323128569893"/>
    <n v="0.30813010892601228"/>
    <n v="68.986323128569893"/>
    <n v="68.986323128569893"/>
    <n v="0.30813010892601228"/>
    <n v="109.4503531075031"/>
    <n v="-0.22395197101273659"/>
    <n v="0.8"/>
    <s v="uniform"/>
    <n v="0.1076702459362813"/>
    <n v="0.21817480133906969"/>
    <n v="0.1076702459362813"/>
    <n v="0.1076702459362813"/>
    <n v="0.21817480133906969"/>
    <n v="0.17806137155112189"/>
    <n v="0.38305537828114911"/>
    <n v="0.17806137155112189"/>
    <n v="0.17806137155112189"/>
    <n v="0.38305537828114911"/>
    <n v="0.14560261657160239"/>
    <n v="0.41545154884998781"/>
    <n v="0.14560261657160239"/>
    <n v="0.14560261657160239"/>
    <n v="0.41545154884998781"/>
    <n v="275.51395828022152"/>
    <n v="0.21583870723383811"/>
    <n v="275.51395828022152"/>
    <n v="275.51395828022152"/>
    <n v="0.21583870723383811"/>
  </r>
  <r>
    <s v="27/04/2026 15:59:39"/>
    <s v="04-27_15-59-39_multihead_1heads_run17_ridge_serial_f5_w5_h5_ugat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0137683838019521"/>
    <n v="71.500242245169005"/>
    <n v="0.52974438295034521"/>
    <n v="71.500242245169005"/>
    <n v="0.52974438295034521"/>
    <n v="0.28361149236009209"/>
    <n v="80.783441750054962"/>
    <n v="0.51363615074107938"/>
    <n v="80.783441750054962"/>
    <n v="80.783441750054962"/>
    <n v="0.51363615074107938"/>
    <n v="92.208900699682644"/>
    <n v="0.27455167475545089"/>
    <n v="0.8"/>
    <s v="uniform"/>
    <n v="8.1414343457802393E-2"/>
    <n v="0.40882660112604879"/>
    <n v="8.1414343457802393E-2"/>
    <n v="8.1414343457802393E-2"/>
    <n v="0.40882660112604879"/>
    <n v="7.4951764699160095E-2"/>
    <n v="0.74030814366602948"/>
    <n v="7.4951764699160095E-2"/>
    <n v="7.4951764699160095E-2"/>
    <n v="0.74030814366602948"/>
    <n v="4.3705539817200802E-2"/>
    <n v="0.82453608177943494"/>
    <n v="4.3705539817200802E-2"/>
    <n v="4.3705539817200802E-2"/>
    <n v="0.82453608177943494"/>
    <n v="322.93369535224599"/>
    <n v="8.0873776392801397E-2"/>
    <n v="322.93369535224599"/>
    <n v="322.93369535224599"/>
    <n v="8.0873776392801397E-2"/>
  </r>
  <r>
    <s v="27/04/2026 15:59:39"/>
    <s v="04-27_15-59-39_multihead_1heads_run18_ridge_serial_f5_w5_h5_ugat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4972313517691871"/>
    <n v="59.149939402135701"/>
    <n v="0.33822546361103351"/>
    <n v="59.149939402135701"/>
    <n v="0.33822546361103351"/>
    <n v="-0.52995146404200477"/>
    <n v="63.639251618540143"/>
    <n v="0.34399270089913903"/>
    <n v="63.639251618540143"/>
    <n v="63.639251618540143"/>
    <n v="0.34399270089913903"/>
    <n v="177.13530750532661"/>
    <n v="-0.81921553742904973"/>
    <n v="0.8"/>
    <s v="uniform"/>
    <n v="0.1290544528387359"/>
    <n v="6.28978103344041E-2"/>
    <n v="0.1290544528387359"/>
    <n v="0.1290544528387359"/>
    <n v="6.28978103344041E-2"/>
    <n v="0.1386804808770192"/>
    <n v="0.51950175341709659"/>
    <n v="0.1386804808770192"/>
    <n v="0.1386804808770192"/>
    <n v="0.51950175341709659"/>
    <n v="0.1203131145530144"/>
    <n v="0.51698090033695754"/>
    <n v="0.1203131145530144"/>
    <n v="0.1203131145530144"/>
    <n v="0.51698090033695754"/>
    <n v="254.16895842589241"/>
    <n v="0.2765903395080922"/>
    <n v="254.16895842589241"/>
    <n v="254.16895842589241"/>
    <n v="0.2765903395080922"/>
  </r>
  <r>
    <s v="27/04/2026 15:59:42"/>
    <s v="04-27_15-59-42_multihead_1heads_run19_ridge_serial_f5_w5_h5_ugat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703941535505186"/>
    <n v="55.494630500745579"/>
    <n v="0.28022829849587372"/>
    <n v="55.494630500745579"/>
    <n v="0.28022829849587372"/>
    <n v="-0.22007427582499009"/>
    <n v="64.559680450948051"/>
    <n v="0.24800261481969979"/>
    <n v="64.559680450948051"/>
    <n v="64.559680450948051"/>
    <n v="0.24800261481969979"/>
    <n v="103.5914158963636"/>
    <n v="-0.32132896561311158"/>
    <n v="0.8"/>
    <s v="uniform"/>
    <n v="0.12966160280422009"/>
    <n v="5.8489116565259E-2"/>
    <n v="0.12966160280422009"/>
    <n v="0.12966160280422009"/>
    <n v="5.8489116565259E-2"/>
    <n v="0.18803485151315871"/>
    <n v="0.34849940036859672"/>
    <n v="0.18803485151315871"/>
    <n v="0.18803485151315871"/>
    <n v="0.34849940036859672"/>
    <n v="0.16972007205753359"/>
    <n v="0.31862759347108383"/>
    <n v="0.16972007205753359"/>
    <n v="0.16972007205753359"/>
    <n v="0.31862759347108383"/>
    <n v="257.7513052774184"/>
    <n v="0.26639434887384528"/>
    <n v="257.7513052774184"/>
    <n v="257.7513052774184"/>
    <n v="0.26639434887384528"/>
  </r>
  <r>
    <s v="27/04/2026 15:59:43"/>
    <s v="04-27_15-59-43_multihead_1heads_run20_ridge_serial_f5_w5_h5_ugat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374764155706279"/>
    <n v="53.182908324489503"/>
    <n v="0.39226505218896379"/>
    <n v="53.182908324489503"/>
    <n v="0.39226505218896379"/>
    <n v="-0.84224821349652268"/>
    <n v="63.324828671208472"/>
    <n v="0.35936897519059169"/>
    <n v="63.324828671208472"/>
    <n v="63.324828671208472"/>
    <n v="0.35936897519059169"/>
    <n v="181.12255864927539"/>
    <n v="-0.80478070282726466"/>
    <n v="0.8"/>
    <s v="uniform"/>
    <n v="0.11809113253677619"/>
    <n v="0.14250569084519671"/>
    <n v="0.11809113253677619"/>
    <n v="0.11809113253677619"/>
    <n v="0.14250569084519671"/>
    <n v="0.1549098606735394"/>
    <n v="0.4632704187257255"/>
    <n v="0.1549098606735394"/>
    <n v="0.1549098606735394"/>
    <n v="0.4632704187257255"/>
    <n v="0.1117051012705457"/>
    <n v="0.55153935093507123"/>
    <n v="0.1117051012705457"/>
    <n v="0.1117051012705457"/>
    <n v="0.55153935093507123"/>
    <n v="252.914608590353"/>
    <n v="0.28016044025637132"/>
    <n v="252.914608590353"/>
    <n v="252.914608590353"/>
    <n v="0.28016044025637132"/>
  </r>
  <r>
    <s v="27/04/2026 15:59:43"/>
    <s v="04-27_15-59-43_multihead_1heads_run21_ridge_serial_f5_w5_h5_ugat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5422771458170101"/>
    <n v="75.791857157263934"/>
    <n v="0.33363721241910871"/>
    <n v="75.791857157263934"/>
    <n v="0.33363721241910871"/>
    <n v="-0.3557570110407115"/>
    <n v="82.594197473980174"/>
    <n v="0.30223777868122759"/>
    <n v="82.594197473980174"/>
    <n v="82.594197473980174"/>
    <n v="0.30223777868122759"/>
    <n v="99.000563298306744"/>
    <n v="-0.24629133273189119"/>
    <n v="0.8"/>
    <s v="uniform"/>
    <n v="0.1068171270847602"/>
    <n v="0.2243695472484136"/>
    <n v="0.1068171270847602"/>
    <n v="0.1068171270847602"/>
    <n v="0.2243695472484136"/>
    <n v="0.15739863515407951"/>
    <n v="0.45464734670811208"/>
    <n v="0.15739863515407951"/>
    <n v="0.15739863515407951"/>
    <n v="0.45464734670811208"/>
    <n v="0.1322354652294668"/>
    <n v="0.46911643343323028"/>
    <n v="0.1322354652294668"/>
    <n v="0.1322354652294668"/>
    <n v="0.46911643343323028"/>
    <n v="329.98033866845259"/>
    <n v="6.0817787335149302E-2"/>
    <n v="329.98033866845259"/>
    <n v="329.98033866845259"/>
    <n v="6.0817787335149302E-2"/>
  </r>
  <r>
    <s v="27/04/2026 15:59:44"/>
    <s v="04-27_15-59-44_multihead_1heads_run22_ridge_serial_f5_w5_h5_ugat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4947557267670711"/>
    <n v="66.102463042976098"/>
    <n v="0.33255223175294091"/>
    <n v="66.102463042976098"/>
    <n v="0.33255223175294091"/>
    <n v="-1.000073416094978"/>
    <n v="74.089848692442018"/>
    <n v="0.31373247723413389"/>
    <n v="74.089848692442018"/>
    <n v="74.089848692442018"/>
    <n v="0.31373247723413389"/>
    <n v="110.5844515835517"/>
    <n v="-1.0285310238384919"/>
    <n v="0.8"/>
    <s v="uniform"/>
    <n v="0.13868710464717399"/>
    <n v="-7.0476964142334002E-3"/>
    <n v="0.13868710464717399"/>
    <n v="0.13868710464717399"/>
    <n v="-7.0476964142334002E-3"/>
    <n v="0.124896907130343"/>
    <n v="0.56725889252593231"/>
    <n v="0.124896907130343"/>
    <n v="0.124896907130343"/>
    <n v="0.56725889252593231"/>
    <n v="0.1152939049950517"/>
    <n v="0.53713143912663353"/>
    <n v="0.1152939049950517"/>
    <n v="0.1152939049950517"/>
    <n v="0.53713143912663353"/>
    <n v="295.98051685299532"/>
    <n v="0.1575872736982008"/>
    <n v="295.98051685299532"/>
    <n v="295.98051685299532"/>
    <n v="0.1575872736982008"/>
  </r>
  <r>
    <s v="27/04/2026 15:59:51"/>
    <s v="04-27_15-59-51_multihead_1heads_run23_ridge_serial_f5_w5_h5_ugat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021516642282877"/>
    <n v="34.552426581699613"/>
    <n v="0.51390431074087695"/>
    <n v="34.552426581699613"/>
    <n v="0.51390431074087695"/>
    <n v="-0.1926135534274693"/>
    <n v="44.42897221848348"/>
    <n v="0.50555541007030247"/>
    <n v="44.42897221848348"/>
    <n v="44.42897221848348"/>
    <n v="0.50555541007030247"/>
    <n v="143.58289308616071"/>
    <n v="-0.48286600791373607"/>
    <n v="0.8"/>
    <s v="uniform"/>
    <n v="0.12843846857108701"/>
    <n v="6.7370652559651995E-2"/>
    <n v="0.12843846857108701"/>
    <n v="0.12843846857108701"/>
    <n v="6.7370652559651995E-2"/>
    <n v="7.7633505994525107E-2"/>
    <n v="0.73101648284928822"/>
    <n v="7.7633505994525107E-2"/>
    <n v="7.7633505994525107E-2"/>
    <n v="0.73101648284928822"/>
    <n v="6.7535453116597602E-2"/>
    <n v="0.72886651732932561"/>
    <n v="6.7535453116597602E-2"/>
    <n v="6.7535453116597602E-2"/>
    <n v="0.72886651732932561"/>
    <n v="177.44228144625171"/>
    <n v="0.49496798754294302"/>
    <n v="177.44228144625171"/>
    <n v="177.44228144625171"/>
    <n v="0.49496798754294302"/>
  </r>
  <r>
    <s v="27/04/2026 15:59:51"/>
    <s v="04-27_15-59-51_multihead_1heads_run24_ridge_serial_f5_w5_h5_ugat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3568182099595849"/>
    <n v="57.169480926407033"/>
    <n v="0.39059194277620152"/>
    <n v="57.169480926407033"/>
    <n v="0.39059194277620152"/>
    <n v="-0.47578431855508868"/>
    <n v="77.446329875163741"/>
    <n v="0.3270931954349966"/>
    <n v="77.446329875163741"/>
    <n v="77.446329875163741"/>
    <n v="0.3270931954349966"/>
    <n v="151.35187669981499"/>
    <n v="-0.43574893842013468"/>
    <n v="0.8"/>
    <s v="uniform"/>
    <n v="0.1141640023206278"/>
    <n v="0.17102173383096789"/>
    <n v="0.1141640023206278"/>
    <n v="0.1141640023206278"/>
    <n v="0.17102173383096789"/>
    <n v="0.1414796823975534"/>
    <n v="0.50980311800753486"/>
    <n v="0.1414796823975534"/>
    <n v="0.1414796823975534"/>
    <n v="0.50980311800753486"/>
    <n v="0.12250646898704561"/>
    <n v="0.50817527604650747"/>
    <n v="0.12250646898704561"/>
    <n v="0.12250646898704561"/>
    <n v="0.50817527604650747"/>
    <n v="309.40716934695052"/>
    <n v="0.11937265385497151"/>
    <n v="309.40716934695052"/>
    <n v="309.40716934695052"/>
    <n v="0.11937265385497151"/>
  </r>
  <r>
    <s v="27/04/2026 15:59:51"/>
    <s v="04-27_15-59-51_multihead_1heads_run25_ridge_serial_f5_w5_h5_ugat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5116863197888189"/>
    <n v="27.30394378995048"/>
    <n v="0.39943588618676418"/>
    <n v="27.30394378995048"/>
    <n v="0.39943588618676418"/>
    <n v="-0.1392978163676622"/>
    <n v="37.252354431669659"/>
    <n v="0.31125990632878098"/>
    <n v="37.252354431669659"/>
    <n v="37.252354431669659"/>
    <n v="0.31125990632878098"/>
    <n v="128.0521248253051"/>
    <n v="-0.20908337689182799"/>
    <n v="0.8"/>
    <s v="uniform"/>
    <n v="0.11949395568467421"/>
    <n v="0.1323193809992935"/>
    <n v="0.11949395568467421"/>
    <n v="0.11949395568467421"/>
    <n v="0.1323193809992935"/>
    <n v="0.20395691143813971"/>
    <n v="0.2933328633941128"/>
    <n v="0.20395691143813971"/>
    <n v="0.20395691143813971"/>
    <n v="0.2933328633941128"/>
    <n v="0.1887978122167083"/>
    <n v="0.2420365010575499"/>
    <n v="0.1887978122167083"/>
    <n v="0.1887978122167083"/>
    <n v="0.2420365010575499"/>
    <n v="148.49716904733941"/>
    <n v="0.57735087986416422"/>
    <n v="148.49716904733941"/>
    <n v="148.49716904733941"/>
    <n v="0.57735087986416422"/>
  </r>
  <r>
    <s v="27/04/2026 15:59:51"/>
    <s v="04-27_15-59-51_multihead_1heads_run26_ridge_serial_f5_w5_h5_ugat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2112984235531031"/>
    <n v="62.803918467188687"/>
    <n v="0.14551217097146199"/>
    <n v="62.803918467188687"/>
    <n v="0.14551217097146199"/>
    <n v="-0.69716335101684768"/>
    <n v="71.701014660152012"/>
    <n v="0.14471448774101969"/>
    <n v="71.701014660152012"/>
    <n v="71.701014660152012"/>
    <n v="0.14471448774101969"/>
    <n v="115.3300740313133"/>
    <n v="-0.66705401531794006"/>
    <n v="0.8"/>
    <s v="uniform"/>
    <n v="0.13900404473889191"/>
    <n v="-9.3490912705022997E-3"/>
    <n v="0.13900404473889191"/>
    <n v="0.13900404473889191"/>
    <n v="-9.3490912705022997E-3"/>
    <n v="0.2205616547751488"/>
    <n v="0.2358009742058475"/>
    <n v="0.2205616547751488"/>
    <n v="0.2205616547751488"/>
    <n v="0.2358009742058475"/>
    <n v="0.20746662999276211"/>
    <n v="0.1670871026693177"/>
    <n v="0.20746662999276211"/>
    <n v="0.20746662999276211"/>
    <n v="0.1670871026693177"/>
    <n v="286.23702631110268"/>
    <n v="0.1853189653594062"/>
    <n v="286.23702631110268"/>
    <n v="286.23702631110268"/>
    <n v="0.1853189653594062"/>
  </r>
  <r>
    <s v="27/04/2026 15:59:52"/>
    <s v="04-27_15-59-52_multihead_1heads_run27_ridge_serial_f5_w5_h5_ugat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888102237890317"/>
    <n v="53.512822005834302"/>
    <n v="0.2142179259700652"/>
    <n v="53.512822005834302"/>
    <n v="0.2142179259700652"/>
    <n v="-0.36528999168122522"/>
    <n v="58.928369946277648"/>
    <n v="0.2101277870580289"/>
    <n v="58.928369946277648"/>
    <n v="58.928369946277648"/>
    <n v="0.2101277870580289"/>
    <n v="163.80328000782129"/>
    <n v="-0.34023726330121001"/>
    <n v="0.8"/>
    <s v="uniform"/>
    <n v="0.14233041848933109"/>
    <n v="-3.3502865562024399E-2"/>
    <n v="0.14233041848933109"/>
    <n v="0.14233041848933109"/>
    <n v="-3.3502865562024399E-2"/>
    <n v="0.1995032282383023"/>
    <n v="0.30876392445493628"/>
    <n v="0.1995032282383023"/>
    <n v="0.1995032282383023"/>
    <n v="0.30876392445493628"/>
    <n v="0.1906459846301084"/>
    <n v="0.23461667339820319"/>
    <n v="0.1906459846301084"/>
    <n v="0.1906459846301084"/>
    <n v="0.23461667339820319"/>
    <n v="235.18100015375359"/>
    <n v="0.33063341594099738"/>
    <n v="235.18100015375359"/>
    <n v="235.18100015375359"/>
    <n v="0.33063341594099738"/>
  </r>
  <r>
    <s v="27/04/2026 15:59:57"/>
    <s v="04-27_15-59-57_multihead_1heads_run28_ridge_serial_f5_w5_h5_ugat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8192977959533219"/>
    <n v="60.087186482362902"/>
    <n v="0.24755922242840861"/>
    <n v="60.087186482362902"/>
    <n v="0.24755922242840861"/>
    <n v="-0.53379112050391919"/>
    <n v="76.548709947952474"/>
    <n v="0.19617511874911681"/>
    <n v="76.548709947952474"/>
    <n v="76.548709947952474"/>
    <n v="0.19617511874911681"/>
    <n v="132.93766605255729"/>
    <n v="-0.46382727481988228"/>
    <n v="0.8"/>
    <s v="uniform"/>
    <n v="0.1290965050766027"/>
    <n v="6.2592456715691899E-2"/>
    <n v="0.1290965050766027"/>
    <n v="0.1290965050766027"/>
    <n v="6.2592456715691899E-2"/>
    <n v="0.1991300965305795"/>
    <n v="0.31005674612797518"/>
    <n v="0.1991300965305795"/>
    <n v="0.1991300965305795"/>
    <n v="0.31005674612797518"/>
    <n v="0.17882040953831499"/>
    <n v="0.28209261693982668"/>
    <n v="0.17882040953831499"/>
    <n v="0.17882040953831499"/>
    <n v="0.28209261693982668"/>
    <n v="305.68779278066449"/>
    <n v="0.1299586552129737"/>
    <n v="305.68779278066449"/>
    <n v="305.68779278066449"/>
    <n v="0.1299586552129737"/>
  </r>
  <r>
    <s v="27/04/2026 16:00:53"/>
    <s v="04-27_16-00-53_multihead_1heads_run29_ridge_serial_f5_w5_h5_ugat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2, 3, -1, 4, 0, 1]}]"/>
    <n v="1"/>
    <s v="serial"/>
    <x v="2"/>
    <b v="0"/>
    <b v="0"/>
    <b v="0"/>
    <x v="3"/>
    <n v="1"/>
    <x v="8"/>
    <b v="0"/>
    <s v="ridge"/>
    <n v="1"/>
    <n v="1"/>
    <m/>
    <n v="32"/>
    <n v="1E-3"/>
    <n v="0.1"/>
    <s v="[1.0, 1.0, 1.0, 1.0]"/>
    <n v="150"/>
    <n v="30"/>
    <n v="120"/>
    <n v="0.10083126972912949"/>
    <n v="59.941106381427034"/>
    <n v="0.49584000340560808"/>
    <n v="59.941106381427034"/>
    <n v="0.49584000340560808"/>
    <n v="-0.61863930931801059"/>
    <n v="70.182111540513588"/>
    <n v="0.44086844079545778"/>
    <n v="70.182111540513588"/>
    <n v="70.182111540513588"/>
    <n v="0.44086844079545778"/>
    <n v="125.3085263504554"/>
    <n v="-0.47304037275536381"/>
    <n v="0.8"/>
    <s v="uniform"/>
    <n v="0.1197897749144634"/>
    <n v="0.1301713509090261"/>
    <n v="0.1197897749144634"/>
    <n v="0.1197897749144634"/>
    <n v="0.1301713509090261"/>
    <n v="8.0447358015083098E-2"/>
    <n v="0.7212670865862274"/>
    <n v="8.0447358015083098E-2"/>
    <n v="8.0447358015083098E-2"/>
    <n v="0.7212670865862274"/>
    <n v="7.2169408265207596E-2"/>
    <n v="0.71026265313649684"/>
    <n v="7.2169408265207596E-2"/>
    <n v="7.2169408265207596E-2"/>
    <n v="0.71026265313649684"/>
    <n v="280.45603962085971"/>
    <n v="0.20177267255007511"/>
    <n v="280.45603962085971"/>
    <n v="280.45603962085971"/>
    <n v="0.20177267255007511"/>
  </r>
  <r>
    <s v="27/04/2026 17:10:00"/>
    <s v="04-27_17-10-00_multihead_1heads_run0_ridge_serial_f5_w5_h5_effsu2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2002559758177104"/>
    <n v="64.188616424440099"/>
    <n v="0.18394492597852871"/>
    <n v="64.188616424440099"/>
    <n v="0.18394492597852871"/>
    <n v="-5.7533736210971298E-2"/>
    <n v="72.834772083292648"/>
    <n v="0.1152887222702923"/>
    <n v="72.834772083292648"/>
    <n v="72.834772083292648"/>
    <n v="0.1152887222702923"/>
    <n v="104.5715815801837"/>
    <n v="-3.5264072469141698E-2"/>
    <n v="0.8"/>
    <s v="uniform"/>
    <n v="0.1199139503882921"/>
    <n v="0.129269676415291"/>
    <n v="0.1199139503882921"/>
    <n v="0.1199139503882921"/>
    <n v="0.129269676415291"/>
    <n v="0.2621204106382703"/>
    <n v="9.1808761342776199E-2"/>
    <n v="0.2621204106382703"/>
    <n v="0.2621204106382703"/>
    <n v="9.1808761342776199E-2"/>
    <n v="0.23226476102315979"/>
    <n v="6.7530450278352402E-2"/>
    <n v="0.23226476102315979"/>
    <n v="0.23226476102315979"/>
    <n v="6.7530450278352402E-2"/>
    <n v="290.72478921112059"/>
    <n v="0.17254600104473861"/>
    <n v="290.72478921112059"/>
    <n v="290.72478921112059"/>
    <n v="0.17254600104473861"/>
  </r>
  <r>
    <s v="27/04/2026 17:10:05"/>
    <s v="04-27_17-10-05_multihead_1heads_run1_ridge_serial_f5_w5_h5_effsu2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621299888899225"/>
    <n v="70.051547872123535"/>
    <n v="0.34484626916272448"/>
    <n v="70.051547872123535"/>
    <n v="0.34484626916272448"/>
    <n v="-0.1113915375708153"/>
    <n v="82.131905045063235"/>
    <n v="0.33591883694751479"/>
    <n v="82.131905045063235"/>
    <n v="82.131905045063235"/>
    <n v="0.33591883694751479"/>
    <n v="88.591479010025736"/>
    <n v="-8.5508507089794294E-2"/>
    <n v="0.8"/>
    <s v="uniform"/>
    <n v="8.4040702670988204E-2"/>
    <n v="0.38975583746475778"/>
    <n v="8.4040702670988204E-2"/>
    <n v="8.4040702670988204E-2"/>
    <n v="0.38975583746475778"/>
    <n v="0.17308399935024341"/>
    <n v="0.40030090988002981"/>
    <n v="0.17308399935024341"/>
    <n v="0.17308399935024341"/>
    <n v="0.40030090988002981"/>
    <n v="0.1276386940486221"/>
    <n v="0.4875710157568412"/>
    <n v="0.1276386940486221"/>
    <n v="0.1276386940486221"/>
    <n v="0.4875710157568412"/>
    <n v="328.14285678418292"/>
    <n v="6.6047584688421201E-2"/>
    <n v="328.14285678418292"/>
    <n v="328.14285678418292"/>
    <n v="6.6047584688421201E-2"/>
  </r>
  <r>
    <s v="27/04/2026 17:10:06"/>
    <s v="04-27_17-10-06_multihead_1heads_run2_ridge_serial_f5_w5_h5_effsu2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825777672560488"/>
    <n v="68.113533376397726"/>
    <n v="0.30965832676631427"/>
    <n v="68.113533376397726"/>
    <n v="0.30965832676631427"/>
    <n v="-0.2749183532798733"/>
    <n v="85.2163505926477"/>
    <n v="0.21940871185354069"/>
    <n v="85.2163505926477"/>
    <n v="85.2163505926477"/>
    <n v="0.21940871185354069"/>
    <n v="119.3520276164777"/>
    <n v="-0.2255358385574549"/>
    <n v="0.8"/>
    <s v="uniform"/>
    <n v="5.9444736145839602E-2"/>
    <n v="0.56835435600219975"/>
    <n v="5.9444736145839602E-2"/>
    <n v="5.9444736145839602E-2"/>
    <n v="0.56835435600219975"/>
    <n v="0.25954386293941878"/>
    <n v="0.1007359488150584"/>
    <n v="0.25954386293941878"/>
    <n v="0.25954386293941878"/>
    <n v="0.1007359488150584"/>
    <n v="0.204943577086591"/>
    <n v="0.17721636204115429"/>
    <n v="0.204943577086591"/>
    <n v="0.204943577086591"/>
    <n v="0.17721636204115429"/>
    <n v="340.34147019441838"/>
    <n v="3.1328180555742699E-2"/>
    <n v="340.34147019441838"/>
    <n v="340.34147019441838"/>
    <n v="3.1328180555742699E-2"/>
  </r>
  <r>
    <s v="27/04/2026 17:10:06"/>
    <s v="04-27_17-10-06_multihead_1heads_run3_ridge_serial_f5_w5_h5_effsu2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577338840738601"/>
    <n v="68.397472725456808"/>
    <n v="0.34371341250404269"/>
    <n v="68.397472725456808"/>
    <n v="0.34371341250404269"/>
    <n v="-0.24122375686146291"/>
    <n v="78.771951873160859"/>
    <n v="0.22682296719992989"/>
    <n v="78.771951873160859"/>
    <n v="78.771951873160859"/>
    <n v="0.22682296719992989"/>
    <n v="108.5546912685033"/>
    <n v="-0.2370838178708394"/>
    <n v="0.8"/>
    <s v="uniform"/>
    <n v="0.114014322359725"/>
    <n v="0.17210860387710489"/>
    <n v="0.114014322359725"/>
    <n v="0.114014322359725"/>
    <n v="0.17210860387710489"/>
    <n v="0.21139842097762199"/>
    <n v="0.26754962221237788"/>
    <n v="0.21139842097762199"/>
    <n v="0.21139842097762199"/>
    <n v="0.26754962221237788"/>
    <n v="0.1586547541298238"/>
    <n v="0.3630513449697006"/>
    <n v="0.1586547541298238"/>
    <n v="0.1586547541298238"/>
    <n v="0.3630513449697006"/>
    <n v="314.60373999517572"/>
    <n v="0.10458229774053319"/>
    <n v="314.60373999517572"/>
    <n v="314.60373999517572"/>
    <n v="0.10458229774053319"/>
  </r>
  <r>
    <s v="27/04/2026 17:10:09"/>
    <s v="04-27_17-10-09_multihead_1heads_run4_ridge_serial_f5_w5_h5_effsu2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650696727749042"/>
    <n v="63.337477567392433"/>
    <n v="0.35093341260894018"/>
    <n v="63.337477567392433"/>
    <n v="0.35093341260894018"/>
    <n v="-0.20083462632026461"/>
    <n v="76.835976116091601"/>
    <n v="0.3506900956505577"/>
    <n v="76.835976116091601"/>
    <n v="76.835976116091601"/>
    <n v="0.3506900956505577"/>
    <n v="119.93606188607809"/>
    <n v="-0.22976284667263511"/>
    <n v="0.8"/>
    <s v="uniform"/>
    <n v="6.5820210382399297E-2"/>
    <n v="0.52206016982094305"/>
    <n v="6.5820210382399297E-2"/>
    <n v="6.5820210382399297E-2"/>
    <n v="0.52206016982094305"/>
    <n v="0.1766925782842195"/>
    <n v="0.38779795460134769"/>
    <n v="0.1766925782842195"/>
    <n v="0.1766925782842195"/>
    <n v="0.38779795460134769"/>
    <n v="0.1577912968675248"/>
    <n v="0.36651785276465448"/>
    <n v="0.1577912968675248"/>
    <n v="0.1577912968675248"/>
    <n v="0.36651785276465448"/>
    <n v="306.94360037883121"/>
    <n v="0.1263844054152834"/>
    <n v="306.94360037883121"/>
    <n v="306.94360037883121"/>
    <n v="0.1263844054152834"/>
  </r>
  <r>
    <s v="27/04/2026 17:10:13"/>
    <s v="04-27_17-10-13_multihead_1heads_run5_ridge_serial_f5_w5_h5_effsu2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6703406301784099"/>
    <n v="59.23098936256121"/>
    <n v="0.2890907963008702"/>
    <n v="59.23098936256121"/>
    <n v="0.2890907963008702"/>
    <n v="-0.4708629189056191"/>
    <n v="68.883339837938493"/>
    <n v="0.25416945207395147"/>
    <n v="68.883339837938493"/>
    <n v="68.883339837938493"/>
    <n v="0.25416945207395147"/>
    <n v="107.8393942986573"/>
    <n v="-0.44180246148619778"/>
    <n v="0.8"/>
    <s v="uniform"/>
    <n v="0.13486943234304391"/>
    <n v="2.0673540605743199E-2"/>
    <n v="0.13486943234304391"/>
    <n v="0.13486943234304391"/>
    <n v="2.0673540605743199E-2"/>
    <n v="0.1709485402696384"/>
    <n v="0.40769981949868161"/>
    <n v="0.1709485402696384"/>
    <n v="0.1709485402696384"/>
    <n v="0.40769981949868161"/>
    <n v="0.15662385343762711"/>
    <n v="0.37120476887111281"/>
    <n v="0.15662385343762711"/>
    <n v="0.15662385343762711"/>
    <n v="0.37120476887111281"/>
    <n v="275.07091752570318"/>
    <n v="0.21709967932026061"/>
    <n v="275.07091752570318"/>
    <n v="275.07091752570318"/>
    <n v="0.21709967932026061"/>
  </r>
  <r>
    <s v="27/04/2026 17:10:14"/>
    <s v="04-27_17-10-14_multihead_1heads_run6_ridge_serial_f5_w5_h5_effsu2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21839051833836959"/>
    <n v="72.565205435642184"/>
    <n v="0.1421116468823016"/>
    <n v="72.565205435642184"/>
    <n v="0.1421116468823016"/>
    <n v="-6.31535268895837E-2"/>
    <n v="79.856318074835244"/>
    <n v="0.14266156298262009"/>
    <n v="79.856318074835244"/>
    <n v="79.856318074835244"/>
    <n v="0.14266156298262009"/>
    <n v="90.444931966852877"/>
    <n v="-1.7698479337540901E-2"/>
    <n v="0.8"/>
    <s v="uniform"/>
    <n v="0.11117895397580629"/>
    <n v="0.19269704435810839"/>
    <n v="0.11117895397580629"/>
    <n v="0.11117895397580629"/>
    <n v="0.19269704435810839"/>
    <n v="0.25266792158396062"/>
    <n v="0.12455961703434"/>
    <n v="0.25266792158396062"/>
    <n v="0.25266792158396062"/>
    <n v="0.12455961703434"/>
    <n v="0.20900780355981849"/>
    <n v="0.16089977827372129"/>
    <n v="0.20900780355981849"/>
    <n v="0.20900780355981849"/>
    <n v="0.16089977827372129"/>
    <n v="318.85241762022139"/>
    <n v="9.2489812264302002E-2"/>
    <n v="318.85241762022139"/>
    <n v="318.85241762022139"/>
    <n v="9.2489812264302002E-2"/>
  </r>
  <r>
    <s v="27/04/2026 17:10:28"/>
    <s v="04-27_17-10-28_multihead_1heads_run7_ridge_serial_f5_w5_h5_effsu2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4848627658795649"/>
    <n v="72.088956532845259"/>
    <n v="0.4130810063312006"/>
    <n v="72.088956532845259"/>
    <n v="0.4130810063312006"/>
    <n v="-0.41514936918351808"/>
    <n v="82.055033379452468"/>
    <n v="0.30576707588871421"/>
    <n v="82.055033379452468"/>
    <n v="82.055033379452468"/>
    <n v="0.30576707588871421"/>
    <n v="95.28144359157416"/>
    <n v="-0.37373266307545361"/>
    <n v="0.8"/>
    <s v="uniform"/>
    <n v="6.7191022052612501E-2"/>
    <n v="0.51210630469254537"/>
    <n v="6.7191022052612501E-2"/>
    <n v="6.7191022052612501E-2"/>
    <n v="0.51210630469254537"/>
    <n v="0.18488051473428019"/>
    <n v="0.35942850359781858"/>
    <n v="0.18488051473428019"/>
    <n v="0.18488051473428019"/>
    <n v="0.35942850359781858"/>
    <n v="0.17822545962003991"/>
    <n v="0.28448115267790852"/>
    <n v="0.17822545962003991"/>
    <n v="0.17822545962003991"/>
    <n v="0.28448115267790852"/>
    <n v="327.78983652140278"/>
    <n v="6.7052342586577093E-2"/>
    <n v="327.78983652140278"/>
    <n v="327.78983652140278"/>
    <n v="6.7052342586577093E-2"/>
  </r>
  <r>
    <s v="27/04/2026 17:10:58"/>
    <s v="04-27_17-10-58_multihead_1heads_run8_ridge_serial_f5_w5_h5_effsu2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9188079234482061"/>
    <n v="60.057174885883938"/>
    <n v="0.2306828731756087"/>
    <n v="60.057174885883938"/>
    <n v="0.2306828731756087"/>
    <n v="-0.3933552700943751"/>
    <n v="74.487044356063805"/>
    <n v="0.1816992844818372"/>
    <n v="74.487044356063805"/>
    <n v="74.487044356063805"/>
    <n v="0.1816992844818372"/>
    <n v="110.916656336538"/>
    <n v="-0.33631785547961768"/>
    <n v="0.8"/>
    <s v="uniform"/>
    <n v="0.1058485782297591"/>
    <n v="0.23140246422923119"/>
    <n v="0.1058485782297591"/>
    <n v="0.1058485782297591"/>
    <n v="0.23140246422923119"/>
    <n v="0.22378235628535259"/>
    <n v="0.2246419313568962"/>
    <n v="0.22378235628535259"/>
    <n v="0.22378235628535259"/>
    <n v="0.2246419313568962"/>
    <n v="0.21989235742037719"/>
    <n v="0.1172017373286975"/>
    <n v="0.21989235742037719"/>
    <n v="0.21989235742037719"/>
    <n v="0.1172017373286975"/>
    <n v="297.39865413232008"/>
    <n v="0.15355100501251681"/>
    <n v="297.39865413232008"/>
    <n v="297.39865413232008"/>
    <n v="0.15355100501251681"/>
  </r>
  <r>
    <s v="27/04/2026 17:11:02"/>
    <s v="04-27_17-11-02_multihead_1heads_run10_ridge_serial_f5_w5_h5_effsu2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9605629334559291"/>
    <n v="48.27324950755736"/>
    <n v="0.28268492373191828"/>
    <n v="48.27324950755736"/>
    <n v="0.28268492373191828"/>
    <n v="-0.32045713528495218"/>
    <n v="61.788044924704131"/>
    <n v="0.20749533899085781"/>
    <n v="61.788044924704131"/>
    <n v="61.788044924704131"/>
    <n v="0.20749533899085781"/>
    <n v="114.8726445581399"/>
    <n v="-0.22202641180276661"/>
    <n v="0.8"/>
    <s v="uniform"/>
    <n v="7.4181400596313701E-2"/>
    <n v="0.46134711819566859"/>
    <n v="7.4181400596313701E-2"/>
    <n v="7.4181400596313701E-2"/>
    <n v="0.46134711819566859"/>
    <n v="0.2727460778175389"/>
    <n v="5.4993094017972997E-2"/>
    <n v="0.2727460778175389"/>
    <n v="0.2727460778175389"/>
    <n v="5.4993094017972997E-2"/>
    <n v="0.24525110908413439"/>
    <n v="1.53943704201676E-2"/>
    <n v="0.24525110908413439"/>
    <n v="0.24525110908413439"/>
    <n v="1.53943704201676E-2"/>
    <n v="246.56000111131789"/>
    <n v="0.29824677332960731"/>
    <n v="246.56000111131789"/>
    <n v="246.56000111131789"/>
    <n v="0.29824677332960731"/>
  </r>
  <r>
    <s v="27/04/2026 17:11:02"/>
    <s v="04-27_17-11-02_multihead_1heads_run9_ridge_serial_f5_w5_h5_effsu2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620188052030086"/>
    <n v="62.509423586820738"/>
    <n v="0.35105153055092753"/>
    <n v="62.509423586820738"/>
    <n v="0.35105153055092753"/>
    <n v="-1.2949426734049601"/>
    <n v="73.073827593907154"/>
    <n v="0.31377274836133262"/>
    <n v="73.073827593907154"/>
    <n v="73.073827593907154"/>
    <n v="0.31377274836133262"/>
    <n v="107.0516379093666"/>
    <n v="-0.95803452894974583"/>
    <n v="0.8"/>
    <s v="uniform"/>
    <n v="8.0502553606540003E-2"/>
    <n v="0.41544737435268531"/>
    <n v="8.0502553606540003E-2"/>
    <n v="8.0502553606540003E-2"/>
    <n v="0.41544737435268531"/>
    <n v="0.18667468921858621"/>
    <n v="0.35321207221309259"/>
    <n v="0.18667468921858621"/>
    <n v="0.18667468921858621"/>
    <n v="0.35321207221309259"/>
    <n v="0.1700978426719201"/>
    <n v="0.31711096394388699"/>
    <n v="0.1700978426719201"/>
    <n v="0.1700978426719201"/>
    <n v="0.31711096394388699"/>
    <n v="291.85803529013259"/>
    <n v="0.16932058293566249"/>
    <n v="291.85803529013259"/>
    <n v="291.85803529013259"/>
    <n v="0.16932058293566249"/>
  </r>
  <r>
    <s v="27/04/2026 17:11:04"/>
    <s v="04-27_17-11-04_multihead_1heads_run11_ridge_serial_f5_w5_h5_effsu2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8557267654504259"/>
    <n v="69.321844496251387"/>
    <n v="0.29506348997739518"/>
    <n v="69.321844496251387"/>
    <n v="0.29506348997739518"/>
    <n v="-3.5615368159806898E-2"/>
    <n v="88.709140622451258"/>
    <n v="0.187311976190836"/>
    <n v="88.709140622451258"/>
    <n v="88.709140622451258"/>
    <n v="0.187311976190836"/>
    <n v="108.3769241021655"/>
    <n v="1.8869643139552798E-2"/>
    <n v="0.8"/>
    <s v="uniform"/>
    <n v="5.3800647885549398E-2"/>
    <n v="0.60933773434399952"/>
    <n v="5.3800647885549398E-2"/>
    <n v="5.3800647885549398E-2"/>
    <n v="0.60933773434399952"/>
    <n v="0.2761887839646302"/>
    <n v="4.30648525184033E-2"/>
    <n v="0.2761887839646302"/>
    <n v="0.2761887839646302"/>
    <n v="4.30648525184033E-2"/>
    <n v="0.2228820280043039"/>
    <n v="0.105199155572732"/>
    <n v="0.2228820280043039"/>
    <n v="0.2228820280043039"/>
    <n v="0.105199155572732"/>
    <n v="354.28369102994958"/>
    <n v="-8.3538376718116994E-3"/>
    <n v="354.28369102994958"/>
    <n v="354.28369102994958"/>
    <n v="-8.3538376718116994E-3"/>
  </r>
  <r>
    <s v="27/04/2026 17:11:04"/>
    <s v="04-27_17-11-04_multihead_1heads_run12_ridge_serial_f5_w5_h5_effsu2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9018065874910181"/>
    <n v="81.838083524359561"/>
    <n v="0.25865553913786749"/>
    <n v="81.838083524359561"/>
    <n v="0.25865553913786749"/>
    <n v="-0.22016637045905649"/>
    <n v="84.399678937285302"/>
    <n v="0.21553707531747121"/>
    <n v="84.399678937285302"/>
    <n v="84.399678937285302"/>
    <n v="0.21553707531747121"/>
    <n v="84.55477370684747"/>
    <n v="-5.7365711994966297E-2"/>
    <n v="0.8"/>
    <s v="uniform"/>
    <n v="7.4486887982034497E-2"/>
    <n v="0.45912888479281222"/>
    <n v="7.4486887982034497E-2"/>
    <n v="7.4486887982034497E-2"/>
    <n v="0.45912888479281222"/>
    <n v="0.2344249648970948"/>
    <n v="0.18776756558695701"/>
    <n v="0.2344249648970948"/>
    <n v="0.2344249648970948"/>
    <n v="0.18776756558695701"/>
    <n v="0.20558208187942359"/>
    <n v="0.17465296725821389"/>
    <n v="0.20558208187942359"/>
    <n v="0.20558208187942359"/>
    <n v="0.17465296725821389"/>
    <n v="337.08422181438272"/>
    <n v="4.0598883631887399E-2"/>
    <n v="337.08422181438272"/>
    <n v="337.08422181438272"/>
    <n v="4.0598883631887399E-2"/>
  </r>
  <r>
    <s v="27/04/2026 17:12:12"/>
    <s v="04-27_17-12-12_multihead_1heads_run13_ridge_serial_f5_w5_h5_effsu2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23093360767989951"/>
    <n v="73.171254668164096"/>
    <n v="0.1097057735116998"/>
    <n v="73.171254668164096"/>
    <n v="0.1097057735116998"/>
    <n v="-0.29508233678568851"/>
    <n v="80.877444621972231"/>
    <n v="9.5553442383571302E-2"/>
    <n v="80.877444621972231"/>
    <n v="80.877444621972231"/>
    <n v="9.5553442383571302E-2"/>
    <n v="105.3749649358151"/>
    <n v="-0.24465543687591679"/>
    <n v="0.8"/>
    <s v="uniform"/>
    <n v="0.10880714424817919"/>
    <n v="0.20991944963231399"/>
    <n v="0.10880714424817919"/>
    <n v="0.10880714424817919"/>
    <n v="0.20991944963231399"/>
    <n v="0.2749813309467678"/>
    <n v="4.7248419335052999E-2"/>
    <n v="0.2749813309467678"/>
    <n v="0.2749813309467678"/>
    <n v="4.7248419335052999E-2"/>
    <n v="0.2381154685677081"/>
    <n v="4.4041710076932E-2"/>
    <n v="0.2381154685677081"/>
    <n v="0.2381154685677081"/>
    <n v="4.4041710076932E-2"/>
    <n v="322.88787454412682"/>
    <n v="8.1004190489984307E-2"/>
    <n v="322.88787454412682"/>
    <n v="322.88787454412682"/>
    <n v="8.1004190489984307E-2"/>
  </r>
  <r>
    <s v="27/04/2026 17:12:12"/>
    <s v="04-27_17-12-12_multihead_1heads_run14_ridge_serial_f5_w5_h5_effsu2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970633627026061"/>
    <n v="64.78335434375461"/>
    <n v="0.20584784483432839"/>
    <n v="64.78335434375461"/>
    <n v="0.20584784483432839"/>
    <n v="-0.3299089458441416"/>
    <n v="73.523034012887322"/>
    <n v="0.18258513013357841"/>
    <n v="73.523034012887322"/>
    <n v="73.523034012887322"/>
    <n v="0.18258513013357841"/>
    <n v="109.4461169573039"/>
    <n v="-0.27272707886864278"/>
    <n v="0.8"/>
    <s v="uniform"/>
    <n v="0.1098446663369352"/>
    <n v="0.2023856977949049"/>
    <n v="0.1098446663369352"/>
    <n v="0.1098446663369352"/>
    <n v="0.2023856977949049"/>
    <n v="0.2271243700447913"/>
    <n v="0.21306256747446001"/>
    <n v="0.2271243700447913"/>
    <n v="0.2271243700447913"/>
    <n v="0.21306256747446001"/>
    <n v="0.21163089276141969"/>
    <n v="0.1503689048174035"/>
    <n v="0.21163089276141969"/>
    <n v="0.21163089276141969"/>
    <n v="0.1503689048174035"/>
    <n v="293.54353612240669"/>
    <n v="0.16452335044753491"/>
    <n v="293.54353612240669"/>
    <n v="293.54353612240669"/>
    <n v="0.16452335044753491"/>
  </r>
  <r>
    <s v="27/04/2026 17:12:12"/>
    <s v="04-27_17-12-12_multihead_1heads_run15_ridge_serial_f5_w5_h5_effsu2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8461541871252349"/>
    <n v="59.9359860965466"/>
    <n v="0.32384948091857729"/>
    <n v="59.9359860965466"/>
    <n v="0.32384948091857729"/>
    <n v="-0.23001181741711821"/>
    <n v="73.454585849914452"/>
    <n v="0.23197189245472349"/>
    <n v="73.454585849914452"/>
    <n v="73.454585849914452"/>
    <n v="0.23197189245472349"/>
    <n v="97.689741481012604"/>
    <n v="-0.2077363861849765"/>
    <n v="0.8"/>
    <s v="uniform"/>
    <n v="6.5643587660234995E-2"/>
    <n v="0.52334267914971222"/>
    <n v="6.5643587660234995E-2"/>
    <n v="6.5643587660234995E-2"/>
    <n v="0.52334267914971222"/>
    <n v="0.24440564688891789"/>
    <n v="0.1531866341794193"/>
    <n v="0.24440564688891789"/>
    <n v="0.24440564688891789"/>
    <n v="0.1531866341794193"/>
    <n v="0.22764266843174749"/>
    <n v="8.6086690056181595E-2"/>
    <n v="0.22764266843174749"/>
    <n v="0.22764266843174749"/>
    <n v="8.6086690056181595E-2"/>
    <n v="293.28065149667759"/>
    <n v="0.16527156643356641"/>
    <n v="293.28065149667759"/>
    <n v="293.28065149667759"/>
    <n v="0.16527156643356641"/>
  </r>
  <r>
    <s v="27/04/2026 17:12:15"/>
    <s v="04-27_17-12-15_multihead_1heads_run16_ridge_serial_f5_w5_h5_effsu2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808870701650247"/>
    <n v="75.195438179302727"/>
    <n v="0.25900633347543428"/>
    <n v="75.195438179302727"/>
    <n v="0.25900633347543428"/>
    <n v="-0.25758601717920088"/>
    <n v="83.27760161667041"/>
    <n v="0.23932838598806369"/>
    <n v="83.27760161667041"/>
    <n v="83.27760161667041"/>
    <n v="0.23932838598806369"/>
    <n v="106.7618568670898"/>
    <n v="-0.27100209646615397"/>
    <n v="0.8"/>
    <s v="uniform"/>
    <n v="0.1165501610858018"/>
    <n v="0.1536951359914612"/>
    <n v="0.1165501610858018"/>
    <n v="0.1165501610858018"/>
    <n v="0.1536951359914612"/>
    <n v="0.1960175200836787"/>
    <n v="0.32084115872614988"/>
    <n v="0.1960175200836787"/>
    <n v="0.1960175200836787"/>
    <n v="0.32084115872614988"/>
    <n v="0.14208487582056981"/>
    <n v="0.42957416529728309"/>
    <n v="0.14208487582056981"/>
    <n v="0.14208487582056981"/>
    <n v="0.42957416529728309"/>
    <n v="332.65575390969173"/>
    <n v="5.3203083937354498E-2"/>
    <n v="332.65575390969173"/>
    <n v="332.65575390969173"/>
    <n v="5.3203083937354498E-2"/>
  </r>
  <r>
    <s v="27/04/2026 17:12:15"/>
    <s v="04-27_17-12-15_multihead_1heads_run17_ridge_serial_f5_w5_h5_effsu2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5553460810802541"/>
    <n v="72.865726118901733"/>
    <n v="0.34515524290415689"/>
    <n v="72.865726118901733"/>
    <n v="0.34515524290415689"/>
    <n v="-1.1626979870993599E-2"/>
    <n v="82.836718283579131"/>
    <n v="0.3016715778580914"/>
    <n v="82.836718283579131"/>
    <n v="82.836718283579131"/>
    <n v="0.3016715778580914"/>
    <n v="103.12645283070781"/>
    <n v="2.5980353247163801E-2"/>
    <n v="0.8"/>
    <s v="uniform"/>
    <n v="0.1048135802615098"/>
    <n v="0.2389178876881782"/>
    <n v="0.1048135802615098"/>
    <n v="0.1048135802615098"/>
    <n v="0.2389178876881782"/>
    <n v="0.15851376948675319"/>
    <n v="0.45078364441803098"/>
    <n v="0.15851376948675319"/>
    <n v="0.15851376948675319"/>
    <n v="0.45078364441803098"/>
    <n v="0.13477442272858839"/>
    <n v="0.45892332215135029"/>
    <n v="0.13477442272858839"/>
    <n v="0.13477442272858839"/>
    <n v="0.45892332215135029"/>
    <n v="330.94877136183908"/>
    <n v="5.80614571748072E-2"/>
    <n v="330.94877136183908"/>
    <n v="330.94877136183908"/>
    <n v="5.80614571748072E-2"/>
  </r>
  <r>
    <s v="27/04/2026 17:12:16"/>
    <s v="04-27_17-12-16_multihead_1heads_run18_ridge_serial_f5_w5_h5_effsu2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540275661439709"/>
    <n v="66.834755054048529"/>
    <n v="0.39823921465686152"/>
    <n v="66.834755054048529"/>
    <n v="0.39823921465686152"/>
    <n v="-0.89212816199487033"/>
    <n v="77.674486639975072"/>
    <n v="0.33442554903074778"/>
    <n v="77.674486639975072"/>
    <n v="77.674486639975072"/>
    <n v="0.33442554903074778"/>
    <n v="112.0307230926521"/>
    <n v="-0.74580335387854302"/>
    <n v="0.8"/>
    <s v="uniform"/>
    <n v="5.5316200799260598E-2"/>
    <n v="0.59833286064337976"/>
    <n v="5.5316200799260598E-2"/>
    <n v="5.5316200799260598E-2"/>
    <n v="0.59833286064337976"/>
    <n v="0.1901113580368147"/>
    <n v="0.34130474876856742"/>
    <n v="0.1901113580368147"/>
    <n v="0.1901113580368147"/>
    <n v="0.34130474876856742"/>
    <n v="0.1790533175504567"/>
    <n v="0.28115756494032562"/>
    <n v="0.1790533175504567"/>
    <n v="0.1790533175504567"/>
    <n v="0.28115756494032562"/>
    <n v="310.27346568351368"/>
    <n v="0.1169070217707084"/>
    <n v="310.27346568351368"/>
    <n v="310.27346568351368"/>
    <n v="0.1169070217707084"/>
  </r>
  <r>
    <s v="27/04/2026 17:12:17"/>
    <s v="04-27_17-12-17_multihead_1heads_run19_ridge_serial_f5_w5_h5_effsu2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9662518058219289"/>
    <n v="62.665458290919723"/>
    <n v="0.26396595047389371"/>
    <n v="62.665458290919723"/>
    <n v="0.26396595047389371"/>
    <n v="-0.39743280539017067"/>
    <n v="69.256841784006951"/>
    <n v="0.20454311458875271"/>
    <n v="69.256841784006951"/>
    <n v="69.256841784006951"/>
    <n v="0.20454311458875271"/>
    <n v="135.2846041126042"/>
    <n v="-0.54302112239309397"/>
    <n v="0.8"/>
    <s v="uniform"/>
    <n v="5.9699429273058803E-2"/>
    <n v="0.56650495459093564"/>
    <n v="5.9699429273058803E-2"/>
    <n v="5.9699429273058803E-2"/>
    <n v="0.56650495459093564"/>
    <n v="0.26968617260585381"/>
    <n v="6.5595012035753797E-2"/>
    <n v="0.26968617260585381"/>
    <n v="0.26968617260585381"/>
    <n v="6.5595012035753797E-2"/>
    <n v="0.25584193552812851"/>
    <n v="-2.71244478538901E-2"/>
    <n v="0.25584193552812851"/>
    <n v="0.25584193552812851"/>
    <n v="-2.71244478538901E-2"/>
    <n v="276.44213959862009"/>
    <n v="0.21319693958220939"/>
    <n v="276.44213959862009"/>
    <n v="276.44213959862009"/>
    <n v="0.21319693958220939"/>
  </r>
  <r>
    <s v="27/04/2026 17:12:20"/>
    <s v="04-27_17-12-20_multihead_1heads_run20_ridge_serial_f5_w5_h5_effsu2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20825305873222941"/>
    <n v="73.197292230106228"/>
    <n v="0.1683723512756839"/>
    <n v="73.197292230106228"/>
    <n v="0.1683723512756839"/>
    <n v="-4.6899452039917799E-2"/>
    <n v="81.022006406539916"/>
    <n v="0.1125765676194079"/>
    <n v="81.022006406539916"/>
    <n v="81.022006406539916"/>
    <n v="0.1125765676194079"/>
    <n v="101.5220528843879"/>
    <n v="-9.7336156242072008E-3"/>
    <n v="0.8"/>
    <s v="uniform"/>
    <n v="0.1180175631474393"/>
    <n v="0.14303989973395201"/>
    <n v="0.1180175631474393"/>
    <n v="0.1180175631474393"/>
    <n v="0.14303989973395201"/>
    <n v="0.24756843287330041"/>
    <n v="0.14222825625772451"/>
    <n v="0.24756843287330041"/>
    <n v="0.24756843287330041"/>
    <n v="0.14222825625772451"/>
    <n v="0.22772376789550991"/>
    <n v="8.5761101361090594E-2"/>
    <n v="0.22772376789550991"/>
    <n v="0.22772376789550991"/>
    <n v="8.5761101361090594E-2"/>
    <n v="323.49471586224308"/>
    <n v="7.9277013124857604E-2"/>
    <n v="323.49471586224308"/>
    <n v="323.49471586224308"/>
    <n v="7.9277013124857604E-2"/>
  </r>
  <r>
    <s v="27/04/2026 17:12:27"/>
    <s v="04-27_17-12-27_multihead_1heads_run21_ridge_serial_f5_w5_h5_effsu2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5949202434488999"/>
    <n v="66.366202955593238"/>
    <n v="0.32719991167489748"/>
    <n v="66.366202955593238"/>
    <n v="0.32719991167489748"/>
    <n v="-0.22781422349759689"/>
    <n v="74.270305847002518"/>
    <n v="0.13608247128962031"/>
    <n v="74.270305847002518"/>
    <n v="74.270305847002518"/>
    <n v="0.13608247128962031"/>
    <n v="100.57718587003291"/>
    <n v="-0.17259721344480869"/>
    <n v="0.8"/>
    <s v="uniform"/>
    <n v="0.1275167772826975"/>
    <n v="7.4063323021978406E-2"/>
    <n v="0.1275167772826975"/>
    <n v="0.1275167772826975"/>
    <n v="7.4063323021978406E-2"/>
    <n v="0.24276516658589559"/>
    <n v="0.15887054805230999"/>
    <n v="0.24276516658589559"/>
    <n v="0.24276516658589559"/>
    <n v="0.15887054805230999"/>
    <n v="0.21040541594183149"/>
    <n v="0.15528880662739769"/>
    <n v="0.21040541594183149"/>
    <n v="0.21040541594183149"/>
    <n v="0.15528880662739769"/>
    <n v="296.50053602819958"/>
    <n v="0.15610720745677761"/>
    <n v="296.50053602819958"/>
    <n v="296.50053602819958"/>
    <n v="0.15610720745677761"/>
  </r>
  <r>
    <s v="27/04/2026 17:12:39"/>
    <s v="04-27_17-12-39_multihead_1heads_run22_ridge_serial_f5_w5_h5_effsu2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8248824146126569"/>
    <n v="64.449017210948668"/>
    <n v="0.25781829690018859"/>
    <n v="64.449017210948668"/>
    <n v="0.25781829690018859"/>
    <n v="-2.6376655669267501E-2"/>
    <n v="74.679367806504047"/>
    <n v="0.24981659348116231"/>
    <n v="74.679367806504047"/>
    <n v="74.679367806504047"/>
    <n v="0.24981659348116231"/>
    <n v="101.9435964106482"/>
    <n v="-5.12640187592244E-2"/>
    <n v="0.8"/>
    <s v="uniform"/>
    <n v="0.1101033404457004"/>
    <n v="0.20050738931037221"/>
    <n v="0.1101033404457004"/>
    <n v="0.1101033404457004"/>
    <n v="0.20050738931037221"/>
    <n v="0.20117991018724379"/>
    <n v="0.3029545796109559"/>
    <n v="0.20117991018724379"/>
    <n v="0.20117991018724379"/>
    <n v="0.3029545796109559"/>
    <n v="0.163236665872695"/>
    <n v="0.34465641858948493"/>
    <n v="0.163236665872695"/>
    <n v="0.163236665872695"/>
    <n v="0.34465641858948493"/>
    <n v="298.24295130951037"/>
    <n v="0.1511479864138329"/>
    <n v="298.24295130951037"/>
    <n v="298.24295130951037"/>
    <n v="0.1511479864138329"/>
  </r>
  <r>
    <s v="27/04/2026 17:13:00"/>
    <s v="04-27_17-13-00_multihead_1heads_run23_ridge_serial_f5_w5_h5_effsu2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7708896663176879"/>
    <n v="64.874416230210898"/>
    <n v="0.30919631258330588"/>
    <n v="64.874416230210898"/>
    <n v="0.30919631258330588"/>
    <n v="3.0198117263917001E-3"/>
    <n v="72.891414118101522"/>
    <n v="0.1720357718668086"/>
    <n v="72.891414118101522"/>
    <n v="72.891414118101522"/>
    <n v="0.1720357718668086"/>
    <n v="100.4099866830323"/>
    <n v="5.4975250709389398E-2"/>
    <n v="0.8"/>
    <s v="uniform"/>
    <n v="0.10413375100674389"/>
    <n v="0.24385432706881621"/>
    <n v="0.10413375100674389"/>
    <n v="0.10413375100674389"/>
    <n v="0.24385432706881621"/>
    <n v="0.23987892460449431"/>
    <n v="0.16887076006849919"/>
    <n v="0.23987892460449431"/>
    <n v="0.23987892460449431"/>
    <n v="0.16887076006849919"/>
    <n v="0.22326773208235581"/>
    <n v="0.10365067569828849"/>
    <n v="0.22326773208235581"/>
    <n v="0.22326773208235581"/>
    <n v="0.10365067569828849"/>
    <n v="290.99837606471249"/>
    <n v="0.1717673246316247"/>
    <n v="290.99837606471249"/>
    <n v="290.99837606471249"/>
    <n v="0.1717673246316247"/>
  </r>
  <r>
    <s v="27/04/2026 17:13:12"/>
    <s v="04-27_17-13-12_multihead_1heads_run24_ridge_serial_f5_w5_h5_effsu2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9545009957539711"/>
    <n v="77.375243057471437"/>
    <n v="0.21739306126356461"/>
    <n v="77.375243057471437"/>
    <n v="0.21739306126356461"/>
    <n v="-0.2208509437935916"/>
    <n v="82.701268440777696"/>
    <n v="0.22245981251760111"/>
    <n v="82.701268440777696"/>
    <n v="82.701268440777696"/>
    <n v="0.22245981251760111"/>
    <n v="102.2824353674926"/>
    <n v="-0.2291594575810641"/>
    <n v="0.8"/>
    <s v="uniform"/>
    <n v="8.9552080141261994E-2"/>
    <n v="0.34973611104802582"/>
    <n v="8.9552080141261994E-2"/>
    <n v="8.9552080141261994E-2"/>
    <n v="0.34973611104802582"/>
    <n v="0.22514552198269561"/>
    <n v="0.21991885336327341"/>
    <n v="0.22514552198269561"/>
    <n v="0.22514552198269561"/>
    <n v="0.21991885336327341"/>
    <n v="0.1842501948405344"/>
    <n v="0.26029374640284952"/>
    <n v="0.1842501948405344"/>
    <n v="0.1842501948405344"/>
    <n v="0.26029374640284952"/>
    <n v="330.30612596614611"/>
    <n v="5.98905392562471E-2"/>
    <n v="330.30612596614611"/>
    <n v="330.30612596614611"/>
    <n v="5.98905392562471E-2"/>
  </r>
  <r>
    <s v="27/04/2026 17:13:15"/>
    <s v="04-27_17-13-15_multihead_1heads_run25_ridge_serial_f5_w5_h5_effsu2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206289917514798"/>
    <n v="71.074077538473063"/>
    <n v="0.1924456793513846"/>
    <n v="71.074077538473063"/>
    <n v="0.1924456793513846"/>
    <n v="-0.22085852746933121"/>
    <n v="79.709090177758824"/>
    <n v="0.17457310059293979"/>
    <n v="79.709090177758824"/>
    <n v="79.709090177758824"/>
    <n v="0.17457310059293979"/>
    <n v="105.0242869960059"/>
    <n v="-0.20714846886181559"/>
    <n v="0.8"/>
    <s v="uniform"/>
    <n v="0.1121774586190607"/>
    <n v="0.18544660962298029"/>
    <n v="0.1121774586190607"/>
    <n v="0.1121774586190607"/>
    <n v="0.18544660962298029"/>
    <n v="0.22244060943805841"/>
    <n v="0.22929079760978111"/>
    <n v="0.22244060943805841"/>
    <n v="0.22244060943805841"/>
    <n v="0.22929079760978111"/>
    <n v="0.20188576818556539"/>
    <n v="0.18949249758799211"/>
    <n v="0.20188576818556539"/>
    <n v="0.20188576818556539"/>
    <n v="0.18949249758799211"/>
    <n v="318.29985687479149"/>
    <n v="9.4062497551003599E-2"/>
    <n v="318.29985687479149"/>
    <n v="318.29985687479149"/>
    <n v="9.4062497551003599E-2"/>
  </r>
  <r>
    <s v="27/04/2026 17:13:16"/>
    <s v="04-27_17-13-16_multihead_1heads_run27_ridge_serial_f5_w5_h5_effsu2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486738090415852"/>
    <n v="68.058295028903856"/>
    <n v="0.32709029927467231"/>
    <n v="68.058295028903856"/>
    <n v="0.32709029927467231"/>
    <n v="0.2508716347583646"/>
    <n v="79.258315358244573"/>
    <n v="0.24937541937516269"/>
    <n v="79.258315358244573"/>
    <n v="79.258315358244573"/>
    <n v="0.24937541937516269"/>
    <n v="89.947784914659962"/>
    <n v="0.2251116771707681"/>
    <n v="0.8"/>
    <s v="uniform"/>
    <n v="0.1364745639143414"/>
    <n v="9.0182100295574004E-3"/>
    <n v="0.1364745639143414"/>
    <n v="0.1364745639143414"/>
    <n v="9.0182100295574004E-3"/>
    <n v="0.15438973937196021"/>
    <n v="0.46507252794714388"/>
    <n v="0.15438973937196021"/>
    <n v="0.15438973937196021"/>
    <n v="0.46507252794714388"/>
    <n v="0.14334687281896721"/>
    <n v="0.42450764652077211"/>
    <n v="0.14334687281896721"/>
    <n v="0.14334687281896721"/>
    <n v="0.42450764652077211"/>
    <n v="316.59905025687198"/>
    <n v="9.8903293003176102E-2"/>
    <n v="316.59905025687198"/>
    <n v="316.59905025687198"/>
    <n v="9.8903293003176102E-2"/>
  </r>
  <r>
    <s v="27/04/2026 17:13:17"/>
    <s v="04-27_17-13-17_multihead_1heads_run28_ridge_serial_f5_w5_h5_effsu2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575614589473471"/>
    <n v="57.346177760899643"/>
    <n v="0.3426711827812951"/>
    <n v="57.346177760899643"/>
    <n v="0.3426711827812951"/>
    <n v="-0.75155423553425371"/>
    <n v="82.386868242526489"/>
    <n v="0.2376896223582749"/>
    <n v="82.386868242526489"/>
    <n v="82.386868242526489"/>
    <n v="0.2376896223582749"/>
    <n v="132.329137861763"/>
    <n v="-0.70710988429523347"/>
    <n v="0.8"/>
    <s v="uniform"/>
    <n v="0.1000739576933804"/>
    <n v="0.2733336756682534"/>
    <n v="0.1000739576933804"/>
    <n v="0.1000739576933804"/>
    <n v="0.2733336756682534"/>
    <n v="0.19714856658563129"/>
    <n v="0.31692232416807048"/>
    <n v="0.19714856658563129"/>
    <n v="0.19714856658563129"/>
    <n v="0.31692232416807048"/>
    <n v="0.17508018550108129"/>
    <n v="0.2971084334093323"/>
    <n v="0.17508018550108129"/>
    <n v="0.17508018550108129"/>
    <n v="0.2971084334093323"/>
    <n v="329.0751702603273"/>
    <n v="6.3394056187432504E-2"/>
    <n v="329.0751702603273"/>
    <n v="329.0751702603273"/>
    <n v="6.3394056187432504E-2"/>
  </r>
  <r>
    <s v="27/04/2026 17:13:21"/>
    <s v="04-27_17-13-21_multihead_1heads_run26_ridge_serial_f5_w5_h5_effsu2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4734040034794429"/>
    <n v="52.445475245382198"/>
    <n v="0.39856185030257468"/>
    <n v="52.445475245382198"/>
    <n v="0.39856185030257468"/>
    <n v="-0.2494024529464012"/>
    <n v="70.73502085611247"/>
    <n v="0.2569231397594412"/>
    <n v="70.73502085611247"/>
    <n v="70.73502085611247"/>
    <n v="0.2569231397594412"/>
    <n v="151.58293535757321"/>
    <n v="-0.15921960250568379"/>
    <n v="0.8"/>
    <s v="uniform"/>
    <n v="8.5186691147581706E-2"/>
    <n v="0.38143447940910619"/>
    <n v="8.5186691147581706E-2"/>
    <n v="8.5186691147581706E-2"/>
    <n v="0.38143447940910619"/>
    <n v="0.21594573580821191"/>
    <n v="0.25179414754902918"/>
    <n v="0.21594573580821191"/>
    <n v="0.21594573580821191"/>
    <n v="0.25179414754902918"/>
    <n v="0.19968300947721301"/>
    <n v="0.19833587706525169"/>
    <n v="0.19968300947721301"/>
    <n v="0.19968300947721301"/>
    <n v="0.19833587706525169"/>
    <n v="282.43926798801618"/>
    <n v="0.1961280550143702"/>
    <n v="282.43926798801618"/>
    <n v="282.43926798801618"/>
    <n v="0.1961280550143702"/>
  </r>
  <r>
    <s v="27/04/2026 17:14:23"/>
    <s v="04-27_17-14-23_multihead_1heads_run29_ridge_serial_f5_w5_h5_effsu2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0, 1, -1, 4, 2, 3]}]"/>
    <n v="1"/>
    <s v="serial"/>
    <x v="0"/>
    <b v="0"/>
    <b v="0"/>
    <b v="0"/>
    <x v="0"/>
    <n v="1"/>
    <x v="9"/>
    <b v="0"/>
    <s v="ridge"/>
    <n v="1"/>
    <n v="1"/>
    <m/>
    <n v="32"/>
    <n v="1E-3"/>
    <n v="0.1"/>
    <s v="[1.0, 1.0, 1.0, 1.0]"/>
    <n v="140"/>
    <n v="20"/>
    <n v="120"/>
    <n v="0.18735796276751371"/>
    <n v="65.397628116138776"/>
    <n v="0.25961415137349669"/>
    <n v="65.397628116138776"/>
    <n v="0.25961415137349669"/>
    <n v="9.5151015119411403E-2"/>
    <n v="74.380857095693131"/>
    <n v="0.2078433601281354"/>
    <n v="74.380857095693131"/>
    <n v="74.380857095693131"/>
    <n v="0.2078433601281354"/>
    <n v="90.162783697674499"/>
    <n v="0.10429837300695841"/>
    <n v="0.8"/>
    <s v="uniform"/>
    <n v="9.5880310696850102E-2"/>
    <n v="0.3037849750747435"/>
    <n v="9.5880310696850102E-2"/>
    <n v="9.5880310696850102E-2"/>
    <n v="0.3037849750747435"/>
    <n v="0.23844134802182049"/>
    <n v="0.17385165588696669"/>
    <n v="0.23844134802182049"/>
    <n v="0.23844134802182049"/>
    <n v="0.17385165588696669"/>
    <n v="0.19951221852133749"/>
    <n v="0.19902154873158689"/>
    <n v="0.19951221852133749"/>
    <n v="0.19951221852133749"/>
    <n v="0.19902154873158689"/>
    <n v="296.98959450553269"/>
    <n v="0.15471526081923639"/>
    <n v="296.98959450553269"/>
    <n v="296.98959450553269"/>
    <n v="0.15471526081923639"/>
  </r>
  <r>
    <s v="27/04/2026 17:05:31"/>
    <s v="04-27_17-05-31_multihead_1heads_run0_ridge_serial_f5_w5_h5_effsu2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4766741883369799"/>
    <n v="41.648210770842503"/>
    <n v="0.42363204745537769"/>
    <n v="41.648210770842503"/>
    <n v="0.42363204745537769"/>
    <n v="-0.23128163295835019"/>
    <n v="57.111416601650291"/>
    <n v="0.30132311270612738"/>
    <n v="57.111416601650291"/>
    <n v="57.111416601650291"/>
    <n v="0.30132311270612738"/>
    <n v="130.837496503746"/>
    <n v="-6.7230986545875601E-2"/>
    <n v="0.8"/>
    <s v="uniform"/>
    <n v="7.3010480161835395E-2"/>
    <n v="0.46984951450155138"/>
    <n v="7.3010480161835395E-2"/>
    <n v="7.3010480161835395E-2"/>
    <n v="0.46984951450155138"/>
    <n v="0.233558722488797"/>
    <n v="0.19076891051791359"/>
    <n v="0.233558722488797"/>
    <n v="0.233558722488797"/>
    <n v="0.19076891051791359"/>
    <n v="0.20090591478152689"/>
    <n v="0.19342629907570871"/>
    <n v="0.20090591478152689"/>
    <n v="0.20090591478152689"/>
    <n v="0.19342629907570871"/>
    <n v="227.93819128916971"/>
    <n v="0.35124772672932331"/>
    <n v="227.93819128916971"/>
    <n v="227.93819128916971"/>
    <n v="0.35124772672932331"/>
  </r>
  <r>
    <s v="27/04/2026 17:05:31"/>
    <s v="04-27_17-05-31_multihead_1heads_run1_ridge_serial_f5_w5_h5_effsu2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9170021249779259"/>
    <n v="56.992841500541587"/>
    <n v="0.2871267945662791"/>
    <n v="56.992841500541587"/>
    <n v="0.2871267945662791"/>
    <n v="-0.39103828863092038"/>
    <n v="74.441803846301553"/>
    <n v="0.22395136244738401"/>
    <n v="74.441803846301553"/>
    <n v="74.441803846301553"/>
    <n v="0.22395136244738401"/>
    <n v="162.68460425073431"/>
    <n v="-0.40015399204063229"/>
    <n v="0.8"/>
    <s v="uniform"/>
    <n v="6.2049346803122601E-2"/>
    <n v="0.54944151497674398"/>
    <n v="6.2049346803122601E-2"/>
    <n v="6.2049346803122601E-2"/>
    <n v="0.54944151497674398"/>
    <n v="0.2491083985705225"/>
    <n v="0.1368926040258199"/>
    <n v="0.2491083985705225"/>
    <n v="0.2491083985705225"/>
    <n v="0.1368926040258199"/>
    <n v="0.2352827821643533"/>
    <n v="5.54140500022961E-2"/>
    <n v="0.2352827821643533"/>
    <n v="0.2352827821643533"/>
    <n v="5.54140500022961E-2"/>
    <n v="297.22077485766891"/>
    <n v="0.15405728078466829"/>
    <n v="297.22077485766891"/>
    <n v="297.22077485766891"/>
    <n v="0.15405728078466829"/>
  </r>
  <r>
    <s v="27/04/2026 17:05:33"/>
    <s v="04-27_17-05-33_multihead_1heads_run2_ridge_serial_f5_w5_h5_effsu2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413986243957234"/>
    <n v="40.001405811306398"/>
    <n v="0.42784564219193422"/>
    <n v="40.001405811306398"/>
    <n v="0.42784564219193422"/>
    <n v="-0.88091002926827744"/>
    <n v="57.566366860289342"/>
    <n v="0.40565466668362959"/>
    <n v="57.566366860289342"/>
    <n v="57.566366860289342"/>
    <n v="0.40565466668362959"/>
    <n v="107.27073548884429"/>
    <n v="-0.76280580543705367"/>
    <n v="0.8"/>
    <s v="uniform"/>
    <n v="6.9126548966375198E-2"/>
    <n v="0.498051876742584"/>
    <n v="6.9126548966375198E-2"/>
    <n v="6.9126548966375198E-2"/>
    <n v="0.498051876742584"/>
    <n v="0.1452383826555651"/>
    <n v="0.49678002440428348"/>
    <n v="0.1452383826555651"/>
    <n v="0.1452383826555651"/>
    <n v="0.49678002440428348"/>
    <n v="0.17883257720283269"/>
    <n v="0.28204376761544359"/>
    <n v="0.17883257720283269"/>
    <n v="0.17883257720283269"/>
    <n v="0.28204376761544359"/>
    <n v="229.87226993233239"/>
    <n v="0.34574299797220048"/>
    <n v="229.87226993233239"/>
    <n v="229.87226993233239"/>
    <n v="0.34574299797220048"/>
  </r>
  <r>
    <s v="27/04/2026 17:05:37"/>
    <s v="04-27_17-05-37_multihead_1heads_run3_ridge_serial_f5_w5_h5_effsu2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9.2911586565648296E-2"/>
    <n v="35.72901346262686"/>
    <n v="0.5574518680235111"/>
    <n v="35.72901346262686"/>
    <n v="0.5574518680235111"/>
    <n v="-0.16074884611213031"/>
    <n v="56.958579335394482"/>
    <n v="0.46128785299979719"/>
    <n v="56.958579335394482"/>
    <n v="56.958579335394482"/>
    <n v="0.46128785299979719"/>
    <n v="132.5767780939245"/>
    <n v="-9.2119261478780995E-2"/>
    <n v="0.8"/>
    <s v="uniform"/>
    <n v="0.1279353801024144"/>
    <n v="7.1023725314745295E-2"/>
    <n v="0.1279353801024144"/>
    <n v="0.1279353801024144"/>
    <n v="7.1023725314745295E-2"/>
    <n v="9.2325978834123704E-2"/>
    <n v="0.68011020250797216"/>
    <n v="9.2325978834123704E-2"/>
    <n v="9.2325978834123704E-2"/>
    <n v="0.68011020250797216"/>
    <n v="6.4347767667534694E-2"/>
    <n v="0.7416640661363334"/>
    <n v="6.4347767667534694E-2"/>
    <n v="6.4347767667534694E-2"/>
    <n v="0.7416640661363334"/>
    <n v="227.54970821497429"/>
    <n v="0.35235341804013881"/>
    <n v="227.54970821497429"/>
    <n v="227.54970821497429"/>
    <n v="0.35235341804013881"/>
  </r>
  <r>
    <s v="27/04/2026 17:05:38"/>
    <s v="04-27_17-05-38_multihead_1heads_run4_ridge_serial_f5_w5_h5_effsu2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4097929484023561"/>
    <n v="71.179026804288128"/>
    <n v="0.43872250195057227"/>
    <n v="71.179026804288128"/>
    <n v="0.43872250195057227"/>
    <n v="-0.89415752435199292"/>
    <n v="83.619970684426249"/>
    <n v="0.39427980276591951"/>
    <n v="83.619970684426249"/>
    <n v="83.619970684426249"/>
    <n v="0.39427980276591951"/>
    <n v="95.7178090962244"/>
    <n v="-0.85983134345796253"/>
    <n v="0.8"/>
    <s v="uniform"/>
    <n v="6.0471501151539798E-2"/>
    <n v="0.56089871449623818"/>
    <n v="6.0471501151539798E-2"/>
    <n v="6.0471501151539798E-2"/>
    <n v="0.56089871449623818"/>
    <n v="0.15191991850612099"/>
    <n v="0.4736299297379698"/>
    <n v="0.15191991850612099"/>
    <n v="0.15191991850612099"/>
    <n v="0.4736299297379698"/>
    <n v="0.1261330314539314"/>
    <n v="0.49361577483057739"/>
    <n v="0.1261330314539314"/>
    <n v="0.1261330314539314"/>
    <n v="0.49361577483057739"/>
    <n v="334.14135828659118"/>
    <n v="4.8974791998897503E-2"/>
    <n v="334.14135828659118"/>
    <n v="334.14135828659118"/>
    <n v="4.8974791998897503E-2"/>
  </r>
  <r>
    <s v="27/04/2026 17:05:54"/>
    <s v="04-27_17-05-54_multihead_1heads_run5_ridge_serial_f5_w5_h5_effsu2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22229250108423479"/>
    <n v="70.130144697966486"/>
    <n v="0.15158777610478349"/>
    <n v="70.130144697966486"/>
    <n v="0.15158777610478349"/>
    <n v="-0.1105539489955854"/>
    <n v="78.824410617950463"/>
    <n v="0.15264460688881251"/>
    <n v="78.824410617950463"/>
    <n v="78.824410617950463"/>
    <n v="0.15264460688881251"/>
    <n v="113.3218285313669"/>
    <n v="-8.6282156385804401E-2"/>
    <n v="0.8"/>
    <s v="uniform"/>
    <n v="0.1045702583164546"/>
    <n v="0.240684719614465"/>
    <n v="0.1045702583164546"/>
    <n v="0.1045702583164546"/>
    <n v="0.240684719614465"/>
    <n v="0.24401824605283479"/>
    <n v="0.15452889533459779"/>
    <n v="0.24401824605283479"/>
    <n v="0.24401824605283479"/>
    <n v="0.15452889533459779"/>
    <n v="0.22140344813753171"/>
    <n v="0.1111351860601943"/>
    <n v="0.22140344813753171"/>
    <n v="0.22140344813753171"/>
    <n v="0.1111351860601943"/>
    <n v="314.72765051929412"/>
    <n v="0.10422962654599011"/>
    <n v="314.72765051929412"/>
    <n v="314.72765051929412"/>
    <n v="0.10422962654599011"/>
  </r>
  <r>
    <s v="27/04/2026 17:06:20"/>
    <s v="04-27_17-06-20_multihead_1heads_run6_ridge_serial_f5_w5_h5_effsu2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072579457983083"/>
    <n v="50.264851395762904"/>
    <n v="0.57053110200778001"/>
    <n v="50.264851395762904"/>
    <n v="0.57053110200778001"/>
    <n v="-0.50078027310896145"/>
    <n v="71.206856551764801"/>
    <n v="0.507127604963728"/>
    <n v="71.206856551764801"/>
    <n v="71.206856551764801"/>
    <n v="0.507127604963728"/>
    <n v="126.94656342618821"/>
    <n v="-0.42296515576284921"/>
    <n v="0.8"/>
    <s v="uniform"/>
    <n v="4.1699914362913697E-2"/>
    <n v="0.69720470546503122"/>
    <n v="4.1699914362913697E-2"/>
    <n v="4.1699914362913697E-2"/>
    <n v="0.69720470546503122"/>
    <n v="0.11480527728806959"/>
    <n v="0.60222423453881535"/>
    <n v="0.11480527728806959"/>
    <n v="0.11480527728806959"/>
    <n v="0.60222423453881535"/>
    <n v="0.1148338871520109"/>
    <n v="0.53897826526192261"/>
    <n v="0.1148338871520109"/>
    <n v="0.1148338871520109"/>
    <n v="0.53897826526192261"/>
    <n v="284.556087128255"/>
    <n v="0.19010321458914031"/>
    <n v="284.556087128255"/>
    <n v="284.556087128255"/>
    <n v="0.19010321458914031"/>
  </r>
  <r>
    <s v="27/04/2026 17:06:25"/>
    <s v="04-27_17-06-25_multihead_1heads_run7_ridge_serial_f5_w5_h5_effsu2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3992422612035879"/>
    <n v="49.464033931319094"/>
    <n v="0.40117941888752079"/>
    <n v="49.464033931319094"/>
    <n v="0.40117941888752079"/>
    <n v="-0.84772887699854127"/>
    <n v="62.231583672044707"/>
    <n v="0.35562534874406038"/>
    <n v="62.231583672044707"/>
    <n v="62.231583672044707"/>
    <n v="0.35562534874406038"/>
    <n v="155.56075049518719"/>
    <n v="-0.89389665839660393"/>
    <n v="0.8"/>
    <s v="uniform"/>
    <n v="8.5789965163835399E-2"/>
    <n v="0.37705393004281568"/>
    <n v="8.5789965163835399E-2"/>
    <n v="8.5789965163835399E-2"/>
    <n v="0.37705393004281568"/>
    <n v="0.1392850557537578"/>
    <n v="0.51740703059551518"/>
    <n v="0.1392850557537578"/>
    <n v="0.1392850557537578"/>
    <n v="0.51740703059551518"/>
    <n v="0.19046432850934861"/>
    <n v="0.235345965264877"/>
    <n v="0.19046432850934861"/>
    <n v="0.19046432850934861"/>
    <n v="0.235345965264877"/>
    <n v="248.5107953387527"/>
    <n v="0.29269446907302887"/>
    <n v="248.5107953387527"/>
    <n v="248.5107953387527"/>
    <n v="0.29269446907302887"/>
  </r>
  <r>
    <s v="27/04/2026 17:06:26"/>
    <s v="04-27_17-06-26_multihead_1heads_run8_ridge_serial_f5_w5_h5_effsu2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4992162836122369"/>
    <n v="47.056214307749123"/>
    <n v="0.38295193673959749"/>
    <n v="47.056214307749123"/>
    <n v="0.38295193673959749"/>
    <n v="-0.51834342437634118"/>
    <n v="69.834644156367716"/>
    <n v="0.25070966863146621"/>
    <n v="69.834644156367716"/>
    <n v="69.834644156367716"/>
    <n v="0.25070966863146621"/>
    <n v="157.801019433992"/>
    <n v="-0.47140120700245453"/>
    <n v="0.8"/>
    <s v="uniform"/>
    <n v="0.10372994929575639"/>
    <n v="0.2467864495894552"/>
    <n v="0.10372994929575639"/>
    <n v="0.10372994929575639"/>
    <n v="0.2467864495894552"/>
    <n v="0.21034036796806779"/>
    <n v="0.27121554990939378"/>
    <n v="0.21034036796806779"/>
    <n v="0.21034036796806779"/>
    <n v="0.27121554990939378"/>
    <n v="0.1797207363858451"/>
    <n v="0.27847808942209001"/>
    <n v="0.1797207363858451"/>
    <n v="0.1797207363858451"/>
    <n v="0.27847808942209001"/>
    <n v="278.844785571822"/>
    <n v="0.2063585856049158"/>
    <n v="278.844785571822"/>
    <n v="278.844785571822"/>
    <n v="0.2063585856049158"/>
  </r>
  <r>
    <s v="27/04/2026 17:06:27"/>
    <s v="04-27_17-06-27_multihead_1heads_run9_ridge_serial_f5_w5_h5_effsu2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9.0982089983734499E-2"/>
    <n v="34.235560365792921"/>
    <n v="0.54189231989321351"/>
    <n v="34.235560365792921"/>
    <n v="0.54189231989321351"/>
    <n v="-0.27241112926310251"/>
    <n v="55.262190530165782"/>
    <n v="0.4926121708071019"/>
    <n v="55.262190530165782"/>
    <n v="55.262190530165782"/>
    <n v="0.4926121708071019"/>
    <n v="142.75457966658271"/>
    <n v="-0.2074367143317607"/>
    <n v="0.8"/>
    <s v="uniform"/>
    <n v="0.1125646103793542"/>
    <n v="0.18263538727207609"/>
    <n v="0.1125646103793542"/>
    <n v="0.1125646103793542"/>
    <n v="0.18263538727207609"/>
    <n v="7.3226980580384807E-2"/>
    <n v="0.74628415225472566"/>
    <n v="7.3226980580384807E-2"/>
    <n v="7.3226980580384807E-2"/>
    <n v="0.74628415225472566"/>
    <n v="8.2220654932515305E-2"/>
    <n v="0.66991007699572314"/>
    <n v="8.2220654932515305E-2"/>
    <n v="8.2220654932515305E-2"/>
    <n v="0.66991007699572314"/>
    <n v="220.7807498747714"/>
    <n v="0.3716190667058778"/>
    <n v="220.7807498747714"/>
    <n v="220.7807498747714"/>
    <n v="0.3716190667058778"/>
  </r>
  <r>
    <s v="27/04/2026 17:06:29"/>
    <s v="04-27_17-06-29_multihead_1heads_run10_ridge_serial_f5_w5_h5_effsu2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4490761410557029"/>
    <n v="37.417432027723713"/>
    <n v="0.36344134402993472"/>
    <n v="37.417432027723713"/>
    <n v="0.36344134402993472"/>
    <n v="-0.53783982450641421"/>
    <n v="61.813877401621959"/>
    <n v="0.35342040111384537"/>
    <n v="61.813877401621959"/>
    <n v="61.813877401621959"/>
    <n v="0.35342040111384537"/>
    <n v="149.8665715069456"/>
    <n v="-0.48120923154951628"/>
    <n v="0.8"/>
    <s v="uniform"/>
    <n v="0.12277966632226781"/>
    <n v="0.1084608734827494"/>
    <n v="0.12277966632226781"/>
    <n v="0.12277966632226781"/>
    <n v="0.1084608734827494"/>
    <n v="0.12369102749333299"/>
    <n v="0.57143700791397423"/>
    <n v="0.12369102749333299"/>
    <n v="0.12369102749333299"/>
    <n v="0.57143700791397423"/>
    <n v="0.14038081215143991"/>
    <n v="0.43641544193025511"/>
    <n v="0.14038081215143991"/>
    <n v="0.14038081215143991"/>
    <n v="0.43641544193025511"/>
    <n v="246.86865810052149"/>
    <n v="0.29736828112839159"/>
    <n v="246.86865810052149"/>
    <n v="246.86865810052149"/>
    <n v="0.29736828112839159"/>
  </r>
  <r>
    <s v="27/04/2026 17:07:20"/>
    <s v="04-27_17-07-20_multihead_1heads_run11_ridge_serial_f5_w5_h5_effsu2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670716479417246"/>
    <n v="79.199906008986304"/>
    <n v="0.36840885479581598"/>
    <n v="79.199906008986304"/>
    <n v="0.36840885479581598"/>
    <n v="-0.2477432758769165"/>
    <n v="82.827248842521101"/>
    <n v="0.37133749293908558"/>
    <n v="82.827248842521101"/>
    <n v="82.827248842521101"/>
    <n v="0.37133749293908558"/>
    <n v="91.4512528177234"/>
    <n v="-0.2253663388095957"/>
    <n v="0.8"/>
    <s v="uniform"/>
    <n v="4.5698421274768697E-2"/>
    <n v="0.66817037538132174"/>
    <n v="4.5698421274768697E-2"/>
    <n v="4.5698421274768697E-2"/>
    <n v="0.66817037538132174"/>
    <n v="0.19721763370808421"/>
    <n v="0.31668302134026621"/>
    <n v="0.19721763370808421"/>
    <n v="0.19721763370808421"/>
    <n v="0.31668302134026621"/>
    <n v="0.1388967025698242"/>
    <n v="0.44237367247375459"/>
    <n v="0.1388967025698242"/>
    <n v="0.1388967025698242"/>
    <n v="0.44237367247375459"/>
    <n v="330.92718261253242"/>
    <n v="5.8122902560991202E-2"/>
    <n v="330.92718261253242"/>
    <n v="330.92718261253242"/>
    <n v="5.8122902560991202E-2"/>
  </r>
  <r>
    <s v="27/04/2026 17:07:39"/>
    <s v="04-27_17-07-39_multihead_1heads_run12_ridge_serial_f5_w5_h5_effsu2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4880998210292079"/>
    <n v="63.785515778473943"/>
    <n v="0.41074722092281252"/>
    <n v="63.785515778473943"/>
    <n v="0.41074722092281252"/>
    <n v="-0.87700062688949476"/>
    <n v="67.908526679256838"/>
    <n v="0.32026234630250888"/>
    <n v="67.908526679256838"/>
    <n v="67.908526679256838"/>
    <n v="0.32026234630250888"/>
    <n v="140.5828620250571"/>
    <n v="-0.60999155723735221"/>
    <n v="0.8"/>
    <s v="uniform"/>
    <n v="6.1218484788409001E-2"/>
    <n v="0.55547464747369835"/>
    <n v="6.1218484788409001E-2"/>
    <n v="6.1218484788409001E-2"/>
    <n v="0.55547464747369835"/>
    <n v="0.20491077225625229"/>
    <n v="0.29002793938686428"/>
    <n v="0.20491077225625229"/>
    <n v="0.20491077225625229"/>
    <n v="0.29002793938686428"/>
    <n v="0.197438728972332"/>
    <n v="0.20734595342215001"/>
    <n v="0.197438728972332"/>
    <n v="0.197438728972332"/>
    <n v="0.20734595342215001"/>
    <n v="271.17053873100957"/>
    <n v="0.2282008449273181"/>
    <n v="271.17053873100957"/>
    <n v="271.17053873100957"/>
    <n v="0.2282008449273181"/>
  </r>
  <r>
    <s v="27/04/2026 17:07:39"/>
    <s v="04-27_17-07-39_multihead_1heads_run13_ridge_serial_f5_w5_h5_effsu2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336265836941839"/>
    <n v="52.524062275224203"/>
    <n v="0.42695857457168301"/>
    <n v="52.524062275224203"/>
    <n v="0.42695857457168301"/>
    <n v="-0.88424204161951381"/>
    <n v="68.078270051445188"/>
    <n v="0.37308323736242049"/>
    <n v="68.078270051445188"/>
    <n v="68.078270051445188"/>
    <n v="0.37308323736242049"/>
    <n v="111.6138409461506"/>
    <n v="-0.78292896469091056"/>
    <n v="0.8"/>
    <s v="uniform"/>
    <n v="9.6865250694449997E-2"/>
    <n v="0.29663303720559142"/>
    <n v="9.6865250694449997E-2"/>
    <n v="9.6865250694449997E-2"/>
    <n v="0.29663303720559142"/>
    <n v="0.118034099068291"/>
    <n v="0.59103705668859652"/>
    <n v="0.118034099068291"/>
    <n v="0.118034099068291"/>
    <n v="0.59103705668859652"/>
    <n v="0.15476642635284391"/>
    <n v="0.37866175110879241"/>
    <n v="0.15476642635284391"/>
    <n v="0.15476642635284391"/>
    <n v="0.37866175110879241"/>
    <n v="271.94341442966538"/>
    <n v="0.22600110444669569"/>
    <n v="271.94341442966538"/>
    <n v="271.94341442966538"/>
    <n v="0.22600110444669569"/>
  </r>
  <r>
    <s v="27/04/2026 17:07:39"/>
    <s v="04-27_17-07-39_multihead_1heads_run14_ridge_serial_f5_w5_h5_effsu2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103106370965682"/>
    <n v="49.308854735321617"/>
    <n v="0.51623938390950685"/>
    <n v="49.308854735321617"/>
    <n v="0.51623938390950685"/>
    <n v="-0.2599927745037045"/>
    <n v="62.898000065743076"/>
    <n v="0.43924176416292671"/>
    <n v="62.898000065743076"/>
    <n v="62.898000065743076"/>
    <n v="0.43924176416292671"/>
    <n v="147.4133033928247"/>
    <n v="-0.34337170618893059"/>
    <n v="0.8"/>
    <s v="uniform"/>
    <n v="9.0052804360497299E-2"/>
    <n v="0.34610020580072443"/>
    <n v="9.0052804360497299E-2"/>
    <n v="9.0052804360497299E-2"/>
    <n v="0.34610020580072443"/>
    <n v="0.1122956158426888"/>
    <n v="0.6109196754285221"/>
    <n v="0.1122956158426888"/>
    <n v="0.1122956158426888"/>
    <n v="0.6109196754285221"/>
    <n v="0.12078095334655641"/>
    <n v="0.51510267555918787"/>
    <n v="0.12078095334655641"/>
    <n v="0.12078095334655641"/>
    <n v="0.51510267555918787"/>
    <n v="251.26887088942209"/>
    <n v="0.28484449986326588"/>
    <n v="251.26887088942209"/>
    <n v="251.26887088942209"/>
    <n v="0.28484449986326588"/>
  </r>
  <r>
    <s v="27/04/2026 17:07:42"/>
    <s v="04-27_17-07-42_multihead_1heads_run15_ridge_serial_f5_w5_h5_effsu2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6602120081694269"/>
    <n v="33.749204502644723"/>
    <n v="0.34582099687954188"/>
    <n v="33.749204502644723"/>
    <n v="0.34582099687954188"/>
    <n v="-1.0458028646900419"/>
    <n v="55.073649590828317"/>
    <n v="0.25114335761312401"/>
    <n v="55.073649590828317"/>
    <n v="55.073649590828317"/>
    <n v="0.25114335761312401"/>
    <n v="177.18164547955729"/>
    <n v="-0.88376043696237727"/>
    <n v="0.8"/>
    <s v="uniform"/>
    <n v="9.1383937383762395E-2"/>
    <n v="0.33643445895201518"/>
    <n v="9.1383937383762395E-2"/>
    <n v="9.1383937383762395E-2"/>
    <n v="0.33643445895201518"/>
    <n v="0.22725428036952119"/>
    <n v="0.21261245594577921"/>
    <n v="0.22725428036952119"/>
    <n v="0.22725428036952119"/>
    <n v="0.21261245594577921"/>
    <n v="0.22891832473139259"/>
    <n v="8.0965333505624001E-2"/>
    <n v="0.22891832473139259"/>
    <n v="0.22891832473139259"/>
    <n v="8.0965333505624001E-2"/>
    <n v="219.7470418208282"/>
    <n v="0.3745611820490809"/>
    <n v="219.7470418208282"/>
    <n v="219.7470418208282"/>
    <n v="0.3745611820490809"/>
  </r>
  <r>
    <s v="27/04/2026 17:07:49"/>
    <s v="04-27_17-07-49_multihead_1heads_run16_ridge_serial_f5_w5_h5_effsu2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3445871544755769"/>
    <n v="67.595763784318223"/>
    <n v="0.43875142488447388"/>
    <n v="67.595763784318223"/>
    <n v="0.43875142488447388"/>
    <n v="-0.49097335541615689"/>
    <n v="79.352536568162733"/>
    <n v="0.38260117368976682"/>
    <n v="79.352536568162733"/>
    <n v="79.352536568162733"/>
    <n v="0.38260117368976682"/>
    <n v="112.8786480802564"/>
    <n v="-0.44417688674891748"/>
    <n v="0.8"/>
    <s v="uniform"/>
    <n v="7.7754381670449194E-2"/>
    <n v="0.43540265588106691"/>
    <n v="7.7754381670449194E-2"/>
    <n v="7.7754381670449194E-2"/>
    <n v="0.43540265588106691"/>
    <n v="0.14375249224821249"/>
    <n v="0.50192831730629928"/>
    <n v="0.14375249224821249"/>
    <n v="0.14375249224821249"/>
    <n v="0.50192831730629928"/>
    <n v="0.12566598075313781"/>
    <n v="0.49549083566523727"/>
    <n v="0.12566598075313781"/>
    <n v="0.12566598075313781"/>
    <n v="0.49549083566523727"/>
    <n v="317.06297341797892"/>
    <n v="9.7582885906459402E-2"/>
    <n v="317.06297341797892"/>
    <n v="317.06297341797892"/>
    <n v="9.7582885906459402E-2"/>
  </r>
  <r>
    <s v="27/04/2026 17:07:49"/>
    <s v="04-27_17-07-49_multihead_1heads_run17_ridge_serial_f5_w5_h5_effsu2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3964831705587041"/>
    <n v="53.358642454107702"/>
    <n v="0.44916260851384909"/>
    <n v="53.358642454107702"/>
    <n v="0.44916260851384909"/>
    <n v="-1.0729704363393631"/>
    <n v="70.194949692563412"/>
    <n v="0.35379871064138518"/>
    <n v="70.194949692563412"/>
    <n v="70.194949692563412"/>
    <n v="0.35379871064138518"/>
    <n v="160.3736806209796"/>
    <n v="-1.0538322115551999"/>
    <n v="0.8"/>
    <s v="uniform"/>
    <n v="6.2044810654857001E-2"/>
    <n v="0.54947445327820343"/>
    <n v="6.2044810654857001E-2"/>
    <n v="6.2044810654857001E-2"/>
    <n v="0.54947445327820343"/>
    <n v="0.18451193723759479"/>
    <n v="0.36070554590231058"/>
    <n v="0.18451193723759479"/>
    <n v="0.18451193723759479"/>
    <n v="0.36070554590231058"/>
    <n v="0.17362071463102541"/>
    <n v="0.30296774731919041"/>
    <n v="0.17362071463102541"/>
    <n v="0.17362071463102541"/>
    <n v="0.30296774731919041"/>
    <n v="280.35962130772998"/>
    <n v="0.20204709606582749"/>
    <n v="280.35962130772998"/>
    <n v="280.35962130772998"/>
    <n v="0.20204709606582749"/>
  </r>
  <r>
    <s v="27/04/2026 17:07:50"/>
    <s v="04-27_17-07-50_multihead_1heads_run18_ridge_serial_f5_w5_h5_effsu2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1011003858512371"/>
    <n v="35.191226907077812"/>
    <n v="0.50489195593740166"/>
    <n v="35.191226907077812"/>
    <n v="0.50489195593740166"/>
    <n v="-0.41839686736245002"/>
    <n v="52.806979171979663"/>
    <n v="0.45620735785306049"/>
    <n v="52.806979171979663"/>
    <n v="52.806979171979663"/>
    <n v="0.45620735785306049"/>
    <n v="119.3554355295458"/>
    <n v="-0.22937817062874591"/>
    <n v="0.8"/>
    <s v="uniform"/>
    <n v="9.9626630828435203E-2"/>
    <n v="0.27658184708284411"/>
    <n v="9.9626630828435203E-2"/>
    <n v="9.9626630828435203E-2"/>
    <n v="0.27658184708284411"/>
    <n v="0.1092947116125878"/>
    <n v="0.62131716764666223"/>
    <n v="0.1092947116125878"/>
    <n v="0.1092947116125878"/>
    <n v="0.62131716764666223"/>
    <n v="0.1177695561305402"/>
    <n v="0.52719248287081732"/>
    <n v="0.1177695561305402"/>
    <n v="0.1177695561305402"/>
    <n v="0.52719248287081732"/>
    <n v="210.90122578934651"/>
    <n v="0.39973793381192008"/>
    <n v="210.90122578934651"/>
    <n v="210.90122578934651"/>
    <n v="0.39973793381192008"/>
  </r>
  <r>
    <s v="27/04/2026 17:07:53"/>
    <s v="04-27_17-07-53_multihead_1heads_run19_ridge_serial_f5_w5_h5_effsu2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5902399807445519"/>
    <n v="57.657927345920697"/>
    <n v="0.40678678739144308"/>
    <n v="57.657927345920697"/>
    <n v="0.40678678739144308"/>
    <n v="-0.4887982630084412"/>
    <n v="61.916566424626602"/>
    <n v="0.3528760840532707"/>
    <n v="61.916566424626602"/>
    <n v="61.916566424626602"/>
    <n v="0.3528760840532707"/>
    <n v="144.9206002425216"/>
    <n v="-0.32323820326082281"/>
    <n v="0.8"/>
    <s v="uniform"/>
    <n v="5.36823669997646E-2"/>
    <n v="0.61019660650707785"/>
    <n v="5.36823669997646E-2"/>
    <n v="5.36823669997646E-2"/>
    <n v="0.61019660650707785"/>
    <n v="0.21042702190835441"/>
    <n v="0.27091531251402329"/>
    <n v="0.21042702190835441"/>
    <n v="0.21042702190835441"/>
    <n v="0.27091531251402329"/>
    <n v="0.19079970956603329"/>
    <n v="0.23399951640395489"/>
    <n v="0.19079970956603329"/>
    <n v="0.19079970956603329"/>
    <n v="0.23399951640395489"/>
    <n v="247.21135660003259"/>
    <n v="0.296392900788016"/>
    <n v="247.21135660003259"/>
    <n v="247.21135660003259"/>
    <n v="0.296392900788016"/>
  </r>
  <r>
    <s v="27/04/2026 17:07:57"/>
    <s v="04-27_17-07-57_multihead_1heads_run20_ridge_serial_f5_w5_h5_effsu2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858902461602136"/>
    <n v="74.008334317263547"/>
    <n v="0.25808936587487358"/>
    <n v="74.008334317263547"/>
    <n v="0.25808936587487358"/>
    <n v="-6.6710038314215195E-2"/>
    <n v="84.811639434352728"/>
    <n v="0.21304963994414911"/>
    <n v="84.811639434352728"/>
    <n v="84.811639434352728"/>
    <n v="0.21304963994414911"/>
    <n v="92.084521585250641"/>
    <n v="-2.3704242602378901E-2"/>
    <n v="0.8"/>
    <s v="uniform"/>
    <n v="0.105283763767548"/>
    <n v="0.23550374750656319"/>
    <n v="0.105283763767548"/>
    <n v="0.105283763767548"/>
    <n v="0.23550374750656319"/>
    <n v="0.21200534854577791"/>
    <n v="0.26544674781752808"/>
    <n v="0.21200534854577791"/>
    <n v="0.21200534854577791"/>
    <n v="0.26544674781752808"/>
    <n v="0.1705202384174144"/>
    <n v="0.31541517863030633"/>
    <n v="0.1705202384174144"/>
    <n v="0.1705202384174144"/>
    <n v="0.31541517863030633"/>
    <n v="338.75874838668011"/>
    <n v="3.5832885822192302E-2"/>
    <n v="338.75874838668011"/>
    <n v="338.75874838668011"/>
    <n v="3.5832885822192302E-2"/>
  </r>
  <r>
    <s v="27/04/2026 17:08:10"/>
    <s v="04-27_17-08-10_multihead_1heads_run21_ridge_serial_f5_w5_h5_effsu2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617107221261872"/>
    <n v="34.850555434710827"/>
    <n v="0.37047543627123319"/>
    <n v="34.850555434710827"/>
    <n v="0.37047543627123319"/>
    <n v="-0.64663430915510833"/>
    <n v="47.80781089544746"/>
    <n v="0.31869049724089438"/>
    <n v="47.80781089544746"/>
    <n v="47.80781089544746"/>
    <n v="0.31869049724089438"/>
    <n v="158.3723642648927"/>
    <n v="-0.61327766207010814"/>
    <n v="0.8"/>
    <s v="uniform"/>
    <n v="8.9774781192035802E-2"/>
    <n v="0.34811901347618351"/>
    <n v="8.9774781192035802E-2"/>
    <n v="8.9774781192035802E-2"/>
    <n v="0.34811901347618351"/>
    <n v="0.21436861577290431"/>
    <n v="0.25725853162690149"/>
    <n v="0.21436861577290431"/>
    <n v="0.21436861577290431"/>
    <n v="0.25725853162690149"/>
    <n v="0.1962201530278532"/>
    <n v="0.21223815040133989"/>
    <n v="0.1962201530278532"/>
    <n v="0.1962201530278532"/>
    <n v="0.21223815040133989"/>
    <n v="190.73088003179791"/>
    <n v="0.45714629345913899"/>
    <n v="190.73088003179791"/>
    <n v="190.73088003179791"/>
    <n v="0.45714629345913899"/>
  </r>
  <r>
    <s v="27/04/2026 17:08:40"/>
    <s v="04-27_17-08-40_multihead_1heads_run22_ridge_serial_f5_w5_h5_effsu2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2170700313464181"/>
    <n v="54.120468024137253"/>
    <n v="0.43911860058812491"/>
    <n v="54.120468024137253"/>
    <n v="0.43911860058812491"/>
    <n v="0.18590876893566299"/>
    <n v="65.728639638351652"/>
    <n v="0.43404523556848762"/>
    <n v="65.728639638351652"/>
    <n v="65.728639638351652"/>
    <n v="0.43404523556848762"/>
    <n v="114.4385190688827"/>
    <n v="0.11312332036802079"/>
    <n v="0.8"/>
    <s v="uniform"/>
    <n v="0.1039213314562052"/>
    <n v="0.24539676765539831"/>
    <n v="0.1039213314562052"/>
    <n v="0.1039213314562052"/>
    <n v="0.24539676765539831"/>
    <n v="8.9646982871120703E-2"/>
    <n v="0.68939235133443288"/>
    <n v="8.9646982871120703E-2"/>
    <n v="8.9646982871120703E-2"/>
    <n v="0.68939235133443288"/>
    <n v="0.11238190073324381"/>
    <n v="0.5488222151652975"/>
    <n v="0.11238190073324381"/>
    <n v="0.11238190073324381"/>
    <n v="0.5488222151652975"/>
    <n v="262.6086083383463"/>
    <n v="0.25256960811882229"/>
    <n v="262.6086083383463"/>
    <n v="262.6086083383463"/>
    <n v="0.25256960811882229"/>
  </r>
  <r>
    <s v="27/04/2026 17:08:45"/>
    <s v="04-27_17-08-45_multihead_1heads_run23_ridge_serial_f5_w5_h5_effsu2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2664507584151599"/>
    <n v="46.397921752246283"/>
    <n v="0.46122788259860159"/>
    <n v="46.397921752246283"/>
    <n v="0.46122788259860159"/>
    <n v="-0.61941149894129677"/>
    <n v="62.856712448087919"/>
    <n v="0.4050124491913914"/>
    <n v="62.856712448087919"/>
    <n v="62.856712448087919"/>
    <n v="0.4050124491913914"/>
    <n v="164.9416015495768"/>
    <n v="-0.56229702474330612"/>
    <n v="0.8"/>
    <s v="uniform"/>
    <n v="7.6683012969925704E-2"/>
    <n v="0.44318217788217362"/>
    <n v="7.6683012969925704E-2"/>
    <n v="7.6683012969925704E-2"/>
    <n v="0.44318217788217362"/>
    <n v="0.1449958355628172"/>
    <n v="0.49762039827695947"/>
    <n v="0.1449958355628172"/>
    <n v="0.1449958355628172"/>
    <n v="0.49762039827695947"/>
    <n v="0.1509977852385434"/>
    <n v="0.39379165315434589"/>
    <n v="0.1509977852385434"/>
    <n v="0.1509977852385434"/>
    <n v="0.39379165315434589"/>
    <n v="251.05417315858071"/>
    <n v="0.28545556745207851"/>
    <n v="251.05417315858071"/>
    <n v="251.05417315858071"/>
    <n v="0.28545556745207851"/>
  </r>
  <r>
    <s v="27/04/2026 17:08:45"/>
    <s v="04-27_17-08-45_multihead_1heads_run24_ridge_serial_f5_w5_h5_effsu2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6561332390417829"/>
    <n v="54.027155768022887"/>
    <n v="0.37318730558911062"/>
    <n v="54.027155768022887"/>
    <n v="0.37318730558911062"/>
    <n v="-0.1311099242125067"/>
    <n v="66.05996281939187"/>
    <n v="0.33984982829888921"/>
    <n v="66.05996281939187"/>
    <n v="66.05996281939187"/>
    <n v="0.33984982829888921"/>
    <n v="92.863799378707895"/>
    <n v="-4.5520499701286403E-2"/>
    <n v="0.8"/>
    <s v="uniform"/>
    <n v="5.0173135990234298E-2"/>
    <n v="0.63567816092645568"/>
    <n v="5.0173135990234298E-2"/>
    <n v="5.0173135990234298E-2"/>
    <n v="0.63567816092645568"/>
    <n v="0.22336525898262591"/>
    <n v="0.2260870844263636"/>
    <n v="0.22336525898262591"/>
    <n v="0.22336525898262591"/>
    <n v="0.2260870844263636"/>
    <n v="0.18721378164577371"/>
    <n v="0.2483958827679654"/>
    <n v="0.18721378164577371"/>
    <n v="0.18721378164577371"/>
    <n v="0.2483958827679654"/>
    <n v="263.77909910094871"/>
    <n v="0.2492381850747688"/>
    <n v="263.77909910094871"/>
    <n v="263.77909910094871"/>
    <n v="0.2492381850747688"/>
  </r>
  <r>
    <s v="27/04/2026 17:08:46"/>
    <s v="04-27_17-08-46_multihead_1heads_run25_ridge_serial_f5_w5_h5_effsu2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4098382028991749"/>
    <n v="64.584249109150079"/>
    <n v="0.4557631943388693"/>
    <n v="64.584249109150079"/>
    <n v="0.4557631943388693"/>
    <n v="-0.4254462292808931"/>
    <n v="73.787003902806745"/>
    <n v="0.4091821907059201"/>
    <n v="73.787003902806745"/>
    <n v="73.787003902806745"/>
    <n v="0.4091821907059201"/>
    <n v="116.4022159271895"/>
    <n v="-0.32838017947911619"/>
    <n v="0.8"/>
    <s v="uniform"/>
    <n v="4.5279752503205303E-2"/>
    <n v="0.67121045198423412"/>
    <n v="4.5279752503205303E-2"/>
    <n v="4.5279752503205303E-2"/>
    <n v="0.67121045198423412"/>
    <n v="0.16512258227723789"/>
    <n v="0.42788551962252652"/>
    <n v="0.16512258227723789"/>
    <n v="0.16512258227723789"/>
    <n v="0.42788551962252652"/>
    <n v="0.15527118596291431"/>
    <n v="0.37663530093078601"/>
    <n v="0.15527118596291431"/>
    <n v="0.15527118596291431"/>
    <n v="0.37663530093078601"/>
    <n v="294.78234209048469"/>
    <n v="0.1609974902861184"/>
    <n v="294.78234209048469"/>
    <n v="294.78234209048469"/>
    <n v="0.1609974902861184"/>
  </r>
  <r>
    <s v="27/04/2026 17:08:47"/>
    <s v="04-27_17-08-47_multihead_1heads_run26_ridge_serial_f5_w5_h5_effsu2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452123588038175"/>
    <n v="66.903223749613971"/>
    <n v="0.37392087007632008"/>
    <n v="66.903223749613971"/>
    <n v="0.37392087007632008"/>
    <n v="0.20587606793266491"/>
    <n v="73.822136349851476"/>
    <n v="0.35371277010070368"/>
    <n v="73.822136349851476"/>
    <n v="73.822136349851476"/>
    <n v="0.35371277010070368"/>
    <n v="123.6582951592484"/>
    <n v="0.16486216727382361"/>
    <n v="0.8"/>
    <s v="uniform"/>
    <n v="9.4661477532029095E-2"/>
    <n v="0.31263527975208788"/>
    <n v="9.4661477532029095E-2"/>
    <n v="9.4661477532029095E-2"/>
    <n v="0.31263527975208788"/>
    <n v="0.15244144257861891"/>
    <n v="0.47182296021492459"/>
    <n v="0.15244144257861891"/>
    <n v="0.15244144257861891"/>
    <n v="0.47182296021492459"/>
    <n v="0.1320759381675706"/>
    <n v="0.46975688412802979"/>
    <n v="0.1320759381675706"/>
    <n v="0.1320759381675706"/>
    <n v="0.46975688412802979"/>
    <n v="294.90936654112699"/>
    <n v="0.16063595630776609"/>
    <n v="294.90936654112699"/>
    <n v="294.90936654112699"/>
    <n v="0.16063595630776609"/>
  </r>
  <r>
    <s v="27/04/2026 17:09:55"/>
    <s v="04-27_17-09-55_multihead_1heads_run27_ridge_serial_f5_w5_h5_effsu2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635897642721289"/>
    <n v="53.60896592774057"/>
    <n v="0.3409127558006177"/>
    <n v="53.60896592774057"/>
    <n v="0.3409127558006177"/>
    <n v="-0.8886616765747013"/>
    <n v="71.383799873687153"/>
    <n v="0.28608591964334518"/>
    <n v="71.383799873687153"/>
    <n v="71.383799873687153"/>
    <n v="0.28608591964334518"/>
    <n v="123.73265554035061"/>
    <n v="-0.75885467542081853"/>
    <n v="0.8"/>
    <s v="uniform"/>
    <n v="7.5807168854988505E-2"/>
    <n v="0.44954193858674191"/>
    <n v="7.5807168854988505E-2"/>
    <n v="7.5807168854988505E-2"/>
    <n v="0.44954193858674191"/>
    <n v="0.19744014362818851"/>
    <n v="0.31591207199122079"/>
    <n v="0.19744014362818851"/>
    <n v="0.19744014362818851"/>
    <n v="0.31591207199122079"/>
    <n v="0.2017042130495319"/>
    <n v="0.1902213840329314"/>
    <n v="0.2017042130495319"/>
    <n v="0.2017042130495319"/>
    <n v="0.1902213840329314"/>
    <n v="285.06024796921719"/>
    <n v="0.1886682839624719"/>
    <n v="285.06024796921719"/>
    <n v="285.06024796921719"/>
    <n v="0.1886682839624719"/>
  </r>
  <r>
    <s v="27/04/2026 17:09:55"/>
    <s v="04-27_17-09-55_multihead_1heads_run28_ridge_serial_f5_w5_h5_effsu2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377156171200051"/>
    <n v="49.378282030819697"/>
    <n v="0.42606087234633772"/>
    <n v="49.378282030819697"/>
    <n v="0.42606087234633772"/>
    <n v="-0.3478849439289784"/>
    <n v="84.583942248690988"/>
    <n v="0.3243859734533745"/>
    <n v="84.583942248690988"/>
    <n v="84.583942248690988"/>
    <n v="0.3243859734533745"/>
    <n v="121.8551106167767"/>
    <n v="-0.31695119126592392"/>
    <n v="0.8"/>
    <s v="uniform"/>
    <n v="8.3529563281696098E-2"/>
    <n v="0.39346737031305501"/>
    <n v="8.3529563281696098E-2"/>
    <n v="8.3529563281696098E-2"/>
    <n v="0.39346737031305501"/>
    <n v="0.16981615076298401"/>
    <n v="0.41162330728121133"/>
    <n v="0.16981615076298401"/>
    <n v="0.16981615076298401"/>
    <n v="0.41162330728121133"/>
    <n v="0.13592390198048179"/>
    <n v="0.45430852653747511"/>
    <n v="0.13592390198048179"/>
    <n v="0.13592390198048179"/>
    <n v="0.45430852653747511"/>
    <n v="337.94649937873811"/>
    <n v="3.8144689681755599E-2"/>
    <n v="337.94649937873811"/>
    <n v="337.94649937873811"/>
    <n v="3.8144689681755599E-2"/>
  </r>
  <r>
    <s v="27/04/2026 17:09:55"/>
    <s v="04-27_17-09-55_multihead_1heads_run29_ridge_serial_f5_w5_h5_effsu2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0, 1, -1, 4, 2, 3]}]"/>
    <n v="1"/>
    <s v="serial"/>
    <x v="0"/>
    <b v="0"/>
    <b v="0"/>
    <b v="0"/>
    <x v="1"/>
    <n v="1"/>
    <x v="9"/>
    <b v="0"/>
    <s v="ridge"/>
    <n v="1"/>
    <n v="1"/>
    <m/>
    <n v="32"/>
    <n v="1E-3"/>
    <n v="0.1"/>
    <s v="[1.0, 1.0, 1.0, 1.0]"/>
    <n v="140"/>
    <n v="20"/>
    <n v="120"/>
    <n v="0.13892177891110741"/>
    <n v="73.532536168597446"/>
    <n v="0.45995262169223011"/>
    <n v="73.532536168597446"/>
    <n v="0.45995262169223011"/>
    <n v="-0.42465085692253979"/>
    <n v="83.759856096080526"/>
    <n v="0.41309982875659451"/>
    <n v="83.759856096080526"/>
    <n v="83.759856096080526"/>
    <n v="0.41309982875659451"/>
    <n v="91.234051903568727"/>
    <n v="-0.44313866915245709"/>
    <n v="0.8"/>
    <s v="uniform"/>
    <n v="3.9425889794808398E-2"/>
    <n v="0.71371706404895152"/>
    <n v="3.9425889794808398E-2"/>
    <n v="3.9425889794808398E-2"/>
    <n v="0.71371706404895152"/>
    <n v="0.16744242101669851"/>
    <n v="0.41984777386611799"/>
    <n v="0.16744242101669851"/>
    <n v="0.16744242101669851"/>
    <n v="0.41984777386611799"/>
    <n v="0.13165364780349059"/>
    <n v="0.47145224636856459"/>
    <n v="0.13165364780349059"/>
    <n v="0.13165364780349059"/>
    <n v="0.47145224636856459"/>
    <n v="334.70090242570723"/>
    <n v="4.7382230742735502E-2"/>
    <n v="334.70090242570723"/>
    <n v="334.70090242570723"/>
    <n v="4.7382230742735502E-2"/>
  </r>
  <r>
    <s v="27/04/2026 16:57:00"/>
    <s v="04-27_16-57-00_multihead_1heads_run0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707457867797508"/>
    <n v="65.459279455996906"/>
    <n v="0.32304237677310699"/>
    <n v="65.459279455996906"/>
    <n v="0.32304237677310699"/>
    <n v="2.7745116280103701E-2"/>
    <n v="68.879979786427526"/>
    <n v="0.27581538964255731"/>
    <n v="68.879979786427526"/>
    <n v="68.879979786427526"/>
    <n v="0.27581538964255731"/>
    <n v="96.676584685145201"/>
    <n v="-1.43537245753522E-2"/>
    <n v="0.8"/>
    <s v="uniform"/>
    <n v="9.4190810634903699E-2"/>
    <n v="0.31605292997800027"/>
    <n v="9.4190810634903699E-2"/>
    <n v="9.4190810634903699E-2"/>
    <n v="0.31605292997800027"/>
    <n v="0.2084418462237243"/>
    <n v="0.27779352226345222"/>
    <n v="0.2084418462237243"/>
    <n v="0.2084418462237243"/>
    <n v="0.27779352226345222"/>
    <n v="0.1762952705024895"/>
    <n v="0.2922302514623788"/>
    <n v="0.1762952705024895"/>
    <n v="0.1762952705024895"/>
    <n v="0.2922302514623788"/>
    <n v="275.04099121834798"/>
    <n v="0.2171848548663918"/>
    <n v="275.04099121834798"/>
    <n v="275.04099121834798"/>
    <n v="0.2171848548663918"/>
  </r>
  <r>
    <s v="27/04/2026 16:57:08"/>
    <s v="04-27_16-57-08_multihead_1heads_run1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3612494844037809"/>
    <n v="58.052106603318371"/>
    <n v="0.4668052772946818"/>
    <n v="58.052106603318371"/>
    <n v="0.4668052772946818"/>
    <n v="-0.21292860716427139"/>
    <n v="80.133692211130878"/>
    <n v="0.42495371703838541"/>
    <n v="80.133692211130878"/>
    <n v="80.133692211130878"/>
    <n v="0.42495371703838541"/>
    <n v="87.663961198291474"/>
    <n v="-0.25118634440244392"/>
    <n v="0.8"/>
    <s v="uniform"/>
    <n v="4.8832971551152099E-2"/>
    <n v="0.64540948753124316"/>
    <n v="4.8832971551152099E-2"/>
    <n v="4.8832971551152099E-2"/>
    <n v="0.64540948753124316"/>
    <n v="0.14757301995591859"/>
    <n v="0.48869100479508781"/>
    <n v="0.14757301995591859"/>
    <n v="0.14757301995591859"/>
    <n v="0.48869100479508781"/>
    <n v="0.13025108108720199"/>
    <n v="0.47708310809993931"/>
    <n v="0.13025108108720199"/>
    <n v="0.13025108108720199"/>
    <n v="0.47708310809993931"/>
    <n v="320.20811177192968"/>
    <n v="8.8631267727266802E-2"/>
    <n v="320.20811177192968"/>
    <n v="320.20811177192968"/>
    <n v="8.8631267727266802E-2"/>
  </r>
  <r>
    <s v="27/04/2026 16:57:17"/>
    <s v="04-27_16-57-17_multihead_1heads_run2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5220541305715729"/>
    <n v="66.08967595238218"/>
    <n v="0.34502980969601649"/>
    <n v="66.08967595238218"/>
    <n v="0.34502980969601649"/>
    <n v="-0.54364024995856064"/>
    <n v="85.775586949161166"/>
    <n v="0.18295302890511811"/>
    <n v="85.775586949161166"/>
    <n v="85.775586949161166"/>
    <n v="0.18295302890511811"/>
    <n v="115.4048375805363"/>
    <n v="-0.55855625220479121"/>
    <n v="0.8"/>
    <s v="uniform"/>
    <n v="0.1053716030290127"/>
    <n v="0.2348659208958068"/>
    <n v="0.1053716030290127"/>
    <n v="0.1053716030290127"/>
    <n v="0.2348659208958068"/>
    <n v="0.2266125362921288"/>
    <n v="0.21483596210895339"/>
    <n v="0.2266125362921288"/>
    <n v="0.2266125362921288"/>
    <n v="0.21483596210895339"/>
    <n v="0.18502865206870009"/>
    <n v="0.25716848685926857"/>
    <n v="0.18502865206870009"/>
    <n v="0.18502865206870009"/>
    <n v="0.25716848685926857"/>
    <n v="342.58533500525459"/>
    <n v="2.49417457564278E-2"/>
    <n v="342.58533500525459"/>
    <n v="342.58533500525459"/>
    <n v="2.49417457564278E-2"/>
  </r>
  <r>
    <s v="27/04/2026 16:57:32"/>
    <s v="04-27_16-57-32_multihead_1heads_run3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3810369021435859"/>
    <n v="66.56320139591341"/>
    <n v="0.3792532557462886"/>
    <n v="66.56320139591341"/>
    <n v="0.3792532557462886"/>
    <n v="-0.33350041314021178"/>
    <n v="82.055400143856374"/>
    <n v="0.29749381332922931"/>
    <n v="82.055400143856374"/>
    <n v="82.055400143856374"/>
    <n v="0.29749381332922931"/>
    <n v="157.72953659017591"/>
    <n v="-0.3988559769537468"/>
    <n v="0.8"/>
    <s v="uniform"/>
    <n v="0.1099032033015286"/>
    <n v="0.2019606437460883"/>
    <n v="0.1099032033015286"/>
    <n v="0.1099032033015286"/>
    <n v="0.2019606437460883"/>
    <n v="0.14595827938337461"/>
    <n v="0.49428573599941461"/>
    <n v="0.14595827938337461"/>
    <n v="0.14595827938337461"/>
    <n v="0.49428573599941461"/>
    <n v="0.14278315514379919"/>
    <n v="0.42677079468159701"/>
    <n v="0.14278315514379919"/>
    <n v="0.14278315514379919"/>
    <n v="0.42677079468159701"/>
    <n v="327.8229559375971"/>
    <n v="6.6958078889809494E-2"/>
    <n v="327.8229559375971"/>
    <n v="327.8229559375971"/>
    <n v="6.6958078889809494E-2"/>
  </r>
  <r>
    <s v="27/04/2026 16:57:36"/>
    <s v="04-27_16-57-36_multihead_1heads_run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4093624492329329"/>
    <n v="54.277180910769502"/>
    <n v="0.45827871891770477"/>
    <n v="54.277180910769502"/>
    <n v="0.45827871891770477"/>
    <n v="-0.6393111296728522"/>
    <n v="67.938031863093357"/>
    <n v="0.39873567172094249"/>
    <n v="67.938031863093357"/>
    <n v="67.938031863093357"/>
    <n v="0.39873567172094249"/>
    <n v="168.58215178011429"/>
    <n v="-0.64910055255999444"/>
    <n v="0.8"/>
    <s v="uniform"/>
    <n v="5.4892407432894003E-2"/>
    <n v="0.60141014843045193"/>
    <n v="5.4892407432894003E-2"/>
    <n v="5.4892407432894003E-2"/>
    <n v="0.60141014843045193"/>
    <n v="0.17931479867870001"/>
    <n v="0.37871252099357727"/>
    <n v="0.17931479867870001"/>
    <n v="0.17931479867870001"/>
    <n v="0.37871252099357727"/>
    <n v="0.1526462911593075"/>
    <n v="0.38717342330804089"/>
    <n v="0.1526462911593075"/>
    <n v="0.1526462911593075"/>
    <n v="0.38717342330804089"/>
    <n v="271.3652739551037"/>
    <n v="0.2276465941516915"/>
    <n v="271.3652739551037"/>
    <n v="271.3652739551037"/>
    <n v="0.2276465941516915"/>
  </r>
  <r>
    <s v="27/04/2026 16:57:40"/>
    <s v="04-27_16-57-40_multihead_1heads_run5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6068549607636201"/>
    <n v="66.912715125023723"/>
    <n v="0.31336810431224399"/>
    <n v="66.912715125023723"/>
    <n v="0.31336810431224399"/>
    <n v="-0.74284648519490504"/>
    <n v="72.786956725202401"/>
    <n v="0.27581074018638618"/>
    <n v="72.786956725202401"/>
    <n v="72.786956725202401"/>
    <n v="0.27581074018638618"/>
    <n v="162.62844902695281"/>
    <n v="-0.68750540184632114"/>
    <n v="0.8"/>
    <s v="uniform"/>
    <n v="0.11522970142135761"/>
    <n v="0.16328338045492061"/>
    <n v="0.11522970142135761"/>
    <n v="0.11522970142135761"/>
    <n v="0.16328338045492061"/>
    <n v="0.16667538009189131"/>
    <n v="0.422505406844432"/>
    <n v="0.16667538009189131"/>
    <n v="0.16667538009189131"/>
    <n v="0.422505406844432"/>
    <n v="0.16318959473229319"/>
    <n v="0.34484539432950662"/>
    <n v="0.16318959473229319"/>
    <n v="0.16318959473229319"/>
    <n v="0.34484539432950662"/>
    <n v="290.70273222456473"/>
    <n v="0.17260877911667449"/>
    <n v="290.70273222456473"/>
    <n v="290.70273222456473"/>
    <n v="0.17260877911667449"/>
  </r>
  <r>
    <s v="27/04/2026 16:57:40"/>
    <s v="04-27_16-57-40_multihead_1heads_run6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525070431139581"/>
    <n v="74.045696422329613"/>
    <n v="0.32687314798334638"/>
    <n v="74.045696422329613"/>
    <n v="0.32687314798334638"/>
    <n v="-4.7695602168592498E-2"/>
    <n v="81.156405157337957"/>
    <n v="0.31978535710709788"/>
    <n v="81.156405157337957"/>
    <n v="81.156405157337957"/>
    <n v="0.31978535710709788"/>
    <n v="115.3262308918186"/>
    <n v="-5.7823510121619098E-2"/>
    <n v="0.8"/>
    <s v="uniform"/>
    <n v="0.1177227825875358"/>
    <n v="0.1451803877378923"/>
    <n v="0.1177227825875358"/>
    <n v="0.1177227825875358"/>
    <n v="0.1451803877378923"/>
    <n v="0.13283310195214801"/>
    <n v="0.53976167249682638"/>
    <n v="0.13283310195214801"/>
    <n v="0.13283310195214801"/>
    <n v="0.53976167249682638"/>
    <n v="0.12028702912311209"/>
    <n v="0.51708562508714406"/>
    <n v="0.12028702912311209"/>
    <n v="0.12028702912311209"/>
    <n v="0.51708562508714406"/>
    <n v="324.25477771568819"/>
    <n v="7.7113743106525301E-2"/>
    <n v="324.25477771568819"/>
    <n v="324.25477771568819"/>
    <n v="7.7113743106525301E-2"/>
  </r>
  <r>
    <s v="27/04/2026 16:57:42"/>
    <s v="04-27_16-57-42_multihead_1heads_run7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5701244296519051"/>
    <n v="68.244973769700181"/>
    <n v="0.3992683694441358"/>
    <n v="68.244973769700181"/>
    <n v="0.3992683694441358"/>
    <n v="-0.55980865794065315"/>
    <n v="84.956606207447436"/>
    <n v="0.28461914814197958"/>
    <n v="84.956606207447436"/>
    <n v="84.956606207447436"/>
    <n v="0.28461914814197958"/>
    <n v="102.4999446204009"/>
    <n v="-0.5193795683343172"/>
    <n v="0.8"/>
    <s v="uniform"/>
    <n v="6.9609388289958801E-2"/>
    <n v="0.49454583896214172"/>
    <n v="6.9609388289958801E-2"/>
    <n v="6.9609388289958801E-2"/>
    <n v="0.49454583896214172"/>
    <n v="0.20645788818410379"/>
    <n v="0.28466751313298971"/>
    <n v="0.20645788818410379"/>
    <n v="0.20645788818410379"/>
    <n v="0.28466751313298971"/>
    <n v="0.16808172874644131"/>
    <n v="0.32520502365400961"/>
    <n v="0.16808172874644131"/>
    <n v="0.16808172874644131"/>
    <n v="0.32520502365400961"/>
    <n v="339.38227582456898"/>
    <n v="3.4058216818769797E-2"/>
    <n v="339.38227582456898"/>
    <n v="339.38227582456898"/>
    <n v="3.4058216818769797E-2"/>
  </r>
  <r>
    <s v="27/04/2026 16:58:57"/>
    <s v="04-27_16-58-57_multihead_1heads_run8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6158825756861611"/>
    <n v="67.576163289335184"/>
    <n v="0.30056163356693583"/>
    <n v="67.576163289335184"/>
    <n v="0.30056163356693583"/>
    <n v="-0.41351460057938988"/>
    <n v="79.704318298573682"/>
    <n v="0.23666444743381479"/>
    <n v="79.704318298573682"/>
    <n v="79.704318298573682"/>
    <n v="0.23666444743381479"/>
    <n v="135.24191523480161"/>
    <n v="-0.31439779390811312"/>
    <n v="0.8"/>
    <s v="uniform"/>
    <n v="0.1307091519360237"/>
    <n v="5.0882555430773399E-2"/>
    <n v="0.1307091519360237"/>
    <n v="0.1307091519360237"/>
    <n v="5.0882555430773399E-2"/>
    <n v="0.1617232592515887"/>
    <n v="0.4396634478721535"/>
    <n v="0.1617232592515887"/>
    <n v="0.1617232592515887"/>
    <n v="0.4396634478721535"/>
    <n v="0.15885747211594761"/>
    <n v="0.36223749637549862"/>
    <n v="0.15885747211594761"/>
    <n v="0.15885747211594761"/>
    <n v="0.36223749637549862"/>
    <n v="318.36598331099049"/>
    <n v="9.3874290056837006E-2"/>
    <n v="318.36598331099049"/>
    <n v="318.36598331099049"/>
    <n v="9.3874290056837006E-2"/>
  </r>
  <r>
    <s v="27/04/2026 16:58:58"/>
    <s v="04-27_16-58-58_multihead_1heads_run9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4728700572643319"/>
    <n v="70.030239250771771"/>
    <n v="0.40617758101901769"/>
    <n v="70.030239250771771"/>
    <n v="0.40617758101901769"/>
    <n v="-0.2298268024214507"/>
    <n v="79.377821120479169"/>
    <n v="0.38175703611368672"/>
    <n v="79.377821120479169"/>
    <n v="79.377821120479169"/>
    <n v="0.38175703611368672"/>
    <n v="94.646838678152406"/>
    <n v="-0.14174916916225719"/>
    <n v="0.8"/>
    <s v="uniform"/>
    <n v="6.3504909884358196E-2"/>
    <n v="0.53887224502426334"/>
    <n v="6.3504909884358196E-2"/>
    <n v="6.3504909884358196E-2"/>
    <n v="0.53887224502426334"/>
    <n v="0.18074599497415619"/>
    <n v="0.3737537315076041"/>
    <n v="0.18074599497415619"/>
    <n v="0.18074599497415619"/>
    <n v="0.3737537315076041"/>
    <n v="0.12029398602882529"/>
    <n v="0.51705769531118795"/>
    <n v="0.12029398602882529"/>
    <n v="0.12029398602882529"/>
    <n v="0.51705769531118795"/>
    <n v="317.14673959102959"/>
    <n v="9.7344472611686397E-2"/>
    <n v="317.14673959102959"/>
    <n v="317.14673959102959"/>
    <n v="9.7344472611686397E-2"/>
  </r>
  <r>
    <s v="27/04/2026 16:58:59"/>
    <s v="04-27_16-58-59_multihead_1heads_run10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4456422208594891"/>
    <n v="51.85733458150429"/>
    <n v="0.42952215704895208"/>
    <n v="51.85733458150429"/>
    <n v="0.42952215704895208"/>
    <n v="-0.54661450665977085"/>
    <n v="65.848210360419927"/>
    <n v="0.30216767051154458"/>
    <n v="65.848210360419927"/>
    <n v="65.848210360419927"/>
    <n v="0.30216767051154458"/>
    <n v="214.88043378702531"/>
    <n v="-0.47157026279054992"/>
    <n v="0.8"/>
    <s v="uniform"/>
    <n v="8.6667571793378806E-2"/>
    <n v="0.37068137120334771"/>
    <n v="8.6667571793378806E-2"/>
    <n v="8.6667571793378806E-2"/>
    <n v="0.37068137120334771"/>
    <n v="0.1861615358888791"/>
    <n v="0.35499003890020758"/>
    <n v="0.1861615358888791"/>
    <n v="0.1861615358888791"/>
    <n v="0.35499003890020758"/>
    <n v="0.19146208840154219"/>
    <n v="0.231340274891074"/>
    <n v="0.19146208840154219"/>
    <n v="0.19146208840154219"/>
    <n v="0.231340274891074"/>
    <n v="262.92855024559492"/>
    <n v="0.2516589970515497"/>
    <n v="262.92855024559492"/>
    <n v="262.92855024559492"/>
    <n v="0.2516589970515497"/>
  </r>
  <r>
    <s v="27/04/2026 16:59:01"/>
    <s v="04-27_16-59-01_multihead_1heads_run11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6084876799060979"/>
    <n v="60.370865181904577"/>
    <n v="0.38589330633321411"/>
    <n v="60.370865181904577"/>
    <n v="0.38589330633321411"/>
    <n v="-2.2255557168136202E-2"/>
    <n v="80.440824269435723"/>
    <n v="0.29848738571611999"/>
    <n v="80.440824269435723"/>
    <n v="80.440824269435723"/>
    <n v="0.29848738571611999"/>
    <n v="114.9508166292094"/>
    <n v="1.40979533712213E-2"/>
    <n v="0.8"/>
    <s v="uniform"/>
    <n v="5.7880325656444603E-2"/>
    <n v="0.57971399887310304"/>
    <n v="5.7880325656444603E-2"/>
    <n v="5.7880325656444603E-2"/>
    <n v="0.57971399887310304"/>
    <n v="0.2245748014669938"/>
    <n v="0.22189627805454479"/>
    <n v="0.2245748014669938"/>
    <n v="0.2245748014669938"/>
    <n v="0.22189627805454479"/>
    <n v="0.1726564407404064"/>
    <n v="0.3068390019883574"/>
    <n v="0.1726564407404064"/>
    <n v="0.1726564407404064"/>
    <n v="0.3068390019883574"/>
    <n v="321.30818550987999"/>
    <n v="8.5500263948460595E-2"/>
    <n v="321.30818550987999"/>
    <n v="321.30818550987999"/>
    <n v="8.5500263948460595E-2"/>
  </r>
  <r>
    <s v="27/04/2026 16:59:01"/>
    <s v="04-27_16-59-01_multihead_1heads_run12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716744991417482"/>
    <n v="74.605266804092352"/>
    <n v="0.28671078629739088"/>
    <n v="74.605266804092352"/>
    <n v="0.28671078629739088"/>
    <n v="-0.2290364335301342"/>
    <n v="74.367682474014899"/>
    <n v="0.20028597708420059"/>
    <n v="74.367682474014899"/>
    <n v="74.367682474014899"/>
    <n v="0.20028597708420059"/>
    <n v="99.533368453012542"/>
    <n v="-0.1563572058063345"/>
    <n v="0.8"/>
    <s v="uniform"/>
    <n v="0.1057620852892487"/>
    <n v="0.2320305148091219"/>
    <n v="0.1057620852892487"/>
    <n v="0.1057620852892487"/>
    <n v="0.2320305148091219"/>
    <n v="0.22038145573018131"/>
    <n v="0.23642532540938541"/>
    <n v="0.22038145573018131"/>
    <n v="0.22038145573018131"/>
    <n v="0.23642532540938541"/>
    <n v="0.20479046175417881"/>
    <n v="0.17783107167011811"/>
    <n v="0.20479046175417881"/>
    <n v="0.20479046175417881"/>
    <n v="0.17783107167011811"/>
    <n v="296.93979589328683"/>
    <n v="0.15485699644816969"/>
    <n v="296.93979589328683"/>
    <n v="296.93979589328683"/>
    <n v="0.15485699644816969"/>
  </r>
  <r>
    <s v="27/04/2026 16:59:03"/>
    <s v="04-27_16-59-03_multihead_1heads_run13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52740095475913"/>
    <n v="71.889527047197618"/>
    <n v="0.34160405186073628"/>
    <n v="71.889527047197618"/>
    <n v="0.34160405186073628"/>
    <n v="6.8122196215685799E-2"/>
    <n v="75.968576330576568"/>
    <n v="0.29906249548576808"/>
    <n v="75.968576330576568"/>
    <n v="75.968576330576568"/>
    <n v="0.29906249548576808"/>
    <n v="88.253641226378576"/>
    <n v="1.33431764283337E-2"/>
    <n v="0.8"/>
    <s v="uniform"/>
    <n v="0.11448549444739931"/>
    <n v="0.1686872853146168"/>
    <n v="0.11448549444739931"/>
    <n v="0.11448549444739931"/>
    <n v="0.1686872853146168"/>
    <n v="0.1661862957293567"/>
    <n v="0.42419997970099271"/>
    <n v="0.1661862957293567"/>
    <n v="0.1661862957293567"/>
    <n v="0.42419997970099271"/>
    <n v="0.13274622458375929"/>
    <n v="0.46706589617990257"/>
    <n v="0.13274622458375929"/>
    <n v="0.13274622458375929"/>
    <n v="0.46706589617990257"/>
    <n v="303.46088730754508"/>
    <n v="0.13629682074756089"/>
    <n v="303.46088730754508"/>
    <n v="303.46088730754508"/>
    <n v="0.13629682074756089"/>
  </r>
  <r>
    <s v="27/04/2026 16:59:03"/>
    <s v="04-27_16-59-03_multihead_1heads_run14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4643086207928879"/>
    <n v="60.40374071991377"/>
    <n v="0.37256269567251099"/>
    <n v="60.40374071991377"/>
    <n v="0.37256269567251099"/>
    <n v="-4.3208647983594403E-2"/>
    <n v="70.473442904354201"/>
    <n v="0.31426640008121981"/>
    <n v="70.473442904354201"/>
    <n v="70.473442904354201"/>
    <n v="0.31426640008121981"/>
    <n v="106.48526903566371"/>
    <n v="-4.0661452953319799E-2"/>
    <n v="0.8"/>
    <s v="uniform"/>
    <n v="0.1076340928916219"/>
    <n v="0.218437319187684"/>
    <n v="0.1076340928916219"/>
    <n v="0.1076340928916219"/>
    <n v="0.218437319187684"/>
    <n v="0.15764332542262829"/>
    <n v="0.45379954718902998"/>
    <n v="0.15764332542262829"/>
    <n v="0.15764332542262829"/>
    <n v="0.45379954718902998"/>
    <n v="0.15294909698004941"/>
    <n v="0.38595775371582008"/>
    <n v="0.15294909698004941"/>
    <n v="0.15294909698004941"/>
    <n v="0.38595775371582008"/>
    <n v="281.47554510212291"/>
    <n v="0.19887098023234359"/>
    <n v="281.47554510212291"/>
    <n v="281.47554510212291"/>
    <n v="0.19887098023234359"/>
  </r>
  <r>
    <s v="27/04/2026 16:59:04"/>
    <s v="04-27_16-59-04_multihead_1heads_run15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775311431639339"/>
    <n v="44.66736791129555"/>
    <n v="0.33972717040050071"/>
    <n v="44.66736791129555"/>
    <n v="0.33972717040050071"/>
    <n v="-0.52907947183206461"/>
    <n v="64.532789601820085"/>
    <n v="0.21499282460998481"/>
    <n v="64.532789601820085"/>
    <n v="64.532789601820085"/>
    <n v="0.21499282460998481"/>
    <n v="158.56464958363321"/>
    <n v="-0.5023400995281796"/>
    <n v="0.8"/>
    <s v="uniform"/>
    <n v="8.2259565643811594E-2"/>
    <n v="0.4026891952183822"/>
    <n v="8.2259565643811594E-2"/>
    <n v="8.2259565643811594E-2"/>
    <n v="0.4026891952183822"/>
    <n v="0.24864274282744001"/>
    <n v="0.13850600171991109"/>
    <n v="0.24864274282744001"/>
    <n v="0.24864274282744001"/>
    <n v="0.13850600171991109"/>
    <n v="0.2361708118918846"/>
    <n v="5.1848891531752199E-2"/>
    <n v="0.2361708118918846"/>
    <n v="0.2361708118918846"/>
    <n v="5.1848891531752199E-2"/>
    <n v="257.56408528691702"/>
    <n v="0.26692720996988428"/>
    <n v="257.56408528691702"/>
    <n v="257.56408528691702"/>
    <n v="0.26692720996988428"/>
  </r>
  <r>
    <s v="27/04/2026 16:59:07"/>
    <s v="04-27_16-59-07_multihead_1heads_run16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2023729430675239"/>
    <n v="73.455846368690899"/>
    <n v="0.23629163075541859"/>
    <n v="73.455846368690899"/>
    <n v="0.23629163075541859"/>
    <n v="-0.23349611902344511"/>
    <n v="82.921565219292688"/>
    <n v="0.199524473446516"/>
    <n v="82.921565219292688"/>
    <n v="82.921565219292688"/>
    <n v="0.199524473446516"/>
    <n v="117.4825019005128"/>
    <n v="-0.1939898889795337"/>
    <n v="0.8"/>
    <s v="uniform"/>
    <n v="8.2771852707378399E-2"/>
    <n v="0.39896932877095609"/>
    <n v="8.2771852707378399E-2"/>
    <n v="8.2771852707378399E-2"/>
    <n v="0.39896932877095609"/>
    <n v="0.25196206610187771"/>
    <n v="0.12700525552172379"/>
    <n v="0.25196206610187771"/>
    <n v="0.25196206610187771"/>
    <n v="0.12700525552172379"/>
    <n v="0.1956190473788097"/>
    <n v="0.21465139945138809"/>
    <n v="0.1956190473788097"/>
    <n v="0.1956190473788097"/>
    <n v="0.21465139945138809"/>
    <n v="331.15590791098367"/>
    <n v="5.7471910041985999E-2"/>
    <n v="331.15590791098367"/>
    <n v="331.15590791098367"/>
    <n v="5.7471910041985999E-2"/>
  </r>
  <r>
    <s v="27/04/2026 16:59:08"/>
    <s v="04-27_16-59-08_multihead_1heads_run17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2462508372545909"/>
    <n v="70.166015222280606"/>
    <n v="0.45585250073572781"/>
    <n v="70.166015222280606"/>
    <n v="0.45585250073572781"/>
    <n v="4.3587729482348903E-2"/>
    <n v="80.777777803542079"/>
    <n v="0.3995412571227332"/>
    <n v="80.777777803542079"/>
    <n v="80.777777803542079"/>
    <n v="0.3995412571227332"/>
    <n v="110.6658974834852"/>
    <n v="0.11640479133734399"/>
    <n v="0.8"/>
    <s v="uniform"/>
    <n v="8.1326888691192895E-2"/>
    <n v="0.40946163580702127"/>
    <n v="8.1326888691192895E-2"/>
    <n v="8.1326888691192895E-2"/>
    <n v="0.40946163580702127"/>
    <n v="0.14746960646269769"/>
    <n v="0.48904931046183647"/>
    <n v="0.14746960646269769"/>
    <n v="0.14746960646269769"/>
    <n v="0.48904931046183647"/>
    <n v="9.5060163936470293E-2"/>
    <n v="0.61836350950599894"/>
    <n v="9.5060163936470293E-2"/>
    <n v="9.5060163936470293E-2"/>
    <n v="0.61836350950599894"/>
    <n v="322.78725455507771"/>
    <n v="8.1290572716073206E-2"/>
    <n v="322.78725455507771"/>
    <n v="322.78725455507771"/>
    <n v="8.1290572716073206E-2"/>
  </r>
  <r>
    <s v="27/04/2026 16:59:27"/>
    <s v="04-27_16-59-27_multihead_1heads_run18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3049147418995929"/>
    <n v="69.455035004158802"/>
    <n v="0.46570903582004147"/>
    <n v="69.455035004158802"/>
    <n v="0.46570903582004147"/>
    <n v="-0.52239837768792818"/>
    <n v="80.373300076071629"/>
    <n v="0.4159069306003304"/>
    <n v="80.373300076071629"/>
    <n v="80.373300076071629"/>
    <n v="0.4159069306003304"/>
    <n v="105.6475372699724"/>
    <n v="-0.34153767711634259"/>
    <n v="0.8"/>
    <s v="uniform"/>
    <n v="6.02140678166131E-2"/>
    <n v="0.56276801335843341"/>
    <n v="6.02140678166131E-2"/>
    <n v="6.02140678166131E-2"/>
    <n v="0.56276801335843341"/>
    <n v="0.1445053652651018"/>
    <n v="0.49931977310291081"/>
    <n v="0.1445053652651018"/>
    <n v="0.1445053652651018"/>
    <n v="0.49931977310291081"/>
    <n v="0.120647062163337"/>
    <n v="0.51564020630977758"/>
    <n v="0.120647062163337"/>
    <n v="0.120647062163337"/>
    <n v="0.51564020630977758"/>
    <n v="321.16783380904019"/>
    <n v="8.5899729630197694E-2"/>
    <n v="321.16783380904019"/>
    <n v="321.16783380904019"/>
    <n v="8.5899729630197694E-2"/>
  </r>
  <r>
    <s v="27/04/2026 16:59:45"/>
    <s v="04-27_16-59-45_multihead_1heads_run19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406554901687416"/>
    <n v="75.260679976283583"/>
    <n v="0.4356923167193259"/>
    <n v="75.260679976283583"/>
    <n v="0.4356923167193259"/>
    <n v="-0.73847880108168629"/>
    <n v="83.011175885188877"/>
    <n v="0.3186024449666276"/>
    <n v="83.011175885188877"/>
    <n v="83.011175885188877"/>
    <n v="0.3186024449666276"/>
    <n v="101.8961086077623"/>
    <n v="-0.62912810201603264"/>
    <n v="0.8"/>
    <s v="uniform"/>
    <n v="5.84331603731112E-2"/>
    <n v="0.57569970403773785"/>
    <n v="5.84331603731112E-2"/>
    <n v="5.84331603731112E-2"/>
    <n v="0.57569970403773785"/>
    <n v="0.1987396382433908"/>
    <n v="0.31140960069821788"/>
    <n v="0.1987396382433908"/>
    <n v="0.1987396382433908"/>
    <n v="0.31140960069821788"/>
    <n v="0.16660039728858689"/>
    <n v="0.33115210090933289"/>
    <n v="0.16660039728858689"/>
    <n v="0.16660039728858689"/>
    <n v="0.33115210090933289"/>
    <n v="331.62093034485122"/>
    <n v="5.6148374221213299E-2"/>
    <n v="331.62093034485122"/>
    <n v="331.62093034485122"/>
    <n v="5.6148374221213299E-2"/>
  </r>
  <r>
    <s v="27/04/2026 16:59:48"/>
    <s v="04-27_16-59-48_multihead_1heads_run20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634806728977585"/>
    <n v="69.079036141969354"/>
    <n v="0.28102418913666782"/>
    <n v="69.079036141969354"/>
    <n v="0.28102418913666782"/>
    <n v="-0.29851108516864772"/>
    <n v="81.107288041216023"/>
    <n v="0.2240769964580869"/>
    <n v="81.107288041216023"/>
    <n v="81.107288041216023"/>
    <n v="0.2240769964580869"/>
    <n v="100.39773792940019"/>
    <n v="-0.26489418584910562"/>
    <n v="0.8"/>
    <s v="uniform"/>
    <n v="0.1279204627992403"/>
    <n v="7.1132044223243596E-2"/>
    <n v="0.1279204627992403"/>
    <n v="0.1279204627992403"/>
    <n v="7.1132044223243596E-2"/>
    <n v="0.17367645609686719"/>
    <n v="0.39824817379108141"/>
    <n v="0.17367645609686719"/>
    <n v="0.17367645609686719"/>
    <n v="0.39824817379108141"/>
    <n v="0.1621571335644868"/>
    <n v="0.34899039934881521"/>
    <n v="0.1621571335644868"/>
    <n v="0.1621571335644868"/>
    <n v="0.34899039934881521"/>
    <n v="323.96539811240342"/>
    <n v="7.7937368469205098E-2"/>
    <n v="323.96539811240342"/>
    <n v="323.96539811240342"/>
    <n v="7.7937368469205098E-2"/>
  </r>
  <r>
    <s v="27/04/2026 16:59:52"/>
    <s v="04-27_16-59-52_multihead_1heads_run21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5946027765975071"/>
    <n v="53.957846599115257"/>
    <n v="0.31779641735849218"/>
    <n v="53.957846599115257"/>
    <n v="0.31779641735849218"/>
    <n v="-0.64248922045692347"/>
    <n v="61.552902005752131"/>
    <n v="0.29507893682454017"/>
    <n v="61.552902005752131"/>
    <n v="61.552902005752131"/>
    <n v="0.29507893682454017"/>
    <n v="179.6383824828772"/>
    <n v="-0.58768636252144058"/>
    <n v="0.8"/>
    <s v="uniform"/>
    <n v="0.1080838171605784"/>
    <n v="0.21517173952022789"/>
    <n v="0.1080838171605784"/>
    <n v="0.1080838171605784"/>
    <n v="0.21517173952022789"/>
    <n v="0.1995272662298756"/>
    <n v="0.3086806379482171"/>
    <n v="0.1995272662298756"/>
    <n v="0.1995272662298756"/>
    <n v="0.3086806379482171"/>
    <n v="0.16043783017450081"/>
    <n v="0.35589285864067199"/>
    <n v="0.16043783017450081"/>
    <n v="0.16043783017450081"/>
    <n v="0.35589285864067199"/>
    <n v="245.74355910944331"/>
    <n v="0.30057051118904238"/>
    <n v="245.74355910944331"/>
    <n v="245.74355910944331"/>
    <n v="0.30057051118904238"/>
  </r>
  <r>
    <s v="27/04/2026 16:59:52"/>
    <s v="04-27_16-59-52_multihead_1heads_run22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00436350981401"/>
    <n v="53.333481391132423"/>
    <n v="0.5048562018849424"/>
    <n v="53.333481391132423"/>
    <n v="0.5048562018849424"/>
    <n v="0.21883576587284689"/>
    <n v="66.829446508387903"/>
    <n v="0.43960919898460149"/>
    <n v="66.829446508387903"/>
    <n v="66.829446508387903"/>
    <n v="0.43960919898460149"/>
    <n v="91.207213812021436"/>
    <n v="0.26642257599575447"/>
    <n v="0.8"/>
    <s v="uniform"/>
    <n v="0.12927364311584069"/>
    <n v="6.13062055186838E-2"/>
    <n v="0.12927364311584069"/>
    <n v="0.12927364311584069"/>
    <n v="6.13062055186838E-2"/>
    <n v="7.0005092558319798E-2"/>
    <n v="0.75744730611385869"/>
    <n v="7.0005092558319798E-2"/>
    <n v="7.0005092558319798E-2"/>
    <n v="0.75744730611385869"/>
    <n v="7.4791253319499304E-2"/>
    <n v="0.69973677453810068"/>
    <n v="7.4791253319499304E-2"/>
    <n v="7.4791253319499304E-2"/>
    <n v="0.69973677453810068"/>
    <n v="267.0437160445573"/>
    <n v="0.2399465097677678"/>
    <n v="267.0437160445573"/>
    <n v="267.0437160445573"/>
    <n v="0.2399465097677678"/>
  </r>
  <r>
    <s v="27/04/2026 16:59:54"/>
    <s v="04-27_16-59-54_multihead_1heads_run23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862868520879063"/>
    <n v="62.447033904593923"/>
    <n v="0.26738358649172628"/>
    <n v="62.447033904593923"/>
    <n v="0.26738358649172628"/>
    <n v="-0.18281035352159791"/>
    <n v="71.173817211850931"/>
    <n v="0.15776625596771299"/>
    <n v="71.173817211850931"/>
    <n v="71.173817211850931"/>
    <n v="0.15776625596771299"/>
    <n v="92.802825527002483"/>
    <n v="-0.14938884492191321"/>
    <n v="0.8"/>
    <s v="uniform"/>
    <n v="0.10818298480755111"/>
    <n v="0.21445165418355039"/>
    <n v="0.10818298480755111"/>
    <n v="0.10818298480755111"/>
    <n v="0.21445165418355039"/>
    <n v="0.24642465538760899"/>
    <n v="0.14619120095534999"/>
    <n v="0.24642465538760899"/>
    <n v="0.24642465538760899"/>
    <n v="0.14619120095534999"/>
    <n v="0.22939468036762131"/>
    <n v="7.9052916298360795E-2"/>
    <n v="0.22939468036762131"/>
    <n v="0.22939468036762131"/>
    <n v="7.9052916298360795E-2"/>
    <n v="284.11126652684038"/>
    <n v="0.19136925243358061"/>
    <n v="284.11126652684038"/>
    <n v="284.11126652684038"/>
    <n v="0.19136925243358061"/>
  </r>
  <r>
    <s v="27/04/2026 17:01:09"/>
    <s v="04-27_17-01-09_multihead_1heads_run24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8888795503336339"/>
    <n v="68.565378273526491"/>
    <n v="0.27999413432818621"/>
    <n v="68.565378273526491"/>
    <n v="0.27999413432818621"/>
    <n v="-0.396053911798044"/>
    <n v="70.273910054147422"/>
    <n v="0.29632816310284849"/>
    <n v="70.273910054147422"/>
    <n v="70.273910054147422"/>
    <n v="0.29632816310284849"/>
    <n v="96.796319851873704"/>
    <n v="-0.28364311606919002"/>
    <n v="0.8"/>
    <s v="uniform"/>
    <n v="7.67153237449167E-2"/>
    <n v="0.44294755987924672"/>
    <n v="7.67153237449167E-2"/>
    <n v="7.67153237449167E-2"/>
    <n v="0.44294755987924672"/>
    <n v="0.21524647052444781"/>
    <n v="0.25421695240678632"/>
    <n v="0.21524647052444781"/>
    <n v="0.21524647052444781"/>
    <n v="0.25421695240678632"/>
    <n v="0.17763308888731469"/>
    <n v="0.28685933380180911"/>
    <n v="0.17763308888731469"/>
    <n v="0.17763308888731469"/>
    <n v="0.28685933380180911"/>
    <n v="280.62604533343352"/>
    <n v="0.20128880632354459"/>
    <n v="280.62604533343352"/>
    <n v="280.62604533343352"/>
    <n v="0.20128880632354459"/>
  </r>
  <r>
    <s v="27/04/2026 17:01:09"/>
    <s v="04-27_17-01-09_multihead_1heads_run25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7205988767900871"/>
    <n v="77.101271592581824"/>
    <n v="0.30075431637637168"/>
    <n v="77.101271592581824"/>
    <n v="0.30075431637637168"/>
    <n v="-8.9050219840684897E-2"/>
    <n v="85.863428426370618"/>
    <n v="0.2174079872015679"/>
    <n v="85.863428426370618"/>
    <n v="85.863428426370618"/>
    <n v="0.2174079872015679"/>
    <n v="95.493093521628623"/>
    <n v="-6.7558715976566E-2"/>
    <n v="0.8"/>
    <s v="uniform"/>
    <n v="8.5339728626240605E-2"/>
    <n v="0.38032322944292818"/>
    <n v="8.5339728626240605E-2"/>
    <n v="8.5339728626240605E-2"/>
    <n v="0.38032322944292818"/>
    <n v="0.22688007425221121"/>
    <n v="0.2139090002185636"/>
    <n v="0.22688007425221121"/>
    <n v="0.22688007425221121"/>
    <n v="0.2139090002185636"/>
    <n v="0.18643803401385711"/>
    <n v="0.25151026413965683"/>
    <n v="0.18643803401385711"/>
    <n v="0.18643803401385711"/>
    <n v="0.25151026413965683"/>
    <n v="342.95505586858928"/>
    <n v="2.38894550051174E-2"/>
    <n v="342.95505586858928"/>
    <n v="342.95505586858928"/>
    <n v="2.38894550051174E-2"/>
  </r>
  <r>
    <s v="27/04/2026 17:01:11"/>
    <s v="04-27_17-01-11_multihead_1heads_run26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6646189569841549"/>
    <n v="74.050998429072109"/>
    <n v="0.32129093753499738"/>
    <n v="74.050998429072109"/>
    <n v="0.32129093753499738"/>
    <n v="3.6710663581479397E-2"/>
    <n v="81.000134671263908"/>
    <n v="0.21153725511665089"/>
    <n v="81.000134671263908"/>
    <n v="81.000134671263908"/>
    <n v="0.21153725511665089"/>
    <n v="96.948284162551033"/>
    <n v="6.30567767317331E-2"/>
    <n v="0.8"/>
    <s v="uniform"/>
    <n v="0.1017113707008446"/>
    <n v="0.26144394012693861"/>
    <n v="0.1017113707008446"/>
    <n v="0.1017113707008446"/>
    <n v="0.26144394012693861"/>
    <n v="0.232338340679559"/>
    <n v="0.1949972728353227"/>
    <n v="0.232338340679559"/>
    <n v="0.232338340679559"/>
    <n v="0.1949972728353227"/>
    <n v="0.1717617688448774"/>
    <n v="0.31043082666248129"/>
    <n v="0.1717617688448774"/>
    <n v="0.1717617688448774"/>
    <n v="0.31043082666248129"/>
    <n v="323.49472720483072"/>
    <n v="7.9276980841854305E-2"/>
    <n v="323.49472720483072"/>
    <n v="323.49472720483072"/>
    <n v="7.9276980841854305E-2"/>
  </r>
  <r>
    <s v="27/04/2026 17:01:11"/>
    <s v="04-27_17-01-11_multihead_1heads_run27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7113623890178939"/>
    <n v="80.944301148727547"/>
    <n v="0.259897011471176"/>
    <n v="80.944301148727547"/>
    <n v="0.259897011471176"/>
    <n v="-9.2793440040755695E-2"/>
    <n v="88.444551491657464"/>
    <n v="0.2090018512537416"/>
    <n v="88.444551491657464"/>
    <n v="88.444551491657464"/>
    <n v="0.2090018512537416"/>
    <n v="86.645517577483815"/>
    <n v="-1.0562325816755201E-2"/>
    <n v="0.8"/>
    <s v="uniform"/>
    <n v="0.1222226465722864"/>
    <n v="0.1125055570710542"/>
    <n v="0.1222226465722864"/>
    <n v="0.1222226465722864"/>
    <n v="0.1125055570710542"/>
    <n v="0.19125942918115049"/>
    <n v="0.33732692746078768"/>
    <n v="0.19125942918115049"/>
    <n v="0.19125942918115049"/>
    <n v="0.33732692746078768"/>
    <n v="0.1515021890555146"/>
    <n v="0.3917666313730947"/>
    <n v="0.1515021890555146"/>
    <n v="0.1515021890555146"/>
    <n v="0.3917666313730947"/>
    <n v="353.31322170182187"/>
    <n v="-5.5917108899792003E-3"/>
    <n v="353.31322170182187"/>
    <n v="353.31322170182187"/>
    <n v="-5.5917108899792003E-3"/>
  </r>
  <r>
    <s v="27/04/2026 17:01:11"/>
    <s v="04-27_17-01-11_multihead_1heads_run28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4465817294632929"/>
    <n v="74.688190374438875"/>
    <n v="0.4042033212216623"/>
    <n v="74.688190374438875"/>
    <n v="0.4042033212216623"/>
    <n v="-0.29502778318808898"/>
    <n v="83.327247259337668"/>
    <n v="0.28759701017410699"/>
    <n v="83.327247259337668"/>
    <n v="83.327247259337668"/>
    <n v="0.28759701017410699"/>
    <n v="90.238047881351079"/>
    <n v="-0.217399473976019"/>
    <n v="0.8"/>
    <s v="uniform"/>
    <n v="8.0772561462056996E-2"/>
    <n v="0.41348676821267011"/>
    <n v="8.0772561462056996E-2"/>
    <n v="8.0772561462056996E-2"/>
    <n v="0.41348676821267011"/>
    <n v="0.1789666167027131"/>
    <n v="0.37991889717496541"/>
    <n v="0.1789666167027131"/>
    <n v="0.1789666167027131"/>
    <n v="0.37991889717496541"/>
    <n v="0.17326243797541019"/>
    <n v="0.30440611476789681"/>
    <n v="0.17326243797541019"/>
    <n v="0.17326243797541019"/>
    <n v="0.30440611476789681"/>
    <n v="332.87598742121071"/>
    <n v="5.2576260540887702E-2"/>
    <n v="332.87598742121071"/>
    <n v="332.87598742121071"/>
    <n v="5.2576260540887702E-2"/>
  </r>
  <r>
    <s v="27/04/2026 17:01:13"/>
    <s v="04-27_17-01-13_multihead_1heads_run29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0, 1, -1, 4, 2, 3]}]"/>
    <n v="1"/>
    <s v="serial"/>
    <x v="0"/>
    <b v="0"/>
    <b v="0"/>
    <b v="0"/>
    <x v="2"/>
    <n v="1"/>
    <x v="9"/>
    <b v="0"/>
    <s v="ridge"/>
    <n v="1"/>
    <n v="1"/>
    <m/>
    <n v="32"/>
    <n v="1E-3"/>
    <n v="0.1"/>
    <s v="[1.0, 1.0, 1.0, 1.0]"/>
    <n v="140"/>
    <n v="20"/>
    <n v="120"/>
    <n v="0.12477664989148129"/>
    <n v="68.931778299500508"/>
    <n v="0.48837306329125502"/>
    <n v="68.931778299500508"/>
    <n v="0.48837306329125502"/>
    <n v="-5.3711005406970699E-2"/>
    <n v="74.772044097403068"/>
    <n v="0.42724472341752262"/>
    <n v="74.772044097403068"/>
    <n v="74.772044097403068"/>
    <n v="0.42724472341752262"/>
    <n v="106.1009187432031"/>
    <n v="-3.7634085471282999E-3"/>
    <n v="0.8"/>
    <s v="uniform"/>
    <n v="5.48149380741998E-2"/>
    <n v="0.60197267613924033"/>
    <n v="5.48149380741998E-2"/>
    <n v="5.48149380741998E-2"/>
    <n v="0.60197267613924033"/>
    <n v="0.17732758554016359"/>
    <n v="0.38559779008562778"/>
    <n v="0.17732758554016359"/>
    <n v="0.17732758554016359"/>
    <n v="0.38559779008562778"/>
    <n v="0.1066829390800447"/>
    <n v="0.57170174361046544"/>
    <n v="0.1066829390800447"/>
    <n v="0.1066829390800447"/>
    <n v="0.57170174361046544"/>
    <n v="298.74935092691697"/>
    <n v="0.1497066838347528"/>
    <n v="298.74935092691697"/>
    <n v="298.74935092691697"/>
    <n v="0.1497066838347528"/>
  </r>
  <r>
    <s v="27/04/2026 17:01:13"/>
    <s v="04-27_17-01-13_multihead_1heads_run0_ridge_serial_f5_w5_h5_effsu2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5514128938416299"/>
    <n v="43.215416791539667"/>
    <n v="0.41384298978703221"/>
    <n v="43.215416791539667"/>
    <n v="0.41384298978703221"/>
    <n v="-0.55753352195282257"/>
    <n v="49.568088855816782"/>
    <n v="0.2977750361483521"/>
    <n v="49.568088855816782"/>
    <n v="49.568088855816782"/>
    <n v="0.2977750361483521"/>
    <n v="137.3978359948384"/>
    <n v="-0.35186274514761667"/>
    <n v="0.8"/>
    <s v="uniform"/>
    <n v="7.9251857376433102E-2"/>
    <n v="0.4245290460816275"/>
    <n v="7.9251857376433102E-2"/>
    <n v="7.9251857376433102E-2"/>
    <n v="0.4245290460816275"/>
    <n v="0.24441495770402219"/>
    <n v="0.15315437419370559"/>
    <n v="0.24441495770402219"/>
    <n v="0.24441495770402219"/>
    <n v="0.15315437419370559"/>
    <n v="0.20518936998412279"/>
    <n v="0.17622958130232591"/>
    <n v="0.20518936998412279"/>
    <n v="0.20518936998412279"/>
    <n v="0.17622958130232591"/>
    <n v="197.74349923820321"/>
    <n v="0.43718714301573891"/>
    <n v="197.74349923820321"/>
    <n v="197.74349923820321"/>
    <n v="0.43718714301573891"/>
  </r>
  <r>
    <s v="27/04/2026 17:01:15"/>
    <s v="04-27_17-01-15_multihead_1heads_run1_ridge_serial_f5_w5_h5_effsu2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636751830296212"/>
    <n v="74.1835904760338"/>
    <n v="0.36323160047683861"/>
    <n v="74.1835904760338"/>
    <n v="0.36323160047683861"/>
    <n v="6.0538750911872302E-2"/>
    <n v="77.44068891784633"/>
    <n v="0.33756068611254669"/>
    <n v="77.44068891784633"/>
    <n v="77.44068891784633"/>
    <n v="0.33756068611254669"/>
    <n v="83.045446090337592"/>
    <n v="0.14642726287380969"/>
    <n v="0.8"/>
    <s v="uniform"/>
    <n v="5.8951172127708798E-2"/>
    <n v="0.5719382689316399"/>
    <n v="5.8951172127708798E-2"/>
    <n v="5.8951172127708798E-2"/>
    <n v="0.5719382689316399"/>
    <n v="0.20222901870182661"/>
    <n v="0.2993196426786327"/>
    <n v="0.20222901870182661"/>
    <n v="0.20222901870182661"/>
    <n v="0.2993196426786327"/>
    <n v="0.1595575895175502"/>
    <n v="0.35942674645653211"/>
    <n v="0.1595575895175502"/>
    <n v="0.1595575895175502"/>
    <n v="0.35942674645653211"/>
    <n v="309.34201789103957"/>
    <n v="0.11955808638336909"/>
    <n v="309.34201789103957"/>
    <n v="309.34201789103957"/>
    <n v="0.11955808638336909"/>
  </r>
  <r>
    <s v="27/04/2026 17:01:17"/>
    <s v="04-27_17-01-17_multihead_1heads_run2_ridge_serial_f5_w5_h5_effsu2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6794268075216701"/>
    <n v="63.290520205257742"/>
    <n v="0.36164600563911742"/>
    <n v="63.290520205257742"/>
    <n v="0.36164600563911742"/>
    <n v="-0.36402204515631742"/>
    <n v="68.702680419275325"/>
    <n v="0.35899625551055592"/>
    <n v="68.702680419275325"/>
    <n v="68.702680419275325"/>
    <n v="0.35899625551055592"/>
    <n v="134.61765219324161"/>
    <n v="-0.28766457673523882"/>
    <n v="0.8"/>
    <s v="uniform"/>
    <n v="5.5215535599797999E-2"/>
    <n v="0.59906382014740678"/>
    <n v="5.5215535599797999E-2"/>
    <n v="5.5215535599797999E-2"/>
    <n v="0.59906382014740678"/>
    <n v="0.1958745511702728"/>
    <n v="0.32133651547551351"/>
    <n v="0.1958745511702728"/>
    <n v="0.1958745511702728"/>
    <n v="0.32133651547551351"/>
    <n v="0.1752239962310857"/>
    <n v="0.29653107881597252"/>
    <n v="0.1752239962310857"/>
    <n v="0.1752239962310857"/>
    <n v="0.29653107881597252"/>
    <n v="274.38440759410082"/>
    <n v="0.21905360760332271"/>
    <n v="274.38440759410082"/>
    <n v="274.38440759410082"/>
    <n v="0.21905360760332271"/>
  </r>
  <r>
    <s v="27/04/2026 17:01:36"/>
    <s v="04-27_17-01-36_multihead_1heads_run3_ridge_serial_f5_w5_h5_effsu2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6520311029386789"/>
    <n v="58.916003316469357"/>
    <n v="0.34020218955997877"/>
    <n v="58.916003316469357"/>
    <n v="0.34020218955997877"/>
    <n v="-0.2645563303356625"/>
    <n v="64.499572763163002"/>
    <n v="0.31984787205949988"/>
    <n v="64.499572763163002"/>
    <n v="64.499572763163002"/>
    <n v="0.31984787205949988"/>
    <n v="106.5510916231089"/>
    <n v="-0.20945459598223801"/>
    <n v="0.8"/>
    <s v="uniform"/>
    <n v="9.6663364887783099E-2"/>
    <n v="0.29809898919197009"/>
    <n v="9.6663364887783099E-2"/>
    <n v="9.6663364887783099E-2"/>
    <n v="0.29809898919197009"/>
    <n v="0.1878037231667766"/>
    <n v="0.3493002107239539"/>
    <n v="0.1878037231667766"/>
    <n v="0.1878037231667766"/>
    <n v="0.3493002107239539"/>
    <n v="0.15815913170085699"/>
    <n v="0.36504111225568409"/>
    <n v="0.15815913170085699"/>
    <n v="0.15815913170085699"/>
    <n v="0.36504111225568409"/>
    <n v="257.55566483289653"/>
    <n v="0.26695117606638141"/>
    <n v="257.55566483289653"/>
    <n v="257.55566483289653"/>
    <n v="0.26695117606638141"/>
  </r>
  <r>
    <s v="27/04/2026 17:01:51"/>
    <s v="04-27_17-01-51_multihead_1heads_run4_ridge_serial_f5_w5_h5_effsu2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647646617030695"/>
    <n v="78.164431886373777"/>
    <n v="0.3134816104624546"/>
    <n v="78.164431886373777"/>
    <n v="0.3134816104624546"/>
    <n v="0.17711575111268779"/>
    <n v="78.870034670609726"/>
    <n v="0.3486085523006211"/>
    <n v="78.870034670609726"/>
    <n v="78.870034670609726"/>
    <n v="0.3486085523006211"/>
    <n v="91.459232441397717"/>
    <n v="0.1718233582142113"/>
    <n v="0.8"/>
    <s v="uniform"/>
    <n v="9.0433740759485404E-2"/>
    <n v="0.34333411500910238"/>
    <n v="9.0433740759485404E-2"/>
    <n v="9.0433740759485404E-2"/>
    <n v="0.34333411500910238"/>
    <n v="0.1701062926472211"/>
    <n v="0.41061802762141669"/>
    <n v="0.1701062926472211"/>
    <n v="0.1701062926472211"/>
    <n v="0.41061802762141669"/>
    <n v="0.11524579107758159"/>
    <n v="0.53732460128675241"/>
    <n v="0.11524579107758159"/>
    <n v="0.11524579107758159"/>
    <n v="0.53732460128675241"/>
    <n v="315.1043528579545"/>
    <n v="0.10315746528521071"/>
    <n v="315.1043528579545"/>
    <n v="315.1043528579545"/>
    <n v="0.10315746528521071"/>
  </r>
  <r>
    <s v="27/04/2026 17:01:57"/>
    <s v="04-27_17-01-57_multihead_1heads_run5_ridge_serial_f5_w5_h5_effsu2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7123723312573541"/>
    <n v="37.925983726914069"/>
    <n v="0.35145941693129967"/>
    <n v="37.925983726914069"/>
    <n v="0.35145941693129967"/>
    <n v="8.5847615211733397E-2"/>
    <n v="55.171564132139643"/>
    <n v="0.31660344647213351"/>
    <n v="55.171564132139643"/>
    <n v="55.171564132139643"/>
    <n v="0.31660344647213351"/>
    <n v="115.82827293645541"/>
    <n v="0.1671613811386245"/>
    <n v="0.8"/>
    <s v="uniform"/>
    <n v="7.3886716028120206E-2"/>
    <n v="0.46348690917568069"/>
    <n v="7.3886716028120206E-2"/>
    <n v="7.3886716028120206E-2"/>
    <n v="0.46348690917568069"/>
    <n v="0.2564090730467663"/>
    <n v="0.11159732625837029"/>
    <n v="0.2564090730467663"/>
    <n v="0.2564090730467663"/>
    <n v="0.11159732625837029"/>
    <n v="0.16987191961445749"/>
    <n v="0.31801797355970579"/>
    <n v="0.16987191961445749"/>
    <n v="0.16987191961445749"/>
    <n v="0.31801797355970579"/>
    <n v="220.1860888198697"/>
    <n v="0.37331157689476308"/>
    <n v="220.1860888198697"/>
    <n v="220.1860888198697"/>
    <n v="0.37331157689476308"/>
  </r>
  <r>
    <s v="27/04/2026 17:02:01"/>
    <s v="04-27_17-02-01_multihead_1heads_run6_ridge_serial_f5_w5_h5_effsu2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7736437092501769"/>
    <n v="60.545832794460658"/>
    <n v="0.34611159942026432"/>
    <n v="60.545832794460658"/>
    <n v="0.34611159942026432"/>
    <n v="-1.11385171192609E-2"/>
    <n v="66.082696148090918"/>
    <n v="0.31311585342200698"/>
    <n v="66.082696148090918"/>
    <n v="66.082696148090918"/>
    <n v="0.31311585342200698"/>
    <n v="88.275437599957499"/>
    <n v="6.19404513900364E-2"/>
    <n v="0.8"/>
    <s v="uniform"/>
    <n v="5.7168927741425603E-2"/>
    <n v="0.58487966754414744"/>
    <n v="5.7168927741425603E-2"/>
    <n v="5.7168927741425603E-2"/>
    <n v="0.58487966754414744"/>
    <n v="0.22709183737948099"/>
    <n v="0.21317528621136811"/>
    <n v="0.22709183737948099"/>
    <n v="0.22709183737948099"/>
    <n v="0.21317528621136811"/>
    <n v="0.19793139251321121"/>
    <n v="0.20536806513593669"/>
    <n v="0.19793139251321121"/>
    <n v="0.19793139251321121"/>
    <n v="0.20536806513593669"/>
    <n v="263.84859243472852"/>
    <n v="0.24904039479657181"/>
    <n v="263.84859243472852"/>
    <n v="263.84859243472852"/>
    <n v="0.24904039479657181"/>
  </r>
  <r>
    <s v="27/04/2026 17:02:04"/>
    <s v="04-27_17-02-04_multihead_1heads_run7_ridge_serial_f5_w5_h5_effsu2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8221584486975581"/>
    <n v="53.045844211520837"/>
    <n v="0.2873576837899639"/>
    <n v="53.045844211520837"/>
    <n v="0.2873576837899639"/>
    <n v="1.44780615883784E-2"/>
    <n v="64.123430555310591"/>
    <n v="0.2497138339436758"/>
    <n v="64.123430555310591"/>
    <n v="64.123430555310591"/>
    <n v="0.2497138339436758"/>
    <n v="82.412256453513407"/>
    <n v="5.8538779592892602E-2"/>
    <n v="0.8"/>
    <s v="uniform"/>
    <n v="0.10518100500969289"/>
    <n v="0.2362499089514046"/>
    <n v="0.10518100500969289"/>
    <n v="0.10518100500969289"/>
    <n v="0.2362499089514046"/>
    <n v="0.2389213183430117"/>
    <n v="0.1721886612370655"/>
    <n v="0.2389213183430117"/>
    <n v="0.2389213183430117"/>
    <n v="0.1721886612370655"/>
    <n v="0.1696320597535825"/>
    <n v="0.31898093503298819"/>
    <n v="0.1696320597535825"/>
    <n v="0.1696320597535825"/>
    <n v="0.31898093503298819"/>
    <n v="255.97998783813691"/>
    <n v="0.27143583055323628"/>
    <n v="255.97998783813691"/>
    <n v="255.97998783813691"/>
    <n v="0.27143583055323628"/>
  </r>
  <r>
    <s v="27/04/2026 17:02:05"/>
    <s v="04-27_17-02-05_multihead_1heads_run8_ridge_serial_f5_w5_h5_effsu2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6438123145352801"/>
    <n v="53.219298391995302"/>
    <n v="0.3020274580911359"/>
    <n v="53.219298391995302"/>
    <n v="0.3020274580911359"/>
    <n v="-0.41333144713864828"/>
    <n v="67.706772330876447"/>
    <n v="0.22483716850824251"/>
    <n v="67.706772330876447"/>
    <n v="67.706772330876447"/>
    <n v="0.22483716850824251"/>
    <n v="133.4275845488983"/>
    <n v="-0.41336836378138769"/>
    <n v="0.8"/>
    <s v="uniform"/>
    <n v="0.13379596241326691"/>
    <n v="2.8468320248032902E-2"/>
    <n v="0.13379596241326691"/>
    <n v="0.13379596241326691"/>
    <n v="2.8468320248032902E-2"/>
    <n v="0.17745981853480669"/>
    <n v="0.38513963100177828"/>
    <n v="0.17745981853480669"/>
    <n v="0.17745981853480669"/>
    <n v="0.38513963100177828"/>
    <n v="0.185531822880217"/>
    <n v="0.25514841520491438"/>
    <n v="0.185531822880217"/>
    <n v="0.185531822880217"/>
    <n v="0.25514841520491438"/>
    <n v="270.33030171967829"/>
    <n v="0.23059230757824239"/>
    <n v="270.33030171967829"/>
    <n v="270.33030171967829"/>
    <n v="0.23059230757824239"/>
  </r>
  <r>
    <s v="27/04/2026 17:02:05"/>
    <s v="04-27_17-02-05_multihead_1heads_run9_ridge_serial_f5_w5_h5_effsu2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3714973927789439"/>
    <n v="64.371184810636763"/>
    <n v="0.39193300727321068"/>
    <n v="64.371184810636763"/>
    <n v="0.39193300727321068"/>
    <n v="6.7754703833559304E-2"/>
    <n v="76.688532059939092"/>
    <n v="0.3406365190460382"/>
    <n v="76.688532059939092"/>
    <n v="76.688532059939092"/>
    <n v="0.3406365190460382"/>
    <n v="94.145635257424502"/>
    <n v="3.7729349500002E-3"/>
    <n v="0.8"/>
    <s v="uniform"/>
    <n v="0.1120041794865677"/>
    <n v="0.1867048401676128"/>
    <n v="0.1120041794865677"/>
    <n v="0.1120041794865677"/>
    <n v="0.1867048401676128"/>
    <n v="0.14918620588519349"/>
    <n v="0.48310166009764499"/>
    <n v="0.14918620588519349"/>
    <n v="0.14918620588519349"/>
    <n v="0.48310166009764499"/>
    <n v="0.10841104409601469"/>
    <n v="0.56476394857425416"/>
    <n v="0.10841104409601469"/>
    <n v="0.10841104409601469"/>
    <n v="0.56476394857425416"/>
    <n v="306.38452681028838"/>
    <n v="0.1279756273446421"/>
    <n v="306.38452681028838"/>
    <n v="306.38452681028838"/>
    <n v="0.1279756273446421"/>
  </r>
  <r>
    <s v="27/04/2026 17:03:19"/>
    <s v="04-27_17-03-19_multihead_1heads_run10_ridge_serial_f5_w5_h5_effsu2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16539376257747"/>
    <n v="34.411387614367193"/>
    <n v="0.54053535764515181"/>
    <n v="34.411387614367193"/>
    <n v="0.54053535764515181"/>
    <n v="-0.52292608647971761"/>
    <n v="51.514517395155231"/>
    <n v="0.43635381707021459"/>
    <n v="51.514517395155231"/>
    <n v="51.514517395155231"/>
    <n v="0.43635381707021459"/>
    <n v="127.50535120276091"/>
    <n v="-0.41486377964444338"/>
    <n v="0.8"/>
    <s v="uniform"/>
    <n v="6.5584394054712405E-2"/>
    <n v="0.52377250126068353"/>
    <n v="6.5584394054712405E-2"/>
    <n v="6.5584394054712405E-2"/>
    <n v="0.52377250126068353"/>
    <n v="0.16181206240006629"/>
    <n v="0.4393557639294336"/>
    <n v="0.16181206240006629"/>
    <n v="0.16181206240006629"/>
    <n v="0.4393557639294336"/>
    <n v="0.15750453850771001"/>
    <n v="0.36766909687709509"/>
    <n v="0.15750453850771001"/>
    <n v="0.15750453850771001"/>
    <n v="0.36766909687709509"/>
    <n v="205.67316858565761"/>
    <n v="0.41461790621364658"/>
    <n v="205.67316858565761"/>
    <n v="205.67316858565761"/>
    <n v="0.41461790621364658"/>
  </r>
  <r>
    <s v="27/04/2026 17:03:19"/>
    <s v="04-27_17-03-19_multihead_1heads_run11_ridge_serial_f5_w5_h5_effsu2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856913997348521"/>
    <n v="67.157565858549802"/>
    <n v="0.28945995607991692"/>
    <n v="67.157565858549802"/>
    <n v="0.28945995607991692"/>
    <n v="-0.40592801633699149"/>
    <n v="72.680214291661002"/>
    <n v="0.29275862519816259"/>
    <n v="72.680214291661002"/>
    <n v="72.680214291661002"/>
    <n v="0.29275862519816259"/>
    <n v="136.11142763447401"/>
    <n v="-0.2227958114121889"/>
    <n v="0.8"/>
    <s v="uniform"/>
    <n v="7.1518732364382595E-2"/>
    <n v="0.48068153227910609"/>
    <n v="7.1518732364382595E-2"/>
    <n v="7.1518732364382595E-2"/>
    <n v="0.48068153227910609"/>
    <n v="0.21379370766217731"/>
    <n v="0.2592504654405402"/>
    <n v="0.21379370766217731"/>
    <n v="0.21379370766217731"/>
    <n v="0.2592504654405402"/>
    <n v="0.18501914265626659"/>
    <n v="0.25720666414234361"/>
    <n v="0.18501914265626659"/>
    <n v="0.18501914265626659"/>
    <n v="0.25720666414234361"/>
    <n v="290.25052558396118"/>
    <n v="0.17389583893065461"/>
    <n v="290.25052558396118"/>
    <n v="290.25052558396118"/>
    <n v="0.17389583893065461"/>
  </r>
  <r>
    <s v="27/04/2026 17:03:20"/>
    <s v="04-27_17-03-20_multihead_1heads_run12_ridge_serial_f5_w5_h5_effsu2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7240991303798869"/>
    <n v="72.296567834175292"/>
    <n v="0.29761156404210171"/>
    <n v="72.296567834175292"/>
    <n v="0.29761156404210171"/>
    <n v="-3.2604593209295298E-2"/>
    <n v="79.658108744877268"/>
    <n v="0.2444192623572147"/>
    <n v="79.658108744877268"/>
    <n v="79.658108744877268"/>
    <n v="0.2444192623572147"/>
    <n v="94.890740380463882"/>
    <n v="-0.42346144031337207"/>
    <n v="0.8"/>
    <s v="uniform"/>
    <n v="0.1087139846851593"/>
    <n v="0.21059590851129059"/>
    <n v="0.1087139846851593"/>
    <n v="0.1087139846851593"/>
    <n v="0.21059590851129059"/>
    <n v="0.20504573631527209"/>
    <n v="0.28956031774825569"/>
    <n v="0.20504573631527209"/>
    <n v="0.20504573631527209"/>
    <n v="0.28956031774825569"/>
    <n v="0.1536672685750623"/>
    <n v="0.3830745219208867"/>
    <n v="0.1536672685750623"/>
    <n v="0.1536672685750623"/>
    <n v="0.3830745219208867"/>
    <n v="318.16500798993349"/>
    <n v="9.4446301248421793E-2"/>
    <n v="318.16500798993349"/>
    <n v="318.16500798993349"/>
    <n v="9.4446301248421793E-2"/>
  </r>
  <r>
    <s v="27/04/2026 17:03:21"/>
    <s v="04-27_17-03-21_multihead_1heads_run13_ridge_serial_f5_w5_h5_effsu2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672635226716872"/>
    <n v="77.246547495455104"/>
    <n v="0.29300568127575022"/>
    <n v="77.246547495455104"/>
    <n v="0.29300568127575022"/>
    <n v="-0.41934647456569768"/>
    <n v="90.781698121402087"/>
    <n v="0.25140001393587158"/>
    <n v="90.781698121402087"/>
    <n v="90.781698121402087"/>
    <n v="0.25140001393587158"/>
    <n v="89.840937157193096"/>
    <n v="-0.2946788419459293"/>
    <n v="0.8"/>
    <s v="uniform"/>
    <n v="0.1017281393141911"/>
    <n v="0.26132217831292121"/>
    <n v="0.1017281393141911"/>
    <n v="0.1017281393141911"/>
    <n v="0.26132217831292121"/>
    <n v="0.16858837821280229"/>
    <n v="0.41587727693746068"/>
    <n v="0.16858837821280229"/>
    <n v="0.16858837821280229"/>
    <n v="0.41587727693746068"/>
    <n v="0.15924022376774749"/>
    <n v="0.3607008695585987"/>
    <n v="0.15924022376774749"/>
    <n v="0.15924022376774749"/>
    <n v="0.3607008695585987"/>
    <n v="362.69723574431242"/>
    <n v="-3.2300269065499397E-2"/>
    <n v="362.69723574431242"/>
    <n v="362.69723574431242"/>
    <n v="-3.2300269065499397E-2"/>
  </r>
  <r>
    <s v="27/04/2026 17:03:22"/>
    <s v="04-27_17-03-22_multihead_1heads_run14_ridge_serial_f5_w5_h5_effsu2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20861450439144491"/>
    <n v="64.032179820681989"/>
    <n v="0.1527429832609242"/>
    <n v="64.032179820681989"/>
    <n v="0.1527429832609242"/>
    <n v="-0.30402454000519069"/>
    <n v="69.036731384585465"/>
    <n v="0.15604172348360129"/>
    <n v="69.036731384585465"/>
    <n v="69.036731384585465"/>
    <n v="0.15604172348360129"/>
    <n v="117.031389942492"/>
    <n v="-0.33985944026954268"/>
    <n v="0.8"/>
    <s v="uniform"/>
    <n v="0.13030230912442151"/>
    <n v="5.3836760273891199E-2"/>
    <n v="0.13030230912442151"/>
    <n v="0.13030230912442151"/>
    <n v="5.3836760273891199E-2"/>
    <n v="0.2206087828927901"/>
    <n v="0.23563768534393831"/>
    <n v="0.2206087828927901"/>
    <n v="0.2206087828927901"/>
    <n v="0.23563768534393831"/>
    <n v="0.21943647332691071"/>
    <n v="0.1190319677669583"/>
    <n v="0.21943647332691071"/>
    <n v="0.21943647332691071"/>
    <n v="0.1190319677669583"/>
    <n v="275.57657797299822"/>
    <n v="0.2156604805496187"/>
    <n v="275.57657797299822"/>
    <n v="275.57657797299822"/>
    <n v="0.2156604805496187"/>
  </r>
  <r>
    <s v="27/04/2026 17:03:23"/>
    <s v="04-27_17-03-23_multihead_1heads_run15_ridge_serial_f5_w5_h5_effsu2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230739961427155"/>
    <n v="46.555386970656578"/>
    <n v="0.52939082138281712"/>
    <n v="46.555386970656578"/>
    <n v="0.52939082138281712"/>
    <n v="5.3951563532074399E-2"/>
    <n v="65.918916005923819"/>
    <n v="0.48237033196229878"/>
    <n v="65.918916005923819"/>
    <n v="65.918916005923819"/>
    <n v="0.48237033196229878"/>
    <n v="109.3291497120709"/>
    <n v="0.1158025974372503"/>
    <n v="0.8"/>
    <s v="uniform"/>
    <n v="4.9171340528875299E-2"/>
    <n v="0.64295249125591425"/>
    <n v="4.9171340528875299E-2"/>
    <n v="4.9171340528875299E-2"/>
    <n v="0.64295249125591425"/>
    <n v="0.1679617178366207"/>
    <n v="0.4180485212975466"/>
    <n v="0.1679617178366207"/>
    <n v="0.1679617178366207"/>
    <n v="0.4180485212975466"/>
    <n v="9.5136022116351096E-2"/>
    <n v="0.61805896290786455"/>
    <n v="9.5136022116351096E-2"/>
    <n v="9.5136022116351096E-2"/>
    <n v="0.61805896290786455"/>
    <n v="263.36339494321311"/>
    <n v="0.25042135238786239"/>
    <n v="263.36339494321311"/>
    <n v="263.36339494321311"/>
    <n v="0.25042135238786239"/>
  </r>
  <r>
    <s v="27/04/2026 17:03:23"/>
    <s v="04-27_17-03-23_multihead_1heads_run16_ridge_serial_f5_w5_h5_effsu2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696304775590747"/>
    <n v="42.650140644268518"/>
    <n v="0.34249591229097531"/>
    <n v="42.650140644268518"/>
    <n v="0.34249591229097531"/>
    <n v="-0.45307656932408419"/>
    <n v="57.318015785299863"/>
    <n v="0.23843147039255791"/>
    <n v="57.318015785299863"/>
    <n v="57.318015785299863"/>
    <n v="0.23843147039255791"/>
    <n v="122.17483303621501"/>
    <n v="-0.33096899248968858"/>
    <n v="0.8"/>
    <s v="uniform"/>
    <n v="0.11106148311597699"/>
    <n v="0.19355003468542031"/>
    <n v="0.11106148311597699"/>
    <n v="0.11106148311597699"/>
    <n v="0.19355003468542031"/>
    <n v="0.208660446948054"/>
    <n v="0.27703611744283207"/>
    <n v="0.208660446948054"/>
    <n v="0.208660446948054"/>
    <n v="0.27703611744283207"/>
    <n v="0.21566714582297039"/>
    <n v="0.13416462544980889"/>
    <n v="0.21566714582297039"/>
    <n v="0.21566714582297039"/>
    <n v="0.13416462544980889"/>
    <n v="228.7366740653126"/>
    <n v="0.34897510399216658"/>
    <n v="228.7366740653126"/>
    <n v="228.7366740653126"/>
    <n v="0.34897510399216658"/>
  </r>
  <r>
    <s v="27/04/2026 17:03:27"/>
    <s v="04-27_17-03-27_multihead_1heads_run17_ridge_serial_f5_w5_h5_effsu2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898592231174521"/>
    <n v="74.257556355369047"/>
    <n v="0.2310250265658938"/>
    <n v="74.257556355369047"/>
    <n v="0.2310250265658938"/>
    <n v="-8.4092586058288205E-2"/>
    <n v="86.93489055936459"/>
    <n v="0.15630102952045019"/>
    <n v="86.93489055936459"/>
    <n v="86.93489055936459"/>
    <n v="0.15630102952045019"/>
    <n v="92.964908238639325"/>
    <n v="-8.7542990461404693E-2"/>
    <n v="0.8"/>
    <s v="uniform"/>
    <n v="0.1002625337739184"/>
    <n v="0.27196436950249431"/>
    <n v="0.1002625337739184"/>
    <n v="0.1002625337739184"/>
    <n v="0.27196436950249431"/>
    <n v="0.2329501488988133"/>
    <n v="0.19287748802683621"/>
    <n v="0.2329501488988133"/>
    <n v="0.2329501488988133"/>
    <n v="0.19287748802683621"/>
    <n v="0.2120868612755423"/>
    <n v="0.1485383354569105"/>
    <n v="0.2120868612755423"/>
    <n v="0.2120868612755423"/>
    <n v="0.1485383354569105"/>
    <n v="347.1942626935101"/>
    <n v="1.1823925095551101E-2"/>
    <n v="347.1942626935101"/>
    <n v="347.1942626935101"/>
    <n v="1.1823925095551101E-2"/>
  </r>
  <r>
    <s v="27/04/2026 17:03:27"/>
    <s v="04-27_17-03-27_multihead_1heads_run18_ridge_serial_f5_w5_h5_effsu2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023618202592875"/>
    <n v="37.687320221097281"/>
    <n v="0.60748458144768414"/>
    <n v="37.687320221097281"/>
    <n v="0.60748458144768414"/>
    <n v="-0.356942996636195"/>
    <n v="51.580385873992782"/>
    <n v="0.53369428071596936"/>
    <n v="51.580385873992782"/>
    <n v="51.580385873992782"/>
    <n v="0.53369428071596936"/>
    <n v="120.737506168419"/>
    <n v="-0.3342496736549625"/>
    <n v="0.8"/>
    <s v="uniform"/>
    <n v="3.4032464028255001E-2"/>
    <n v="0.75288030859001109"/>
    <n v="3.4032464028255001E-2"/>
    <n v="3.4032464028255001E-2"/>
    <n v="0.75288030859001109"/>
    <n v="0.14796769662504319"/>
    <n v="0.48732353443240789"/>
    <n v="0.14796769662504319"/>
    <n v="0.14796769662504319"/>
    <n v="0.48732353443240789"/>
    <n v="0.1292966723606383"/>
    <n v="0.48091475725579441"/>
    <n v="0.1292966723606383"/>
    <n v="0.1292966723606383"/>
    <n v="0.48091475725579441"/>
    <n v="206.0102466629572"/>
    <n v="0.41365852258565078"/>
    <n v="206.0102466629572"/>
    <n v="206.0102466629572"/>
    <n v="0.41365852258565078"/>
  </r>
  <r>
    <s v="27/04/2026 17:03:45"/>
    <s v="04-27_17-03-45_multihead_1heads_run19_ridge_serial_f5_w5_h5_effsu2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5722523460658691"/>
    <n v="50.51700935407225"/>
    <n v="0.35098559085042719"/>
    <n v="50.51700935407225"/>
    <n v="0.35098559085042719"/>
    <n v="-0.30778442187405147"/>
    <n v="59.781976190706722"/>
    <n v="0.28771725819836619"/>
    <n v="59.781976190706722"/>
    <n v="59.781976190706722"/>
    <n v="0.28771725819836619"/>
    <n v="101.1031949843878"/>
    <n v="-0.25688798535579299"/>
    <n v="0.8"/>
    <s v="uniform"/>
    <n v="0.1013874537878451"/>
    <n v="0.26379599572645268"/>
    <n v="0.1013874537878451"/>
    <n v="0.1013874537878451"/>
    <n v="0.26379599572645268"/>
    <n v="0.19209850588188851"/>
    <n v="0.33441970590441927"/>
    <n v="0.19209850588188851"/>
    <n v="0.19209850588188851"/>
    <n v="0.33441970590441927"/>
    <n v="0.19132923681603309"/>
    <n v="0.2318736319856837"/>
    <n v="0.19132923681603309"/>
    <n v="0.19132923681603309"/>
    <n v="0.2318736319856837"/>
    <n v="238.64308956634011"/>
    <n v="0.32077969917691029"/>
    <n v="238.64308956634011"/>
    <n v="238.64308956634011"/>
    <n v="0.32077969917691029"/>
  </r>
  <r>
    <s v="27/04/2026 17:04:09"/>
    <s v="04-27_17-04-09_multihead_1heads_run20_ridge_serial_f5_w5_h5_effsu2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9722566497546859"/>
    <n v="61.828638590583623"/>
    <n v="0.28344004844087911"/>
    <n v="61.828638590583623"/>
    <n v="0.28344004844087911"/>
    <n v="-0.33740586413848578"/>
    <n v="79.471703833368238"/>
    <n v="0.2470926114183252"/>
    <n v="79.471703833368238"/>
    <n v="79.471703833368238"/>
    <n v="0.2470926114183252"/>
    <n v="92.557244341902404"/>
    <n v="-0.26822990452897588"/>
    <n v="0.8"/>
    <s v="uniform"/>
    <n v="4.6716352732007797E-2"/>
    <n v="0.6607788768585996"/>
    <n v="4.6716352732007797E-2"/>
    <n v="4.6716352732007797E-2"/>
    <n v="0.6607788768585996"/>
    <n v="0.26706889117317462"/>
    <n v="7.4663333195756104E-2"/>
    <n v="0.26706889117317462"/>
    <n v="0.26706889117317462"/>
    <n v="7.4663333195756104E-2"/>
    <n v="0.21017873592896441"/>
    <n v="0.15619885517973919"/>
    <n v="0.21017873592896441"/>
    <n v="0.21017873592896441"/>
    <n v="0.15619885517973919"/>
    <n v="317.3628513536396"/>
    <n v="9.6729380439195295E-2"/>
    <n v="317.3628513536396"/>
    <n v="317.3628513536396"/>
    <n v="9.6729380439195295E-2"/>
  </r>
  <r>
    <s v="27/04/2026 17:04:11"/>
    <s v="04-27_17-04-11_multihead_1heads_run21_ridge_serial_f5_w5_h5_effsu2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20858049681060281"/>
    <n v="61.65868882230955"/>
    <n v="0.16981250767287881"/>
    <n v="61.65868882230955"/>
    <n v="0.16981250767287881"/>
    <n v="-0.14885877962515029"/>
    <n v="75.287706944557016"/>
    <n v="8.7977841794875195E-2"/>
    <n v="75.287706944557016"/>
    <n v="75.287706944557016"/>
    <n v="8.7977841794875195E-2"/>
    <n v="91.481000577149402"/>
    <n v="-0.1182359058481911"/>
    <n v="0.8"/>
    <s v="uniform"/>
    <n v="0.1089527495584586"/>
    <n v="0.20886216681805689"/>
    <n v="0.1089527495584586"/>
    <n v="0.1089527495584586"/>
    <n v="0.20886216681805689"/>
    <n v="0.28506265332283121"/>
    <n v="1.2318790491098099E-2"/>
    <n v="0.28506265332283121"/>
    <n v="0.28506265332283121"/>
    <n v="1.2318790491098099E-2"/>
    <n v="0.25256822573140358"/>
    <n v="-1.3981538500684501E-2"/>
    <n v="0.25256822573140358"/>
    <n v="0.25256822573140358"/>
    <n v="-1.3981538500684501E-2"/>
    <n v="300.50424414961458"/>
    <n v="0.1447119483710147"/>
    <n v="300.50424414961458"/>
    <n v="300.50424414961458"/>
    <n v="0.1447119483710147"/>
  </r>
  <r>
    <s v="27/04/2026 17:04:15"/>
    <s v="04-27_17-04-15_multihead_1heads_run22_ridge_serial_f5_w5_h5_effsu2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4429523498413169"/>
    <n v="59.56995100457722"/>
    <n v="0.38635265897377641"/>
    <n v="59.56995100457722"/>
    <n v="0.38635265897377641"/>
    <n v="-0.2257443549386601"/>
    <n v="76.867485136743426"/>
    <n v="0.30967170850925479"/>
    <n v="76.867485136743426"/>
    <n v="76.867485136743426"/>
    <n v="0.30967170850925479"/>
    <n v="76.407607107120825"/>
    <n v="-3.5573771622584897E-2"/>
    <n v="0.8"/>
    <s v="uniform"/>
    <n v="9.6266514671840095E-2"/>
    <n v="0.30098063487059029"/>
    <n v="9.6266514671840095E-2"/>
    <n v="9.6266514671840095E-2"/>
    <n v="0.30098063487059029"/>
    <n v="0.18429034824892301"/>
    <n v="0.36147330442063669"/>
    <n v="0.18429034824892301"/>
    <n v="0.18429034824892301"/>
    <n v="0.36147330442063669"/>
    <n v="0.13695768212656681"/>
    <n v="0.4501582262375734"/>
    <n v="0.13695768212656681"/>
    <n v="0.13695768212656681"/>
    <n v="0.4501582262375734"/>
    <n v="307.05242600192702"/>
    <n v="0.12607466850821131"/>
    <n v="307.05242600192702"/>
    <n v="307.05242600192702"/>
    <n v="0.12607466850821131"/>
  </r>
  <r>
    <s v="27/04/2026 17:04:15"/>
    <s v="04-27_17-04-15_multihead_1heads_run23_ridge_serial_f5_w5_h5_effsu2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8955001174929689"/>
    <n v="62.04763862404419"/>
    <n v="0.24766701205945571"/>
    <n v="62.04763862404419"/>
    <n v="0.24766701205945571"/>
    <n v="-0.44611586563665001"/>
    <n v="69.374984924277356"/>
    <n v="0.17977056904006861"/>
    <n v="69.374984924277356"/>
    <n v="69.374984924277356"/>
    <n v="0.17977056904006861"/>
    <n v="108.97355233633211"/>
    <n v="-0.44529016391882031"/>
    <n v="0.8"/>
    <s v="uniform"/>
    <n v="0.1008411590125619"/>
    <n v="0.26776280213150161"/>
    <n v="0.1008411590125619"/>
    <n v="0.1008411590125619"/>
    <n v="0.26776280213150161"/>
    <n v="0.2580601390683942"/>
    <n v="0.1058767351314308"/>
    <n v="0.2580601390683942"/>
    <n v="0.2580601390683942"/>
    <n v="0.1058767351314308"/>
    <n v="0.21580261084588559"/>
    <n v="0.13362077623064911"/>
    <n v="0.21580261084588559"/>
    <n v="0.21580261084588559"/>
    <n v="0.13362077623064911"/>
    <n v="276.92523578818219"/>
    <n v="0.2118219626666942"/>
    <n v="276.92523578818219"/>
    <n v="276.92523578818219"/>
    <n v="0.2118219626666942"/>
  </r>
  <r>
    <s v="27/04/2026 17:04:16"/>
    <s v="04-27_17-04-16_multihead_1heads_run24_ridge_serial_f5_w5_h5_effsu2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5753809087103329"/>
    <n v="44.026171859433113"/>
    <n v="0.39923813827641808"/>
    <n v="44.026171859433113"/>
    <n v="0.39923813827641808"/>
    <n v="-2.7015825096960201E-2"/>
    <n v="61.909579667294238"/>
    <n v="0.38744171305845021"/>
    <n v="61.909579667294238"/>
    <n v="61.909579667294238"/>
    <n v="0.38744171305845021"/>
    <n v="100.9729378015108"/>
    <n v="2.5091608334825901E-2"/>
    <n v="0.8"/>
    <s v="uniform"/>
    <n v="6.5652935021684802E-2"/>
    <n v="0.52327480521983594"/>
    <n v="6.5652935021684802E-2"/>
    <n v="6.5652935021684802E-2"/>
    <n v="0.52327480521983594"/>
    <n v="0.19265763341685299"/>
    <n v="0.33248244841535041"/>
    <n v="0.19265763341685299"/>
    <n v="0.19265763341685299"/>
    <n v="0.33248244841535041"/>
    <n v="0.1500318213326311"/>
    <n v="0.39766969270036012"/>
    <n v="0.1500318213326311"/>
    <n v="0.1500318213326311"/>
    <n v="0.39766969270036012"/>
    <n v="247.22997627940569"/>
    <n v="0.29633990589824988"/>
    <n v="247.22997627940569"/>
    <n v="247.22997627940569"/>
    <n v="0.29633990589824988"/>
  </r>
  <r>
    <s v="27/04/2026 17:04:35"/>
    <s v="04-27_17-04-35_multihead_1heads_run25_ridge_serial_f5_w5_h5_effsu2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5254367960515069"/>
    <n v="65.845152740204526"/>
    <n v="0.37506194860841141"/>
    <n v="65.845152740204526"/>
    <n v="0.37506194860841141"/>
    <n v="-7.1799844417689204E-2"/>
    <n v="80.029795889569556"/>
    <n v="0.25384053442793941"/>
    <n v="80.029795889569556"/>
    <n v="80.029795889569556"/>
    <n v="0.25384053442793941"/>
    <n v="85.091922816393847"/>
    <n v="-5.6648919122353099E-2"/>
    <n v="0.8"/>
    <s v="uniform"/>
    <n v="8.1293911198338703E-2"/>
    <n v="0.4097010950436738"/>
    <n v="8.1293911198338703E-2"/>
    <n v="8.1293911198338703E-2"/>
    <n v="0.4097010950436738"/>
    <n v="0.20205483928923801"/>
    <n v="0.29992313714166308"/>
    <n v="0.20205483928923801"/>
    <n v="0.20205483928923801"/>
    <n v="0.29992313714166308"/>
    <n v="0.1954099396604817"/>
    <n v="0.2154909007993053"/>
    <n v="0.1954099396604817"/>
    <n v="0.1954099396604817"/>
    <n v="0.2154909007993053"/>
    <n v="319.64042486813071"/>
    <n v="9.0247004727120397E-2"/>
    <n v="319.64042486813071"/>
    <n v="319.64042486813071"/>
    <n v="9.0247004727120397E-2"/>
  </r>
  <r>
    <s v="27/04/2026 17:05:28"/>
    <s v="04-27_17-05-28_multihead_1heads_run26_ridge_serial_f5_w5_h5_effsu2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9186053182323229"/>
    <n v="62.820978746837753"/>
    <n v="0.26758961122703528"/>
    <n v="62.820978746837753"/>
    <n v="0.26758961122703528"/>
    <n v="-0.17994835822423749"/>
    <n v="74.349894263159896"/>
    <n v="0.19376819122381039"/>
    <n v="74.349894263159896"/>
    <n v="74.349894263159896"/>
    <n v="0.19376819122381039"/>
    <n v="105.2789747611604"/>
    <n v="-0.1119040116710851"/>
    <n v="0.8"/>
    <s v="uniform"/>
    <n v="9.31513013193246E-2"/>
    <n v="0.32360111165154709"/>
    <n v="9.31513013193246E-2"/>
    <n v="9.31513013193246E-2"/>
    <n v="0.32360111165154709"/>
    <n v="0.26698132403208191"/>
    <n v="7.4966734636876295E-2"/>
    <n v="0.26698132403208191"/>
    <n v="0.26698132403208191"/>
    <n v="7.4966734636876295E-2"/>
    <n v="0.19394316352958341"/>
    <n v="0.22137954302077789"/>
    <n v="0.19394316352958341"/>
    <n v="0.19394316352958341"/>
    <n v="0.22137954302077789"/>
    <n v="296.84550126375842"/>
    <n v="0.1551253755860304"/>
    <n v="296.84550126375842"/>
    <n v="296.84550126375842"/>
    <n v="0.1551253755860304"/>
  </r>
  <r>
    <s v="27/04/2026 17:05:28"/>
    <s v="04-27_17-05-28_multihead_1heads_run27_ridge_serial_f5_w5_h5_effsu2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8172243649980679"/>
    <n v="67.155316560110563"/>
    <n v="0.28989660252309912"/>
    <n v="67.155316560110563"/>
    <n v="0.28989660252309912"/>
    <n v="-4.5635034995892297E-2"/>
    <n v="71.121860209877681"/>
    <n v="0.22346273150772511"/>
    <n v="71.121860209877681"/>
    <n v="71.121860209877681"/>
    <n v="0.22346273150772511"/>
    <n v="97.434486410042879"/>
    <n v="2.1057004886672202E-2"/>
    <n v="0.8"/>
    <s v="uniform"/>
    <n v="0.1008194037046863"/>
    <n v="0.26792077379538898"/>
    <n v="0.1008194037046863"/>
    <n v="0.1008194037046863"/>
    <n v="0.26792077379538898"/>
    <n v="0.23931630230845"/>
    <n v="0.17082012615829131"/>
    <n v="0.23931630230845"/>
    <n v="0.23931630230845"/>
    <n v="0.17082012615829131"/>
    <n v="0.18349612867567139"/>
    <n v="0.26332108354221029"/>
    <n v="0.18349612867567139"/>
    <n v="0.18349612867567139"/>
    <n v="0.26332108354221029"/>
    <n v="283.96380900482211"/>
    <n v="0.19178894253500309"/>
    <n v="283.96380900482211"/>
    <n v="283.96380900482211"/>
    <n v="0.19178894253500309"/>
  </r>
  <r>
    <s v="27/04/2026 17:05:30"/>
    <s v="04-27_17-05-30_multihead_1heads_run28_ridge_serial_f5_w5_h5_effsu2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623641412761741"/>
    <n v="53.1390033223025"/>
    <n v="0.38552229596115661"/>
    <n v="53.1390033223025"/>
    <n v="0.38552229596115661"/>
    <n v="-0.2402221310575835"/>
    <n v="64.099730873608962"/>
    <n v="0.32186764363511028"/>
    <n v="64.099730873608962"/>
    <n v="64.099730873608962"/>
    <n v="0.32186764363511028"/>
    <n v="116.0183511900738"/>
    <n v="-0.1266426816196824"/>
    <n v="0.8"/>
    <s v="uniform"/>
    <n v="6.2380070103561197E-2"/>
    <n v="0.54704003620404484"/>
    <n v="6.2380070103561197E-2"/>
    <n v="6.2380070103561197E-2"/>
    <n v="0.54704003620404484"/>
    <n v="0.2335952014278892"/>
    <n v="0.19064251878520419"/>
    <n v="0.2335952014278892"/>
    <n v="0.2335952014278892"/>
    <n v="0.19064251878520419"/>
    <n v="0.17979238694222449"/>
    <n v="0.27819043510143399"/>
    <n v="0.17979238694222449"/>
    <n v="0.17979238694222449"/>
    <n v="0.27819043510143399"/>
    <n v="255.92315583596209"/>
    <n v="0.27159758444975018"/>
    <n v="255.92315583596209"/>
    <n v="255.92315583596209"/>
    <n v="0.27159758444975018"/>
  </r>
  <r>
    <s v="27/04/2026 17:05:32"/>
    <s v="04-27_17-05-32_multihead_1heads_run29_ridge_serial_f5_w5_h5_effsu2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rev', 'map': [0, 1, -1, 4, 2, 3]}]"/>
    <n v="1"/>
    <s v="serial"/>
    <x v="0"/>
    <b v="0"/>
    <b v="0"/>
    <b v="0"/>
    <x v="3"/>
    <n v="1"/>
    <x v="9"/>
    <b v="0"/>
    <s v="ridge"/>
    <n v="1"/>
    <n v="1"/>
    <m/>
    <n v="32"/>
    <n v="1E-3"/>
    <n v="0.1"/>
    <s v="[1.0, 1.0, 1.0, 1.0]"/>
    <n v="140"/>
    <n v="20"/>
    <n v="120"/>
    <n v="0.148238376791509"/>
    <n v="48.439738841745303"/>
    <n v="0.35145508920671947"/>
    <n v="48.439738841745303"/>
    <n v="0.35145508920671947"/>
    <n v="-0.36150417564385751"/>
    <n v="67.572363507210596"/>
    <n v="0.25457191541603857"/>
    <n v="67.572363507210596"/>
    <n v="67.572363507210596"/>
    <n v="0.25457191541603857"/>
    <n v="125.3847035769578"/>
    <n v="-0.47833132176401849"/>
    <n v="0.8"/>
    <s v="uniform"/>
    <n v="0.13487752082628421"/>
    <n v="2.06148077593452E-2"/>
    <n v="0.13487752082628421"/>
    <n v="0.13487752082628421"/>
    <n v="2.06148077593452E-2"/>
    <n v="0.16115677950094259"/>
    <n v="0.44162617921825797"/>
    <n v="0.16115677950094259"/>
    <n v="0.16115677950094259"/>
    <n v="0.44162617921825797"/>
    <n v="0.16837782057491779"/>
    <n v="0.32401630861708552"/>
    <n v="0.16837782057491779"/>
    <n v="0.16837782057491779"/>
    <n v="0.32401630861708552"/>
    <n v="269.82504190794049"/>
    <n v="0.2320303660694647"/>
    <n v="269.82504190794049"/>
    <n v="269.82504190794049"/>
    <n v="0.2320303660694647"/>
  </r>
  <r>
    <s v="27/04/2026 17:21:21"/>
    <s v="04-27_17-21-21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6026556568667041"/>
    <n v="48.366567065998872"/>
    <n v="0.37177352928673663"/>
    <n v="48.366567065998872"/>
    <n v="0.37177352928673663"/>
    <n v="-9.5735143719701002E-2"/>
    <n v="76.02756152330889"/>
    <n v="0.2563275702261385"/>
    <n v="76.02756152330889"/>
    <n v="76.02756152330889"/>
    <n v="0.2563275702261385"/>
    <n v="106.95408788723221"/>
    <n v="-6.7218217345244094E-2"/>
    <n v="0.8"/>
    <s v="uniform"/>
    <n v="9.0032601394979497E-2"/>
    <n v="0.34624690545198022"/>
    <n v="9.0032601394979497E-2"/>
    <n v="9.0032601394979497E-2"/>
    <n v="0.34624690545198022"/>
    <n v="0.2261301227005626"/>
    <n v="0.21650742216886529"/>
    <n v="0.2261301227005626"/>
    <n v="0.2261301227005626"/>
    <n v="0.21650742216886529"/>
    <n v="0.16770183963791691"/>
    <n v="0.32673015826508628"/>
    <n v="0.16770183963791691"/>
    <n v="0.16770183963791691"/>
    <n v="0.32673015826508628"/>
    <n v="303.62638152950279"/>
    <n v="0.13582579501860781"/>
    <n v="303.62638152950279"/>
    <n v="303.62638152950279"/>
    <n v="0.13582579501860781"/>
  </r>
  <r>
    <s v="27/04/2026 17:14:23"/>
    <s v="04-27_17-14-23_multihead_1heads_run0_ridge_serial_f5_w5_h5_realamplitud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227640850081999"/>
    <n v="80.878264757482711"/>
    <n v="0.1496495236792367"/>
    <n v="80.878264757482711"/>
    <n v="0.1496495236792367"/>
    <n v="-6.9829815986238997E-2"/>
    <n v="91.219977913975995"/>
    <n v="6.4704465307018205E-2"/>
    <n v="91.219977913975995"/>
    <n v="91.219977913975995"/>
    <n v="6.4704465307018205E-2"/>
    <n v="89.865458409222938"/>
    <n v="-1.9218146978641298E-2"/>
    <n v="0.8"/>
    <s v="uniform"/>
    <n v="9.9361081193676495E-2"/>
    <n v="0.2785100807758587"/>
    <n v="9.9361081193676495E-2"/>
    <n v="9.9361081193676495E-2"/>
    <n v="0.2785100807758587"/>
    <n v="0.2808338345818473"/>
    <n v="2.6970744228997201E-2"/>
    <n v="0.2808338345818473"/>
    <n v="0.2808338345818473"/>
    <n v="2.6970744228997201E-2"/>
    <n v="0.25156365644633261"/>
    <n v="-9.9485105683030008E-3"/>
    <n v="0.25156365644633261"/>
    <n v="0.25156365644633261"/>
    <n v="-9.9485105683030008E-3"/>
    <n v="364.2481530836821"/>
    <n v="-3.6714453208491697E-2"/>
    <n v="364.2481530836821"/>
    <n v="364.2481530836821"/>
    <n v="-3.6714453208491697E-2"/>
  </r>
  <r>
    <s v="27/04/2026 17:14:23"/>
    <s v="04-27_17-14-23_multihead_1heads_run1_ridge_serial_f5_w5_h5_realamplitud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4274209706766719"/>
    <n v="79.040470090349075"/>
    <n v="0.43991235681460078"/>
    <n v="79.040470090349075"/>
    <n v="0.43991235681460078"/>
    <n v="5.1897058873765403E-2"/>
    <n v="87.168821066660129"/>
    <n v="0.37753554256087618"/>
    <n v="87.168821066660129"/>
    <n v="87.168821066660129"/>
    <n v="0.37753554256087618"/>
    <n v="94.21425713424938"/>
    <n v="0.1632291151589069"/>
    <n v="0.8"/>
    <s v="uniform"/>
    <n v="4.6938043250707003E-2"/>
    <n v="0.65916911705619508"/>
    <n v="4.6938043250707003E-2"/>
    <n v="4.6938043250707003E-2"/>
    <n v="0.65916911705619508"/>
    <n v="0.1789972006737352"/>
    <n v="0.37981293024755958"/>
    <n v="0.1789972006737352"/>
    <n v="0.1789972006737352"/>
    <n v="0.37981293024755958"/>
    <n v="0.13387670918778"/>
    <n v="0.46252735806919287"/>
    <n v="0.13387670918778"/>
    <n v="0.13387670918778"/>
    <n v="0.46252735806919287"/>
    <n v="348.31547231353011"/>
    <n v="8.6327648705490003E-3"/>
    <n v="348.31547231353011"/>
    <n v="348.31547231353011"/>
    <n v="8.6327648705490003E-3"/>
  </r>
  <r>
    <s v="27/04/2026 17:14:26"/>
    <s v="04-27_17-14-26_multihead_1heads_run2_ridge_serial_f5_w5_h5_realamplitud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367106708709582"/>
    <n v="49.004392661817008"/>
    <n v="0.4428021769313002"/>
    <n v="49.004392661817008"/>
    <n v="0.4428021769313002"/>
    <n v="-1.0529794429710391"/>
    <n v="64.025495444850918"/>
    <n v="0.34919303859910689"/>
    <n v="64.025495444850918"/>
    <n v="64.025495444850918"/>
    <n v="0.34919303859910689"/>
    <n v="217.06770412051659"/>
    <n v="-0.85929716944118528"/>
    <n v="0.8"/>
    <s v="uniform"/>
    <n v="6.6099690261439498E-2"/>
    <n v="0.52003078454321616"/>
    <n v="6.6099690261439498E-2"/>
    <n v="6.6099690261439498E-2"/>
    <n v="0.52003078454321616"/>
    <n v="0.18253648529333649"/>
    <n v="0.36755006496816711"/>
    <n v="0.18253648529333649"/>
    <n v="0.18253648529333649"/>
    <n v="0.36755006496816711"/>
    <n v="0.1900886981699885"/>
    <n v="0.23685400226481601"/>
    <n v="0.1900886981699885"/>
    <n v="0.1900886981699885"/>
    <n v="0.23685400226481601"/>
    <n v="255.66325690567919"/>
    <n v="0.27233730262022482"/>
    <n v="255.66325690567919"/>
    <n v="255.66325690567919"/>
    <n v="0.27233730262022482"/>
  </r>
  <r>
    <s v="27/04/2026 17:14:27"/>
    <s v="04-27_17-14-27_multihead_1heads_run3_ridge_serial_f5_w5_h5_realamplitud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567863597488717"/>
    <n v="54.249514353290373"/>
    <n v="0.31936969361999851"/>
    <n v="54.249514353290373"/>
    <n v="0.31936969361999851"/>
    <n v="-0.21259907717337989"/>
    <n v="80.570779571960017"/>
    <n v="0.2396494363137241"/>
    <n v="80.570779571960017"/>
    <n v="80.570779571960017"/>
    <n v="0.2396494363137241"/>
    <n v="135.35607424379791"/>
    <n v="-0.16829861055786111"/>
    <n v="0.8"/>
    <s v="uniform"/>
    <n v="0.13091988599862189"/>
    <n v="4.9352353665905603E-2"/>
    <n v="0.13091988599862189"/>
    <n v="0.13091988599862189"/>
    <n v="4.9352353665905603E-2"/>
    <n v="0.16221300490940521"/>
    <n v="0.43796658376868181"/>
    <n v="0.16221300490940521"/>
    <n v="0.16221300490940521"/>
    <n v="0.43796658376868181"/>
    <n v="0.1526185769320707"/>
    <n v="0.38728468716433367"/>
    <n v="0.1526185769320707"/>
    <n v="0.1526185769320707"/>
    <n v="0.38728468716433367"/>
    <n v="321.83736681999858"/>
    <n v="8.3994120655974003E-2"/>
    <n v="321.83736681999858"/>
    <n v="321.83736681999858"/>
    <n v="8.3994120655974003E-2"/>
  </r>
  <r>
    <s v="27/04/2026 17:14:27"/>
    <s v="04-27_17-14-27_multihead_1heads_run4_ridge_serial_f5_w5_h5_realamplitud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6713735210816069"/>
    <n v="53.3925254471336"/>
    <n v="0.37602555513933489"/>
    <n v="53.3925254471336"/>
    <n v="0.37602555513933489"/>
    <n v="-0.1031975793538725"/>
    <n v="76.672675107636323"/>
    <n v="0.29834818922487139"/>
    <n v="76.672675107636323"/>
    <n v="76.672675107636323"/>
    <n v="0.29834818922487139"/>
    <n v="117.4956915883692"/>
    <n v="-7.6613808150811105E-2"/>
    <n v="0.8"/>
    <s v="uniform"/>
    <n v="5.6624503339528703E-2"/>
    <n v="0.5888328926200963"/>
    <n v="5.6624503339528703E-2"/>
    <n v="5.6624503339528703E-2"/>
    <n v="0.5888328926200963"/>
    <n v="0.230695757381882"/>
    <n v="0.20068847313552979"/>
    <n v="0.230695757381882"/>
    <n v="0.230695757381882"/>
    <n v="0.20068847313552979"/>
    <n v="0.1804785393922014"/>
    <n v="0.27543575004610388"/>
    <n v="0.1804785393922014"/>
    <n v="0.1804785393922014"/>
    <n v="0.27543575004610388"/>
    <n v="306.22290163043237"/>
    <n v="0.12843564109774039"/>
    <n v="306.22290163043237"/>
    <n v="306.22290163043237"/>
    <n v="0.12843564109774039"/>
  </r>
  <r>
    <s v="27/04/2026 17:14:27"/>
    <s v="04-27_17-14-27_multihead_1heads_run5_ridge_serial_f5_w5_h5_realamplitud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711781050610946"/>
    <n v="57.184173172726851"/>
    <n v="0.29788425195254148"/>
    <n v="57.184173172726851"/>
    <n v="0.29788425195254148"/>
    <n v="-0.39508069672400598"/>
    <n v="76.582948953280308"/>
    <n v="0.2567986322052791"/>
    <n v="76.582948953280308"/>
    <n v="76.582948953280308"/>
    <n v="0.2567986322052791"/>
    <n v="126.67175936770229"/>
    <n v="-0.29273635937515552"/>
    <n v="0.8"/>
    <s v="uniform"/>
    <n v="9.4064359002507703E-2"/>
    <n v="0.31697113232591312"/>
    <n v="9.4064359002507703E-2"/>
    <n v="9.4064359002507703E-2"/>
    <n v="0.31697113232591312"/>
    <n v="0.205495078265612"/>
    <n v="0.2880034438616853"/>
    <n v="0.205495078265612"/>
    <n v="0.205495078265612"/>
    <n v="0.2880034438616853"/>
    <n v="0.17616824000123549"/>
    <n v="0.29274023874492411"/>
    <n v="0.17616824000123549"/>
    <n v="0.17616824000123549"/>
    <n v="0.29274023874492411"/>
    <n v="305.85606813585167"/>
    <n v="0.12947971388859239"/>
    <n v="305.85606813585167"/>
    <n v="305.85606813585167"/>
    <n v="0.12947971388859239"/>
  </r>
  <r>
    <s v="27/04/2026 17:14:30"/>
    <s v="04-27_17-14-30_multihead_1heads_run6_ridge_serial_f5_w5_h5_realamplitud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420664826681457"/>
    <n v="44.327712217412987"/>
    <n v="0.37789296828879682"/>
    <n v="44.327712217412987"/>
    <n v="0.37789296828879682"/>
    <n v="-0.16923646666423711"/>
    <n v="66.528740622892116"/>
    <n v="0.3069426513541792"/>
    <n v="66.528740622892116"/>
    <n v="66.528740622892116"/>
    <n v="0.3069426513541792"/>
    <n v="171.69304663193881"/>
    <n v="-0.32157222023752863"/>
    <n v="0.8"/>
    <s v="uniform"/>
    <n v="0.13444030498169671"/>
    <n v="2.3789560093009001E-2"/>
    <n v="0.13444030498169671"/>
    <n v="0.13444030498169671"/>
    <n v="2.3789560093009001E-2"/>
    <n v="0.1417481566434699"/>
    <n v="0.50887291208670371"/>
    <n v="0.1417481566434699"/>
    <n v="0.1417481566434699"/>
    <n v="0.50887291208670371"/>
    <n v="0.13666252706639781"/>
    <n v="0.45134318044604421"/>
    <n v="0.13666252706639781"/>
    <n v="0.13666252706639781"/>
    <n v="0.45134318044604421"/>
    <n v="265.70211150287662"/>
    <n v="0.24376495279095309"/>
    <n v="265.70211150287662"/>
    <n v="265.70211150287662"/>
    <n v="0.24376495279095309"/>
  </r>
  <r>
    <s v="27/04/2026 17:14:39"/>
    <s v="04-27_17-14-39_multihead_1heads_run7_ridge_serial_f5_w5_h5_realamplitud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7075814316393509"/>
    <n v="69.834533799479985"/>
    <n v="0.38673278443815617"/>
    <n v="69.834533799479985"/>
    <n v="0.38673278443815617"/>
    <n v="-0.1904430961815628"/>
    <n v="84.461363019754984"/>
    <n v="0.33618239246770931"/>
    <n v="84.461363019754984"/>
    <n v="84.461363019754984"/>
    <n v="0.33618239246770931"/>
    <n v="128.24148617197969"/>
    <n v="-0.2471805117207119"/>
    <n v="0.8"/>
    <s v="uniform"/>
    <n v="2.95588023948988E-2"/>
    <n v="0.78536487630717178"/>
    <n v="2.95588023948988E-2"/>
    <n v="2.95588023948988E-2"/>
    <n v="0.78536487630717178"/>
    <n v="0.23638421222384981"/>
    <n v="0.18097919205973489"/>
    <n v="0.23638421222384981"/>
    <n v="0.23638421222384981"/>
    <n v="0.18097919205973489"/>
    <n v="0.16471347698206729"/>
    <n v="0.33872748910352218"/>
    <n v="0.16471347698206729"/>
    <n v="0.16471347698206729"/>
    <n v="0.33872748910352218"/>
    <n v="337.41479558741958"/>
    <n v="3.9658012400399699E-2"/>
    <n v="337.41479558741958"/>
    <n v="337.41479558741958"/>
    <n v="3.9658012400399699E-2"/>
  </r>
  <r>
    <s v="27/04/2026 17:14:49"/>
    <s v="04-27_17-14-49_multihead_1heads_run8_ridge_serial_f5_w5_h5_realamplitud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404389541892741"/>
    <n v="73.089677601978465"/>
    <n v="0.43732674700413049"/>
    <n v="73.089677601978465"/>
    <n v="0.43732674700413049"/>
    <n v="-0.93274872682734244"/>
    <n v="81.371397957392034"/>
    <n v="0.40921130431422142"/>
    <n v="81.371397957392034"/>
    <n v="81.371397957392034"/>
    <n v="0.40921130431422142"/>
    <n v="82.755172790686331"/>
    <n v="-0.21764556637086291"/>
    <n v="0.8"/>
    <s v="uniform"/>
    <n v="5.1369560565980403E-2"/>
    <n v="0.62699057157917126"/>
    <n v="5.1369560565980403E-2"/>
    <n v="5.1369560565980403E-2"/>
    <n v="0.62699057157917126"/>
    <n v="0.15662103506564409"/>
    <n v="0.4573415649331502"/>
    <n v="0.15662103506564409"/>
    <n v="0.15662103506564409"/>
    <n v="0.4573415649331502"/>
    <n v="0.1300375509948335"/>
    <n v="0.47794036388082373"/>
    <n v="0.1300375509948335"/>
    <n v="0.1300375509948335"/>
    <n v="0.47794036388082373"/>
    <n v="325.14756368294121"/>
    <n v="7.4572716863736496E-2"/>
    <n v="325.14756368294121"/>
    <n v="325.14756368294121"/>
    <n v="7.4572716863736496E-2"/>
  </r>
  <r>
    <s v="27/04/2026 17:15:25"/>
    <s v="04-27_17-15-25_multihead_1heads_run9_ridge_serial_f5_w5_h5_realamplitud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262914432775448"/>
    <n v="56.489128393905268"/>
    <n v="0.49307418497983901"/>
    <n v="56.489128393905268"/>
    <n v="0.49307418497983901"/>
    <n v="-0.32609051420485358"/>
    <n v="72.608291397948548"/>
    <n v="0.44587564892605641"/>
    <n v="72.608291397948548"/>
    <n v="72.608291397948548"/>
    <n v="0.44587564892605641"/>
    <n v="121.27573968635321"/>
    <n v="-0.281416572643996"/>
    <n v="0.8"/>
    <s v="uniform"/>
    <n v="6.3903942499890606E-2"/>
    <n v="0.53597475230287173"/>
    <n v="6.3903942499890606E-2"/>
    <n v="6.3903942499890606E-2"/>
    <n v="0.53597475230287173"/>
    <n v="0.13677508497258439"/>
    <n v="0.52610354326767461"/>
    <n v="0.13677508497258439"/>
    <n v="0.13677508497258439"/>
    <n v="0.52610354326767461"/>
    <n v="0.1127969112821896"/>
    <n v="0.54715607907990738"/>
    <n v="0.1127969112821896"/>
    <n v="0.1127969112821896"/>
    <n v="0.54715607907990738"/>
    <n v="290.11968965303919"/>
    <n v="0.17426822105376891"/>
    <n v="290.11968965303919"/>
    <n v="290.11968965303919"/>
    <n v="0.17426822105376891"/>
  </r>
  <r>
    <s v="27/04/2026 17:15:29"/>
    <s v="04-27_17-15-29_multihead_1heads_run10_ridge_serial_f5_w5_h5_realamplitud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5790783399392649"/>
    <n v="51.380814372829661"/>
    <n v="0.39904111993425961"/>
    <n v="51.380814372829661"/>
    <n v="0.39904111993425961"/>
    <n v="-0.27332741156319368"/>
    <n v="67.723935870891381"/>
    <n v="0.30440191191550531"/>
    <n v="67.723935870891381"/>
    <n v="67.723935870891381"/>
    <n v="0.30440191191550531"/>
    <n v="141.27754147042489"/>
    <n v="-0.1866958983857854"/>
    <n v="0.8"/>
    <s v="uniform"/>
    <n v="6.2780288617367799E-2"/>
    <n v="0.54413393232786567"/>
    <n v="6.2780288617367799E-2"/>
    <n v="6.2780288617367799E-2"/>
    <n v="0.54413393232786567"/>
    <n v="0.22190674258388121"/>
    <n v="0.2311405322351488"/>
    <n v="0.22190674258388121"/>
    <n v="0.22190674258388121"/>
    <n v="0.2311405322351488"/>
    <n v="0.19628413233004299"/>
    <n v="0.21198129373982341"/>
    <n v="0.19628413233004299"/>
    <n v="0.19628413233004299"/>
    <n v="0.21198129373982341"/>
    <n v="270.41477232003461"/>
    <n v="0.2303518893591818"/>
    <n v="270.41477232003461"/>
    <n v="270.41477232003461"/>
    <n v="0.2303518893591818"/>
  </r>
  <r>
    <s v="27/04/2026 17:15:29"/>
    <s v="04-27_17-15-29_multihead_1heads_run11_ridge_serial_f5_w5_h5_realamplitud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2045248840545893"/>
    <n v="53.98599373192954"/>
    <n v="0.2679031751191876"/>
    <n v="53.98599373192954"/>
    <n v="0.2679031751191876"/>
    <n v="-0.23052959257536221"/>
    <n v="71.336289079696002"/>
    <n v="0.19370178715348349"/>
    <n v="71.336289079696002"/>
    <n v="71.336289079696002"/>
    <n v="0.19370178715348349"/>
    <n v="108.02535441574091"/>
    <n v="-0.1550884359075177"/>
    <n v="0.8"/>
    <s v="uniform"/>
    <n v="5.6501007883134301E-2"/>
    <n v="0.58972962930802453"/>
    <n v="5.6501007883134301E-2"/>
    <n v="5.6501007883134301E-2"/>
    <n v="0.58972962930802453"/>
    <n v="0.27726955503052592"/>
    <n v="3.9320211608332101E-2"/>
    <n v="0.27726955503052592"/>
    <n v="0.27726955503052592"/>
    <n v="3.9320211608332101E-2"/>
    <n v="0.25999309320619851"/>
    <n v="-4.3790032912260399E-2"/>
    <n v="0.25999309320619851"/>
    <n v="0.25999309320619851"/>
    <n v="-4.3790032912260399E-2"/>
    <n v="284.75139266266399"/>
    <n v="0.18954734060982331"/>
    <n v="284.75139266266399"/>
    <n v="284.75139266266399"/>
    <n v="0.18954734060982331"/>
  </r>
  <r>
    <s v="27/04/2026 17:15:29"/>
    <s v="04-27_17-15-29_multihead_1heads_run12_ridge_serial_f5_w5_h5_realamplitud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2011275573234986"/>
    <n v="64.407661321782797"/>
    <n v="0.23076522367935881"/>
    <n v="64.407661321782797"/>
    <n v="0.23076522367935881"/>
    <n v="-1.0296057715719651"/>
    <n v="83.174317320462919"/>
    <n v="0.15896918270061661"/>
    <n v="83.174317320462919"/>
    <n v="83.174317320462919"/>
    <n v="0.15896918270061661"/>
    <n v="99.875108684412766"/>
    <n v="-0.70274068366635756"/>
    <n v="0.8"/>
    <s v="uniform"/>
    <n v="7.9026741710863505E-2"/>
    <n v="0.42616367687888401"/>
    <n v="7.9026741710863505E-2"/>
    <n v="7.9026741710863505E-2"/>
    <n v="0.42616367687888401"/>
    <n v="0.26453038059314732"/>
    <n v="8.3458730175356502E-2"/>
    <n v="0.26453038059314732"/>
    <n v="0.26453038059314732"/>
    <n v="8.3458730175356502E-2"/>
    <n v="0.23126769696146379"/>
    <n v="7.1533347112799905E-2"/>
    <n v="0.23126769696146379"/>
    <n v="0.23126769696146379"/>
    <n v="7.1533347112799905E-2"/>
    <n v="332.12244446258609"/>
    <n v="5.4720976635412699E-2"/>
    <n v="332.12244446258609"/>
    <n v="332.12244446258609"/>
    <n v="5.4720976635412699E-2"/>
  </r>
  <r>
    <s v="27/04/2026 17:15:36"/>
    <s v="04-27_17-15-36_multihead_1heads_run13_ridge_serial_f5_w5_h5_realamplitud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8442396017060461"/>
    <n v="70.580415911039609"/>
    <n v="0.24435168356795511"/>
    <n v="70.580415911039609"/>
    <n v="0.24435168356795511"/>
    <n v="7.8232324583792003E-3"/>
    <n v="77.58008846622657"/>
    <n v="0.23780796187326961"/>
    <n v="77.58008846622657"/>
    <n v="77.58008846622657"/>
    <n v="0.23780796187326961"/>
    <n v="93.258000149103438"/>
    <n v="4.27381158811454E-2"/>
    <n v="0.8"/>
    <s v="uniform"/>
    <n v="0.11264269447105239"/>
    <n v="0.1820683958068543"/>
    <n v="0.11264269447105239"/>
    <n v="0.11264269447105239"/>
    <n v="0.1820683958068543"/>
    <n v="0.21719363178015599"/>
    <n v="0.24747045453437369"/>
    <n v="0.21719363178015599"/>
    <n v="0.21719363178015599"/>
    <n v="0.24747045453437369"/>
    <n v="0.14856517535321331"/>
    <n v="0.40355781240480548"/>
    <n v="0.14856517535321331"/>
    <n v="0.14856517535321331"/>
    <n v="0.40355781240480548"/>
    <n v="309.84195236330243"/>
    <n v="0.11813518474704141"/>
    <n v="309.84195236330243"/>
    <n v="309.84195236330243"/>
    <n v="0.11813518474704141"/>
  </r>
  <r>
    <s v="27/04/2026 17:15:46"/>
    <s v="04-27_17-15-46_multihead_1heads_run14_ridge_serial_f5_w5_h5_realamplitud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8857996389197229"/>
    <n v="76.528999880049412"/>
    <n v="0.27529424912994932"/>
    <n v="76.528999880049412"/>
    <n v="0.27529424912994932"/>
    <n v="-0.25983157772273208"/>
    <n v="79.203108840579631"/>
    <n v="0.23536255864917099"/>
    <n v="79.203108840579631"/>
    <n v="79.203108840579631"/>
    <n v="0.23536255864917099"/>
    <n v="101.3852884250487"/>
    <n v="0.12981368086435949"/>
    <n v="0.8"/>
    <s v="uniform"/>
    <n v="7.5690955024310697E-2"/>
    <n v="0.45038580125712752"/>
    <n v="7.5690955024310697E-2"/>
    <n v="7.5690955024310697E-2"/>
    <n v="0.45038580125712752"/>
    <n v="0.24667016783021989"/>
    <n v="0.14534055277874411"/>
    <n v="0.24667016783021989"/>
    <n v="0.24667016783021989"/>
    <n v="0.14534055277874411"/>
    <n v="0.18781657365256041"/>
    <n v="0.2459758635249768"/>
    <n v="0.18781657365256041"/>
    <n v="0.18781657365256041"/>
    <n v="0.2459758635249768"/>
    <n v="316.30225766581282"/>
    <n v="9.9748017035821104E-2"/>
    <n v="316.30225766581282"/>
    <n v="316.30225766581282"/>
    <n v="9.9748017035821104E-2"/>
  </r>
  <r>
    <s v="27/04/2026 17:16:19"/>
    <s v="04-27_17-16-19_multihead_1heads_run15_ridge_serial_f5_w5_h5_realamplitud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8005863048982221"/>
    <n v="58.588970667279639"/>
    <n v="0.29599003335120277"/>
    <n v="58.588970667279639"/>
    <n v="0.29599003335120277"/>
    <n v="-0.91432007731674103"/>
    <n v="76.551511147725762"/>
    <n v="0.1846121271069846"/>
    <n v="76.551511147725762"/>
    <n v="76.551511147725762"/>
    <n v="0.1846121271069846"/>
    <n v="168.5619544498654"/>
    <n v="-0.85383225524752726"/>
    <n v="0.8"/>
    <s v="uniform"/>
    <n v="8.0457569517070504E-2"/>
    <n v="0.41577401700479638"/>
    <n v="8.0457569517070504E-2"/>
    <n v="8.0457569517070504E-2"/>
    <n v="0.41577401700479638"/>
    <n v="0.2406792773413132"/>
    <n v="0.1660977087763687"/>
    <n v="0.2406792773413132"/>
    <n v="0.2406792773413132"/>
    <n v="0.1660977087763687"/>
    <n v="0.242487599097193"/>
    <n v="2.64889889142646E-2"/>
    <n v="0.242487599097193"/>
    <n v="0.242487599097193"/>
    <n v="2.64889889142646E-2"/>
    <n v="305.64242014494658"/>
    <n v="0.13008779373249851"/>
    <n v="305.64242014494658"/>
    <n v="305.64242014494658"/>
    <n v="0.13008779373249851"/>
  </r>
  <r>
    <s v="27/04/2026 17:16:19"/>
    <s v="04-27_17-16-19_multihead_1heads_run16_ridge_serial_f5_w5_h5_realamplitud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288063778881304"/>
    <n v="47.974475832995722"/>
    <n v="0.50097406612877049"/>
    <n v="47.974475832995722"/>
    <n v="0.50097406612877049"/>
    <n v="-0.19485893478029681"/>
    <n v="64.16240142858841"/>
    <n v="0.36948212632490901"/>
    <n v="64.16240142858841"/>
    <n v="64.16240142858841"/>
    <n v="0.36948212632490901"/>
    <n v="112.4229249636532"/>
    <n v="1.84973273259347E-2"/>
    <n v="0.8"/>
    <s v="uniform"/>
    <n v="6.0917787760653999E-2"/>
    <n v="0.55765809668398814"/>
    <n v="6.0917787760653999E-2"/>
    <n v="6.0917787760653999E-2"/>
    <n v="0.55765809668398814"/>
    <n v="0.18674201047035821"/>
    <n v="0.35297881845431078"/>
    <n v="0.18674201047035821"/>
    <n v="0.18674201047035821"/>
    <n v="0.35297881845431078"/>
    <n v="0.17521728372519729"/>
    <n v="0.29655802740393589"/>
    <n v="0.17521728372519729"/>
    <n v="0.17521728372519729"/>
    <n v="0.29655802740393589"/>
    <n v="256.22672863239683"/>
    <n v="0.2707335627573948"/>
    <n v="256.22672863239683"/>
    <n v="256.22672863239683"/>
    <n v="0.2707335627573948"/>
  </r>
  <r>
    <s v="27/04/2026 17:16:22"/>
    <s v="04-27_17-16-22_multihead_1heads_run17_ridge_serial_f5_w5_h5_realamplitud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732057831938528"/>
    <n v="66.05343468803693"/>
    <n v="0.28435612200017257"/>
    <n v="66.05343468803693"/>
    <n v="0.28435612200017257"/>
    <n v="-0.17333250990138621"/>
    <n v="84.161096628094015"/>
    <n v="0.2319392972963745"/>
    <n v="84.161096628094015"/>
    <n v="84.161096628094015"/>
    <n v="0.2319392972963745"/>
    <n v="92.852259879347514"/>
    <n v="-2.6502396796194799E-2"/>
    <n v="0.8"/>
    <s v="uniform"/>
    <n v="0.1101222417689515"/>
    <n v="0.20037014126494221"/>
    <n v="0.1101222417689515"/>
    <n v="0.1101222417689515"/>
    <n v="0.20037014126494221"/>
    <n v="0.21565666325808411"/>
    <n v="0.25279572219452551"/>
    <n v="0.21565666325808411"/>
    <n v="0.21565666325808411"/>
    <n v="0.25279572219452551"/>
    <n v="0.14162752798726241"/>
    <n v="0.43141027218802153"/>
    <n v="0.14162752798726241"/>
    <n v="0.14162752798726241"/>
    <n v="0.43141027218802153"/>
    <n v="336.17698007936059"/>
    <n v="4.3181053538004499E-2"/>
    <n v="336.17698007936059"/>
    <n v="336.17698007936059"/>
    <n v="4.3181053538004499E-2"/>
  </r>
  <r>
    <s v="27/04/2026 17:16:23"/>
    <s v="04-27_17-16-23_multihead_1heads_run18_ridge_serial_f5_w5_h5_realamplitud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249810940317399"/>
    <n v="75.259399804758118"/>
    <n v="0.47357072696470259"/>
    <n v="75.259399804758118"/>
    <n v="0.47357072696470259"/>
    <n v="-2.3883594688814801E-2"/>
    <n v="82.870095985841587"/>
    <n v="0.43663224721493449"/>
    <n v="82.870095985841587"/>
    <n v="82.870095985841587"/>
    <n v="0.43663224721493449"/>
    <n v="90.654903687347044"/>
    <n v="0.1132624407654001"/>
    <n v="0.8"/>
    <s v="uniform"/>
    <n v="6.2997869150378596E-2"/>
    <n v="0.54255401633559996"/>
    <n v="6.2997869150378596E-2"/>
    <n v="6.2997869150378596E-2"/>
    <n v="0.54255401633559996"/>
    <n v="0.1227779760893207"/>
    <n v="0.57460053601752203"/>
    <n v="0.1227779760893207"/>
    <n v="0.1227779760893207"/>
    <n v="0.57460053601752203"/>
    <n v="0.1066101770141456"/>
    <n v="0.57199386029027011"/>
    <n v="0.1066101770141456"/>
    <n v="0.1066101770141456"/>
    <n v="0.57199386029027011"/>
    <n v="331.18799792111218"/>
    <n v="5.7380576216344799E-2"/>
    <n v="331.18799792111218"/>
    <n v="331.18799792111218"/>
    <n v="5.7380576216344799E-2"/>
  </r>
  <r>
    <s v="27/04/2026 17:16:23"/>
    <s v="04-27_17-16-23_multihead_1heads_run19_ridge_serial_f5_w5_h5_realamplitud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656277839223412"/>
    <n v="66.558694627723142"/>
    <n v="0.36531274327599672"/>
    <n v="66.558694627723142"/>
    <n v="0.36531274327599672"/>
    <n v="-0.76274638913544912"/>
    <n v="84.810134572582456"/>
    <n v="0.28485815291027672"/>
    <n v="84.810134572582456"/>
    <n v="84.810134572582456"/>
    <n v="0.28485815291027672"/>
    <n v="101.66653077603149"/>
    <n v="-0.42670700902554209"/>
    <n v="0.8"/>
    <s v="uniform"/>
    <n v="5.77322409054725E-2"/>
    <n v="0.58078928563260313"/>
    <n v="5.77322409054725E-2"/>
    <n v="5.77322409054725E-2"/>
    <n v="0.58078928563260313"/>
    <n v="0.21949721361940339"/>
    <n v="0.2394890354650227"/>
    <n v="0.21949721361940339"/>
    <n v="0.21949721361940339"/>
    <n v="0.2394890354650227"/>
    <n v="0.178495857892222"/>
    <n v="0.28339558914258611"/>
    <n v="0.178495857892222"/>
    <n v="0.178495857892222"/>
    <n v="0.28339558914258611"/>
    <n v="338.78481297791302"/>
    <n v="3.5758701400886703E-2"/>
    <n v="338.78481297791302"/>
    <n v="338.78481297791302"/>
    <n v="3.5758701400886703E-2"/>
  </r>
  <r>
    <s v="27/04/2026 17:16:23"/>
    <s v="04-27_17-16-23_multihead_1heads_run20_ridge_serial_f5_w5_h5_realamplitud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445254082685036"/>
    <n v="63.646161446475489"/>
    <n v="0.35891260132809588"/>
    <n v="63.646161446475489"/>
    <n v="0.35891260132809588"/>
    <n v="-8.3789000415776096E-2"/>
    <n v="77.963500474814566"/>
    <n v="0.32479727852607859"/>
    <n v="77.963500474814566"/>
    <n v="77.963500474814566"/>
    <n v="0.32479727852607859"/>
    <n v="115.01667166204319"/>
    <n v="-2.0149163121095898E-2"/>
    <n v="0.8"/>
    <s v="uniform"/>
    <n v="0.1077472756005034"/>
    <n v="0.21761546638065499"/>
    <n v="0.1077472756005034"/>
    <n v="0.1077472756005034"/>
    <n v="0.21761546638065499"/>
    <n v="0.1477311694902812"/>
    <n v="0.48814305043641698"/>
    <n v="0.1477311694902812"/>
    <n v="0.1477311694902812"/>
    <n v="0.48814305043641698"/>
    <n v="0.12954290238860361"/>
    <n v="0.47992622157654041"/>
    <n v="0.12954290238860361"/>
    <n v="0.12954290238860361"/>
    <n v="0.47992622157654041"/>
    <n v="311.468980551779"/>
    <n v="0.1135043757106981"/>
    <n v="311.468980551779"/>
    <n v="311.468980551779"/>
    <n v="0.1135043757106981"/>
  </r>
  <r>
    <s v="27/04/2026 17:16:25"/>
    <s v="04-27_17-16-25_multihead_1heads_run21_ridge_serial_f5_w5_h5_realamplitud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2446323875563529"/>
    <n v="52.652384117645717"/>
    <n v="0.48268915330163797"/>
    <n v="52.652384117645717"/>
    <n v="0.48268915330163797"/>
    <n v="-3.8927387594631199E-2"/>
    <n v="65.203041985354147"/>
    <n v="0.39148503981580168"/>
    <n v="65.203041985354147"/>
    <n v="65.203041985354147"/>
    <n v="0.39148503981580168"/>
    <n v="116.1892769864769"/>
    <n v="-2.8331925244227999E-3"/>
    <n v="0.8"/>
    <s v="uniform"/>
    <n v="9.8092919133042897E-2"/>
    <n v="0.28771857701701969"/>
    <n v="9.8092919133042897E-2"/>
    <n v="9.8092919133042897E-2"/>
    <n v="0.28771857701701969"/>
    <n v="0.12628797290186189"/>
    <n v="0.56243914673424422"/>
    <n v="0.12628797290186189"/>
    <n v="0.12628797290186189"/>
    <n v="0.56243914673424422"/>
    <n v="0.13523448626089829"/>
    <n v="0.45707631258809778"/>
    <n v="0.13523448626089829"/>
    <n v="0.13523448626089829"/>
    <n v="0.45707631258809778"/>
    <n v="260.45255256312038"/>
    <n v="0.25870612292384543"/>
    <n v="260.45255256312038"/>
    <n v="260.45255256312038"/>
    <n v="0.25870612292384543"/>
  </r>
  <r>
    <s v="27/04/2026 17:16:34"/>
    <s v="04-27_17-16-34_multihead_1heads_run22_ridge_serial_f5_w5_h5_realamplitud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130622031578149"/>
    <n v="62.032310811260828"/>
    <n v="0.51335166688318679"/>
    <n v="62.032310811260828"/>
    <n v="0.51335166688318679"/>
    <n v="-9.6619456765419998E-2"/>
    <n v="76.225082072539934"/>
    <n v="0.45323128385967831"/>
    <n v="76.225082072539934"/>
    <n v="76.225082072539934"/>
    <n v="0.45323128385967831"/>
    <n v="110.6761147089787"/>
    <n v="2.6042276006850201E-2"/>
    <n v="0.8"/>
    <s v="uniform"/>
    <n v="8.2525943839340199E-2"/>
    <n v="0.40075494510288301"/>
    <n v="8.2525943839340199E-2"/>
    <n v="8.2525943839340199E-2"/>
    <n v="0.40075494510288301"/>
    <n v="9.8997775814939001E-2"/>
    <n v="0.65699385094526197"/>
    <n v="9.8997775814939001E-2"/>
    <n v="9.8997775814939001E-2"/>
    <n v="0.65699385094526197"/>
    <n v="9.41065596571216E-2"/>
    <n v="0.62219192906073428"/>
    <n v="9.41065596571216E-2"/>
    <n v="9.41065596571216E-2"/>
    <n v="0.62219192906073428"/>
    <n v="304.62469801084649"/>
    <n v="0.1329844103298361"/>
    <n v="304.62469801084649"/>
    <n v="304.62469801084649"/>
    <n v="0.1329844103298361"/>
  </r>
  <r>
    <s v="27/04/2026 17:16:35"/>
    <s v="04-27_17-16-35_multihead_1heads_run23_ridge_serial_f5_w5_h5_realamplitud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5639198266927831"/>
    <n v="49.159563627429662"/>
    <n v="0.4004281587142467"/>
    <n v="49.159563627429662"/>
    <n v="0.4004281587142467"/>
    <n v="-1.4643441000301529"/>
    <n v="64.997082033234662"/>
    <n v="0.2990523643610255"/>
    <n v="64.997082033234662"/>
    <n v="64.997082033234662"/>
    <n v="0.2990523643610255"/>
    <n v="136.51729890987531"/>
    <n v="-1.2072563394086091"/>
    <n v="0.8"/>
    <s v="uniform"/>
    <n v="7.0493983302690494E-2"/>
    <n v="0.48812253542503758"/>
    <n v="7.0493983302690494E-2"/>
    <n v="7.0493983302690494E-2"/>
    <n v="0.48812253542503758"/>
    <n v="0.19691086166787741"/>
    <n v="0.31774592093859338"/>
    <n v="0.19691086166787741"/>
    <n v="0.19691086166787741"/>
    <n v="0.31774592093859338"/>
    <n v="0.2169697708340628"/>
    <n v="0.12893499805304531"/>
    <n v="0.2169697708340628"/>
    <n v="0.2169697708340628"/>
    <n v="0.12893499805304531"/>
    <n v="259.50395351713371"/>
    <n v="0.26140600302741929"/>
    <n v="259.50395351713371"/>
    <n v="259.50395351713371"/>
    <n v="0.26140600302741929"/>
  </r>
  <r>
    <s v="27/04/2026 17:16:44"/>
    <s v="04-27_17-16-44_multihead_1heads_run24_ridge_serial_f5_w5_h5_realamplitud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155658058239299"/>
    <n v="55.819067959056312"/>
    <n v="0.44164710604658569"/>
    <n v="55.819067959056312"/>
    <n v="0.44164710604658569"/>
    <n v="0.1997227448246664"/>
    <n v="68.131460818953855"/>
    <n v="0.39817083990075042"/>
    <n v="68.131460818953855"/>
    <n v="68.131460818953855"/>
    <n v="0.39817083990075042"/>
    <n v="104.80217975964671"/>
    <n v="0.22961903896326821"/>
    <n v="0.8"/>
    <s v="uniform"/>
    <n v="0.13711487159211361"/>
    <n v="4.3687483976535997E-3"/>
    <n v="0.13711487159211361"/>
    <n v="0.13711487159211361"/>
    <n v="4.3687483976535997E-3"/>
    <n v="9.1057563856613094E-2"/>
    <n v="0.68450498949442484"/>
    <n v="9.1057563856613094E-2"/>
    <n v="9.1057563856613094E-2"/>
    <n v="0.68450498949442484"/>
    <n v="8.0058876960046599E-2"/>
    <n v="0.67858893178069446"/>
    <n v="8.0058876960046599E-2"/>
    <n v="8.0058876960046599E-2"/>
    <n v="0.67858893178069446"/>
    <n v="272.21761196340691"/>
    <n v="0.2252206899302254"/>
    <n v="272.21761196340691"/>
    <n v="272.21761196340691"/>
    <n v="0.2252206899302254"/>
  </r>
  <r>
    <s v="27/04/2026 17:17:21"/>
    <s v="04-27_17-17-21_multihead_1heads_run25_ridge_serial_f5_w5_h5_realamplitud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5053037811031081"/>
    <n v="59.269555029031586"/>
    <n v="0.38794438270803339"/>
    <n v="59.269555029031586"/>
    <n v="0.38794438270803339"/>
    <n v="-0.49621717521297631"/>
    <n v="72.510075623365026"/>
    <n v="0.36919843844473788"/>
    <n v="72.510075623365026"/>
    <n v="72.510075623365026"/>
    <n v="0.36919843844473788"/>
    <n v="127.0811346392703"/>
    <n v="-0.4627251271611667"/>
    <n v="0.8"/>
    <s v="uniform"/>
    <n v="6.8419773995436001E-2"/>
    <n v="0.50318397686233385"/>
    <n v="6.8419773995436001E-2"/>
    <n v="6.8419773995436001E-2"/>
    <n v="0.50318397686233385"/>
    <n v="0.15004841147749171"/>
    <n v="0.48011430187193599"/>
    <n v="0.15004841147749171"/>
    <n v="0.15004841147749171"/>
    <n v="0.48011430187193599"/>
    <n v="0.16990231810745929"/>
    <n v="0.31789593322540488"/>
    <n v="0.16990231810745929"/>
    <n v="0.16990231810745929"/>
    <n v="0.31789593322540488"/>
    <n v="289.65193198987879"/>
    <n v="0.17559954181927459"/>
    <n v="289.65193198987879"/>
    <n v="289.65193198987879"/>
    <n v="0.17559954181927459"/>
  </r>
  <r>
    <s v="27/04/2026 17:17:24"/>
    <s v="04-27_17-17-24_multihead_1heads_run26_ridge_serial_f5_w5_h5_realamplitud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603944724010469"/>
    <n v="69.79857629953321"/>
    <n v="0.3852476033246402"/>
    <n v="69.79857629953321"/>
    <n v="0.3852476033246402"/>
    <n v="-9.8212006439264102E-2"/>
    <n v="77.482188719008306"/>
    <n v="0.36220203235674731"/>
    <n v="77.482188719008306"/>
    <n v="77.482188719008306"/>
    <n v="0.36220203235674731"/>
    <n v="95.131055623082887"/>
    <n v="4.3473183173096001E-2"/>
    <n v="0.8"/>
    <s v="uniform"/>
    <n v="5.5536662212059398E-2"/>
    <n v="0.59673202573899475"/>
    <n v="5.5536662212059398E-2"/>
    <n v="5.5536662212059398E-2"/>
    <n v="0.59673202573899475"/>
    <n v="0.18976760145872359"/>
    <n v="0.34249579189143198"/>
    <n v="0.18976760145872359"/>
    <n v="0.18976760145872359"/>
    <n v="0.34249579189143198"/>
    <n v="0.1518022585816709"/>
    <n v="0.39056194713813958"/>
    <n v="0.1518022585816709"/>
    <n v="0.1518022585816709"/>
    <n v="0.39056194713813958"/>
    <n v="309.5316483537805"/>
    <n v="0.1190183646584189"/>
    <n v="309.5316483537805"/>
    <n v="309.5316483537805"/>
    <n v="0.1190183646584189"/>
  </r>
  <r>
    <s v="27/04/2026 17:17:24"/>
    <s v="04-27_17-17-24_multihead_1heads_run27_ridge_serial_f5_w5_h5_realamplitud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651801419089477"/>
    <n v="54.525523107790107"/>
    <n v="0.34415389510705319"/>
    <n v="54.525523107790107"/>
    <n v="0.34415389510705319"/>
    <n v="-1.131242595986278"/>
    <n v="67.307817569756352"/>
    <n v="0.31357277017368068"/>
    <n v="67.307817569756352"/>
    <n v="67.307817569756352"/>
    <n v="0.31357277017368068"/>
    <n v="105.30039160311971"/>
    <n v="-0.64310840537602987"/>
    <n v="0.8"/>
    <s v="uniform"/>
    <n v="7.64131288307974E-2"/>
    <n v="0.44514188568124619"/>
    <n v="7.64131288307974E-2"/>
    <n v="7.64131288307974E-2"/>
    <n v="0.44514188568124619"/>
    <n v="0.1775731598337392"/>
    <n v="0.38474692760863982"/>
    <n v="0.1775731598337392"/>
    <n v="0.1775731598337392"/>
    <n v="0.38474692760863982"/>
    <n v="0.20191270527175939"/>
    <n v="0.18938435370717499"/>
    <n v="0.20191270527175939"/>
    <n v="0.20191270527175939"/>
    <n v="0.18938435370717499"/>
    <n v="268.77537128508942"/>
    <n v="0.23501791369765559"/>
    <n v="268.77537128508942"/>
    <n v="268.77537128508942"/>
    <n v="0.23501791369765559"/>
  </r>
  <r>
    <s v="27/04/2026 17:17:27"/>
    <s v="04-27_17-17-27_multihead_1heads_run28_ridge_serial_f5_w5_h5_realamplitud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355481560258408"/>
    <n v="67.713029371400609"/>
    <n v="0.44852650806010902"/>
    <n v="67.713029371400609"/>
    <n v="0.44852650806010902"/>
    <n v="-0.14939733703694821"/>
    <n v="73.881701653395865"/>
    <n v="0.37870327666488918"/>
    <n v="73.881701653395865"/>
    <n v="73.881701653395865"/>
    <n v="0.37870327666488918"/>
    <n v="107.8809096385819"/>
    <n v="-0.1392404461935744"/>
    <n v="0.8"/>
    <s v="uniform"/>
    <n v="6.87776829327226E-2"/>
    <n v="0.50058509521621786"/>
    <n v="6.87776829327226E-2"/>
    <n v="6.87776829327226E-2"/>
    <n v="0.50058509521621786"/>
    <n v="0.1556380845874045"/>
    <n v="0.46074727839971091"/>
    <n v="0.1556380845874045"/>
    <n v="0.1556380845874045"/>
    <n v="0.46074727839971091"/>
    <n v="0.1510621014721098"/>
    <n v="0.393533443819924"/>
    <n v="0.1510621014721098"/>
    <n v="0.1510621014721098"/>
    <n v="0.393533443819924"/>
    <n v="295.15132874458982"/>
    <n v="0.15994728922370161"/>
    <n v="295.15132874458982"/>
    <n v="295.15132874458982"/>
    <n v="0.15994728922370161"/>
  </r>
  <r>
    <s v="27/04/2026 17:17:33"/>
    <s v="04-27_17-17-33_multihead_1heads_run29_ridge_serial_f5_w5_h5_realamplitud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lin', 'map': [0, 1, -1, 4, 2, 3]}]"/>
    <n v="1"/>
    <s v="serial"/>
    <x v="1"/>
    <b v="0"/>
    <b v="0"/>
    <b v="0"/>
    <x v="2"/>
    <n v="1"/>
    <x v="9"/>
    <b v="0"/>
    <s v="ridge"/>
    <n v="1"/>
    <n v="1"/>
    <m/>
    <n v="32"/>
    <n v="1E-3"/>
    <n v="0.1"/>
    <s v="[1.0, 1.0, 1.0, 1.0]"/>
    <n v="130"/>
    <n v="10"/>
    <n v="120"/>
    <n v="0.13873703212139049"/>
    <n v="59.020960624881887"/>
    <n v="0.4864488483671337"/>
    <n v="59.020960624881887"/>
    <n v="0.4864488483671337"/>
    <n v="0.23347171416530901"/>
    <n v="70.715693894579047"/>
    <n v="0.4082712503216101"/>
    <n v="70.715693894579047"/>
    <n v="70.715693894579047"/>
    <n v="0.4082712503216101"/>
    <n v="90.916635073876478"/>
    <n v="0.28348464410770291"/>
    <n v="0.8"/>
    <s v="uniform"/>
    <n v="3.6320519302068997E-2"/>
    <n v="0.7362660689415248"/>
    <n v="3.6320519302068997E-2"/>
    <n v="3.6320519302068997E-2"/>
    <n v="0.7362660689415248"/>
    <n v="0.18864849261046299"/>
    <n v="0.3463732650291369"/>
    <n v="0.18864849261046299"/>
    <n v="0.18864849261046299"/>
    <n v="0.3463732650291369"/>
    <n v="0.16080344939150251"/>
    <n v="0.35442501313046482"/>
    <n v="0.16080344939150251"/>
    <n v="0.16080344939150251"/>
    <n v="0.35442501313046482"/>
    <n v="282.47700311701362"/>
    <n v="0.19602065418530901"/>
    <n v="282.47700311701362"/>
    <n v="282.47700311701362"/>
    <n v="0.19602065418530901"/>
  </r>
  <r>
    <s v="27/04/2026 17:18:11"/>
    <s v="04-27_17-18-11_multihead_1heads_run0_ridge_serial_f5_w5_h5_realamplitud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821408881808769"/>
    <n v="43.472668829024677"/>
    <n v="0.31570117914363338"/>
    <n v="43.472668829024677"/>
    <n v="0.31570117914363338"/>
    <n v="-0.56036459718719289"/>
    <n v="57.021749942924878"/>
    <n v="0.25667225918265751"/>
    <n v="57.021749942924878"/>
    <n v="57.021749942924878"/>
    <n v="0.25667225918265751"/>
    <n v="151.06025208624871"/>
    <n v="-0.33365343695277588"/>
    <n v="0.8"/>
    <s v="uniform"/>
    <n v="8.9258345269288303E-2"/>
    <n v="0.35186900600556531"/>
    <n v="8.9258345269288303E-2"/>
    <n v="8.9258345269288303E-2"/>
    <n v="0.35186900600556531"/>
    <n v="0.2591872005736523"/>
    <n v="0.1019717077357741"/>
    <n v="0.2591872005736523"/>
    <n v="0.2591872005736523"/>
    <n v="0.1019717077357741"/>
    <n v="0.19416728663070709"/>
    <n v="0.22047975966032979"/>
    <n v="0.19416728663070709"/>
    <n v="0.19416728663070709"/>
    <n v="0.22047975966032979"/>
    <n v="227.5443869392258"/>
    <n v="0.35236856332895161"/>
    <n v="227.5443869392258"/>
    <n v="227.5443869392258"/>
    <n v="0.35236856332895161"/>
  </r>
  <r>
    <s v="27/04/2026 17:18:15"/>
    <s v="04-27_17-18-15_multihead_1heads_run1_ridge_serial_f5_w5_h5_realamplitud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189031756831392"/>
    <n v="36.047497052910508"/>
    <n v="0.49027141163403531"/>
    <n v="36.047497052910508"/>
    <n v="0.49027141163403531"/>
    <n v="-0.45877322261723269"/>
    <n v="58.011999348740318"/>
    <n v="0.43742701642663401"/>
    <n v="58.011999348740318"/>
    <n v="58.011999348740318"/>
    <n v="0.43742701642663401"/>
    <n v="170.0752353273121"/>
    <n v="-0.4287637445483678"/>
    <n v="0.8"/>
    <s v="uniform"/>
    <n v="9.67700107052583E-2"/>
    <n v="0.29732460266847971"/>
    <n v="9.67700107052583E-2"/>
    <n v="9.67700107052583E-2"/>
    <n v="0.29732460266847971"/>
    <n v="0.1453041795505445"/>
    <n v="0.49655205221621318"/>
    <n v="0.1453041795505445"/>
    <n v="0.1453041795505445"/>
    <n v="0.49655205221621318"/>
    <n v="9.5818454008458495E-2"/>
    <n v="0.61531921471556084"/>
    <n v="9.5818454008458495E-2"/>
    <n v="9.5818454008458495E-2"/>
    <n v="0.61531921471556084"/>
    <n v="231.71010475069679"/>
    <n v="0.34051219610628009"/>
    <n v="231.71010475069679"/>
    <n v="231.71010475069679"/>
    <n v="0.34051219610628009"/>
  </r>
  <r>
    <s v="27/04/2026 17:18:15"/>
    <s v="04-27_17-18-15_multihead_1heads_run2_ridge_serial_f5_w5_h5_realamplitud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917231520099624"/>
    <n v="67.322573428725789"/>
    <n v="0.27972203233810328"/>
    <n v="67.322573428725789"/>
    <n v="0.27972203233810328"/>
    <n v="-0.61866106216025551"/>
    <n v="83.383789070380047"/>
    <n v="0.26798002966827478"/>
    <n v="83.383789070380047"/>
    <n v="83.383789070380047"/>
    <n v="0.26798002966827478"/>
    <n v="93.568021532226041"/>
    <n v="-0.20516310237406121"/>
    <n v="0.8"/>
    <s v="uniform"/>
    <n v="6.5230283913215295E-2"/>
    <n v="0.52634379873768233"/>
    <n v="6.5230283913215295E-2"/>
    <n v="6.5230283913215295E-2"/>
    <n v="0.52634379873768233"/>
    <n v="0.215437601293613"/>
    <n v="0.25355472511372301"/>
    <n v="0.215437601293613"/>
    <n v="0.215437601293613"/>
    <n v="0.25355472511372301"/>
    <n v="0.18930910862969011"/>
    <n v="0.2399838076834572"/>
    <n v="0.18930910862969011"/>
    <n v="0.18930910862969011"/>
    <n v="0.2399838076834572"/>
    <n v="333.0651792876842"/>
    <n v="5.2037787138230499E-2"/>
    <n v="333.0651792876842"/>
    <n v="333.0651792876842"/>
    <n v="5.2037787138230499E-2"/>
  </r>
  <r>
    <s v="27/04/2026 17:18:17"/>
    <s v="04-27_17-18-17_multihead_1heads_run4_ridge_serial_f5_w5_h5_realamplitud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2820954935116369"/>
    <n v="38.458263093720873"/>
    <n v="0.50332677108963908"/>
    <n v="38.458263093720873"/>
    <n v="0.50332677108963908"/>
    <n v="-0.28480390039358139"/>
    <n v="63.276358769527768"/>
    <n v="0.42099443288829019"/>
    <n v="63.276358769527768"/>
    <n v="63.276358769527768"/>
    <n v="0.42099443288829019"/>
    <n v="120.85648419504891"/>
    <n v="-0.1636477702004564"/>
    <n v="0.8"/>
    <s v="uniform"/>
    <n v="6.2479668616545803E-2"/>
    <n v="0.54631682222302946"/>
    <n v="6.2479668616545803E-2"/>
    <n v="6.2479668616545803E-2"/>
    <n v="0.54631682222302946"/>
    <n v="0.13853264090235989"/>
    <n v="0.52001398735333204"/>
    <n v="0.13853264090235989"/>
    <n v="0.13853264090235989"/>
    <n v="0.52001398735333204"/>
    <n v="0.1651468947386554"/>
    <n v="0.33698745390168289"/>
    <n v="0.1651468947386554"/>
    <n v="0.1651468947386554"/>
    <n v="0.33698745390168289"/>
    <n v="252.73927587385401"/>
    <n v="0.28065946807511521"/>
    <n v="252.73927587385401"/>
    <n v="252.73927587385401"/>
    <n v="0.28065946807511521"/>
  </r>
  <r>
    <s v="27/04/2026 17:18:17"/>
    <s v="04-27_17-18-17_multihead_1heads_run5_ridge_serial_f5_w5_h5_realamplitud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552263848834341"/>
    <n v="44.423543744189693"/>
    <n v="0.37179250688301718"/>
    <n v="44.423543744189693"/>
    <n v="0.37179250688301718"/>
    <n v="0.16936645330659539"/>
    <n v="65.021268807883857"/>
    <n v="0.30451378417510111"/>
    <n v="65.021268807883857"/>
    <n v="65.021268807883857"/>
    <n v="0.30451378417510111"/>
    <n v="83.729068413083027"/>
    <n v="0.22474824397181259"/>
    <n v="0.8"/>
    <s v="uniform"/>
    <n v="9.5162102038528595E-2"/>
    <n v="0.30900009854817267"/>
    <n v="9.5162102038528595E-2"/>
    <n v="9.5162102038528595E-2"/>
    <n v="0.30900009854817267"/>
    <n v="0.22599952990555791"/>
    <n v="0.21695989831128501"/>
    <n v="0.22599952990555791"/>
    <n v="0.22599952990555791"/>
    <n v="0.21695989831128501"/>
    <n v="0.1417233294903813"/>
    <n v="0.431025659455197"/>
    <n v="0.1417233294903813"/>
    <n v="0.1417233294903813"/>
    <n v="0.431025659455197"/>
    <n v="259.62219027010173"/>
    <n v="0.26106948038574068"/>
    <n v="259.62219027010173"/>
    <n v="259.62219027010173"/>
    <n v="0.26106948038574068"/>
  </r>
  <r>
    <s v="27/04/2026 17:18:17"/>
    <s v="04-27_17-18-17_multihead_1heads_run6_ridge_serial_f5_w5_h5_realamplitud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710124039486017"/>
    <n v="26.557905074263989"/>
    <n v="0.36232775388242261"/>
    <n v="26.557905074263989"/>
    <n v="0.36232775388242261"/>
    <n v="-0.18548271683181389"/>
    <n v="46.911508099061521"/>
    <n v="0.30939818477462377"/>
    <n v="46.911508099061521"/>
    <n v="46.911508099061521"/>
    <n v="0.30939818477462377"/>
    <n v="158.69838564647239"/>
    <n v="-0.1479428346007774"/>
    <n v="0.8"/>
    <s v="uniform"/>
    <n v="6.4680409245610193E-2"/>
    <n v="0.53033659978964054"/>
    <n v="6.4680409245610193E-2"/>
    <n v="6.4680409245610193E-2"/>
    <n v="0.53033659978964054"/>
    <n v="0.25506097700804009"/>
    <n v="0.1162681911034939"/>
    <n v="0.25506097700804009"/>
    <n v="0.25506097700804009"/>
    <n v="0.1162681911034939"/>
    <n v="0.21831602127625679"/>
    <n v="0.12353022834921561"/>
    <n v="0.21831602127625679"/>
    <n v="0.21831602127625679"/>
    <n v="0.12353022834921561"/>
    <n v="187.10797498871611"/>
    <n v="0.46745771985613671"/>
    <n v="187.10797498871611"/>
    <n v="187.10797498871611"/>
    <n v="0.46745771985613671"/>
  </r>
  <r>
    <s v="27/04/2026 17:18:18"/>
    <s v="04-27_17-18-18_multihead_1heads_run3_ridge_serial_f5_w5_h5_realamplitud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6243796028294469"/>
    <n v="54.147220157073313"/>
    <n v="0.36738261613911272"/>
    <n v="54.147220157073313"/>
    <n v="0.36738261613911272"/>
    <n v="-0.29418899882881089"/>
    <n v="71.349523484410525"/>
    <n v="0.33834802875856762"/>
    <n v="71.349523484410525"/>
    <n v="71.349523484410525"/>
    <n v="0.33834802875856762"/>
    <n v="117.6026609830199"/>
    <n v="-0.246361801760067"/>
    <n v="0.8"/>
    <s v="uniform"/>
    <n v="7.1400907561112295E-2"/>
    <n v="0.48153709269343431"/>
    <n v="7.1400907561112295E-2"/>
    <n v="7.1400907561112295E-2"/>
    <n v="0.48153709269343431"/>
    <n v="0.1773582095447552"/>
    <n v="0.38549168445045429"/>
    <n v="0.1773582095447552"/>
    <n v="0.1773582095447552"/>
    <n v="0.38549168445045429"/>
    <n v="0.17499497060173499"/>
    <n v="0.29745054427657269"/>
    <n v="0.17499497060173499"/>
    <n v="0.17499497060173499"/>
    <n v="0.29745054427657269"/>
    <n v="284.97433984993398"/>
    <n v="0.1889127936138037"/>
    <n v="284.97433984993398"/>
    <n v="284.97433984993398"/>
    <n v="0.1889127936138037"/>
  </r>
  <r>
    <s v="27/04/2026 17:18:21"/>
    <s v="04-27_17-18-21_multihead_1heads_run7_ridge_serial_f5_w5_h5_realamplitud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153398771624263"/>
    <n v="45.768904036207147"/>
    <n v="0.5234825175357718"/>
    <n v="45.768904036207147"/>
    <n v="0.5234825175357718"/>
    <n v="-0.65310355168686485"/>
    <n v="63.377707447172213"/>
    <n v="0.43666648687791942"/>
    <n v="63.377707447172213"/>
    <n v="63.377707447172213"/>
    <n v="0.43666648687791942"/>
    <n v="155.619313301684"/>
    <n v="-0.46653189876097562"/>
    <n v="0.8"/>
    <s v="uniform"/>
    <n v="7.4030016424008901E-2"/>
    <n v="0.4624463630200587"/>
    <n v="7.4030016424008901E-2"/>
    <n v="7.4030016424008901E-2"/>
    <n v="0.4624463630200587"/>
    <n v="0.15688624778739671"/>
    <n v="0.45642265949694388"/>
    <n v="0.15688624778739671"/>
    <n v="0.15688624778739671"/>
    <n v="0.45642265949694388"/>
    <n v="0.1124980238030969"/>
    <n v="0.54835601776978549"/>
    <n v="0.1124980238030969"/>
    <n v="0.1124980238030969"/>
    <n v="0.54835601776978549"/>
    <n v="253.16741550067459"/>
    <n v="0.27944090722488579"/>
    <n v="253.16741550067459"/>
    <n v="253.16741550067459"/>
    <n v="0.27944090722488579"/>
  </r>
  <r>
    <s v="27/04/2026 17:18:30"/>
    <s v="04-27_17-18-30_multihead_1heads_run8_ridge_serial_f5_w5_h5_realamplitud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21371492529333291"/>
    <n v="68.399457200051614"/>
    <n v="0.18961461149999581"/>
    <n v="68.399457200051614"/>
    <n v="0.18961461149999581"/>
    <n v="-0.13776541821334701"/>
    <n v="72.488160180347563"/>
    <n v="0.1927271130326258"/>
    <n v="72.488160180347563"/>
    <n v="72.488160180347563"/>
    <n v="0.1927271130326258"/>
    <n v="88.564277418581028"/>
    <n v="8.4623641876422698E-2"/>
    <n v="0.8"/>
    <s v="uniform"/>
    <n v="8.2600765532089296E-2"/>
    <n v="0.40021164287217798"/>
    <n v="8.2600765532089296E-2"/>
    <n v="8.2600765532089296E-2"/>
    <n v="0.40021164287217798"/>
    <n v="0.28208689564428518"/>
    <n v="2.2629155278951301E-2"/>
    <n v="0.28208689564428518"/>
    <n v="0.28208689564428518"/>
    <n v="2.2629155278951301E-2"/>
    <n v="0.20631792256066989"/>
    <n v="0.17169879967081911"/>
    <n v="0.20631792256066989"/>
    <n v="0.20631792256066989"/>
    <n v="0.17169879967081911"/>
    <n v="289.38163513765409"/>
    <n v="0.1763688543085373"/>
    <n v="289.38163513765409"/>
    <n v="289.38163513765409"/>
    <n v="0.1763688543085373"/>
  </r>
  <r>
    <s v="27/04/2026 17:18:31"/>
    <s v="04-27_17-18-31_multihead_1heads_run9_ridge_serial_f5_w5_h5_realamplitud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7690890284256031"/>
    <n v="49.828568814831613"/>
    <n v="0.3118868669630378"/>
    <n v="49.828568814831613"/>
    <n v="0.3118868669630378"/>
    <n v="-0.3356066231645819"/>
    <n v="68.37379512643821"/>
    <n v="0.25383787914525158"/>
    <n v="68.37379512643821"/>
    <n v="68.37379512643821"/>
    <n v="0.25383787914525158"/>
    <n v="90.683114677961953"/>
    <n v="-0.77027533941396453"/>
    <n v="0.8"/>
    <s v="uniform"/>
    <n v="8.2482768839845996E-2"/>
    <n v="0.40106845142269498"/>
    <n v="8.2482768839845996E-2"/>
    <n v="8.2482768839845996E-2"/>
    <n v="0.40106845142269498"/>
    <n v="0.22097752423693531"/>
    <n v="0.2343600753429933"/>
    <n v="0.22097752423693531"/>
    <n v="0.22097752423693531"/>
    <n v="0.2343600753429933"/>
    <n v="0.2100098051679741"/>
    <n v="0.15687705875199351"/>
    <n v="0.2100098051679741"/>
    <n v="0.2100098051679741"/>
    <n v="0.15687705875199351"/>
    <n v="272.9817104075085"/>
    <n v="0.22304593106331569"/>
    <n v="272.9817104075085"/>
    <n v="272.9817104075085"/>
    <n v="0.22304593106331569"/>
  </r>
  <r>
    <s v="27/04/2026 17:18:41"/>
    <s v="04-27_17-18-41_multihead_1heads_run10_ridge_serial_f5_w5_h5_realamplitud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2490512147070749"/>
    <n v="35.3354166080276"/>
    <n v="0.56001211332080258"/>
    <n v="35.3354166080276"/>
    <n v="0.56001211332080258"/>
    <n v="4.4625216331323103E-2"/>
    <n v="58.93055665582574"/>
    <n v="0.46459372255695791"/>
    <n v="58.93055665582574"/>
    <n v="58.93055665582574"/>
    <n v="0.46459372255695791"/>
    <n v="109.18855108709251"/>
    <n v="0.1176789439547278"/>
    <n v="0.8"/>
    <s v="uniform"/>
    <n v="2.4738310605254801E-2"/>
    <n v="0.82036787939599276"/>
    <n v="2.4738310605254801E-2"/>
    <n v="2.4738310605254801E-2"/>
    <n v="0.82036787939599276"/>
    <n v="0.18856382665943039"/>
    <n v="0.34666661446634078"/>
    <n v="0.18856382665943039"/>
    <n v="0.18856382665943039"/>
    <n v="0.34666661446634078"/>
    <n v="0.15911902853696719"/>
    <n v="0.3611874300758991"/>
    <n v="0.15911902853696719"/>
    <n v="0.15911902853696719"/>
    <n v="0.3611874300758991"/>
    <n v="235.34980545750179"/>
    <n v="0.3301529662895924"/>
    <n v="235.34980545750179"/>
    <n v="235.34980545750179"/>
    <n v="0.3301529662895924"/>
  </r>
  <r>
    <s v="27/04/2026 17:19:20"/>
    <s v="04-27_17-19-20_multihead_1heads_run11_ridge_serial_f5_w5_h5_realamplitud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702644970073269"/>
    <n v="44.667610318345901"/>
    <n v="0.35094339610349168"/>
    <n v="44.667610318345901"/>
    <n v="0.35094339610349168"/>
    <n v="-0.45235329478124919"/>
    <n v="64.347811323092813"/>
    <n v="0.32623708817686647"/>
    <n v="64.347811323092813"/>
    <n v="64.347811323092813"/>
    <n v="0.32623708817686647"/>
    <n v="204.29959508625751"/>
    <n v="-0.58631762101292828"/>
    <n v="0.8"/>
    <s v="uniform"/>
    <n v="8.4951521272104799E-2"/>
    <n v="0.3831421167699664"/>
    <n v="8.4951521272104799E-2"/>
    <n v="8.4951521272104799E-2"/>
    <n v="0.3831421167699664"/>
    <n v="0.18600247103198381"/>
    <n v="0.35554116465595781"/>
    <n v="0.18600247103198381"/>
    <n v="0.18600247103198381"/>
    <n v="0.35554116465595781"/>
    <n v="0.17496353000086509"/>
    <n v="0.29757676834434349"/>
    <n v="0.17496353000086509"/>
    <n v="0.17496353000086509"/>
    <n v="0.29757676834434349"/>
    <n v="256.94532777006691"/>
    <n v="0.26868830293719048"/>
    <n v="256.94532777006691"/>
    <n v="256.94532777006691"/>
    <n v="0.26868830293719048"/>
  </r>
  <r>
    <s v="27/04/2026 17:19:20"/>
    <s v="04-27_17-19-20_multihead_1heads_run12_ridge_serial_f5_w5_h5_realamplitud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7705520593424201"/>
    <n v="81.534776261604961"/>
    <n v="0.2725661167951316"/>
    <n v="81.534776261604961"/>
    <n v="0.2725661167951316"/>
    <n v="-0.2038993319117208"/>
    <n v="89.260675750706028"/>
    <n v="0.24551844364469561"/>
    <n v="89.260675750706028"/>
    <n v="89.260675750706028"/>
    <n v="0.24551844364469561"/>
    <n v="85.120594553738528"/>
    <n v="-0.15082381527406991"/>
    <n v="0.8"/>
    <s v="uniform"/>
    <n v="0.1061939524205309"/>
    <n v="0.22889460104971959"/>
    <n v="0.1061939524205309"/>
    <n v="0.1061939524205309"/>
    <n v="0.22889460104971959"/>
    <n v="0.18618880249141501"/>
    <n v="0.35489556594607652"/>
    <n v="0.18618880249141501"/>
    <n v="0.18618880249141501"/>
    <n v="0.35489556594607652"/>
    <n v="0.1461530009592818"/>
    <n v="0.41324192962108519"/>
    <n v="0.1461530009592818"/>
    <n v="0.1461530009592818"/>
    <n v="0.41324192962108519"/>
    <n v="356.60416724695273"/>
    <n v="-1.4958322038108599E-2"/>
    <n v="356.60416724695273"/>
    <n v="356.60416724695273"/>
    <n v="-1.4958322038108599E-2"/>
  </r>
  <r>
    <s v="27/04/2026 17:19:21"/>
    <s v="04-27_17-19-21_multihead_1heads_run13_ridge_serial_f5_w5_h5_realamplitud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20955579463977211"/>
    <n v="54.56901339843332"/>
    <n v="0.19949792637141159"/>
    <n v="54.56901339843332"/>
    <n v="0.19949792637141159"/>
    <n v="2.68356505222095E-2"/>
    <n v="71.722575713033351"/>
    <n v="0.14743587310984749"/>
    <n v="71.722575713033351"/>
    <n v="71.722575713033351"/>
    <n v="0.14743587310984749"/>
    <n v="106.3929432700217"/>
    <n v="-1.3144503251303501E-2"/>
    <n v="0.8"/>
    <s v="uniform"/>
    <n v="8.0467280274387903E-2"/>
    <n v="0.4157035043510649"/>
    <n v="8.0467280274387903E-2"/>
    <n v="8.0467280274387903E-2"/>
    <n v="0.4157035043510649"/>
    <n v="0.28432784504820369"/>
    <n v="1.48647442208538E-2"/>
    <n v="0.28432784504820369"/>
    <n v="0.28432784504820369"/>
    <n v="1.48647442208538E-2"/>
    <n v="0.25557432148085568"/>
    <n v="-2.6050062100922901E-2"/>
    <n v="0.25557432148085568"/>
    <n v="0.25557432148085568"/>
    <n v="-2.6050062100922901E-2"/>
    <n v="286.26993340533062"/>
    <n v="0.18522530596838299"/>
    <n v="286.26993340533062"/>
    <n v="286.26993340533062"/>
    <n v="0.18522530596838299"/>
  </r>
  <r>
    <s v="27/04/2026 17:19:24"/>
    <s v="04-27_17-19-24_multihead_1heads_run14_ridge_serial_f5_w5_h5_realamplitud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8115282436231761"/>
    <n v="42.033525094353472"/>
    <n v="0.3591976930793116"/>
    <n v="42.033525094353472"/>
    <n v="0.3591976930793116"/>
    <n v="-0.48330449713758028"/>
    <n v="58.719916581430518"/>
    <n v="0.32393131018966081"/>
    <n v="58.719916581430518"/>
    <n v="58.719916581430518"/>
    <n v="0.32393131018966081"/>
    <n v="139.55369494588859"/>
    <n v="-0.29035577320048989"/>
    <n v="0.8"/>
    <s v="uniform"/>
    <n v="4.2798164598775897E-2"/>
    <n v="0.68922998876065455"/>
    <n v="4.2798164598775897E-2"/>
    <n v="4.2798164598775897E-2"/>
    <n v="0.68922998876065455"/>
    <n v="0.2290562496845982"/>
    <n v="0.2063690171372673"/>
    <n v="0.2290562496845982"/>
    <n v="0.2290562496845982"/>
    <n v="0.2063690171372673"/>
    <n v="0.23234704067414461"/>
    <n v="6.72001235048586E-2"/>
    <n v="0.23234704067414461"/>
    <n v="0.23234704067414461"/>
    <n v="6.72001235048586E-2"/>
    <n v="234.37546487076489"/>
    <n v="0.33292611135585082"/>
    <n v="234.37546487076489"/>
    <n v="234.37546487076489"/>
    <n v="0.33292611135585082"/>
  </r>
  <r>
    <s v="27/04/2026 17:19:31"/>
    <s v="04-27_17-19-31_multihead_1heads_run15_ridge_serial_f5_w5_h5_realamplitud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706367491894952"/>
    <n v="59.51157789089077"/>
    <n v="0.39472253201146629"/>
    <n v="59.51157789089077"/>
    <n v="0.39472253201146629"/>
    <n v="0.1882737137614641"/>
    <n v="75.636560673358929"/>
    <n v="0.35771852879175969"/>
    <n v="75.636560673358929"/>
    <n v="75.636560673358929"/>
    <n v="0.35771852879175969"/>
    <n v="89.197084162698062"/>
    <n v="0.236212034574139"/>
    <n v="0.8"/>
    <s v="uniform"/>
    <n v="2.9899834322258598E-2"/>
    <n v="0.78288854357439797"/>
    <n v="2.9899834322258598E-2"/>
    <n v="2.9899834322258598E-2"/>
    <n v="0.78288854357439797"/>
    <n v="0.22986080148598001"/>
    <n v="0.20358141698327101"/>
    <n v="0.22986080148598001"/>
    <n v="0.22986080148598001"/>
    <n v="0.20358141698327101"/>
    <n v="0.17329595895213951"/>
    <n v="0.30427153864907741"/>
    <n v="0.17329595895213951"/>
    <n v="0.17329595895213951"/>
    <n v="0.30427153864907741"/>
    <n v="302.11318609867658"/>
    <n v="0.14013261596028079"/>
    <n v="302.11318609867658"/>
    <n v="302.11318609867658"/>
    <n v="0.14013261596028079"/>
  </r>
  <r>
    <s v="27/04/2026 17:20:10"/>
    <s v="04-27_17-20-10_multihead_1heads_run16_ridge_serial_f5_w5_h5_realamplitud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21749637856197179"/>
    <n v="81.456656400466812"/>
    <n v="0.1619958034971069"/>
    <n v="81.456656400466812"/>
    <n v="0.1619958034971069"/>
    <n v="-0.17560361291041771"/>
    <n v="88.435624004017356"/>
    <n v="0.1330760451193034"/>
    <n v="88.435624004017356"/>
    <n v="88.435624004017356"/>
    <n v="0.1330760451193034"/>
    <n v="95.882800932440318"/>
    <n v="-0.13322535450098791"/>
    <n v="0.8"/>
    <s v="uniform"/>
    <n v="9.21090255185536E-2"/>
    <n v="0.33116938158453779"/>
    <n v="9.21090255185536E-2"/>
    <n v="9.21090255185536E-2"/>
    <n v="0.33116938158453779"/>
    <n v="0.25697479427591602"/>
    <n v="0.10963722302724439"/>
    <n v="0.25697479427591602"/>
    <n v="0.25697479427591602"/>
    <n v="0.10963722302724439"/>
    <n v="0.2250047445971663"/>
    <n v="9.6677119871691503E-2"/>
    <n v="0.2250047445971663"/>
    <n v="0.2250047445971663"/>
    <n v="9.6677119871691503E-2"/>
    <n v="353.16840745167639"/>
    <n v="-5.1795440062616001E-3"/>
    <n v="353.16840745167639"/>
    <n v="353.16840745167639"/>
    <n v="-5.1795440062616001E-3"/>
  </r>
  <r>
    <s v="27/04/2026 17:20:10"/>
    <s v="04-27_17-20-10_multihead_1heads_run17_ridge_serial_f5_w5_h5_realamplitud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497885571109949"/>
    <n v="54.303282192552658"/>
    <n v="0.3985813069170705"/>
    <n v="54.303282192552658"/>
    <n v="0.3985813069170705"/>
    <n v="-0.87825774382222654"/>
    <n v="69.476198852534921"/>
    <n v="0.32055322682402698"/>
    <n v="69.476198852534921"/>
    <n v="69.476198852534921"/>
    <n v="0.32055322682402698"/>
    <n v="108.6661350408115"/>
    <n v="-0.61513364300281059"/>
    <n v="0.8"/>
    <s v="uniform"/>
    <n v="8.0802099897475901E-2"/>
    <n v="0.41327228097955693"/>
    <n v="8.0802099897475901E-2"/>
    <n v="8.0802099897475901E-2"/>
    <n v="0.41327228097955693"/>
    <n v="0.1905476271020714"/>
    <n v="0.33979316963667738"/>
    <n v="0.1905476271020714"/>
    <n v="0.1905476271020714"/>
    <n v="0.33979316963667738"/>
    <n v="0.16966260774059749"/>
    <n v="0.31885829452750958"/>
    <n v="0.16966260774059749"/>
    <n v="0.16966260774059749"/>
    <n v="0.31885829452750958"/>
    <n v="277.46378307539851"/>
    <n v="0.21028916215235649"/>
    <n v="277.46378307539851"/>
    <n v="277.46378307539851"/>
    <n v="0.21028916215235649"/>
  </r>
  <r>
    <s v="27/04/2026 17:20:11"/>
    <s v="04-27_17-20-11_multihead_1heads_run18_ridge_serial_f5_w5_h5_realamplitud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8093964728035969"/>
    <n v="52.757971109471463"/>
    <n v="0.34549363038669528"/>
    <n v="52.757971109471463"/>
    <n v="0.34549363038669528"/>
    <n v="-0.14308911327277199"/>
    <n v="65.067949009834749"/>
    <n v="0.29307088559005401"/>
    <n v="65.067949009834749"/>
    <n v="65.067949009834749"/>
    <n v="0.29307088559005401"/>
    <n v="103.9373599267246"/>
    <n v="-7.2892016280410004E-4"/>
    <n v="0.8"/>
    <s v="uniform"/>
    <n v="4.8916297696745603E-2"/>
    <n v="0.64480443197698267"/>
    <n v="4.8916297696745603E-2"/>
    <n v="4.8916297696745603E-2"/>
    <n v="0.64480443197698267"/>
    <n v="0.25798325128721439"/>
    <n v="0.1061431348713716"/>
    <n v="0.25798325128721439"/>
    <n v="0.25798325128721439"/>
    <n v="0.1061431348713716"/>
    <n v="0.20907080558420649"/>
    <n v="0.1606468450734638"/>
    <n v="0.20907080558420649"/>
    <n v="0.20907080558420649"/>
    <n v="0.1606468450734638"/>
    <n v="259.75582568477108"/>
    <n v="0.26068913043838893"/>
    <n v="259.75582568477108"/>
    <n v="259.75582568477108"/>
    <n v="0.26068913043838893"/>
  </r>
  <r>
    <s v="27/04/2026 17:20:12"/>
    <s v="04-27_17-20-12_multihead_1heads_run19_ridge_serial_f5_w5_h5_realamplitud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3293268972030339"/>
    <n v="52.093923795773847"/>
    <n v="0.44317795648777392"/>
    <n v="52.093923795773847"/>
    <n v="0.44317795648777392"/>
    <n v="-0.21698900460133461"/>
    <n v="71.99368291280355"/>
    <n v="0.35921585661170358"/>
    <n v="71.99368291280355"/>
    <n v="71.99368291280355"/>
    <n v="0.35921585661170358"/>
    <n v="115.2484327471831"/>
    <n v="-0.1375943790211665"/>
    <n v="0.8"/>
    <s v="uniform"/>
    <n v="0.10421318985616081"/>
    <n v="0.2432774983109115"/>
    <n v="0.10421318985616081"/>
    <n v="0.10421318985616081"/>
    <n v="0.2432774983109115"/>
    <n v="0.15087626179140101"/>
    <n v="0.47724597734817481"/>
    <n v="0.15087626179140101"/>
    <n v="0.15087626179140101"/>
    <n v="0.47724597734817481"/>
    <n v="0.11584697183543929"/>
    <n v="0.53491105069857259"/>
    <n v="0.11584697183543929"/>
    <n v="0.11584697183543929"/>
    <n v="0.53491105069857259"/>
    <n v="287.60379522772922"/>
    <n v="0.1814289000891581"/>
    <n v="287.60379522772922"/>
    <n v="287.60379522772922"/>
    <n v="0.1814289000891581"/>
  </r>
  <r>
    <s v="27/04/2026 17:20:12"/>
    <s v="04-27_17-20-12_multihead_1heads_run20_ridge_serial_f5_w5_h5_realamplitud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5755813539954641"/>
    <n v="60.272231412378801"/>
    <n v="0.38362776376649349"/>
    <n v="60.272231412378801"/>
    <n v="0.38362776376649349"/>
    <n v="-0.17136799396266969"/>
    <n v="74.190904196426828"/>
    <n v="0.37444864665145899"/>
    <n v="74.190904196426828"/>
    <n v="74.190904196426828"/>
    <n v="0.37444864665145899"/>
    <n v="96.331171126535637"/>
    <n v="-0.12891773293931441"/>
    <n v="0.8"/>
    <s v="uniform"/>
    <n v="6.6891173478641902E-2"/>
    <n v="0.51428359303134519"/>
    <n v="6.6891173478641902E-2"/>
    <n v="6.6891173478641902E-2"/>
    <n v="0.51428359303134519"/>
    <n v="0.19488535736434681"/>
    <n v="0.32476386073904467"/>
    <n v="0.19488535736434681"/>
    <n v="0.19488535736434681"/>
    <n v="0.32476386073904467"/>
    <n v="0.12397220970635529"/>
    <n v="0.50229079067506066"/>
    <n v="0.12397220970635529"/>
    <n v="0.12397220970635529"/>
    <n v="0.50229079067506066"/>
    <n v="296.37786804515878"/>
    <n v="0.1564563421603791"/>
    <n v="296.37786804515878"/>
    <n v="296.37786804515878"/>
    <n v="0.1564563421603791"/>
  </r>
  <r>
    <s v="27/04/2026 17:20:12"/>
    <s v="04-27_17-20-12_multihead_1heads_run21_ridge_serial_f5_w5_h5_realamplitud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7665758261217979"/>
    <n v="68.732200029043739"/>
    <n v="0.3387693080573515"/>
    <n v="68.732200029043739"/>
    <n v="0.3387693080573515"/>
    <n v="-0.18335136805860419"/>
    <n v="84.361823796338896"/>
    <n v="0.28532252202787761"/>
    <n v="84.361823796338896"/>
    <n v="84.361823796338896"/>
    <n v="0.28532252202787761"/>
    <n v="103.3065641582842"/>
    <n v="-9.9415867694869001E-2"/>
    <n v="0.8"/>
    <s v="uniform"/>
    <n v="4.6097211578488999E-2"/>
    <n v="0.6652746421569854"/>
    <n v="4.6097211578488999E-2"/>
    <n v="4.6097211578488999E-2"/>
    <n v="0.6652746421569854"/>
    <n v="0.21485497572563531"/>
    <n v="0.2555733982684254"/>
    <n v="0.21485497572563531"/>
    <n v="0.21485497572563531"/>
    <n v="0.2555733982684254"/>
    <n v="0.20436176106258799"/>
    <n v="0.17955216934800969"/>
    <n v="0.20436176106258799"/>
    <n v="0.20436176106258799"/>
    <n v="0.17955216934800969"/>
    <n v="336.98198123698899"/>
    <n v="4.0889878338081602E-2"/>
    <n v="336.98198123698899"/>
    <n v="336.98198123698899"/>
    <n v="4.0889878338081602E-2"/>
  </r>
  <r>
    <s v="27/04/2026 17:20:17"/>
    <s v="04-27_17-20-17_multihead_1heads_run22_ridge_serial_f5_w5_h5_realamplitud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675554737551605"/>
    <n v="76.219351029731953"/>
    <n v="0.35580632545588109"/>
    <n v="76.219351029731953"/>
    <n v="0.35580632545588109"/>
    <n v="0.24130804791420959"/>
    <n v="86.541735083751135"/>
    <n v="0.35225125293955312"/>
    <n v="86.541735083751135"/>
    <n v="86.541735083751135"/>
    <n v="0.35225125293955312"/>
    <n v="84.840638007612057"/>
    <n v="0.3225626117931405"/>
    <n v="0.8"/>
    <s v="uniform"/>
    <n v="5.9100445106881297E-2"/>
    <n v="0.57085435409907448"/>
    <n v="5.9100445106881297E-2"/>
    <n v="5.9100445106881297E-2"/>
    <n v="0.57085435409907448"/>
    <n v="0.19676440979454859"/>
    <n v="0.31825334540019229"/>
    <n v="0.19676440979454859"/>
    <n v="0.19676440979454859"/>
    <n v="0.31825334540019229"/>
    <n v="0.12352912777521401"/>
    <n v="0.50406962448093418"/>
    <n v="0.12352912777521401"/>
    <n v="0.12352912777521401"/>
    <n v="0.50406962448093418"/>
    <n v="345.78754635232821"/>
    <n v="1.5827687778001299E-2"/>
    <n v="345.78754635232821"/>
    <n v="345.78754635232821"/>
    <n v="1.5827687778001299E-2"/>
  </r>
  <r>
    <s v="27/04/2026 17:20:24"/>
    <s v="04-27_17-20-24_multihead_1heads_run23_ridge_serial_f5_w5_h5_realamplitud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746665497928227"/>
    <n v="64.041334208069642"/>
    <n v="0.30814039218697209"/>
    <n v="64.041334208069642"/>
    <n v="0.30814039218697209"/>
    <n v="-8.7635319273670007E-3"/>
    <n v="81.23172832327468"/>
    <n v="0.2376070485964063"/>
    <n v="81.23172832327468"/>
    <n v="81.23172832327468"/>
    <n v="0.2376070485964063"/>
    <n v="84.034031269072386"/>
    <n v="-4.0152000798263001E-3"/>
    <n v="0.8"/>
    <s v="uniform"/>
    <n v="7.8561290888054996E-2"/>
    <n v="0.42954345166108809"/>
    <n v="7.8561290888054996E-2"/>
    <n v="7.8561290888054996E-2"/>
    <n v="0.42954345166108809"/>
    <n v="0.2228407120272847"/>
    <n v="0.22790452759282739"/>
    <n v="0.2228407120272847"/>
    <n v="0.2228407120272847"/>
    <n v="0.22790452759282739"/>
    <n v="0.19519194150082589"/>
    <n v="0.21636609445709021"/>
    <n v="0.19519194150082589"/>
    <n v="0.19519194150082589"/>
    <n v="0.21636609445709021"/>
    <n v="324.43031934868202"/>
    <n v="7.6614120674609307E-2"/>
    <n v="324.43031934868202"/>
    <n v="324.43031934868202"/>
    <n v="7.6614120674609307E-2"/>
  </r>
  <r>
    <s v="27/04/2026 17:20:26"/>
    <s v="04-27_17-20-26_multihead_1heads_run24_ridge_serial_f5_w5_h5_realamplitud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22861582618615389"/>
    <n v="70.756340526608525"/>
    <n v="0.137483388568058"/>
    <n v="70.756340526608525"/>
    <n v="0.137483388568058"/>
    <n v="-0.16742168017224801"/>
    <n v="84.794488059573013"/>
    <n v="0.18103561123946429"/>
    <n v="84.794488059573013"/>
    <n v="84.794488059573013"/>
    <n v="0.18103561123946429"/>
    <n v="83.649831343511067"/>
    <n v="4.4327438466468201E-2"/>
    <n v="0.8"/>
    <s v="uniform"/>
    <n v="7.6676463353914301E-2"/>
    <n v="0.44322973656279852"/>
    <n v="7.6676463353914301E-2"/>
    <n v="7.6676463353914301E-2"/>
    <n v="0.44322973656279852"/>
    <n v="0.26693631097948139"/>
    <n v="7.51226952501588E-2"/>
    <n v="0.26693631097948139"/>
    <n v="0.26693631097948139"/>
    <n v="7.51226952501588E-2"/>
    <n v="0.20684479933042441"/>
    <n v="0.16958355609238041"/>
    <n v="0.20684479933042441"/>
    <n v="0.20684479933042441"/>
    <n v="0.16958355609238041"/>
    <n v="338.62749466462759"/>
    <n v="3.6206457052512103E-2"/>
    <n v="338.62749466462759"/>
    <n v="338.62749466462759"/>
    <n v="3.6206457052512103E-2"/>
  </r>
  <r>
    <s v="27/04/2026 17:20:35"/>
    <s v="04-27_17-20-35_multihead_1heads_run25_ridge_serial_f5_w5_h5_realamplitud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8737137159404879"/>
    <n v="58.767304352466333"/>
    <n v="0.32163174102866349"/>
    <n v="58.767304352466333"/>
    <n v="0.32163174102866349"/>
    <n v="-0.36654496327015851"/>
    <n v="66.687985146150766"/>
    <n v="0.27430506801570198"/>
    <n v="66.687985146150766"/>
    <n v="66.687985146150766"/>
    <n v="0.27430506801570198"/>
    <n v="97.432665717547437"/>
    <n v="-0.1914871836991521"/>
    <n v="0.8"/>
    <s v="uniform"/>
    <n v="4.1624067549889003E-2"/>
    <n v="0.69775545139437467"/>
    <n v="4.1624067549889003E-2"/>
    <n v="4.1624067549889003E-2"/>
    <n v="0.69775545139437467"/>
    <n v="0.25653847404672342"/>
    <n v="0.1111489794312448"/>
    <n v="0.25653847404672342"/>
    <n v="0.25653847404672342"/>
    <n v="0.1111489794312448"/>
    <n v="0.23762421356627139"/>
    <n v="4.60139435228075E-2"/>
    <n v="0.23762421356627139"/>
    <n v="0.23762421356627139"/>
    <n v="4.60139435228075E-2"/>
    <n v="266.21615382943997"/>
    <n v="0.24230189771435889"/>
    <n v="266.21615382943997"/>
    <n v="266.21615382943997"/>
    <n v="0.24230189771435889"/>
  </r>
  <r>
    <s v="27/04/2026 17:20:39"/>
    <s v="04-27_17-20-39_multihead_1heads_run26_ridge_serial_f5_w5_h5_realamplitud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21470483612756"/>
    <n v="57.333207139009943"/>
    <n v="0.1423636577713302"/>
    <n v="57.333207139009943"/>
    <n v="0.1423636577713302"/>
    <n v="-0.47962712923398049"/>
    <n v="75.945060274652548"/>
    <n v="0.1121283937624256"/>
    <n v="75.945060274652548"/>
    <n v="75.945060274652548"/>
    <n v="0.1121283937624256"/>
    <n v="134.2480711192965"/>
    <n v="-0.40714475921884807"/>
    <n v="0.8"/>
    <s v="uniform"/>
    <n v="0.13118188142896589"/>
    <n v="4.7449928092379801E-2"/>
    <n v="0.13118188142896589"/>
    <n v="0.13118188142896589"/>
    <n v="4.7449928092379801E-2"/>
    <n v="0.25302179715623502"/>
    <n v="0.1233335137578655"/>
    <n v="0.25302179715623502"/>
    <n v="0.25302179715623502"/>
    <n v="0.1233335137578655"/>
    <n v="0.21405434718878891"/>
    <n v="0.14063950183476759"/>
    <n v="0.21405434718878891"/>
    <n v="0.21405434718878891"/>
    <n v="0.14063950183476759"/>
    <n v="303.18198307283637"/>
    <n v="0.13709063136467919"/>
    <n v="303.18198307283637"/>
    <n v="303.18198307283637"/>
    <n v="0.13709063136467919"/>
  </r>
  <r>
    <s v="27/04/2026 17:21:17"/>
    <s v="04-27_17-21-17_multihead_1heads_run27_ridge_serial_f5_w5_h5_realamplitud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964605761848757"/>
    <n v="53.603755638518592"/>
    <n v="0.24302482807433179"/>
    <n v="53.603755638518592"/>
    <n v="0.24302482807433179"/>
    <n v="0.18302814721175331"/>
    <n v="62.605206794099978"/>
    <n v="0.22520817414221159"/>
    <n v="62.605206794099978"/>
    <n v="62.605206794099978"/>
    <n v="0.22520817414221159"/>
    <n v="70.862030096039689"/>
    <n v="0.21050966317361039"/>
    <n v="0.8"/>
    <s v="uniform"/>
    <n v="9.5931186284519104E-2"/>
    <n v="0.30341555252824137"/>
    <n v="9.5931186284519104E-2"/>
    <n v="9.5931186284519104E-2"/>
    <n v="0.30341555252824137"/>
    <n v="0.26451025158505931"/>
    <n v="8.3528472889187397E-2"/>
    <n v="0.26451025158505931"/>
    <n v="0.26451025158505931"/>
    <n v="8.3528472889187397E-2"/>
    <n v="0.19302760549788611"/>
    <n v="0.22505521892529279"/>
    <n v="0.19302760549788611"/>
    <n v="0.19302760549788611"/>
    <n v="0.22505521892529279"/>
    <n v="249.86735813303241"/>
    <n v="0.28883345222611129"/>
    <n v="249.86735813303241"/>
    <n v="249.86735813303241"/>
    <n v="0.28883345222611129"/>
  </r>
  <r>
    <s v="27/04/2026 17:21:17"/>
    <s v="04-27_17-21-17_multihead_1heads_run28_ridge_serial_f5_w5_h5_realamplitud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21907972344572321"/>
    <n v="78.431090810524154"/>
    <n v="0.19951500938180219"/>
    <n v="78.431090810524154"/>
    <n v="0.19951500938180219"/>
    <n v="7.0235234881496897E-2"/>
    <n v="85.064946087704641"/>
    <n v="0.1756540186127552"/>
    <n v="85.064946087704641"/>
    <n v="85.064946087704641"/>
    <n v="0.1756540186127552"/>
    <n v="87.315889464024281"/>
    <n v="0.1021661404586252"/>
    <n v="0.8"/>
    <s v="uniform"/>
    <n v="5.2570197671647903E-2"/>
    <n v="0.61827239381803101"/>
    <n v="5.2570197671647903E-2"/>
    <n v="5.2570197671647903E-2"/>
    <n v="0.61827239381803101"/>
    <n v="0.28363294577428028"/>
    <n v="1.7272421787013999E-2"/>
    <n v="0.28363294577428028"/>
    <n v="0.28363294577428028"/>
    <n v="1.7272421787013999E-2"/>
    <n v="0.24064940371645949"/>
    <n v="3.3868761943209001E-2"/>
    <n v="0.24064940371645949"/>
    <n v="0.24064940371645949"/>
    <n v="3.3868761943209001E-2"/>
    <n v="339.68293180365538"/>
    <n v="3.32024969027628E-2"/>
    <n v="339.68293180365538"/>
    <n v="339.68293180365538"/>
    <n v="3.32024969027628E-2"/>
  </r>
  <r>
    <s v="27/04/2026 17:21:17"/>
    <s v="04-27_17-21-17_multihead_1heads_run29_ridge_serial_f5_w5_h5_realamplitud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rev', 'map': [0, 1, -1, 4, 2, 3]}]"/>
    <n v="1"/>
    <s v="serial"/>
    <x v="1"/>
    <b v="0"/>
    <b v="0"/>
    <b v="0"/>
    <x v="3"/>
    <n v="1"/>
    <x v="9"/>
    <b v="0"/>
    <s v="ridge"/>
    <n v="1"/>
    <n v="1"/>
    <m/>
    <n v="32"/>
    <n v="1E-3"/>
    <n v="0.1"/>
    <s v="[1.0, 1.0, 1.0, 1.0]"/>
    <n v="130"/>
    <n v="10"/>
    <n v="120"/>
    <n v="0.1129497484388091"/>
    <n v="36.305698779536883"/>
    <n v="0.50942516463655996"/>
    <n v="36.305698779536883"/>
    <n v="0.50942516463655996"/>
    <n v="-0.57842922275665798"/>
    <n v="61.5072224112225"/>
    <n v="0.40125367160809511"/>
    <n v="61.5072224112225"/>
    <n v="61.5072224112225"/>
    <n v="0.40125367160809511"/>
    <n v="117.6113924008196"/>
    <n v="-0.36879867163091268"/>
    <n v="0.8"/>
    <s v="uniform"/>
    <n v="8.8628637667446206E-2"/>
    <n v="0.3564414973807572"/>
    <n v="8.8628637667446206E-2"/>
    <n v="8.8628637667446206E-2"/>
    <n v="0.3564414973807572"/>
    <n v="0.14184500380855999"/>
    <n v="0.50853735734447869"/>
    <n v="0.14184500380855999"/>
    <n v="0.14184500380855999"/>
    <n v="0.50853735734447869"/>
    <n v="0.1396812667622481"/>
    <n v="0.4392238954003212"/>
    <n v="0.1396812667622481"/>
    <n v="0.1396812667622481"/>
    <n v="0.4392238954003212"/>
    <n v="245.65873473665101"/>
    <n v="0.30081193630681891"/>
    <n v="245.65873473665101"/>
    <n v="245.65873473665101"/>
    <n v="0.30081193630681891"/>
  </r>
  <r>
    <s v="27/04/2026 16:53:09"/>
    <s v="04-27_16-53-09_multihead_1heads_run0_ridge_serial_f5_w5_h5_ugat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881560231948935"/>
    <n v="57.055521038238467"/>
    <n v="0.243361621605554"/>
    <n v="57.055521038238467"/>
    <n v="0.243361621605554"/>
    <n v="-0.2301585556741183"/>
    <n v="76.305792824908337"/>
    <n v="9.2523756228135606E-2"/>
    <n v="76.305792824908337"/>
    <n v="76.305792824908337"/>
    <n v="9.2523756228135606E-2"/>
    <n v="119.655120721919"/>
    <n v="-0.21231085953858189"/>
    <n v="0.8"/>
    <s v="uniform"/>
    <n v="0.13354364281881709"/>
    <n v="3.0300486742511502E-2"/>
    <n v="0.13354364281881709"/>
    <n v="0.13354364281881709"/>
    <n v="3.0300486742511502E-2"/>
    <n v="0.25993033696414902"/>
    <n v="9.9396898863267399E-2"/>
    <n v="0.25993033696414902"/>
    <n v="0.25993033696414902"/>
    <n v="9.9396898863267399E-2"/>
    <n v="0.22234282968887131"/>
    <n v="0.1073638662597398"/>
    <n v="0.22234282968887131"/>
    <n v="0.22234282968887131"/>
    <n v="0.1073638662597398"/>
    <n v="304.60735449016101"/>
    <n v="0.13303377304701691"/>
    <n v="304.60735449016101"/>
    <n v="304.60735449016101"/>
    <n v="0.13303377304701691"/>
  </r>
  <r>
    <s v="27/04/2026 16:53:18"/>
    <s v="04-27_16-53-18_multihead_1heads_run1_ridge_serial_f5_w5_h5_ugat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9065461778982071"/>
    <n v="65.221843377974963"/>
    <n v="0.26904647137537119"/>
    <n v="65.221843377974963"/>
    <n v="0.26904647137537119"/>
    <n v="-8.9258223568994599E-2"/>
    <n v="79.300559502517828"/>
    <n v="0.2308324855263347"/>
    <n v="79.300559502517828"/>
    <n v="79.300559502517828"/>
    <n v="0.2308324855263347"/>
    <n v="115.847619505943"/>
    <n v="-6.6873435059284697E-2"/>
    <n v="0.8"/>
    <s v="uniform"/>
    <n v="6.2641585954597095E-2"/>
    <n v="0.54514109299637226"/>
    <n v="6.2641585954597095E-2"/>
    <n v="6.2641585954597095E-2"/>
    <n v="0.54514109299637226"/>
    <n v="0.2372160584809665"/>
    <n v="0.17809702244622169"/>
    <n v="0.2372160584809665"/>
    <n v="0.2372160584809665"/>
    <n v="0.17809702244622169"/>
    <n v="0.2238246515461125"/>
    <n v="0.10141482020599241"/>
    <n v="0.2238246515461125"/>
    <n v="0.2238246515461125"/>
    <n v="0.10141482020599241"/>
    <n v="316.67855571409029"/>
    <n v="9.8677006456739894E-2"/>
    <n v="316.67855571409029"/>
    <n v="316.67855571409029"/>
    <n v="9.8677006456739894E-2"/>
  </r>
  <r>
    <s v="27/04/2026 16:53:19"/>
    <s v="04-27_16-53-19_multihead_1heads_run2_ridge_serial_f5_w5_h5_ugat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898749462116382"/>
    <n v="63.361541013207813"/>
    <n v="0.23053231187967579"/>
    <n v="63.361541013207813"/>
    <n v="0.23053231187967579"/>
    <n v="-0.25107554521432579"/>
    <n v="69.56998386323265"/>
    <n v="0.23079257969284039"/>
    <n v="69.56998386323265"/>
    <n v="69.56998386323265"/>
    <n v="0.23079257969284039"/>
    <n v="110.26826897088981"/>
    <n v="-0.16344484569876541"/>
    <n v="0.8"/>
    <s v="uniform"/>
    <n v="0.11384645486978109"/>
    <n v="0.17332753889980199"/>
    <n v="0.11384645486978109"/>
    <n v="0.11384645486978109"/>
    <n v="0.17332753889980199"/>
    <n v="0.1880566438126384"/>
    <n v="0.34842389470534268"/>
    <n v="0.1880566438126384"/>
    <n v="0.1880566438126384"/>
    <n v="0.34842389470534268"/>
    <n v="0.2012560649568578"/>
    <n v="0.19202055687492231"/>
    <n v="0.2012560649568578"/>
    <n v="0.2012560649568578"/>
    <n v="0.19202055687492231"/>
    <n v="277.77677628929172"/>
    <n v="0.20939832829128599"/>
    <n v="277.77677628929172"/>
    <n v="277.77677628929172"/>
    <n v="0.20939832829128599"/>
  </r>
  <r>
    <s v="27/04/2026 16:53:19"/>
    <s v="04-27_16-53-19_multihead_1heads_run3_ridge_serial_f5_w5_h5_ugat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93226065938157"/>
    <n v="67.367256962257144"/>
    <n v="0.2151339484088278"/>
    <n v="67.367256962257144"/>
    <n v="0.2151339484088278"/>
    <n v="-0.1418193653086153"/>
    <n v="77.209350911399852"/>
    <n v="0.2420869746237522"/>
    <n v="77.209350911399852"/>
    <n v="77.209350911399852"/>
    <n v="0.2420869746237522"/>
    <n v="95.386687486706194"/>
    <n v="-8.8631974736704797E-2"/>
    <n v="0.8"/>
    <s v="uniform"/>
    <n v="9.6811741863331593E-2"/>
    <n v="0.29702158050421101"/>
    <n v="9.6811741863331593E-2"/>
    <n v="9.6811741863331593E-2"/>
    <n v="0.29702158050421101"/>
    <n v="0.22437491485467079"/>
    <n v="0.22258884247405941"/>
    <n v="0.22437491485467079"/>
    <n v="0.22437491485467079"/>
    <n v="0.22258884247405941"/>
    <n v="0.16779617373472941"/>
    <n v="0.32635143670443861"/>
    <n v="0.16779617373472941"/>
    <n v="0.16779617373472941"/>
    <n v="0.32635143670443861"/>
    <n v="308.34842081514671"/>
    <n v="0.1223860388122926"/>
    <n v="308.34842081514671"/>
    <n v="308.34842081514671"/>
    <n v="0.1223860388122926"/>
  </r>
  <r>
    <s v="27/04/2026 16:53:40"/>
    <s v="04-27_16-53-40_multihead_1heads_run4_ridge_serial_f5_w5_h5_ugat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203316508745677"/>
    <n v="78.88697935312031"/>
    <n v="0.26054002203071303"/>
    <n v="78.88697935312031"/>
    <n v="0.26054002203071303"/>
    <n v="-0.30442403146269759"/>
    <n v="87.338326133248515"/>
    <n v="0.21264546021233721"/>
    <n v="87.338326133248515"/>
    <n v="87.338326133248515"/>
    <n v="0.21264546021233721"/>
    <n v="93.340680411858543"/>
    <n v="-0.16019171363947399"/>
    <n v="0.8"/>
    <s v="uniform"/>
    <n v="3.6616683952175801E-2"/>
    <n v="0.73411553065313717"/>
    <n v="3.6616683952175801E-2"/>
    <n v="3.6616683952175801E-2"/>
    <n v="0.73411553065313717"/>
    <n v="0.27576046322473569"/>
    <n v="4.4548892400532801E-2"/>
    <n v="0.27576046322473569"/>
    <n v="0.27576046322473569"/>
    <n v="4.4548892400532801E-2"/>
    <n v="0.23297318721751781"/>
    <n v="6.46863431845595E-2"/>
    <n v="0.23297318721751781"/>
    <n v="0.23297318721751781"/>
    <n v="6.46863431845595E-2"/>
    <n v="348.80795419859811"/>
    <n v="7.2310746111174003E-3"/>
    <n v="348.80795419859811"/>
    <n v="348.80795419859811"/>
    <n v="7.2310746111174003E-3"/>
  </r>
  <r>
    <s v="27/04/2026 16:54:37"/>
    <s v="04-27_16-54-37_multihead_1heads_run5_ridge_serial_f5_w5_h5_ugat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9571599305167689"/>
    <n v="66.423729547404463"/>
    <n v="0.2180852078927778"/>
    <n v="66.423729547404463"/>
    <n v="0.2180852078927778"/>
    <n v="-0.36216817134414558"/>
    <n v="79.199403513659689"/>
    <n v="0.1352214307907581"/>
    <n v="79.199403513659689"/>
    <n v="79.199403513659689"/>
    <n v="0.1352214307907581"/>
    <n v="118.3334349890863"/>
    <n v="-0.39404783222388412"/>
    <n v="0.8"/>
    <s v="uniform"/>
    <n v="0.1007955900607391"/>
    <n v="0.2680936916405004"/>
    <n v="0.1007955900607391"/>
    <n v="0.1007955900607391"/>
    <n v="0.2680936916405004"/>
    <n v="0.24954336685451539"/>
    <n v="0.1353855318231855"/>
    <n v="0.24954336685451539"/>
    <n v="0.24954336685451539"/>
    <n v="0.1353855318231855"/>
    <n v="0.23977261465123739"/>
    <n v="3.7388792710024703E-2"/>
    <n v="0.23977261465123739"/>
    <n v="0.23977261465123739"/>
    <n v="3.7388792710024703E-2"/>
    <n v="316.20750248307212"/>
    <n v="0.1000177069893103"/>
    <n v="316.20750248307212"/>
    <n v="316.20750248307212"/>
    <n v="0.1000177069893103"/>
  </r>
  <r>
    <s v="27/04/2026 16:54:41"/>
    <s v="04-27_16-54-41_multihead_1heads_run7_ridge_serial_f5_w5_h5_ugat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815449017829508"/>
    <n v="76.27344962112285"/>
    <n v="0.29263592225604118"/>
    <n v="76.27344962112285"/>
    <n v="0.29263592225604118"/>
    <n v="-0.48492683746398912"/>
    <n v="81.002371519120373"/>
    <n v="0.21964426669002049"/>
    <n v="81.002371519120373"/>
    <n v="81.002371519120373"/>
    <n v="0.21964426669002049"/>
    <n v="99.809215792570086"/>
    <n v="-0.31234705544505448"/>
    <n v="0.8"/>
    <s v="uniform"/>
    <n v="9.1461824115581902E-2"/>
    <n v="0.33586890057469099"/>
    <n v="9.1461824115581902E-2"/>
    <n v="9.1461824115581902E-2"/>
    <n v="0.33586890057469099"/>
    <n v="0.21924367506413639"/>
    <n v="0.24036749240774849"/>
    <n v="0.21924367506413639"/>
    <n v="0.21924367506413639"/>
    <n v="0.24036749240774849"/>
    <n v="0.1935161957517115"/>
    <n v="0.22309368359821191"/>
    <n v="0.1935161957517115"/>
    <n v="0.1935161957517115"/>
    <n v="0.22309368359821191"/>
    <n v="323.50526438154958"/>
    <n v="7.9246990179422203E-2"/>
    <n v="323.50526438154958"/>
    <n v="323.50526438154958"/>
    <n v="7.9246990179422203E-2"/>
  </r>
  <r>
    <s v="27/04/2026 16:54:42"/>
    <s v="04-27_16-54-42_multihead_1heads_run6_ridge_serial_f5_w5_h5_ugat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22370068776036461"/>
    <n v="80.347883186733384"/>
    <n v="8.4699830259070796E-2"/>
    <n v="80.347883186733384"/>
    <n v="8.4699830259070796E-2"/>
    <n v="-0.2513903034626338"/>
    <n v="87.831291389324051"/>
    <n v="1.24116059178771E-2"/>
    <n v="87.831291389324051"/>
    <n v="87.831291389324051"/>
    <n v="1.24116059178771E-2"/>
    <n v="89.468305488623116"/>
    <n v="-0.22993417416592371"/>
    <n v="0.8"/>
    <s v="uniform"/>
    <n v="0.14308535943563341"/>
    <n v="-3.8984712939520202E-2"/>
    <n v="0.14308535943563341"/>
    <n v="0.14308535943563341"/>
    <n v="-3.8984712939520202E-2"/>
    <n v="0.27713073810763561"/>
    <n v="3.9801182597349501E-2"/>
    <n v="0.27713073810763561"/>
    <n v="0.27713073810763561"/>
    <n v="3.9801182597349501E-2"/>
    <n v="0.23740560210813899"/>
    <n v="4.6891599379988602E-2"/>
    <n v="0.23740560210813899"/>
    <n v="0.23740560210813899"/>
    <n v="4.6891599379988602E-2"/>
    <n v="350.66754385764381"/>
    <n v="1.9383546336824999E-3"/>
    <n v="350.66754385764381"/>
    <n v="350.66754385764381"/>
    <n v="1.9383546336824999E-3"/>
  </r>
  <r>
    <s v="27/04/2026 16:54:45"/>
    <s v="04-27_16-54-45_multihead_1heads_run10_ridge_serial_f5_w5_h5_ugat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4863927991276199"/>
    <n v="48.088307474836327"/>
    <n v="0.4368990284616735"/>
    <n v="48.088307474836327"/>
    <n v="0.4368990284616735"/>
    <n v="-0.53154332044979724"/>
    <n v="69.082925742733821"/>
    <n v="0.32614795410894959"/>
    <n v="69.082925742733821"/>
    <n v="69.082925742733821"/>
    <n v="0.32614795410894959"/>
    <n v="128.74375551557199"/>
    <n v="-0.40137702522621671"/>
    <n v="0.8"/>
    <s v="uniform"/>
    <n v="6.4965772468817296E-2"/>
    <n v="0.52826449382634166"/>
    <n v="6.4965772468817296E-2"/>
    <n v="6.4965772468817296E-2"/>
    <n v="0.52826449382634166"/>
    <n v="0.21800845390489579"/>
    <n v="0.24464726990349819"/>
    <n v="0.21800845390489579"/>
    <n v="0.21800845390489579"/>
    <n v="0.24464726990349819"/>
    <n v="0.17015559573517089"/>
    <n v="0.31687910366233901"/>
    <n v="0.17015559573517089"/>
    <n v="0.17015559573517089"/>
    <n v="0.31687910366233901"/>
    <n v="275.87857314882689"/>
    <n v="0.21480094904361"/>
    <n v="275.87857314882689"/>
    <n v="275.87857314882689"/>
    <n v="0.21480094904361"/>
  </r>
  <r>
    <s v="27/04/2026 16:54:45"/>
    <s v="04-27_16-54-45_multihead_1heads_run11_ridge_serial_f5_w5_h5_ugat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20020686946831459"/>
    <n v="69.085053883662226"/>
    <n v="0.20740502065735841"/>
    <n v="69.085053883662226"/>
    <n v="0.20740502065735841"/>
    <n v="-0.1102461562147088"/>
    <n v="77.271827913070041"/>
    <n v="0.1841105780518334"/>
    <n v="77.271827913070041"/>
    <n v="77.271827913070041"/>
    <n v="0.1841105780518334"/>
    <n v="104.6972976681235"/>
    <n v="-0.131303649374163"/>
    <n v="0.8"/>
    <s v="uniform"/>
    <n v="9.4374268179102702E-2"/>
    <n v="0.31472079100411821"/>
    <n v="9.4374268179102702E-2"/>
    <n v="9.4374268179102702E-2"/>
    <n v="0.31472079100411821"/>
    <n v="0.2465108732539851"/>
    <n v="0.1458924744629419"/>
    <n v="0.2465108732539851"/>
    <n v="0.2465108732539851"/>
    <n v="0.1458924744629419"/>
    <n v="0.21073241204423679"/>
    <n v="0.15397602070573049"/>
    <n v="0.21073241204423679"/>
    <n v="0.21073241204423679"/>
    <n v="0.15397602070573049"/>
    <n v="308.53569409880367"/>
    <n v="0.1218530260345379"/>
    <n v="308.53569409880367"/>
    <n v="308.53569409880367"/>
    <n v="0.1218530260345379"/>
  </r>
  <r>
    <s v="27/04/2026 16:54:45"/>
    <s v="04-27_16-54-45_multihead_1heads_run12_ridge_serial_f5_w5_h5_ugat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5549281656571609"/>
    <n v="70.638677054973883"/>
    <n v="0.3609866086254464"/>
    <n v="70.638677054973883"/>
    <n v="0.3609866086254464"/>
    <n v="-0.44398929036543389"/>
    <n v="77.386061469278104"/>
    <n v="0.253886942556591"/>
    <n v="77.386061469278104"/>
    <n v="77.386061469278104"/>
    <n v="0.253886942556591"/>
    <n v="134.76832479857421"/>
    <n v="-0.35428613375617218"/>
    <n v="0.8"/>
    <s v="uniform"/>
    <n v="0.10174164270022951"/>
    <n v="0.2612241262709642"/>
    <n v="0.10174164270022951"/>
    <n v="0.10174164270022951"/>
    <n v="0.2612241262709642"/>
    <n v="0.2123047642431401"/>
    <n v="0.26440933637597458"/>
    <n v="0.2123047642431401"/>
    <n v="0.2123047642431401"/>
    <n v="0.26440933637597458"/>
    <n v="0.15702580932439519"/>
    <n v="0.36959104312515167"/>
    <n v="0.15702580932439519"/>
    <n v="0.15702580932439519"/>
    <n v="0.36959104312515167"/>
    <n v="309.07317366084573"/>
    <n v="0.12032326445426431"/>
    <n v="309.07317366084573"/>
    <n v="309.07317366084573"/>
    <n v="0.12032326445426431"/>
  </r>
  <r>
    <s v="27/04/2026 16:54:45"/>
    <s v="04-27_16-54-45_multihead_1heads_run8_ridge_serial_f5_w5_h5_ugat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21786722391702409"/>
    <n v="65.804622204747218"/>
    <n v="0.14133065789237181"/>
    <n v="65.804622204747218"/>
    <n v="0.14133065789237181"/>
    <n v="-0.36379098804238508"/>
    <n v="81.248354735301007"/>
    <n v="0.15537731278435349"/>
    <n v="81.248354735301007"/>
    <n v="81.248354735301007"/>
    <n v="0.15537731278435349"/>
    <n v="112.4928114771896"/>
    <n v="-0.2377749088189135"/>
    <n v="0.8"/>
    <s v="uniform"/>
    <n v="0.1097806080351597"/>
    <n v="0.2028508438905231"/>
    <n v="0.1097806080351597"/>
    <n v="0.1097806080351597"/>
    <n v="0.2028508438905231"/>
    <n v="0.2492093390858319"/>
    <n v="0.13654286669935131"/>
    <n v="0.2492093390858319"/>
    <n v="0.2492093390858319"/>
    <n v="0.13654286669935131"/>
    <n v="0.19789376907183681"/>
    <n v="0.20551911135268849"/>
    <n v="0.19789376907183681"/>
    <n v="0.19789376907183681"/>
    <n v="0.20551911135268849"/>
    <n v="324.43653522501182"/>
    <n v="7.65964291948424E-2"/>
    <n v="324.43653522501182"/>
    <n v="324.43653522501182"/>
    <n v="7.65964291948424E-2"/>
  </r>
  <r>
    <s v="27/04/2026 16:54:45"/>
    <s v="04-27_16-54-45_multihead_1heads_run9_ridge_serial_f5_w5_h5_ugat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22153510399336249"/>
    <n v="73.090343367343436"/>
    <n v="0.1370425590624027"/>
    <n v="73.090343367343436"/>
    <n v="0.1370425590624027"/>
    <n v="-0.30500268455176971"/>
    <n v="83.139099068158245"/>
    <n v="1.3307302133636401E-2"/>
    <n v="83.139099068158245"/>
    <n v="83.139099068158245"/>
    <n v="1.3307302133636401E-2"/>
    <n v="101.3349875147146"/>
    <n v="-0.15826027466675399"/>
    <n v="0.8"/>
    <s v="uniform"/>
    <n v="0.1177474133878323"/>
    <n v="0.14500153628113621"/>
    <n v="0.1177474133878323"/>
    <n v="0.1177474133878323"/>
    <n v="0.14500153628113621"/>
    <n v="0.31077639747680202"/>
    <n v="-7.6773841009228197E-2"/>
    <n v="0.31077639747680202"/>
    <n v="0.31077639747680202"/>
    <n v="-7.6773841009228197E-2"/>
    <n v="0.266636923482928"/>
    <n v="-7.0462910017157598E-2"/>
    <n v="0.266636923482928"/>
    <n v="0.266636923482928"/>
    <n v="-7.0462910017157598E-2"/>
    <n v="331.8612355382856"/>
    <n v="5.5464423279786498E-2"/>
    <n v="331.8612355382856"/>
    <n v="331.8612355382856"/>
    <n v="5.5464423279786498E-2"/>
  </r>
  <r>
    <s v="27/04/2026 16:54:49"/>
    <s v="04-27_16-54-49_multihead_1heads_run13_ridge_serial_f5_w5_h5_ugat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8794261492047071"/>
    <n v="66.790381260450346"/>
    <n v="0.2496989866706944"/>
    <n v="66.790381260450346"/>
    <n v="0.2496989866706944"/>
    <n v="-0.70737310289775357"/>
    <n v="74.470298326510232"/>
    <n v="0.17425879693347721"/>
    <n v="74.470298326510232"/>
    <n v="74.470298326510232"/>
    <n v="0.17425879693347721"/>
    <n v="91.051904708944761"/>
    <n v="-0.57870510809552567"/>
    <n v="0.8"/>
    <s v="uniform"/>
    <n v="0.118201614069147"/>
    <n v="0.14170345207214391"/>
    <n v="0.118201614069147"/>
    <n v="0.118201614069147"/>
    <n v="0.14170345207214391"/>
    <n v="0.22109025807660601"/>
    <n v="0.23396947666645451"/>
    <n v="0.22109025807660601"/>
    <n v="0.22109025807660601"/>
    <n v="0.23396947666645451"/>
    <n v="0.2073316863961476"/>
    <n v="0.1676288585268082"/>
    <n v="0.2073316863961476"/>
    <n v="0.2073316863961476"/>
    <n v="0.1676288585268082"/>
    <n v="297.33456974749998"/>
    <n v="0.1537334004684871"/>
    <n v="297.33456974749998"/>
    <n v="297.33456974749998"/>
    <n v="0.1537334004684871"/>
  </r>
  <r>
    <s v="27/04/2026 16:54:51"/>
    <s v="04-27_16-54-51_multihead_1heads_run14_ridge_serial_f5_w5_h5_ugat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6763337414776081"/>
    <n v="70.088639487241451"/>
    <n v="0.35059095985602517"/>
    <n v="70.088639487241451"/>
    <n v="0.35059095985602517"/>
    <n v="1.03051240457738E-2"/>
    <n v="88.853384759852673"/>
    <n v="0.2676408622760959"/>
    <n v="88.853384759852673"/>
    <n v="88.853384759852673"/>
    <n v="0.2676408622760959"/>
    <n v="109.08652738494921"/>
    <n v="6.3253810945302399E-2"/>
    <n v="0.8"/>
    <s v="uniform"/>
    <n v="6.5696800268217503E-2"/>
    <n v="0.52295628681406359"/>
    <n v="6.5696800268217503E-2"/>
    <n v="6.5696800268217503E-2"/>
    <n v="0.52295628681406359"/>
    <n v="0.20698613035636509"/>
    <n v="0.28283726682912969"/>
    <n v="0.20698613035636509"/>
    <n v="0.20698613035636509"/>
    <n v="0.28283726682912969"/>
    <n v="0.1805747665533681"/>
    <n v="0.27504942843085411"/>
    <n v="0.1805747665533681"/>
    <n v="0.1805747665533681"/>
    <n v="0.27504942843085411"/>
    <n v="354.96028134223258"/>
    <n v="-1.0279532969664299E-2"/>
    <n v="354.96028134223258"/>
    <n v="354.96028134223258"/>
    <n v="-1.0279532969664299E-2"/>
  </r>
  <r>
    <s v="27/04/2026 16:55:18"/>
    <s v="04-27_16-55-18_multihead_1heads_run15_ridge_serial_f5_w5_h5_ugat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6987130638963371"/>
    <n v="62.921127359210438"/>
    <n v="0.2968094052329745"/>
    <n v="62.921127359210438"/>
    <n v="0.2968094052329745"/>
    <n v="-0.58266794761889007"/>
    <n v="77.318163845692908"/>
    <n v="0.18029648304626569"/>
    <n v="77.318163845692908"/>
    <n v="77.318163845692908"/>
    <n v="0.18029648304626569"/>
    <n v="125.71411628192941"/>
    <n v="-0.55676878460921464"/>
    <n v="0.8"/>
    <s v="uniform"/>
    <n v="0.10302291728629499"/>
    <n v="0.25192041614121657"/>
    <n v="0.10302291728629499"/>
    <n v="0.10302291728629499"/>
    <n v="0.25192041614121657"/>
    <n v="0.22256346576438191"/>
    <n v="0.22886512667897119"/>
    <n v="0.22256346576438191"/>
    <n v="0.22256346576438191"/>
    <n v="0.22886512667897119"/>
    <n v="0.2194210972896723"/>
    <n v="0.1190936976930006"/>
    <n v="0.2194210972896723"/>
    <n v="0.2194210972896723"/>
    <n v="0.1190936976930006"/>
    <n v="308.7276479024315"/>
    <n v="0.1213066916718664"/>
    <n v="308.7276479024315"/>
    <n v="308.7276479024315"/>
    <n v="0.1213066916718664"/>
  </r>
  <r>
    <s v="27/04/2026 16:55:25"/>
    <s v="04-27_16-55-25_multihead_1heads_run16_ridge_serial_f5_w5_h5_ugat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910554018181857"/>
    <n v="61.959359073740167"/>
    <n v="0.26189456852941928"/>
    <n v="61.959359073740167"/>
    <n v="0.26189456852941928"/>
    <n v="-0.42527584987743122"/>
    <n v="82.345059759203522"/>
    <n v="0.183284714610253"/>
    <n v="82.345059759203522"/>
    <n v="82.345059759203522"/>
    <n v="0.183284714610253"/>
    <n v="105.0020105089239"/>
    <n v="-0.38027446155236833"/>
    <n v="0.8"/>
    <s v="uniform"/>
    <n v="6.9724024740233703E-2"/>
    <n v="0.49371343011296931"/>
    <n v="6.9724024740233703E-2"/>
    <n v="6.9724024740233703E-2"/>
    <n v="0.49371343011296931"/>
    <n v="0.24978275230920541"/>
    <n v="0.13455611235111131"/>
    <n v="0.24978275230920541"/>
    <n v="0.24978275230920541"/>
    <n v="0.13455611235111131"/>
    <n v="0.23893436064964291"/>
    <n v="4.0754117385089099E-2"/>
    <n v="0.23893436064964291"/>
    <n v="0.23893436064964291"/>
    <n v="4.0754117385089099E-2"/>
    <n v="328.82179789911402"/>
    <n v="6.4115198591833594E-2"/>
    <n v="328.82179789911402"/>
    <n v="328.82179789911402"/>
    <n v="6.4115198591833594E-2"/>
  </r>
  <r>
    <s v="27/04/2026 16:55:29"/>
    <s v="04-27_16-55-29_multihead_1heads_run18_ridge_serial_f5_w5_h5_ugat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23590886714868919"/>
    <n v="79.078938768858876"/>
    <n v="8.1575265478885994E-2"/>
    <n v="79.078938768858876"/>
    <n v="8.1575265478885994E-2"/>
    <n v="-3.4068527801268199E-2"/>
    <n v="86.909633157654795"/>
    <n v="5.8262211358723302E-2"/>
    <n v="86.909633157654795"/>
    <n v="86.909633157654795"/>
    <n v="5.8262211358723302E-2"/>
    <n v="87.675204728642441"/>
    <n v="-7.8705167173743595E-2"/>
    <n v="0.8"/>
    <s v="uniform"/>
    <n v="9.3735548470287505E-2"/>
    <n v="0.31935872192821613"/>
    <n v="9.3735548470287505E-2"/>
    <n v="9.3735548470287505E-2"/>
    <n v="0.31935872192821613"/>
    <n v="0.3039616414293988"/>
    <n v="-5.3162166814276102E-2"/>
    <n v="0.3039616414293988"/>
    <n v="0.3039616414293988"/>
    <n v="-5.3162166814276102E-2"/>
    <n v="0.26043903195097418"/>
    <n v="-4.5580335921260498E-2"/>
    <n v="0.26043903195097418"/>
    <n v="0.26043903195097418"/>
    <n v="-4.5580335921260498E-2"/>
    <n v="346.98039640876891"/>
    <n v="1.24326262421958E-2"/>
    <n v="346.98039640876891"/>
    <n v="346.98039640876891"/>
    <n v="1.24326262421958E-2"/>
  </r>
  <r>
    <s v="27/04/2026 16:55:29"/>
    <s v="04-27_16-55-29_multihead_1heads_run19_ridge_serial_f5_w5_h5_ugat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507959870920558"/>
    <n v="47.111358083451982"/>
    <n v="0.34280179125055138"/>
    <n v="47.111358083451982"/>
    <n v="0.34280179125055138"/>
    <n v="-2.5007122914100399E-2"/>
    <n v="62.569202235512563"/>
    <n v="0.30841070535031712"/>
    <n v="62.569202235512563"/>
    <n v="62.569202235512563"/>
    <n v="0.30841070535031712"/>
    <n v="113.7268707011079"/>
    <n v="-3.1343139202975601E-2"/>
    <n v="0.8"/>
    <s v="uniform"/>
    <n v="0.1141834416453945"/>
    <n v="0.17088057919892069"/>
    <n v="0.1141834416453945"/>
    <n v="0.1141834416453945"/>
    <n v="0.17088057919892069"/>
    <n v="0.17301932355574129"/>
    <n v="0.40052499769439331"/>
    <n v="0.17301932355574129"/>
    <n v="0.17301932355574129"/>
    <n v="0.40052499769439331"/>
    <n v="0.15610010745206071"/>
    <n v="0.37330744334130928"/>
    <n v="0.15610010745206071"/>
    <n v="0.15610010745206071"/>
    <n v="0.37330744334130928"/>
    <n v="249.83350606939689"/>
    <n v="0.28892980116664729"/>
    <n v="249.83350606939689"/>
    <n v="249.83350606939689"/>
    <n v="0.28892980116664729"/>
  </r>
  <r>
    <s v="27/04/2026 16:55:30"/>
    <s v="04-27_16-55-30_multihead_1heads_run17_ridge_serial_f5_w5_h5_ugat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9536567643669581"/>
    <n v="63.112201352663519"/>
    <n v="0.25331738280585581"/>
    <n v="63.112201352663519"/>
    <n v="0.25331738280585581"/>
    <n v="2.55754597780176E-2"/>
    <n v="70.41438522425841"/>
    <n v="0.1884703022759365"/>
    <n v="70.41438522425841"/>
    <n v="70.41438522425841"/>
    <n v="0.1884703022759365"/>
    <n v="100.3851378228042"/>
    <n v="4.7079818434861302E-2"/>
    <n v="0.8"/>
    <s v="uniform"/>
    <n v="7.4249492741333398E-2"/>
    <n v="0.46085268118250522"/>
    <n v="7.4249492741333398E-2"/>
    <n v="7.4249492741333398E-2"/>
    <n v="0.46085268118250522"/>
    <n v="0.26440458485762058"/>
    <n v="8.3894585531250204E-2"/>
    <n v="0.26440458485762058"/>
    <n v="0.26440458485762058"/>
    <n v="8.3894585531250204E-2"/>
    <n v="0.24681530833343901"/>
    <n v="9.1146051934118E-3"/>
    <n v="0.24681530833343901"/>
    <n v="0.24681530833343901"/>
    <n v="9.1146051934118E-3"/>
    <n v="281.07207151110049"/>
    <n v="0.20001933719657161"/>
    <n v="281.07207151110049"/>
    <n v="281.07207151110049"/>
    <n v="0.20001933719657161"/>
  </r>
  <r>
    <s v="27/04/2026 16:56:24"/>
    <s v="04-27_16-56-24_multihead_1heads_run20_ridge_serial_f5_w5_h5_ugat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714532144520784"/>
    <n v="50.466499467714343"/>
    <n v="0.34151955363129538"/>
    <n v="50.466499467714343"/>
    <n v="0.34151955363129538"/>
    <n v="-0.45436506917896569"/>
    <n v="67.208400679060446"/>
    <n v="0.27776343053697627"/>
    <n v="67.208400679060446"/>
    <n v="67.208400679060446"/>
    <n v="0.27776343053697627"/>
    <n v="124.6028282187999"/>
    <n v="-0.38941960801722902"/>
    <n v="0.8"/>
    <s v="uniform"/>
    <n v="7.5758373241973695E-2"/>
    <n v="0.44989625782793419"/>
    <n v="7.5758373241973695E-2"/>
    <n v="7.5758373241973695E-2"/>
    <n v="0.44989625782793419"/>
    <n v="0.2260406857448243"/>
    <n v="0.21681730211837391"/>
    <n v="0.2260406857448243"/>
    <n v="0.2260406857448243"/>
    <n v="0.21681730211837391"/>
    <n v="0.1972589825977705"/>
    <n v="0.2080675782618939"/>
    <n v="0.1972589825977705"/>
    <n v="0.1972589825977705"/>
    <n v="0.2080675782618939"/>
    <n v="268.33454467465742"/>
    <n v="0.2362725839397003"/>
    <n v="268.33454467465742"/>
    <n v="268.33454467465742"/>
    <n v="0.2362725839397003"/>
  </r>
  <r>
    <s v="27/04/2026 16:56:48"/>
    <s v="04-27_16-56-48_multihead_1heads_run21_ridge_serial_f5_w5_h5_ugat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712727400053074"/>
    <n v="81.932839153749853"/>
    <n v="0.26383124223240711"/>
    <n v="81.932839153749853"/>
    <n v="0.26383124223240711"/>
    <n v="-0.2168950015335942"/>
    <n v="87.156662719861174"/>
    <n v="0.2821414714342893"/>
    <n v="87.156662719861174"/>
    <n v="87.156662719861174"/>
    <n v="0.2821414714342893"/>
    <n v="89.904307493005504"/>
    <n v="-0.19083755822815529"/>
    <n v="0.8"/>
    <s v="uniform"/>
    <n v="0.1056849186406382"/>
    <n v="0.23259084445131159"/>
    <n v="0.1056849186406382"/>
    <n v="0.1056849186406382"/>
    <n v="0.23259084445131159"/>
    <n v="0.1760251875365601"/>
    <n v="0.3901103209993293"/>
    <n v="0.1760251875365601"/>
    <n v="0.1760251875365601"/>
    <n v="0.3901103209993293"/>
    <n v="0.125300231980843"/>
    <n v="0.49695920129896748"/>
    <n v="0.125300231980843"/>
    <n v="0.125300231980843"/>
    <n v="0.49695920129896748"/>
    <n v="348.21964054128512"/>
    <n v="8.9055189875482995E-3"/>
    <n v="348.21964054128512"/>
    <n v="348.21964054128512"/>
    <n v="8.9055189875482995E-3"/>
  </r>
  <r>
    <s v="27/04/2026 16:56:50"/>
    <s v="04-27_16-56-50_multihead_1heads_run22_ridge_serial_f5_w5_h5_ugat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9359383440344241"/>
    <n v="68.986570234455201"/>
    <n v="0.1882348831458622"/>
    <n v="68.986570234455201"/>
    <n v="0.1882348831458622"/>
    <n v="-7.4481667400692106E-2"/>
    <n v="81.713552350965017"/>
    <n v="0.11515495192312521"/>
    <n v="81.713552350965017"/>
    <n v="81.713552350965017"/>
    <n v="0.11515495192312521"/>
    <n v="100.70736597188061"/>
    <n v="-0.11973786342920729"/>
    <n v="0.8"/>
    <s v="uniform"/>
    <n v="0.1322061927328097"/>
    <n v="4.0012103634429801E-2"/>
    <n v="0.1322061927328097"/>
    <n v="0.1322061927328097"/>
    <n v="4.0012103634429801E-2"/>
    <n v="0.22560887288886869"/>
    <n v="0.2183134414368019"/>
    <n v="0.22560887288886869"/>
    <n v="0.22560887288886869"/>
    <n v="0.2183134414368019"/>
    <n v="0.21646924625030939"/>
    <n v="0.1309444459399362"/>
    <n v="0.21646924625030939"/>
    <n v="0.21646924625030939"/>
    <n v="0.1309444459399362"/>
    <n v="326.27992509198828"/>
    <n v="7.1349816681329795E-2"/>
    <n v="326.27992509198828"/>
    <n v="326.27992509198828"/>
    <n v="7.1349816681329795E-2"/>
  </r>
  <r>
    <s v="27/04/2026 16:56:50"/>
    <s v="04-27_16-56-50_multihead_1heads_run23_ridge_serial_f5_w5_h5_ugat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2048916665809401"/>
    <n v="67.012199589922588"/>
    <n v="0.20875482303827439"/>
    <n v="67.012199589922588"/>
    <n v="0.20875482303827439"/>
    <n v="-0.22327307733933849"/>
    <n v="73.5248208796461"/>
    <n v="0.17731188304179041"/>
    <n v="73.5248208796461"/>
    <n v="73.5248208796461"/>
    <n v="0.17731188304179041"/>
    <n v="121.5152546728681"/>
    <n v="-0.30464945757253048"/>
    <n v="0.8"/>
    <s v="uniform"/>
    <n v="0.10713940300647549"/>
    <n v="0.22202940736735699"/>
    <n v="0.10713940300647549"/>
    <n v="0.10713940300647549"/>
    <n v="0.22202940736735699"/>
    <n v="0.2358300751624707"/>
    <n v="0.18289915862370551"/>
    <n v="0.2358300751624707"/>
    <n v="0.2358300751624707"/>
    <n v="0.18289915862370551"/>
    <n v="0.21426560176828299"/>
    <n v="0.13979138151832479"/>
    <n v="0.21426560176828299"/>
    <n v="0.21426560176828299"/>
    <n v="0.13979138151832479"/>
    <n v="293.5420484386463"/>
    <n v="0.1645275846577656"/>
    <n v="293.5420484386463"/>
    <n v="293.5420484386463"/>
    <n v="0.1645275846577656"/>
  </r>
  <r>
    <s v="27/04/2026 16:56:53"/>
    <s v="04-27_16-56-53_multihead_1heads_run25_ridge_serial_f5_w5_h5_ugat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4724385329202511"/>
    <n v="71.697363281001103"/>
    <n v="0.38062897714093957"/>
    <n v="71.697363281001103"/>
    <n v="0.38062897714093957"/>
    <n v="-0.39592180540707539"/>
    <n v="84.896658423568653"/>
    <n v="0.28232304376684542"/>
    <n v="84.896658423568653"/>
    <n v="84.896658423568653"/>
    <n v="0.28232304376684542"/>
    <n v="101.3656872119828"/>
    <n v="-0.36815224971478039"/>
    <n v="0.8"/>
    <s v="uniform"/>
    <n v="0.1147323414167639"/>
    <n v="0.1668948571541343"/>
    <n v="0.1147323414167639"/>
    <n v="0.1147323414167639"/>
    <n v="0.1668948571541343"/>
    <n v="0.1693619099693851"/>
    <n v="0.41319715461336931"/>
    <n v="0.1693619099693851"/>
    <n v="0.1693619099693851"/>
    <n v="0.41319715461336931"/>
    <n v="0.1209134205159772"/>
    <n v="0.51457086177358147"/>
    <n v="0.1209134205159772"/>
    <n v="0.1209134205159772"/>
    <n v="0.51457086177358147"/>
    <n v="339.1816260223747"/>
    <n v="3.4629301526289E-2"/>
    <n v="339.1816260223747"/>
    <n v="339.1816260223747"/>
    <n v="3.4629301526289E-2"/>
  </r>
  <r>
    <s v="27/04/2026 16:56:53"/>
    <s v="04-27_16-56-53_multihead_1heads_run26_ridge_serial_f5_w5_h5_ugat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7685298168345509"/>
    <n v="72.564172550847914"/>
    <n v="0.27656209523882458"/>
    <n v="72.564172550847914"/>
    <n v="0.27656209523882458"/>
    <n v="-0.13338701197139011"/>
    <n v="80.374418217001462"/>
    <n v="0.17039922858675841"/>
    <n v="80.374418217001462"/>
    <n v="80.374418217001462"/>
    <n v="0.17039922858675841"/>
    <n v="104.2608302414524"/>
    <n v="-0.1425560521208995"/>
    <n v="0.8"/>
    <s v="uniform"/>
    <n v="9.9550185478178996E-2"/>
    <n v="0.27713693916637239"/>
    <n v="9.9550185478178996E-2"/>
    <n v="9.9550185478178996E-2"/>
    <n v="0.27713693916637239"/>
    <n v="0.2463274853416571"/>
    <n v="0.14652787441079951"/>
    <n v="0.2463274853416571"/>
    <n v="0.2463274853416571"/>
    <n v="0.14652787441079951"/>
    <n v="0.20639252538877631"/>
    <n v="0.1713992929129885"/>
    <n v="0.20639252538877631"/>
    <n v="0.20639252538877631"/>
    <n v="0.1713992929129885"/>
    <n v="320.94540267179741"/>
    <n v="8.6532807856870994E-2"/>
    <n v="320.94540267179741"/>
    <n v="320.94540267179741"/>
    <n v="8.6532807856870994E-2"/>
  </r>
  <r>
    <s v="27/04/2026 16:56:54"/>
    <s v="04-27_16-56-54_multihead_1heads_run24_ridge_serial_f5_w5_h5_ugat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21156679817747859"/>
    <n v="69.086925644526801"/>
    <n v="0.18996499325426369"/>
    <n v="69.086925644526801"/>
    <n v="0.18996499325426369"/>
    <n v="-0.36434060529780632"/>
    <n v="79.917201403276181"/>
    <n v="0.19146337322794649"/>
    <n v="79.917201403276181"/>
    <n v="79.917201403276181"/>
    <n v="0.19146337322794649"/>
    <n v="101.59417096214121"/>
    <n v="-0.18464361055066231"/>
    <n v="0.8"/>
    <s v="uniform"/>
    <n v="9.8881812147724499E-2"/>
    <n v="0.2819901937244742"/>
    <n v="9.8881812147724499E-2"/>
    <n v="9.8881812147724499E-2"/>
    <n v="0.2819901937244742"/>
    <n v="0.2411584990186379"/>
    <n v="0.16443730801756781"/>
    <n v="0.2411584990186379"/>
    <n v="0.2411584990186379"/>
    <n v="0.16443730801756781"/>
    <n v="0.1923577531307317"/>
    <n v="0.2277444643038383"/>
    <n v="0.1923577531307317"/>
    <n v="0.1923577531307317"/>
    <n v="0.2277444643038383"/>
    <n v="319.13640754880748"/>
    <n v="9.1681526865904403E-2"/>
    <n v="319.13640754880748"/>
    <n v="319.13640754880748"/>
    <n v="9.1681526865904403E-2"/>
  </r>
  <r>
    <s v="27/04/2026 16:56:54"/>
    <s v="04-27_16-56-54_multihead_1heads_run27_ridge_serial_f5_w5_h5_ugat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21578892408769779"/>
    <n v="56.38518382870631"/>
    <n v="0.17111672354403981"/>
    <n v="56.38518382870631"/>
    <n v="0.17111672354403981"/>
    <n v="-0.48353754548050681"/>
    <n v="70.426068364044568"/>
    <n v="0.13009894131532401"/>
    <n v="70.426068364044568"/>
    <n v="70.426068364044568"/>
    <n v="0.13009894131532401"/>
    <n v="129.39188324256881"/>
    <n v="-0.25128169771643077"/>
    <n v="0.8"/>
    <s v="uniform"/>
    <n v="0.10155249345577209"/>
    <n v="0.26259759434785529"/>
    <n v="0.10155249345577209"/>
    <n v="0.10155249345577209"/>
    <n v="0.26259759434785529"/>
    <n v="0.27075538665037929"/>
    <n v="6.1890413736358597E-2"/>
    <n v="0.27075538665037929"/>
    <n v="0.27075538665037929"/>
    <n v="6.1890413736358597E-2"/>
    <n v="0.250102819528566"/>
    <n v="-4.0837124089697996E-3"/>
    <n v="0.250102819528566"/>
    <n v="0.250102819528566"/>
    <n v="-4.0837124089697996E-3"/>
    <n v="281.08186275654452"/>
    <n v="0.19999146958604069"/>
    <n v="281.08186275654452"/>
    <n v="281.08186275654452"/>
    <n v="0.19999146958604069"/>
  </r>
  <r>
    <s v="27/04/2026 16:56:55"/>
    <s v="04-27_16-56-55_multihead_1heads_run28_ridge_serial_f5_w5_h5_ugat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624957843580562"/>
    <n v="74.469341183221019"/>
    <n v="0.332532823000522"/>
    <n v="74.469341183221019"/>
    <n v="0.332532823000522"/>
    <n v="-0.37678975703681711"/>
    <n v="80.050047980391312"/>
    <n v="0.30911349425848439"/>
    <n v="80.050047980391312"/>
    <n v="80.050047980391312"/>
    <n v="0.30911349425848439"/>
    <n v="96.850490599599397"/>
    <n v="-0.31706840292275762"/>
    <n v="0.8"/>
    <s v="uniform"/>
    <n v="7.6650090355165096E-2"/>
    <n v="0.44342123863291172"/>
    <n v="7.6650090355165096E-2"/>
    <n v="7.6650090355165096E-2"/>
    <n v="0.44342123863291172"/>
    <n v="0.18488551647716289"/>
    <n v="0.3594111736270123"/>
    <n v="0.18488551647716289"/>
    <n v="0.18488551647716289"/>
    <n v="0.3594111736270123"/>
    <n v="0.16346041361794561"/>
    <n v="0.3437581421641418"/>
    <n v="0.16346041361794561"/>
    <n v="0.16346041361794561"/>
    <n v="0.3437581421641418"/>
    <n v="319.77519590111513"/>
    <n v="8.9863422609857899E-2"/>
    <n v="319.77519590111513"/>
    <n v="319.77519590111513"/>
    <n v="8.9863422609857899E-2"/>
  </r>
  <r>
    <s v="27/04/2026 16:56:58"/>
    <s v="04-27_16-56-58_multihead_1heads_run29_ridge_serial_f5_w5_h5_ugat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circ', 'map': [0, 1, -1, 4, 2, 3]}]"/>
    <n v="1"/>
    <s v="serial"/>
    <x v="2"/>
    <b v="0"/>
    <b v="0"/>
    <b v="0"/>
    <x v="0"/>
    <n v="1"/>
    <x v="9"/>
    <b v="0"/>
    <s v="ridge"/>
    <n v="1"/>
    <n v="1"/>
    <m/>
    <n v="32"/>
    <n v="1E-3"/>
    <n v="0.1"/>
    <s v="[1.0, 1.0, 1.0, 1.0]"/>
    <n v="150"/>
    <n v="30"/>
    <n v="120"/>
    <n v="0.177020722979118"/>
    <n v="63.968795219878373"/>
    <n v="0.29680270132540132"/>
    <n v="63.968795219878373"/>
    <n v="0.29680270132540132"/>
    <n v="-0.73625388574271278"/>
    <n v="73.622007415404795"/>
    <n v="0.18536845406330249"/>
    <n v="73.622007415404795"/>
    <n v="73.622007415404795"/>
    <n v="0.18536845406330249"/>
    <n v="107.7389391219312"/>
    <n v="-0.57306861039434864"/>
    <n v="0.8"/>
    <s v="uniform"/>
    <n v="0.12510844569302521"/>
    <n v="9.1550924235885206E-2"/>
    <n v="0.12510844569302521"/>
    <n v="0.12510844569302521"/>
    <n v="9.1550924235885206E-2"/>
    <n v="0.21088041911496971"/>
    <n v="0.26934438803058841"/>
    <n v="0.21088041911496971"/>
    <n v="0.21088041911496971"/>
    <n v="0.26934438803058841"/>
    <n v="0.1949762248936944"/>
    <n v="0.21723212840314951"/>
    <n v="0.1949762248936944"/>
    <n v="0.1949762248936944"/>
    <n v="0.21723212840314951"/>
    <n v="293.95706457191812"/>
    <n v="0.16334637558358051"/>
    <n v="293.95706457191812"/>
    <n v="293.95706457191812"/>
    <n v="0.16334637558358051"/>
  </r>
  <r>
    <s v="27/04/2026 16:48:48"/>
    <s v="04-27_16-48-48_multihead_1heads_run0_ridge_serial_f5_w5_h5_ugat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400120355571019"/>
    <n v="54.978216889678862"/>
    <n v="0.47154772739679079"/>
    <n v="54.978216889678862"/>
    <n v="0.47154772739679079"/>
    <n v="-0.46673863061136672"/>
    <n v="69.103998903112569"/>
    <n v="0.4173831951775373"/>
    <n v="69.103998903112569"/>
    <n v="69.103998903112569"/>
    <n v="0.4173831951775373"/>
    <n v="101.8113215999842"/>
    <n v="-0.3342453183107969"/>
    <n v="0.8"/>
    <s v="uniform"/>
    <n v="4.9154205491517E-2"/>
    <n v="0.64307691378202847"/>
    <n v="4.9154205491517E-2"/>
    <n v="4.9154205491517E-2"/>
    <n v="0.64307691378202847"/>
    <n v="0.16571155361930029"/>
    <n v="0.42584485971596359"/>
    <n v="0.16571155361930029"/>
    <n v="0.16571155361930029"/>
    <n v="0.42584485971596359"/>
    <n v="0.1528655847240552"/>
    <n v="0.386293029008551"/>
    <n v="0.1528655847240552"/>
    <n v="0.1528655847240552"/>
    <n v="0.386293029008551"/>
    <n v="276.04826426861553"/>
    <n v="0.21431797820360271"/>
    <n v="276.04826426861553"/>
    <n v="276.04826426861553"/>
    <n v="0.21431797820360271"/>
  </r>
  <r>
    <s v="27/04/2026 16:48:48"/>
    <s v="04-27_16-48-48_multihead_1heads_run1_ridge_serial_f5_w5_h5_ugat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2940308409768511"/>
    <n v="45.069717780823353"/>
    <n v="0.50186204863265038"/>
    <n v="45.069717780823353"/>
    <n v="0.50186204863265038"/>
    <n v="-0.81091704660227459"/>
    <n v="48.472262763262393"/>
    <n v="0.4739122476325458"/>
    <n v="48.472262763262393"/>
    <n v="48.472262763262393"/>
    <n v="0.4739122476325458"/>
    <n v="115.7308201114914"/>
    <n v="-0.5070917447807215"/>
    <n v="0.8"/>
    <s v="uniform"/>
    <n v="5.05925484130441E-2"/>
    <n v="0.63263268445398402"/>
    <n v="5.05925484130441E-2"/>
    <n v="5.05925484130441E-2"/>
    <n v="0.63263268445398402"/>
    <n v="0.1711812005611778"/>
    <n v="0.4068937012805503"/>
    <n v="0.1711812005611778"/>
    <n v="0.1711812005611778"/>
    <n v="0.4068937012805503"/>
    <n v="0.14772935872321641"/>
    <n v="0.40691335180385102"/>
    <n v="0.14772935872321641"/>
    <n v="0.14772935872321641"/>
    <n v="0.40691335180385102"/>
    <n v="193.5195479453528"/>
    <n v="0.44920925299179321"/>
    <n v="193.5195479453528"/>
    <n v="193.5195479453528"/>
    <n v="0.44920925299179321"/>
  </r>
  <r>
    <s v="27/04/2026 16:48:48"/>
    <s v="04-27_16-48-48_multihead_1heads_run2_ridge_serial_f5_w5_h5_ugat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3292270741869031"/>
    <n v="42.942415603939097"/>
    <n v="0.47346469169674349"/>
    <n v="42.942415603939097"/>
    <n v="0.47346469169674349"/>
    <n v="-0.92055736436448077"/>
    <n v="68.044214143429954"/>
    <n v="0.39088935652175349"/>
    <n v="68.044214143429954"/>
    <n v="68.044214143429954"/>
    <n v="0.39088935652175349"/>
    <n v="138.95168251802701"/>
    <n v="-0.63540573254893729"/>
    <n v="0.8"/>
    <s v="uniform"/>
    <n v="6.3670246952473003E-2"/>
    <n v="0.53767168413577648"/>
    <n v="6.3670246952473003E-2"/>
    <n v="6.3670246952473003E-2"/>
    <n v="0.53767168413577648"/>
    <n v="0.1734122892962833"/>
    <n v="0.3991634553338283"/>
    <n v="0.1734122892962833"/>
    <n v="0.1734122892962833"/>
    <n v="0.3991634553338283"/>
    <n v="0.14938022184806751"/>
    <n v="0.40028565852872489"/>
    <n v="0.14938022184806751"/>
    <n v="0.14938022184806751"/>
    <n v="0.40028565852872489"/>
    <n v="271.79039381562308"/>
    <n v="0.22643662808867829"/>
    <n v="271.79039381562308"/>
    <n v="271.79039381562308"/>
    <n v="0.22643662808867829"/>
  </r>
  <r>
    <s v="27/04/2026 16:50:05"/>
    <s v="04-27_16-50-05_multihead_1heads_run4_ridge_serial_f5_w5_h5_ugat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7762100343410189"/>
    <n v="54.407033572648587"/>
    <n v="0.33623393396765688"/>
    <n v="54.407033572648587"/>
    <n v="0.33623393396765688"/>
    <n v="-2.1665619918188401E-2"/>
    <n v="71.799170809069366"/>
    <n v="0.3167439168500133"/>
    <n v="71.799170809069366"/>
    <n v="71.799170809069366"/>
    <n v="0.3167439168500133"/>
    <n v="91.8383543421306"/>
    <n v="8.5544260055867904E-2"/>
    <n v="0.8"/>
    <s v="uniform"/>
    <n v="6.8673528744919596E-2"/>
    <n v="0.50134138928671357"/>
    <n v="6.8673528744919596E-2"/>
    <n v="6.8673528744919596E-2"/>
    <n v="0.50134138928671357"/>
    <n v="0.198587470150317"/>
    <n v="0.31193683064035138"/>
    <n v="0.198587470150317"/>
    <n v="0.198587470150317"/>
    <n v="0.31193683064035138"/>
    <n v="0.18187447349431479"/>
    <n v="0.26983151616273421"/>
    <n v="0.18187447349431479"/>
    <n v="0.18187447349431479"/>
    <n v="0.26983151616273421"/>
    <n v="286.74754776388818"/>
    <n v="0.18386593131024209"/>
    <n v="286.74754776388818"/>
    <n v="286.74754776388818"/>
    <n v="0.18386593131024209"/>
  </r>
  <r>
    <s v="27/04/2026 16:50:08"/>
    <s v="04-27_16-50-08_multihead_1heads_run5_ridge_serial_f5_w5_h5_ugat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068281236868185"/>
    <n v="52.655450423545162"/>
    <n v="0.56202850541942362"/>
    <n v="52.655450423545162"/>
    <n v="0.56202850541942362"/>
    <n v="-0.45973624622440651"/>
    <n v="70.540464777968026"/>
    <n v="0.51003142638925814"/>
    <n v="70.540464777968026"/>
    <n v="70.540464777968026"/>
    <n v="0.51003142638925814"/>
    <n v="139.60599411488289"/>
    <n v="-0.43273303197299179"/>
    <n v="0.8"/>
    <s v="uniform"/>
    <n v="4.3053927315957703E-2"/>
    <n v="0.68737282074332651"/>
    <n v="4.3053927315957703E-2"/>
    <n v="4.3053927315957703E-2"/>
    <n v="0.68737282074332651"/>
    <n v="0.1222425489097503"/>
    <n v="0.57645567683711985"/>
    <n v="0.1222425489097503"/>
    <n v="0.1222425489097503"/>
    <n v="0.57645567683711985"/>
    <n v="0.10496209336015511"/>
    <n v="0.57861039486904309"/>
    <n v="0.10496209336015511"/>
    <n v="0.10496209336015511"/>
    <n v="0.57861039486904309"/>
    <n v="281.8916005422866"/>
    <n v="0.1976868131075355"/>
    <n v="281.8916005422866"/>
    <n v="281.8916005422866"/>
    <n v="0.1976868131075355"/>
  </r>
  <r>
    <s v="27/04/2026 16:50:10"/>
    <s v="04-27_16-50-10_multihead_1heads_run3_ridge_serial_f5_w5_h5_ugat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519109914534546"/>
    <n v="45.597998735318797"/>
    <n v="0.40628922011040569"/>
    <n v="45.597998735318797"/>
    <n v="0.40628922011040569"/>
    <n v="-1.6408433198100501E-2"/>
    <n v="68.179455892575845"/>
    <n v="0.31328250472266322"/>
    <n v="68.179455892575845"/>
    <n v="68.179455892575845"/>
    <n v="0.31328250472266322"/>
    <n v="110.04142475457741"/>
    <n v="3.8464270595098597E-2"/>
    <n v="0.8"/>
    <s v="uniform"/>
    <n v="7.3517484394190605E-2"/>
    <n v="0.46616800823920268"/>
    <n v="7.3517484394190605E-2"/>
    <n v="7.3517484394190605E-2"/>
    <n v="0.46616800823920268"/>
    <n v="0.20389524074024029"/>
    <n v="0.2935465391905826"/>
    <n v="0.20389524074024029"/>
    <n v="0.20389524074024029"/>
    <n v="0.2935465391905826"/>
    <n v="0.18225341619669549"/>
    <n v="0.26831018107297422"/>
    <n v="0.18225341619669549"/>
    <n v="0.18225341619669549"/>
    <n v="0.26831018107297422"/>
    <n v="272.25815742897208"/>
    <n v="0.2251052903878871"/>
    <n v="272.25815742897208"/>
    <n v="272.25815742897208"/>
    <n v="0.2251052903878871"/>
  </r>
  <r>
    <s v="27/04/2026 16:50:14"/>
    <s v="04-27_16-50-14_multihead_1heads_run6_ridge_serial_f5_w5_h5_ugat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20553325282066309"/>
    <n v="55.655244749994523"/>
    <n v="0.24519048760620099"/>
    <n v="55.655244749994523"/>
    <n v="0.24519048760620099"/>
    <n v="-4.5555568607845903E-2"/>
    <n v="69.172231563013668"/>
    <n v="0.23350520143983611"/>
    <n v="69.172231563013668"/>
    <n v="69.172231563013668"/>
    <n v="0.23350520143983611"/>
    <n v="114.62076100402651"/>
    <n v="5.2515821830825302E-2"/>
    <n v="0.8"/>
    <s v="uniform"/>
    <n v="5.9453191416872601E-2"/>
    <n v="0.56829295980218542"/>
    <n v="5.9453191416872601E-2"/>
    <n v="5.9453191416872601E-2"/>
    <n v="0.56829295980218542"/>
    <n v="0.282170299017798"/>
    <n v="2.2340180403189799E-2"/>
    <n v="0.282170299017798"/>
    <n v="0.282170299017798"/>
    <n v="2.2340180403189799E-2"/>
    <n v="0.2168779746569621"/>
    <n v="0.12930353066879891"/>
    <n v="0.2168779746569621"/>
    <n v="0.2168779746569621"/>
    <n v="0.12930353066879891"/>
    <n v="276.13042478696298"/>
    <n v="0.2140841348851594"/>
    <n v="276.13042478696298"/>
    <n v="276.13042478696298"/>
    <n v="0.2140841348851594"/>
  </r>
  <r>
    <s v="27/04/2026 16:50:16"/>
    <s v="04-27_16-50-16_multihead_1heads_run10_ridge_serial_f5_w5_h5_ugat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7551362900474329"/>
    <n v="55.70794172696143"/>
    <n v="0.35472417636016801"/>
    <n v="55.70794172696143"/>
    <n v="0.35472417636016801"/>
    <n v="-0.44509819069852391"/>
    <n v="78.515005457554864"/>
    <n v="0.30967261701135218"/>
    <n v="78.515005457554864"/>
    <n v="78.515005457554864"/>
    <n v="0.30967261701135218"/>
    <n v="128.57026724223331"/>
    <n v="-0.38920195862999191"/>
    <n v="0.8"/>
    <s v="uniform"/>
    <n v="4.3776300178914603E-2"/>
    <n v="0.68212745976010047"/>
    <n v="4.3776300178914603E-2"/>
    <n v="4.3776300178914603E-2"/>
    <n v="0.68212745976010047"/>
    <n v="0.2290350141893962"/>
    <n v="0.20644259359262249"/>
    <n v="0.2290350141893962"/>
    <n v="0.2290350141893962"/>
    <n v="0.20644259359262249"/>
    <n v="0.18863821522389501"/>
    <n v="0.2426772325028623"/>
    <n v="0.18863821522389501"/>
    <n v="0.18863821522389501"/>
    <n v="0.2426772325028623"/>
    <n v="313.59857230062801"/>
    <n v="0.10744318218981259"/>
    <n v="313.59857230062801"/>
    <n v="313.59857230062801"/>
    <n v="0.10744318218981259"/>
  </r>
  <r>
    <s v="27/04/2026 16:50:16"/>
    <s v="04-27_16-50-16_multihead_1heads_run7_ridge_serial_f5_w5_h5_ugat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671804216278287"/>
    <n v="42.851959782917127"/>
    <n v="0.37705166343150037"/>
    <n v="42.851959782917127"/>
    <n v="0.37705166343150037"/>
    <n v="7.3700483197888203E-2"/>
    <n v="53.907887831344809"/>
    <n v="0.35700895782652953"/>
    <n v="53.907887831344809"/>
    <n v="53.907887831344809"/>
    <n v="0.35700895782652953"/>
    <n v="120.89876318112189"/>
    <n v="9.6203951223971101E-2"/>
    <n v="0.8"/>
    <s v="uniform"/>
    <n v="6.7195604602581602E-2"/>
    <n v="0.51207302945472244"/>
    <n v="6.7195604602581602E-2"/>
    <n v="6.7195604602581602E-2"/>
    <n v="0.51207302945472244"/>
    <n v="0.2025878949507515"/>
    <n v="0.29807621312561883"/>
    <n v="0.2025878949507515"/>
    <n v="0.2025878949507515"/>
    <n v="0.29807621312561883"/>
    <n v="0.19172158691998031"/>
    <n v="0.23029847041942081"/>
    <n v="0.19172158691998031"/>
    <n v="0.19172158691998031"/>
    <n v="0.23029847041942081"/>
    <n v="215.1700462389054"/>
    <n v="0.3875881183063547"/>
    <n v="215.1700462389054"/>
    <n v="215.1700462389054"/>
    <n v="0.3875881183063547"/>
  </r>
  <r>
    <s v="27/04/2026 16:50:16"/>
    <s v="04-27_16-50-16_multihead_1heads_run9_ridge_serial_f5_w5_h5_ugat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9494019039340241"/>
    <n v="52.063962014609572"/>
    <n v="0.2434539025405324"/>
    <n v="52.063962014609572"/>
    <n v="0.2434539025405324"/>
    <n v="-0.59412498093039923"/>
    <n v="70.255934082133663"/>
    <n v="0.1624037088111118"/>
    <n v="70.255934082133663"/>
    <n v="70.255934082133663"/>
    <n v="0.1624037088111118"/>
    <n v="218.02918026960489"/>
    <n v="-0.58554566460592405"/>
    <n v="0.8"/>
    <s v="uniform"/>
    <n v="9.9841936696538597E-2"/>
    <n v="0.27501844809885329"/>
    <n v="9.9841936696538597E-2"/>
    <n v="9.9841936696538597E-2"/>
    <n v="0.27501844809885329"/>
    <n v="0.26402153110149401"/>
    <n v="8.5221784982837598E-2"/>
    <n v="0.26402153110149401"/>
    <n v="0.26402153110149401"/>
    <n v="8.5221784982837598E-2"/>
    <n v="0.22728186774681619"/>
    <n v="8.7535190684236694E-2"/>
    <n v="0.22728186774681619"/>
    <n v="0.22728186774681619"/>
    <n v="8.7535190684236694E-2"/>
    <n v="280.43259099298928"/>
    <n v="0.2018394114785097"/>
    <n v="280.43259099298928"/>
    <n v="280.43259099298928"/>
    <n v="0.2018394114785097"/>
  </r>
  <r>
    <s v="27/04/2026 16:50:17"/>
    <s v="04-27_16-50-17_multihead_1heads_run11_ridge_serial_f5_w5_h5_ugat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21381831972435791"/>
    <n v="76.615196741932024"/>
    <n v="0.19760357394987571"/>
    <n v="76.615196741932024"/>
    <n v="0.19760357394987571"/>
    <n v="-0.20394632059012341"/>
    <n v="82.488899711957458"/>
    <n v="0.1996556880250473"/>
    <n v="82.488899711957458"/>
    <n v="82.488899711957458"/>
    <n v="0.1996556880250473"/>
    <n v="101.7088420153113"/>
    <n v="-0.12356951168714279"/>
    <n v="0.8"/>
    <s v="uniform"/>
    <n v="8.5554120014904603E-2"/>
    <n v="0.37876647076205189"/>
    <n v="8.5554120014904603E-2"/>
    <n v="8.5554120014904603E-2"/>
    <n v="0.37876647076205189"/>
    <n v="0.246725714280391"/>
    <n v="0.1451480961926237"/>
    <n v="0.246725714280391"/>
    <n v="0.246725714280391"/>
    <n v="0.1451480961926237"/>
    <n v="0.19620080294443909"/>
    <n v="0.2123158348657796"/>
    <n v="0.19620080294443909"/>
    <n v="0.19620080294443909"/>
    <n v="0.2123158348657796"/>
    <n v="329.42711821058958"/>
    <n v="6.23923502797291E-2"/>
    <n v="329.42711821058958"/>
    <n v="329.42711821058958"/>
    <n v="6.23923502797291E-2"/>
  </r>
  <r>
    <s v="27/04/2026 16:50:19"/>
    <s v="04-27_16-50-19_multihead_1heads_run12_ridge_serial_f5_w5_h5_ugat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408557424214614"/>
    <n v="41.287830458890532"/>
    <n v="0.40432134940324399"/>
    <n v="41.287830458890532"/>
    <n v="0.40432134940324399"/>
    <n v="-1.038817679011911"/>
    <n v="85.95229330394713"/>
    <n v="0.21120651005809149"/>
    <n v="85.95229330394713"/>
    <n v="85.95229330394713"/>
    <n v="0.21120651005809149"/>
    <n v="208.12159604003631"/>
    <n v="-1.0379230449365431"/>
    <n v="0.8"/>
    <s v="uniform"/>
    <n v="0.1045811448440148"/>
    <n v="0.24060566934854941"/>
    <n v="0.1045811448440148"/>
    <n v="0.1045811448440148"/>
    <n v="0.24060566934854941"/>
    <n v="0.2022551410853983"/>
    <n v="0.2992291341988278"/>
    <n v="0.2022551410853983"/>
    <n v="0.2022551410853983"/>
    <n v="0.2992291341988278"/>
    <n v="0.17880598504912271"/>
    <n v="0.28215052670144031"/>
    <n v="0.17880598504912271"/>
    <n v="0.17880598504912271"/>
    <n v="0.28215052670144031"/>
    <n v="343.32353094480982"/>
    <n v="2.28407099835411E-2"/>
    <n v="343.32353094480982"/>
    <n v="343.32353094480982"/>
    <n v="2.28407099835411E-2"/>
  </r>
  <r>
    <s v="27/04/2026 16:50:21"/>
    <s v="04-27_16-50-21_multihead_1heads_run8_ridge_serial_f5_w5_h5_ugat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6633818546658749"/>
    <n v="72.935642004660878"/>
    <n v="0.33999612804370899"/>
    <n v="72.935642004660878"/>
    <n v="0.33999612804370899"/>
    <n v="-0.1414653615047744"/>
    <n v="76.961636930805412"/>
    <n v="0.34447943675424808"/>
    <n v="76.961636930805412"/>
    <n v="76.961636930805412"/>
    <n v="0.34447943675424808"/>
    <n v="111.43805754429189"/>
    <n v="-6.8494192667964804E-2"/>
    <n v="0.8"/>
    <s v="uniform"/>
    <n v="7.5225997882467394E-2"/>
    <n v="0.45376199127721462"/>
    <n v="7.5225997882467394E-2"/>
    <n v="7.5225997882467394E-2"/>
    <n v="0.45376199127721462"/>
    <n v="0.18020228644980099"/>
    <n v="0.3756375654181352"/>
    <n v="0.18020228644980099"/>
    <n v="0.18020228644980099"/>
    <n v="0.3756375654181352"/>
    <n v="0.1435809049025539"/>
    <n v="0.4235680817299653"/>
    <n v="0.1435809049025539"/>
    <n v="0.1435809049025539"/>
    <n v="0.4235680817299653"/>
    <n v="307.44753853398669"/>
    <n v="0.1249501085916755"/>
    <n v="307.44753853398669"/>
    <n v="307.44753853398669"/>
    <n v="0.1249501085916755"/>
  </r>
  <r>
    <s v="27/04/2026 16:50:43"/>
    <s v="04-27_16-50-43_multihead_1heads_run13_ridge_serial_f5_w5_h5_ugat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408907433756677"/>
    <n v="69.665325555502051"/>
    <n v="0.36041693289844401"/>
    <n v="69.665325555502051"/>
    <n v="0.36041693289844401"/>
    <n v="9.1651263320729995E-2"/>
    <n v="78.82701442944807"/>
    <n v="0.34490417230885267"/>
    <n v="78.82701442944807"/>
    <n v="78.82701442944807"/>
    <n v="0.34490417230885267"/>
    <n v="94.760858817467835"/>
    <n v="6.7409849390510507E-2"/>
    <n v="0.8"/>
    <s v="uniform"/>
    <n v="0.1012681024587115"/>
    <n v="0.26466264069228218"/>
    <n v="0.1012681024587115"/>
    <n v="0.1012681024587115"/>
    <n v="0.26466264069228218"/>
    <n v="0.13605504845961061"/>
    <n v="0.52859831599828233"/>
    <n v="0.13605504845961061"/>
    <n v="0.13605504845961061"/>
    <n v="0.52859831599828233"/>
    <n v="0.12884305845194999"/>
    <n v="0.48273587362023429"/>
    <n v="0.12884305845194999"/>
    <n v="0.12884305845194999"/>
    <n v="0.48273587362023429"/>
    <n v="314.94189150842078"/>
    <n v="0.1036198589246116"/>
    <n v="314.94189150842078"/>
    <n v="314.94189150842078"/>
    <n v="0.1036198589246116"/>
  </r>
  <r>
    <s v="27/04/2026 16:50:53"/>
    <s v="04-27_16-50-53_multihead_1heads_run14_ridge_serial_f5_w5_h5_ugat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7852228344071219"/>
    <n v="67.04833106624362"/>
    <n v="0.29519146173775029"/>
    <n v="67.04833106624362"/>
    <n v="0.29519146173775029"/>
    <n v="-0.70873352474682383"/>
    <n v="81.051237111363804"/>
    <n v="0.2256386914914478"/>
    <n v="81.051237111363804"/>
    <n v="81.051237111363804"/>
    <n v="0.2256386914914478"/>
    <n v="129.0993316529669"/>
    <n v="-0.54517872477653262"/>
    <n v="0.8"/>
    <s v="uniform"/>
    <n v="7.5610954704031397E-2"/>
    <n v="0.45096670701945241"/>
    <n v="7.5610954704031397E-2"/>
    <n v="7.5610954704031397E-2"/>
    <n v="0.45096670701945241"/>
    <n v="0.2366799366640196"/>
    <n v="0.17995457003596699"/>
    <n v="0.2366799366640196"/>
    <n v="0.2366799366640196"/>
    <n v="0.17995457003596699"/>
    <n v="0.20103279547709799"/>
    <n v="0.19291691321559629"/>
    <n v="0.20103279547709799"/>
    <n v="0.20103279547709799"/>
    <n v="0.19291691321559629"/>
    <n v="323.69162475860918"/>
    <n v="7.8716575694771196E-2"/>
    <n v="323.69162475860918"/>
    <n v="323.69162475860918"/>
    <n v="7.8716575694771196E-2"/>
  </r>
  <r>
    <s v="27/04/2026 16:50:54"/>
    <s v="04-27_16-50-54_multihead_1heads_run15_ridge_serial_f5_w5_h5_ugat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5831801386403019"/>
    <n v="72.777872643074545"/>
    <n v="0.40404123417640903"/>
    <n v="72.777872643074545"/>
    <n v="0.40404123417640903"/>
    <n v="-0.1149234617072107"/>
    <n v="85.656218517577088"/>
    <n v="0.38213074072564168"/>
    <n v="85.656218517577088"/>
    <n v="85.656218517577088"/>
    <n v="0.38213074072564168"/>
    <n v="95.359114689110896"/>
    <n v="-2.81550165528455E-2"/>
    <n v="0.8"/>
    <s v="uniform"/>
    <n v="3.7408309745809998E-2"/>
    <n v="0.72836730385202553"/>
    <n v="3.7408309745809998E-2"/>
    <n v="3.7408309745809998E-2"/>
    <n v="0.72836730385202553"/>
    <n v="0.1812046799377309"/>
    <n v="0.37216448607567459"/>
    <n v="0.1812046799377309"/>
    <n v="0.1812046799377309"/>
    <n v="0.37216448607567459"/>
    <n v="0.1489243384083451"/>
    <n v="0.4021158863424098"/>
    <n v="0.1489243384083451"/>
    <n v="0.1489243384083451"/>
    <n v="0.4021158863424098"/>
    <n v="342.25733674221692"/>
    <n v="2.58752866324479E-2"/>
    <n v="342.25733674221692"/>
    <n v="342.25733674221692"/>
    <n v="2.58752866324479E-2"/>
  </r>
  <r>
    <s v="27/04/2026 16:51:03"/>
    <s v="04-27_16-51-03_multihead_1heads_run16_ridge_serial_f5_w5_h5_ugat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7316864829977319"/>
    <n v="59.438273974798641"/>
    <n v="0.31135366077897852"/>
    <n v="59.438273974798641"/>
    <n v="0.31135366077897852"/>
    <n v="9.1479727911868008E-3"/>
    <n v="62.431543593309577"/>
    <n v="0.34553475682820117"/>
    <n v="62.431543593309577"/>
    <n v="62.431543593309577"/>
    <n v="0.34553475682820117"/>
    <n v="134.02961055972139"/>
    <n v="7.0753337545975695E-2"/>
    <n v="0.8"/>
    <s v="uniform"/>
    <n v="7.7062336624192304E-2"/>
    <n v="0.44042779770244128"/>
    <n v="7.7062336624192304E-2"/>
    <n v="7.7062336624192304E-2"/>
    <n v="0.44042779770244128"/>
    <n v="0.21210200281257749"/>
    <n v="0.26511186142668008"/>
    <n v="0.21210200281257749"/>
    <n v="0.21210200281257749"/>
    <n v="0.26511186142668008"/>
    <n v="0.1529122072513148"/>
    <n v="0.38610585430839772"/>
    <n v="0.1529122072513148"/>
    <n v="0.1529122072513148"/>
    <n v="0.38610585430839772"/>
    <n v="249.2840978265501"/>
    <n v="0.29049351387527539"/>
    <n v="249.2840978265501"/>
    <n v="249.2840978265501"/>
    <n v="0.29049351387527539"/>
  </r>
  <r>
    <s v="27/04/2026 16:51:03"/>
    <s v="04-27_16-51-03_multihead_1heads_run17_ridge_serial_f5_w5_h5_ugat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440787514566827"/>
    <n v="63.584324302571851"/>
    <n v="0.40770883960914928"/>
    <n v="63.584324302571851"/>
    <n v="0.40770883960914928"/>
    <n v="-0.1698878245739282"/>
    <n v="72.377064055468665"/>
    <n v="0.35308175332987207"/>
    <n v="72.377064055468665"/>
    <n v="72.377064055468665"/>
    <n v="0.35308175332987207"/>
    <n v="100.41569626901619"/>
    <n v="-0.1701400842728886"/>
    <n v="0.8"/>
    <s v="uniform"/>
    <n v="6.7088272143455197E-2"/>
    <n v="0.51285240188439918"/>
    <n v="6.7088272143455197E-2"/>
    <n v="6.7088272143455197E-2"/>
    <n v="0.51285240188439918"/>
    <n v="0.1899686509675183"/>
    <n v="0.34179919828401673"/>
    <n v="0.1899686509675183"/>
    <n v="0.1899686509675183"/>
    <n v="0.34179919828401673"/>
    <n v="0.15430951058755499"/>
    <n v="0.38049612338310029"/>
    <n v="0.15430951058755499"/>
    <n v="0.15430951058755499"/>
    <n v="0.38049612338310029"/>
    <n v="289.09688978817599"/>
    <n v="0.17717928976795899"/>
    <n v="289.09688978817599"/>
    <n v="289.09688978817599"/>
    <n v="0.17717928976795899"/>
  </r>
  <r>
    <s v="27/04/2026 16:51:03"/>
    <s v="04-27_16-51-03_multihead_1heads_run18_ridge_serial_f5_w5_h5_ugat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60965270413402"/>
    <n v="60.835508471438033"/>
    <n v="0.36789673976030801"/>
    <n v="60.835508471438033"/>
    <n v="0.36789673976030801"/>
    <n v="-0.15313348400537691"/>
    <n v="77.349704743472827"/>
    <n v="0.27717876449907181"/>
    <n v="77.349704743472827"/>
    <n v="77.349704743472827"/>
    <n v="0.27717876449907181"/>
    <n v="110.9911708258384"/>
    <n v="-0.10895113604902749"/>
    <n v="0.8"/>
    <s v="uniform"/>
    <n v="7.60654538509654E-2"/>
    <n v="0.44766645556415963"/>
    <n v="7.60654538509654E-2"/>
    <n v="7.60654538509654E-2"/>
    <n v="0.44766645556415963"/>
    <n v="0.21787127431629461"/>
    <n v="0.2451225678789089"/>
    <n v="0.21787127431629461"/>
    <n v="0.21787127431629461"/>
    <n v="0.2451225678789089"/>
    <n v="0.1755572048591309"/>
    <n v="0.29519335156889492"/>
    <n v="0.1755572048591309"/>
    <n v="0.1755572048591309"/>
    <n v="0.29519335156889492"/>
    <n v="308.92932504086428"/>
    <n v="0.12073268298431369"/>
    <n v="308.92932504086428"/>
    <n v="308.92932504086428"/>
    <n v="0.12073268298431369"/>
  </r>
  <r>
    <s v="27/04/2026 16:52:21"/>
    <s v="04-27_16-52-21_multihead_1heads_run19_ridge_serial_f5_w5_h5_ugat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394133181703763"/>
    <n v="51.61968355729654"/>
    <n v="0.45445702819551059"/>
    <n v="51.61968355729654"/>
    <n v="0.45445702819551059"/>
    <n v="-0.2479371830359326"/>
    <n v="64.369038329505187"/>
    <n v="0.42401914430910459"/>
    <n v="64.369038329505187"/>
    <n v="64.369038329505187"/>
    <n v="0.42401914430910459"/>
    <n v="121.4508463938287"/>
    <n v="-0.22045270498310521"/>
    <n v="0.8"/>
    <s v="uniform"/>
    <n v="6.4532347034998702E-2"/>
    <n v="0.53141172287697924"/>
    <n v="6.4532347034998702E-2"/>
    <n v="6.4532347034998702E-2"/>
    <n v="0.53141172287697924"/>
    <n v="0.15597329630432019"/>
    <n v="0.45958584139579062"/>
    <n v="0.15597329630432019"/>
    <n v="0.15597329630432019"/>
    <n v="0.45958584139579062"/>
    <n v="0.14026641452001609"/>
    <n v="0.4368747122362332"/>
    <n v="0.14026641452001609"/>
    <n v="0.14026641452001609"/>
    <n v="0.4368747122362332"/>
    <n v="257.11538126016143"/>
    <n v="0.26820430072741391"/>
    <n v="257.11538126016143"/>
    <n v="257.11538126016143"/>
    <n v="0.26820430072741391"/>
  </r>
  <r>
    <s v="27/04/2026 16:52:23"/>
    <s v="04-27_16-52-23_multihead_1heads_run20_ridge_serial_f5_w5_h5_ugat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2027984834030119"/>
    <n v="72.249612741321684"/>
    <n v="0.19596248097393071"/>
    <n v="72.249612741321684"/>
    <n v="0.19596248097393071"/>
    <n v="0.15651984030929969"/>
    <n v="92.574885640979318"/>
    <n v="6.6476952323775207E-2"/>
    <n v="92.574885640979318"/>
    <n v="92.574885640979318"/>
    <n v="6.6476952323775207E-2"/>
    <n v="95.943135973392444"/>
    <n v="0.12631928627544589"/>
    <n v="0.8"/>
    <s v="uniform"/>
    <n v="0.12913410548580331"/>
    <n v="6.2319429129124998E-2"/>
    <n v="0.12913410548580331"/>
    <n v="0.12913410548580331"/>
    <n v="6.2319429129124998E-2"/>
    <n v="0.2452880596667002"/>
    <n v="0.15012926237189919"/>
    <n v="0.2452880596667002"/>
    <n v="0.2452880596667002"/>
    <n v="0.15012926237189919"/>
    <n v="0.2227579692411257"/>
    <n v="0.1056972122668695"/>
    <n v="0.2227579692411257"/>
    <n v="0.2227579692411257"/>
    <n v="0.1056972122668695"/>
    <n v="369.70236242952421"/>
    <n v="-5.2238094472803802E-2"/>
    <n v="369.70236242952421"/>
    <n v="369.70236242952421"/>
    <n v="-5.2238094472803802E-2"/>
  </r>
  <r>
    <s v="27/04/2026 16:52:25"/>
    <s v="04-27_16-52-25_multihead_1heads_run21_ridge_serial_f5_w5_h5_ugat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21153574188535701"/>
    <n v="66.09488142308345"/>
    <n v="0.14542394761733621"/>
    <n v="66.09488142308345"/>
    <n v="0.14542394761733621"/>
    <n v="-0.62888402849124159"/>
    <n v="73.224862319475719"/>
    <n v="0.11015635569033699"/>
    <n v="73.224862319475719"/>
    <n v="73.224862319475719"/>
    <n v="0.11015635569033699"/>
    <n v="125.8258287143474"/>
    <n v="-0.56069134913378083"/>
    <n v="0.8"/>
    <s v="uniform"/>
    <n v="0.13731391130253581"/>
    <n v="2.9234627498959998E-3"/>
    <n v="0.13731391130253581"/>
    <n v="0.13731391130253581"/>
    <n v="2.9234627498959998E-3"/>
    <n v="0.24887377316164161"/>
    <n v="0.13770553095582569"/>
    <n v="0.24887377316164161"/>
    <n v="0.24887377316164161"/>
    <n v="0.13770553095582569"/>
    <n v="0.21622492426493239"/>
    <n v="0.13192532143171529"/>
    <n v="0.21622492426493239"/>
    <n v="0.21622492426493239"/>
    <n v="0.13192532143171529"/>
    <n v="292.29703666917351"/>
    <n v="0.16807110762390859"/>
    <n v="292.29703666917351"/>
    <n v="292.29703666917351"/>
    <n v="0.16807110762390859"/>
  </r>
  <r>
    <s v="27/04/2026 16:52:29"/>
    <s v="04-27_16-52-29_multihead_1heads_run22_ridge_serial_f5_w5_h5_ugat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456351340088799"/>
    <n v="50.926336842747553"/>
    <n v="0.40584362209409641"/>
    <n v="50.926336842747553"/>
    <n v="0.40584362209409641"/>
    <n v="7.4789319750685798E-2"/>
    <n v="62.72948700597987"/>
    <n v="0.37759262628018497"/>
    <n v="62.72948700597987"/>
    <n v="62.72948700597987"/>
    <n v="0.37759262628018497"/>
    <n v="116.4580048430948"/>
    <n v="0.11134096330450299"/>
    <n v="0.8"/>
    <s v="uniform"/>
    <n v="6.9710248851965695E-2"/>
    <n v="0.49381346087344707"/>
    <n v="6.9710248851965695E-2"/>
    <n v="6.9710248851965695E-2"/>
    <n v="0.49381346087344707"/>
    <n v="0.16756329767095671"/>
    <n v="0.4194289620761924"/>
    <n v="0.16756329767095671"/>
    <n v="0.16756329767095671"/>
    <n v="0.4194289620761924"/>
    <n v="0.17183909483349799"/>
    <n v="0.31012038727652758"/>
    <n v="0.17183909483349799"/>
    <n v="0.17183909483349799"/>
    <n v="0.31012038727652758"/>
    <n v="250.50883538256289"/>
    <n v="0.28700769489457051"/>
    <n v="250.50883538256289"/>
    <n v="250.50883538256289"/>
    <n v="0.28700769489457051"/>
  </r>
  <r>
    <s v="27/04/2026 16:52:31"/>
    <s v="04-27_16-52-31_multihead_1heads_run23_ridge_serial_f5_w5_h5_ugat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237198057406024"/>
    <n v="64.536396484429005"/>
    <n v="0.48194987521085447"/>
    <n v="64.536396484429005"/>
    <n v="0.48194987521085447"/>
    <n v="-0.48626255553803871"/>
    <n v="74.696322608367012"/>
    <n v="0.40338941208732748"/>
    <n v="74.696322608367012"/>
    <n v="74.696322608367012"/>
    <n v="0.40338941208732748"/>
    <n v="100.0168159675632"/>
    <n v="-0.49670211817580567"/>
    <n v="0.8"/>
    <s v="uniform"/>
    <n v="6.5405339776362495E-2"/>
    <n v="0.52507266683126108"/>
    <n v="6.5405339776362495E-2"/>
    <n v="6.5405339776362495E-2"/>
    <n v="0.52507266683126108"/>
    <n v="0.15415848155567799"/>
    <n v="0.46587378688805248"/>
    <n v="0.15415848155567799"/>
    <n v="0.15415848155567799"/>
    <n v="0.46587378688805248"/>
    <n v="0.13151532521064921"/>
    <n v="0.472007567827123"/>
    <n v="0.13151532521064921"/>
    <n v="0.13151532521064921"/>
    <n v="0.472007567827123"/>
    <n v="298.43421128692489"/>
    <n v="0.1506036268028719"/>
    <n v="298.43421128692489"/>
    <n v="298.43421128692489"/>
    <n v="0.1506036268028719"/>
  </r>
  <r>
    <s v="27/04/2026 16:52:31"/>
    <s v="04-27_16-52-31_multihead_1heads_run24_ridge_serial_f5_w5_h5_ugat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752250464815861"/>
    <n v="75.386594647038763"/>
    <n v="0.34989653747331589"/>
    <n v="75.386594647038763"/>
    <n v="0.34989653747331589"/>
    <n v="-5.6260489344839203E-2"/>
    <n v="83.348013116012126"/>
    <n v="0.32391002725440909"/>
    <n v="83.348013116012126"/>
    <n v="83.348013116012126"/>
    <n v="0.32391002725440909"/>
    <n v="94.264212938555602"/>
    <n v="-6.84807769730814E-2"/>
    <n v="0.8"/>
    <s v="uniform"/>
    <n v="3.3259887276920502E-2"/>
    <n v="0.75849021471440425"/>
    <n v="3.3259887276920502E-2"/>
    <n v="3.3259887276920502E-2"/>
    <n v="0.75849021471440425"/>
    <n v="0.22062785335495269"/>
    <n v="0.23557161026565299"/>
    <n v="0.22062785335495269"/>
    <n v="0.22062785335495269"/>
    <n v="0.23557161026565299"/>
    <n v="0.18700951112925379"/>
    <n v="0.2492159642806395"/>
    <n v="0.18700951112925379"/>
    <n v="0.18700951112925379"/>
    <n v="0.2492159642806395"/>
    <n v="332.95115521228809"/>
    <n v="5.2362319756930398E-2"/>
    <n v="332.95115521228809"/>
    <n v="332.95115521228809"/>
    <n v="5.2362319756930398E-2"/>
  </r>
  <r>
    <s v="27/04/2026 16:52:31"/>
    <s v="04-27_16-52-31_multihead_1heads_run25_ridge_serial_f5_w5_h5_ugat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957206833041209"/>
    <n v="50.999628764126669"/>
    <n v="0.23875574039691719"/>
    <n v="50.999628764126669"/>
    <n v="0.23875574039691719"/>
    <n v="-0.34127025948657619"/>
    <n v="61.738923996472082"/>
    <n v="0.2345641369296774"/>
    <n v="61.738923996472082"/>
    <n v="61.738923996472082"/>
    <n v="0.2345641369296774"/>
    <n v="154.68492583864801"/>
    <n v="-0.18289749239549299"/>
    <n v="0.8"/>
    <s v="uniform"/>
    <n v="9.5025175115247995E-2"/>
    <n v="0.30999436505202388"/>
    <n v="9.5025175115247995E-2"/>
    <n v="9.5025175115247995E-2"/>
    <n v="0.30999436505202388"/>
    <n v="0.23451094017982291"/>
    <n v="0.18746967959507799"/>
    <n v="0.23451094017982291"/>
    <n v="0.23451094017982291"/>
    <n v="0.18746967959507799"/>
    <n v="0.2136841200833878"/>
    <n v="0.1421258465594146"/>
    <n v="0.2136841200833878"/>
    <n v="0.2136841200833878"/>
    <n v="0.1421258465594146"/>
    <n v="246.41247575051051"/>
    <n v="0.29866665651218238"/>
    <n v="246.41247575051051"/>
    <n v="246.41247575051051"/>
    <n v="0.29866665651218238"/>
  </r>
  <r>
    <s v="27/04/2026 16:52:31"/>
    <s v="04-27_16-52-31_multihead_1heads_run26_ridge_serial_f5_w5_h5_ugat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2872082521263731"/>
    <n v="56.178667042082331"/>
    <n v="0.46242152420141319"/>
    <n v="56.178667042082331"/>
    <n v="0.46242152420141319"/>
    <n v="-0.61682181970233585"/>
    <n v="76.892600341529672"/>
    <n v="0.3016564804185114"/>
    <n v="76.892600341529672"/>
    <n v="76.892600341529672"/>
    <n v="0.3016564804185114"/>
    <n v="125.8674585392846"/>
    <n v="-0.50422145142328034"/>
    <n v="0.8"/>
    <s v="uniform"/>
    <n v="0.112757964685887"/>
    <n v="0.18123138500754721"/>
    <n v="0.112757964685887"/>
    <n v="0.112757964685887"/>
    <n v="0.18123138500754721"/>
    <n v="0.14559871548992259"/>
    <n v="0.49553154809384647"/>
    <n v="0.14559871548992259"/>
    <n v="0.14559871548992259"/>
    <n v="0.49553154809384647"/>
    <n v="0.14842893216819281"/>
    <n v="0.40410478569868402"/>
    <n v="0.14842893216819281"/>
    <n v="0.14842893216819281"/>
    <n v="0.40410478569868402"/>
    <n v="307.16361575377391"/>
    <n v="0.12575820287396611"/>
    <n v="307.16361575377391"/>
    <n v="307.16361575377391"/>
    <n v="0.12575820287396611"/>
  </r>
  <r>
    <s v="27/04/2026 16:52:32"/>
    <s v="04-27_16-52-32_multihead_1heads_run27_ridge_serial_f5_w5_h5_ugat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186976684642824"/>
    <n v="56.873732275689378"/>
    <n v="0.47258170021814871"/>
    <n v="56.873732275689378"/>
    <n v="0.47258170021814871"/>
    <n v="-7.2410418440342697E-2"/>
    <n v="68.453572213439259"/>
    <n v="0.4056464346447079"/>
    <n v="68.453572213439259"/>
    <n v="68.453572213439259"/>
    <n v="0.4056464346447079"/>
    <n v="90.586150214234124"/>
    <n v="-8.35197388333484E-2"/>
    <n v="0.8"/>
    <s v="uniform"/>
    <n v="9.2731182566020906E-2"/>
    <n v="0.32665171699666051"/>
    <n v="9.2731182566020906E-2"/>
    <n v="9.2731182566020906E-2"/>
    <n v="0.32665171699666051"/>
    <n v="0.1381324001531106"/>
    <n v="0.52140073606525683"/>
    <n v="0.1381324001531106"/>
    <n v="0.1381324001531106"/>
    <n v="0.52140073606525683"/>
    <n v="0.1113704272780536"/>
    <n v="0.55288296115690561"/>
    <n v="0.1113704272780536"/>
    <n v="0.1113704272780536"/>
    <n v="0.55288296115690561"/>
    <n v="273.47205484375962"/>
    <n v="0.2216503243600057"/>
    <n v="273.47205484375962"/>
    <n v="273.47205484375962"/>
    <n v="0.2216503243600057"/>
  </r>
  <r>
    <s v="27/04/2026 16:52:36"/>
    <s v="04-27_16-52-36_multihead_1heads_run28_ridge_serial_f5_w5_h5_ugat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223222598884034"/>
    <n v="63.000309620701707"/>
    <n v="0.50115468713591538"/>
    <n v="63.000309620701707"/>
    <n v="0.50115468713591538"/>
    <n v="5.4939387768618002E-2"/>
    <n v="78.231676780077507"/>
    <n v="0.44048289053138739"/>
    <n v="78.231676780077507"/>
    <n v="78.231676780077507"/>
    <n v="0.44048289053138739"/>
    <n v="98.460568100384705"/>
    <n v="8.3096228621257498E-2"/>
    <n v="0.8"/>
    <s v="uniform"/>
    <n v="5.5288537569528798E-2"/>
    <n v="0.59853373145864208"/>
    <n v="5.5288537569528798E-2"/>
    <n v="5.5288537569528798E-2"/>
    <n v="0.59853373145864208"/>
    <n v="0.12703744555773849"/>
    <n v="0.55984238405550868"/>
    <n v="0.12703744555773849"/>
    <n v="0.12703744555773849"/>
    <n v="0.55984238405550868"/>
    <n v="0.1262062362827108"/>
    <n v="0.49332188059785481"/>
    <n v="0.1262062362827108"/>
    <n v="0.1262062362827108"/>
    <n v="0.49332188059785481"/>
    <n v="312.61817490090061"/>
    <n v="0.1102335660135349"/>
    <n v="312.61817490090061"/>
    <n v="312.61817490090061"/>
    <n v="0.1102335660135349"/>
  </r>
  <r>
    <s v="27/04/2026 16:53:09"/>
    <s v="04-27_16-53-09_multihead_1heads_run29_ridge_serial_f5_w5_h5_ugat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full', 'map': [0, 1, -1, 4, 2, 3]}]"/>
    <n v="1"/>
    <s v="serial"/>
    <x v="2"/>
    <b v="0"/>
    <b v="0"/>
    <b v="0"/>
    <x v="1"/>
    <n v="1"/>
    <x v="9"/>
    <b v="0"/>
    <s v="ridge"/>
    <n v="1"/>
    <n v="1"/>
    <m/>
    <n v="32"/>
    <n v="1E-3"/>
    <n v="0.1"/>
    <s v="[1.0, 1.0, 1.0, 1.0]"/>
    <n v="150"/>
    <n v="30"/>
    <n v="120"/>
    <n v="0.10618988928320219"/>
    <n v="41.3163362167586"/>
    <n v="0.5627003771466107"/>
    <n v="41.3163362167586"/>
    <n v="0.5627003771466107"/>
    <n v="-0.66783533385791816"/>
    <n v="66.316695805965296"/>
    <n v="0.4887674314644691"/>
    <n v="66.316695805965296"/>
    <n v="66.316695805965296"/>
    <n v="0.4887674314644691"/>
    <n v="121.5023185725791"/>
    <n v="-0.46979883387762839"/>
    <n v="0.8"/>
    <s v="uniform"/>
    <n v="6.8397547249118701E-2"/>
    <n v="0.50334537177885852"/>
    <n v="6.8397547249118701E-2"/>
    <n v="6.8397547249118701E-2"/>
    <n v="0.50334537177885852"/>
    <n v="0.1179444399954626"/>
    <n v="0.591347706226382"/>
    <n v="0.1179444399954626"/>
    <n v="0.1179444399954626"/>
    <n v="0.591347706226382"/>
    <n v="9.6005305800521898E-2"/>
    <n v="0.61456906387200405"/>
    <n v="9.6005305800521898E-2"/>
    <n v="9.6005305800521898E-2"/>
    <n v="0.61456906387200405"/>
    <n v="264.98443593081612"/>
    <n v="0.24580758398062699"/>
    <n v="264.98443593081612"/>
    <n v="264.98443593081612"/>
    <n v="0.24580758398062699"/>
  </r>
  <r>
    <s v="27/04/2026 16:41:34"/>
    <s v="04-27_16-41-34_multihead_1heads_run0_ridge_serial_f5_w5_h5_ugates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6335678660015629"/>
    <n v="66.718876711519655"/>
    <n v="0.33005398187373292"/>
    <n v="66.718876711519655"/>
    <n v="0.33005398187373292"/>
    <n v="-8.1409423536331793E-2"/>
    <n v="80.582931186109164"/>
    <n v="0.2457842349748694"/>
    <n v="80.582931186109164"/>
    <n v="80.582931186109164"/>
    <n v="0.2457842349748694"/>
    <n v="87.013072948212738"/>
    <n v="-0.1007739614460316"/>
    <n v="0.8"/>
    <s v="uniform"/>
    <n v="0.1034178995453375"/>
    <n v="0.24905233424488421"/>
    <n v="0.1034178995453375"/>
    <n v="0.1034178995453375"/>
    <n v="0.24905233424488421"/>
    <n v="0.20948908433208299"/>
    <n v="0.27416506588921019"/>
    <n v="0.20948908433208299"/>
    <n v="0.20948908433208299"/>
    <n v="0.27416506588921019"/>
    <n v="0.15542955968104069"/>
    <n v="0.37599948054641741"/>
    <n v="0.15542955968104069"/>
    <n v="0.15542955968104069"/>
    <n v="0.37599948054641741"/>
    <n v="321.86338820088002"/>
    <n v="8.3920059218945894E-2"/>
    <n v="321.86338820088002"/>
    <n v="321.86338820088002"/>
    <n v="8.3920059218945894E-2"/>
  </r>
  <r>
    <s v="27/04/2026 16:41:36"/>
    <s v="04-27_16-41-36_multihead_1heads_run1_ridge_serial_f5_w5_h5_ugates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154766769732332"/>
    <n v="48.851762214581314"/>
    <n v="0.4916880704414226"/>
    <n v="48.851762214581314"/>
    <n v="0.4916880704414226"/>
    <n v="-0.30674296576747451"/>
    <n v="52.972518720245937"/>
    <n v="0.48808932871374089"/>
    <n v="52.972518720245937"/>
    <n v="52.972518720245937"/>
    <n v="0.48808932871374089"/>
    <n v="112.7145437997906"/>
    <n v="-0.26462165084366951"/>
    <n v="0.8"/>
    <s v="uniform"/>
    <n v="9.7709548414872394E-2"/>
    <n v="0.29050234411338027"/>
    <n v="9.7709548414872394E-2"/>
    <n v="9.7709548414872394E-2"/>
    <n v="0.29050234411338027"/>
    <n v="9.1766264441247594E-2"/>
    <n v="0.6820494933343626"/>
    <n v="9.1766264441247594E-2"/>
    <n v="9.1766264441247594E-2"/>
    <n v="0.6820494933343626"/>
    <n v="0.1041062348285365"/>
    <n v="0.5820463961638076"/>
    <n v="0.1041062348285365"/>
    <n v="0.1041062348285365"/>
    <n v="0.5820463961638076"/>
    <n v="211.59649283329941"/>
    <n v="0.39775908124340781"/>
    <n v="211.59649283329941"/>
    <n v="211.59649283329941"/>
    <n v="0.39775908124340781"/>
  </r>
  <r>
    <s v="27/04/2026 16:41:37"/>
    <s v="04-27_16-41-37_multihead_1heads_run2_ridge_serial_f5_w5_h5_ugates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4296679469649529"/>
    <n v="64.551832959491662"/>
    <n v="0.40264929330029409"/>
    <n v="64.551832959491662"/>
    <n v="0.40264929330029409"/>
    <n v="-1.138555822642072"/>
    <n v="77.955827793803721"/>
    <n v="0.34420610887645708"/>
    <n v="77.955827793803721"/>
    <n v="77.955827793803721"/>
    <n v="0.34420610887645708"/>
    <n v="104.80178287956601"/>
    <n v="-0.76350753556014272"/>
    <n v="0.8"/>
    <s v="uniform"/>
    <n v="8.2618024109943497E-2"/>
    <n v="0.4000863232823314"/>
    <n v="8.2618024109943497E-2"/>
    <n v="8.2618024109943497E-2"/>
    <n v="0.4000863232823314"/>
    <n v="0.15553749940554529"/>
    <n v="0.4610957845716675"/>
    <n v="0.15553749940554529"/>
    <n v="0.15553749940554529"/>
    <n v="0.4610957845716675"/>
    <n v="0.14894207205450069"/>
    <n v="0.4020446913622811"/>
    <n v="0.14894207205450069"/>
    <n v="0.14894207205450069"/>
    <n v="0.4020446913622811"/>
    <n v="311.43621357964429"/>
    <n v="0.1135976362895435"/>
    <n v="311.43621357964429"/>
    <n v="311.43621357964429"/>
    <n v="0.1135976362895435"/>
  </r>
  <r>
    <s v="27/04/2026 16:41:41"/>
    <s v="04-27_16-41-41_multihead_1heads_run3_ridge_serial_f5_w5_h5_ugates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4694896606370619"/>
    <n v="47.193771354742232"/>
    <n v="0.42219572852038578"/>
    <n v="47.193771354742232"/>
    <n v="0.42219572852038578"/>
    <n v="-0.1055371182973447"/>
    <n v="64.58082873859928"/>
    <n v="0.37899018320783989"/>
    <n v="64.58082873859928"/>
    <n v="64.58082873859928"/>
    <n v="0.37899018320783989"/>
    <n v="125.64710633966649"/>
    <n v="-7.3739407408376006E-2"/>
    <n v="0.8"/>
    <s v="uniform"/>
    <n v="7.2556774963476303E-2"/>
    <n v="0.47314400086364727"/>
    <n v="7.2556774963476303E-2"/>
    <n v="7.2556774963476303E-2"/>
    <n v="0.47314400086364727"/>
    <n v="0.19538135467957779"/>
    <n v="0.32304533597787349"/>
    <n v="0.19538135467957779"/>
    <n v="0.19538135467957779"/>
    <n v="0.32304533597787349"/>
    <n v="0.1360367932876041"/>
    <n v="0.45385530364711452"/>
    <n v="0.1360367932876041"/>
    <n v="0.1360367932876041"/>
    <n v="0.45385530364711452"/>
    <n v="257.91934003146719"/>
    <n v="0.26591609234271718"/>
    <n v="257.91934003146719"/>
    <n v="257.91934003146719"/>
    <n v="0.26591609234271718"/>
  </r>
  <r>
    <s v="27/04/2026 16:41:47"/>
    <s v="04-27_16-41-47_multihead_1heads_run4_ridge_serial_f5_w5_h5_ugates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6192598410138989"/>
    <n v="79.20039561456727"/>
    <n v="0.37625398934375298"/>
    <n v="79.20039561456727"/>
    <n v="0.37625398934375298"/>
    <n v="-0.14963119442027961"/>
    <n v="86.081161432914243"/>
    <n v="0.3047100263837082"/>
    <n v="86.081161432914243"/>
    <n v="86.081161432914243"/>
    <n v="0.3047100263837082"/>
    <n v="88.559272662792935"/>
    <n v="-8.7919032188991594E-2"/>
    <n v="0.8"/>
    <s v="uniform"/>
    <n v="5.9546530739657703E-2"/>
    <n v="0.5676151956348916"/>
    <n v="5.9546530739657703E-2"/>
    <n v="5.9546530739657703E-2"/>
    <n v="0.5676151956348916"/>
    <n v="0.19574122909590819"/>
    <n v="0.3217984479879899"/>
    <n v="0.19574122909590819"/>
    <n v="0.19574122909590819"/>
    <n v="0.3217984479879899"/>
    <n v="0.17231293369173281"/>
    <n v="0.3082180741368481"/>
    <n v="0.17231293369173281"/>
    <n v="0.17231293369173281"/>
    <n v="0.3082180741368481"/>
    <n v="343.89704503812948"/>
    <n v="2.1208387775096801E-2"/>
    <n v="343.89704503812948"/>
    <n v="343.89704503812948"/>
    <n v="2.1208387775096801E-2"/>
  </r>
  <r>
    <s v="27/04/2026 16:41:49"/>
    <s v="04-27_16-41-49_multihead_1heads_run5_ridge_serial_f5_w5_h5_ugates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5463204755549351"/>
    <n v="63.152883099678618"/>
    <n v="0.34655207572977959"/>
    <n v="63.152883099678618"/>
    <n v="0.34655207572977959"/>
    <n v="-0.72057341165685018"/>
    <n v="78.138080749717702"/>
    <n v="0.27688280889271399"/>
    <n v="78.138080749717702"/>
    <n v="78.138080749717702"/>
    <n v="0.27688280889271399"/>
    <n v="97.861053696419802"/>
    <n v="-0.62530706880342946"/>
    <n v="0.8"/>
    <s v="uniform"/>
    <n v="9.7837438459940002E-2"/>
    <n v="0.2895736970296639"/>
    <n v="9.7837438459940002E-2"/>
    <n v="9.7837438459940002E-2"/>
    <n v="0.2895736970296639"/>
    <n v="0.16531308259096369"/>
    <n v="0.42722547672290628"/>
    <n v="0.16531308259096369"/>
    <n v="0.16531308259096369"/>
    <n v="0.42722547672290628"/>
    <n v="0.1795780360421329"/>
    <n v="0.27905098616570378"/>
    <n v="0.1795780360421329"/>
    <n v="0.1795780360421329"/>
    <n v="0.27905098616570378"/>
    <n v="312.10959444177888"/>
    <n v="0.11168107565257419"/>
    <n v="312.10959444177888"/>
    <n v="312.10959444177888"/>
    <n v="0.11168107565257419"/>
  </r>
  <r>
    <s v="27/04/2026 16:41:49"/>
    <s v="04-27_16-41-49_multihead_1heads_run6_ridge_serial_f5_w5_h5_ugates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21258937334559641"/>
    <n v="70.926933686645654"/>
    <n v="0.1798717730245645"/>
    <n v="70.926933686645654"/>
    <n v="0.1798717730245645"/>
    <n v="-0.1983188207436119"/>
    <n v="78.521533069355641"/>
    <n v="0.1841891882726622"/>
    <n v="78.521533069355641"/>
    <n v="78.521533069355641"/>
    <n v="0.1841891882726622"/>
    <n v="110.6529948676372"/>
    <n v="-0.22015713797410399"/>
    <n v="0.8"/>
    <s v="uniform"/>
    <n v="9.7193084649592795E-2"/>
    <n v="0.2942525388155437"/>
    <n v="9.7193084649592795E-2"/>
    <n v="9.7193084649592795E-2"/>
    <n v="0.2942525388155437"/>
    <n v="0.23808804330203279"/>
    <n v="0.1750757812814987"/>
    <n v="0.23808804330203279"/>
    <n v="0.23808804330203279"/>
    <n v="0.1750757812814987"/>
    <n v="0.20927600686301101"/>
    <n v="0.15982302684461891"/>
    <n v="0.20927600686301101"/>
    <n v="0.20927600686301101"/>
    <n v="0.15982302684461891"/>
    <n v="313.54157514260788"/>
    <n v="0.1076054061489761"/>
    <n v="313.54157514260788"/>
    <n v="313.54157514260788"/>
    <n v="0.1076054061489761"/>
  </r>
  <r>
    <s v="27/04/2026 16:41:49"/>
    <s v="04-27_16-41-49_multihead_1heads_run7_ridge_serial_f5_w5_h5_ugates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301155018840362"/>
    <n v="73.396693381246635"/>
    <n v="0.42266807119951089"/>
    <n v="73.396693381246635"/>
    <n v="0.42266807119951089"/>
    <n v="4.5900749588671901E-2"/>
    <n v="77.432383955798898"/>
    <n v="0.40190758119466558"/>
    <n v="77.432383955798898"/>
    <n v="77.432383955798898"/>
    <n v="0.40190758119466558"/>
    <n v="93.328724394243281"/>
    <n v="4.4580523230898401E-2"/>
    <n v="0.8"/>
    <s v="uniform"/>
    <n v="0.1027236691280921"/>
    <n v="0.25409334468523009"/>
    <n v="0.1027236691280921"/>
    <n v="0.1027236691280921"/>
    <n v="0.25409334468523009"/>
    <n v="0.12523527688727459"/>
    <n v="0.56608651358785733"/>
    <n v="0.12523527688727459"/>
    <n v="0.12523527688727459"/>
    <n v="0.56608651358785733"/>
    <n v="8.2668723514544407E-2"/>
    <n v="0.66811122336382245"/>
    <n v="8.2668723514544407E-2"/>
    <n v="8.2668723514544407E-2"/>
    <n v="0.66811122336382245"/>
    <n v="309.41890815366548"/>
    <n v="0.1193392431417479"/>
    <n v="309.41890815366548"/>
    <n v="309.41890815366548"/>
    <n v="0.1193392431417479"/>
  </r>
  <r>
    <s v="27/04/2026 16:41:49"/>
    <s v="04-27_16-41-49_multihead_1heads_run8_ridge_serial_f5_w5_h5_ugates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736706897853168"/>
    <n v="73.020469690816313"/>
    <n v="0.26395725447832491"/>
    <n v="73.020469690816313"/>
    <n v="0.26395725447832491"/>
    <n v="-6.8162053431407604E-2"/>
    <n v="78.107873043637738"/>
    <n v="0.23760753416841229"/>
    <n v="78.107873043637738"/>
    <n v="78.107873043637738"/>
    <n v="0.23760753416841229"/>
    <n v="97.851246336128298"/>
    <n v="3.1386411080616003E-2"/>
    <n v="0.8"/>
    <s v="uniform"/>
    <n v="0.12767240858171919"/>
    <n v="7.2933238566264796E-2"/>
    <n v="0.12767240858171919"/>
    <n v="0.12767240858171919"/>
    <n v="7.2933238566264796E-2"/>
    <n v="0.19888901828851399"/>
    <n v="0.3108920307467562"/>
    <n v="0.19888901828851399"/>
    <n v="0.19888901828851399"/>
    <n v="0.3108920307467562"/>
    <n v="0.13587027864996709"/>
    <n v="0.45452380724832991"/>
    <n v="0.13587027864996709"/>
    <n v="0.13587027864996709"/>
    <n v="0.45452380724832991"/>
    <n v="311.96906046903081"/>
    <n v="0.1120810601122931"/>
    <n v="311.96906046903081"/>
    <n v="311.96906046903081"/>
    <n v="0.1120810601122931"/>
  </r>
  <r>
    <s v="27/04/2026 16:41:50"/>
    <s v="04-27_16-41-50_multihead_1heads_run9_ridge_serial_f5_w5_h5_ugates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6643852144977139"/>
    <n v="62.80148991680737"/>
    <n v="0.3212535666096239"/>
    <n v="62.80148991680737"/>
    <n v="0.3212535666096239"/>
    <n v="-0.16852824163068139"/>
    <n v="75.192241693831136"/>
    <n v="0.2079523745572506"/>
    <n v="75.192241693831136"/>
    <n v="75.192241693831136"/>
    <n v="0.2079523745572506"/>
    <n v="107.5678192446227"/>
    <n v="-0.1034721781725938"/>
    <n v="0.8"/>
    <s v="uniform"/>
    <n v="0.12604160821037139"/>
    <n v="8.4774957819510194E-2"/>
    <n v="0.12604160821037139"/>
    <n v="0.12604160821037139"/>
    <n v="8.4774957819510194E-2"/>
    <n v="0.19490837539858841"/>
    <n v="0.32468410816663568"/>
    <n v="0.19490837539858841"/>
    <n v="0.19490837539858841"/>
    <n v="0.32468410816663568"/>
    <n v="0.18009741051863751"/>
    <n v="0.27696586192167438"/>
    <n v="0.18009741051863751"/>
    <n v="0.18009741051863751"/>
    <n v="0.27696586192167438"/>
    <n v="300.26791938119783"/>
    <n v="0.1453845703211733"/>
    <n v="300.26791938119783"/>
    <n v="300.26791938119783"/>
    <n v="0.1453845703211733"/>
  </r>
  <r>
    <s v="27/04/2026 16:42:15"/>
    <s v="04-27_16-42-15_multihead_1heads_run10_ridge_serial_f5_w5_h5_ugates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904728549017374"/>
    <n v="72.681471347701716"/>
    <n v="0.27829493029460139"/>
    <n v="72.681471347701716"/>
    <n v="0.27829493029460139"/>
    <n v="-0.19351352041894079"/>
    <n v="79.882830864832798"/>
    <n v="0.2367009027394949"/>
    <n v="79.882830864832798"/>
    <n v="79.882830864832798"/>
    <n v="0.2367009027394949"/>
    <n v="92.4044054635024"/>
    <n v="-4.3839239947973202E-2"/>
    <n v="0.8"/>
    <s v="uniform"/>
    <n v="6.3768278718226004E-2"/>
    <n v="0.53695984676540121"/>
    <n v="6.3768278718226004E-2"/>
    <n v="6.3768278718226004E-2"/>
    <n v="0.53695984676540121"/>
    <n v="0.26196448322102939"/>
    <n v="9.2349016540224801E-2"/>
    <n v="0.26196448322102939"/>
    <n v="0.26196448322102939"/>
    <n v="9.2349016540224801E-2"/>
    <n v="0.19292652495728449"/>
    <n v="0.22546102532384099"/>
    <n v="0.19292652495728449"/>
    <n v="0.19292652495728449"/>
    <n v="0.22546102532384099"/>
    <n v="319.01266417243482"/>
    <n v="9.2033722328498893E-2"/>
    <n v="319.01266417243482"/>
    <n v="319.01266417243482"/>
    <n v="9.2033722328498893E-2"/>
  </r>
  <r>
    <s v="27/04/2026 16:42:15"/>
    <s v="04-27_16-42-15_multihead_1heads_run12_ridge_serial_f5_w5_h5_ugates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3475800414509839"/>
    <n v="64.854011854954635"/>
    <n v="0.43894071334145579"/>
    <n v="64.854011854954635"/>
    <n v="0.43894071334145579"/>
    <n v="4.7915068638144903E-2"/>
    <n v="79.861611065918694"/>
    <n v="0.27363633098983081"/>
    <n v="79.861611065918694"/>
    <n v="79.861611065918694"/>
    <n v="0.27363633098983081"/>
    <n v="89.228781326714795"/>
    <n v="4.1577961976134302E-2"/>
    <n v="0.8"/>
    <s v="uniform"/>
    <n v="8.8819482841874298E-2"/>
    <n v="0.35505571465951258"/>
    <n v="8.8819482841874298E-2"/>
    <n v="8.8819482841874298E-2"/>
    <n v="0.35505571465951258"/>
    <n v="0.2132077899009131"/>
    <n v="0.26128054534182699"/>
    <n v="0.2132077899009131"/>
    <n v="0.2132077899009131"/>
    <n v="0.26128054534182699"/>
    <n v="0.152909898092316"/>
    <n v="0.38611512485138672"/>
    <n v="0.152909898092316"/>
    <n v="0.152909898092316"/>
    <n v="0.38611512485138672"/>
    <n v="318.9915070928385"/>
    <n v="9.2093939106592096E-2"/>
    <n v="318.9915070928385"/>
    <n v="318.9915070928385"/>
    <n v="9.2093939106592096E-2"/>
  </r>
  <r>
    <s v="27/04/2026 16:42:16"/>
    <s v="04-27_16-42-16_multihead_1heads_run13_ridge_serial_f5_w5_h5_ugates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626055392946413"/>
    <n v="65.522237780335601"/>
    <n v="0.36216997853451999"/>
    <n v="65.522237780335601"/>
    <n v="0.36216997853451999"/>
    <n v="-0.3262459112254999"/>
    <n v="74.899128737090919"/>
    <n v="0.27539087577096127"/>
    <n v="74.899128737090919"/>
    <n v="74.899128737090919"/>
    <n v="0.27539087577096127"/>
    <n v="109.7992579528464"/>
    <n v="-0.31150318308137709"/>
    <n v="0.8"/>
    <s v="uniform"/>
    <n v="9.7276867075892906E-2"/>
    <n v="0.29364417007340199"/>
    <n v="9.7276867075892906E-2"/>
    <n v="9.7276867075892906E-2"/>
    <n v="0.29364417007340199"/>
    <n v="0.17269393178023101"/>
    <n v="0.40165241069870661"/>
    <n v="0.17269393178023101"/>
    <n v="0.17269393178023101"/>
    <n v="0.40165241069870661"/>
    <n v="0.18490204646384059"/>
    <n v="0.25767676831718539"/>
    <n v="0.18490204646384059"/>
    <n v="0.18490204646384059"/>
    <n v="0.25767676831718539"/>
    <n v="299.14164210304392"/>
    <n v="0.1485901539945495"/>
    <n v="299.14164210304392"/>
    <n v="299.14164210304392"/>
    <n v="0.1485901539945495"/>
  </r>
  <r>
    <s v="27/04/2026 16:42:16"/>
    <s v="04-27_16-42-16_multihead_1heads_run14_ridge_serial_f5_w5_h5_ugates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649489010561114"/>
    <n v="70.639057093389155"/>
    <n v="0.36740540960562418"/>
    <n v="70.639057093389155"/>
    <n v="0.36740540960562418"/>
    <n v="-0.5723681099163741"/>
    <n v="78.539660102834517"/>
    <n v="0.33592135196132811"/>
    <n v="78.539660102834517"/>
    <n v="78.539660102834517"/>
    <n v="0.33592135196132811"/>
    <n v="119.2774723506992"/>
    <n v="-0.52633984515330146"/>
    <n v="0.8"/>
    <s v="uniform"/>
    <n v="6.3256602530816997E-2"/>
    <n v="0.54067527746208455"/>
    <n v="6.3256602530816997E-2"/>
    <n v="6.3256602530816997E-2"/>
    <n v="0.54067527746208455"/>
    <n v="0.205128544395835"/>
    <n v="0.2892734054354219"/>
    <n v="0.205128544395835"/>
    <n v="0.205128544395835"/>
    <n v="0.2892734054354219"/>
    <n v="0.14778172667396941"/>
    <n v="0.40670311104566048"/>
    <n v="0.14778172667396941"/>
    <n v="0.14778172667396941"/>
    <n v="0.40670311104566048"/>
    <n v="313.74247353773711"/>
    <n v="0.1070336139021425"/>
    <n v="313.74247353773711"/>
    <n v="313.74247353773711"/>
    <n v="0.1070336139021425"/>
  </r>
  <r>
    <s v="27/04/2026 16:42:20"/>
    <s v="04-27_16-42-20_multihead_1heads_run11_ridge_serial_f5_w5_h5_ugates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9330424420764461"/>
    <n v="75.183669423719778"/>
    <n v="0.2292513218463402"/>
    <n v="75.183669423719778"/>
    <n v="0.2292513218463402"/>
    <n v="-9.0470570731642094E-2"/>
    <n v="83.538442622936415"/>
    <n v="0.23006649907401289"/>
    <n v="83.538442622936415"/>
    <n v="83.538442622936415"/>
    <n v="0.23006649907401289"/>
    <n v="89.647256038344935"/>
    <n v="-7.6366167546774305E-2"/>
    <n v="0.8"/>
    <s v="uniform"/>
    <n v="7.9701254410028705E-2"/>
    <n v="0.4212658425659927"/>
    <n v="7.9701254410028705E-2"/>
    <n v="7.9701254410028705E-2"/>
    <n v="0.4212658425659927"/>
    <n v="0.2189522981722703"/>
    <n v="0.24137705110520219"/>
    <n v="0.2189522981722703"/>
    <n v="0.2189522981722703"/>
    <n v="0.24137705110520219"/>
    <n v="0.19745724456678829"/>
    <n v="0.2072716191669258"/>
    <n v="0.19745724456678829"/>
    <n v="0.19745724456678829"/>
    <n v="0.2072716191669258"/>
    <n v="333.65765969459761"/>
    <n v="5.0351483457923701E-2"/>
    <n v="333.65765969459761"/>
    <n v="333.65765969459761"/>
    <n v="5.0351483457923701E-2"/>
  </r>
  <r>
    <s v="27/04/2026 16:42:45"/>
    <s v="04-27_16-42-45_multihead_1heads_run15_ridge_serial_f5_w5_h5_ugates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6103509069609709"/>
    <n v="61.361984469378072"/>
    <n v="0.34397875096120401"/>
    <n v="61.361984469378072"/>
    <n v="0.34397875096120401"/>
    <n v="-0.49324801058941398"/>
    <n v="72.436558307052408"/>
    <n v="0.27611417821467149"/>
    <n v="72.436558307052408"/>
    <n v="72.436558307052408"/>
    <n v="0.27611417821467149"/>
    <n v="126.1134327982064"/>
    <n v="-0.43932714248846449"/>
    <n v="0.8"/>
    <s v="uniform"/>
    <n v="9.5880806800526699E-2"/>
    <n v="0.30378137272061018"/>
    <n v="9.5880806800526699E-2"/>
    <n v="9.5880806800526699E-2"/>
    <n v="0.30378137272061018"/>
    <n v="0.20949965914782179"/>
    <n v="0.27412842641126578"/>
    <n v="0.20949965914782179"/>
    <n v="0.20949965914782179"/>
    <n v="0.27412842641126578"/>
    <n v="0.1619341245129107"/>
    <n v="0.34988571015270542"/>
    <n v="0.1619341245129107"/>
    <n v="0.1619341245129107"/>
    <n v="0.34988571015270542"/>
    <n v="289.27891863774772"/>
    <n v="0.1766612035740984"/>
    <n v="289.27891863774772"/>
    <n v="289.27891863774772"/>
    <n v="0.1766612035740984"/>
  </r>
  <r>
    <s v="27/04/2026 16:43:41"/>
    <s v="04-27_16-43-41_multihead_1heads_run16_ridge_serial_f5_w5_h5_ugates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2067683418283931"/>
    <n v="74.033276220687"/>
    <n v="0.2143388585606737"/>
    <n v="74.033276220687"/>
    <n v="0.2143388585606737"/>
    <n v="0.18565797432086389"/>
    <n v="84.255439818957967"/>
    <n v="0.1966869504210122"/>
    <n v="84.255439818957967"/>
    <n v="84.255439818957967"/>
    <n v="0.1966869504210122"/>
    <n v="90.790469690523125"/>
    <n v="0.1747169469518195"/>
    <n v="0.8"/>
    <s v="uniform"/>
    <n v="7.8973927812373695E-2"/>
    <n v="0.42654717406810111"/>
    <n v="7.8973927812373695E-2"/>
    <n v="7.8973927812373695E-2"/>
    <n v="0.42654717406810111"/>
    <n v="0.24803863671282619"/>
    <n v="0.14059910038084911"/>
    <n v="0.24803863671282619"/>
    <n v="0.24803863671282619"/>
    <n v="0.14059910038084911"/>
    <n v="0.20492003146344881"/>
    <n v="0.177310890270545"/>
    <n v="0.20492003146344881"/>
    <n v="0.20492003146344881"/>
    <n v="0.177310890270545"/>
    <n v="336.48982667984347"/>
    <n v="4.2290636964544902E-2"/>
    <n v="336.48982667984347"/>
    <n v="336.48982667984347"/>
    <n v="4.2290636964544902E-2"/>
  </r>
  <r>
    <s v="27/04/2026 16:43:44"/>
    <s v="04-27_16-43-44_multihead_1heads_run17_ridge_serial_f5_w5_h5_ugates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8327795038537409"/>
    <n v="72.113861150907326"/>
    <n v="0.28754406680623218"/>
    <n v="72.113861150907326"/>
    <n v="0.28754406680623218"/>
    <n v="-0.30427426351231668"/>
    <n v="76.206444783295382"/>
    <n v="0.30104049376702779"/>
    <n v="76.206444783295382"/>
    <n v="76.206444783295382"/>
    <n v="0.30104049376702779"/>
    <n v="103.14889566110671"/>
    <n v="-9.3892533913819506E-2"/>
    <n v="0.8"/>
    <s v="uniform"/>
    <n v="6.9512949896593804E-2"/>
    <n v="0.49524610638881589"/>
    <n v="6.9512949896593804E-2"/>
    <n v="6.9512949896593804E-2"/>
    <n v="0.49524610638881589"/>
    <n v="0.20888177818377091"/>
    <n v="0.27626925198344338"/>
    <n v="0.20888177818377091"/>
    <n v="0.20888177818377091"/>
    <n v="0.27626925198344338"/>
    <n v="0.17462268548396381"/>
    <n v="0.2989451512699321"/>
    <n v="0.17462268548396381"/>
    <n v="0.17462268548396381"/>
    <n v="0.2989451512699321"/>
    <n v="304.37276171961781"/>
    <n v="0.13370146542591141"/>
    <n v="304.37276171961781"/>
    <n v="304.37276171961781"/>
    <n v="0.13370146542591141"/>
  </r>
  <r>
    <s v="27/04/2026 16:43:44"/>
    <s v="04-27_16-43-44_multihead_1heads_run18_ridge_serial_f5_w5_h5_ugates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20929864393767511"/>
    <n v="79.980292951486163"/>
    <n v="0.19859759304124461"/>
    <n v="79.980292951486163"/>
    <n v="0.19859759304124461"/>
    <n v="-3.0528224155550201E-2"/>
    <n v="86.421880401629224"/>
    <n v="0.2158706304151331"/>
    <n v="86.421880401629224"/>
    <n v="86.421880401629224"/>
    <n v="0.2158706304151331"/>
    <n v="88.522662650916288"/>
    <n v="-2.4544734026590002E-4"/>
    <n v="0.8"/>
    <s v="uniform"/>
    <n v="6.0943025207661101E-2"/>
    <n v="0.55747484018774429"/>
    <n v="6.0943025207661101E-2"/>
    <n v="6.0943025207661101E-2"/>
    <n v="0.55747484018774429"/>
    <n v="0.25427752670956971"/>
    <n v="0.11898267905680381"/>
    <n v="0.25427752670956971"/>
    <n v="0.25427752670956971"/>
    <n v="0.11898267905680381"/>
    <n v="0.20688388853371331"/>
    <n v="0.169426625305165"/>
    <n v="0.20688388853371331"/>
    <n v="0.20688388853371331"/>
    <n v="0.169426625305165"/>
    <n v="345.16541716606531"/>
    <n v="1.7598377110812899E-2"/>
    <n v="345.16541716606531"/>
    <n v="345.16541716606531"/>
    <n v="1.7598377110812899E-2"/>
  </r>
  <r>
    <s v="27/04/2026 16:43:49"/>
    <s v="04-27_16-43-49_multihead_1heads_run19_ridge_serial_f5_w5_h5_ugates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5493467011352149"/>
    <n v="61.27050900031908"/>
    <n v="0.3567902603631265"/>
    <n v="61.27050900031908"/>
    <n v="0.3567902603631265"/>
    <n v="-0.85106730086778515"/>
    <n v="75.409092523961633"/>
    <n v="0.31036525791572372"/>
    <n v="75.409092523961633"/>
    <n v="75.409092523961633"/>
    <n v="0.31036525791572372"/>
    <n v="110.1233566704104"/>
    <n v="-0.69273190957793185"/>
    <n v="0.8"/>
    <s v="uniform"/>
    <n v="9.6627848954017895E-2"/>
    <n v="0.298356880791735"/>
    <n v="9.6627848954017895E-2"/>
    <n v="9.6627848954017895E-2"/>
    <n v="0.298356880791735"/>
    <n v="0.152154617988778"/>
    <n v="0.47281674615815072"/>
    <n v="0.152154617988778"/>
    <n v="0.152154617988778"/>
    <n v="0.47281674615815072"/>
    <n v="0.1674819552753041"/>
    <n v="0.32761292443113388"/>
    <n v="0.1674819552753041"/>
    <n v="0.1674819552753041"/>
    <n v="0.32761292443113388"/>
    <n v="301.22010567362702"/>
    <n v="0.14267448028186541"/>
    <n v="301.22010567362702"/>
    <n v="301.22010567362702"/>
    <n v="0.14267448028186541"/>
  </r>
  <r>
    <s v="27/04/2026 16:43:54"/>
    <s v="04-27_16-43-54_multihead_1heads_run20_ridge_serial_f5_w5_h5_ugates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21520013962036"/>
    <n v="49.795375975141148"/>
    <n v="0.45909477705059759"/>
    <n v="49.795375975141148"/>
    <n v="0.45909477705059759"/>
    <n v="-0.26915508263941629"/>
    <n v="68.209575631405656"/>
    <n v="0.38877322929346197"/>
    <n v="68.209575631405656"/>
    <n v="68.209575631405656"/>
    <n v="0.38877322929346197"/>
    <n v="133.98861165100689"/>
    <n v="-0.29212329673921877"/>
    <n v="0.8"/>
    <s v="uniform"/>
    <n v="9.9245925900956503E-2"/>
    <n v="0.27934625709202521"/>
    <n v="9.9245925900956503E-2"/>
    <n v="9.9245925900956503E-2"/>
    <n v="0.27934625709202521"/>
    <n v="0.15424880655184531"/>
    <n v="0.46556083006812699"/>
    <n v="0.15424880655184531"/>
    <n v="0.15424880655184531"/>
    <n v="0.46556083006812699"/>
    <n v="0.10319205441513871"/>
    <n v="0.58571654136659401"/>
    <n v="0.10319205441513871"/>
    <n v="0.10319205441513871"/>
    <n v="0.58571654136659401"/>
    <n v="272.48161573875512"/>
    <n v="0.22446928864709489"/>
    <n v="272.48161573875512"/>
    <n v="272.48161573875512"/>
    <n v="0.22446928864709489"/>
  </r>
  <r>
    <s v="27/04/2026 16:43:55"/>
    <s v="04-27_16-43-55_multihead_1heads_run21_ridge_serial_f5_w5_h5_ugates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4683257433252939"/>
    <n v="57.517058191693287"/>
    <n v="0.35567017920643967"/>
    <n v="57.517058191693287"/>
    <n v="0.35567017920643967"/>
    <n v="-0.81981218039959303"/>
    <n v="69.495060917687113"/>
    <n v="0.2935387209544813"/>
    <n v="69.495060917687113"/>
    <n v="69.495060917687113"/>
    <n v="0.2935387209544813"/>
    <n v="115.15513038497591"/>
    <n v="-0.76133615220824569"/>
    <n v="0.8"/>
    <s v="uniform"/>
    <n v="0.12338727619816919"/>
    <n v="0.1040488401693296"/>
    <n v="0.12338727619816919"/>
    <n v="0.12338727619816919"/>
    <n v="0.1040488401693296"/>
    <n v="0.1607875024620328"/>
    <n v="0.4429056452871481"/>
    <n v="0.1607875024620328"/>
    <n v="0.1607875024620328"/>
    <n v="0.4429056452871481"/>
    <n v="0.1451772745636469"/>
    <n v="0.41715916247544182"/>
    <n v="0.1451772745636469"/>
    <n v="0.1451772745636469"/>
    <n v="0.41715916247544182"/>
    <n v="277.55089161752551"/>
    <n v="0.21004123588600071"/>
    <n v="277.55089161752551"/>
    <n v="277.55089161752551"/>
    <n v="0.21004123588600071"/>
  </r>
  <r>
    <s v="27/04/2026 16:43:55"/>
    <s v="04-27_16-43-55_multihead_1heads_run22_ridge_serial_f5_w5_h5_ugates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9652502565962829"/>
    <n v="63.168821567068022"/>
    <n v="0.2135595081586435"/>
    <n v="63.168821567068022"/>
    <n v="0.2135595081586435"/>
    <n v="-0.22717831411150899"/>
    <n v="73.223263858285506"/>
    <n v="0.16401244049730901"/>
    <n v="73.223263858285506"/>
    <n v="73.223263858285506"/>
    <n v="0.16401244049730901"/>
    <n v="99.090975776231559"/>
    <n v="-0.1467540434907523"/>
    <n v="0.8"/>
    <s v="uniform"/>
    <n v="0.1189498379001106"/>
    <n v="0.13627037963695929"/>
    <n v="0.1189498379001106"/>
    <n v="0.1189498379001106"/>
    <n v="0.13627037963695929"/>
    <n v="0.23633122815714111"/>
    <n v="0.181162770534437"/>
    <n v="0.23633122815714111"/>
    <n v="0.23633122815714111"/>
    <n v="0.181162770534437"/>
    <n v="0.2065809767653842"/>
    <n v="0.1706427202434368"/>
    <n v="0.2065809767653842"/>
    <n v="0.2065809767653842"/>
    <n v="0.1706427202434368"/>
    <n v="292.33119339031902"/>
    <n v="0.16797389157439399"/>
    <n v="292.33119339031902"/>
    <n v="292.33119339031902"/>
    <n v="0.16797389157439399"/>
  </r>
  <r>
    <s v="27/04/2026 16:43:55"/>
    <s v="04-27_16-43-55_multihead_1heads_run23_ridge_serial_f5_w5_h5_ugates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4486678289704061"/>
    <n v="68.535265605454185"/>
    <n v="0.4020022406090259"/>
    <n v="68.535265605454185"/>
    <n v="0.4020022406090259"/>
    <n v="-0.38918516260236141"/>
    <n v="76.927457954983439"/>
    <n v="0.31082104734166532"/>
    <n v="76.927457954983439"/>
    <n v="76.927457954983439"/>
    <n v="0.31082104734166532"/>
    <n v="100.5107504613145"/>
    <n v="-0.40117724617824729"/>
    <n v="0.8"/>
    <s v="uniform"/>
    <n v="9.1950481097061998E-2"/>
    <n v="0.3323206190759303"/>
    <n v="9.1950481097061998E-2"/>
    <n v="9.1950481097061998E-2"/>
    <n v="0.3323206190759303"/>
    <n v="0.18598521405653701"/>
    <n v="0.35560095639010159"/>
    <n v="0.18598521405653701"/>
    <n v="0.18598521405653701"/>
    <n v="0.35560095639010159"/>
    <n v="0.14198780799260971"/>
    <n v="0.42996386192380398"/>
    <n v="0.14198780799260971"/>
    <n v="0.14198780799260971"/>
    <n v="0.42996386192380398"/>
    <n v="307.28990831678681"/>
    <n v="0.1253987519768241"/>
    <n v="307.28990831678681"/>
    <n v="307.28990831678681"/>
    <n v="0.1253987519768241"/>
  </r>
  <r>
    <s v="27/04/2026 16:43:56"/>
    <s v="04-27_16-43-56_multihead_1heads_run24_ridge_serial_f5_w5_h5_ugates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5469175501808441"/>
    <n v="56.091746171624123"/>
    <n v="0.41569535463398571"/>
    <n v="56.091746171624123"/>
    <n v="0.41569535463398571"/>
    <n v="-0.2278420373391474"/>
    <n v="72.47801497496431"/>
    <n v="0.3850620430396961"/>
    <n v="72.47801497496431"/>
    <n v="72.47801497496431"/>
    <n v="0.3850620430396961"/>
    <n v="119.1145218818853"/>
    <n v="-0.13478533229142789"/>
    <n v="0.8"/>
    <s v="uniform"/>
    <n v="5.52138055479807E-2"/>
    <n v="0.5990763825604859"/>
    <n v="5.52138055479807E-2"/>
    <n v="5.52138055479807E-2"/>
    <n v="0.5990763825604859"/>
    <n v="0.19431110915240141"/>
    <n v="0.32675350814434778"/>
    <n v="0.19431110915240141"/>
    <n v="0.19431110915240141"/>
    <n v="0.32675350814434778"/>
    <n v="0.1398738307123007"/>
    <n v="0.43845081204920439"/>
    <n v="0.1398738307123007"/>
    <n v="0.1398738307123007"/>
    <n v="0.43845081204920439"/>
    <n v="289.52266115444593"/>
    <n v="0.1759674694047326"/>
    <n v="289.52266115444593"/>
    <n v="289.52266115444593"/>
    <n v="0.1759674694047326"/>
  </r>
  <r>
    <s v="27/04/2026 16:43:58"/>
    <s v="04-27_16-43-58_multihead_1heads_run25_ridge_serial_f5_w5_h5_ugates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2962866623211239"/>
    <n v="66.32393805016109"/>
    <n v="0.41897672946502718"/>
    <n v="66.32393805016109"/>
    <n v="0.41897672946502718"/>
    <n v="-0.13278921600297411"/>
    <n v="66.244578287586904"/>
    <n v="0.34401725451852211"/>
    <n v="66.244578287586904"/>
    <n v="66.244578287586904"/>
    <n v="0.34401725451852211"/>
    <n v="106.1662424875273"/>
    <n v="-9.0775089743756698E-2"/>
    <n v="0.8"/>
    <s v="uniform"/>
    <n v="0.1190864359543138"/>
    <n v="0.13527850114782369"/>
    <n v="0.1190864359543138"/>
    <n v="0.1190864359543138"/>
    <n v="0.13527850114782369"/>
    <n v="0.1363850979060702"/>
    <n v="0.5274547651589242"/>
    <n v="0.1363850979060702"/>
    <n v="0.1363850979060702"/>
    <n v="0.5274547651589242"/>
    <n v="0.13291076042987759"/>
    <n v="0.46640533680073909"/>
    <n v="0.13291076042987759"/>
    <n v="0.13291076042987759"/>
    <n v="0.46640533680073909"/>
    <n v="264.58993085605692"/>
    <n v="0.24693041496660309"/>
    <n v="264.58993085605692"/>
    <n v="264.58993085605692"/>
    <n v="0.24693041496660309"/>
  </r>
  <r>
    <s v="27/04/2026 16:44:24"/>
    <s v="04-27_16-44-24_multihead_1heads_run26_ridge_serial_f5_w5_h5_ugates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125246200395888"/>
    <n v="68.341662193017584"/>
    <n v="0.47430889666323972"/>
    <n v="68.341662193017584"/>
    <n v="0.47430889666323972"/>
    <n v="-0.25971212480256511"/>
    <n v="74.738634799576133"/>
    <n v="0.4120633584658569"/>
    <n v="74.738634799576133"/>
    <n v="74.738634799576133"/>
    <n v="0.4120633584658569"/>
    <n v="94.170250186035645"/>
    <n v="-0.2877893230270131"/>
    <n v="0.8"/>
    <s v="uniform"/>
    <n v="0.1240051867235083"/>
    <n v="9.9562010822679903E-2"/>
    <n v="0.1240051867235083"/>
    <n v="0.1240051867235083"/>
    <n v="9.9562010822679903E-2"/>
    <n v="0.1002508051218888"/>
    <n v="0.65265237202120008"/>
    <n v="0.1002508051218888"/>
    <n v="0.1002508051218888"/>
    <n v="0.65265237202120008"/>
    <n v="6.3243314697863498E-2"/>
    <n v="0.7460980954689852"/>
    <n v="6.3243314697863498E-2"/>
    <n v="6.3243314697863498E-2"/>
    <n v="0.7460980954689852"/>
    <n v="298.66703989176051"/>
    <n v="0.14994095555056769"/>
    <n v="298.66703989176051"/>
    <n v="298.66703989176051"/>
    <n v="0.14994095555056769"/>
  </r>
  <r>
    <s v="27/04/2026 16:44:24"/>
    <s v="04-27_16-44-24_multihead_1heads_run27_ridge_serial_f5_w5_h5_ugates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217381679719939"/>
    <n v="44.413075558275203"/>
    <n v="0.44519055133743851"/>
    <n v="44.413075558275203"/>
    <n v="0.44519055133743851"/>
    <n v="-2.0739576712295701E-2"/>
    <n v="51.379687356550278"/>
    <n v="0.35462680745007441"/>
    <n v="51.379687356550278"/>
    <n v="51.379687356550278"/>
    <n v="0.35462680745007441"/>
    <n v="112.299168255889"/>
    <n v="-0.10536502996891479"/>
    <n v="0.8"/>
    <s v="uniform"/>
    <n v="0.13853012234632919"/>
    <n v="-5.9078019384941E-3"/>
    <n v="0.13853012234632919"/>
    <n v="0.13853012234632919"/>
    <n v="-5.9078019384941E-3"/>
    <n v="0.14354893467578569"/>
    <n v="0.5026336008185226"/>
    <n v="0.14354893467578569"/>
    <n v="0.14354893467578569"/>
    <n v="0.5026336008185226"/>
    <n v="0.12315524332092941"/>
    <n v="0.50557065230452158"/>
    <n v="0.12315524332092941"/>
    <n v="0.12315524332092941"/>
    <n v="0.50557065230452158"/>
    <n v="205.1135151258585"/>
    <n v="0.4162107786157439"/>
    <n v="205.1135151258585"/>
    <n v="205.1135151258585"/>
    <n v="0.4162107786157439"/>
  </r>
  <r>
    <s v="27/04/2026 16:44:24"/>
    <s v="04-27_16-44-24_multihead_1heads_run28_ridge_serial_f5_w5_h5_ugates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6930518563576191"/>
    <n v="69.010113653168418"/>
    <n v="0.33559884569137238"/>
    <n v="69.010113653168418"/>
    <n v="0.33559884569137238"/>
    <n v="0.19607134589552719"/>
    <n v="79.531431475921735"/>
    <n v="0.33089170859846251"/>
    <n v="79.531431475921735"/>
    <n v="79.531431475921735"/>
    <n v="0.33089170859846251"/>
    <n v="81.608651280296712"/>
    <n v="0.26460976492556521"/>
    <n v="0.8"/>
    <s v="uniform"/>
    <n v="7.1032606305560395E-2"/>
    <n v="0.48421143600699312"/>
    <n v="7.1032606305560395E-2"/>
    <n v="7.1032606305560395E-2"/>
    <n v="0.48421143600699312"/>
    <n v="0.17836519620019889"/>
    <n v="0.38200269076357662"/>
    <n v="0.17836519620019889"/>
    <n v="0.17836519620019889"/>
    <n v="0.38200269076357662"/>
    <n v="0.15900824098884159"/>
    <n v="0.36163220703931109"/>
    <n v="0.15900824098884159"/>
    <n v="0.15900824098884159"/>
    <n v="0.36163220703931109"/>
    <n v="317.71731986019302"/>
    <n v="9.5720500583964502E-2"/>
    <n v="317.71731986019302"/>
    <n v="317.71731986019302"/>
    <n v="9.5720500583964502E-2"/>
  </r>
  <r>
    <s v="27/04/2026 16:44:24"/>
    <s v="04-27_16-44-24_multihead_1heads_run29_ridge_serial_f5_w5_h5_ugates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lin', 'map': [0, 1, -1, 4, 2, 3]}]"/>
    <n v="1"/>
    <s v="serial"/>
    <x v="2"/>
    <b v="0"/>
    <b v="0"/>
    <b v="0"/>
    <x v="2"/>
    <n v="1"/>
    <x v="9"/>
    <b v="0"/>
    <s v="ridge"/>
    <n v="1"/>
    <n v="1"/>
    <m/>
    <n v="32"/>
    <n v="1E-3"/>
    <n v="0.1"/>
    <s v="[1.0, 1.0, 1.0, 1.0]"/>
    <n v="150"/>
    <n v="30"/>
    <n v="120"/>
    <n v="0.15117821680353899"/>
    <n v="56.50779586647463"/>
    <n v="0.33848353906678308"/>
    <n v="56.50779586647463"/>
    <n v="0.33848353906678308"/>
    <n v="-0.54667788472220491"/>
    <n v="68.805441018303924"/>
    <n v="0.29049263157265531"/>
    <n v="68.805441018303924"/>
    <n v="68.805441018303924"/>
    <n v="0.29049263157265531"/>
    <n v="110.9350918487246"/>
    <n v="-0.59138575900813972"/>
    <n v="0.8"/>
    <s v="uniform"/>
    <n v="0.13806309004209519"/>
    <n v="-2.5165435563513998E-3"/>
    <n v="0.13806309004209519"/>
    <n v="0.13806309004209519"/>
    <n v="-2.5165435563513998E-3"/>
    <n v="0.15189932887545929"/>
    <n v="0.47370126841063798"/>
    <n v="0.15189932887545929"/>
    <n v="0.15189932887545929"/>
    <n v="0.47370126841063798"/>
    <n v="0.13128892267274159"/>
    <n v="0.4729165024052685"/>
    <n v="0.13128892267274159"/>
    <n v="0.13128892267274159"/>
    <n v="0.4729165024052685"/>
    <n v="274.80051273162587"/>
    <n v="0.2178692990310635"/>
    <n v="274.80051273162587"/>
    <n v="274.80051273162587"/>
    <n v="0.2178692990310635"/>
  </r>
  <r>
    <s v="27/04/2026 16:44:28"/>
    <s v="04-27_16-44-28_multihead_1heads_run0_ridge_serial_f5_w5_h5_ugates_rev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6756385929231671"/>
    <n v="47.535855959646092"/>
    <n v="0.32924105846446761"/>
    <n v="47.535855959646092"/>
    <n v="0.32924105846446761"/>
    <n v="-0.3566844228926796"/>
    <n v="66.500334384472907"/>
    <n v="0.24146423606700279"/>
    <n v="66.500334384472907"/>
    <n v="66.500334384472907"/>
    <n v="0.24146423606700279"/>
    <n v="99.836885183150855"/>
    <n v="-0.2873528878308047"/>
    <n v="0.8"/>
    <s v="uniform"/>
    <n v="0.11428624110883701"/>
    <n v="0.1701341221788841"/>
    <n v="0.11428624110883701"/>
    <n v="0.11428624110883701"/>
    <n v="0.1701341221788841"/>
    <n v="0.21745066831917881"/>
    <n v="0.24657987782504071"/>
    <n v="0.21745066831917881"/>
    <n v="0.21745066831917881"/>
    <n v="0.24657987782504071"/>
    <n v="0.17316617047144869"/>
    <n v="0.30479259834670758"/>
    <n v="0.17316617047144869"/>
    <n v="0.17316617047144869"/>
    <n v="0.30479259834670758"/>
    <n v="265.49643445799069"/>
    <n v="0.2443503459173732"/>
    <n v="265.49643445799069"/>
    <n v="265.49643445799069"/>
    <n v="0.2443503459173732"/>
  </r>
  <r>
    <s v="27/04/2026 16:45:28"/>
    <s v="04-27_16-45-28_multihead_1heads_run1_ridge_serial_f5_w5_h5_ugates_rev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784544778800467"/>
    <n v="63.210108325155538"/>
    <n v="0.28611488400770291"/>
    <n v="63.210108325155538"/>
    <n v="0.28611488400770291"/>
    <n v="-0.44756566489920058"/>
    <n v="76.594625066145412"/>
    <n v="0.14106000309043121"/>
    <n v="76.594625066145412"/>
    <n v="76.594625066145412"/>
    <n v="0.14106000309043121"/>
    <n v="124.1188948052467"/>
    <n v="-0.37391241065960368"/>
    <n v="0.8"/>
    <s v="uniform"/>
    <n v="9.7365033456529596E-2"/>
    <n v="0.29300396815450508"/>
    <n v="9.7365033456529596E-2"/>
    <n v="9.7365033456529596E-2"/>
    <n v="0.29300396815450508"/>
    <n v="0.25929165798735748"/>
    <n v="0.10160978510751"/>
    <n v="0.25929165798735748"/>
    <n v="0.25929165798735748"/>
    <n v="0.10160978510751"/>
    <n v="0.23913770770990109"/>
    <n v="3.9937743257214699E-2"/>
    <n v="0.23913770770990109"/>
    <n v="0.23913770770990109"/>
    <n v="3.9937743257214699E-2"/>
    <n v="305.78270586542772"/>
    <n v="0.1296885158424935"/>
    <n v="305.78270586542772"/>
    <n v="305.78270586542772"/>
    <n v="0.1296885158424935"/>
  </r>
  <r>
    <s v="27/04/2026 16:45:49"/>
    <s v="04-27_16-45-49_multihead_1heads_run2_ridge_serial_f5_w5_h5_ugates_rev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6969295326814471"/>
    <n v="60.681577567632672"/>
    <n v="0.3339078731119951"/>
    <n v="60.681577567632672"/>
    <n v="0.3339078731119951"/>
    <n v="-0.51616283853407863"/>
    <n v="77.122258298060856"/>
    <n v="0.27543899602576138"/>
    <n v="77.122258298060856"/>
    <n v="77.122258298060856"/>
    <n v="0.27543899602576138"/>
    <n v="104.40154078915511"/>
    <n v="-0.39690717060286818"/>
    <n v="0.8"/>
    <s v="uniform"/>
    <n v="7.8342489684523495E-2"/>
    <n v="0.43113223129961059"/>
    <n v="7.8342489684523495E-2"/>
    <n v="7.8342489684523495E-2"/>
    <n v="0.43113223129961059"/>
    <n v="0.21595877959923579"/>
    <n v="0.25174895359905031"/>
    <n v="0.21595877959923579"/>
    <n v="0.21595877959923579"/>
    <n v="0.25174895359905031"/>
    <n v="0.17546789007764649"/>
    <n v="0.2955519221661192"/>
    <n v="0.17546789007764649"/>
    <n v="0.17546789007764649"/>
    <n v="0.2955519221661192"/>
    <n v="308.01926403288229"/>
    <n v="0.1233228770382549"/>
    <n v="308.01926403288229"/>
    <n v="308.01926403288229"/>
    <n v="0.1233228770382549"/>
  </r>
  <r>
    <s v="27/04/2026 16:45:51"/>
    <s v="04-27_16-45-51_multihead_1heads_run3_ridge_serial_f5_w5_h5_ugates_rev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708936893476187"/>
    <n v="54.634736451528987"/>
    <n v="0.35240672259485473"/>
    <n v="54.634736451528987"/>
    <n v="0.35240672259485473"/>
    <n v="-0.15680551856239389"/>
    <n v="66.170209882885104"/>
    <n v="0.32287113432098768"/>
    <n v="66.170209882885104"/>
    <n v="66.170209882885104"/>
    <n v="0.32287113432098768"/>
    <n v="101.5071570266537"/>
    <n v="-9.7703477501221103E-2"/>
    <n v="0.8"/>
    <s v="uniform"/>
    <n v="7.3714759987702994E-2"/>
    <n v="0.4647355323611404"/>
    <n v="7.3714759987702994E-2"/>
    <n v="7.3714759987702994E-2"/>
    <n v="0.4647355323611404"/>
    <n v="0.20751592126246299"/>
    <n v="0.28100165449330738"/>
    <n v="0.20751592126246299"/>
    <n v="0.20751592126246299"/>
    <n v="0.28100165449330738"/>
    <n v="0.1749135528793444"/>
    <n v="0.29777741067939001"/>
    <n v="0.1749135528793444"/>
    <n v="0.1749135528793444"/>
    <n v="0.29777741067939001"/>
    <n v="264.22469529741147"/>
    <n v="0.24796993975009979"/>
    <n v="264.22469529741147"/>
    <n v="264.22469529741147"/>
    <n v="0.24796993975009979"/>
  </r>
  <r>
    <s v="27/04/2026 16:45:52"/>
    <s v="04-27_16-45-52_multihead_1heads_run4_ridge_serial_f5_w5_h5_ugates_rev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7459558147705351"/>
    <n v="55.327171664658628"/>
    <n v="0.36900307739908123"/>
    <n v="55.327171664658628"/>
    <n v="0.36900307739908123"/>
    <n v="-0.14919461611623031"/>
    <n v="68.483439164762643"/>
    <n v="0.32187462444299791"/>
    <n v="68.483439164762643"/>
    <n v="68.483439164762643"/>
    <n v="0.32187462444299791"/>
    <n v="99.155014679249803"/>
    <n v="-4.4588887956005602E-2"/>
    <n v="0.8"/>
    <s v="uniform"/>
    <n v="5.0916274934411102E-2"/>
    <n v="0.6302820113438905"/>
    <n v="5.0916274934411102E-2"/>
    <n v="5.0916274934411102E-2"/>
    <n v="0.6302820113438905"/>
    <n v="0.2348312080525754"/>
    <n v="0.18636001981944689"/>
    <n v="0.2348312080525754"/>
    <n v="0.2348312080525754"/>
    <n v="0.18636001981944689"/>
    <n v="0.18701980242831831"/>
    <n v="0.2491746479700529"/>
    <n v="0.18701980242831831"/>
    <n v="0.18701980242831831"/>
    <n v="0.2491746479700529"/>
    <n v="273.46098937363541"/>
    <n v="0.22168181863859621"/>
    <n v="273.46098937363541"/>
    <n v="273.46098937363541"/>
    <n v="0.22168181863859621"/>
  </r>
  <r>
    <s v="27/04/2026 16:45:58"/>
    <s v="04-27_16-45-58_multihead_1heads_run5_ridge_serial_f5_w5_h5_ugates_rev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7270495427639779"/>
    <n v="74.476818040703421"/>
    <n v="0.34533789256290282"/>
    <n v="74.476818040703421"/>
    <n v="0.34533789256290282"/>
    <n v="-0.15492539014553899"/>
    <n v="77.019465889058964"/>
    <n v="0.29240353416320769"/>
    <n v="77.019465889058964"/>
    <n v="77.019465889058964"/>
    <n v="0.29240353416320769"/>
    <n v="84.078499498421976"/>
    <n v="-0.1504089266102048"/>
    <n v="0.8"/>
    <s v="uniform"/>
    <n v="5.3344240426044798E-2"/>
    <n v="0.61265184261592331"/>
    <n v="5.3344240426044798E-2"/>
    <n v="5.3344240426044798E-2"/>
    <n v="0.61265184261592331"/>
    <n v="0.25290278535299221"/>
    <n v="0.12374586423732151"/>
    <n v="0.25290278535299221"/>
    <n v="0.25290278535299221"/>
    <n v="0.12374586423732151"/>
    <n v="0.1721932386167965"/>
    <n v="0.30869861200293719"/>
    <n v="0.1721932386167965"/>
    <n v="0.1721932386167965"/>
    <n v="0.30869861200293719"/>
    <n v="307.59942329184048"/>
    <n v="0.1245178177966336"/>
    <n v="307.59942329184048"/>
    <n v="307.59942329184048"/>
    <n v="0.1245178177966336"/>
  </r>
  <r>
    <s v="27/04/2026 16:46:03"/>
    <s v="04-27_16-46-03_multihead_1heads_run10_ridge_serial_f5_w5_h5_ugates_rev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5964809678470401"/>
    <n v="65.536560437046575"/>
    <n v="0.3806130553306295"/>
    <n v="65.536560437046575"/>
    <n v="0.3806130553306295"/>
    <n v="-3.1112012493498702E-2"/>
    <n v="79.136107935720432"/>
    <n v="0.34774028539006241"/>
    <n v="79.136107935720432"/>
    <n v="79.136107935720432"/>
    <n v="0.34774028539006241"/>
    <n v="111.3238042645349"/>
    <n v="-0.13557627081790741"/>
    <n v="0.8"/>
    <s v="uniform"/>
    <n v="5.9188667845528398E-2"/>
    <n v="0.57021374294815397"/>
    <n v="5.9188667845528398E-2"/>
    <n v="5.9188667845528398E-2"/>
    <n v="0.57021374294815397"/>
    <n v="0.18800832964640041"/>
    <n v="0.34859129297232072"/>
    <n v="0.18800832964640041"/>
    <n v="0.18800832964640041"/>
    <n v="0.34859129297232072"/>
    <n v="0.15643859057108561"/>
    <n v="0.37194854068127958"/>
    <n v="0.15643859057108561"/>
    <n v="0.15643859057108561"/>
    <n v="0.37194854068127958"/>
    <n v="316.14079615481802"/>
    <n v="0.1002075649584889"/>
    <n v="316.14079615481802"/>
    <n v="316.14079615481802"/>
    <n v="0.1002075649584889"/>
  </r>
  <r>
    <s v="27/04/2026 16:46:03"/>
    <s v="04-27_16-46-03_multihead_1heads_run6_ridge_serial_f5_w5_h5_ugates_rev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9111985061816189"/>
    <n v="66.265180691902202"/>
    <n v="0.23508358119688069"/>
    <n v="66.265180691902202"/>
    <n v="0.23508358119688069"/>
    <n v="-0.17856516943299661"/>
    <n v="76.427143852165244"/>
    <n v="0.24297154907384089"/>
    <n v="76.427143852165244"/>
    <n v="76.427143852165244"/>
    <n v="0.24297154907384089"/>
    <n v="89.726818759484061"/>
    <n v="-7.1442852376804297E-2"/>
    <n v="0.8"/>
    <s v="uniform"/>
    <n v="0.1085998464075217"/>
    <n v="0.2114246999829997"/>
    <n v="0.1085998464075217"/>
    <n v="0.1085998464075217"/>
    <n v="0.2114246999829997"/>
    <n v="0.2138208808287137"/>
    <n v="0.2591563162221911"/>
    <n v="0.2138208808287137"/>
    <n v="0.2138208808287137"/>
    <n v="0.2591563162221911"/>
    <n v="0.15691363045057111"/>
    <n v="0.3700414058211639"/>
    <n v="0.15691363045057111"/>
    <n v="0.15691363045057111"/>
    <n v="0.3700414058211639"/>
    <n v="305.22924105097343"/>
    <n v="0.13126377426900721"/>
    <n v="305.22924105097343"/>
    <n v="305.22924105097343"/>
    <n v="0.13126377426900721"/>
  </r>
  <r>
    <s v="27/04/2026 16:46:03"/>
    <s v="04-27_16-46-03_multihead_1heads_run7_ridge_serial_f5_w5_h5_ugates_rev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2343896328076186"/>
    <n v="74.996298927861432"/>
    <n v="8.1163307409019905E-2"/>
    <n v="74.996298927861432"/>
    <n v="8.1163307409019905E-2"/>
    <n v="-0.2979947940205685"/>
    <n v="84.926413715812203"/>
    <n v="2.02441534145376E-2"/>
    <n v="84.926413715812203"/>
    <n v="84.926413715812203"/>
    <n v="2.02441534145376E-2"/>
    <n v="107.312032201527"/>
    <n v="-0.29319324434207261"/>
    <n v="0.8"/>
    <s v="uniform"/>
    <n v="0.12964233897579569"/>
    <n v="5.8628996866951097E-2"/>
    <n v="0.12964233897579569"/>
    <n v="0.12964233897579569"/>
    <n v="5.8628996866951097E-2"/>
    <n v="0.29885448715218421"/>
    <n v="-3.5466968040007402E-2"/>
    <n v="0.29885448715218421"/>
    <n v="0.29885448715218421"/>
    <n v="-3.5466968040007402E-2"/>
    <n v="0.24341534532007961"/>
    <n v="2.27643812772725E-2"/>
    <n v="0.24341534532007961"/>
    <n v="0.24341534532007961"/>
    <n v="2.27643812772725E-2"/>
    <n v="339.03374269180011"/>
    <n v="3.5050203553924401E-2"/>
    <n v="339.03374269180011"/>
    <n v="339.03374269180011"/>
    <n v="3.5050203553924401E-2"/>
  </r>
  <r>
    <s v="27/04/2026 16:46:03"/>
    <s v="04-27_16-46-03_multihead_1heads_run8_ridge_serial_f5_w5_h5_ugates_rev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37633419618542"/>
    <n v="38.516150917347922"/>
    <n v="0.43923283742241193"/>
    <n v="38.516150917347922"/>
    <n v="0.43923283742241193"/>
    <n v="-0.58167815352943708"/>
    <n v="53.70785028197718"/>
    <n v="0.39158035916362199"/>
    <n v="53.70785028197718"/>
    <n v="53.70785028197718"/>
    <n v="0.39158035916362199"/>
    <n v="167.71357693959229"/>
    <n v="-0.44636734690737551"/>
    <n v="0.8"/>
    <s v="uniform"/>
    <n v="7.4481563745245394E-2"/>
    <n v="0.45916754563591838"/>
    <n v="7.4481563745245394E-2"/>
    <n v="7.4481563745245394E-2"/>
    <n v="0.45916754563591838"/>
    <n v="0.18291130037932471"/>
    <n v="0.36625141074897788"/>
    <n v="0.18291130037932471"/>
    <n v="0.18291130037932471"/>
    <n v="0.36625141074897788"/>
    <n v="0.1616172299245815"/>
    <n v="0.3511579416904852"/>
    <n v="0.1616172299245815"/>
    <n v="0.1616172299245815"/>
    <n v="0.3511579416904852"/>
    <n v="214.41239103385951"/>
    <n v="0.38974453857910019"/>
    <n v="214.41239103385951"/>
    <n v="214.41239103385951"/>
    <n v="0.38974453857910019"/>
  </r>
  <r>
    <s v="27/04/2026 16:46:03"/>
    <s v="04-27_16-46-03_multihead_1heads_run9_ridge_serial_f5_w5_h5_ugates_rev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863287667172748"/>
    <n v="61.667916829841751"/>
    <n v="0.32943278669663201"/>
    <n v="61.667916829841751"/>
    <n v="0.32943278669663201"/>
    <n v="-4.8705629017259403E-2"/>
    <n v="68.496722863326141"/>
    <n v="0.32436173907168347"/>
    <n v="68.496722863326141"/>
    <n v="68.496722863326141"/>
    <n v="0.32436173907168347"/>
    <n v="109.80360199228009"/>
    <n v="-6.2646467830550903E-2"/>
    <n v="0.8"/>
    <s v="uniform"/>
    <n v="4.7070928216550401E-2"/>
    <n v="0.65820420038942151"/>
    <n v="4.7070928216550401E-2"/>
    <n v="4.7070928216550401E-2"/>
    <n v="0.65820420038942151"/>
    <n v="0.23679206949462109"/>
    <n v="0.17956605372748821"/>
    <n v="0.23679206949462109"/>
    <n v="0.23679206949462109"/>
    <n v="0.17956605372748821"/>
    <n v="0.18976746352141419"/>
    <n v="0.2381436577717104"/>
    <n v="0.18976746352141419"/>
    <n v="0.18976746352141419"/>
    <n v="0.2381436577717104"/>
    <n v="273.51326099207171"/>
    <n v="0.22153304439810481"/>
    <n v="273.51326099207171"/>
    <n v="273.51326099207171"/>
    <n v="0.22153304439810481"/>
  </r>
  <r>
    <s v="27/04/2026 16:46:06"/>
    <s v="04-27_16-46-06_multihead_1heads_run11_ridge_serial_f5_w5_h5_ugates_rev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598620453272393"/>
    <n v="60.062250805888723"/>
    <n v="0.36879092489625059"/>
    <n v="60.062250805888723"/>
    <n v="0.36879092489625059"/>
    <n v="-0.2537384544839888"/>
    <n v="81.131096576068657"/>
    <n v="0.25709041377432879"/>
    <n v="81.131096576068657"/>
    <n v="81.131096576068657"/>
    <n v="0.25709041377432879"/>
    <n v="97.318900635730643"/>
    <n v="-0.2982226133413457"/>
    <n v="0.8"/>
    <s v="uniform"/>
    <n v="7.5923099211779199E-2"/>
    <n v="0.44870013430329703"/>
    <n v="7.5923099211779199E-2"/>
    <n v="7.5923099211779199E-2"/>
    <n v="0.44870013430329703"/>
    <n v="0.2023600275291613"/>
    <n v="0.29886572507304687"/>
    <n v="0.2023600275291613"/>
    <n v="0.2023600275291613"/>
    <n v="0.29886572507304687"/>
    <n v="0.19849822738831241"/>
    <n v="0.20309240240335599"/>
    <n v="0.19849822738831241"/>
    <n v="0.19849822738831241"/>
    <n v="0.20309240240335599"/>
    <n v="324.04760495014551"/>
    <n v="7.7703393317599706E-2"/>
    <n v="324.04760495014551"/>
    <n v="324.04760495014551"/>
    <n v="7.7703393317599706E-2"/>
  </r>
  <r>
    <s v="27/04/2026 16:46:32"/>
    <s v="04-27_16-46-32_multihead_1heads_run12_ridge_serial_f5_w5_h5_ugates_rev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4848119150190131"/>
    <n v="58.305937486952168"/>
    <n v="0.42339612276520749"/>
    <n v="58.305937486952168"/>
    <n v="0.42339612276520749"/>
    <n v="4.6400186757603899E-2"/>
    <n v="62.399985804762203"/>
    <n v="0.4082562072086125"/>
    <n v="62.399985804762203"/>
    <n v="62.399985804762203"/>
    <n v="0.4082562072086125"/>
    <n v="104.4759566110917"/>
    <n v="0.10214975442733901"/>
    <n v="0.8"/>
    <s v="uniform"/>
    <n v="6.1297176048766E-2"/>
    <n v="0.55490324717896966"/>
    <n v="6.1297176048766E-2"/>
    <n v="6.1297176048766E-2"/>
    <n v="0.55490324717896966"/>
    <n v="0.20313721376122459"/>
    <n v="0.29617294077194578"/>
    <n v="0.20313721376122459"/>
    <n v="0.20313721376122459"/>
    <n v="0.29617294077194578"/>
    <n v="0.12672461071786059"/>
    <n v="0.49124077120354959"/>
    <n v="0.12672461071786059"/>
    <n v="0.12672461071786059"/>
    <n v="0.49124077120354959"/>
    <n v="249.20878421851941"/>
    <n v="0.29070786967998608"/>
    <n v="249.20878421851941"/>
    <n v="249.20878421851941"/>
    <n v="0.29070786967998608"/>
  </r>
  <r>
    <s v="27/04/2026 16:46:32"/>
    <s v="04-27_16-46-32_multihead_1heads_run13_ridge_serial_f5_w5_h5_ugates_rev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498209735549115"/>
    <n v="39.104403035778162"/>
    <n v="0.36655505688585749"/>
    <n v="39.104403035778162"/>
    <n v="0.36655505688585749"/>
    <n v="-0.16912315256287319"/>
    <n v="44.234201307023632"/>
    <n v="0.3874421854067997"/>
    <n v="44.234201307023632"/>
    <n v="44.234201307023632"/>
    <n v="0.3874421854067997"/>
    <n v="114.5969966691995"/>
    <n v="-0.112475720044362"/>
    <n v="0.8"/>
    <s v="uniform"/>
    <n v="0.1029992123505989"/>
    <n v="0.25209254462386871"/>
    <n v="0.1029992123505989"/>
    <n v="0.1029992123505989"/>
    <n v="0.25209254462386871"/>
    <n v="0.15673746819365789"/>
    <n v="0.45693814901260388"/>
    <n v="0.15673746819365789"/>
    <n v="0.15673746819365789"/>
    <n v="0.45693814901260388"/>
    <n v="0.1636177603863484"/>
    <n v="0.34312644465808689"/>
    <n v="0.1636177603863484"/>
    <n v="0.1636177603863484"/>
    <n v="0.34312644465808689"/>
    <n v="176.5134507871644"/>
    <n v="0.49761160333263732"/>
    <n v="176.5134507871644"/>
    <n v="176.5134507871644"/>
    <n v="0.49761160333263732"/>
  </r>
  <r>
    <s v="27/04/2026 16:46:33"/>
    <s v="04-27_16-46-33_multihead_1heads_run14_ridge_serial_f5_w5_h5_ugates_rev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562668674480151"/>
    <n v="67.826593940338086"/>
    <n v="0.38565458327115132"/>
    <n v="67.826593940338086"/>
    <n v="0.38565458327115132"/>
    <n v="-0.33808500358858562"/>
    <n v="83.691178230731481"/>
    <n v="0.26733281304902562"/>
    <n v="83.691178230731481"/>
    <n v="83.691178230731481"/>
    <n v="0.26733281304902562"/>
    <n v="102.5006638883185"/>
    <n v="-0.24774254007817489"/>
    <n v="0.8"/>
    <s v="uniform"/>
    <n v="7.5571087470939005E-2"/>
    <n v="0.45125619467838229"/>
    <n v="7.5571087470939005E-2"/>
    <n v="7.5571087470939005E-2"/>
    <n v="0.45125619467838229"/>
    <n v="0.22024592350966279"/>
    <n v="0.23689491560623799"/>
    <n v="0.22024592350966279"/>
    <n v="0.22024592350966279"/>
    <n v="0.23689491560623799"/>
    <n v="0.16622368593972109"/>
    <n v="0.33266447782051201"/>
    <n v="0.16622368593972109"/>
    <n v="0.16622368593972109"/>
    <n v="0.33266447782051201"/>
    <n v="334.30267222600543"/>
    <n v="4.8515664090961898E-2"/>
    <n v="334.30267222600543"/>
    <n v="334.30267222600543"/>
    <n v="4.8515664090961898E-2"/>
  </r>
  <r>
    <s v="27/04/2026 16:46:34"/>
    <s v="04-27_16-46-34_multihead_1heads_run15_ridge_serial_f5_w5_h5_ugates_rev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67670614304294"/>
    <n v="54.623919181522382"/>
    <n v="0.31585498049328747"/>
    <n v="54.623919181522382"/>
    <n v="0.31585498049328747"/>
    <n v="-0.44547065924461349"/>
    <n v="74.467772751434637"/>
    <n v="0.29084205652789979"/>
    <n v="74.467772751434637"/>
    <n v="74.467772751434637"/>
    <n v="0.29084205652789979"/>
    <n v="120.9396009355398"/>
    <n v="-0.40785075920560021"/>
    <n v="0.8"/>
    <s v="uniform"/>
    <n v="9.1285151723676503E-2"/>
    <n v="0.33715177057000129"/>
    <n v="9.1285151723676503E-2"/>
    <n v="9.1285151723676503E-2"/>
    <n v="0.33715177057000129"/>
    <n v="0.20749610235010379"/>
    <n v="0.28107032279166899"/>
    <n v="0.20749610235010379"/>
    <n v="0.20749610235010379"/>
    <n v="0.28107032279166899"/>
    <n v="0.15152922182224529"/>
    <n v="0.39165810336518631"/>
    <n v="0.15152922182224529"/>
    <n v="0.15152922182224529"/>
    <n v="0.39165810336518631"/>
    <n v="297.42078052984408"/>
    <n v="0.15348802938473019"/>
    <n v="297.42078052984408"/>
    <n v="297.42078052984408"/>
    <n v="0.15348802938473019"/>
  </r>
  <r>
    <s v="27/04/2026 16:46:39"/>
    <s v="04-27_16-46-39_multihead_1heads_run16_ridge_serial_f5_w5_h5_ugates_rev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21856323445916651"/>
    <n v="80.851323328909942"/>
    <n v="0.1566495341154579"/>
    <n v="80.851323328909942"/>
    <n v="0.1566495341154579"/>
    <n v="-0.49440621736356299"/>
    <n v="83.746369029629506"/>
    <n v="0.16047514683812139"/>
    <n v="83.746369029629506"/>
    <n v="83.746369029629506"/>
    <n v="0.16047514683812139"/>
    <n v="91.522999440648604"/>
    <n v="-0.38921160656345899"/>
    <n v="0.8"/>
    <s v="uniform"/>
    <n v="0.1026326481065083"/>
    <n v="0.25475427498833469"/>
    <n v="0.1026326481065083"/>
    <n v="0.1026326481065083"/>
    <n v="0.25475427498833469"/>
    <n v="0.2493541981971816"/>
    <n v="0.13604096081782491"/>
    <n v="0.2493541981971816"/>
    <n v="0.2493541981971816"/>
    <n v="0.13604096081782491"/>
    <n v="0.19852966242620659"/>
    <n v="0.20296620066917301"/>
    <n v="0.19852966242620659"/>
    <n v="0.19852966242620659"/>
    <n v="0.20296620066917301"/>
    <n v="334.43495960978811"/>
    <n v="4.8139150877144397E-2"/>
    <n v="334.43495960978811"/>
    <n v="334.43495960978811"/>
    <n v="4.8139150877144397E-2"/>
  </r>
  <r>
    <s v="27/04/2026 16:47:58"/>
    <s v="04-27_16-47-58_multihead_1heads_run17_ridge_serial_f5_w5_h5_ugates_rev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9152000573913619"/>
    <n v="65.89233673324118"/>
    <n v="0.29083329302395972"/>
    <n v="65.89233673324118"/>
    <n v="0.29083329302395972"/>
    <n v="3.55055815750722E-2"/>
    <n v="78.296058067613615"/>
    <n v="0.27817070789353548"/>
    <n v="78.296058067613615"/>
    <n v="78.296058067613615"/>
    <n v="0.27817070789353548"/>
    <n v="99.582984109518875"/>
    <n v="0.16627187231434501"/>
    <n v="0.8"/>
    <s v="uniform"/>
    <n v="5.9525257975244703E-2"/>
    <n v="0.56776966340933255"/>
    <n v="5.9525257975244703E-2"/>
    <n v="5.9525257975244703E-2"/>
    <n v="0.56776966340933255"/>
    <n v="0.2462077528423792"/>
    <n v="0.1469427219480893"/>
    <n v="0.2462077528423792"/>
    <n v="0.2462077528423792"/>
    <n v="0.1469427219480893"/>
    <n v="0.17735568474866509"/>
    <n v="0.28797302367503008"/>
    <n v="0.17735568474866509"/>
    <n v="0.17735568474866509"/>
    <n v="0.28797302367503008"/>
    <n v="312.70114357488922"/>
    <n v="0.1099974225416756"/>
    <n v="312.70114357488922"/>
    <n v="312.70114357488922"/>
    <n v="0.1099974225416756"/>
  </r>
  <r>
    <s v="27/04/2026 16:47:58"/>
    <s v="04-27_16-47-58_multihead_1heads_run18_ridge_serial_f5_w5_h5_ugates_rev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556501584682328"/>
    <n v="42.403384041446976"/>
    <n v="0.38609102298375808"/>
    <n v="42.403384041446976"/>
    <n v="0.38609102298375808"/>
    <n v="-0.4135770147654339"/>
    <n v="55.602610951556542"/>
    <n v="0.32338139393353499"/>
    <n v="55.602610951556542"/>
    <n v="55.602610951556542"/>
    <n v="0.32338139393353499"/>
    <n v="113.7625363268545"/>
    <n v="-0.23079233801908269"/>
    <n v="0.8"/>
    <s v="uniform"/>
    <n v="8.8248109585691598E-2"/>
    <n v="0.35920462326132763"/>
    <n v="8.8248109585691598E-2"/>
    <n v="8.8248109585691598E-2"/>
    <n v="0.35920462326132763"/>
    <n v="0.2151405297756073"/>
    <n v="0.25458401447448048"/>
    <n v="0.2151405297756073"/>
    <n v="0.2151405297756073"/>
    <n v="0.25458401447448048"/>
    <n v="0.1715192168934703"/>
    <n v="0.31140459602773662"/>
    <n v="0.1715192168934703"/>
    <n v="0.1715192168934703"/>
    <n v="0.31140459602773662"/>
    <n v="221.93553594997189"/>
    <n v="0.36833234197058667"/>
    <n v="221.93553594997189"/>
    <n v="221.93553594997189"/>
    <n v="0.36833234197058667"/>
  </r>
  <r>
    <s v="27/04/2026 16:47:58"/>
    <s v="04-27_16-47-58_multihead_1heads_run19_ridge_serial_f5_w5_h5_ugates_rev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281530261941107"/>
    <n v="28.511163222098109"/>
    <n v="0.4491051785866752"/>
    <n v="28.511163222098109"/>
    <n v="0.4491051785866752"/>
    <n v="-0.25567765629887368"/>
    <n v="42.980099531428813"/>
    <n v="0.37952808720048309"/>
    <n v="42.980099531428813"/>
    <n v="42.980099531428813"/>
    <n v="0.37952808720048309"/>
    <n v="94.507989772100913"/>
    <n v="-0.2675569006435044"/>
    <n v="0.8"/>
    <s v="uniform"/>
    <n v="0.1100208894041225"/>
    <n v="0.20110609047800579"/>
    <n v="0.1100208894041225"/>
    <n v="0.1100208894041225"/>
    <n v="0.20110609047800579"/>
    <n v="0.15802015379520751"/>
    <n v="0.45249391736180461"/>
    <n v="0.15802015379520751"/>
    <n v="0.15802015379520751"/>
    <n v="0.45249391736180461"/>
    <n v="0.16125647872025861"/>
    <n v="0.35260624366954862"/>
    <n v="0.16125647872025861"/>
    <n v="0.16125647872025861"/>
    <n v="0.35260624366954862"/>
    <n v="171.49110060379579"/>
    <n v="0.51190609729257319"/>
    <n v="171.49110060379579"/>
    <n v="171.49110060379579"/>
    <n v="0.51190609729257319"/>
  </r>
  <r>
    <s v="27/04/2026 16:48:07"/>
    <s v="04-27_16-48-07_multihead_1heads_run20_ridge_serial_f5_w5_h5_ugates_rev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4988595149084011"/>
    <n v="57.080042945698203"/>
    <n v="0.36096084424001579"/>
    <n v="57.080042945698203"/>
    <n v="0.36096084424001579"/>
    <n v="-9.5297082040689596E-2"/>
    <n v="61.938575002838391"/>
    <n v="0.2249000800509256"/>
    <n v="61.938575002838391"/>
    <n v="61.938575002838391"/>
    <n v="0.2249000800509256"/>
    <n v="110.4021057618701"/>
    <n v="-0.12677449827178999"/>
    <n v="0.8"/>
    <s v="uniform"/>
    <n v="0.1248790590906915"/>
    <n v="9.3216567556193605E-2"/>
    <n v="0.1248790590906915"/>
    <n v="0.1248790590906915"/>
    <n v="9.3216567556193605E-2"/>
    <n v="0.2031502406751029"/>
    <n v="0.29612780529767191"/>
    <n v="0.2031502406751029"/>
    <n v="0.2031502406751029"/>
    <n v="0.29612780529767191"/>
    <n v="0.19580186528497159"/>
    <n v="0.2139174433838"/>
    <n v="0.19580186528497159"/>
    <n v="0.19580186528497159"/>
    <n v="0.2139174433838"/>
    <n v="247.2304688463033"/>
    <n v="0.2963385039660294"/>
    <n v="247.2304688463033"/>
    <n v="247.2304688463033"/>
    <n v="0.2963385039660294"/>
  </r>
  <r>
    <s v="27/04/2026 16:48:09"/>
    <s v="04-27_16-48-09_multihead_1heads_run21_ridge_serial_f5_w5_h5_ugates_rev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790634597905143"/>
    <n v="49.989726606859954"/>
    <n v="0.29089943775227078"/>
    <n v="49.989726606859954"/>
    <n v="0.29089943775227078"/>
    <n v="-5.5513419308387602E-2"/>
    <n v="57.389112621591593"/>
    <n v="0.25598364109654997"/>
    <n v="57.389112621591593"/>
    <n v="57.389112621591593"/>
    <n v="0.25598364109654997"/>
    <n v="97.705642933509679"/>
    <n v="-0.1967107996462224"/>
    <n v="0.8"/>
    <s v="uniform"/>
    <n v="9.9580993298576101E-2"/>
    <n v="0.27691323455705441"/>
    <n v="9.9580993298576101E-2"/>
    <n v="9.9580993298576101E-2"/>
    <n v="0.27691323455705441"/>
    <n v="0.23978341047661381"/>
    <n v="0.1692016961215056"/>
    <n v="0.23978341047661381"/>
    <n v="0.23978341047661381"/>
    <n v="0.1692016961215056"/>
    <n v="0.19187918972554521"/>
    <n v="0.22966574500514519"/>
    <n v="0.19187918972554521"/>
    <n v="0.19187918972554521"/>
    <n v="0.22966574500514519"/>
    <n v="229.0252068928653"/>
    <n v="0.3481538887024892"/>
    <n v="229.0252068928653"/>
    <n v="229.0252068928653"/>
    <n v="0.3481538887024892"/>
  </r>
  <r>
    <s v="27/04/2026 16:48:09"/>
    <s v="04-27_16-48-09_multihead_1heads_run22_ridge_serial_f5_w5_h5_ugates_rev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6059600947798811"/>
    <n v="42.278112927382082"/>
    <n v="0.37593378640825381"/>
    <n v="42.278112927382082"/>
    <n v="0.37593378640825381"/>
    <n v="7.8648913278933905E-2"/>
    <n v="63.779311200762997"/>
    <n v="0.28487560889140268"/>
    <n v="63.779311200762997"/>
    <n v="63.779311200762997"/>
    <n v="0.28487560889140268"/>
    <n v="90.69468822609916"/>
    <n v="6.7684127961673696E-2"/>
    <n v="0.8"/>
    <s v="uniform"/>
    <n v="7.88228766202239E-2"/>
    <n v="0.42764400102603678"/>
    <n v="7.88228766202239E-2"/>
    <n v="7.88228766202239E-2"/>
    <n v="0.42764400102603678"/>
    <n v="0.23294269018943811"/>
    <n v="0.192903330861775"/>
    <n v="0.23294269018943811"/>
    <n v="0.23294269018943811"/>
    <n v="0.192903330861775"/>
    <n v="0.18839835394339391"/>
    <n v="0.24364019967549441"/>
    <n v="0.18839835394339391"/>
    <n v="0.18839835394339391"/>
    <n v="0.24364019967549441"/>
    <n v="254.61708088229889"/>
    <n v="0.27531490400229519"/>
    <n v="254.61708088229889"/>
    <n v="254.61708088229889"/>
    <n v="0.27531490400229519"/>
  </r>
  <r>
    <s v="27/04/2026 16:48:09"/>
    <s v="04-27_16-48-09_multihead_1heads_run23_ridge_serial_f5_w5_h5_ugates_rev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522437190961605"/>
    <n v="58.92935613290539"/>
    <n v="0.41877113936378091"/>
    <n v="58.92935613290539"/>
    <n v="0.41877113936378091"/>
    <n v="-0.31434066642680047"/>
    <n v="67.600555577439749"/>
    <n v="0.38091019109488061"/>
    <n v="67.600555577439749"/>
    <n v="67.600555577439749"/>
    <n v="0.38091019109488061"/>
    <n v="144.8221810737586"/>
    <n v="-0.34691865339313149"/>
    <n v="0.8"/>
    <s v="uniform"/>
    <n v="5.9156073622489203E-2"/>
    <n v="0.57045041915039696"/>
    <n v="5.9156073622489203E-2"/>
    <n v="5.9156073622489203E-2"/>
    <n v="0.57045041915039696"/>
    <n v="0.18291976458352899"/>
    <n v="0.36622208408921147"/>
    <n v="0.18291976458352899"/>
    <n v="0.18291976458352899"/>
    <n v="0.36622208408921147"/>
    <n v="0.16055195026390651"/>
    <n v="0.35543470257810972"/>
    <n v="0.16055195026390651"/>
    <n v="0.16055195026390651"/>
    <n v="0.35543470257810972"/>
    <n v="269.99959452128837"/>
    <n v="0.23153355856180499"/>
    <n v="269.99959452128837"/>
    <n v="269.99959452128837"/>
    <n v="0.23153355856180499"/>
  </r>
  <r>
    <s v="27/04/2026 16:48:09"/>
    <s v="04-27_16-48-09_multihead_1heads_run24_ridge_serial_f5_w5_h5_ugates_rev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4510603939195629"/>
    <n v="45.133851341650697"/>
    <n v="0.36378426525157359"/>
    <n v="45.133851341650697"/>
    <n v="0.36378426525157359"/>
    <n v="-0.12947752594287881"/>
    <n v="70.50315000922113"/>
    <n v="0.2403848545664253"/>
    <n v="70.50315000922113"/>
    <n v="70.50315000922113"/>
    <n v="0.2403848545664253"/>
    <n v="92.19813580401744"/>
    <n v="-6.97946917940932E-2"/>
    <n v="0.8"/>
    <s v="uniform"/>
    <n v="0.12531812183921739"/>
    <n v="9.0028404311967195E-2"/>
    <n v="0.12531812183921739"/>
    <n v="0.12531812183921739"/>
    <n v="9.0028404311967195E-2"/>
    <n v="0.1962686688725726"/>
    <n v="0.31997098181349598"/>
    <n v="0.1962686688725726"/>
    <n v="0.1962686688725726"/>
    <n v="0.31997098181349598"/>
    <n v="0.16120236282122069"/>
    <n v="0.35282350188722378"/>
    <n v="0.16120236282122069"/>
    <n v="0.16120236282122069"/>
    <n v="0.35282350188722378"/>
    <n v="281.52981088335139"/>
    <n v="0.19871653025301489"/>
    <n v="281.52981088335139"/>
    <n v="281.52981088335139"/>
    <n v="0.19871653025301489"/>
  </r>
  <r>
    <s v="27/04/2026 16:48:09"/>
    <s v="04-27_16-48-09_multihead_1heads_run25_ridge_serial_f5_w5_h5_ugates_rev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9.4559296474329896E-2"/>
    <n v="38.248720526431818"/>
    <n v="0.54610580821724986"/>
    <n v="38.248720526431818"/>
    <n v="0.54610580821724986"/>
    <n v="-0.16455855868464631"/>
    <n v="58.953594869692971"/>
    <n v="0.46554766618698901"/>
    <n v="58.953594869692971"/>
    <n v="58.953594869692971"/>
    <n v="0.46554766618698901"/>
    <n v="99.562801120948677"/>
    <n v="-0.1451950764922951"/>
    <n v="0.8"/>
    <s v="uniform"/>
    <n v="9.9128987689014694E-2"/>
    <n v="0.28019537970698138"/>
    <n v="9.9128987689014694E-2"/>
    <n v="9.9128987689014694E-2"/>
    <n v="0.28019537970698138"/>
    <n v="0.1241403356636655"/>
    <n v="0.56988025106791484"/>
    <n v="0.1241403356636655"/>
    <n v="0.1241403356636655"/>
    <n v="0.56988025106791484"/>
    <n v="7.9103686249373195E-2"/>
    <n v="0.68242372035540688"/>
    <n v="7.9103686249373195E-2"/>
    <n v="7.9103686249373195E-2"/>
    <n v="0.68242372035540688"/>
    <n v="235.51200646916951"/>
    <n v="0.32969131361765069"/>
    <n v="235.51200646916951"/>
    <n v="235.51200646916951"/>
    <n v="0.32969131361765069"/>
  </r>
  <r>
    <s v="27/04/2026 16:48:10"/>
    <s v="04-27_16-48-10_multihead_1heads_run26_ridge_serial_f5_w5_h5_ugates_rev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284479738880854"/>
    <n v="56.336507275783262"/>
    <n v="0.44110717282351242"/>
    <n v="56.336507275783262"/>
    <n v="0.44110717282351242"/>
    <n v="8.4761183830668801E-2"/>
    <n v="65.768994511880436"/>
    <n v="0.39914881733572311"/>
    <n v="65.768994511880436"/>
    <n v="65.768994511880436"/>
    <n v="0.39914881733572311"/>
    <n v="80.760545575607367"/>
    <n v="0.1021355009580437"/>
    <n v="0.8"/>
    <s v="uniform"/>
    <n v="0.1008484878680647"/>
    <n v="0.2677095851646451"/>
    <n v="0.1008484878680647"/>
    <n v="0.1008484878680647"/>
    <n v="0.2677095851646451"/>
    <n v="0.1318622726826815"/>
    <n v="0.5431253885638605"/>
    <n v="0.1318622726826815"/>
    <n v="0.1318622726826815"/>
    <n v="0.5431253885638605"/>
    <n v="0.11619150307964481"/>
    <n v="0.53352786672897645"/>
    <n v="0.11619150307964481"/>
    <n v="0.11619150307964481"/>
    <n v="0.53352786672897645"/>
    <n v="262.72707578389048"/>
    <n v="0.25223242888540531"/>
    <n v="262.72707578389048"/>
    <n v="262.72707578389048"/>
    <n v="0.25223242888540531"/>
  </r>
  <r>
    <s v="27/04/2026 16:48:12"/>
    <s v="04-27_16-48-12_multihead_1heads_run27_ridge_serial_f5_w5_h5_ugates_rev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568538547300336"/>
    <n v="65.442285571812221"/>
    <n v="0.35083589182075609"/>
    <n v="65.442285571812221"/>
    <n v="0.35083589182075609"/>
    <n v="-0.56456154185029106"/>
    <n v="75.839070101049401"/>
    <n v="0.27903556634692028"/>
    <n v="75.839070101049401"/>
    <n v="75.839070101049401"/>
    <n v="0.27903556634692028"/>
    <n v="95.981521126225715"/>
    <n v="-0.4837215685169321"/>
    <n v="0.8"/>
    <s v="uniform"/>
    <n v="0.1100870964496341"/>
    <n v="0.20062534172462709"/>
    <n v="0.1100870964496341"/>
    <n v="0.1100870964496341"/>
    <n v="0.20062534172462709"/>
    <n v="0.1894713019218737"/>
    <n v="0.34352240650236587"/>
    <n v="0.1894713019218737"/>
    <n v="0.1894713019218737"/>
    <n v="0.34352240650236587"/>
    <n v="0.14094604435171329"/>
    <n v="0.43414621343017912"/>
    <n v="0.14094604435171329"/>
    <n v="0.14094604435171329"/>
    <n v="0.43414621343017912"/>
    <n v="302.91577596147459"/>
    <n v="0.1378483037305078"/>
    <n v="302.91577596147459"/>
    <n v="302.91577596147459"/>
    <n v="0.1378483037305078"/>
  </r>
  <r>
    <s v="27/04/2026 16:48:43"/>
    <s v="04-27_16-48-43_multihead_1heads_run28_ridge_serial_f5_w5_h5_ugates_rev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6255370782145939"/>
    <n v="43.694268115953513"/>
    <n v="0.30830476597706868"/>
    <n v="43.694268115953513"/>
    <n v="0.30830476597706868"/>
    <n v="-0.33689917284595211"/>
    <n v="47.567142313516356"/>
    <n v="0.28677067022417752"/>
    <n v="47.567142313516356"/>
    <n v="47.567142313516356"/>
    <n v="0.28677067022417752"/>
    <n v="137.169100638358"/>
    <n v="-0.35047587805274988"/>
    <n v="0.8"/>
    <s v="uniform"/>
    <n v="0.1369555498787024"/>
    <n v="5.5256300333883998E-3"/>
    <n v="0.1369555498787024"/>
    <n v="0.1369555498787024"/>
    <n v="5.5256300333883998E-3"/>
    <n v="0.16502740870510599"/>
    <n v="0.42821527572260032"/>
    <n v="0.16502740870510599"/>
    <n v="0.16502740870510599"/>
    <n v="0.42821527572260032"/>
    <n v="0.18594467721210561"/>
    <n v="0.25349093564899289"/>
    <n v="0.18594467721210561"/>
    <n v="0.18594467721210561"/>
    <n v="0.25349093564899289"/>
    <n v="189.7806416182699"/>
    <n v="0.45985083949172267"/>
    <n v="189.7806416182699"/>
    <n v="189.7806416182699"/>
    <n v="0.45985083949172267"/>
  </r>
  <r>
    <s v="27/04/2026 16:48:45"/>
    <s v="04-27_16-48-45_multihead_1heads_run29_ridge_serial_f5_w5_h5_ugates_rev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ugates', 'entangle': 'rev', 'map': [0, 1, -1, 4, 2, 3]}]"/>
    <n v="1"/>
    <s v="serial"/>
    <x v="2"/>
    <b v="0"/>
    <b v="0"/>
    <b v="0"/>
    <x v="3"/>
    <n v="1"/>
    <x v="9"/>
    <b v="0"/>
    <s v="ridge"/>
    <n v="1"/>
    <n v="1"/>
    <m/>
    <n v="32"/>
    <n v="1E-3"/>
    <n v="0.1"/>
    <s v="[1.0, 1.0, 1.0, 1.0]"/>
    <n v="150"/>
    <n v="30"/>
    <n v="120"/>
    <n v="0.1287671598507879"/>
    <n v="52.297096811437143"/>
    <n v="0.45114790448932313"/>
    <n v="52.297096811437143"/>
    <n v="0.45114790448932313"/>
    <n v="-0.3230410149332138"/>
    <n v="63.090413765567213"/>
    <n v="0.35551190734061078"/>
    <n v="63.090413765567213"/>
    <n v="63.090413765567213"/>
    <n v="0.35551190734061078"/>
    <n v="90.468224149157123"/>
    <n v="-0.25839132452602798"/>
    <n v="0.8"/>
    <s v="uniform"/>
    <n v="0.1045523198477776"/>
    <n v="0.240814976090756"/>
    <n v="0.1045523198477776"/>
    <n v="0.1045523198477776"/>
    <n v="0.240814976090756"/>
    <n v="0.16036593542425259"/>
    <n v="0.44436628503392078"/>
    <n v="0.16036593542425259"/>
    <n v="0.16036593542425259"/>
    <n v="0.44436628503392078"/>
    <n v="0.13600298524584059"/>
    <n v="0.45399103224124732"/>
    <n v="0.13600298524584059"/>
    <n v="0.13600298524584059"/>
    <n v="0.45399103224124732"/>
    <n v="251.96073382175081"/>
    <n v="0.28287533599651171"/>
    <n v="251.96073382175081"/>
    <n v="251.96073382175081"/>
    <n v="0.28287533599651171"/>
  </r>
  <r>
    <s v="28/04/2026 14:52:16"/>
    <s v="04-28_14-52-16_multihead_1heads_run0_ridge_serial_f5_w5_h5_effsu2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9.6621412243583504E-2"/>
    <n v="42.727558468319287"/>
    <n v="0.56549300218548759"/>
    <n v="42.727558468319287"/>
    <n v="0.56549300218548759"/>
    <n v="-0.1117901113118262"/>
    <n v="55.732821316260548"/>
    <n v="0.49473005444718537"/>
    <n v="55.732821316260548"/>
    <n v="55.732821316260548"/>
    <n v="0.49473005444718537"/>
    <n v="98.093994181194276"/>
    <n v="-0.12043056783670759"/>
    <n v="0.8"/>
    <s v="uniform"/>
    <n v="0.10087034695078349"/>
    <n v="0.26755085996121908"/>
    <n v="0.10087034695078349"/>
    <n v="0.10087034695078349"/>
    <n v="0.26755085996121908"/>
    <n v="6.8371340262149402E-2"/>
    <n v="0.76310790887998825"/>
    <n v="6.8371340262149402E-2"/>
    <n v="6.8371340262149402E-2"/>
    <n v="0.76310790887998825"/>
    <n v="0.1041214915475118"/>
    <n v="0.58198514526285128"/>
    <n v="0.1041214915475118"/>
    <n v="0.1041214915475118"/>
    <n v="0.58198514526285128"/>
    <n v="222.65792208628201"/>
    <n v="0.36627630368468211"/>
    <n v="222.65792208628201"/>
    <n v="222.65792208628201"/>
    <n v="0.36627630368468211"/>
  </r>
  <r>
    <s v="28/04/2026 14:52:16"/>
    <s v="04-28_14-52-16_multihead_1heads_run1_ridge_serial_f5_w5_h5_effsu2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3477516457915581"/>
    <n v="62.009737974680377"/>
    <n v="0.4345739193795739"/>
    <n v="62.009737974680377"/>
    <n v="0.4345739193795739"/>
    <n v="-0.24122523365054671"/>
    <n v="70.207001088933296"/>
    <n v="0.378478074474626"/>
    <n v="70.207001088933296"/>
    <n v="70.207001088933296"/>
    <n v="0.378478074474626"/>
    <n v="101.5059087833655"/>
    <n v="-0.18113241391707549"/>
    <n v="0.8"/>
    <s v="uniform"/>
    <n v="9.2259802584919004E-2"/>
    <n v="0.33007454513423001"/>
    <n v="9.2259802584919004E-2"/>
    <n v="9.2259802584919004E-2"/>
    <n v="0.33007454513423001"/>
    <n v="0.13050338285849861"/>
    <n v="0.54783365157023289"/>
    <n v="0.13050338285849861"/>
    <n v="0.13050338285849861"/>
    <n v="0.54783365157023289"/>
    <n v="0.14091894658518619"/>
    <n v="0.43425500239171039"/>
    <n v="0.14091894658518619"/>
    <n v="0.14091894658518619"/>
    <n v="0.43425500239171039"/>
    <n v="280.4643222237043"/>
    <n v="0.20174909880232511"/>
    <n v="280.4643222237043"/>
    <n v="280.4643222237043"/>
    <n v="0.20174909880232511"/>
  </r>
  <r>
    <s v="28/04/2026 14:52:16"/>
    <s v="04-28_14-52-16_multihead_1heads_run5_ridge_serial_f5_w5_h5_effsu2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22977665138485029"/>
    <n v="63.577898934441833"/>
    <n v="0.12229090308325601"/>
    <n v="63.577898934441833"/>
    <n v="0.12229090308325601"/>
    <n v="-4.2982387519685E-2"/>
    <n v="66.045261371871746"/>
    <n v="0.1375273083375729"/>
    <n v="66.045261371871746"/>
    <n v="66.045261371871746"/>
    <n v="0.1375273083375729"/>
    <n v="112.2442414559638"/>
    <n v="-8.3268619854513906E-2"/>
    <n v="0.8"/>
    <s v="uniform"/>
    <n v="0.1251541442414095"/>
    <n v="9.12190936882874E-2"/>
    <n v="0.1251541442414095"/>
    <n v="0.1251541442414095"/>
    <n v="9.12190936882874E-2"/>
    <n v="0.26335374987649351"/>
    <n v="8.7535504301407205E-2"/>
    <n v="0.26335374987649351"/>
    <n v="0.26335374987649351"/>
    <n v="8.7535504301407205E-2"/>
    <n v="0.218813772148618"/>
    <n v="0.1215319160362348"/>
    <n v="0.218813772148618"/>
    <n v="0.218813772148618"/>
    <n v="0.1215319160362348"/>
    <n v="263.57372382121991"/>
    <n v="0.2498227193243569"/>
    <n v="263.57372382121991"/>
    <n v="263.57372382121991"/>
    <n v="0.2498227193243569"/>
  </r>
  <r>
    <s v="28/04/2026 14:52:16"/>
    <s v="04-28_14-52-16_multihead_1heads_run6_ridge_serial_f5_w5_h5_effsu2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8554544478623369"/>
    <n v="58.742799698399949"/>
    <n v="0.26376295269752531"/>
    <n v="58.742799698399949"/>
    <n v="0.26376295269752531"/>
    <n v="-0.56624100189570237"/>
    <n v="60.785096796754601"/>
    <n v="0.27647437759709181"/>
    <n v="60.785096796754601"/>
    <n v="60.785096796754601"/>
    <n v="0.27647437759709181"/>
    <n v="166.45141791102839"/>
    <n v="-0.50256988484978204"/>
    <n v="0.8"/>
    <s v="uniform"/>
    <n v="0.1114443498541183"/>
    <n v="0.19076992713569749"/>
    <n v="0.1114443498541183"/>
    <n v="0.1114443498541183"/>
    <n v="0.19076992713569749"/>
    <n v="0.19275296945669371"/>
    <n v="0.33215212939936578"/>
    <n v="0.19275296945669371"/>
    <n v="0.19275296945669371"/>
    <n v="0.33215212939936578"/>
    <n v="0.18093203893741799"/>
    <n v="0.2736150928148291"/>
    <n v="0.18093203893741799"/>
    <n v="0.18093203893741799"/>
    <n v="0.2736150928148291"/>
    <n v="242.6552578287704"/>
    <n v="0.30936036103846731"/>
    <n v="242.6552578287704"/>
    <n v="242.6552578287704"/>
    <n v="0.30936036103846731"/>
  </r>
  <r>
    <s v="28/04/2026 14:52:16"/>
    <s v="04-28_14-52-16_multihead_1heads_run7_ridge_serial_f5_w5_h5_effsu2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529607921290374"/>
    <n v="49.218835938819282"/>
    <n v="0.36324113607672359"/>
    <n v="49.218835938819282"/>
    <n v="0.36324113607672359"/>
    <n v="-0.90789463242630597"/>
    <n v="50.234677529813588"/>
    <n v="0.3599814232085507"/>
    <n v="50.234677529813588"/>
    <n v="50.234677529813588"/>
    <n v="0.3599814232085507"/>
    <n v="171.5900692955297"/>
    <n v="-0.85149956881420663"/>
    <n v="0.8"/>
    <s v="uniform"/>
    <n v="0.1271320914612985"/>
    <n v="7.6856639468152105E-2"/>
    <n v="0.1271320914612985"/>
    <n v="0.1271320914612985"/>
    <n v="7.6856639468152105E-2"/>
    <n v="0.14460269165816"/>
    <n v="0.49898255793813068"/>
    <n v="0.14460269165816"/>
    <n v="0.14460269165816"/>
    <n v="0.49898255793813068"/>
    <n v="0.14077836307992139"/>
    <n v="0.43481940069851788"/>
    <n v="0.14077836307992139"/>
    <n v="0.14077836307992139"/>
    <n v="0.43481940069851788"/>
    <n v="200.52619697305599"/>
    <n v="0.42926709472940028"/>
    <n v="200.52619697305599"/>
    <n v="200.52619697305599"/>
    <n v="0.42926709472940028"/>
  </r>
  <r>
    <s v="28/04/2026 14:52:16"/>
    <s v="04-28_14-52-16_multihead_1heads_run8_ridge_serial_f5_w5_h5_effsu2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331389490401256"/>
    <n v="33.085484706686287"/>
    <n v="0.42869562030319958"/>
    <n v="33.085484706686287"/>
    <n v="0.42869562030319958"/>
    <n v="-0.44159714180826598"/>
    <n v="41.948100748206748"/>
    <n v="0.38306194630378371"/>
    <n v="41.948100748206748"/>
    <n v="41.948100748206748"/>
    <n v="0.38306194630378371"/>
    <n v="142.97357811400829"/>
    <n v="-0.42053971859541461"/>
    <n v="0.8"/>
    <s v="uniform"/>
    <n v="0.1226323906660137"/>
    <n v="0.1095302851684707"/>
    <n v="0.1226323906660137"/>
    <n v="0.1226323906660137"/>
    <n v="0.1095302851684707"/>
    <n v="0.14732909366874089"/>
    <n v="0.48953615728189181"/>
    <n v="0.14732909366874089"/>
    <n v="0.14732909366874089"/>
    <n v="0.48953615728189181"/>
    <n v="0.1470698288997041"/>
    <n v="0.4095611554347135"/>
    <n v="0.1470698288997041"/>
    <n v="0.1470698288997041"/>
    <n v="0.4095611554347135"/>
    <n v="167.37537167959169"/>
    <n v="0.52362018733006033"/>
    <n v="167.37537167959169"/>
    <n v="167.37537167959169"/>
    <n v="0.52362018733006033"/>
  </r>
  <r>
    <s v="28/04/2026 14:52:16"/>
    <s v="04-28_14-52-16_multihead_1heads_run9_ridge_serial_f5_w5_h5_effsu2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446189059299077"/>
    <n v="63.308510378368801"/>
    <n v="0.36034341782434381"/>
    <n v="63.308510378368801"/>
    <n v="0.36034341782434381"/>
    <n v="-9.2447184236109495E-2"/>
    <n v="63.048052737381909"/>
    <n v="0.35387526100988681"/>
    <n v="63.048052737381909"/>
    <n v="63.048052737381909"/>
    <n v="0.35387526100988681"/>
    <n v="122.6424973324107"/>
    <n v="-7.3517232186632503E-2"/>
    <n v="0.8"/>
    <s v="uniform"/>
    <n v="0.147564770958346"/>
    <n v="-7.1511032287776305E-2"/>
    <n v="0.147564770958346"/>
    <n v="0.147564770958346"/>
    <n v="-7.1511032287776305E-2"/>
    <n v="0.111524186604298"/>
    <n v="0.61359251297613815"/>
    <n v="0.111524186604298"/>
    <n v="0.111524186604298"/>
    <n v="0.61359251297613815"/>
    <n v="0.1020814922222915"/>
    <n v="0.59017509729793849"/>
    <n v="0.1020814922222915"/>
    <n v="0.1020814922222915"/>
    <n v="0.59017509729793849"/>
    <n v="251.83104049974131"/>
    <n v="0.28324446605324222"/>
    <n v="251.83104049974131"/>
    <n v="251.83104049974131"/>
    <n v="0.28324446605324222"/>
  </r>
  <r>
    <s v="28/04/2026 14:52:21"/>
    <s v="04-28_14-52-21_multihead_1heads_run2_ridge_serial_f5_w5_h5_effsu2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060656280299236"/>
    <n v="54.613338334872431"/>
    <n v="0.4995697328573217"/>
    <n v="54.613338334872431"/>
    <n v="0.4995697328573217"/>
    <n v="-0.6056009108329693"/>
    <n v="71.008573778027866"/>
    <n v="0.47640138497494638"/>
    <n v="71.008573778027866"/>
    <n v="71.008573778027866"/>
    <n v="0.47640138497494638"/>
    <n v="165.68200667704579"/>
    <n v="-0.58440164646316706"/>
    <n v="0.8"/>
    <s v="uniform"/>
    <n v="9.6614667502953E-2"/>
    <n v="0.29845259516953598"/>
    <n v="9.6614667502953E-2"/>
    <n v="9.6614667502953E-2"/>
    <n v="0.29845259516953598"/>
    <n v="8.8792176445060794E-2"/>
    <n v="0.69235407302945517"/>
    <n v="8.8792176445060794E-2"/>
    <n v="8.8792176445060794E-2"/>
    <n v="0.69235407302945517"/>
    <n v="6.9124722524513099E-2"/>
    <n v="0.7224861033454858"/>
    <n v="6.9124722524513099E-2"/>
    <n v="6.9124722524513099E-2"/>
    <n v="0.7224861033454858"/>
    <n v="283.77976354563992"/>
    <n v="0.19231276835530239"/>
    <n v="283.77976354563992"/>
    <n v="283.77976354563992"/>
    <n v="0.19231276835530239"/>
  </r>
  <r>
    <s v="28/04/2026 14:52:21"/>
    <s v="04-28_14-52-21_multihead_1heads_run3_ridge_serial_f5_w5_h5_effsu2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6763688958341191"/>
    <n v="72.756088304578881"/>
    <n v="0.29372336512177322"/>
    <n v="72.756088304578881"/>
    <n v="0.29372336512177322"/>
    <n v="-0.43141889514001153"/>
    <n v="84.568749756185241"/>
    <n v="0.14464709712158319"/>
    <n v="84.568749756185241"/>
    <n v="84.568749756185241"/>
    <n v="0.14464709712158319"/>
    <n v="148.62281750819099"/>
    <n v="-0.39180293290076862"/>
    <n v="0.8"/>
    <s v="uniform"/>
    <n v="0.1194287712249046"/>
    <n v="0.13279270445802491"/>
    <n v="0.1194287712249046"/>
    <n v="0.1194287712249046"/>
    <n v="0.13279270445802491"/>
    <n v="0.23235427758698149"/>
    <n v="0.1949420548549404"/>
    <n v="0.23235427758698149"/>
    <n v="0.23235427758698149"/>
    <n v="0.1949420548549404"/>
    <n v="0.19625852864072971"/>
    <n v="0.21208408445392041"/>
    <n v="0.19625852864072971"/>
    <n v="0.19625852864072971"/>
    <n v="0.21208408445392041"/>
    <n v="337.72695744728668"/>
    <n v="3.87695447194382E-2"/>
    <n v="337.72695744728668"/>
    <n v="337.72695744728668"/>
    <n v="3.87695447194382E-2"/>
  </r>
  <r>
    <s v="28/04/2026 14:52:21"/>
    <s v="04-28_14-52-21_multihead_1heads_run4_ridge_serial_f5_w5_h5_effsu2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4558809295265479"/>
    <n v="53.249613374136963"/>
    <n v="0.38442349460660558"/>
    <n v="53.249613374136963"/>
    <n v="0.38442349460660558"/>
    <n v="-0.90500678336799956"/>
    <n v="63.350443201898628"/>
    <n v="0.33722637126376792"/>
    <n v="63.350443201898628"/>
    <n v="63.350443201898628"/>
    <n v="0.33722637126376792"/>
    <n v="127.79130642108591"/>
    <n v="-0.85170187688116139"/>
    <n v="0.8"/>
    <s v="uniform"/>
    <n v="9.8133670987358201E-2"/>
    <n v="0.28742266586423282"/>
    <n v="9.8133670987358201E-2"/>
    <n v="9.8133670987358201E-2"/>
    <n v="0.28742266586423282"/>
    <n v="0.1649285267794699"/>
    <n v="0.42855788047552901"/>
    <n v="0.1649285267794699"/>
    <n v="0.1649285267794699"/>
    <n v="0.42855788047552901"/>
    <n v="0.16117244633486569"/>
    <n v="0.35294360711729778"/>
    <n v="0.16117244633486569"/>
    <n v="0.16117244633486569"/>
    <n v="0.35294360711729778"/>
    <n v="252.97753816349251"/>
    <n v="0.27998133159801408"/>
    <n v="252.97753816349251"/>
    <n v="252.97753816349251"/>
    <n v="0.27998133159801408"/>
  </r>
  <r>
    <s v="28/04/2026 14:53:15"/>
    <s v="04-28_14-53-15_multihead_1heads_run10_ridge_serial_f5_w5_h5_effsu2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3056854432868159"/>
    <n v="60.175832451991177"/>
    <n v="0.43000030257416"/>
    <n v="60.175832451991177"/>
    <n v="0.43000030257416"/>
    <n v="-0.94962163438542124"/>
    <n v="76.516280558414707"/>
    <n v="0.33044660341194648"/>
    <n v="76.516280558414707"/>
    <n v="76.516280558414707"/>
    <n v="0.33044660341194648"/>
    <n v="153.4966104182194"/>
    <n v="-0.66476154240094654"/>
    <n v="0.8"/>
    <s v="uniform"/>
    <n v="9.3439268798703096E-2"/>
    <n v="0.32151009542124848"/>
    <n v="9.3439268798703096E-2"/>
    <n v="9.3439268798703096E-2"/>
    <n v="0.32151009542124848"/>
    <n v="0.15712709390797749"/>
    <n v="0.45558817912952998"/>
    <n v="0.15712709390797749"/>
    <n v="0.15712709390797749"/>
    <n v="0.45558817912952998"/>
    <n v="0.14579596577245429"/>
    <n v="0.41467531296528798"/>
    <n v="0.14579596577245429"/>
    <n v="0.14579596577245429"/>
    <n v="0.41467531296528798"/>
    <n v="305.66875990518031"/>
    <n v="0.1300128261317102"/>
    <n v="305.66875990518031"/>
    <n v="305.66875990518031"/>
    <n v="0.1300128261317102"/>
  </r>
  <r>
    <s v="28/04/2026 14:53:21"/>
    <s v="04-28_14-53-21_multihead_1heads_run11_ridge_serial_f5_w5_h5_effsu2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192178854904105"/>
    <n v="51.134744504579281"/>
    <n v="0.44887728935406551"/>
    <n v="51.134744504579281"/>
    <n v="0.44887728935406551"/>
    <n v="-0.1682432128370541"/>
    <n v="67.052323730891416"/>
    <n v="0.3779636195077003"/>
    <n v="67.052323730891416"/>
    <n v="67.052323730891416"/>
    <n v="0.3779636195077003"/>
    <n v="126.23735985547189"/>
    <n v="-0.4232752154461597"/>
    <n v="0.8"/>
    <s v="uniform"/>
    <n v="0.1227414849024772"/>
    <n v="0.1087381199574218"/>
    <n v="0.1227414849024772"/>
    <n v="0.1227414849024772"/>
    <n v="0.1087381199574218"/>
    <n v="9.2195721235137001E-2"/>
    <n v="0.68056151726778114"/>
    <n v="9.2195721235137001E-2"/>
    <n v="9.2195721235137001E-2"/>
    <n v="0.68056151726778114"/>
    <n v="0.12829182946309819"/>
    <n v="0.48494888365569522"/>
    <n v="0.12829182946309819"/>
    <n v="0.12829182946309819"/>
    <n v="0.48494888365569522"/>
    <n v="267.86606588796548"/>
    <n v="0.2376059571498958"/>
    <n v="267.86606588796548"/>
    <n v="267.86606588796548"/>
    <n v="0.2376059571498958"/>
  </r>
  <r>
    <s v="28/04/2026 14:53:45"/>
    <s v="04-28_14-53-45_multihead_1heads_run12_ridge_serial_f5_w5_h5_effsu2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2790922244695521"/>
    <n v="67.818964307800258"/>
    <n v="0.38102698520647171"/>
    <n v="67.818964307800258"/>
    <n v="0.38102698520647171"/>
    <n v="-0.25916748498376058"/>
    <n v="63.745876555111643"/>
    <n v="0.37575497276143088"/>
    <n v="63.745876555111643"/>
    <n v="63.745876555111643"/>
    <n v="0.37575497276143088"/>
    <n v="121.4699974517964"/>
    <n v="-0.27477783092216312"/>
    <n v="0.8"/>
    <s v="uniform"/>
    <n v="0.14303125041015749"/>
    <n v="-3.8591811453838297E-2"/>
    <n v="0.14303125041015749"/>
    <n v="0.14303125041015749"/>
    <n v="-3.8591811453838297E-2"/>
    <n v="0.1087162314607089"/>
    <n v="0.62332147781996861"/>
    <n v="0.1087162314607089"/>
    <n v="0.1087162314607089"/>
    <n v="0.62332147781996861"/>
    <n v="8.8911448678747895E-2"/>
    <n v="0.64304865641540632"/>
    <n v="8.8911448678747895E-2"/>
    <n v="8.8911448678747895E-2"/>
    <n v="0.64304865641540632"/>
    <n v="254.64284728989639"/>
    <n v="0.27524156826417961"/>
    <n v="254.64284728989639"/>
    <n v="254.64284728989639"/>
    <n v="0.27524156826417961"/>
  </r>
  <r>
    <s v="28/04/2026 14:53:45"/>
    <s v="04-28_14-53-45_multihead_1heads_run13_ridge_serial_f5_w5_h5_effsu2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circ', 'map': [2, 3, -1, 0, 1, 4]}]"/>
    <n v="1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40"/>
    <n v="20"/>
    <n v="120"/>
    <n v="0.18408830594429851"/>
    <n v="63.051299571970432"/>
    <n v="0.2402201960796479"/>
    <n v="63.051299571970432"/>
    <n v="0.2402201960796479"/>
    <n v="-0.9739589799048326"/>
    <n v="70.7470490103385"/>
    <n v="0.22820784208359279"/>
    <n v="70.7470490103385"/>
    <n v="70.7470490103385"/>
    <n v="0.22820784208359279"/>
    <n v="129.94703663272989"/>
    <n v="-0.92827207127259936"/>
    <n v="0.8"/>
    <s v="uniform"/>
    <n v="0.1235672634319893"/>
    <n v="0.1027419001357656"/>
    <n v="0.1235672634319893"/>
    <n v="0.1235672634319893"/>
    <n v="0.1027419001357656"/>
    <n v="0.18378650867457411"/>
    <n v="0.3632190009346864"/>
    <n v="0.18378650867457411"/>
    <n v="0.18378650867457411"/>
    <n v="0.3632190009346864"/>
    <n v="0.1865903144608663"/>
    <n v="0.25089890631151018"/>
    <n v="0.1865903144608663"/>
    <n v="0.1865903144608663"/>
    <n v="0.25089890631151018"/>
    <n v="282.49425195478568"/>
    <n v="0.19597156095239041"/>
    <n v="282.49425195478568"/>
    <n v="282.49425195478568"/>
    <n v="0.19597156095239041"/>
  </r>
  <r>
    <s v="28/04/2026 14:51:16"/>
    <s v="04-28_14-51-16_multihead_1heads_run12_ridge_serial_f5_w5_h5_effsu2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3003781676287071"/>
    <n v="63.892387571953378"/>
    <n v="0.4334349539549418"/>
    <n v="63.892387571953378"/>
    <n v="0.4334349539549418"/>
    <n v="-0.44715632248390319"/>
    <n v="66.687613865134281"/>
    <n v="0.37558047779171172"/>
    <n v="66.687613865134281"/>
    <n v="66.687613865134281"/>
    <n v="0.37558047779171172"/>
    <n v="101.2640722418947"/>
    <n v="-0.43571170032349538"/>
    <n v="0.8"/>
    <s v="uniform"/>
    <n v="9.2628030296473998E-2"/>
    <n v="0.32740073584517809"/>
    <n v="9.2628030296473998E-2"/>
    <n v="9.2628030296473998E-2"/>
    <n v="0.32740073584517809"/>
    <n v="0.14194878511381209"/>
    <n v="0.50817777728759994"/>
    <n v="0.14194878511381209"/>
    <n v="0.14194878511381209"/>
    <n v="0.50817777728759994"/>
    <n v="0.1432524190958232"/>
    <n v="0.4248868483433027"/>
    <n v="0.1432524190958232"/>
    <n v="0.1432524190958232"/>
    <n v="0.4248868483433027"/>
    <n v="266.37262622603129"/>
    <n v="0.2418565496907627"/>
    <n v="266.37262622603129"/>
    <n v="266.37262622603129"/>
    <n v="0.2418565496907627"/>
  </r>
  <r>
    <s v="28/04/2026 14:51:20"/>
    <s v="04-28_14-51-20_multihead_1heads_run13_ridge_serial_f5_w5_h5_effsu2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4083051892951459"/>
    <n v="57.101389362791558"/>
    <n v="0.3610822881527313"/>
    <n v="57.101389362791558"/>
    <n v="0.3610822881527313"/>
    <n v="-0.87345666595840887"/>
    <n v="55.025714585543888"/>
    <n v="0.34650675536447839"/>
    <n v="55.025714585543888"/>
    <n v="55.025714585543888"/>
    <n v="0.34650675536447839"/>
    <n v="114.9237606361217"/>
    <n v="-0.46962148310258711"/>
    <n v="0.8"/>
    <s v="uniform"/>
    <n v="0.1403206717234147"/>
    <n v="-1.8909505522235599E-2"/>
    <n v="0.1403206717234147"/>
    <n v="0.1403206717234147"/>
    <n v="-1.8909505522235599E-2"/>
    <n v="0.13330335902573881"/>
    <n v="0.53813233217528555"/>
    <n v="0.13330335902573881"/>
    <n v="0.13330335902573881"/>
    <n v="0.53813233217528555"/>
    <n v="0.1265063827154784"/>
    <n v="0.49211688760718131"/>
    <n v="0.1265063827154784"/>
    <n v="0.1265063827154784"/>
    <n v="0.49211688760718131"/>
    <n v="219.7027279287106"/>
    <n v="0.37468730719768462"/>
    <n v="219.7027279287106"/>
    <n v="219.7027279287106"/>
    <n v="0.37468730719768462"/>
  </r>
  <r>
    <s v="28/04/2026 14:51:51"/>
    <s v="04-28_14-51-51_multihead_1heads_run15_ridge_serial_f5_w5_h5_effsu2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4794374390422019"/>
    <n v="65.014712826533014"/>
    <n v="0.37290778901413119"/>
    <n v="65.014712826533014"/>
    <n v="0.37290778901413119"/>
    <n v="-0.34091348118038101"/>
    <n v="68.976700148658765"/>
    <n v="0.3418368607084486"/>
    <n v="68.976700148658765"/>
    <n v="68.976700148658765"/>
    <n v="0.3418368607084486"/>
    <n v="120.7698588138356"/>
    <n v="-0.2418853676067565"/>
    <n v="0.8"/>
    <s v="uniform"/>
    <n v="0.10885232813665981"/>
    <n v="0.20959135618105049"/>
    <n v="0.10885232813665981"/>
    <n v="0.10885232813665981"/>
    <n v="0.20959135618105049"/>
    <n v="0.17806515290884001"/>
    <n v="0.38304227668428581"/>
    <n v="0.17806515290884001"/>
    <n v="0.17806515290884001"/>
    <n v="0.38304227668428581"/>
    <n v="0.1098806754062516"/>
    <n v="0.55886384371083575"/>
    <n v="0.1098806754062516"/>
    <n v="0.1098806754062516"/>
    <n v="0.55886384371083575"/>
    <n v="275.51000243818282"/>
    <n v="0.21584996625761441"/>
    <n v="275.51000243818282"/>
    <n v="275.51000243818282"/>
    <n v="0.21584996625761441"/>
  </r>
  <r>
    <s v="28/04/2026 14:52:21"/>
    <s v="04-28_14-52-21_multihead_1heads_run28_ridge_serial_f5_w5_h5_effsu2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8542296681834119"/>
    <n v="62.759684408542959"/>
    <n v="0.2318914215204349"/>
    <n v="62.759684408542959"/>
    <n v="0.2318914215204349"/>
    <n v="-0.46333342954080609"/>
    <n v="75.321474853137772"/>
    <n v="0.1231434483600435"/>
    <n v="75.321474853137772"/>
    <n v="75.321474853137772"/>
    <n v="0.1231434483600435"/>
    <n v="141.0704311667032"/>
    <n v="-0.39401128606103553"/>
    <n v="0.8"/>
    <s v="uniform"/>
    <n v="0.12823729997220371"/>
    <n v="6.8831396690201996E-2"/>
    <n v="0.12823729997220371"/>
    <n v="0.12823729997220371"/>
    <n v="6.8831396690201996E-2"/>
    <n v="0.263509494724187"/>
    <n v="8.6995881668447003E-2"/>
    <n v="0.263509494724187"/>
    <n v="0.263509494724187"/>
    <n v="8.6995881668447003E-2"/>
    <n v="0.2011187344124622"/>
    <n v="0.192571895572758"/>
    <n v="0.2011187344124622"/>
    <n v="0.2011187344124622"/>
    <n v="0.192571895572758"/>
    <n v="300.69303388344139"/>
    <n v="0.14417461950875771"/>
    <n v="300.69303388344139"/>
    <n v="300.69303388344139"/>
    <n v="0.14417461950875771"/>
  </r>
  <r>
    <s v="28/04/2026 14:52:21"/>
    <s v="04-28_14-52-21_multihead_1heads_run29_ridge_serial_f5_w5_h5_effsu2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full', 'map': [2, 3, -1, 0, 1, 4]}]"/>
    <n v="1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40"/>
    <n v="20"/>
    <n v="120"/>
    <n v="0.1051835298527832"/>
    <n v="61.583189440706242"/>
    <n v="0.55760637242330113"/>
    <n v="61.583189440706242"/>
    <n v="0.55760637242330113"/>
    <n v="-0.27620274180722337"/>
    <n v="68.315759598356266"/>
    <n v="0.50856870578690794"/>
    <n v="68.315759598356266"/>
    <n v="68.315759598356266"/>
    <n v="0.50856870578690794"/>
    <n v="110.5145533397543"/>
    <n v="-0.2812280887192487"/>
    <n v="0.8"/>
    <s v="uniform"/>
    <n v="7.4512992644319404E-2"/>
    <n v="0.45893933119237829"/>
    <n v="7.4512992644319404E-2"/>
    <n v="7.4512992644319404E-2"/>
    <n v="0.45893933119237829"/>
    <n v="7.5631771366363607E-2"/>
    <n v="0.73795206580136097"/>
    <n v="7.5631771366363607E-2"/>
    <n v="7.5631771366363607E-2"/>
    <n v="0.73795206580136097"/>
    <n v="9.6038070395380898E-2"/>
    <n v="0.61443752438714871"/>
    <n v="9.6038070395380898E-2"/>
    <n v="9.6038070395380898E-2"/>
    <n v="0.61443752438714871"/>
    <n v="273.01685555901958"/>
    <n v="0.2229459017667407"/>
    <n v="273.01685555901958"/>
    <n v="273.01685555901958"/>
    <n v="0.2229459017667407"/>
  </r>
  <r>
    <s v="04/05/2026 18:56:28"/>
    <s v="05-04_18-56-28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3350097002542891"/>
    <n v="45.553314984443368"/>
    <n v="0.48795813761884071"/>
    <n v="45.553314984443368"/>
    <n v="0.48795813761884071"/>
    <n v="4.9717532640614903E-2"/>
    <n v="65.449076825318087"/>
    <n v="0.39619408536566658"/>
    <n v="65.449076825318087"/>
    <n v="65.449076825318087"/>
    <n v="0.39619408536566658"/>
    <n v="97.877434671530366"/>
    <n v="8.8907133466577901E-2"/>
    <n v="0.8"/>
    <s v="uniform"/>
    <n v="6.2316390092946997E-2"/>
    <n v="0.5475024354167175"/>
    <n v="6.2316390092946997E-2"/>
    <n v="6.2316390092946997E-2"/>
    <n v="0.5475024354167175"/>
    <n v="0.15547538518436479"/>
    <n v="0.46131099708157752"/>
    <n v="0.15547538518436479"/>
    <n v="0.15547538518436479"/>
    <n v="0.46131099708157752"/>
    <n v="0.16938336141172389"/>
    <n v="0.3199793802117914"/>
    <n v="0.16938336141172389"/>
    <n v="0.16938336141172389"/>
    <n v="0.3199793802117914"/>
    <n v="261.40913216458318"/>
    <n v="0.25598352875257713"/>
    <n v="261.40913216458318"/>
    <n v="261.40913216458318"/>
    <n v="0.25598352875257713"/>
  </r>
  <r>
    <s v="04/05/2026 18:56:39"/>
    <s v="05-04_18-56-39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3569537841656401"/>
    <n v="44.778586413492519"/>
    <n v="0.39656805524064048"/>
    <n v="44.778586413492519"/>
    <n v="0.39656805524064048"/>
    <n v="1.2179559829612999E-2"/>
    <n v="59.236454001593373"/>
    <n v="0.33450796779291619"/>
    <n v="59.236454001593373"/>
    <n v="59.236454001593373"/>
    <n v="0.33450796779291619"/>
    <n v="90.950237124316359"/>
    <n v="-3.3785431301079298E-2"/>
    <n v="0.8"/>
    <s v="uniform"/>
    <n v="0.1308862919882173"/>
    <n v="4.95962896171048E-2"/>
    <n v="0.1308862919882173"/>
    <n v="0.1308862919882173"/>
    <n v="4.95962896171048E-2"/>
    <n v="0.11767032589119469"/>
    <n v="0.59229745305182879"/>
    <n v="0.11767032589119469"/>
    <n v="0.11767032589119469"/>
    <n v="0.59229745305182879"/>
    <n v="0.1570800768834211"/>
    <n v="0.369373176040595"/>
    <n v="0.1570800768834211"/>
    <n v="0.1570800768834211"/>
    <n v="0.369373176040595"/>
    <n v="236.54017931161039"/>
    <n v="0.32676495246212811"/>
    <n v="236.54017931161039"/>
    <n v="236.54017931161039"/>
    <n v="0.32676495246212811"/>
  </r>
  <r>
    <s v="04/05/2026 18:56:49"/>
    <s v="05-04_18-56-49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9.9857617514093194E-2"/>
    <n v="41.918062793266401"/>
    <n v="0.53299355175196261"/>
    <n v="41.918062793266401"/>
    <n v="0.53299355175196261"/>
    <n v="-0.11879528600079139"/>
    <n v="62.009283916023513"/>
    <n v="0.44644283058525969"/>
    <n v="62.009283916023513"/>
    <n v="62.009283916023513"/>
    <n v="0.44644283058525969"/>
    <n v="131.86798419545599"/>
    <n v="-7.3033888679100295E-2"/>
    <n v="0.8"/>
    <s v="uniform"/>
    <n v="0.1121140917561418"/>
    <n v="0.1859067349784978"/>
    <n v="0.1121140917561418"/>
    <n v="0.1121140917561418"/>
    <n v="0.1859067349784978"/>
    <n v="8.5849099349079194E-2"/>
    <n v="0.70255120657870718"/>
    <n v="8.5849099349079194E-2"/>
    <n v="8.5849099349079194E-2"/>
    <n v="0.70255120657870718"/>
    <n v="9.9030093616255296E-2"/>
    <n v="0.60242549753798214"/>
    <n v="9.9030093616255296E-2"/>
    <n v="9.9030093616255296E-2"/>
    <n v="0.60242549753798214"/>
    <n v="247.74014237937169"/>
    <n v="0.29488788324585119"/>
    <n v="247.74014237937169"/>
    <n v="247.74014237937169"/>
    <n v="0.29488788324585119"/>
  </r>
  <r>
    <s v="04/05/2026 18:57:00"/>
    <s v="05-04_18-57-00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2971027691275069"/>
    <n v="56.020134756786383"/>
    <n v="0.46077954722712089"/>
    <n v="56.020134756786383"/>
    <n v="0.46077954722712089"/>
    <n v="-0.2805897033746676"/>
    <n v="68.581037283506916"/>
    <n v="0.40396020647013742"/>
    <n v="68.581037283506916"/>
    <n v="68.581037283506916"/>
    <n v="0.40396020647013742"/>
    <n v="104.27960002833851"/>
    <n v="-0.35188428576881942"/>
    <n v="0.8"/>
    <s v="uniform"/>
    <n v="8.1196486370705895E-2"/>
    <n v="0.41040852525855021"/>
    <n v="8.1196486370705895E-2"/>
    <n v="8.1196486370705895E-2"/>
    <n v="0.41040852525855021"/>
    <n v="0.13598936000848641"/>
    <n v="0.52882591245155619"/>
    <n v="0.13598936000848641"/>
    <n v="0.13598936000848641"/>
    <n v="0.52882591245155619"/>
    <n v="0.1354084934603707"/>
    <n v="0.4563777287210245"/>
    <n v="0.1354084934603707"/>
    <n v="0.1354084934603707"/>
    <n v="0.4563777287210245"/>
    <n v="273.97155479418802"/>
    <n v="0.2202286594494165"/>
    <n v="273.97155479418802"/>
    <n v="273.97155479418802"/>
    <n v="0.2202286594494165"/>
  </r>
  <r>
    <s v="04/05/2026 18:57:08"/>
    <s v="05-04_18-57-08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8940477870659619"/>
    <n v="41.017151793597137"/>
    <n v="0.26788373115208453"/>
    <n v="41.017151793597137"/>
    <n v="0.26788373115208453"/>
    <n v="-0.80241614867425404"/>
    <n v="58.154624126793927"/>
    <n v="0.23302945882991341"/>
    <n v="58.154624126793927"/>
    <n v="58.154624126793927"/>
    <n v="0.23302945882991341"/>
    <n v="196.8246645200841"/>
    <n v="-0.79418214929551201"/>
    <n v="0.8"/>
    <s v="uniform"/>
    <n v="0.10672840083634511"/>
    <n v="0.22501381453126729"/>
    <n v="0.10672840083634511"/>
    <n v="0.10672840083634511"/>
    <n v="0.22501381453126729"/>
    <n v="0.2407436393802764"/>
    <n v="0.16587470805793489"/>
    <n v="0.2407436393802764"/>
    <n v="0.2407436393802764"/>
    <n v="0.16587470805793489"/>
    <n v="0.1988331787234594"/>
    <n v="0.20174767873848579"/>
    <n v="0.1988331787234594"/>
    <n v="0.1988331787234594"/>
    <n v="0.20174767873848579"/>
    <n v="232.0721912882365"/>
    <n v="0.33948163399195858"/>
    <n v="232.0721912882365"/>
    <n v="232.0721912882365"/>
    <n v="0.33948163399195858"/>
  </r>
  <r>
    <s v="04/05/2026 18:57:10"/>
    <s v="05-04_18-57-10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4640477506545299"/>
    <n v="45.809537224692953"/>
    <n v="0.37951826684005591"/>
    <n v="45.809537224692953"/>
    <n v="0.37951826684005591"/>
    <n v="-0.1418578500074601"/>
    <n v="66.280454775606231"/>
    <n v="0.216990542897017"/>
    <n v="66.280454775606231"/>
    <n v="66.280454775606231"/>
    <n v="0.216990542897017"/>
    <n v="116.539569888835"/>
    <n v="-7.6481337246120301E-2"/>
    <n v="0.8"/>
    <s v="uniform"/>
    <n v="0.12616198253738711"/>
    <n v="8.3900884566362105E-2"/>
    <n v="0.12616198253738711"/>
    <n v="0.12616198253738711"/>
    <n v="8.3900884566362105E-2"/>
    <n v="0.21695307424105101"/>
    <n v="0.24830393502860981"/>
    <n v="0.21695307424105101"/>
    <n v="0.21695307424105101"/>
    <n v="0.24830393502860981"/>
    <n v="0.1771347362236837"/>
    <n v="0.2888600621163907"/>
    <n v="0.1771347362236837"/>
    <n v="0.1771347362236837"/>
    <n v="0.2888600621163907"/>
    <n v="264.60156930942333"/>
    <n v="0.2468972898767002"/>
    <n v="264.60156930942333"/>
    <n v="264.60156930942333"/>
    <n v="0.2468972898767002"/>
  </r>
  <r>
    <s v="04/05/2026 18:57:31"/>
    <s v="05-04_18-57-31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367969174924534"/>
    <n v="48.90876776007282"/>
    <n v="0.46310258446349839"/>
    <n v="48.90876776007282"/>
    <n v="0.46310258446349839"/>
    <n v="-0.48824805327570359"/>
    <n v="64.38796787454109"/>
    <n v="0.30560368701001173"/>
    <n v="64.38796787454109"/>
    <n v="64.38796787454109"/>
    <n v="0.30560368701001173"/>
    <n v="134.7901826823809"/>
    <n v="-0.33154365865471302"/>
    <n v="0.8"/>
    <s v="uniform"/>
    <n v="8.3218658637958201E-2"/>
    <n v="0.39572494001340452"/>
    <n v="8.3218658637958201E-2"/>
    <n v="8.3218658637958201E-2"/>
    <n v="0.39572494001340452"/>
    <n v="0.2024667164418541"/>
    <n v="0.2984960707773987"/>
    <n v="0.2024667164418541"/>
    <n v="0.2024667164418541"/>
    <n v="0.2984960707773987"/>
    <n v="0.18434977544149961"/>
    <n v="0.25989396178750818"/>
    <n v="0.18434977544149961"/>
    <n v="0.18434977544149961"/>
    <n v="0.25989396178750818"/>
    <n v="257.08183634764322"/>
    <n v="0.26829977546172568"/>
    <n v="257.08183634764322"/>
    <n v="257.08183634764322"/>
    <n v="0.26829977546172568"/>
  </r>
  <r>
    <s v="04/05/2026 18:57:31"/>
    <s v="05-04_18-57-31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371720815940847"/>
    <n v="51.241224831320032"/>
    <n v="0.43753568806742449"/>
    <n v="51.241224831320032"/>
    <n v="0.43753568806742449"/>
    <n v="-0.1093874741564233"/>
    <n v="64.18388609216602"/>
    <n v="0.39308699303189859"/>
    <n v="64.18388609216602"/>
    <n v="64.18388609216602"/>
    <n v="0.39308699303189859"/>
    <n v="103.89576535583829"/>
    <n v="-0.10989847370206531"/>
    <n v="0.8"/>
    <s v="uniform"/>
    <n v="8.8891858780305505E-2"/>
    <n v="0.35453017176741453"/>
    <n v="8.8891858780305505E-2"/>
    <n v="8.8891858780305505E-2"/>
    <n v="0.35453017176741453"/>
    <n v="0.13588444914099659"/>
    <n v="0.5291894062003345"/>
    <n v="0.13588444914099659"/>
    <n v="0.13588444914099659"/>
    <n v="0.5291894062003345"/>
    <n v="0.1448953850082792"/>
    <n v="0.41829085987803971"/>
    <n v="0.1448953850082792"/>
    <n v="0.1448953850082792"/>
    <n v="0.41829085987803971"/>
    <n v="256.36587267573441"/>
    <n v="0.27033753428179458"/>
    <n v="256.36587267573441"/>
    <n v="256.36587267573441"/>
    <n v="0.27033753428179458"/>
  </r>
  <r>
    <s v="04/05/2026 18:57:57"/>
    <s v="05-04_18-57-57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08659713287552"/>
    <n v="48.379298311129993"/>
    <n v="0.4996909181871183"/>
    <n v="48.379298311129993"/>
    <n v="0.4996909181871183"/>
    <n v="1.9995232755837301E-2"/>
    <n v="64.413054540223158"/>
    <n v="0.45017519161083919"/>
    <n v="64.413054540223158"/>
    <n v="64.413054540223158"/>
    <n v="0.45017519161083919"/>
    <n v="95.621696170033076"/>
    <n v="-0.1213841330979492"/>
    <n v="0.8"/>
    <s v="uniform"/>
    <n v="0.1017312514527022"/>
    <n v="0.261299580163465"/>
    <n v="0.1017312514527022"/>
    <n v="0.1017312514527022"/>
    <n v="0.261299580163465"/>
    <n v="8.3257953827308606E-2"/>
    <n v="0.71152897238957147"/>
    <n v="8.3257953827308606E-2"/>
    <n v="8.3257953827308606E-2"/>
    <n v="0.71152897238957147"/>
    <n v="0.1095085889902747"/>
    <n v="0.56035765297934104"/>
    <n v="0.1095085889902747"/>
    <n v="0.1095085889902747"/>
    <n v="0.56035765297934104"/>
    <n v="257.35772036662229"/>
    <n v="0.2675145609109762"/>
    <n v="257.35772036662229"/>
    <n v="257.35772036662229"/>
    <n v="0.2675145609109762"/>
  </r>
  <r>
    <s v="04/05/2026 18:57:57"/>
    <s v="05-04_18-57-57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106964452047533"/>
    <n v="33.565403018121408"/>
    <n v="0.47776209566640548"/>
    <n v="33.565403018121408"/>
    <n v="0.47776209566640548"/>
    <n v="-0.50064075114237072"/>
    <n v="51.428022434599917"/>
    <n v="0.42984635883658268"/>
    <n v="51.428022434599917"/>
    <n v="51.428022434599917"/>
    <n v="0.42984635883658268"/>
    <n v="140.11362305165181"/>
    <n v="-0.5192355240538109"/>
    <n v="0.8"/>
    <s v="uniform"/>
    <n v="0.12935008480853899"/>
    <n v="6.07511399937549E-2"/>
    <n v="0.12935008480853899"/>
    <n v="0.12935008480853899"/>
    <n v="6.07511399937549E-2"/>
    <n v="0.10363163298467171"/>
    <n v="0.64093852556067044"/>
    <n v="0.10363163298467171"/>
    <n v="0.10363163298467171"/>
    <n v="0.64093852556067044"/>
    <n v="9.9075414903374806E-2"/>
    <n v="0.60224354690540671"/>
    <n v="9.9075414903374806E-2"/>
    <n v="9.9075414903374806E-2"/>
    <n v="0.60224354690540671"/>
    <n v="205.38003260570349"/>
    <n v="0.41545222288650019"/>
    <n v="205.38003260570349"/>
    <n v="205.38003260570349"/>
    <n v="0.41545222288650019"/>
  </r>
  <r>
    <s v="04/05/2026 18:58:48"/>
    <s v="05-04_18-58-48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6256138197833961"/>
    <n v="74.779319928517339"/>
    <n v="0.3866938890042334"/>
    <n v="74.779319928517339"/>
    <n v="0.3866938890042334"/>
    <n v="3.6835615143915597E-2"/>
    <n v="85.621126161622897"/>
    <n v="0.32825670051534578"/>
    <n v="85.621126161622897"/>
    <n v="85.621126161622897"/>
    <n v="0.32825670051534578"/>
    <n v="87.354236847900609"/>
    <n v="5.2789863778585799E-2"/>
    <n v="0.8"/>
    <s v="uniform"/>
    <n v="4.7884189440247998E-2"/>
    <n v="0.65229887239233575"/>
    <n v="4.7884189440247998E-2"/>
    <n v="4.7884189440247998E-2"/>
    <n v="0.65229887239233575"/>
    <n v="0.20516960545183899"/>
    <n v="0.28913113764627058"/>
    <n v="0.20516960545183899"/>
    <n v="0.20516960545183899"/>
    <n v="0.28913113764627058"/>
    <n v="0.16310535181429989"/>
    <n v="0.34518360299905421"/>
    <n v="0.16310535181429989"/>
    <n v="0.16310535181429989"/>
    <n v="0.34518360299905421"/>
    <n v="342.06834549978538"/>
    <n v="2.6413189023715401E-2"/>
    <n v="342.06834549978538"/>
    <n v="342.06834549978538"/>
    <n v="2.6413189023715401E-2"/>
  </r>
  <r>
    <s v="04/05/2026 18:58:49"/>
    <s v="05-04_18-58-49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4460263304878559"/>
    <n v="62.865458057279028"/>
    <n v="0.38082341773152689"/>
    <n v="62.865458057279028"/>
    <n v="0.38082341773152689"/>
    <n v="-6.7723467269154694E-2"/>
    <n v="76.263619835462251"/>
    <n v="0.2135459767253986"/>
    <n v="76.263619835462251"/>
    <n v="76.263619835462251"/>
    <n v="0.2135459767253986"/>
    <n v="107.6320364771958"/>
    <n v="-0.19274931034943379"/>
    <n v="0.8"/>
    <s v="uniform"/>
    <n v="0.12813523259497361"/>
    <n v="6.9572537817779306E-2"/>
    <n v="0.12813523259497361"/>
    <n v="0.12813523259497361"/>
    <n v="6.9572537817779306E-2"/>
    <n v="0.1739994430992409"/>
    <n v="0.39712909281206998"/>
    <n v="0.1739994430992409"/>
    <n v="0.1739994430992409"/>
    <n v="0.39712909281206998"/>
    <n v="0.18573504662730711"/>
    <n v="0.25433253614040569"/>
    <n v="0.18573504662730711"/>
    <n v="0.18573504662730711"/>
    <n v="0.25433253614040569"/>
    <n v="304.56660961952849"/>
    <n v="0.1331497401313278"/>
    <n v="304.56660961952849"/>
    <n v="304.56660961952849"/>
    <n v="0.1331497401313278"/>
  </r>
  <r>
    <s v="04/05/2026 19:00:35"/>
    <s v="05-04_19-00-35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1338367683514911"/>
    <n v="40.367168093875883"/>
    <n v="0.48800976077348979"/>
    <n v="40.367168093875883"/>
    <n v="0.48800976077348979"/>
    <n v="-0.33692807730950569"/>
    <n v="62.192966665751378"/>
    <n v="0.38770330070773618"/>
    <n v="62.192966665751378"/>
    <n v="62.192966665751378"/>
    <n v="0.38770330070773618"/>
    <n v="96.753878938599925"/>
    <n v="-6.4914654876071398E-2"/>
    <n v="0.8"/>
    <s v="uniform"/>
    <n v="0.1169636976074454"/>
    <n v="0.150692326158753"/>
    <n v="0.1169636976074454"/>
    <n v="0.1169636976074454"/>
    <n v="0.150692326158753"/>
    <n v="0.1306072504744259"/>
    <n v="0.54747377246529905"/>
    <n v="0.1306072504744259"/>
    <n v="0.1306072504744259"/>
    <n v="0.54747377246529905"/>
    <n v="0.1096776571890159"/>
    <n v="0.55967889763798828"/>
    <n v="0.1096776571890159"/>
    <n v="0.1096776571890159"/>
    <n v="0.55967889763798828"/>
    <n v="248.41461805773551"/>
    <n v="0.29296820656889999"/>
    <n v="248.41461805773551"/>
    <n v="248.41461805773551"/>
    <n v="0.29296820656889999"/>
  </r>
  <r>
    <s v="04/05/2026 19:00:37"/>
    <s v="05-04_19-00-37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624858470046881"/>
    <n v="54.885917560888643"/>
    <n v="0.34770701033482648"/>
    <n v="54.885917560888643"/>
    <n v="0.34770701033482648"/>
    <n v="-0.59832980784886391"/>
    <n v="76.373162223945087"/>
    <n v="0.27564531626871042"/>
    <n v="76.373162223945087"/>
    <n v="76.373162223945087"/>
    <n v="0.27564531626871042"/>
    <n v="101.1198688015082"/>
    <n v="-0.39001946302310608"/>
    <n v="0.8"/>
    <s v="uniform"/>
    <n v="0.1069457851992479"/>
    <n v="0.22343532298762581"/>
    <n v="0.1069457851992479"/>
    <n v="0.1069457851992479"/>
    <n v="0.22343532298762581"/>
    <n v="0.1845773636960146"/>
    <n v="0.3604788571978006"/>
    <n v="0.1845773636960146"/>
    <n v="0.1845773636960146"/>
    <n v="0.3604788571978006"/>
    <n v="0.1527172292396137"/>
    <n v="0.38688862935346119"/>
    <n v="0.1527172292396137"/>
    <n v="0.1527172292396137"/>
    <n v="0.38688862935346119"/>
    <n v="305.04840851764538"/>
    <n v="0.13177845553595219"/>
    <n v="305.04840851764538"/>
    <n v="305.04840851764538"/>
    <n v="0.13177845553595219"/>
  </r>
  <r>
    <s v="04/05/2026 19:00:43"/>
    <s v="05-04_19-00-43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5361407623400319"/>
    <n v="45.947717314593973"/>
    <n v="0.4120195909892419"/>
    <n v="45.947717314593973"/>
    <n v="0.4120195909892419"/>
    <n v="-0.12287656746496101"/>
    <n v="67.685316767895159"/>
    <n v="0.30086286434428661"/>
    <n v="67.685316767895159"/>
    <n v="67.685316767895159"/>
    <n v="0.30086286434428661"/>
    <n v="108.3731894539476"/>
    <n v="-8.8954257384366298E-2"/>
    <n v="0.8"/>
    <s v="uniform"/>
    <n v="7.25277664793718E-2"/>
    <n v="0.47335463996501298"/>
    <n v="7.25277664793718E-2"/>
    <n v="7.25277664793718E-2"/>
    <n v="0.47335463996501298"/>
    <n v="0.210289227053953"/>
    <n v="0.27139274225402232"/>
    <n v="0.210289227053953"/>
    <n v="0.210289227053953"/>
    <n v="0.27139274225402232"/>
    <n v="0.19231175126282909"/>
    <n v="0.2279291472529888"/>
    <n v="0.19231175126282909"/>
    <n v="0.19231175126282909"/>
    <n v="0.2279291472529888"/>
    <n v="270.26613832678532"/>
    <n v="0.23077492790511561"/>
    <n v="270.26613832678532"/>
    <n v="270.26613832678532"/>
    <n v="0.23077492790511561"/>
  </r>
  <r>
    <s v="04/05/2026 19:01:08"/>
    <s v="05-04_19-01-08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2520612422591049"/>
    <n v="53.714025010794543"/>
    <n v="0.51741825426452448"/>
    <n v="53.714025010794543"/>
    <n v="0.51741825426452448"/>
    <n v="7.2356085966149702E-2"/>
    <n v="70.698776950011009"/>
    <n v="0.39827688632875691"/>
    <n v="70.698776950011009"/>
    <n v="70.698776950011009"/>
    <n v="0.39827688632875691"/>
    <n v="117.43470556942999"/>
    <n v="6.1030149156896002E-2"/>
    <n v="0.8"/>
    <s v="uniform"/>
    <n v="5.5157140884051499E-2"/>
    <n v="0.59948784128567267"/>
    <n v="5.5157140884051499E-2"/>
    <n v="5.5157140884051499E-2"/>
    <n v="0.59948784128567267"/>
    <n v="0.16746602874221589"/>
    <n v="0.41976597813938599"/>
    <n v="0.16746602874221589"/>
    <n v="0.16746602874221589"/>
    <n v="0.41976597813938599"/>
    <n v="0.15501504427709481"/>
    <n v="0.37766362878124821"/>
    <n v="0.15501504427709481"/>
    <n v="0.15501504427709481"/>
    <n v="0.37766362878124821"/>
    <n v="282.41746958614152"/>
    <n v="0.1961900971087201"/>
    <n v="282.41746958614152"/>
    <n v="282.41746958614152"/>
    <n v="0.1961900971087201"/>
  </r>
  <r>
    <s v="04/05/2026 19:01:08"/>
    <s v="05-04_19-01-08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1586769965024921"/>
    <n v="48.71218951260645"/>
    <n v="0.48159838956690931"/>
    <n v="48.71218951260645"/>
    <n v="0.48159838956690931"/>
    <n v="-0.21762301739290149"/>
    <n v="64.397004377890113"/>
    <n v="0.43321031941791988"/>
    <n v="64.397004377890113"/>
    <n v="64.397004377890113"/>
    <n v="0.43321031941791988"/>
    <n v="124.2193765554396"/>
    <n v="-0.30045460700057969"/>
    <n v="0.8"/>
    <s v="uniform"/>
    <n v="9.8824279487851399E-2"/>
    <n v="0.28240795522249662"/>
    <n v="9.8824279487851399E-2"/>
    <n v="9.8824279487851399E-2"/>
    <n v="0.28240795522249662"/>
    <n v="0.1114126936399641"/>
    <n v="0.61397881228466367"/>
    <n v="0.1114126936399641"/>
    <n v="0.1114126936399641"/>
    <n v="0.61397881228466367"/>
    <n v="0.1074328044487326"/>
    <n v="0.56869127133902797"/>
    <n v="0.1074328044487326"/>
    <n v="0.1074328044487326"/>
    <n v="0.56869127133902797"/>
    <n v="257.27034773398339"/>
    <n v="0.2677632388254827"/>
    <n v="257.27034773398339"/>
    <n v="257.27034773398339"/>
    <n v="0.2677632388254827"/>
  </r>
  <r>
    <s v="04/05/2026 19:01:25"/>
    <s v="05-04_19-01-25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1339818623488671"/>
    <n v="47.151168379601373"/>
    <n v="0.49711554394046342"/>
    <n v="47.151168379601373"/>
    <n v="0.49711554394046342"/>
    <n v="-0.66434681888264735"/>
    <n v="63.038420738570373"/>
    <n v="0.4430513348470238"/>
    <n v="63.038420738570373"/>
    <n v="63.038420738570373"/>
    <n v="0.4430513348470238"/>
    <n v="137.05231908921471"/>
    <n v="-0.6236492976894934"/>
    <n v="0.8"/>
    <s v="uniform"/>
    <n v="9.1335717093141394E-2"/>
    <n v="0.3367846006087602"/>
    <n v="9.1335717093141394E-2"/>
    <n v="9.1335717093141394E-2"/>
    <n v="0.3367846006087602"/>
    <n v="0.1001424952738417"/>
    <n v="0.65302764251164835"/>
    <n v="0.1001424952738417"/>
    <n v="0.1001424952738417"/>
    <n v="0.65302764251164835"/>
    <n v="0.124750329620594"/>
    <n v="0.4991668853402032"/>
    <n v="0.124750329620594"/>
    <n v="0.124750329620594"/>
    <n v="0.4991668853402032"/>
    <n v="251.83745441229371"/>
    <n v="0.28322621092747602"/>
    <n v="251.83745441229371"/>
    <n v="251.83745441229371"/>
    <n v="0.28322621092747602"/>
  </r>
  <r>
    <s v="04/05/2026 19:01:40"/>
    <s v="05-04_19-01-40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4220293048143251"/>
    <n v="38.428444822214182"/>
    <n v="0.44152844414403247"/>
    <n v="38.428444822214182"/>
    <n v="0.44152844414403247"/>
    <n v="-0.1169004117084521"/>
    <n v="58.366677276261697"/>
    <n v="0.33733738474285391"/>
    <n v="58.366677276261697"/>
    <n v="58.366677276261697"/>
    <n v="0.33733738474285391"/>
    <n v="98.77448523615746"/>
    <n v="-6.8581593153558607E-2"/>
    <n v="0.8"/>
    <s v="uniform"/>
    <n v="9.0943843677592701E-2"/>
    <n v="0.33963010828172119"/>
    <n v="9.0943843677592701E-2"/>
    <n v="9.0943843677592701E-2"/>
    <n v="0.33963010828172119"/>
    <n v="0.17219661467160019"/>
    <n v="0.40337550826212448"/>
    <n v="0.17219661467160019"/>
    <n v="0.17219661467160019"/>
    <n v="0.40337550826212448"/>
    <n v="0.1819409704890308"/>
    <n v="0.2695645517620755"/>
    <n v="0.1819409704890308"/>
    <n v="0.1819409704890308"/>
    <n v="0.2695645517620755"/>
    <n v="233.0216276762084"/>
    <n v="0.3367793706654883"/>
    <n v="233.0216276762084"/>
    <n v="233.0216276762084"/>
    <n v="0.3367793706654883"/>
  </r>
  <r>
    <s v="04/05/2026 19:01:40"/>
    <s v="05-04_19-01-40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8778698138825209"/>
    <n v="54.721207828323458"/>
    <n v="0.30831096120255841"/>
    <n v="54.721207828323458"/>
    <n v="0.30831096120255841"/>
    <n v="-0.20080124077131289"/>
    <n v="71.14632181452221"/>
    <n v="0.2132859400059462"/>
    <n v="71.14632181452221"/>
    <n v="71.14632181452221"/>
    <n v="0.2132859400059462"/>
    <n v="101.3821669107278"/>
    <n v="-0.11490058404218639"/>
    <n v="0.8"/>
    <s v="uniform"/>
    <n v="6.2317460280774603E-2"/>
    <n v="0.54749466446938089"/>
    <n v="6.2317460280774603E-2"/>
    <n v="6.2317460280774603E-2"/>
    <n v="0.54749466446938089"/>
    <n v="0.25837936063051681"/>
    <n v="0.10477070059865889"/>
    <n v="0.25837936063051681"/>
    <n v="0.25837936063051681"/>
    <n v="0.10477070059865889"/>
    <n v="0.24678329199959781"/>
    <n v="9.2431406469570005E-3"/>
    <n v="0.24678329199959781"/>
    <n v="0.24678329199959781"/>
    <n v="9.2431406469570005E-3"/>
    <n v="284.01780714517912"/>
    <n v="0.19163525430877459"/>
    <n v="284.01780714517912"/>
    <n v="284.01780714517912"/>
    <n v="0.19163525430877459"/>
  </r>
  <r>
    <s v="04/05/2026 19:01:43"/>
    <s v="05-04_19-01-43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186637671616758"/>
    <n v="47.52433768705005"/>
    <n v="0.44975355078732798"/>
    <n v="47.52433768705005"/>
    <n v="0.44975355078732798"/>
    <n v="-0.66472777405351802"/>
    <n v="69.489642798764066"/>
    <n v="0.34563976653222023"/>
    <n v="69.489642798764066"/>
    <n v="69.489642798764066"/>
    <n v="0.34563976653222023"/>
    <n v="151.26885271771539"/>
    <n v="-0.65200907684231013"/>
    <n v="0.8"/>
    <s v="uniform"/>
    <n v="0.13565623690995349"/>
    <n v="1.4960322144299E-2"/>
    <n v="0.13565623690995349"/>
    <n v="0.13565623690995349"/>
    <n v="1.4960322144299E-2"/>
    <n v="9.0270945504626401E-2"/>
    <n v="0.6872304540765295"/>
    <n v="9.0270945504626401E-2"/>
    <n v="9.0270945504626401E-2"/>
    <n v="0.6872304540765295"/>
    <n v="0.13189857359495999"/>
    <n v="0.47046894678630929"/>
    <n v="0.13189857359495999"/>
    <n v="0.13189857359495999"/>
    <n v="0.47046894678630929"/>
    <n v="277.60074543904642"/>
    <n v="0.20989934312173869"/>
    <n v="277.60074543904642"/>
    <n v="277.60074543904642"/>
    <n v="0.20989934312173869"/>
  </r>
  <r>
    <s v="04/05/2026 19:01:55"/>
    <s v="05-04_19-01-55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243190842187797"/>
    <n v="48.690133133736687"/>
    <n v="0.44687175587164157"/>
    <n v="48.690133133736687"/>
    <n v="0.44687175587164157"/>
    <n v="-0.40723097149346521"/>
    <n v="65.610729499444062"/>
    <n v="0.4002329130979656"/>
    <n v="65.610729499444062"/>
    <n v="65.610729499444062"/>
    <n v="0.4002329130979656"/>
    <n v="120.65406288997541"/>
    <n v="-0.33605078565628271"/>
    <n v="0.8"/>
    <s v="uniform"/>
    <n v="0.11730748039492631"/>
    <n v="0.1481960186247524"/>
    <n v="0.11730748039492631"/>
    <n v="0.11730748039492631"/>
    <n v="0.1481960186247524"/>
    <n v="9.5298580314672393E-2"/>
    <n v="0.66981077327207261"/>
    <n v="9.5298580314672393E-2"/>
    <n v="9.5298580314672393E-2"/>
    <n v="0.66981077327207261"/>
    <n v="0.11733312810104959"/>
    <n v="0.52894460336620486"/>
    <n v="0.11733312810104959"/>
    <n v="0.11733312810104959"/>
    <n v="0.52894460336620486"/>
    <n v="262.11297880896518"/>
    <n v="0.25398025712883471"/>
    <n v="262.11297880896518"/>
    <n v="262.11297880896518"/>
    <n v="0.25398025712883471"/>
  </r>
  <r>
    <s v="04/05/2026 19:02:38"/>
    <s v="05-04_19-02-38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3974940353685861"/>
    <n v="61.64423567017829"/>
    <n v="0.38278825834422259"/>
    <n v="61.64423567017829"/>
    <n v="0.38278825834422259"/>
    <n v="-0.43943924772198067"/>
    <n v="79.806963683052544"/>
    <n v="0.2856656177790084"/>
    <n v="79.806963683052544"/>
    <n v="79.806963683052544"/>
    <n v="0.2856656177790084"/>
    <n v="114.84580538592169"/>
    <n v="-0.42617866194709653"/>
    <n v="0.8"/>
    <s v="uniform"/>
    <n v="0.1182481629681784"/>
    <n v="0.1413654468793796"/>
    <n v="0.1182481629681784"/>
    <n v="0.1182481629681784"/>
    <n v="0.1413654468793796"/>
    <n v="0.13373187108826839"/>
    <n v="0.53664762940108868"/>
    <n v="0.13373187108826839"/>
    <n v="0.13373187108826839"/>
    <n v="0.53664762940108868"/>
    <n v="0.15640938433070159"/>
    <n v="0.37206579449843169"/>
    <n v="0.15640938433070159"/>
    <n v="0.15640938433070159"/>
    <n v="0.37206579449843169"/>
    <n v="318.81946531382329"/>
    <n v="9.2583600337131797E-2"/>
    <n v="318.81946531382329"/>
    <n v="318.81946531382329"/>
    <n v="9.2583600337131797E-2"/>
  </r>
  <r>
    <s v="04/05/2026 19:02:44"/>
    <s v="05-04_19-02-44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4214490818039061"/>
    <n v="52.440348061272573"/>
    <n v="0.442228499562622"/>
    <n v="52.440348061272573"/>
    <n v="0.442228499562622"/>
    <n v="7.4244283235833305E-2"/>
    <n v="69.244314858310688"/>
    <n v="0.39612195963504809"/>
    <n v="69.244314858310688"/>
    <n v="69.244314858310688"/>
    <n v="0.39612195963504809"/>
    <n v="119.88152974266291"/>
    <n v="0.10727800095857749"/>
    <n v="0.8"/>
    <s v="uniform"/>
    <n v="7.3110461828270704E-2"/>
    <n v="0.46912351833108201"/>
    <n v="7.3110461828270704E-2"/>
    <n v="7.3110461828270704E-2"/>
    <n v="0.46912351833108201"/>
    <n v="0.1352335798128852"/>
    <n v="0.53144452940826059"/>
    <n v="0.1352335798128852"/>
    <n v="0.1352335798128852"/>
    <n v="0.53144452940826059"/>
    <n v="0.1566232639915752"/>
    <n v="0.37120713531056848"/>
    <n v="0.1566232639915752"/>
    <n v="0.1566232639915752"/>
    <n v="0.37120713531056848"/>
    <n v="276.61229212760952"/>
    <n v="0.2127126554902794"/>
    <n v="276.61229212760952"/>
    <n v="276.61229212760952"/>
    <n v="0.2127126554902794"/>
  </r>
  <r>
    <s v="04/05/2026 19:03:00"/>
    <s v="05-04_19-03-00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135659944497876"/>
    <n v="46.699326734271757"/>
    <n v="0.53528013647703898"/>
    <n v="46.699326734271757"/>
    <n v="0.53528013647703898"/>
    <n v="-0.1750931156079869"/>
    <n v="68.631335305226216"/>
    <n v="0.42900648095392818"/>
    <n v="68.631335305226216"/>
    <n v="68.631335305226216"/>
    <n v="0.42900648095392818"/>
    <n v="118.62884090827311"/>
    <n v="-0.2609292650213248"/>
    <n v="0.8"/>
    <s v="uniform"/>
    <n v="6.4531189991167803E-2"/>
    <n v="0.53142012451120135"/>
    <n v="6.4531189991167803E-2"/>
    <n v="6.4531189991167803E-2"/>
    <n v="0.53142012451120135"/>
    <n v="0.1408646504440563"/>
    <n v="0.51193407236664101"/>
    <n v="0.1408646504440563"/>
    <n v="0.1408646504440563"/>
    <n v="0.51193407236664101"/>
    <n v="0.13623815733232481"/>
    <n v="0.45304689069939191"/>
    <n v="0.13623815733232481"/>
    <n v="0.13623815733232481"/>
    <n v="0.45304689069939191"/>
    <n v="274.18370722313722"/>
    <n v="0.21962483623847379"/>
    <n v="274.18370722313722"/>
    <n v="274.18370722313722"/>
    <n v="0.21962483623847379"/>
  </r>
  <r>
    <s v="04/05/2026 19:03:38"/>
    <s v="05-04_19-03-38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2662208301178229"/>
    <n v="69.101157376118437"/>
    <n v="0.42397104815118658"/>
    <n v="69.101157376118437"/>
    <n v="0.42397104815118658"/>
    <n v="-0.189731012544199"/>
    <n v="78.754889303457546"/>
    <n v="0.34201967939717109"/>
    <n v="78.754889303457546"/>
    <n v="78.754889303457546"/>
    <n v="0.34201967939717109"/>
    <n v="117.03844156344449"/>
    <n v="-0.23305184927588299"/>
    <n v="0.8"/>
    <s v="uniform"/>
    <n v="0.122869734189422"/>
    <n v="0.10780686431319229"/>
    <n v="0.122869734189422"/>
    <n v="0.122869734189422"/>
    <n v="0.10780686431319229"/>
    <n v="0.111849542153781"/>
    <n v="0.612465225487272"/>
    <n v="0.111849542153781"/>
    <n v="0.111849542153781"/>
    <n v="0.612465225487272"/>
    <n v="0.1137284924435684"/>
    <n v="0.5434160753778674"/>
    <n v="0.1137284924435684"/>
    <n v="0.1137284924435684"/>
    <n v="0.5434160753778674"/>
    <n v="314.67110944504208"/>
    <n v="0.1043905524103514"/>
    <n v="314.67110944504208"/>
    <n v="314.67110944504208"/>
    <n v="0.1043905524103514"/>
  </r>
  <r>
    <s v="04/05/2026 19:04:15"/>
    <s v="05-04_19-04-15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5812328475532569"/>
    <n v="40.6072127707208"/>
    <n v="0.3517705124068326"/>
    <n v="40.6072127707208"/>
    <n v="0.3517705124068326"/>
    <n v="-0.57570398779447296"/>
    <n v="59.377704580095191"/>
    <n v="0.25997412843096152"/>
    <n v="59.377704580095191"/>
    <n v="59.377704580095191"/>
    <n v="0.25997412843096152"/>
    <n v="138.54782323898741"/>
    <n v="-0.54824172175114472"/>
    <n v="0.8"/>
    <s v="uniform"/>
    <n v="0.11207521138126859"/>
    <n v="0.1861890567707902"/>
    <n v="0.11207521138126859"/>
    <n v="0.11207521138126859"/>
    <n v="0.1861890567707902"/>
    <n v="0.20468362905231821"/>
    <n v="0.2908149420747938"/>
    <n v="0.20468362905231821"/>
    <n v="0.20468362905231821"/>
    <n v="0.2908149420747938"/>
    <n v="0.18994073793252389"/>
    <n v="0.23744801581813141"/>
    <n v="0.18994073793252389"/>
    <n v="0.18994073793252389"/>
    <n v="0.23744801581813141"/>
    <n v="237.00411874201441"/>
    <n v="0.32544449906012363"/>
    <n v="237.00411874201441"/>
    <n v="237.00411874201441"/>
    <n v="0.32544449906012363"/>
  </r>
  <r>
    <s v="04/05/2026 19:05:28"/>
    <s v="05-04_19-05-28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9.9012357088118799E-2"/>
    <n v="45.411049104665302"/>
    <n v="0.51355594040553265"/>
    <n v="45.411049104665302"/>
    <n v="0.51355594040553265"/>
    <n v="-0.49912831605807179"/>
    <n v="63.192181421242942"/>
    <n v="0.42083779461586179"/>
    <n v="63.192181421242942"/>
    <n v="63.192181421242942"/>
    <n v="0.42083779461586179"/>
    <n v="129.56368330805211"/>
    <n v="-0.57124854772877121"/>
    <n v="0.8"/>
    <s v="uniform"/>
    <n v="0.1270895279232209"/>
    <n v="7.7165705787484606E-2"/>
    <n v="0.1270895279232209"/>
    <n v="0.1270895279232209"/>
    <n v="7.7165705787484606E-2"/>
    <n v="8.4298045423598505E-2"/>
    <n v="0.70792527715328135"/>
    <n v="8.4298045423598505E-2"/>
    <n v="8.4298045423598505E-2"/>
    <n v="0.70792527715328135"/>
    <n v="9.5446811445736995E-2"/>
    <n v="0.61681124205363713"/>
    <n v="9.5446811445736995E-2"/>
    <n v="9.5446811445736995E-2"/>
    <n v="0.61681124205363713"/>
    <n v="252.46189130017919"/>
    <n v="0.2814489534690458"/>
    <n v="252.46189130017919"/>
    <n v="252.46189130017919"/>
    <n v="0.2814489534690458"/>
  </r>
  <r>
    <s v="04/05/2026 19:05:48"/>
    <s v="05-04_19-05-48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3018171131338541"/>
    <n v="69.464838817997588"/>
    <n v="0.47094884439554641"/>
    <n v="69.464838817997588"/>
    <n v="0.47094884439554641"/>
    <n v="-0.2815552791998539"/>
    <n v="74.903156719063588"/>
    <n v="0.4316647421500685"/>
    <n v="74.903156719063588"/>
    <n v="74.903156719063588"/>
    <n v="0.4316647421500685"/>
    <n v="114.4607308570196"/>
    <n v="-0.1541664796820528"/>
    <n v="0.8"/>
    <s v="uniform"/>
    <n v="6.2498142548136501E-2"/>
    <n v="0.54618267759365313"/>
    <n v="6.2498142548136501E-2"/>
    <n v="6.2498142548136501E-2"/>
    <n v="0.54618267759365313"/>
    <n v="0.14241932243008951"/>
    <n v="0.506547465985005"/>
    <n v="0.14241932243008951"/>
    <n v="0.14241932243008951"/>
    <n v="0.506547465985005"/>
    <n v="0.1181264325722241"/>
    <n v="0.5257597368381548"/>
    <n v="0.1181264325722241"/>
    <n v="0.1181264325722241"/>
    <n v="0.5257597368381548"/>
    <n v="299.28958297870298"/>
    <n v="0.1481690881834597"/>
    <n v="299.28958297870298"/>
    <n v="299.28958297870298"/>
    <n v="0.1481690881834597"/>
  </r>
  <r>
    <s v="04/05/2026 17:53:56"/>
    <s v="05-04_17-53-56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5716773366032261"/>
    <n v="29.789936334256339"/>
    <n v="0.38387525530024208"/>
    <n v="29.789936334256339"/>
    <n v="0.38387525530024208"/>
    <n v="-0.77778277426226961"/>
    <n v="37.366510002228921"/>
    <n v="0.326984716862666"/>
    <n v="37.366510002228921"/>
    <n v="37.366510002228921"/>
    <n v="0.326984716862666"/>
    <n v="173.91794956009261"/>
    <n v="-0.65266647078072504"/>
    <n v="0.8"/>
    <s v="uniform"/>
    <n v="0.1081807691312183"/>
    <n v="0.21446774285850451"/>
    <n v="0.1081807691312183"/>
    <n v="0.1081807691312183"/>
    <n v="0.21446774285850451"/>
    <n v="0.22324204656782429"/>
    <n v="0.22651398912769569"/>
    <n v="0.22324204656782429"/>
    <n v="0.22324204656782429"/>
    <n v="0.22651398912769569"/>
    <n v="0.17662217144994011"/>
    <n v="0.29091784755775701"/>
    <n v="0.17662217144994011"/>
    <n v="0.17662217144994011"/>
    <n v="0.29091784755775701"/>
    <n v="148.95799502176621"/>
    <n v="0.57603928790670988"/>
    <n v="148.95799502176621"/>
    <n v="148.95799502176621"/>
    <n v="0.57603928790670988"/>
  </r>
  <r>
    <s v="04/05/2026 17:53:56"/>
    <s v="05-04_17-53-56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164384781010748"/>
    <n v="23.516385382782708"/>
    <n v="0.49892370041990269"/>
    <n v="23.516385382782708"/>
    <n v="0.49892370041990269"/>
    <n v="-0.69685185790365844"/>
    <n v="25.114518725446249"/>
    <n v="0.44884093782351758"/>
    <n v="25.114518725446249"/>
    <n v="25.114518725446249"/>
    <n v="0.44884093782351758"/>
    <n v="144.6241255094838"/>
    <n v="-0.54950568852662607"/>
    <n v="0.8"/>
    <s v="uniform"/>
    <n v="0.1042023585552839"/>
    <n v="0.24335614755970081"/>
    <n v="0.1042023585552839"/>
    <n v="0.1042023585552839"/>
    <n v="0.24335614755970081"/>
    <n v="0.1724199651428564"/>
    <n v="0.40260164658286418"/>
    <n v="0.1724199651428564"/>
    <n v="0.1724199651428564"/>
    <n v="0.40260164658286418"/>
    <n v="0.1409478738324477"/>
    <n v="0.43413886864369861"/>
    <n v="0.1409478738324477"/>
    <n v="0.1409478738324477"/>
    <n v="0.43413886864369861"/>
    <n v="100.04050470425391"/>
    <n v="0.71526708850780341"/>
    <n v="100.04050470425391"/>
    <n v="100.04050470425391"/>
    <n v="0.71526708850780341"/>
  </r>
  <r>
    <s v="04/05/2026 17:53:56"/>
    <s v="05-04_17-53-56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6.2431923466930599E-2"/>
    <n v="12.40481773740416"/>
    <n v="0.68313824646236765"/>
    <n v="12.40481773740416"/>
    <n v="0.68313824646236765"/>
    <n v="-0.90156863218837757"/>
    <n v="28.82811049927777"/>
    <n v="0.59092829206580955"/>
    <n v="28.82811049927777"/>
    <n v="28.82811049927777"/>
    <n v="0.59092829206580955"/>
    <n v="215.15896294982531"/>
    <n v="-0.79219543120494773"/>
    <n v="0.8"/>
    <s v="uniform"/>
    <n v="0.1021027543981866"/>
    <n v="0.25860198844134341"/>
    <n v="0.1021027543981866"/>
    <n v="0.1021027543981866"/>
    <n v="0.25860198844134341"/>
    <n v="6.2969175921362197E-2"/>
    <n v="0.7818252545156934"/>
    <n v="6.2969175921362197E-2"/>
    <n v="6.2969175921362197E-2"/>
    <n v="0.7818252545156934"/>
    <n v="8.6988657803155706E-2"/>
    <n v="0.65076805359849232"/>
    <n v="8.6988657803155706E-2"/>
    <n v="8.6988657803155706E-2"/>
    <n v="0.65076805359849232"/>
    <n v="115.06038140898841"/>
    <n v="0.67251787170771049"/>
    <n v="115.06038140898841"/>
    <n v="115.06038140898841"/>
    <n v="0.67251787170771049"/>
  </r>
  <r>
    <s v="04/05/2026 17:53:56"/>
    <s v="05-04_17-53-56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5843193037998829"/>
    <n v="41.26117172213403"/>
    <n v="0.32538951119267379"/>
    <n v="41.26117172213403"/>
    <n v="0.32538951119267379"/>
    <n v="-0.93883822345285139"/>
    <n v="44.667437373850653"/>
    <n v="0.24691877318251751"/>
    <n v="44.667437373850653"/>
    <n v="44.667437373850653"/>
    <n v="0.24691877318251751"/>
    <n v="173.24142918982341"/>
    <n v="-0.85100112140137352"/>
    <n v="0.8"/>
    <s v="uniform"/>
    <n v="0.13040142688038059"/>
    <n v="5.3117037210479501E-2"/>
    <n v="0.13040142688038059"/>
    <n v="0.13040142688038059"/>
    <n v="5.3117037210479501E-2"/>
    <n v="0.20748372415348279"/>
    <n v="0.28111321059920041"/>
    <n v="0.20748372415348279"/>
    <n v="0.20748372415348279"/>
    <n v="0.28111321059920041"/>
    <n v="0.2091289161928688"/>
    <n v="0.1604135493601804"/>
    <n v="0.2091289161928688"/>
    <n v="0.2091289161928688"/>
    <n v="0.1604135493601804"/>
    <n v="178.1227354281755"/>
    <n v="0.49303129556020658"/>
    <n v="178.1227354281755"/>
    <n v="178.1227354281755"/>
    <n v="0.49303129556020658"/>
  </r>
  <r>
    <s v="04/05/2026 17:53:56"/>
    <s v="05-04_17-53-56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5.97994148624299E-2"/>
    <n v="21.30106823301357"/>
    <n v="0.7258691928253318"/>
    <n v="21.30106823301357"/>
    <n v="0.7258691928253318"/>
    <n v="-1.1388020242712611"/>
    <n v="30.604528518519199"/>
    <n v="0.6733362898802695"/>
    <n v="30.604528518519199"/>
    <n v="30.604528518519199"/>
    <n v="0.6733362898802695"/>
    <n v="203.32134906238301"/>
    <n v="-1.1332164129332121"/>
    <n v="0.8"/>
    <s v="uniform"/>
    <n v="6.1955953435830997E-2"/>
    <n v="0.55011967157703245"/>
    <n v="6.1955953435830997E-2"/>
    <n v="6.1955953435830997E-2"/>
    <n v="0.55011967157703245"/>
    <n v="6.1903880389436602E-2"/>
    <n v="0.78551627600585372"/>
    <n v="6.1903880389436602E-2"/>
    <n v="6.1903880389436602E-2"/>
    <n v="0.78551627600585372"/>
    <n v="7.3337910846928298E-2"/>
    <n v="0.70557148487048071"/>
    <n v="7.3337910846928298E-2"/>
    <n v="7.3337910846928298E-2"/>
    <n v="0.70557148487048071"/>
    <n v="122.2209163294052"/>
    <n v="0.65213772706770512"/>
    <n v="122.2209163294052"/>
    <n v="122.2209163294052"/>
    <n v="0.65213772706770512"/>
  </r>
  <r>
    <s v="04/05/2026 17:53:56"/>
    <s v="05-04_17-53-56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8.9744355362934694E-2"/>
    <n v="36.801313362039551"/>
    <n v="0.62037925972235275"/>
    <n v="36.801313362039551"/>
    <n v="0.62037925972235275"/>
    <n v="-0.63858277158741228"/>
    <n v="41.495368501234857"/>
    <n v="0.57464813506657397"/>
    <n v="41.495368501234857"/>
    <n v="41.495368501234857"/>
    <n v="0.57464813506657397"/>
    <n v="119.21476126314781"/>
    <n v="-0.53254965533168241"/>
    <n v="0.8"/>
    <s v="uniform"/>
    <n v="5.4283521514451601E-2"/>
    <n v="0.60583144746258877"/>
    <n v="5.4283521514451601E-2"/>
    <n v="5.4283521514451601E-2"/>
    <n v="0.60583144746258877"/>
    <n v="8.6480219352347898E-2"/>
    <n v="0.70036451056326043"/>
    <n v="8.6480219352347898E-2"/>
    <n v="8.6480219352347898E-2"/>
    <n v="0.70036451056326043"/>
    <n v="0.13350279494005149"/>
    <n v="0.46402850550403429"/>
    <n v="0.13350279494005149"/>
    <n v="0.13350279494005149"/>
    <n v="0.46402850550403429"/>
    <n v="165.70720746913199"/>
    <n v="0.52836807673641051"/>
    <n v="165.70720746913199"/>
    <n v="165.70720746913199"/>
    <n v="0.52836807673641051"/>
  </r>
  <r>
    <s v="04/05/2026 17:53:56"/>
    <s v="05-04_17-53-56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4607281204933789"/>
    <n v="30.535216341594221"/>
    <n v="0.40378689184710292"/>
    <n v="30.535216341594221"/>
    <n v="0.40378689184710292"/>
    <n v="-1.0896527518144239"/>
    <n v="37.566634508827121"/>
    <n v="0.35587814351223368"/>
    <n v="37.566634508827121"/>
    <n v="37.566634508827121"/>
    <n v="0.35587814351223368"/>
    <n v="170.7804977982166"/>
    <n v="-1.0628182858716351"/>
    <n v="0.8"/>
    <s v="uniform"/>
    <n v="9.8787424685212399E-2"/>
    <n v="0.28267556874138788"/>
    <n v="9.8787424685212399E-2"/>
    <n v="9.8787424685212399E-2"/>
    <n v="0.28267556874138788"/>
    <n v="0.1797523070652999"/>
    <n v="0.37719664787792961"/>
    <n v="0.1797523070652999"/>
    <n v="0.1797523070652999"/>
    <n v="0.37719664787792961"/>
    <n v="0.20176972650731889"/>
    <n v="0.189958368221948"/>
    <n v="0.20176972650731889"/>
    <n v="0.20176972650731889"/>
    <n v="0.189958368221948"/>
    <n v="149.78622857705051"/>
    <n v="0.57368198920766011"/>
    <n v="149.78622857705051"/>
    <n v="149.78622857705051"/>
    <n v="0.57368198920766011"/>
  </r>
  <r>
    <s v="04/05/2026 17:53:56"/>
    <s v="05-04_17-53-56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9.8508371945448495E-2"/>
    <n v="45.973026922497837"/>
    <n v="0.51448340727100872"/>
    <n v="45.973026922497837"/>
    <n v="0.51448340727100872"/>
    <n v="-0.98075725036550476"/>
    <n v="46.961987032589597"/>
    <n v="0.48923187572776378"/>
    <n v="46.961987032589597"/>
    <n v="46.961987032589597"/>
    <n v="0.48923187572776378"/>
    <n v="123.5462324531423"/>
    <n v="-0.98967314087251523"/>
    <n v="0.8"/>
    <s v="uniform"/>
    <n v="0.1225278332295391"/>
    <n v="0.11028950734570619"/>
    <n v="0.1225278332295391"/>
    <n v="0.1225278332295391"/>
    <n v="0.11028950734570619"/>
    <n v="9.1787957994976604E-2"/>
    <n v="0.68197432980404438"/>
    <n v="9.1787957994976604E-2"/>
    <n v="9.1787957994976604E-2"/>
    <n v="0.68197432980404438"/>
    <n v="7.5102229084418007E-2"/>
    <n v="0.69848830520417859"/>
    <n v="7.5102229084418007E-2"/>
    <n v="7.5102229084418007E-2"/>
    <n v="0.69848830520417859"/>
    <n v="187.5585301100495"/>
    <n v="0.46617536055712872"/>
    <n v="187.5585301100495"/>
    <n v="187.5585301100495"/>
    <n v="0.46617536055712872"/>
  </r>
  <r>
    <s v="04/05/2026 17:53:56"/>
    <s v="05-04_17-53-56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128314026680588"/>
    <n v="23.221490832386301"/>
    <n v="0.51241236502062981"/>
    <n v="23.221490832386301"/>
    <n v="0.51241236502062981"/>
    <n v="-0.70856307625120984"/>
    <n v="31.34551717336252"/>
    <n v="0.38893225768404011"/>
    <n v="31.34551717336252"/>
    <n v="31.34551717336252"/>
    <n v="0.38893225768404011"/>
    <n v="227.89689622066399"/>
    <n v="-0.65714567653290323"/>
    <n v="0.8"/>
    <s v="uniform"/>
    <n v="0.1226252101059421"/>
    <n v="0.109582425318757"/>
    <n v="0.1226252101059421"/>
    <n v="0.1226252101059421"/>
    <n v="0.109582425318757"/>
    <n v="0.1609766727882086"/>
    <n v="0.44225021051032731"/>
    <n v="0.1609766727882086"/>
    <n v="0.1609766727882086"/>
    <n v="0.44225021051032731"/>
    <n v="0.1595406874673426"/>
    <n v="0.35949460284196499"/>
    <n v="0.1595406874673426"/>
    <n v="0.1595406874673426"/>
    <n v="0.35949460284196499"/>
    <n v="124.93892612308819"/>
    <n v="0.64440179206510262"/>
    <n v="124.93892612308819"/>
    <n v="124.93892612308819"/>
    <n v="0.64440179206510262"/>
  </r>
  <r>
    <s v="04/05/2026 17:53:56"/>
    <s v="05-04_17-53-56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7.8862104324079599E-2"/>
    <n v="24.804059058956639"/>
    <n v="0.647840594432749"/>
    <n v="24.804059058956639"/>
    <n v="0.647840594432749"/>
    <n v="-1.2036801623490649"/>
    <n v="41.816690536277378"/>
    <n v="0.57163361062662821"/>
    <n v="41.816690536277378"/>
    <n v="41.816690536277378"/>
    <n v="0.57163361062662821"/>
    <n v="154.49184833345859"/>
    <n v="-1.0244510660943751"/>
    <n v="0.8"/>
    <s v="uniform"/>
    <n v="7.7502552478091402E-2"/>
    <n v="0.43723126142228852"/>
    <n v="7.7502552478091402E-2"/>
    <n v="7.7502552478091402E-2"/>
    <n v="0.43723126142228852"/>
    <n v="7.4428512932632196E-2"/>
    <n v="0.74212109927988434"/>
    <n v="7.4428512932632196E-2"/>
    <n v="7.4428512932632196E-2"/>
    <n v="0.74212109927988434"/>
    <n v="0.1039871748874398"/>
    <n v="0.582524384168425"/>
    <n v="0.1039871748874398"/>
    <n v="0.1039871748874398"/>
    <n v="0.582524384168425"/>
    <n v="167.010843904811"/>
    <n v="0.52465769763591019"/>
    <n v="167.010843904811"/>
    <n v="167.010843904811"/>
    <n v="0.52465769763591019"/>
  </r>
  <r>
    <s v="04/05/2026 17:53:56"/>
    <s v="05-04_17-53-56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250693938488833"/>
    <n v="47.546093796039777"/>
    <n v="0.45276076644768559"/>
    <n v="47.546093796039777"/>
    <n v="0.45276076644768559"/>
    <n v="-0.45136174777185772"/>
    <n v="55.136576466396903"/>
    <n v="0.38410684714575188"/>
    <n v="55.136576466396903"/>
    <n v="55.136576466396903"/>
    <n v="0.38410684714575188"/>
    <n v="137.8264375183299"/>
    <n v="-0.41520756649118168"/>
    <n v="0.8"/>
    <s v="uniform"/>
    <n v="0.10932158401813701"/>
    <n v="0.2061839517531287"/>
    <n v="0.10932158401813701"/>
    <n v="0.10932158401813701"/>
    <n v="0.2061839517531287"/>
    <n v="0.14482349312307219"/>
    <n v="0.4982175280214311"/>
    <n v="0.14482349312307219"/>
    <n v="0.14482349312307219"/>
    <n v="0.4982175280214311"/>
    <n v="0.1348468789236032"/>
    <n v="0.45863243344639809"/>
    <n v="0.1348468789236032"/>
    <n v="0.1348468789236032"/>
    <n v="0.45863243344639809"/>
    <n v="220.15731390952351"/>
    <n v="0.37339347536203921"/>
    <n v="220.15731390952351"/>
    <n v="220.15731390952351"/>
    <n v="0.37339347536203921"/>
  </r>
  <r>
    <s v="04/05/2026 17:53:56"/>
    <s v="05-04_17-53-56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4296536514207839"/>
    <n v="39.445005470954428"/>
    <n v="0.44225129540692021"/>
    <n v="39.445005470954428"/>
    <n v="0.44225129540692021"/>
    <n v="-0.63446042752422327"/>
    <n v="41.00880139671127"/>
    <n v="0.38404456229767381"/>
    <n v="41.00880139671127"/>
    <n v="41.00880139671127"/>
    <n v="0.38404456229767381"/>
    <n v="215.21149568194849"/>
    <n v="-0.5901604456234848"/>
    <n v="0.8"/>
    <s v="uniform"/>
    <n v="7.9012715955933996E-2"/>
    <n v="0.42626552199439199"/>
    <n v="7.9012715955933996E-2"/>
    <n v="7.9012715955933996E-2"/>
    <n v="0.42626552199439199"/>
    <n v="0.1942915614894494"/>
    <n v="0.32682123662144719"/>
    <n v="0.1942915614894494"/>
    <n v="0.1942915614894494"/>
    <n v="0.32682123662144719"/>
    <n v="0.18714947111573341"/>
    <n v="0.2486540692045342"/>
    <n v="0.18714947111573341"/>
    <n v="0.18714947111573341"/>
    <n v="0.2486540692045342"/>
    <n v="163.57475183828419"/>
    <n v="0.53443742137030892"/>
    <n v="163.57475183828419"/>
    <n v="163.57475183828419"/>
    <n v="0.53443742137030892"/>
  </r>
  <r>
    <s v="04/05/2026 17:53:56"/>
    <s v="05-04_17-53-56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213981377939853"/>
    <n v="40.477420114170407"/>
    <n v="0.49383952623982907"/>
    <n v="40.477420114170407"/>
    <n v="0.49383952623982907"/>
    <n v="-0.55817685143763474"/>
    <n v="43.487994389447373"/>
    <n v="0.45580261293307678"/>
    <n v="43.487994389447373"/>
    <n v="43.487994389447373"/>
    <n v="0.45580261293307678"/>
    <n v="100.19835992131939"/>
    <n v="-0.38583999525096052"/>
    <n v="0.8"/>
    <s v="uniform"/>
    <n v="9.5714246333627406E-2"/>
    <n v="0.30499081706607623"/>
    <n v="9.5714246333627406E-2"/>
    <n v="9.5714246333627406E-2"/>
    <n v="0.30499081706607623"/>
    <n v="0.10580012016074521"/>
    <n v="0.63342518064542741"/>
    <n v="0.10580012016074521"/>
    <n v="0.10580012016074521"/>
    <n v="0.63342518064542741"/>
    <n v="0.1547124218498388"/>
    <n v="0.37887856210663051"/>
    <n v="0.1547124218498388"/>
    <n v="0.1547124218498388"/>
    <n v="0.37887856210663051"/>
    <n v="173.5957507694452"/>
    <n v="0.50591589191416708"/>
    <n v="173.5957507694452"/>
    <n v="173.5957507694452"/>
    <n v="0.50591589191416708"/>
  </r>
  <r>
    <s v="04/05/2026 17:53:56"/>
    <s v="05-04_17-53-56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8.3872270355609499E-2"/>
    <n v="26.883697377652531"/>
    <n v="0.60685135735782958"/>
    <n v="26.883697377652531"/>
    <n v="0.60685135735782958"/>
    <n v="-0.59234826398328089"/>
    <n v="31.307673850896649"/>
    <n v="0.56799454984877473"/>
    <n v="31.307673850896649"/>
    <n v="31.307673850896649"/>
    <n v="0.56799454984877473"/>
    <n v="119.82745349549781"/>
    <n v="-0.58187846342846994"/>
    <n v="0.8"/>
    <s v="uniform"/>
    <n v="0.10365195373574949"/>
    <n v="0.24735279820012959"/>
    <n v="0.10365195373574949"/>
    <n v="0.10365195373574949"/>
    <n v="0.24735279820012959"/>
    <n v="8.1713801028421101E-2"/>
    <n v="0.71687913203445675"/>
    <n v="8.1713801028421101E-2"/>
    <n v="8.1713801028421101E-2"/>
    <n v="0.71687913203445675"/>
    <n v="8.3840055307464703E-2"/>
    <n v="0.66340869670972469"/>
    <n v="8.3840055307464703E-2"/>
    <n v="8.3840055307464703E-2"/>
    <n v="0.66340869670972469"/>
    <n v="124.96148959351569"/>
    <n v="0.64433757245078538"/>
    <n v="124.96148959351569"/>
    <n v="124.96148959351569"/>
    <n v="0.64433757245078538"/>
  </r>
  <r>
    <s v="04/05/2026 17:54:02"/>
    <s v="05-04_17-54-02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4153551825457539"/>
    <n v="31.374981115987669"/>
    <n v="0.41958338500205428"/>
    <n v="31.374981115987669"/>
    <n v="0.41958338500205428"/>
    <n v="-0.41604667974394682"/>
    <n v="38.246236312238622"/>
    <n v="0.27605743970351182"/>
    <n v="38.246236312238622"/>
    <n v="38.246236312238622"/>
    <n v="0.27605743970351182"/>
    <n v="148.88944001147871"/>
    <n v="-0.3698325898251979"/>
    <n v="0.8"/>
    <s v="uniform"/>
    <n v="0.1113771258532141"/>
    <n v="0.19125806030010739"/>
    <n v="0.1113771258532141"/>
    <n v="0.1113771258532141"/>
    <n v="0.19125806030010739"/>
    <n v="0.22737217438392759"/>
    <n v="0.21220397836590171"/>
    <n v="0.22737217438392759"/>
    <n v="0.22737217438392759"/>
    <n v="0.21220397836590171"/>
    <n v="0.21555566322499231"/>
    <n v="0.13461219281853321"/>
    <n v="0.21555566322499231"/>
    <n v="0.21555566322499231"/>
    <n v="0.13461219281853321"/>
    <n v="152.43064028549199"/>
    <n v="0.56615552732949848"/>
    <n v="152.43064028549199"/>
    <n v="152.43064028549199"/>
    <n v="0.56615552732949848"/>
  </r>
  <r>
    <s v="04/05/2026 17:56:35"/>
    <s v="05-04_17-56-35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9.96230297140068E-2"/>
    <n v="35.866604166284127"/>
    <n v="0.56605040916419691"/>
    <n v="35.866604166284127"/>
    <n v="0.56605040916419691"/>
    <n v="-1.3856926048799769"/>
    <n v="46.560451787738742"/>
    <n v="0.40615069603477921"/>
    <n v="46.560451787738742"/>
    <n v="46.560451787738742"/>
    <n v="0.40615069603477921"/>
    <n v="198.79714196476061"/>
    <n v="-1.3782662334385629"/>
    <n v="0.8"/>
    <s v="uniform"/>
    <n v="9.1453729835689099E-2"/>
    <n v="0.33592767551228098"/>
    <n v="9.1453729835689099E-2"/>
    <n v="9.1453729835689099E-2"/>
    <n v="0.33592767551228098"/>
    <n v="0.16922372491637219"/>
    <n v="0.41367593630821747"/>
    <n v="0.16922372491637219"/>
    <n v="0.16922372491637219"/>
    <n v="0.41367593630821747"/>
    <n v="0.14847703692903461"/>
    <n v="0.40391166029953168"/>
    <n v="0.14847703692903461"/>
    <n v="0.14847703692903461"/>
    <n v="0.40391166029953168"/>
    <n v="185.83265265927309"/>
    <n v="0.47108751201908938"/>
    <n v="185.83265265927309"/>
    <n v="185.83265265927309"/>
    <n v="0.47108751201908938"/>
  </r>
  <r>
    <s v="04/05/2026 17:56:35"/>
    <s v="05-04_17-56-35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9.0503981053206103E-2"/>
    <n v="26.209434381845611"/>
    <n v="0.58111932796089449"/>
    <n v="26.209434381845611"/>
    <n v="0.58111932796089449"/>
    <n v="-0.87949759865119304"/>
    <n v="36.5785838907033"/>
    <n v="0.48544496800519932"/>
    <n v="36.5785838907033"/>
    <n v="36.5785838907033"/>
    <n v="0.48544496800519932"/>
    <n v="179.47683411042439"/>
    <n v="-0.87221794601316505"/>
    <n v="0.8"/>
    <s v="uniform"/>
    <n v="0.101772710018143"/>
    <n v="0.26099853737415868"/>
    <n v="0.101772710018143"/>
    <n v="0.101772710018143"/>
    <n v="0.26099853737415868"/>
    <n v="0.1142849868296722"/>
    <n v="0.60402692985248008"/>
    <n v="0.1142849868296722"/>
    <n v="0.1142849868296722"/>
    <n v="0.60402692985248008"/>
    <n v="0.12648172800832599"/>
    <n v="0.49221586845806747"/>
    <n v="0.12648172800832599"/>
    <n v="0.12648172800832599"/>
    <n v="0.49221586845806747"/>
    <n v="145.97179613795731"/>
    <n v="0.58453853633608643"/>
    <n v="145.97179613795731"/>
    <n v="145.97179613795731"/>
    <n v="0.58453853633608643"/>
  </r>
  <r>
    <s v="04/05/2026 17:56:38"/>
    <s v="05-04_17-56-38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8.0691716965420393E-2"/>
    <n v="16.73397640102079"/>
    <n v="0.60571543099904701"/>
    <n v="16.73397640102079"/>
    <n v="0.60571543099904701"/>
    <n v="-0.27768871951245"/>
    <n v="21.097864199709001"/>
    <n v="0.55880021243374289"/>
    <n v="21.097864199709001"/>
    <n v="21.097864199709001"/>
    <n v="0.55880021243374289"/>
    <n v="89.695696606416988"/>
    <n v="-0.23152283498367429"/>
    <n v="0.8"/>
    <s v="uniform"/>
    <n v="0.10803181639357649"/>
    <n v="0.21554933232349749"/>
    <n v="0.10803181639357649"/>
    <n v="0.10803181639357649"/>
    <n v="0.21554933232349749"/>
    <n v="8.7531208681339401E-2"/>
    <n v="0.69672305701071902"/>
    <n v="8.7531208681339401E-2"/>
    <n v="8.7531208681339401E-2"/>
    <n v="0.69672305701071902"/>
    <n v="0.1090361166220776"/>
    <n v="0.56225448009374235"/>
    <n v="0.1090361166220776"/>
    <n v="0.1090361166220776"/>
    <n v="0.56225448009374235"/>
    <n v="84.086857657139049"/>
    <n v="0.76067398030700817"/>
    <n v="84.086857657139049"/>
    <n v="84.086857657139049"/>
    <n v="0.76067398030700817"/>
  </r>
  <r>
    <s v="04/05/2026 17:56:38"/>
    <s v="05-04_17-56-38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005942431428096"/>
    <n v="28.841261980805701"/>
    <n v="0.56822653306435789"/>
    <n v="28.841261980805701"/>
    <n v="0.56822653306435789"/>
    <n v="-0.60807917064083261"/>
    <n v="33.505891509739932"/>
    <n v="0.48125233755210911"/>
    <n v="33.505891509739932"/>
    <n v="33.505891509739932"/>
    <n v="0.48125233755210911"/>
    <n v="105.0512428009465"/>
    <n v="-0.5679198300948135"/>
    <n v="0.8"/>
    <s v="uniform"/>
    <n v="0.1043573841646649"/>
    <n v="0.2422304611939097"/>
    <n v="0.1043573841646649"/>
    <n v="0.1043573841646649"/>
    <n v="0.2422304611939097"/>
    <n v="9.5125591987347893E-2"/>
    <n v="0.67041014087905726"/>
    <n v="9.5125591987347893E-2"/>
    <n v="9.5125591987347893E-2"/>
    <n v="0.67041014087905726"/>
    <n v="0.1512385079673853"/>
    <n v="0.39282522753910343"/>
    <n v="0.1512385079673853"/>
    <n v="0.1512385079673853"/>
    <n v="0.39282522753910343"/>
    <n v="133.67284455484059"/>
    <n v="0.61954352059636131"/>
    <n v="133.67284455484059"/>
    <n v="133.67284455484059"/>
    <n v="0.61954352059636131"/>
  </r>
  <r>
    <s v="04/05/2026 17:56:39"/>
    <s v="05-04_17-56-39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602272851019575"/>
    <n v="49.796587225172154"/>
    <n v="0.3734614560286536"/>
    <n v="49.796587225172154"/>
    <n v="0.3734614560286536"/>
    <n v="-1.6140491174047691"/>
    <n v="54.976717173690602"/>
    <n v="0.35695977954446101"/>
    <n v="54.976717173690602"/>
    <n v="54.976717173690602"/>
    <n v="0.35695977954446101"/>
    <n v="109.40373893729949"/>
    <n v="-1.648239849665456"/>
    <n v="0.8"/>
    <s v="uniform"/>
    <n v="8.4020057167983594E-2"/>
    <n v="0.38990575051035059"/>
    <n v="8.4020057167983594E-2"/>
    <n v="8.4020057167983594E-2"/>
    <n v="0.38990575051035059"/>
    <n v="0.19043543826132381"/>
    <n v="0.3401818800083497"/>
    <n v="0.19043543826132381"/>
    <n v="0.19043543826132381"/>
    <n v="0.3401818800083497"/>
    <n v="0.1687844893945204"/>
    <n v="0.32238366193650331"/>
    <n v="0.1687844893945204"/>
    <n v="0.1687844893945204"/>
    <n v="0.32238366193650331"/>
    <n v="219.4636287099388"/>
    <n v="0.37536782572263278"/>
    <n v="219.4636287099388"/>
    <n v="219.4636287099388"/>
    <n v="0.37536782572263278"/>
  </r>
  <r>
    <s v="04/05/2026 17:56:44"/>
    <s v="05-04_17-56-44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7.7102154536611803E-2"/>
    <n v="19.410285187323321"/>
    <n v="0.64582087274149602"/>
    <n v="19.410285187323321"/>
    <n v="0.64582087274149602"/>
    <n v="-1.179917205793082"/>
    <n v="31.259607911852179"/>
    <n v="0.54295370602152104"/>
    <n v="31.259607911852179"/>
    <n v="31.259607911852179"/>
    <n v="0.54295370602152104"/>
    <n v="143.67656681730111"/>
    <n v="-1.0453962718319709"/>
    <n v="0.8"/>
    <s v="uniform"/>
    <n v="7.9097203999867596E-2"/>
    <n v="0.42565202955589643"/>
    <n v="7.9097203999867596E-2"/>
    <n v="7.9097203999867596E-2"/>
    <n v="0.42565202955589643"/>
    <n v="9.7697765050714203E-2"/>
    <n v="0.66149811058438779"/>
    <n v="9.7697765050714203E-2"/>
    <n v="9.7697765050714203E-2"/>
    <n v="0.66149811058438779"/>
    <n v="0.13957621276002469"/>
    <n v="0.43964565399046718"/>
    <n v="0.13957621276002469"/>
    <n v="0.13957621276002469"/>
    <n v="0.43964565399046718"/>
    <n v="124.7220604655985"/>
    <n v="0.64501902995531779"/>
    <n v="124.7220604655985"/>
    <n v="124.7220604655985"/>
    <n v="0.64501902995531779"/>
  </r>
  <r>
    <s v="04/05/2026 17:56:45"/>
    <s v="05-04_17-56-45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8.4400621281640706E-2"/>
    <n v="22.359957414565869"/>
    <n v="0.59093106959107411"/>
    <n v="22.359957414565869"/>
    <n v="0.59093106959107411"/>
    <n v="-1.1923521542799169"/>
    <n v="26.68973476273549"/>
    <n v="0.55242827652561222"/>
    <n v="26.68973476273549"/>
    <n v="26.68973476273549"/>
    <n v="0.55242827652561222"/>
    <n v="144.61402247351381"/>
    <n v="-1.232842413299436"/>
    <n v="0.8"/>
    <s v="uniform"/>
    <n v="0.11341901154131299"/>
    <n v="0.1764313301309802"/>
    <n v="0.11341901154131299"/>
    <n v="0.11341901154131299"/>
    <n v="0.1764313301309802"/>
    <n v="7.2011723099266595E-2"/>
    <n v="0.75049475986966374"/>
    <n v="7.2011723099266595E-2"/>
    <n v="7.2011723099266595E-2"/>
    <n v="0.75049475986966374"/>
    <n v="0.1031661901161206"/>
    <n v="0.58582037834622436"/>
    <n v="0.1031661901161206"/>
    <n v="0.1031661901161206"/>
    <n v="0.58582037834622436"/>
    <n v="106.470342126185"/>
    <n v="0.69696663775557866"/>
    <n v="106.470342126185"/>
    <n v="106.470342126185"/>
    <n v="0.69696663775557866"/>
  </r>
  <r>
    <s v="04/05/2026 17:56:46"/>
    <s v="05-04_17-56-46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7.1753837769378701E-2"/>
    <n v="19.421622900529229"/>
    <n v="0.63736139135658898"/>
    <n v="19.421622900529229"/>
    <n v="0.63736139135658898"/>
    <n v="-1.483826446233611"/>
    <n v="26.20524203782529"/>
    <n v="0.54662554129182583"/>
    <n v="26.20524203782529"/>
    <n v="26.20524203782529"/>
    <n v="0.54662554129182583"/>
    <n v="125.90403290485899"/>
    <n v="-1.522332484056572"/>
    <n v="0.8"/>
    <s v="uniform"/>
    <n v="0.1214899296247678"/>
    <n v="0.1178260294826708"/>
    <n v="0.1214899296247678"/>
    <n v="0.1214899296247678"/>
    <n v="0.1178260294826708"/>
    <n v="7.9991926475217703E-2"/>
    <n v="0.7228450595998771"/>
    <n v="7.9991926475217703E-2"/>
    <n v="7.9991926475217703E-2"/>
    <n v="0.7228450595998771"/>
    <n v="8.8837950613889993E-2"/>
    <n v="0.64334372789823302"/>
    <n v="8.8837950613889993E-2"/>
    <n v="8.8837950613889993E-2"/>
    <n v="0.64334372789823302"/>
    <n v="104.5306483445876"/>
    <n v="0.70248734818652125"/>
    <n v="104.5306483445876"/>
    <n v="104.5306483445876"/>
    <n v="0.70248734818652125"/>
  </r>
  <r>
    <s v="04/05/2026 17:56:49"/>
    <s v="05-04_17-56-49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7.7926722781841901E-2"/>
    <n v="21.820822128513651"/>
    <n v="0.6421844005324765"/>
    <n v="21.820822128513651"/>
    <n v="0.6421844005324765"/>
    <n v="-0.47620839016722288"/>
    <n v="28.532411961685181"/>
    <n v="0.54181987982663771"/>
    <n v="28.532411961685181"/>
    <n v="28.532411961685181"/>
    <n v="0.54181987982663771"/>
    <n v="101.7468034497533"/>
    <n v="-0.59356664397519776"/>
    <n v="0.8"/>
    <s v="uniform"/>
    <n v="0.10509609054345841"/>
    <n v="0.23686649776715099"/>
    <n v="0.10509609054345841"/>
    <n v="0.10509609054345841"/>
    <n v="0.23686649776715099"/>
    <n v="8.9873718559091806E-2"/>
    <n v="0.68860676060227699"/>
    <n v="8.9873718559091806E-2"/>
    <n v="8.9873718559091806E-2"/>
    <n v="0.68860676060227699"/>
    <n v="0.10815880719109321"/>
    <n v="0.56577659996450047"/>
    <n v="0.10815880719109321"/>
    <n v="0.10815880719109321"/>
    <n v="0.56577659996450047"/>
    <n v="113.8265192304474"/>
    <n v="0.67602966097261552"/>
    <n v="113.8265192304474"/>
    <n v="113.8265192304474"/>
    <n v="0.67602966097261552"/>
  </r>
  <r>
    <s v="04/05/2026 17:56:51"/>
    <s v="05-04_17-56-51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116136013175963"/>
    <n v="37.922559528492741"/>
    <n v="0.50386540521372059"/>
    <n v="37.922559528492741"/>
    <n v="0.50386540521372059"/>
    <n v="-0.57257489654463067"/>
    <n v="49.268748851292088"/>
    <n v="0.45548361081403982"/>
    <n v="49.268748851292088"/>
    <n v="49.268748851292088"/>
    <n v="0.45548361081403982"/>
    <n v="122.4686150668722"/>
    <n v="-0.58384404808022017"/>
    <n v="0.8"/>
    <s v="uniform"/>
    <n v="9.4009658327078305E-2"/>
    <n v="0.31736832995523589"/>
    <n v="9.4009658327078305E-2"/>
    <n v="9.4009658327078305E-2"/>
    <n v="0.31736832995523589"/>
    <n v="9.0122727197029906E-2"/>
    <n v="0.68774399885558735"/>
    <n v="9.0122727197029906E-2"/>
    <n v="9.0122727197029906E-2"/>
    <n v="0.68774399885558735"/>
    <n v="0.15523853550005889"/>
    <n v="0.37676638221174669"/>
    <n v="0.15523853550005889"/>
    <n v="0.15523853550005889"/>
    <n v="0.37676638221174669"/>
    <n v="196.73562448414481"/>
    <n v="0.44005573223358507"/>
    <n v="196.73562448414481"/>
    <n v="196.73562448414481"/>
    <n v="0.44005573223358507"/>
  </r>
  <r>
    <s v="04/05/2026 17:56:53"/>
    <s v="05-04_17-56-53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8.5439098527723703E-2"/>
    <n v="36.468425087210839"/>
    <n v="0.55535814516650672"/>
    <n v="36.468425087210839"/>
    <n v="0.55535814516650672"/>
    <n v="-1.483000549123435"/>
    <n v="49.2910948693386"/>
    <n v="0.43868556318324348"/>
    <n v="49.2910948693386"/>
    <n v="49.2910948693386"/>
    <n v="0.43868556318324348"/>
    <n v="108.7862057511821"/>
    <n v="-1.538079316884098"/>
    <n v="0.8"/>
    <s v="uniform"/>
    <n v="0.1348228962896057"/>
    <n v="2.1011452522891799E-2"/>
    <n v="0.1348228962896057"/>
    <n v="0.1348228962896057"/>
    <n v="2.1011452522891799E-2"/>
    <n v="9.0307524849440601E-2"/>
    <n v="0.6871037144594383"/>
    <n v="9.0307524849440601E-2"/>
    <n v="9.0307524849440601E-2"/>
    <n v="0.6871037144594383"/>
    <n v="9.7922483879204797E-2"/>
    <n v="0.60687220029317035"/>
    <n v="9.7922483879204797E-2"/>
    <n v="9.7922483879204797E-2"/>
    <n v="0.60687220029317035"/>
    <n v="196.8413265723365"/>
    <n v="0.43975488545746588"/>
    <n v="196.8413265723365"/>
    <n v="196.8413265723365"/>
    <n v="0.43975488545746588"/>
  </r>
  <r>
    <s v="04/05/2026 17:56:56"/>
    <s v="05-04_17-56-56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075378173114513"/>
    <n v="50.807283680926041"/>
    <n v="0.5435568524718688"/>
    <n v="50.807283680926041"/>
    <n v="0.5435568524718688"/>
    <n v="-1.3030832464789679"/>
    <n v="59.168256651043841"/>
    <n v="0.44636339166715461"/>
    <n v="59.168256651043841"/>
    <n v="59.168256651043841"/>
    <n v="0.44636339166715461"/>
    <n v="133.83237210556049"/>
    <n v="-1.2304895260693309"/>
    <n v="0.8"/>
    <s v="uniform"/>
    <n v="8.3226095460532307E-2"/>
    <n v="0.39567093906601358"/>
    <n v="8.3226095460532307E-2"/>
    <n v="8.3226095460532307E-2"/>
    <n v="0.39567093906601358"/>
    <n v="0.112423714829563"/>
    <n v="0.61047583979864206"/>
    <n v="0.112423714829563"/>
    <n v="0.112423714829563"/>
    <n v="0.61047583979864206"/>
    <n v="0.13650525693438159"/>
    <n v="0.45197457028124688"/>
    <n v="0.13650525693438159"/>
    <n v="0.13650525693438159"/>
    <n v="0.45197457028124688"/>
    <n v="236.34087153695259"/>
    <n v="0.3273322175227063"/>
    <n v="236.34087153695259"/>
    <n v="236.34087153695259"/>
    <n v="0.3273322175227063"/>
  </r>
  <r>
    <s v="04/05/2026 17:57:10"/>
    <s v="05-04_17-57-10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0.1179739569005693"/>
    <n v="37.929732969432337"/>
    <n v="0.51027616048885238"/>
    <n v="37.929732969432337"/>
    <n v="0.51027616048885238"/>
    <n v="-0.10240599348022"/>
    <n v="48.785901752868973"/>
    <n v="0.3576927248764723"/>
    <n v="48.785901752868973"/>
    <n v="48.785901752868973"/>
    <n v="0.3576927248764723"/>
    <n v="109.8508012523789"/>
    <n v="-9.3458909181039204E-2"/>
    <n v="0.8"/>
    <s v="uniform"/>
    <n v="8.8999416413840807E-2"/>
    <n v="0.35374916428038772"/>
    <n v="8.8999416413840807E-2"/>
    <n v="8.8999416413840807E-2"/>
    <n v="0.35374916428038772"/>
    <n v="0.16769887131438449"/>
    <n v="0.41895922835780652"/>
    <n v="0.16769887131438449"/>
    <n v="0.16769887131438449"/>
    <n v="0.41895922835780652"/>
    <n v="0.1962330209112412"/>
    <n v="0.21218648991967309"/>
    <n v="0.1962330209112412"/>
    <n v="0.1962330209112412"/>
    <n v="0.21218648991967309"/>
    <n v="194.6906757028357"/>
    <n v="0.44587601694802048"/>
    <n v="194.6906757028357"/>
    <n v="194.6906757028357"/>
    <n v="0.44587601694802048"/>
  </r>
  <r>
    <s v="04/05/2026 17:57:10"/>
    <s v="05-04_17-57-10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5.9120421223504097E-2"/>
    <n v="26.878940151868012"/>
    <n v="0.70422393280840434"/>
    <n v="26.878940151868012"/>
    <n v="0.70422393280840434"/>
    <n v="-1.420979071209145"/>
    <n v="29.652403820618929"/>
    <n v="0.62126789195701537"/>
    <n v="29.652403820618929"/>
    <n v="29.652403820618929"/>
    <n v="0.62126789195701537"/>
    <n v="172.82775094770821"/>
    <n v="-1.164281557333062"/>
    <n v="0.8"/>
    <s v="uniform"/>
    <n v="0.10271309652917909"/>
    <n v="0.25417011542327"/>
    <n v="0.10271309652917909"/>
    <n v="0.10271309652917909"/>
    <n v="0.25417011542327"/>
    <n v="4.4763368153995897E-2"/>
    <n v="0.84490448999658574"/>
    <n v="4.4763368153995897E-2"/>
    <n v="4.4763368153995897E-2"/>
    <n v="0.84490448999658574"/>
    <n v="6.9005513445670602E-2"/>
    <n v="0.72296469009097963"/>
    <n v="6.9005513445670602E-2"/>
    <n v="6.9005513445670602E-2"/>
    <n v="0.72296469009097963"/>
    <n v="118.393133304347"/>
    <n v="0.66303227231722439"/>
    <n v="118.393133304347"/>
    <n v="118.393133304347"/>
    <n v="0.66303227231722439"/>
  </r>
  <r>
    <s v="04/05/2026 17:57:14"/>
    <s v="05-04_17-57-14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4, 0, 1, -1]}]"/>
    <n v="1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30"/>
    <n v="10"/>
    <n v="120"/>
    <n v="6.3397167253650494E-2"/>
    <n v="24.03773692595804"/>
    <n v="0.68522623021778628"/>
    <n v="24.03773692595804"/>
    <n v="0.68522623021778628"/>
    <n v="-1.792918294313784"/>
    <n v="46.39801408153739"/>
    <n v="0.59104788591784096"/>
    <n v="46.39801408153739"/>
    <n v="46.39801408153739"/>
    <n v="0.59104788591784096"/>
    <n v="160.79519165335091"/>
    <n v="-1.636141053911456"/>
    <n v="0.8"/>
    <s v="uniform"/>
    <n v="9.0584056589505094E-2"/>
    <n v="0.3422426277310236"/>
    <n v="9.0584056589505094E-2"/>
    <n v="9.0584056589505094E-2"/>
    <n v="0.3422426277310236"/>
    <n v="4.2724635305840801E-2"/>
    <n v="0.851968263878782"/>
    <n v="4.2724635305840801E-2"/>
    <n v="4.2724635305840801E-2"/>
    <n v="0.851968263878782"/>
    <n v="7.5319864757093194E-2"/>
    <n v="0.69761456681696576"/>
    <n v="7.5319864757093194E-2"/>
    <n v="7.5319864757093194E-2"/>
    <n v="0.69761456681696576"/>
    <n v="185.38342776949699"/>
    <n v="0.47236608524459278"/>
    <n v="185.38342776949699"/>
    <n v="185.38342776949699"/>
    <n v="0.47236608524459278"/>
  </r>
  <r>
    <s v="04/05/2026 17:59:12"/>
    <s v="05-04_17-59-12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9.8629359634714198E-2"/>
    <n v="37.687251548318713"/>
    <n v="0.52872538233893773"/>
    <n v="37.687251548318713"/>
    <n v="0.52872538233893773"/>
    <n v="-0.33313356996280707"/>
    <n v="49.821261056115539"/>
    <n v="0.50924104284612381"/>
    <n v="49.821261056115539"/>
    <n v="49.821261056115539"/>
    <n v="0.50924104284612381"/>
    <n v="205.78422932859951"/>
    <n v="-0.34364346237167259"/>
    <n v="0.8"/>
    <s v="uniform"/>
    <n v="0.1095418006509792"/>
    <n v="0.20458489426771889"/>
    <n v="0.1095418006509792"/>
    <n v="0.1095418006509792"/>
    <n v="0.20458489426771889"/>
    <n v="8.3075028839944803E-2"/>
    <n v="0.71216276840130022"/>
    <n v="8.3075028839944803E-2"/>
    <n v="8.3075028839944803E-2"/>
    <n v="0.71216276840130022"/>
    <n v="7.8051851620311294E-2"/>
    <n v="0.68664650369379387"/>
    <n v="7.8051851620311294E-2"/>
    <n v="7.8051851620311294E-2"/>
    <n v="0.68664650369379387"/>
    <n v="199.01437554335121"/>
    <n v="0.43357000502167331"/>
    <n v="199.01437554335121"/>
    <n v="199.01437554335121"/>
    <n v="0.43357000502167331"/>
  </r>
  <r>
    <s v="04/05/2026 17:59:17"/>
    <s v="05-04_17-59-17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6.2743056176415402E-2"/>
    <n v="14.34016081814406"/>
    <n v="0.68636450265727933"/>
    <n v="14.34016081814406"/>
    <n v="0.68636450265727933"/>
    <n v="-0.3515870014746586"/>
    <n v="17.869583776406991"/>
    <n v="0.69680001030984995"/>
    <n v="17.869583776406991"/>
    <n v="17.869583776406991"/>
    <n v="0.69680001030984995"/>
    <n v="147.9002277426099"/>
    <n v="-0.28686064538028871"/>
    <n v="0.8"/>
    <s v="uniform"/>
    <n v="8.4717183377109095E-2"/>
    <n v="0.38484371287681662"/>
    <n v="8.4717183377109095E-2"/>
    <n v="8.4717183377109095E-2"/>
    <n v="0.38484371287681662"/>
    <n v="5.1920559127616499E-2"/>
    <n v="0.82010635192023029"/>
    <n v="5.1920559127616499E-2"/>
    <n v="5.1920559127616499E-2"/>
    <n v="0.82010635192023029"/>
    <n v="5.3516368897337803E-2"/>
    <n v="0.78514870620661115"/>
    <n v="5.3516368897337803E-2"/>
    <n v="5.3516368897337803E-2"/>
    <n v="0.78514870620661115"/>
    <n v="71.288180994225982"/>
    <n v="0.79710127023573951"/>
    <n v="71.288180994225982"/>
    <n v="71.288180994225982"/>
    <n v="0.79710127023573951"/>
  </r>
  <r>
    <s v="04/05/2026 17:59:21"/>
    <s v="05-04_17-59-21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8.9136049082166102E-2"/>
    <n v="27.157864358196491"/>
    <n v="0.59398551989471993"/>
    <n v="27.157864358196491"/>
    <n v="0.59398551989471993"/>
    <n v="0.1639612081608624"/>
    <n v="29.933346523829929"/>
    <n v="0.58276029608206992"/>
    <n v="29.933346523829929"/>
    <n v="29.933346523829929"/>
    <n v="0.58276029608206992"/>
    <n v="95.546776307990115"/>
    <n v="0.16230886994825799"/>
    <n v="0.8"/>
    <s v="uniform"/>
    <n v="9.7475197639260797E-2"/>
    <n v="0.29220403375015602"/>
    <n v="9.7475197639260797E-2"/>
    <n v="9.7475197639260797E-2"/>
    <n v="0.29220403375015602"/>
    <n v="0.1073968466711744"/>
    <n v="0.62789286431884928"/>
    <n v="0.1073968466711744"/>
    <n v="0.1073968466711744"/>
    <n v="0.62789286431884928"/>
    <n v="6.2030551076712098E-2"/>
    <n v="0.75096695780846479"/>
    <n v="6.2030551076712098E-2"/>
    <n v="6.2030551076712098E-2"/>
    <n v="0.75096695780846479"/>
    <n v="119.46648349993249"/>
    <n v="0.6599773284508047"/>
    <n v="119.46648349993249"/>
    <n v="119.46648349993249"/>
    <n v="0.6599773284508047"/>
  </r>
  <r>
    <s v="04/05/2026 17:59:24"/>
    <s v="05-04_17-59-24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2864824008137199"/>
    <n v="40.785200864270287"/>
    <n v="0.45557117902629962"/>
    <n v="40.785200864270287"/>
    <n v="0.45557117902629962"/>
    <n v="-2.5197570396908331"/>
    <n v="44.68292459680994"/>
    <n v="0.45818505767354878"/>
    <n v="44.68292459680994"/>
    <n v="44.68292459680994"/>
    <n v="0.45818505767354878"/>
    <n v="207.6440405133342"/>
    <n v="-2.3559612600409858"/>
    <n v="0.8"/>
    <s v="uniform"/>
    <n v="0.10226207723170901"/>
    <n v="0.25744509867215309"/>
    <n v="0.10226207723170901"/>
    <n v="0.10226207723170901"/>
    <n v="0.25744509867215309"/>
    <n v="0.13077894847007071"/>
    <n v="0.54687887558199288"/>
    <n v="0.13077894847007071"/>
    <n v="0.13077894847007071"/>
    <n v="0.54687887558199288"/>
    <n v="0.1155443351107239"/>
    <n v="0.53612604142373266"/>
    <n v="0.1155443351107239"/>
    <n v="0.1155443351107239"/>
    <n v="0.53612604142373266"/>
    <n v="178.38311302642711"/>
    <n v="0.49229021501631409"/>
    <n v="178.38311302642711"/>
    <n v="178.38311302642711"/>
    <n v="0.49229021501631409"/>
  </r>
  <r>
    <s v="04/05/2026 17:59:27"/>
    <s v="05-04_17-59-27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1373116627511221"/>
    <n v="19.2079959675496"/>
    <n v="0.50756958564858234"/>
    <n v="19.2079959675496"/>
    <n v="0.50756958564858234"/>
    <n v="-0.32686988202067091"/>
    <n v="25.533734085238279"/>
    <n v="0.49481707516529488"/>
    <n v="25.533734085238279"/>
    <n v="25.533734085238279"/>
    <n v="0.49481707516529488"/>
    <n v="124.6488265004526"/>
    <n v="-0.26298157631313102"/>
    <n v="0.8"/>
    <s v="uniform"/>
    <n v="0.108604715067655"/>
    <n v="0.21138934721545649"/>
    <n v="0.108604715067655"/>
    <n v="0.108604715067655"/>
    <n v="0.21138934721545649"/>
    <n v="0.14795739171673611"/>
    <n v="0.4873592387387487"/>
    <n v="0.14795739171673611"/>
    <n v="0.14795739171673611"/>
    <n v="0.4873592387387487"/>
    <n v="0.1070622802653655"/>
    <n v="0.57017880873774174"/>
    <n v="0.1070622802653655"/>
    <n v="0.1070622802653655"/>
    <n v="0.57017880873774174"/>
    <n v="101.77131195390341"/>
    <n v="0.71034090596922672"/>
    <n v="101.77131195390341"/>
    <n v="101.77131195390341"/>
    <n v="0.71034090596922672"/>
  </r>
  <r>
    <s v="04/05/2026 17:59:28"/>
    <s v="05-04_17-59-28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7.3138577399778804E-2"/>
    <n v="20.669461823483871"/>
    <n v="0.62234174389984165"/>
    <n v="20.669461823483871"/>
    <n v="0.62234174389984165"/>
    <n v="-2.5183071792288092"/>
    <n v="26.733774131960509"/>
    <n v="0.60789136048342018"/>
    <n v="26.733774131960509"/>
    <n v="26.733774131960509"/>
    <n v="0.60789136048342018"/>
    <n v="206.5695459637945"/>
    <n v="-1.9278476909660811"/>
    <n v="0.8"/>
    <s v="uniform"/>
    <n v="0.1191251254293821"/>
    <n v="0.13499756553494111"/>
    <n v="0.1191251254293821"/>
    <n v="0.1191251254293821"/>
    <n v="0.13499756553494111"/>
    <n v="5.3645531253840799E-2"/>
    <n v="0.81412969192587847"/>
    <n v="5.3645531253840799E-2"/>
    <n v="5.3645531253840799E-2"/>
    <n v="0.81412969192587847"/>
    <n v="5.3266717535715803E-2"/>
    <n v="0.78615097745832219"/>
    <n v="5.3266717535715803E-2"/>
    <n v="5.3266717535715803E-2"/>
    <n v="0.78615097745832219"/>
    <n v="106.709059153623"/>
    <n v="0.69628720701453894"/>
    <n v="106.709059153623"/>
    <n v="106.709059153623"/>
    <n v="0.69628720701453894"/>
  </r>
  <r>
    <s v="04/05/2026 17:59:35"/>
    <s v="05-04_17-59-35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8.7896544204742993E-2"/>
    <n v="20.0377758480696"/>
    <n v="0.57690462529438169"/>
    <n v="20.0377758480696"/>
    <n v="0.57690462529438169"/>
    <n v="-0.61491556705087103"/>
    <n v="24.060961770441398"/>
    <n v="0.56920871784107596"/>
    <n v="24.060961770441398"/>
    <n v="24.060961770441398"/>
    <n v="0.56920871784107596"/>
    <n v="184.7457009241659"/>
    <n v="-0.61978267649304986"/>
    <n v="0.8"/>
    <s v="uniform"/>
    <n v="0.12054058895429649"/>
    <n v="0.12471947020841589"/>
    <n v="0.12054058895429649"/>
    <n v="0.12054058895429649"/>
    <n v="0.12471947020841589"/>
    <n v="7.6204661751257799E-2"/>
    <n v="0.73596712297678279"/>
    <n v="7.6204661751257799E-2"/>
    <n v="7.6204661751257799E-2"/>
    <n v="0.73596712297678279"/>
    <n v="7.7392151893755104E-2"/>
    <n v="0.6892949894316367"/>
    <n v="7.7392151893755104E-2"/>
    <n v="7.7392151893755104E-2"/>
    <n v="0.6892949894316367"/>
    <n v="95.969709679166485"/>
    <n v="0.72685328874747301"/>
    <n v="95.969709679166485"/>
    <n v="95.969709679166485"/>
    <n v="0.72685328874747301"/>
  </r>
  <r>
    <s v="04/05/2026 17:59:38"/>
    <s v="05-04_17-59-38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268463022768393"/>
    <n v="19.151443195086589"/>
    <n v="0.47117065658289708"/>
    <n v="19.151443195086589"/>
    <n v="0.47117065658289708"/>
    <n v="-2.010670452276794"/>
    <n v="29.8035940442523"/>
    <n v="0.41111663029847217"/>
    <n v="29.8035940442523"/>
    <n v="29.8035940442523"/>
    <n v="0.41111663029847217"/>
    <n v="213.20998391513481"/>
    <n v="-1.9817151791523171"/>
    <n v="0.8"/>
    <s v="uniform"/>
    <n v="0.10730592575007469"/>
    <n v="0.2208202369418239"/>
    <n v="0.10730592575007469"/>
    <n v="0.10730592575007469"/>
    <n v="0.2208202369418239"/>
    <n v="0.16726384930685209"/>
    <n v="0.42046648670103087"/>
    <n v="0.16726384930685209"/>
    <n v="0.16726384930685209"/>
    <n v="0.42046648670103087"/>
    <n v="0.16408853628378539"/>
    <n v="0.3412364283371907"/>
    <n v="0.16408853628378539"/>
    <n v="0.16408853628378539"/>
    <n v="0.3412364283371907"/>
    <n v="118.7757178656686"/>
    <n v="0.66194336921383523"/>
    <n v="118.7757178656686"/>
    <n v="118.7757178656686"/>
    <n v="0.66194336921383523"/>
  </r>
  <r>
    <s v="04/05/2026 17:59:39"/>
    <s v="05-04_17-59-39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162588714870717"/>
    <n v="21.41281068254397"/>
    <n v="0.48475601414987629"/>
    <n v="21.41281068254397"/>
    <n v="0.48475601414987629"/>
    <n v="-0.54794997644555499"/>
    <n v="25.142181634804089"/>
    <n v="0.4779445244359215"/>
    <n v="25.142181634804089"/>
    <n v="25.142181634804089"/>
    <n v="0.4779445244359215"/>
    <n v="149.95189299828391"/>
    <n v="-0.52026844023077423"/>
    <n v="0.8"/>
    <s v="uniform"/>
    <n v="0.1240465837372252"/>
    <n v="9.9261414978472504E-2"/>
    <n v="0.1240465837372252"/>
    <n v="0.1240465837372252"/>
    <n v="9.9261414978472504E-2"/>
    <n v="0.11568985404756379"/>
    <n v="0.59915936499685107"/>
    <n v="0.11568985404756379"/>
    <n v="0.11568985404756379"/>
    <n v="0.59915936499685107"/>
    <n v="0.12490253848022401"/>
    <n v="0.49855581491274109"/>
    <n v="0.12490253848022401"/>
    <n v="0.12490253848022401"/>
    <n v="0.49855581491274109"/>
    <n v="100.2040875629517"/>
    <n v="0.71480150285562249"/>
    <n v="100.2040875629517"/>
    <n v="100.2040875629517"/>
    <n v="0.71480150285562249"/>
  </r>
  <r>
    <s v="04/05/2026 17:59:44"/>
    <s v="05-04_17-59-44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9.4147013493166898E-2"/>
    <n v="9.4389624693861638"/>
    <n v="0.56419991092876298"/>
    <n v="9.4389624693861638"/>
    <n v="0.56419991092876298"/>
    <n v="-1.4019941511623619"/>
    <n v="13.753158980253749"/>
    <n v="0.53896370503348867"/>
    <n v="13.753158980253749"/>
    <n v="13.753158980253749"/>
    <n v="0.53896370503348867"/>
    <n v="173.4538566416353"/>
    <n v="-1.452549326284265"/>
    <n v="0.8"/>
    <s v="uniform"/>
    <n v="0.1235821275744677"/>
    <n v="0.102633967242652"/>
    <n v="0.1235821275744677"/>
    <n v="0.1235821275744677"/>
    <n v="0.102633967242652"/>
    <n v="9.7191475958168905E-2"/>
    <n v="0.66325229415581499"/>
    <n v="9.7191475958168905E-2"/>
    <n v="9.7191475958168905E-2"/>
    <n v="0.66325229415581499"/>
    <n v="0.1131860749469856"/>
    <n v="0.54559371005895962"/>
    <n v="0.1131860749469856"/>
    <n v="0.1131860749469856"/>
    <n v="0.54559371005895962"/>
    <n v="54.67867624253546"/>
    <n v="0.84437484867652501"/>
    <n v="54.67867624253546"/>
    <n v="54.67867624253546"/>
    <n v="0.84437484867652501"/>
  </r>
  <r>
    <s v="04/05/2026 17:59:44"/>
    <s v="05-04_17-59-44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9.4650547321327105E-2"/>
    <n v="25.262743583496039"/>
    <n v="0.53540439037730325"/>
    <n v="25.262743583496039"/>
    <n v="0.53540439037730325"/>
    <n v="-1.098228797408443"/>
    <n v="28.169820400987"/>
    <n v="0.52020935643702082"/>
    <n v="28.169820400987"/>
    <n v="28.169820400987"/>
    <n v="0.52020935643702082"/>
    <n v="243.3094905022524"/>
    <n v="-1.1131266915051179"/>
    <n v="0.8"/>
    <s v="uniform"/>
    <n v="0.132601361380355"/>
    <n v="3.7142668316574999E-2"/>
    <n v="0.132601361380355"/>
    <n v="0.132601361380355"/>
    <n v="3.7142668316574999E-2"/>
    <n v="9.21712955909572E-2"/>
    <n v="0.68064614690798597"/>
    <n v="9.21712955909572E-2"/>
    <n v="9.21712955909572E-2"/>
    <n v="0.68064614690798597"/>
    <n v="7.8987753579293996E-2"/>
    <n v="0.68288915335605072"/>
    <n v="7.8987753579293996E-2"/>
    <n v="7.8987753579293996E-2"/>
    <n v="0.68288915335605072"/>
    <n v="112.3755211933972"/>
    <n v="0.68015945716746795"/>
    <n v="112.3755211933972"/>
    <n v="112.3755211933972"/>
    <n v="0.68015945716746795"/>
  </r>
  <r>
    <s v="04/05/2026 17:59:49"/>
    <s v="05-04_17-59-49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8.8954307020331705E-2"/>
    <n v="18.345600303608379"/>
    <n v="0.57228387943390002"/>
    <n v="18.345600303608379"/>
    <n v="0.57228387943390002"/>
    <n v="-1.4147902451134939"/>
    <n v="29.619083105800492"/>
    <n v="0.52555951851574512"/>
    <n v="29.619083105800492"/>
    <n v="29.619083105800492"/>
    <n v="0.52555951851574512"/>
    <n v="299.36734749099583"/>
    <n v="-1.3590508992320289"/>
    <n v="0.8"/>
    <s v="uniform"/>
    <n v="0.1245965182715907"/>
    <n v="9.5268179216428897E-2"/>
    <n v="0.1245965182715907"/>
    <n v="0.1245965182715907"/>
    <n v="9.5268179216428897E-2"/>
    <n v="9.6221628564952394E-2"/>
    <n v="0.6666126082313536"/>
    <n v="9.6221628564952394E-2"/>
    <n v="9.6221628564952394E-2"/>
    <n v="0.6666126082313536"/>
    <n v="8.0528354390806398E-2"/>
    <n v="0.6767041283927997"/>
    <n v="8.0528354390806398E-2"/>
    <n v="8.0528354390806398E-2"/>
    <n v="0.6767041283927997"/>
    <n v="118.1749859219746"/>
    <n v="0.66365315822239768"/>
    <n v="118.1749859219746"/>
    <n v="118.1749859219746"/>
    <n v="0.66365315822239768"/>
  </r>
  <r>
    <s v="04/05/2026 17:59:54"/>
    <s v="05-04_17-59-54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470547261183569"/>
    <n v="27.111032014883861"/>
    <n v="0.39601844546502751"/>
    <n v="27.111032014883861"/>
    <n v="0.39601844546502751"/>
    <n v="-1.607421591874433"/>
    <n v="33.491062512170473"/>
    <n v="0.37525715185651648"/>
    <n v="33.491062512170473"/>
    <n v="33.491062512170473"/>
    <n v="0.37525715185651648"/>
    <n v="326.0905405219923"/>
    <n v="-1.537862179260125"/>
    <n v="0.8"/>
    <s v="uniform"/>
    <n v="0.1153964839970037"/>
    <n v="0.1620723233127753"/>
    <n v="0.1153964839970037"/>
    <n v="0.1153964839970037"/>
    <n v="0.1620723233127753"/>
    <n v="0.18999230321585761"/>
    <n v="0.34171724829521588"/>
    <n v="0.18999230321585761"/>
    <n v="0.18999230321585761"/>
    <n v="0.34171724829521588"/>
    <n v="0.15512699113860329"/>
    <n v="0.37721419754129698"/>
    <n v="0.15512699113860329"/>
    <n v="0.15512699113860329"/>
    <n v="0.37721419754129698"/>
    <n v="133.50373427033"/>
    <n v="0.62002483827677835"/>
    <n v="133.50373427033"/>
    <n v="133.50373427033"/>
    <n v="0.62002483827677835"/>
  </r>
  <r>
    <s v="04/05/2026 18:00:05"/>
    <s v="05-04_18-00-05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0868995566177821"/>
    <n v="20.014196938030452"/>
    <n v="0.50086505003594028"/>
    <n v="20.014196938030452"/>
    <n v="0.50086505003594028"/>
    <n v="-0.83264356875497936"/>
    <n v="23.65905647845177"/>
    <n v="0.4877984897192284"/>
    <n v="23.65905647845177"/>
    <n v="23.65905647845177"/>
    <n v="0.4877984897192284"/>
    <n v="174.1695383116633"/>
    <n v="-0.60997541310552628"/>
    <n v="0.8"/>
    <s v="uniform"/>
    <n v="0.13676269267532271"/>
    <n v="6.9260226862921997E-3"/>
    <n v="0.13676269267532271"/>
    <n v="0.13676269267532271"/>
    <n v="6.9260226862921997E-3"/>
    <n v="0.1014157452339647"/>
    <n v="0.64861610334310893"/>
    <n v="0.1014157452339647"/>
    <n v="0.1014157452339647"/>
    <n v="0.64861610334310893"/>
    <n v="0.108597290197672"/>
    <n v="0.56401622938609697"/>
    <n v="0.108597290197672"/>
    <n v="0.108597290197672"/>
    <n v="0.56401622938609697"/>
    <n v="94.289450185700019"/>
    <n v="0.73163560346141265"/>
    <n v="94.289450185700019"/>
    <n v="94.289450185700019"/>
    <n v="0.73163560346141265"/>
  </r>
  <r>
    <s v="04/05/2026 18:00:25"/>
    <s v="05-04_18-00-25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1032063514825161"/>
    <n v="21.237170136770299"/>
    <n v="0.51691285429040323"/>
    <n v="21.237170136770299"/>
    <n v="0.51691285429040323"/>
    <n v="-1.4533831825622121"/>
    <n v="26.858470613444311"/>
    <n v="0.48615008782698671"/>
    <n v="26.858470613444311"/>
    <n v="26.858470613444311"/>
    <n v="0.48615008782698671"/>
    <n v="208.00391737330079"/>
    <n v="-1.368022691188916"/>
    <n v="0.8"/>
    <s v="uniform"/>
    <n v="0.1109616046892706"/>
    <n v="0.1942752812019734"/>
    <n v="0.1109616046892706"/>
    <n v="0.1109616046892706"/>
    <n v="0.1942752812019734"/>
    <n v="0.12502433144633349"/>
    <n v="0.56681739448656709"/>
    <n v="0.12502433144633349"/>
    <n v="0.12502433144633349"/>
    <n v="0.56681739448656709"/>
    <n v="0.12746982182210689"/>
    <n v="0.48824898433169261"/>
    <n v="0.12746982182210689"/>
    <n v="0.12746982182210689"/>
    <n v="0.48824898433169261"/>
    <n v="107.07042669581941"/>
    <n v="0.69525869128770856"/>
    <n v="107.07042669581941"/>
    <n v="107.07042669581941"/>
    <n v="0.69525869128770856"/>
  </r>
  <r>
    <s v="04/05/2026 18:01:48"/>
    <s v="05-04_18-01-48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01685635191072"/>
    <n v="23.226217367086718"/>
    <n v="0.52725894281945962"/>
    <n v="23.226217367086718"/>
    <n v="0.52725894281945962"/>
    <n v="-0.3531823204286253"/>
    <n v="32.018523087651097"/>
    <n v="0.516072571946395"/>
    <n v="32.018523087651097"/>
    <n v="32.018523087651097"/>
    <n v="0.516072571946395"/>
    <n v="142.40209643867951"/>
    <n v="-0.27357768312854169"/>
    <n v="0.8"/>
    <s v="uniform"/>
    <n v="0.11832922945893749"/>
    <n v="0.14077679934085779"/>
    <n v="0.11832922945893749"/>
    <n v="0.11832922945893749"/>
    <n v="0.14077679934085779"/>
    <n v="8.4238216413634395E-2"/>
    <n v="0.7081325718944067"/>
    <n v="8.4238216413634395E-2"/>
    <n v="8.4238216413634395E-2"/>
    <n v="0.7081325718944067"/>
    <n v="0.10485823020928529"/>
    <n v="0.57902737256767267"/>
    <n v="0.10485823020928529"/>
    <n v="0.10485823020928529"/>
    <n v="0.57902737256767267"/>
    <n v="127.7666666745225"/>
    <n v="0.63635354398264177"/>
    <n v="127.7666666745225"/>
    <n v="127.7666666745225"/>
    <n v="0.63635354398264177"/>
  </r>
  <r>
    <s v="04/05/2026 18:01:55"/>
    <s v="05-04_18-01-55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097432358808389"/>
    <n v="10.42344705637942"/>
    <n v="0.52341352043481537"/>
    <n v="10.42344705637942"/>
    <n v="0.52341352043481537"/>
    <n v="-1.2704316780470031"/>
    <n v="14.791034946571891"/>
    <n v="0.49992950832861283"/>
    <n v="14.791034946571891"/>
    <n v="14.791034946571891"/>
    <n v="0.49992950832861283"/>
    <n v="167.7489749591474"/>
    <n v="-1.1653459917976641"/>
    <n v="0.8"/>
    <s v="uniform"/>
    <n v="0.1169124963939118"/>
    <n v="0.1510641131700535"/>
    <n v="0.1169124963939118"/>
    <n v="0.1169124963939118"/>
    <n v="0.1510641131700535"/>
    <n v="0.11971990550901949"/>
    <n v="0.58519609742940193"/>
    <n v="0.11971990550901949"/>
    <n v="0.11971990550901949"/>
    <n v="0.58519609742940193"/>
    <n v="0.14178642590989171"/>
    <n v="0.4307723472883806"/>
    <n v="0.14178642590989171"/>
    <n v="0.14178642590989171"/>
    <n v="0.4307723472883806"/>
    <n v="58.785720958474784"/>
    <n v="0.83268547542660865"/>
    <n v="58.785720958474784"/>
    <n v="58.785720958474784"/>
    <n v="0.83268547542660865"/>
  </r>
  <r>
    <s v="04/05/2026 18:02:02"/>
    <s v="05-04_18-02-02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7.0217058421708195E-2"/>
    <n v="12.62728252584766"/>
    <n v="0.66591349590556426"/>
    <n v="12.62728252584766"/>
    <n v="0.66591349590556426"/>
    <n v="-1.5313694989176601"/>
    <n v="15.51554925178651"/>
    <n v="0.66327369323502605"/>
    <n v="15.51554925178651"/>
    <n v="15.51554925178651"/>
    <n v="0.66327369323502605"/>
    <n v="260.08416457853332"/>
    <n v="-1.3697206211594759"/>
    <n v="0.8"/>
    <s v="uniform"/>
    <n v="8.3734962092973403E-2"/>
    <n v="0.39197590937103488"/>
    <n v="8.3734962092973403E-2"/>
    <n v="8.3734962092973403E-2"/>
    <n v="0.39197590937103488"/>
    <n v="8.3720355999375204E-2"/>
    <n v="0.70992684762414615"/>
    <n v="8.3720355999375204E-2"/>
    <n v="8.3720355999375204E-2"/>
    <n v="0.70992684762414615"/>
    <n v="6.79600399923556E-2"/>
    <n v="0.72716193532079498"/>
    <n v="6.79600399923556E-2"/>
    <n v="6.79600399923556E-2"/>
    <n v="0.72716193532079498"/>
    <n v="61.826781649061473"/>
    <n v="0.8240300806241232"/>
    <n v="61.826781649061473"/>
    <n v="61.826781649061473"/>
    <n v="0.8240300806241232"/>
  </r>
  <r>
    <s v="04/05/2026 18:02:02"/>
    <s v="05-04_18-02-02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7.3938337877672899E-2"/>
    <n v="10.35001192742792"/>
    <n v="0.62181209668791193"/>
    <n v="10.35001192742792"/>
    <n v="0.62181209668791193"/>
    <n v="-1.34485046700508"/>
    <n v="14.6158438799383"/>
    <n v="0.60291362274643334"/>
    <n v="14.6158438799383"/>
    <n v="14.6158438799383"/>
    <n v="0.60291362274643334"/>
    <n v="244.91190005357589"/>
    <n v="-1.255787219695766"/>
    <n v="0.8"/>
    <s v="uniform"/>
    <n v="0.1238762143412882"/>
    <n v="0.10049851707354041"/>
    <n v="0.1238762143412882"/>
    <n v="0.1238762143412882"/>
    <n v="0.10049851707354041"/>
    <n v="7.6553082335008293E-2"/>
    <n v="0.73475992007045621"/>
    <n v="7.6553082335008293E-2"/>
    <n v="7.6553082335008293E-2"/>
    <n v="0.73475992007045621"/>
    <n v="6.4254180094436703E-2"/>
    <n v="0.74203979064039438"/>
    <n v="6.4254180094436703E-2"/>
    <n v="6.4254180094436703E-2"/>
    <n v="0.74203979064039438"/>
    <n v="58.198692042982792"/>
    <n v="0.83435626320134315"/>
    <n v="58.198692042982792"/>
    <n v="58.198692042982792"/>
    <n v="0.83435626320134315"/>
  </r>
  <r>
    <s v="04/05/2026 18:02:04"/>
    <s v="05-04_18-02-04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079075707626292"/>
    <n v="45.375809547034102"/>
    <n v="0.47409140045301401"/>
    <n v="45.375809547034102"/>
    <n v="0.47409140045301401"/>
    <n v="-0.75246582760919489"/>
    <n v="51.308208537608131"/>
    <n v="0.4718420667024919"/>
    <n v="51.308208537608131"/>
    <n v="51.308208537608131"/>
    <n v="0.4718420667024919"/>
    <n v="138.2835407772549"/>
    <n v="-0.72162974375284517"/>
    <n v="0.8"/>
    <s v="uniform"/>
    <n v="0.1296956515729866"/>
    <n v="5.82418784803682E-2"/>
    <n v="0.1296956515729866"/>
    <n v="0.1296956515729866"/>
    <n v="5.82418784803682E-2"/>
    <n v="7.0595720811187396E-2"/>
    <n v="0.75540090536524229"/>
    <n v="7.0595720811187396E-2"/>
    <n v="7.0595720811187396E-2"/>
    <n v="0.75540090536524229"/>
    <n v="8.5426130884766194E-2"/>
    <n v="0.65704110494558554"/>
    <n v="8.5426130884766194E-2"/>
    <n v="8.5426130884766194E-2"/>
    <n v="0.65704110494558554"/>
    <n v="204.9471166471632"/>
    <n v="0.416684378018774"/>
    <n v="204.9471166471632"/>
    <n v="204.9471166471632"/>
    <n v="0.416684378018774"/>
  </r>
  <r>
    <s v="04/05/2026 18:02:13"/>
    <s v="05-04_18-02-13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6.6133755560238205E-2"/>
    <n v="12.317460577353319"/>
    <n v="0.68164805138377105"/>
    <n v="12.317460577353319"/>
    <n v="0.68164805138377105"/>
    <n v="-1.9961289742773689"/>
    <n v="15.72415124819179"/>
    <n v="0.68382792277410576"/>
    <n v="15.72415124819179"/>
    <n v="15.72415124819179"/>
    <n v="0.68382792277410576"/>
    <n v="242.0360649115527"/>
    <n v="-1.4739079057100899"/>
    <n v="0.8"/>
    <s v="uniform"/>
    <n v="8.2839192604205997E-2"/>
    <n v="0.39848035405229287"/>
    <n v="8.2839192604205997E-2"/>
    <n v="8.2839192604205997E-2"/>
    <n v="0.39848035405229287"/>
    <n v="6.78155774337557E-2"/>
    <n v="0.76503350837943018"/>
    <n v="6.78155774337557E-2"/>
    <n v="6.78155774337557E-2"/>
    <n v="0.76503350837943018"/>
    <n v="6.2219901681137897E-2"/>
    <n v="0.75020677502365207"/>
    <n v="6.2219901681137897E-2"/>
    <n v="6.2219901681137897E-2"/>
    <n v="0.75020677502365207"/>
    <n v="62.683730321047797"/>
    <n v="0.8215910536410489"/>
    <n v="62.683730321047797"/>
    <n v="62.683730321047797"/>
    <n v="0.8215910536410489"/>
  </r>
  <r>
    <s v="04/05/2026 18:02:15"/>
    <s v="05-04_18-02-15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031676219454048"/>
    <n v="11.41580068632214"/>
    <n v="0.52507914507285847"/>
    <n v="11.41580068632214"/>
    <n v="0.52507914507285847"/>
    <n v="-1.397097049603925"/>
    <n v="15.994276570406081"/>
    <n v="0.49772567171789889"/>
    <n v="15.994276570406081"/>
    <n v="15.994276570406081"/>
    <n v="0.49772567171789889"/>
    <n v="184.40219507070611"/>
    <n v="-1.2507967164738649"/>
    <n v="0.8"/>
    <s v="uniform"/>
    <n v="0.13276463675558331"/>
    <n v="3.5957077984128102E-2"/>
    <n v="0.13276463675558331"/>
    <n v="0.13276463675558331"/>
    <n v="3.5957077984128102E-2"/>
    <n v="0.1178802065502141"/>
    <n v="0.59157026139505975"/>
    <n v="0.1178802065502141"/>
    <n v="0.1178802065502141"/>
    <n v="0.59157026139505975"/>
    <n v="0.11347615826939279"/>
    <n v="0.54442911727340226"/>
    <n v="0.11347615826939279"/>
    <n v="0.11347615826939279"/>
    <n v="0.54442911727340226"/>
    <n v="63.612985280049308"/>
    <n v="0.81894623021900348"/>
    <n v="63.612985280049308"/>
    <n v="63.612985280049308"/>
    <n v="0.81894623021900348"/>
  </r>
  <r>
    <s v="04/05/2026 18:02:15"/>
    <s v="05-04_18-02-15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9.4665493498299502E-2"/>
    <n v="12.41754126257255"/>
    <n v="0.55102786721025476"/>
    <n v="12.41754126257255"/>
    <n v="0.55102786721025476"/>
    <n v="-1.8289097125459619"/>
    <n v="17.124595951898069"/>
    <n v="0.52335742479515679"/>
    <n v="17.124595951898069"/>
    <n v="17.124595951898069"/>
    <n v="0.52335742479515679"/>
    <n v="249.88898706569299"/>
    <n v="-1.7542876448828431"/>
    <n v="0.8"/>
    <s v="uniform"/>
    <n v="0.13109333470663739"/>
    <n v="4.8092891783725403E-2"/>
    <n v="0.13109333470663739"/>
    <n v="0.13109333470663739"/>
    <n v="4.8092891783725403E-2"/>
    <n v="0.1003000371796383"/>
    <n v="0.65248179345618018"/>
    <n v="0.1003000371796383"/>
    <n v="0.1003000371796383"/>
    <n v="0.65248179345618018"/>
    <n v="0.10290673412220221"/>
    <n v="0.58686201209538158"/>
    <n v="0.10290673412220221"/>
    <n v="0.10290673412220221"/>
    <n v="0.58686201209538158"/>
    <n v="68.164083701583806"/>
    <n v="0.80599300184533695"/>
    <n v="68.164083701583806"/>
    <n v="68.164083701583806"/>
    <n v="0.80599300184533695"/>
  </r>
  <r>
    <s v="04/05/2026 18:02:19"/>
    <s v="05-04_18-02-19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7.1414566485735506E-2"/>
    <n v="17.742687152334089"/>
    <n v="0.67079747743566176"/>
    <n v="17.742687152334089"/>
    <n v="0.67079747743566176"/>
    <n v="-0.63317501536587373"/>
    <n v="23.15743447458226"/>
    <n v="0.68027091455577904"/>
    <n v="23.15743447458226"/>
    <n v="23.15743447458226"/>
    <n v="0.68027091455577904"/>
    <n v="181.81767011648719"/>
    <n v="-0.54757121104219419"/>
    <n v="0.8"/>
    <s v="uniform"/>
    <n v="7.2178475017375496E-2"/>
    <n v="0.47589094759848338"/>
    <n v="7.2178475017375496E-2"/>
    <n v="7.2178475017375496E-2"/>
    <n v="0.47589094759848338"/>
    <n v="7.6576977833614196E-2"/>
    <n v="0.73467712727143553"/>
    <n v="7.6576977833614196E-2"/>
    <n v="7.6576977833614196E-2"/>
    <n v="0.73467712727143553"/>
    <n v="5.6399900759322802E-2"/>
    <n v="0.77357223784736162"/>
    <n v="5.6399900759322802E-2"/>
    <n v="5.6399900759322802E-2"/>
    <n v="0.77357223784736162"/>
    <n v="92.424582544718959"/>
    <n v="0.73694334550583629"/>
    <n v="92.424582544718959"/>
    <n v="92.424582544718959"/>
    <n v="0.73694334550583629"/>
  </r>
  <r>
    <s v="04/05/2026 18:02:20"/>
    <s v="05-04_18-02-20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8.5005524820540801E-2"/>
    <n v="14.914530612107789"/>
    <n v="0.58740913841802311"/>
    <n v="14.914530612107789"/>
    <n v="0.58740913841802311"/>
    <n v="-0.2560621356996477"/>
    <n v="17.01513951254649"/>
    <n v="0.56814684809493032"/>
    <n v="17.01513951254649"/>
    <n v="17.01513951254649"/>
    <n v="0.56814684809493032"/>
    <n v="113.63922749707299"/>
    <n v="-0.30895054716805631"/>
    <n v="0.8"/>
    <s v="uniform"/>
    <n v="0.1244052523310066"/>
    <n v="9.6657017243999693E-2"/>
    <n v="0.1244052523310066"/>
    <n v="0.1244052523310066"/>
    <n v="9.6657017243999693E-2"/>
    <n v="9.4519198557037304E-2"/>
    <n v="0.6725111646003552"/>
    <n v="9.4519198557037304E-2"/>
    <n v="9.4519198557037304E-2"/>
    <n v="0.6725111646003552"/>
    <n v="7.5649011080867398E-2"/>
    <n v="0.69629314843662127"/>
    <n v="7.5649011080867398E-2"/>
    <n v="7.5649011080867398E-2"/>
    <n v="0.69629314843662127"/>
    <n v="67.765984588217236"/>
    <n v="0.8071260620987456"/>
    <n v="67.765984588217236"/>
    <n v="67.765984588217236"/>
    <n v="0.8071260620987456"/>
  </r>
  <r>
    <s v="04/05/2026 18:02:25"/>
    <s v="05-04_18-02-25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0908155573008479"/>
    <n v="9.2466908237664835"/>
    <n v="0.50875473359487566"/>
    <n v="9.2466908237664835"/>
    <n v="0.50875473359487566"/>
    <n v="-0.59933766233797769"/>
    <n v="12.7515129916604"/>
    <n v="0.50917993161727593"/>
    <n v="12.7515129916604"/>
    <n v="12.7515129916604"/>
    <n v="0.50917993161727593"/>
    <n v="123.8684328556914"/>
    <n v="-0.43687716531857101"/>
    <n v="0.8"/>
    <s v="uniform"/>
    <n v="0.1220452162297869"/>
    <n v="0.11379393076767701"/>
    <n v="0.1220452162297869"/>
    <n v="0.1220452162297869"/>
    <n v="0.11379393076767701"/>
    <n v="0.12863639836357249"/>
    <n v="0.55430235409084916"/>
    <n v="0.12863639836357249"/>
    <n v="0.12863639836357249"/>
    <n v="0.55430235409084916"/>
    <n v="0.1213702759848726"/>
    <n v="0.51273673157022159"/>
    <n v="0.1213702759848726"/>
    <n v="0.1213702759848726"/>
    <n v="0.51273673157022159"/>
    <n v="50.634000076063458"/>
    <n v="0.85588671004035222"/>
    <n v="50.634000076063458"/>
    <n v="50.634000076063458"/>
    <n v="0.85588671004035222"/>
  </r>
  <r>
    <s v="04/05/2026 18:02:25"/>
    <s v="05-04_18-02-25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1548141100934869"/>
    <n v="18.63865720944208"/>
    <n v="0.49620881862893201"/>
    <n v="18.63865720944208"/>
    <n v="0.49620881862893201"/>
    <n v="-2.6463259179855241"/>
    <n v="24.58026158038934"/>
    <n v="0.45999535463400149"/>
    <n v="24.58026158038934"/>
    <n v="24.58026158038934"/>
    <n v="0.45999535463400149"/>
    <n v="200.85244569518619"/>
    <n v="-2.587291464882429"/>
    <n v="0.8"/>
    <s v="uniform"/>
    <n v="0.1163639820697875"/>
    <n v="0.15504703636947301"/>
    <n v="0.1163639820697875"/>
    <n v="0.1163639820697875"/>
    <n v="0.15504703636947301"/>
    <n v="0.13871982842878311"/>
    <n v="0.51936542255416385"/>
    <n v="0.13871982842878311"/>
    <n v="0.13871982842878311"/>
    <n v="0.51936542255416385"/>
    <n v="0.13841986895759151"/>
    <n v="0.4442880086034891"/>
    <n v="0.13841986895759151"/>
    <n v="0.13841986895759151"/>
    <n v="0.4442880086034891"/>
    <n v="97.92754264210096"/>
    <n v="0.72128095100887668"/>
    <n v="97.92754264210096"/>
    <n v="97.92754264210096"/>
    <n v="0.72128095100887668"/>
  </r>
  <r>
    <s v="04/05/2026 18:02:40"/>
    <s v="05-04_18-02-40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023483198737604"/>
    <n v="36.552001600303207"/>
    <n v="0.53103135478598651"/>
    <n v="36.552001600303207"/>
    <n v="0.53103135478598651"/>
    <n v="-0.56358345993639825"/>
    <n v="43.037437602281742"/>
    <n v="0.51523586755786921"/>
    <n v="43.037437602281742"/>
    <n v="43.037437602281742"/>
    <n v="0.51523586755786921"/>
    <n v="172.74862939231039"/>
    <n v="-0.43500568336255591"/>
    <n v="0.8"/>
    <s v="uniform"/>
    <n v="0.11071449210661299"/>
    <n v="0.19606963805839051"/>
    <n v="0.11071449210661299"/>
    <n v="0.11071449210661299"/>
    <n v="0.19606963805839051"/>
    <n v="0.1024424782909637"/>
    <n v="0.64505869259231807"/>
    <n v="0.1024424782909637"/>
    <n v="0.1024424782909637"/>
    <n v="0.64505869259231807"/>
    <n v="7.2491222536017294E-2"/>
    <n v="0.70897067062966301"/>
    <n v="7.2491222536017294E-2"/>
    <n v="7.2491222536017294E-2"/>
    <n v="0.70897067062966301"/>
    <n v="171.8641022161942"/>
    <n v="0.51084446895109847"/>
    <n v="171.8641022161942"/>
    <n v="171.8641022161942"/>
    <n v="0.51084446895109847"/>
  </r>
  <r>
    <s v="04/05/2026 18:02:44"/>
    <s v="05-04_18-02-44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0.10087880618576819"/>
    <n v="14.60112624096501"/>
    <n v="0.52764272786566258"/>
    <n v="14.60112624096501"/>
    <n v="0.52764272786566258"/>
    <n v="-1.2441048509955031"/>
    <n v="19.965804816350829"/>
    <n v="0.4924055258668647"/>
    <n v="19.965804816350829"/>
    <n v="19.965804816350829"/>
    <n v="0.4924055258668647"/>
    <n v="161.95259624458981"/>
    <n v="-1.2623178605996319"/>
    <n v="0.8"/>
    <s v="uniform"/>
    <n v="0.1332830062246112"/>
    <n v="3.2193045408755699E-2"/>
    <n v="0.1332830062246112"/>
    <n v="0.1332830062246112"/>
    <n v="3.2193045408755699E-2"/>
    <n v="0.1043587221818669"/>
    <n v="0.63841931678556185"/>
    <n v="0.1043587221818669"/>
    <n v="0.1043587221818669"/>
    <n v="0.63841931678556185"/>
    <n v="0.11824053843386111"/>
    <n v="0.52530163789558326"/>
    <n v="0.11824053843386111"/>
    <n v="0.11824053843386111"/>
    <n v="0.52530163789558326"/>
    <n v="79.507336998563076"/>
    <n v="0.77370810337755636"/>
    <n v="79.507336998563076"/>
    <n v="79.507336998563076"/>
    <n v="0.77370810337755636"/>
  </r>
  <r>
    <s v="04/05/2026 18:03:04"/>
    <s v="05-04_18-03-04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1, 4, 0, 2, 3, -1]}]"/>
    <n v="1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30"/>
    <n v="10"/>
    <n v="120"/>
    <n v="6.9492630576961201E-2"/>
    <n v="10.653866201550549"/>
    <n v="0.6818820305269806"/>
    <n v="10.653866201550549"/>
    <n v="0.6818820305269806"/>
    <n v="-1.0878404511101081"/>
    <n v="13.18365518778096"/>
    <n v="0.68252431944976477"/>
    <n v="13.18365518778096"/>
    <n v="13.18365518778096"/>
    <n v="0.68252431944976477"/>
    <n v="138.1033562029854"/>
    <n v="-0.76285042674967574"/>
    <n v="0.8"/>
    <s v="uniform"/>
    <n v="7.4967707201666595E-2"/>
    <n v="0.4556375155789692"/>
    <n v="7.4967707201666595E-2"/>
    <n v="7.4967707201666595E-2"/>
    <n v="0.4556375155789692"/>
    <n v="8.0373788974711105E-2"/>
    <n v="0.72152198759809272"/>
    <n v="8.0373788974711105E-2"/>
    <n v="8.0373788974711105E-2"/>
    <n v="0.72152198759809272"/>
    <n v="7.41336921908929E-2"/>
    <n v="0.70237667448161778"/>
    <n v="7.41336921908929E-2"/>
    <n v="7.41336921908929E-2"/>
    <n v="0.70237667448161778"/>
    <n v="52.505145562756603"/>
    <n v="0.85056110014037567"/>
    <n v="52.505145562756603"/>
    <n v="52.505145562756603"/>
    <n v="0.85056110014037567"/>
  </r>
  <r>
    <s v="04/05/2026 18:04:33"/>
    <s v="05-04_18-04-33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6265275107759761"/>
    <n v="45.92377436579676"/>
    <n v="0.37015727751272398"/>
    <n v="45.92377436579676"/>
    <n v="0.37015727751272398"/>
    <n v="-0.71375313262279572"/>
    <n v="53.274233323786817"/>
    <n v="0.26832793761971852"/>
    <n v="53.274233323786817"/>
    <n v="53.274233323786817"/>
    <n v="0.26832793761971852"/>
    <n v="157.15603744751161"/>
    <n v="-0.66900460603196366"/>
    <n v="0.8"/>
    <s v="uniform"/>
    <n v="8.2420817814509995E-2"/>
    <n v="0.4015182959667411"/>
    <n v="8.2420817814509995E-2"/>
    <n v="8.2420817814509995E-2"/>
    <n v="0.4015182959667411"/>
    <n v="0.23297980957121639"/>
    <n v="0.19277472013194549"/>
    <n v="0.23297980957121639"/>
    <n v="0.23297980957121639"/>
    <n v="0.19277472013194549"/>
    <n v="0.22816664673441611"/>
    <n v="8.3983082906302506E-2"/>
    <n v="0.22816664673441611"/>
    <n v="0.22816664673441611"/>
    <n v="8.3983082906302506E-2"/>
    <n v="212.55336602102611"/>
    <n v="0.39503565147387909"/>
    <n v="212.55336602102611"/>
    <n v="212.55336602102611"/>
    <n v="0.39503565147387909"/>
  </r>
  <r>
    <s v="04/05/2026 18:04:46"/>
    <s v="05-04_18-04-46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084998403414299"/>
    <n v="33.04229586633592"/>
    <n v="0.3852165266595336"/>
    <n v="33.04229586633592"/>
    <n v="0.3852165266595336"/>
    <n v="-0.71303184120222729"/>
    <n v="33.790835490268833"/>
    <n v="0.41173488498669059"/>
    <n v="33.790835490268833"/>
    <n v="33.790835490268833"/>
    <n v="0.41173488498669059"/>
    <n v="189.2952040572454"/>
    <n v="-0.70855156221809479"/>
    <n v="0.8"/>
    <s v="uniform"/>
    <n v="0.1148072082772351"/>
    <n v="0.16635122694736701"/>
    <n v="0.1148072082772351"/>
    <n v="0.1148072082772351"/>
    <n v="0.16635122694736701"/>
    <n v="0.16454023879129029"/>
    <n v="0.42990321542324211"/>
    <n v="0.16454023879129029"/>
    <n v="0.16454023879129029"/>
    <n v="0.42990321542324211"/>
    <n v="0.14093573671933859"/>
    <n v="0.43418759531383999"/>
    <n v="0.14093573671933859"/>
    <n v="0.14093573671933859"/>
    <n v="0.43418759531383999"/>
    <n v="134.7430587772877"/>
    <n v="0.61649750226230182"/>
    <n v="134.7430587772877"/>
    <n v="134.7430587772877"/>
    <n v="0.61649750226230182"/>
  </r>
  <r>
    <s v="04/05/2026 18:04:48"/>
    <s v="05-04_18-04-48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478314323085771"/>
    <n v="41.747107443642207"/>
    <n v="0.353397109870906"/>
    <n v="41.747107443642207"/>
    <n v="0.353397109870906"/>
    <n v="-0.67766479471622043"/>
    <n v="45.859678656326103"/>
    <n v="0.30071408563748808"/>
    <n v="45.859678656326103"/>
    <n v="45.859678656326103"/>
    <n v="0.30071408563748808"/>
    <n v="137.61238175129131"/>
    <n v="-0.63488371719027192"/>
    <n v="0.8"/>
    <s v="uniform"/>
    <n v="0.12097855398964311"/>
    <n v="0.12153927778116901"/>
    <n v="0.12097855398964311"/>
    <n v="0.12097855398964311"/>
    <n v="0.12153927778116901"/>
    <n v="0.1846863642198997"/>
    <n v="0.36010119366308979"/>
    <n v="0.1846863642198997"/>
    <n v="0.1846863642198997"/>
    <n v="0.36010119366308979"/>
    <n v="0.1888299769571693"/>
    <n v="0.2419073697983678"/>
    <n v="0.1888299769571693"/>
    <n v="0.1888299769571693"/>
    <n v="0.2419073697983678"/>
    <n v="182.94421973013769"/>
    <n v="0.47930850130731789"/>
    <n v="182.94421973013769"/>
    <n v="182.94421973013769"/>
    <n v="0.47930850130731789"/>
  </r>
  <r>
    <s v="04/05/2026 18:04:48"/>
    <s v="05-04_18-04-48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2214169742650589"/>
    <n v="34.57557666467364"/>
    <n v="0.51197785951696373"/>
    <n v="34.57557666467364"/>
    <n v="0.51197785951696373"/>
    <n v="-0.51650304197364394"/>
    <n v="40.448584778936933"/>
    <n v="0.50189225886627609"/>
    <n v="40.448584778936933"/>
    <n v="40.448584778936933"/>
    <n v="0.50189225886627609"/>
    <n v="132.06898085493859"/>
    <n v="-0.45153633298174689"/>
    <n v="0.8"/>
    <s v="uniform"/>
    <n v="8.0512178977539997E-2"/>
    <n v="0.41537748171401978"/>
    <n v="8.0512178977539997E-2"/>
    <n v="8.0512178977539997E-2"/>
    <n v="0.41537748171401978"/>
    <n v="0.13561699551015649"/>
    <n v="0.53011607590791088"/>
    <n v="0.13561699551015649"/>
    <n v="0.13561699551015649"/>
    <n v="0.53011607590791088"/>
    <n v="0.11915847815776461"/>
    <n v="0.52161640025019429"/>
    <n v="0.11915847815776461"/>
    <n v="0.11915847815776461"/>
    <n v="0.52161640025019429"/>
    <n v="161.45905146310119"/>
    <n v="0.54045907759297451"/>
    <n v="161.45905146310119"/>
    <n v="161.45905146310119"/>
    <n v="0.54045907759297451"/>
  </r>
  <r>
    <s v="04/05/2026 18:04:52"/>
    <s v="05-04_18-04-52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3630231746778881"/>
    <n v="36.933567781931579"/>
    <n v="0.42882976595605082"/>
    <n v="36.933567781931579"/>
    <n v="0.42882976595605082"/>
    <n v="-0.67644489554076881"/>
    <n v="42.073214469960377"/>
    <n v="0.29821332860159189"/>
    <n v="42.073214469960377"/>
    <n v="42.073214469960377"/>
    <n v="0.29821332860159189"/>
    <n v="192.7776804356688"/>
    <n v="-0.5703511051982012"/>
    <n v="0.8"/>
    <s v="uniform"/>
    <n v="0.1219576379703812"/>
    <n v="0.1144298621660203"/>
    <n v="0.1219576379703812"/>
    <n v="0.1219576379703812"/>
    <n v="0.1144298621660203"/>
    <n v="0.1920516235773379"/>
    <n v="0.3345821430764705"/>
    <n v="0.1920516235773379"/>
    <n v="0.1920516235773379"/>
    <n v="0.3345821430764705"/>
    <n v="0.1939413727966339"/>
    <n v="0.2213867322471578"/>
    <n v="0.1939413727966339"/>
    <n v="0.1939413727966339"/>
    <n v="0.2213867322471578"/>
    <n v="167.7849072454969"/>
    <n v="0.52245457691671293"/>
    <n v="167.7849072454969"/>
    <n v="167.7849072454969"/>
    <n v="0.52245457691671293"/>
  </r>
  <r>
    <s v="04/05/2026 18:04:52"/>
    <s v="05-04_18-04-52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20455015415630379"/>
    <n v="54.286969218466332"/>
    <n v="0.2077695386086979"/>
    <n v="54.286969218466332"/>
    <n v="0.2077695386086979"/>
    <n v="-0.2164898178207954"/>
    <n v="51.744530126611863"/>
    <n v="0.1693646517635074"/>
    <n v="51.744530126611863"/>
    <n v="51.744530126611863"/>
    <n v="0.1693646517635074"/>
    <n v="104.3625072077528"/>
    <n v="-0.14427984058287291"/>
    <n v="0.8"/>
    <s v="uniform"/>
    <n v="0.10172591227064461"/>
    <n v="0.26133834952854429"/>
    <n v="0.10172591227064461"/>
    <n v="0.10172591227064461"/>
    <n v="0.26133834952854429"/>
    <n v="0.27447578665281058"/>
    <n v="4.9000022338448003E-2"/>
    <n v="0.27447578665281058"/>
    <n v="0.27447578665281058"/>
    <n v="4.9000022338448003E-2"/>
    <n v="0.26044282164811922"/>
    <n v="-4.5595550356609602E-2"/>
    <n v="0.26044282164811922"/>
    <n v="0.26044282164811922"/>
    <n v="-4.5595550356609602E-2"/>
    <n v="206.34147598587501"/>
    <n v="0.41271578554364169"/>
    <n v="206.34147598587501"/>
    <n v="206.34147598587501"/>
    <n v="0.41271578554364169"/>
  </r>
  <r>
    <s v="04/05/2026 18:04:54"/>
    <s v="05-04_18-04-54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1980950982258499"/>
    <n v="26.388685337063741"/>
    <n v="0.49633705790843791"/>
    <n v="26.388685337063741"/>
    <n v="0.49633705790843791"/>
    <n v="-1.0968150789796769"/>
    <n v="35.055513560698728"/>
    <n v="0.47917705338274541"/>
    <n v="35.055513560698728"/>
    <n v="35.055513560698728"/>
    <n v="0.47917705338274541"/>
    <n v="221.58576310943511"/>
    <n v="-1.049650663099202"/>
    <n v="0.8"/>
    <s v="uniform"/>
    <n v="8.6704171474936503E-2"/>
    <n v="0.37041561019336838"/>
    <n v="8.6704171474936503E-2"/>
    <n v="8.6704171474936503E-2"/>
    <n v="0.37041561019336838"/>
    <n v="0.13523123603373"/>
    <n v="0.53145265010244402"/>
    <n v="0.13523123603373"/>
    <n v="0.13523123603373"/>
    <n v="0.53145265010244402"/>
    <n v="0.14624097466537739"/>
    <n v="0.41288874301736211"/>
    <n v="0.14624097466537739"/>
    <n v="0.14624097466537739"/>
    <n v="0.41288874301736211"/>
    <n v="139.85387786062071"/>
    <n v="0.60195121021780151"/>
    <n v="139.85387786062071"/>
    <n v="139.85387786062071"/>
    <n v="0.60195121021780151"/>
  </r>
  <r>
    <s v="04/05/2026 18:04:57"/>
    <s v="05-04_18-04-57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9750321377858979"/>
    <n v="57.071998290523958"/>
    <n v="0.2244962496686147"/>
    <n v="57.071998290523958"/>
    <n v="0.2244962496686147"/>
    <n v="-0.50146700328881511"/>
    <n v="57.500344999021863"/>
    <n v="0.24011825949227369"/>
    <n v="57.500344999021863"/>
    <n v="57.500344999021863"/>
    <n v="0.24011825949227369"/>
    <n v="130.62723539073579"/>
    <n v="-0.54062612427364987"/>
    <n v="0.8"/>
    <s v="uniform"/>
    <n v="0.10279145867499009"/>
    <n v="0.25360110492567678"/>
    <n v="0.10279145867499009"/>
    <n v="0.10279145867499009"/>
    <n v="0.25360110492567678"/>
    <n v="0.2133560991063789"/>
    <n v="0.26076668562106642"/>
    <n v="0.2133560991063789"/>
    <n v="0.2133560991063789"/>
    <n v="0.26076668562106642"/>
    <n v="0.22437850170497181"/>
    <n v="9.9191287002032794E-2"/>
    <n v="0.22437850170497181"/>
    <n v="0.22437850170497181"/>
    <n v="9.9191287002032794E-2"/>
    <n v="229.46085393660081"/>
    <n v="0.34691396042031519"/>
    <n v="229.46085393660081"/>
    <n v="229.46085393660081"/>
    <n v="0.34691396042031519"/>
  </r>
  <r>
    <s v="04/05/2026 18:04:57"/>
    <s v="05-04_18-04-57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7594687666360309"/>
    <n v="55.681545777495238"/>
    <n v="0.33795046653166327"/>
    <n v="55.681545777495238"/>
    <n v="0.33795046653166327"/>
    <n v="-0.2282298121217716"/>
    <n v="53.715733652255757"/>
    <n v="0.309412975836592"/>
    <n v="53.715733652255757"/>
    <n v="53.715733652255757"/>
    <n v="0.309412975836592"/>
    <n v="128.57402772732721"/>
    <n v="-0.21411815004015791"/>
    <n v="0.8"/>
    <s v="uniform"/>
    <n v="8.7123351271472499E-2"/>
    <n v="0.36737182288842118"/>
    <n v="8.7123351271472499E-2"/>
    <n v="8.7123351271472499E-2"/>
    <n v="0.36737182288842118"/>
    <n v="0.208588000134144"/>
    <n v="0.2772871301796942"/>
    <n v="0.208588000134144"/>
    <n v="0.208588000134144"/>
    <n v="0.2772871301796942"/>
    <n v="0.19849031875495959"/>
    <n v="0.20312415306475159"/>
    <n v="0.19849031875495959"/>
    <n v="0.19849031875495959"/>
    <n v="0.20312415306475159"/>
    <n v="214.36873293886251"/>
    <n v="0.3898687972134946"/>
    <n v="214.36873293886251"/>
    <n v="214.36873293886251"/>
    <n v="0.3898687972134946"/>
  </r>
  <r>
    <s v="04/05/2026 18:05:02"/>
    <s v="05-04_18-05-02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173487201464139"/>
    <n v="46.561522458202091"/>
    <n v="0.38105392385478049"/>
    <n v="46.561522458202091"/>
    <n v="0.38105392385478049"/>
    <n v="-0.16719098924518239"/>
    <n v="44.265513712272927"/>
    <n v="0.3903520404513372"/>
    <n v="44.265513712272927"/>
    <n v="44.265513712272927"/>
    <n v="0.3903520404513372"/>
    <n v="111.79616850984981"/>
    <n v="-0.26136854151790911"/>
    <n v="0.8"/>
    <s v="uniform"/>
    <n v="0.1072241504899199"/>
    <n v="0.22141403106256841"/>
    <n v="0.1072241504899199"/>
    <n v="0.1072241504899199"/>
    <n v="0.22141403106256841"/>
    <n v="0.17429105583216711"/>
    <n v="0.3961187169757146"/>
    <n v="0.17429105583216711"/>
    <n v="0.17429105583216711"/>
    <n v="0.3961187169757146"/>
    <n v="0.13783609246217479"/>
    <n v="0.44663168658296959"/>
    <n v="0.13783609246217479"/>
    <n v="0.13783609246217479"/>
    <n v="0.44663168658296959"/>
    <n v="176.6427035503074"/>
    <n v="0.49724372718410192"/>
    <n v="176.6427035503074"/>
    <n v="176.6427035503074"/>
    <n v="0.49724372718410192"/>
  </r>
  <r>
    <s v="04/05/2026 18:05:10"/>
    <s v="05-04_18-05-10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458736417196225"/>
    <n v="51.958896048290683"/>
    <n v="0.3904033950068897"/>
    <n v="51.958896048290683"/>
    <n v="0.3904033950068897"/>
    <n v="-0.71891667448786489"/>
    <n v="52.201300011395581"/>
    <n v="0.31184482131468561"/>
    <n v="52.201300011395581"/>
    <n v="52.201300011395581"/>
    <n v="0.31184482131468561"/>
    <n v="129.85756725331601"/>
    <n v="-0.61990917891013231"/>
    <n v="0.8"/>
    <s v="uniform"/>
    <n v="0.1163276192754695"/>
    <n v="0.1553110772718071"/>
    <n v="0.1163276192754695"/>
    <n v="0.1163276192754695"/>
    <n v="0.1553110772718071"/>
    <n v="0.20519665377652341"/>
    <n v="0.28903742097827478"/>
    <n v="0.20519665377652341"/>
    <n v="0.20519665377652341"/>
    <n v="0.28903742097827478"/>
    <n v="0.15045173615177229"/>
    <n v="0.39598386752136561"/>
    <n v="0.15045173615177229"/>
    <n v="0.15045173615177229"/>
    <n v="0.39598386752136561"/>
    <n v="208.33322403637871"/>
    <n v="0.40704691948728428"/>
    <n v="208.33322403637871"/>
    <n v="208.33322403637871"/>
    <n v="0.40704691948728428"/>
  </r>
  <r>
    <s v="04/05/2026 18:05:17"/>
    <s v="05-04_18-05-17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616188484341157"/>
    <n v="36.564921788749132"/>
    <n v="0.3280192395934291"/>
    <n v="36.564921788749132"/>
    <n v="0.3280192395934291"/>
    <n v="-0.47742083170216959"/>
    <n v="52.565899074204722"/>
    <n v="0.27437380127722549"/>
    <n v="52.565899074204722"/>
    <n v="52.565899074204722"/>
    <n v="0.27437380127722549"/>
    <n v="158.9999956248493"/>
    <n v="-0.4181438916046511"/>
    <n v="0.8"/>
    <s v="uniform"/>
    <n v="0.1275694135408097"/>
    <n v="7.3681115731584701E-2"/>
    <n v="0.1275694135408097"/>
    <n v="0.1275694135408097"/>
    <n v="7.3681115731584701E-2"/>
    <n v="0.20221714069196481"/>
    <n v="0.29936079744587452"/>
    <n v="0.20221714069196481"/>
    <n v="0.20221714069196481"/>
    <n v="0.29936079744587452"/>
    <n v="0.1690093566347802"/>
    <n v="0.32148089109279671"/>
    <n v="0.1690093566347802"/>
    <n v="0.1690093566347802"/>
    <n v="0.32148089109279671"/>
    <n v="209.76480038595079"/>
    <n v="0.4029724008386425"/>
    <n v="209.76480038595079"/>
    <n v="209.76480038595079"/>
    <n v="0.4029724008386425"/>
  </r>
  <r>
    <s v="04/05/2026 18:05:20"/>
    <s v="05-04_18-05-20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6206249675484499"/>
    <n v="46.950681859313377"/>
    <n v="0.33097979870678879"/>
    <n v="46.950681859313377"/>
    <n v="0.33097979870678879"/>
    <n v="-5.1689570160857297E-2"/>
    <n v="51.391267181380613"/>
    <n v="0.20024496562625549"/>
    <n v="51.391267181380613"/>
    <n v="51.391267181380613"/>
    <n v="0.20024496562625549"/>
    <n v="113.3360074619296"/>
    <n v="-7.7776304703474006E-2"/>
    <n v="0.8"/>
    <s v="uniform"/>
    <n v="0.1229600633237143"/>
    <n v="0.1071509580064051"/>
    <n v="0.1229600633237143"/>
    <n v="0.1229600633237143"/>
    <n v="0.1071509580064051"/>
    <n v="0.24096334043350581"/>
    <n v="0.16511349083268759"/>
    <n v="0.24096334043350581"/>
    <n v="0.24096334043350581"/>
    <n v="0.16511349083268759"/>
    <n v="0.22115700078585079"/>
    <n v="0.1121245942254263"/>
    <n v="0.22115700078585079"/>
    <n v="0.22115700078585079"/>
    <n v="0.1121245942254263"/>
    <n v="204.97998832097929"/>
    <n v="0.4165908194404867"/>
    <n v="204.97998832097929"/>
    <n v="204.97998832097929"/>
    <n v="0.4165908194404867"/>
  </r>
  <r>
    <s v="04/05/2026 18:05:25"/>
    <s v="05-04_18-05-25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20449469556213559"/>
    <n v="53.169092261247002"/>
    <n v="0.2289058151148472"/>
    <n v="53.169092261247002"/>
    <n v="0.2289058151148472"/>
    <n v="-1.1156155527650591"/>
    <n v="52.461830054374239"/>
    <n v="0.23586776580963109"/>
    <n v="52.461830054374239"/>
    <n v="52.461830054374239"/>
    <n v="0.23586776580963109"/>
    <n v="107.0823074568186"/>
    <n v="-0.67912110495681555"/>
    <n v="0.8"/>
    <s v="uniform"/>
    <n v="9.3286505319552099E-2"/>
    <n v="0.3226193557967294"/>
    <n v="9.3286505319552099E-2"/>
    <n v="9.3286505319552099E-2"/>
    <n v="0.3226193557967294"/>
    <n v="0.26524834054729801"/>
    <n v="8.0971152277555095E-2"/>
    <n v="0.26524834054729801"/>
    <n v="0.26524834054729801"/>
    <n v="8.0971152277555095E-2"/>
    <n v="0.2153321086318708"/>
    <n v="0.13550969379917241"/>
    <n v="0.2153321086318708"/>
    <n v="0.2153321086318708"/>
    <n v="0.13550969379917241"/>
    <n v="209.27345326299951"/>
    <n v="0.40437086136505462"/>
    <n v="209.27345326299951"/>
    <n v="209.27345326299951"/>
    <n v="0.40437086136505462"/>
  </r>
  <r>
    <s v="04/05/2026 18:05:32"/>
    <s v="05-04_18-05-32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403694920170191"/>
    <n v="68.65078114525646"/>
    <n v="0.34343723069033533"/>
    <n v="68.65078114525646"/>
    <n v="0.34343723069033533"/>
    <n v="-0.47703862552943171"/>
    <n v="69.702473912026619"/>
    <n v="0.27041647624812931"/>
    <n v="69.702473912026619"/>
    <n v="69.702473912026619"/>
    <n v="0.27041647624812931"/>
    <n v="111.8942091036068"/>
    <n v="-0.41860306448361229"/>
    <n v="0.8"/>
    <s v="uniform"/>
    <n v="0.1111741092991277"/>
    <n v="0.1927322229747612"/>
    <n v="0.1111741092991277"/>
    <n v="0.1111741092991277"/>
    <n v="0.1927322229747612"/>
    <n v="0.17113248516315729"/>
    <n v="0.40706248972995868"/>
    <n v="0.17113248516315729"/>
    <n v="0.17113248516315729"/>
    <n v="0.40706248972995868"/>
    <n v="0.180812454786273"/>
    <n v="0.27409518535698152"/>
    <n v="0.180812454786273"/>
    <n v="0.180812454786273"/>
    <n v="0.27409518535698152"/>
    <n v="278.34677659885699"/>
    <n v="0.20777600693081541"/>
    <n v="278.34677659885699"/>
    <n v="278.34677659885699"/>
    <n v="0.20777600693081541"/>
  </r>
  <r>
    <s v="04/05/2026 18:07:11"/>
    <s v="05-04_18-07-11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480680138166546"/>
    <n v="33.15172323867624"/>
    <n v="0.39907536334154969"/>
    <n v="33.15172323867624"/>
    <n v="0.39907536334154969"/>
    <n v="-0.92612828954573856"/>
    <n v="44.166893654041282"/>
    <n v="0.24131566825035819"/>
    <n v="44.166893654041282"/>
    <n v="44.166893654041282"/>
    <n v="0.24131566825035819"/>
    <n v="228.29637186970371"/>
    <n v="-0.78301672939864386"/>
    <n v="0.8"/>
    <s v="uniform"/>
    <n v="0.1070522794020841"/>
    <n v="0.22266203738244619"/>
    <n v="0.1070522794020841"/>
    <n v="0.1070522794020841"/>
    <n v="0.22266203738244619"/>
    <n v="0.25149631602224493"/>
    <n v="0.12861898007181299"/>
    <n v="0.25149631602224493"/>
    <n v="0.25149631602224493"/>
    <n v="0.12861898007181299"/>
    <n v="0.22040069466883491"/>
    <n v="0.1151609240641796"/>
    <n v="0.22040069466883491"/>
    <n v="0.22040069466883491"/>
    <n v="0.1151609240641796"/>
    <n v="176.08862532607179"/>
    <n v="0.498820731482985"/>
    <n v="176.08862532607179"/>
    <n v="176.08862532607179"/>
    <n v="0.498820731482985"/>
  </r>
  <r>
    <s v="04/05/2026 18:07:15"/>
    <s v="05-04_18-07-15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2545629965519919"/>
    <n v="50.015642057135722"/>
    <n v="0.43082373330934659"/>
    <n v="50.015642057135722"/>
    <n v="0.43082373330934659"/>
    <n v="-0.4347602499654562"/>
    <n v="62.621767207655068"/>
    <n v="0.3958143727900208"/>
    <n v="62.621767207655068"/>
    <n v="62.621767207655068"/>
    <n v="0.3958143727900208"/>
    <n v="157.61721356314339"/>
    <n v="-0.36014970984945188"/>
    <n v="0.8"/>
    <s v="uniform"/>
    <n v="0.119446077163292"/>
    <n v="0.13266704096947149"/>
    <n v="0.119446077163292"/>
    <n v="0.119446077163292"/>
    <n v="0.13266704096947149"/>
    <n v="9.5852356583041601E-2"/>
    <n v="0.66789205677882246"/>
    <n v="9.5852356583041601E-2"/>
    <n v="9.5852356583041601E-2"/>
    <n v="0.66789205677882246"/>
    <n v="0.1258734999799439"/>
    <n v="0.4946577116083376"/>
    <n v="0.1258734999799439"/>
    <n v="0.1258734999799439"/>
    <n v="0.4946577116083376"/>
    <n v="250.1458968968937"/>
    <n v="0.28804068180344999"/>
    <n v="250.1458968968937"/>
    <n v="250.1458968968937"/>
    <n v="0.28804068180344999"/>
  </r>
  <r>
    <s v="04/05/2026 18:07:24"/>
    <s v="05-04_18-07-24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7297431787952"/>
    <n v="44.653851588960187"/>
    <n v="0.32815717881947848"/>
    <n v="44.653851588960187"/>
    <n v="0.32815717881947848"/>
    <n v="-8.5349115187436098E-2"/>
    <n v="45.840564887379728"/>
    <n v="0.2419398428899677"/>
    <n v="45.840564887379728"/>
    <n v="45.840564887379728"/>
    <n v="0.2419398428899677"/>
    <n v="86.997362995530352"/>
    <n v="-7.7023940103387298E-2"/>
    <n v="0.8"/>
    <s v="uniform"/>
    <n v="0.12980830030448451"/>
    <n v="5.7423903039554199E-2"/>
    <n v="0.12980830030448451"/>
    <n v="0.12980830030448451"/>
    <n v="5.7423903039554199E-2"/>
    <n v="0.2337957103734303"/>
    <n v="0.18994779811400819"/>
    <n v="0.2337957103734303"/>
    <n v="0.2337957103734303"/>
    <n v="0.18994779811400819"/>
    <n v="0.18913176141045651"/>
    <n v="0.24069580067341689"/>
    <n v="0.18913176141045651"/>
    <n v="0.18913176141045651"/>
    <n v="0.24069580067341689"/>
    <n v="182.80952377743"/>
    <n v="0.47969186973287781"/>
    <n v="182.80952377743"/>
    <n v="182.80952377743"/>
    <n v="0.47969186973287781"/>
  </r>
  <r>
    <s v="04/05/2026 18:07:32"/>
    <s v="05-04_18-07-32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937754566366749"/>
    <n v="24.281830516313921"/>
    <n v="0.3512516261885536"/>
    <n v="24.281830516313921"/>
    <n v="0.3512516261885536"/>
    <n v="-0.52174259238641352"/>
    <n v="25.869715532340351"/>
    <n v="0.36408850969707618"/>
    <n v="25.869715532340351"/>
    <n v="25.869715532340351"/>
    <n v="0.36408850969707618"/>
    <n v="201.8526871354876"/>
    <n v="-0.42442320277579287"/>
    <n v="0.8"/>
    <s v="uniform"/>
    <n v="0.12661961281580761"/>
    <n v="8.0577897048054695E-2"/>
    <n v="0.12661961281580761"/>
    <n v="0.12661961281580761"/>
    <n v="8.0577897048054695E-2"/>
    <n v="0.17766899358748639"/>
    <n v="0.3844148841202718"/>
    <n v="0.17766899358748639"/>
    <n v="0.17766899358748639"/>
    <n v="0.3844148841202718"/>
    <n v="0.1782190117793496"/>
    <n v="0.28450703871881611"/>
    <n v="0.1782190117793496"/>
    <n v="0.1782190117793496"/>
    <n v="0.28450703871881611"/>
    <n v="102.99635451117879"/>
    <n v="0.70685421890116307"/>
    <n v="102.99635451117879"/>
    <n v="102.99635451117879"/>
    <n v="0.70685421890116307"/>
  </r>
  <r>
    <s v="04/05/2026 18:07:34"/>
    <s v="05-04_18-07-34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8477830941286699"/>
    <n v="50.788042833760322"/>
    <n v="0.24655774466029171"/>
    <n v="50.788042833760322"/>
    <n v="0.24655774466029171"/>
    <n v="-0.36927998904425607"/>
    <n v="57.49531880889851"/>
    <n v="0.2109064345672563"/>
    <n v="57.49531880889851"/>
    <n v="57.49531880889851"/>
    <n v="0.2109064345672563"/>
    <n v="118.22704758816511"/>
    <n v="-0.4048728273890923"/>
    <n v="0.8"/>
    <s v="uniform"/>
    <n v="0.1285500878155888"/>
    <n v="6.6560152525514199E-2"/>
    <n v="0.1285500878155888"/>
    <n v="0.1285500878155888"/>
    <n v="6.6560152525514199E-2"/>
    <n v="0.21649271218196081"/>
    <n v="0.249898991238303"/>
    <n v="0.21649271218196081"/>
    <n v="0.21649271218196081"/>
    <n v="0.249898991238303"/>
    <n v="0.20420772360206699"/>
    <n v="0.18017058102965941"/>
    <n v="0.20420772360206699"/>
    <n v="0.20420772360206699"/>
    <n v="0.18017058102965941"/>
    <n v="229.43202471199319"/>
    <n v="0.3469960134755537"/>
    <n v="229.43202471199319"/>
    <n v="229.43202471199319"/>
    <n v="0.3469960134755537"/>
  </r>
  <r>
    <s v="04/05/2026 18:07:40"/>
    <s v="05-04_18-07-40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3687112849357161"/>
    <n v="32.627425850320769"/>
    <n v="0.4536584854375339"/>
    <n v="32.627425850320769"/>
    <n v="0.4536584854375339"/>
    <n v="-0.88109140524665552"/>
    <n v="44.662114694268517"/>
    <n v="0.37091141410651218"/>
    <n v="44.662114694268517"/>
    <n v="44.662114694268517"/>
    <n v="0.37091141410651218"/>
    <n v="221.30232364861209"/>
    <n v="-0.7186510624801552"/>
    <n v="0.8"/>
    <s v="uniform"/>
    <n v="9.6090938579853902E-2"/>
    <n v="0.3022555443110167"/>
    <n v="9.6090938579853902E-2"/>
    <n v="9.6090938579853902E-2"/>
    <n v="0.3022555443110167"/>
    <n v="0.18084299227846171"/>
    <n v="0.37341765656506509"/>
    <n v="0.18084299227846171"/>
    <n v="0.18084299227846171"/>
    <n v="0.37341765656506509"/>
    <n v="0.17058286576877479"/>
    <n v="0.31516374962374472"/>
    <n v="0.17058286576877479"/>
    <n v="0.17058286576877479"/>
    <n v="0.31516374962374472"/>
    <n v="178.200941980447"/>
    <n v="0.49280870592621928"/>
    <n v="178.200941980447"/>
    <n v="178.200941980447"/>
    <n v="0.49280870592621928"/>
  </r>
  <r>
    <s v="04/05/2026 18:07:42"/>
    <s v="05-04_18-07-42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3963430635941909"/>
    <n v="55.844620175395448"/>
    <n v="0.40599346711188"/>
    <n v="55.844620175395448"/>
    <n v="0.40599346711188"/>
    <n v="-0.57749085716393667"/>
    <n v="53.948157161232992"/>
    <n v="0.30311968929826338"/>
    <n v="53.948157161232992"/>
    <n v="53.948157161232992"/>
    <n v="0.30311968929826338"/>
    <n v="114.16566981357241"/>
    <n v="-0.47491383747704768"/>
    <n v="0.8"/>
    <s v="uniform"/>
    <n v="0.13143061665908939"/>
    <n v="4.5643788717344501E-2"/>
    <n v="0.13143061665908939"/>
    <n v="0.13143061665908939"/>
    <n v="4.5643788717344501E-2"/>
    <n v="0.17195528078291061"/>
    <n v="0.40421167864185659"/>
    <n v="0.17195528078291061"/>
    <n v="0.17195528078291061"/>
    <n v="0.40421167864185659"/>
    <n v="0.15555374203161151"/>
    <n v="0.37550092768798932"/>
    <n v="0.15555374203161151"/>
    <n v="0.15555374203161151"/>
    <n v="0.37550092768798932"/>
    <n v="215.3336890054579"/>
    <n v="0.38712236214585871"/>
    <n v="215.3336890054579"/>
    <n v="215.3336890054579"/>
    <n v="0.38712236214585871"/>
  </r>
  <r>
    <s v="04/05/2026 18:07:48"/>
    <s v="05-04_18-07-48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4115591861868809"/>
    <n v="41.344871585915612"/>
    <n v="0.39501049330934618"/>
    <n v="41.344871585915612"/>
    <n v="0.39501049330934618"/>
    <n v="-0.1553921229861476"/>
    <n v="38.833557385896029"/>
    <n v="0.29707572367909252"/>
    <n v="38.833557385896029"/>
    <n v="38.833557385896029"/>
    <n v="0.29707572367909252"/>
    <n v="122.1434955961805"/>
    <n v="-0.1343317831491013"/>
    <n v="0.8"/>
    <s v="uniform"/>
    <n v="0.12653883911247821"/>
    <n v="8.1164418571275307E-2"/>
    <n v="0.12653883911247821"/>
    <n v="0.12653883911247821"/>
    <n v="8.1164418571275307E-2"/>
    <n v="0.2047543287985078"/>
    <n v="0.29056998255444089"/>
    <n v="0.2047543287985078"/>
    <n v="0.2047543287985078"/>
    <n v="0.29056998255444089"/>
    <n v="0.18501891504491119"/>
    <n v="0.25720757792994159"/>
    <n v="0.18501891504491119"/>
    <n v="0.18501891504491119"/>
    <n v="0.25720757792994159"/>
    <n v="154.81791746062851"/>
    <n v="0.55936091566070534"/>
    <n v="154.81791746062851"/>
    <n v="154.81791746062851"/>
    <n v="0.55936091566070534"/>
  </r>
  <r>
    <s v="04/05/2026 18:07:49"/>
    <s v="05-04_18-07-49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530129238589371"/>
    <n v="37.985171929056882"/>
    <n v="0.37322533723582552"/>
    <n v="37.985171929056882"/>
    <n v="0.37322533723582552"/>
    <n v="-0.56945081662690522"/>
    <n v="42.616644473363188"/>
    <n v="0.28579230506520709"/>
    <n v="42.616644473363188"/>
    <n v="42.616644473363188"/>
    <n v="0.28579230506520709"/>
    <n v="213.64309264879239"/>
    <n v="-0.50349629412111163"/>
    <n v="0.8"/>
    <s v="uniform"/>
    <n v="0.1199456026005559"/>
    <n v="0.12903984042925751"/>
    <n v="0.1199456026005559"/>
    <n v="0.1199456026005559"/>
    <n v="0.12903984042925751"/>
    <n v="0.22335789289776589"/>
    <n v="0.22611260633714039"/>
    <n v="0.22335789289776589"/>
    <n v="0.22335789289776589"/>
    <n v="0.22611260633714039"/>
    <n v="0.18140874208946711"/>
    <n v="0.27170128044146719"/>
    <n v="0.18140874208946711"/>
    <n v="0.18140874208946711"/>
    <n v="0.27170128044146719"/>
    <n v="169.94186565586551"/>
    <n v="0.51631549305295754"/>
    <n v="169.94186565586551"/>
    <n v="169.94186565586551"/>
    <n v="0.51631549305295754"/>
  </r>
  <r>
    <s v="04/05/2026 18:07:57"/>
    <s v="05-04_18-07-57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463931133979961"/>
    <n v="56.850970884854611"/>
    <n v="0.34926925750557991"/>
    <n v="56.850970884854611"/>
    <n v="0.34926925750557991"/>
    <n v="-0.47882687636865079"/>
    <n v="59.685124728452699"/>
    <n v="0.3302194429837782"/>
    <n v="59.685124728452699"/>
    <n v="59.685124728452699"/>
    <n v="0.3302194429837782"/>
    <n v="132.62106492743209"/>
    <n v="-0.32385158345529952"/>
    <n v="0.8"/>
    <s v="uniform"/>
    <n v="0.10504322954807339"/>
    <n v="0.23725033694072101"/>
    <n v="0.10504322954807339"/>
    <n v="0.10504322954807339"/>
    <n v="0.23725033694072101"/>
    <n v="0.14343450491717119"/>
    <n v="0.50303007549198386"/>
    <n v="0.14343450491717119"/>
    <n v="0.14343450491717119"/>
    <n v="0.50303007549198386"/>
    <n v="0.18460675511081559"/>
    <n v="0.2588622696983634"/>
    <n v="0.18460675511081559"/>
    <n v="0.18460675511081559"/>
    <n v="0.2588622696983634"/>
    <n v="238.30741442423439"/>
    <n v="0.32173508980403548"/>
    <n v="238.30741442423439"/>
    <n v="238.30741442423439"/>
    <n v="0.32173508980403548"/>
  </r>
  <r>
    <s v="04/05/2026 18:07:59"/>
    <s v="05-04_18-07-59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3105557061243489"/>
    <n v="44.470556271364373"/>
    <n v="0.44214130721078843"/>
    <n v="44.470556271364373"/>
    <n v="0.44214130721078843"/>
    <n v="-0.74757662239313127"/>
    <n v="48.873966726043093"/>
    <n v="0.35468419595262679"/>
    <n v="48.873966726043093"/>
    <n v="48.873966726043093"/>
    <n v="0.35468419595262679"/>
    <n v="122.0424698546655"/>
    <n v="-0.81216080699672055"/>
    <n v="0.8"/>
    <s v="uniform"/>
    <n v="0.1066936039473161"/>
    <n v="0.22526648493655249"/>
    <n v="0.1066936039473161"/>
    <n v="0.1066936039473161"/>
    <n v="0.22526648493655249"/>
    <n v="0.16112418966652731"/>
    <n v="0.44173909603390471"/>
    <n v="0.16112418966652731"/>
    <n v="0.16112418966652731"/>
    <n v="0.44173909603390471"/>
    <n v="0.17264292257483371"/>
    <n v="0.30689327314731008"/>
    <n v="0.17264292257483371"/>
    <n v="0.17264292257483371"/>
    <n v="0.30689327314731008"/>
    <n v="195.0554061879842"/>
    <n v="0.44483792969273001"/>
    <n v="195.0554061879842"/>
    <n v="195.0554061879842"/>
    <n v="0.44483792969273001"/>
  </r>
  <r>
    <s v="04/05/2026 18:07:59"/>
    <s v="05-04_18-07-59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7812343335093331"/>
    <n v="39.921979401234722"/>
    <n v="0.29715424802624119"/>
    <n v="39.921979401234722"/>
    <n v="0.29715424802624119"/>
    <n v="-0.78027554772258467"/>
    <n v="43.275092523053139"/>
    <n v="0.30643977139988199"/>
    <n v="43.275092523053139"/>
    <n v="43.275092523053139"/>
    <n v="0.30643977139988199"/>
    <n v="155.07972674338751"/>
    <n v="-0.78862454252780756"/>
    <n v="0.8"/>
    <s v="uniform"/>
    <n v="0.10898561151372201"/>
    <n v="0.20862354653369919"/>
    <n v="0.10898561151372201"/>
    <n v="0.10898561151372201"/>
    <n v="0.20862354653369919"/>
    <n v="0.2031123410921597"/>
    <n v="0.29625911925790088"/>
    <n v="0.2031123410921597"/>
    <n v="0.2031123410921597"/>
    <n v="0.29625911925790088"/>
    <n v="0.1962536354843461"/>
    <n v="0.2121037289290858"/>
    <n v="0.1962536354843461"/>
    <n v="0.1962536354843461"/>
    <n v="0.2121037289290858"/>
    <n v="172.59201850412259"/>
    <n v="0.50877269087883492"/>
    <n v="172.59201850412259"/>
    <n v="172.59201850412259"/>
    <n v="0.50877269087883492"/>
  </r>
  <r>
    <s v="04/05/2026 18:08:02"/>
    <s v="05-04_18-08-02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4450796363823129"/>
    <n v="35.456275058453848"/>
    <n v="0.379985561808866"/>
    <n v="35.456275058453848"/>
    <n v="0.379985561808866"/>
    <n v="-0.70415835014401296"/>
    <n v="54.969747498317432"/>
    <n v="0.27811873930873149"/>
    <n v="54.969747498317432"/>
    <n v="54.969747498317432"/>
    <n v="0.27811873930873149"/>
    <n v="151.51519712095009"/>
    <n v="-0.63683808612229065"/>
    <n v="0.8"/>
    <s v="uniform"/>
    <n v="0.12527924896849679"/>
    <n v="9.0310671614408602E-2"/>
    <n v="0.12527924896849679"/>
    <n v="0.12527924896849679"/>
    <n v="9.0310671614408602E-2"/>
    <n v="0.2003386264553087"/>
    <n v="0.30586944805903987"/>
    <n v="0.2003386264553087"/>
    <n v="0.2003386264553087"/>
    <n v="0.30586944805903987"/>
    <n v="0.164218405909964"/>
    <n v="0.34071504286609378"/>
    <n v="0.164218405909964"/>
    <n v="0.164218405909964"/>
    <n v="0.34071504286609378"/>
    <n v="219.38915371193701"/>
    <n v="0.37557979469537139"/>
    <n v="219.38915371193701"/>
    <n v="219.38915371193701"/>
    <n v="0.37557979469537139"/>
  </r>
  <r>
    <s v="04/05/2026 18:08:14"/>
    <s v="05-04_18-08-14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5281349066770919"/>
    <n v="49.173256433849552"/>
    <n v="0.38969964472168761"/>
    <n v="49.173256433849552"/>
    <n v="0.38969964472168761"/>
    <n v="-0.17633179357025061"/>
    <n v="47.770637062926241"/>
    <n v="0.37118132760951789"/>
    <n v="47.770637062926241"/>
    <n v="47.770637062926241"/>
    <n v="0.37118132760951789"/>
    <n v="128.6745526833804"/>
    <n v="-0.15515335205291911"/>
    <n v="0.8"/>
    <s v="uniform"/>
    <n v="9.6203090968916993E-2"/>
    <n v="0.30144117295802952"/>
    <n v="9.6203090968916993E-2"/>
    <n v="9.6203090968916993E-2"/>
    <n v="0.30144117295802952"/>
    <n v="0.17483519516505749"/>
    <n v="0.39423339040562222"/>
    <n v="0.17483519516505749"/>
    <n v="0.17483519516505749"/>
    <n v="0.39423339040562222"/>
    <n v="0.16647385537127879"/>
    <n v="0.33166012668187572"/>
    <n v="0.16647385537127879"/>
    <n v="0.16647385537127879"/>
    <n v="0.33166012668187572"/>
    <n v="190.64503611020001"/>
    <n v="0.45739062039254191"/>
    <n v="190.64503611020001"/>
    <n v="190.64503611020001"/>
    <n v="0.45739062039254191"/>
  </r>
  <r>
    <s v="04/05/2026 18:08:14"/>
    <s v="05-04_18-08-14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0, 1, 4]}]"/>
    <n v="1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0"/>
    <n v="10"/>
    <n v="120"/>
    <n v="0.14513911811598529"/>
    <n v="42.248138959743962"/>
    <n v="0.41149385896037288"/>
    <n v="42.248138959743962"/>
    <n v="0.41149385896037288"/>
    <n v="-0.12377809566494589"/>
    <n v="57.813366683901613"/>
    <n v="0.3329340787126876"/>
    <n v="57.813366683901613"/>
    <n v="57.813366683901613"/>
    <n v="0.3329340787126876"/>
    <n v="105.9891445270562"/>
    <n v="-0.14993289971025939"/>
    <n v="0.8"/>
    <s v="uniform"/>
    <n v="9.2559164247137796E-2"/>
    <n v="0.32790079240430509"/>
    <n v="9.2559164247137796E-2"/>
    <n v="9.2559164247137796E-2"/>
    <n v="0.32790079240430509"/>
    <n v="0.1886761943426688"/>
    <n v="0.34627728444363548"/>
    <n v="0.1886761943426688"/>
    <n v="0.1886761943426688"/>
    <n v="0.34627728444363548"/>
    <n v="0.17075818052746061"/>
    <n v="0.31445991632001341"/>
    <n v="0.17075818052746061"/>
    <n v="0.17075818052746061"/>
    <n v="0.31445991632001341"/>
    <n v="230.80147319648819"/>
    <n v="0.34309832168279852"/>
    <n v="230.80147319648819"/>
    <n v="230.80147319648819"/>
    <n v="0.34309832168279852"/>
  </r>
  <r>
    <s v="04/05/2026 18:09:45"/>
    <s v="05-04_18-09-45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304916213631552"/>
    <n v="55.481682130875122"/>
    <n v="0.42742710657436539"/>
    <n v="55.481682130875122"/>
    <n v="0.42742710657436539"/>
    <n v="-1.197177305917249"/>
    <n v="55.649795165073499"/>
    <n v="0.36445039302032262"/>
    <n v="55.649795165073499"/>
    <n v="55.649795165073499"/>
    <n v="0.36445039302032262"/>
    <n v="160.61362597675489"/>
    <n v="-1.2318594254586299"/>
    <n v="0.8"/>
    <s v="uniform"/>
    <n v="0.101191673396427"/>
    <n v="0.26521761450407638"/>
    <n v="0.101191673396427"/>
    <n v="0.101191673396427"/>
    <n v="0.26521761450407638"/>
    <n v="0.1554590958352875"/>
    <n v="0.4613674361970187"/>
    <n v="0.1554590958352875"/>
    <n v="0.1554590958352875"/>
    <n v="0.4613674361970187"/>
    <n v="0.1585202393245255"/>
    <n v="0.3635913793656842"/>
    <n v="0.1585202393245255"/>
    <n v="0.1585202393245255"/>
    <n v="0.3635913793656842"/>
    <n v="222.1840096517376"/>
    <n v="0.36762514201450758"/>
    <n v="222.1840096517376"/>
    <n v="222.1840096517376"/>
    <n v="0.36762514201450758"/>
  </r>
  <r>
    <s v="04/05/2026 18:09:49"/>
    <s v="05-04_18-09-49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187087256481318"/>
    <n v="15.80464513498106"/>
    <n v="0.49037725643571151"/>
    <n v="15.80464513498106"/>
    <n v="0.49037725643571151"/>
    <n v="-1.5960299930497941"/>
    <n v="16.94010124928926"/>
    <n v="0.46263399019114582"/>
    <n v="16.94010124928926"/>
    <n v="16.94010124928926"/>
    <n v="0.46263399019114582"/>
    <n v="188.68011794088699"/>
    <n v="-1.5486717962599581"/>
    <n v="0.8"/>
    <s v="uniform"/>
    <n v="0.11040287933481729"/>
    <n v="0.19833234968402069"/>
    <n v="0.11040287933481729"/>
    <n v="0.11040287933481729"/>
    <n v="0.19833234968402069"/>
    <n v="0.15449230866339519"/>
    <n v="0.46471714725927699"/>
    <n v="0.15449230866339519"/>
    <n v="0.15449230866339519"/>
    <n v="0.46471714725927699"/>
    <n v="0.15464470178670051"/>
    <n v="0.37915043674014609"/>
    <n v="0.15464470178670051"/>
    <n v="0.15464470178670051"/>
    <n v="0.37915043674014609"/>
    <n v="67.34086510737238"/>
    <n v="0.80833602708113794"/>
    <n v="67.34086510737238"/>
    <n v="67.34086510737238"/>
    <n v="0.80833602708113794"/>
  </r>
  <r>
    <s v="04/05/2026 18:10:07"/>
    <s v="05-04_18-10-07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7074530770808169"/>
    <n v="34.312273552344713"/>
    <n v="0.32649184460153841"/>
    <n v="34.312273552344713"/>
    <n v="0.32649184460153841"/>
    <n v="-0.50688743809983916"/>
    <n v="41.072728705903103"/>
    <n v="0.3140718718714498"/>
    <n v="41.072728705903103"/>
    <n v="41.072728705903103"/>
    <n v="0.3140718718714498"/>
    <n v="138.74800616621769"/>
    <n v="-0.58846721285795911"/>
    <n v="0.8"/>
    <s v="uniform"/>
    <n v="0.110690643559651"/>
    <n v="0.1962428093445166"/>
    <n v="0.110690643559651"/>
    <n v="0.110690643559651"/>
    <n v="0.1962428093445166"/>
    <n v="0.2262009314929074"/>
    <n v="0.21626208482687501"/>
    <n v="0.2262009314929074"/>
    <n v="0.2262009314929074"/>
    <n v="0.21626208482687501"/>
    <n v="0.17188516509322041"/>
    <n v="0.30993542975585281"/>
    <n v="0.17188516509322041"/>
    <n v="0.17188516509322041"/>
    <n v="0.30993542975585281"/>
    <n v="163.78213808346661"/>
    <n v="0.53384716355854767"/>
    <n v="163.78213808346661"/>
    <n v="163.78213808346661"/>
    <n v="0.53384716355854767"/>
  </r>
  <r>
    <s v="04/05/2026 18:10:07"/>
    <s v="05-04_18-10-07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262706051561282"/>
    <n v="41.451005828390301"/>
    <n v="0.46682944956821532"/>
    <n v="41.451005828390301"/>
    <n v="0.46682944956821532"/>
    <n v="-0.33510671540067571"/>
    <n v="47.296575301290233"/>
    <n v="0.44671568276697099"/>
    <n v="47.296575301290233"/>
    <n v="47.296575301290233"/>
    <n v="0.44671568276697099"/>
    <n v="145.6509665533099"/>
    <n v="-0.33883712692890411"/>
    <n v="0.8"/>
    <s v="uniform"/>
    <n v="9.8770406739153896E-2"/>
    <n v="0.28279914103327108"/>
    <n v="9.8770406739153896E-2"/>
    <n v="9.8770406739153896E-2"/>
    <n v="0.28279914103327108"/>
    <n v="0.14140114490681061"/>
    <n v="0.51007523363876373"/>
    <n v="0.14140114490681061"/>
    <n v="0.14140114490681061"/>
    <n v="0.51007523363876373"/>
    <n v="0.1167140116489907"/>
    <n v="0.53143016009350841"/>
    <n v="0.1167140116489907"/>
    <n v="0.1167140116489907"/>
    <n v="0.53143016009350841"/>
    <n v="188.82941564186569"/>
    <n v="0.46255819630233891"/>
    <n v="188.82941564186569"/>
    <n v="188.82941564186569"/>
    <n v="0.46255819630233891"/>
  </r>
  <r>
    <s v="04/05/2026 18:10:08"/>
    <s v="05-04_18-10-08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3067636154359941"/>
    <n v="24.467500487223251"/>
    <n v="0.45974688838771738"/>
    <n v="24.467500487223251"/>
    <n v="0.45974688838771738"/>
    <n v="-0.4134837266907056"/>
    <n v="40.477950804427323"/>
    <n v="0.35714517001247897"/>
    <n v="40.477950804427323"/>
    <n v="40.477950804427323"/>
    <n v="0.35714517001247897"/>
    <n v="164.12978753247131"/>
    <n v="-0.45485742340690127"/>
    <n v="0.8"/>
    <s v="uniform"/>
    <n v="0.1004219666371808"/>
    <n v="0.27080668077512798"/>
    <n v="0.1004219666371808"/>
    <n v="0.1004219666371808"/>
    <n v="0.27080668077512798"/>
    <n v="0.19373674065099231"/>
    <n v="0.32874357232695078"/>
    <n v="0.19373674065099231"/>
    <n v="0.19373674065099231"/>
    <n v="0.32874357232695078"/>
    <n v="0.17721985574181481"/>
    <n v="0.2885183341745603"/>
    <n v="0.17721985574181481"/>
    <n v="0.17721985574181481"/>
    <n v="0.2885183341745603"/>
    <n v="161.4404246546801"/>
    <n v="0.54051209277326784"/>
    <n v="161.4404246546801"/>
    <n v="161.4404246546801"/>
    <n v="0.54051209277326784"/>
  </r>
  <r>
    <s v="04/05/2026 18:10:16"/>
    <s v="05-04_18-10-16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876618127822936"/>
    <n v="56.256226926973653"/>
    <n v="0.26827519416857393"/>
    <n v="56.256226926973653"/>
    <n v="0.26827519416857393"/>
    <n v="-0.63990549307723277"/>
    <n v="62.365758366464398"/>
    <n v="0.2087486173207595"/>
    <n v="62.365758366464398"/>
    <n v="62.365758366464398"/>
    <n v="0.2087486173207595"/>
    <n v="157.3132186087185"/>
    <n v="-0.58129872872371258"/>
    <n v="0.8"/>
    <s v="uniform"/>
    <n v="9.5209188625867303E-2"/>
    <n v="0.30865818904308862"/>
    <n v="9.5209188625867303E-2"/>
    <n v="9.5209188625867303E-2"/>
    <n v="0.30865818904308862"/>
    <n v="0.25746598896309131"/>
    <n v="0.10793533834653091"/>
    <n v="0.25746598896309131"/>
    <n v="0.25746598896309131"/>
    <n v="0.10793533834653091"/>
    <n v="0.21750309193470849"/>
    <n v="0.12679388252443291"/>
    <n v="0.21750309193470849"/>
    <n v="0.21750309193470849"/>
    <n v="0.12679388252443291"/>
    <n v="248.8928551963337"/>
    <n v="0.29160705936898013"/>
    <n v="248.8928551963337"/>
    <n v="248.8928551963337"/>
    <n v="0.29160705936898013"/>
  </r>
  <r>
    <s v="04/05/2026 18:10:16"/>
    <s v="05-04_18-10-16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055973317313697"/>
    <n v="30.105350975043521"/>
    <n v="0.51691142627182285"/>
    <n v="30.105350975043521"/>
    <n v="0.51691142627182285"/>
    <n v="-1.030807018165131"/>
    <n v="39.258518370293977"/>
    <n v="0.44296179588575518"/>
    <n v="39.258518370293977"/>
    <n v="39.258518370293977"/>
    <n v="0.44296179588575518"/>
    <n v="180.14799544044709"/>
    <n v="-0.94618084377139899"/>
    <n v="0.8"/>
    <s v="uniform"/>
    <n v="0.1213202317955645"/>
    <n v="0.1190582551349436"/>
    <n v="0.1213202317955645"/>
    <n v="0.1213202317955645"/>
    <n v="0.1190582551349436"/>
    <n v="0.1123549257113423"/>
    <n v="0.61071417940115857"/>
    <n v="0.1123549257113423"/>
    <n v="0.1123549257113423"/>
    <n v="0.61071417940115857"/>
    <n v="0.1275334990174348"/>
    <n v="0.4879933405336695"/>
    <n v="0.1275334990174348"/>
    <n v="0.1275334990174348"/>
    <n v="0.4879933405336695"/>
    <n v="156.67286482465181"/>
    <n v="0.55408140847324638"/>
    <n v="156.67286482465181"/>
    <n v="156.67286482465181"/>
    <n v="0.55408140847324638"/>
  </r>
  <r>
    <s v="04/05/2026 18:10:35"/>
    <s v="05-04_18-10-35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1017478589540459"/>
    <n v="15.50187351120535"/>
    <n v="0.53367290412967239"/>
    <n v="15.50187351120535"/>
    <n v="0.53367290412967239"/>
    <n v="-0.97885140445153618"/>
    <n v="20.323434126736569"/>
    <n v="0.52131802508077096"/>
    <n v="20.323434126736569"/>
    <n v="20.323434126736569"/>
    <n v="0.52131802508077096"/>
    <n v="167.20215105491761"/>
    <n v="-0.89505872961190769"/>
    <n v="0.8"/>
    <s v="uniform"/>
    <n v="0.1015047212827605"/>
    <n v="0.26294448209135851"/>
    <n v="0.1015047212827605"/>
    <n v="0.1015047212827605"/>
    <n v="0.26294448209135851"/>
    <n v="0.12345029229169199"/>
    <n v="0.57227110397095204"/>
    <n v="0.12345029229169199"/>
    <n v="0.12345029229169199"/>
    <n v="0.57227110397095204"/>
    <n v="0.12941886106063591"/>
    <n v="0.48042420827382248"/>
    <n v="0.12941886106063591"/>
    <n v="0.12941886106063591"/>
    <n v="0.48042420827382248"/>
    <n v="80.93936263231069"/>
    <n v="0.76963230598695132"/>
    <n v="80.93936263231069"/>
    <n v="80.93936263231069"/>
    <n v="0.76963230598695132"/>
  </r>
  <r>
    <s v="04/05/2026 18:10:35"/>
    <s v="05-04_18-10-35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2126972110908429"/>
    <n v="14.09977274580722"/>
    <n v="0.50931425343556913"/>
    <n v="14.09977274580722"/>
    <n v="0.50931425343556913"/>
    <n v="-0.56692270630588881"/>
    <n v="18.842821798175361"/>
    <n v="0.47997656772313319"/>
    <n v="18.842821798175361"/>
    <n v="18.842821798175361"/>
    <n v="0.47997656772313319"/>
    <n v="235.43345396804031"/>
    <n v="-0.53999873346196625"/>
    <n v="0.8"/>
    <s v="uniform"/>
    <n v="9.6148582663297899E-2"/>
    <n v="0.3018369737338038"/>
    <n v="9.6148582663297899E-2"/>
    <n v="9.6148582663297899E-2"/>
    <n v="0.3018369737338038"/>
    <n v="0.1583489088625179"/>
    <n v="0.45135485126974229"/>
    <n v="0.1583489088625179"/>
    <n v="0.1583489088625179"/>
    <n v="0.45135485126974229"/>
    <n v="0.1544155080290224"/>
    <n v="0.38007057718280141"/>
    <n v="0.1544155080290224"/>
    <n v="0.1544155080290224"/>
    <n v="0.38007057718280141"/>
    <n v="74.962374193146701"/>
    <n v="0.78664386870616654"/>
    <n v="74.962374193146701"/>
    <n v="74.962374193146701"/>
    <n v="0.78664386870616654"/>
  </r>
  <r>
    <s v="04/05/2026 18:10:35"/>
    <s v="05-04_18-10-35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404725672796171"/>
    <n v="26.652156654294021"/>
    <n v="0.43084354334617792"/>
    <n v="26.652156654294021"/>
    <n v="0.43084354334617792"/>
    <n v="-0.58554328308170711"/>
    <n v="32.245512251353787"/>
    <n v="0.3152898500484152"/>
    <n v="32.245512251353787"/>
    <n v="32.245512251353787"/>
    <n v="0.3152898500484152"/>
    <n v="159.0738008311981"/>
    <n v="-0.55643544537239198"/>
    <n v="0.8"/>
    <s v="uniform"/>
    <n v="0.1067624020519712"/>
    <n v="0.22476692174365981"/>
    <n v="0.1067624020519712"/>
    <n v="0.1067624020519712"/>
    <n v="0.22476692174365981"/>
    <n v="0.2250386315771486"/>
    <n v="0.2202892057886261"/>
    <n v="0.2250386315771486"/>
    <n v="0.2250386315771486"/>
    <n v="0.2202892057886261"/>
    <n v="0.20383064836130521"/>
    <n v="0.181684418851701"/>
    <n v="0.20383064836130521"/>
    <n v="0.20383064836130521"/>
    <n v="0.181684418851701"/>
    <n v="128.4464173234245"/>
    <n v="0.63441885380966867"/>
    <n v="128.4464173234245"/>
    <n v="128.4464173234245"/>
    <n v="0.63441885380966867"/>
  </r>
  <r>
    <s v="04/05/2026 18:10:45"/>
    <s v="05-04_18-10-45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489392897015962"/>
    <n v="33.023768814622343"/>
    <n v="0.37080187446204937"/>
    <n v="33.023768814622343"/>
    <n v="0.37080187446204937"/>
    <n v="-0.53874900481263133"/>
    <n v="40.809018429300558"/>
    <n v="0.32672231733526302"/>
    <n v="40.809018429300558"/>
    <n v="40.809018429300558"/>
    <n v="0.32672231733526302"/>
    <n v="173.05512100106151"/>
    <n v="-0.57404599392378297"/>
    <n v="0.8"/>
    <s v="uniform"/>
    <n v="0.12629461112499329"/>
    <n v="8.2937829537076901E-2"/>
    <n v="0.12629461112499329"/>
    <n v="0.12629461112499329"/>
    <n v="8.2937829537076901E-2"/>
    <n v="0.19817698468636921"/>
    <n v="0.31335907510061939"/>
    <n v="0.19817698468636921"/>
    <n v="0.19817698468636921"/>
    <n v="0.31335907510061939"/>
    <n v="0.1559715452728162"/>
    <n v="0.37382357982651349"/>
    <n v="0.1559715452728162"/>
    <n v="0.1559715452728162"/>
    <n v="0.37382357982651349"/>
    <n v="162.75563057611799"/>
    <n v="0.53676878487683299"/>
    <n v="162.75563057611799"/>
    <n v="162.75563057611799"/>
    <n v="0.53676878487683299"/>
  </r>
  <r>
    <s v="04/05/2026 18:10:46"/>
    <s v="05-04_18-10-46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6036551523024589"/>
    <n v="29.445066407905841"/>
    <n v="0.36999147036769808"/>
    <n v="29.445066407905841"/>
    <n v="0.36999147036769808"/>
    <n v="-0.24401681960787849"/>
    <n v="37.241233371914987"/>
    <n v="0.35606069705146792"/>
    <n v="37.241233371914987"/>
    <n v="37.241233371914987"/>
    <n v="0.35606069705146792"/>
    <n v="114.0246447249956"/>
    <n v="-0.1684570532207815"/>
    <n v="0.8"/>
    <s v="uniform"/>
    <n v="9.29091692789836E-2"/>
    <n v="0.32535930333111118"/>
    <n v="9.29091692789836E-2"/>
    <n v="9.29091692789836E-2"/>
    <n v="0.32535930333111118"/>
    <n v="0.19449049138849381"/>
    <n v="0.32613198700910628"/>
    <n v="0.19449049138849381"/>
    <n v="0.19449049138849381"/>
    <n v="0.32613198700910628"/>
    <n v="0.20042836422675081"/>
    <n v="0.19534351350298451"/>
    <n v="0.20042836422675081"/>
    <n v="0.20042836422675081"/>
    <n v="0.19534351350298451"/>
    <n v="148.47710546276571"/>
    <n v="0.57740798436266227"/>
    <n v="148.47710546276571"/>
    <n v="148.47710546276571"/>
    <n v="0.57740798436266227"/>
  </r>
  <r>
    <s v="04/05/2026 18:10:51"/>
    <s v="05-04_18-10-51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9601096230208229"/>
    <n v="43.408076473674789"/>
    <n v="0.2393747946081255"/>
    <n v="43.408076473674789"/>
    <n v="0.2393747946081255"/>
    <n v="-0.65468547727475479"/>
    <n v="46.626227734062347"/>
    <n v="0.2412002662176021"/>
    <n v="46.626227734062347"/>
    <n v="46.626227734062347"/>
    <n v="0.2412002662176021"/>
    <n v="224.037907654695"/>
    <n v="-0.54846323823639043"/>
    <n v="0.8"/>
    <s v="uniform"/>
    <n v="0.1165231044088702"/>
    <n v="0.15389160244914599"/>
    <n v="0.1165231044088702"/>
    <n v="0.1165231044088702"/>
    <n v="0.15389160244914599"/>
    <n v="0.2477278814587853"/>
    <n v="0.14167580096436869"/>
    <n v="0.2477278814587853"/>
    <n v="0.2477278814587853"/>
    <n v="0.14167580096436869"/>
    <n v="0.19965345135757501"/>
    <n v="0.19845454356630871"/>
    <n v="0.19965345135757501"/>
    <n v="0.19965345135757501"/>
    <n v="0.19845454356630871"/>
    <n v="185.9410064990245"/>
    <n v="0.4707791178905813"/>
    <n v="185.9410064990245"/>
    <n v="185.9410064990245"/>
    <n v="0.4707791178905813"/>
  </r>
  <r>
    <s v="04/05/2026 18:10:56"/>
    <s v="05-04_18-10-56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7449226026218961"/>
    <n v="46.470906363763042"/>
    <n v="0.32889197640710499"/>
    <n v="46.470906363763042"/>
    <n v="0.32889197640710499"/>
    <n v="-0.17669047827016071"/>
    <n v="50.169094993588452"/>
    <n v="0.32342935812384349"/>
    <n v="50.169094993588452"/>
    <n v="50.169094993588452"/>
    <n v="0.32342935812384349"/>
    <n v="93.327731923100103"/>
    <n v="-0.150115090264822"/>
    <n v="0.8"/>
    <s v="uniform"/>
    <n v="8.9229197016265999E-2"/>
    <n v="0.3520806600099895"/>
    <n v="8.9229197016265999E-2"/>
    <n v="8.9229197016265999E-2"/>
    <n v="0.3520806600099895"/>
    <n v="0.2003712459041313"/>
    <n v="0.305756428635797"/>
    <n v="0.2003712459041313"/>
    <n v="0.2003712459041313"/>
    <n v="0.305756428635797"/>
    <n v="0.1978603453352003"/>
    <n v="0.2056532970832928"/>
    <n v="0.1978603453352003"/>
    <n v="0.1978603453352003"/>
    <n v="0.2056532970832928"/>
    <n v="200.18891918609799"/>
    <n v="0.43022704676628848"/>
    <n v="200.18891918609799"/>
    <n v="200.18891918609799"/>
    <n v="0.43022704676628848"/>
  </r>
  <r>
    <s v="04/05/2026 18:10:59"/>
    <s v="05-04_18-10-59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2374643590591497"/>
    <n v="74.291005607339557"/>
    <n v="8.4133767094873899E-2"/>
    <n v="74.291005607339557"/>
    <n v="8.4133767094873899E-2"/>
    <n v="-5.61048363056003E-2"/>
    <n v="76.539018311206831"/>
    <n v="8.6841122979550905E-2"/>
    <n v="76.539018311206831"/>
    <n v="76.539018311206831"/>
    <n v="8.6841122979550905E-2"/>
    <n v="109.84918469078831"/>
    <n v="-3.0683623222609799E-2"/>
    <n v="0.8"/>
    <s v="uniform"/>
    <n v="0.11207562379643909"/>
    <n v="0.18618606210341621"/>
    <n v="0.11207562379643909"/>
    <n v="0.11207562379643909"/>
    <n v="0.18618606210341621"/>
    <n v="0.28261066096393922"/>
    <n v="2.08144203132004E-2"/>
    <n v="0.28261066096393922"/>
    <n v="0.28261066096393922"/>
    <n v="2.08144203132004E-2"/>
    <n v="0.2466164639827976"/>
    <n v="9.9129023663901E-3"/>
    <n v="0.2466164639827976"/>
    <n v="0.2466164639827976"/>
    <n v="9.9129023663901E-3"/>
    <n v="305.51477049608621"/>
    <n v="0.1304511071351892"/>
    <n v="305.51477049608621"/>
    <n v="305.51477049608621"/>
    <n v="0.1304511071351892"/>
  </r>
  <r>
    <s v="04/05/2026 18:12:27"/>
    <s v="05-04_18-12-27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2028342367233818"/>
    <n v="58.358752404222201"/>
    <n v="0.22210321887015019"/>
    <n v="58.358752404222201"/>
    <n v="0.22210321887015019"/>
    <n v="-0.2088891089299067"/>
    <n v="63.343328427283062"/>
    <n v="0.17592126302328401"/>
    <n v="63.343328427283062"/>
    <n v="63.343328427283062"/>
    <n v="0.17592126302328401"/>
    <n v="131.1469079345257"/>
    <n v="-0.15529264614687599"/>
    <n v="0.8"/>
    <s v="uniform"/>
    <n v="9.7882477353243402E-2"/>
    <n v="0.28924665643085951"/>
    <n v="9.7882477353243402E-2"/>
    <n v="9.7882477353243402E-2"/>
    <n v="0.28924665643085951"/>
    <n v="0.26691892532800332"/>
    <n v="7.51829328192678E-2"/>
    <n v="0.26691892532800332"/>
    <n v="0.26691892532800332"/>
    <n v="7.51829328192678E-2"/>
    <n v="0.2344655549406115"/>
    <n v="5.8694958815091701E-2"/>
    <n v="0.2344655549406115"/>
    <n v="0.2344655549406115"/>
    <n v="5.8694958815091701E-2"/>
    <n v="252.77404675151061"/>
    <n v="0.28056050402790678"/>
    <n v="252.77404675151061"/>
    <n v="252.77404675151061"/>
    <n v="0.28056050402790678"/>
  </r>
  <r>
    <s v="04/05/2026 18:12:40"/>
    <s v="05-04_18-12-40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6338457518140681"/>
    <n v="19.222040409190448"/>
    <n v="0.36982875442050622"/>
    <n v="19.222040409190448"/>
    <n v="0.36982875442050622"/>
    <n v="-1.0334153813007549"/>
    <n v="26.02925920925772"/>
    <n v="0.32600463547026598"/>
    <n v="26.02925920925772"/>
    <n v="26.02925920925772"/>
    <n v="0.32600463547026598"/>
    <n v="135.24517979757269"/>
    <n v="-0.47130900321839508"/>
    <n v="0.8"/>
    <s v="uniform"/>
    <n v="9.6418480548809193E-2"/>
    <n v="0.29987716611821691"/>
    <n v="9.6418480548809193E-2"/>
    <n v="9.6418480548809193E-2"/>
    <n v="0.29987716611821691"/>
    <n v="0.2178768325971765"/>
    <n v="0.24510330962280211"/>
    <n v="0.2178768325971765"/>
    <n v="0.2178768325971765"/>
    <n v="0.24510330962280211"/>
    <n v="0.2356827832712094"/>
    <n v="5.3808172079380899E-2"/>
    <n v="0.2356827832712094"/>
    <n v="0.2356827832712094"/>
    <n v="5.3808172079380899E-2"/>
    <n v="103.567058740614"/>
    <n v="0.70522989406065584"/>
    <n v="103.567058740614"/>
    <n v="103.567058740614"/>
    <n v="0.70522989406065584"/>
  </r>
  <r>
    <s v="04/05/2026 18:12:42"/>
    <s v="05-04_18-12-42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6387371891992469"/>
    <n v="33.063207847677688"/>
    <n v="0.34096450740243101"/>
    <n v="33.063207847677688"/>
    <n v="0.34096450740243101"/>
    <n v="-0.61416524681502427"/>
    <n v="39.915579207131387"/>
    <n v="0.29790506731428668"/>
    <n v="39.915579207131387"/>
    <n v="39.915579207131387"/>
    <n v="0.29790506731428668"/>
    <n v="199.37624192595041"/>
    <n v="-0.4599848321113098"/>
    <n v="0.8"/>
    <s v="uniform"/>
    <n v="0.10647855637557579"/>
    <n v="0.2268280083549804"/>
    <n v="0.10647855637557579"/>
    <n v="0.10647855637557579"/>
    <n v="0.2268280083549804"/>
    <n v="0.2304959094500062"/>
    <n v="0.20138090353555599"/>
    <n v="0.2304959094500062"/>
    <n v="0.2304959094500062"/>
    <n v="0.20138090353555599"/>
    <n v="0.19520247971088839"/>
    <n v="0.21632378687694531"/>
    <n v="0.19520247971088839"/>
    <n v="0.19520247971088839"/>
    <n v="0.21632378687694531"/>
    <n v="159.13013988298911"/>
    <n v="0.54708757048966228"/>
    <n v="159.13013988298911"/>
    <n v="159.13013988298911"/>
    <n v="0.54708757048966228"/>
  </r>
  <r>
    <s v="04/05/2026 18:12:48"/>
    <s v="05-04_18-12-48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5083522319560061"/>
    <n v="36.389172456411401"/>
    <n v="0.37969875363117289"/>
    <n v="36.389172456411401"/>
    <n v="0.37969875363117289"/>
    <n v="-0.60080954589446489"/>
    <n v="41.576978173565323"/>
    <n v="0.36135651712165701"/>
    <n v="41.576978173565323"/>
    <n v="41.576978173565323"/>
    <n v="0.36135651712165701"/>
    <n v="159.73878075184649"/>
    <n v="-0.63484889180905857"/>
    <n v="0.8"/>
    <s v="uniform"/>
    <n v="0.1171602413357781"/>
    <n v="0.14926516456816641"/>
    <n v="0.1171602413357781"/>
    <n v="0.1171602413357781"/>
    <n v="0.14926516456816641"/>
    <n v="0.1940788801023034"/>
    <n v="0.32755813220298979"/>
    <n v="0.1940788801023034"/>
    <n v="0.1940788801023034"/>
    <n v="0.32755813220298979"/>
    <n v="0.1393230484593285"/>
    <n v="0.4406620285814119"/>
    <n v="0.1393230484593285"/>
    <n v="0.1393230484593285"/>
    <n v="0.4406620285814119"/>
    <n v="165.85735052436499"/>
    <n v="0.52794074313405426"/>
    <n v="165.85735052436499"/>
    <n v="165.85735052436499"/>
    <n v="0.52794074313405426"/>
  </r>
  <r>
    <s v="04/05/2026 18:12:55"/>
    <s v="05-04_18-12-55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2923191264612119"/>
    <n v="39.63254380643653"/>
    <n v="0.44813364163472558"/>
    <n v="39.63254380643653"/>
    <n v="0.44813364163472558"/>
    <n v="-0.97257785373496664"/>
    <n v="43.13669934858698"/>
    <n v="0.41203987560184158"/>
    <n v="43.13669934858698"/>
    <n v="43.13669934858698"/>
    <n v="0.41203987560184158"/>
    <n v="180.9306807523958"/>
    <n v="-0.93957002912051701"/>
    <n v="0.8"/>
    <s v="uniform"/>
    <n v="0.1029413481114753"/>
    <n v="0.2525127138159679"/>
    <n v="0.1029413481114753"/>
    <n v="0.1029413481114753"/>
    <n v="0.2525127138159679"/>
    <n v="0.16537051063596439"/>
    <n v="0.42702650081257648"/>
    <n v="0.16537051063596439"/>
    <n v="0.16537051063596439"/>
    <n v="0.42702650081257648"/>
    <n v="0.1348620850809209"/>
    <n v="0.45857138553450422"/>
    <n v="0.1348620850809209"/>
    <n v="0.1348620850809209"/>
    <n v="0.45857138553450422"/>
    <n v="172.1436234505201"/>
    <n v="0.5100489022443051"/>
    <n v="172.1436234505201"/>
    <n v="172.1436234505201"/>
    <n v="0.5100489022443051"/>
  </r>
  <r>
    <s v="04/05/2026 18:12:55"/>
    <s v="05-04_18-12-55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5597132602982591"/>
    <n v="44.505272972966303"/>
    <n v="0.35997735021100857"/>
    <n v="44.505272972966303"/>
    <n v="0.35997735021100857"/>
    <n v="-0.19689116374477639"/>
    <n v="48.187596145786692"/>
    <n v="0.37017794826567257"/>
    <n v="48.187596145786692"/>
    <n v="48.187596145786692"/>
    <n v="0.37017794826567257"/>
    <n v="164.67049905179721"/>
    <n v="-0.135132619513778"/>
    <n v="0.8"/>
    <s v="uniform"/>
    <n v="0.1018696085113646"/>
    <n v="0.26029492902763579"/>
    <n v="0.1018696085113646"/>
    <n v="0.1018696085113646"/>
    <n v="0.26029492902763579"/>
    <n v="0.15926940989826299"/>
    <n v="0.44816551178334768"/>
    <n v="0.15926940989826299"/>
    <n v="0.15926940989826299"/>
    <n v="0.44816551178334768"/>
    <n v="0.1694710514171027"/>
    <n v="0.31962733257671111"/>
    <n v="0.1694710514171027"/>
    <n v="0.1694710514171027"/>
    <n v="0.31962733257671111"/>
    <n v="192.31977451332071"/>
    <n v="0.452624019674982"/>
    <n v="192.31977451332071"/>
    <n v="192.31977451332071"/>
    <n v="0.452624019674982"/>
  </r>
  <r>
    <s v="04/05/2026 18:13:06"/>
    <s v="05-04_18-13-06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636760711976282"/>
    <n v="31.11646899988094"/>
    <n v="0.3497815750713148"/>
    <n v="31.11646899988094"/>
    <n v="0.3497815750713148"/>
    <n v="-0.60441071363470988"/>
    <n v="38.126639438034992"/>
    <n v="0.22007503598106989"/>
    <n v="38.126639438034992"/>
    <n v="38.126639438034992"/>
    <n v="0.22007503598106989"/>
    <n v="170.66650319057931"/>
    <n v="-0.5120353411279247"/>
    <n v="0.8"/>
    <s v="uniform"/>
    <n v="0.1088651998106373"/>
    <n v="0.20949789118543291"/>
    <n v="0.1088651998106373"/>
    <n v="0.1088651998106373"/>
    <n v="0.20949789118543291"/>
    <n v="0.2899150365496711"/>
    <n v="-4.4936810081349999E-3"/>
    <n v="0.2899150365496711"/>
    <n v="0.2899150365496711"/>
    <n v="-4.4936810081349999E-3"/>
    <n v="0.2222867982788333"/>
    <n v="0.1075888146482006"/>
    <n v="0.2222867982788333"/>
    <n v="0.2222867982788333"/>
    <n v="0.1075888146482006"/>
    <n v="151.88549071750131"/>
    <n v="0.56770711909876814"/>
    <n v="151.88549071750131"/>
    <n v="151.88549071750131"/>
    <n v="0.56770711909876814"/>
  </r>
  <r>
    <s v="04/05/2026 18:13:06"/>
    <s v="05-04_18-13-06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5618296212734939"/>
    <n v="19.007793955924861"/>
    <n v="0.38205215922463598"/>
    <n v="19.007793955924861"/>
    <n v="0.38205215922463598"/>
    <n v="-0.3573874463481414"/>
    <n v="25.23569038661622"/>
    <n v="0.2841357615523834"/>
    <n v="25.23569038661622"/>
    <n v="25.23569038661622"/>
    <n v="0.2841357615523834"/>
    <n v="163.98250324440161"/>
    <n v="-0.37839827107683233"/>
    <n v="0.8"/>
    <s v="uniform"/>
    <n v="0.11155342110052149"/>
    <n v="0.1899779288622114"/>
    <n v="0.11155342110052149"/>
    <n v="0.11155342110052149"/>
    <n v="0.1899779288622114"/>
    <n v="0.24289753712975989"/>
    <n v="0.158411912389787"/>
    <n v="0.24289753712975989"/>
    <n v="0.24289753712975989"/>
    <n v="0.158411912389787"/>
    <n v="0.23070593622111729"/>
    <n v="7.3788638799298506E-2"/>
    <n v="0.23070593622111729"/>
    <n v="0.23070593622111729"/>
    <n v="7.3788638799298506E-2"/>
    <n v="100.35760465201341"/>
    <n v="0.71436456615821586"/>
    <n v="100.35760465201341"/>
    <n v="100.35760465201341"/>
    <n v="0.71436456615821586"/>
  </r>
  <r>
    <s v="04/05/2026 18:13:08"/>
    <s v="05-04_18-13-08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717830935635094"/>
    <n v="44.599626094001707"/>
    <n v="0.31117806180813501"/>
    <n v="44.599626094001707"/>
    <n v="0.31117806180813501"/>
    <n v="-0.39578596109944741"/>
    <n v="48.789299450790203"/>
    <n v="0.2761610483581069"/>
    <n v="48.789299450790203"/>
    <n v="48.789299450790203"/>
    <n v="0.2761610483581069"/>
    <n v="132.7515514407209"/>
    <n v="-0.36870360454403028"/>
    <n v="0.8"/>
    <s v="uniform"/>
    <n v="0.1109915460501492"/>
    <n v="0.1940578682090566"/>
    <n v="0.1109915460501492"/>
    <n v="0.1109915460501492"/>
    <n v="0.1940578682090566"/>
    <n v="0.2243398738417253"/>
    <n v="0.22271025209978551"/>
    <n v="0.2243398738417253"/>
    <n v="0.2243398738417253"/>
    <n v="0.22271025209978551"/>
    <n v="0.18884776561908859"/>
    <n v="0.2418359539473495"/>
    <n v="0.18884776561908859"/>
    <n v="0.18884776561908859"/>
    <n v="0.2418359539473495"/>
    <n v="194.63301861765009"/>
    <n v="0.4460401191762286"/>
    <n v="194.63301861765009"/>
    <n v="194.63301861765009"/>
    <n v="0.4460401191762286"/>
  </r>
  <r>
    <s v="04/05/2026 18:13:30"/>
    <s v="05-04_18-13-30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5344082106903001"/>
    <n v="37.237055982705023"/>
    <n v="0.39065655799511889"/>
    <n v="37.237055982705023"/>
    <n v="0.39065655799511889"/>
    <n v="-0.40171523023956351"/>
    <n v="45.792703678539453"/>
    <n v="0.36978448356447557"/>
    <n v="45.792703678539453"/>
    <n v="45.792703678539453"/>
    <n v="0.36978448356447557"/>
    <n v="186.4730975835339"/>
    <n v="-0.53233983853809708"/>
    <n v="0.8"/>
    <s v="uniform"/>
    <n v="8.1146473526593099E-2"/>
    <n v="0.41077168317134283"/>
    <n v="8.1146473526593099E-2"/>
    <n v="8.1146473526593099E-2"/>
    <n v="0.41077168317134283"/>
    <n v="0.18459636892896419"/>
    <n v="0.36041300812480598"/>
    <n v="0.18459636892896419"/>
    <n v="0.18459636892896419"/>
    <n v="0.36041300812480598"/>
    <n v="0.1922975882888017"/>
    <n v="0.22798600711393299"/>
    <n v="0.1922975882888017"/>
    <n v="0.1922975882888017"/>
    <n v="0.22798600711393299"/>
    <n v="182.71277428341301"/>
    <n v="0.4799672358478157"/>
    <n v="182.71277428341301"/>
    <n v="182.71277428341301"/>
    <n v="0.4799672358478157"/>
  </r>
  <r>
    <s v="04/05/2026 18:13:33"/>
    <s v="05-04_18-13-33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1411531453100079"/>
    <n v="34.717465287323229"/>
    <n v="0.49017041040281317"/>
    <n v="34.717465287323229"/>
    <n v="0.49017041040281317"/>
    <n v="-0.64859692881455233"/>
    <n v="38.818790056425279"/>
    <n v="0.46754529638953718"/>
    <n v="38.818790056425279"/>
    <n v="38.818790056425279"/>
    <n v="0.46754529638953718"/>
    <n v="178.66831131526089"/>
    <n v="-0.57491056094592441"/>
    <n v="0.8"/>
    <s v="uniform"/>
    <n v="0.1191811566143631"/>
    <n v="0.13459070668598039"/>
    <n v="0.1191811566143631"/>
    <n v="0.1191811566143631"/>
    <n v="0.13459070668598039"/>
    <n v="0.1213857260782944"/>
    <n v="0.5794243849461711"/>
    <n v="0.1213857260782944"/>
    <n v="0.1213857260782944"/>
    <n v="0.5794243849461711"/>
    <n v="0.100347564373876"/>
    <n v="0.59713626916464546"/>
    <n v="0.100347564373876"/>
    <n v="0.100347564373876"/>
    <n v="0.59713626916464546"/>
    <n v="154.93424577863399"/>
    <n v="0.55902982476134799"/>
    <n v="154.93424577863399"/>
    <n v="154.93424577863399"/>
    <n v="0.55902982476134799"/>
  </r>
  <r>
    <s v="04/05/2026 18:13:37"/>
    <s v="05-04_18-13-37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3106675341006679"/>
    <n v="24.30243216376909"/>
    <n v="0.49633169247677639"/>
    <n v="24.30243216376909"/>
    <n v="0.49633169247677639"/>
    <n v="-1.144433246804244"/>
    <n v="31.98648981516591"/>
    <n v="0.47633694394375808"/>
    <n v="31.98648981516591"/>
    <n v="31.98648981516591"/>
    <n v="0.47633694394375808"/>
    <n v="206.18593145568431"/>
    <n v="-0.94167028108372597"/>
    <n v="0.8"/>
    <s v="uniform"/>
    <n v="7.0130145678847594E-2"/>
    <n v="0.49076446700109849"/>
    <n v="7.0130145678847594E-2"/>
    <n v="7.0130145678847594E-2"/>
    <n v="0.49076446700109849"/>
    <n v="0.17891085633699921"/>
    <n v="0.380112094932753"/>
    <n v="0.17891085633699921"/>
    <n v="0.17891085633699921"/>
    <n v="0.380112094932753"/>
    <n v="0.15007607939112361"/>
    <n v="0.39749201059442119"/>
    <n v="0.15007607939112361"/>
    <n v="0.15007607939112361"/>
    <n v="0.39749201059442119"/>
    <n v="127.5468421792565"/>
    <n v="0.63697920324675106"/>
    <n v="127.5468421792565"/>
    <n v="127.5468421792565"/>
    <n v="0.63697920324675106"/>
  </r>
  <r>
    <s v="04/05/2026 18:13:37"/>
    <s v="05-04_18-13-37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472721259319425"/>
    <n v="24.772398638690401"/>
    <n v="0.3923870769445636"/>
    <n v="24.772398638690401"/>
    <n v="0.3923870769445636"/>
    <n v="-1.27004600761022"/>
    <n v="36.666863673913817"/>
    <n v="0.35008528988150728"/>
    <n v="36.666863673913817"/>
    <n v="36.666863673913817"/>
    <n v="0.35008528988150728"/>
    <n v="354.64099329273319"/>
    <n v="-1.174396061791825"/>
    <n v="0.8"/>
    <s v="uniform"/>
    <n v="0.12578414091601761"/>
    <n v="8.6644503271054593E-2"/>
    <n v="0.12578414091601761"/>
    <n v="0.12578414091601761"/>
    <n v="8.6644503271054593E-2"/>
    <n v="0.1919991322932503"/>
    <n v="0.33476401416463991"/>
    <n v="0.1919991322932503"/>
    <n v="0.1919991322932503"/>
    <n v="0.33476401416463991"/>
    <n v="0.15068665948884599"/>
    <n v="0.39504072462971362"/>
    <n v="0.15068665948884599"/>
    <n v="0.15068665948884599"/>
    <n v="0.39504072462971362"/>
    <n v="146.198984762957"/>
    <n v="0.58389191746060887"/>
    <n v="146.198984762957"/>
    <n v="146.198984762957"/>
    <n v="0.58389191746060887"/>
  </r>
  <r>
    <s v="04/05/2026 18:13:40"/>
    <s v="05-04_18-13-40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389078937797599"/>
    <n v="34.109488448162899"/>
    <n v="0.45292826901560929"/>
    <n v="34.109488448162899"/>
    <n v="0.45292826901560929"/>
    <n v="-0.63740778924057251"/>
    <n v="35.650609603399197"/>
    <n v="0.43311131238767631"/>
    <n v="35.650609603399197"/>
    <n v="35.650609603399197"/>
    <n v="0.43311131238767631"/>
    <n v="183.6434273251441"/>
    <n v="-0.60532036453093874"/>
    <n v="0.8"/>
    <s v="uniform"/>
    <n v="9.3057288853447107E-2"/>
    <n v="0.3242837637080383"/>
    <n v="9.3057288853447107E-2"/>
    <n v="9.3057288853447107E-2"/>
    <n v="0.3242837637080383"/>
    <n v="0.18060327530511719"/>
    <n v="0.3742482246784703"/>
    <n v="0.18060327530511719"/>
    <n v="0.18060327530511719"/>
    <n v="0.3742482246784703"/>
    <n v="0.13983466288462579"/>
    <n v="0.43860805848846052"/>
    <n v="0.13983466288462579"/>
    <n v="0.13983466288462579"/>
    <n v="0.43860805848846052"/>
    <n v="142.1889431865541"/>
    <n v="0.59530520267572617"/>
    <n v="142.1889431865541"/>
    <n v="142.1889431865541"/>
    <n v="0.59530520267572617"/>
  </r>
  <r>
    <s v="04/05/2026 18:13:45"/>
    <s v="05-04_18-13-45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1, 4, 0]}]"/>
    <n v="1"/>
    <s v="serial"/>
    <x v="1"/>
    <b v="0"/>
    <b v="0"/>
    <b v="0"/>
    <x v="1"/>
    <n v="1"/>
    <x v="3"/>
    <b v="0"/>
    <s v="ridge"/>
    <n v="1"/>
    <n v="1"/>
    <m/>
    <n v="32"/>
    <n v="1E-3"/>
    <n v="0.1"/>
    <s v="[1.0, 1.0, 1.0, 1.0]"/>
    <n v="130"/>
    <n v="10"/>
    <n v="120"/>
    <n v="0.1243854609752032"/>
    <n v="27.548866490840499"/>
    <n v="0.46413005628219212"/>
    <n v="27.548866490840499"/>
    <n v="0.46413005628219212"/>
    <n v="0.1132776984994891"/>
    <n v="37.317951619415183"/>
    <n v="0.41075232463151168"/>
    <n v="37.317951619415183"/>
    <n v="37.317951619415183"/>
    <n v="0.41075232463151168"/>
    <n v="87.931746915499303"/>
    <n v="4.6546033716496002E-2"/>
    <n v="0.8"/>
    <s v="uniform"/>
    <n v="0.1115020145264646"/>
    <n v="0.19035120705643321"/>
    <n v="0.1115020145264646"/>
    <n v="0.1115020145264646"/>
    <n v="0.19035120705643321"/>
    <n v="0.1356229341597017"/>
    <n v="0.53009549975562553"/>
    <n v="0.1356229341597017"/>
    <n v="0.1356229341597017"/>
    <n v="0.53009549975562553"/>
    <n v="0.1628398186829102"/>
    <n v="0.34624963453294849"/>
    <n v="0.1628398186829102"/>
    <n v="0.1628398186829102"/>
    <n v="0.34624963453294849"/>
    <n v="148.8618417102922"/>
    <n v="0.57631295718103581"/>
    <n v="148.8618417102922"/>
    <n v="148.8618417102922"/>
    <n v="0.57631295718103581"/>
  </r>
  <r>
    <s v="04/05/2026 18:15:06"/>
    <s v="05-04_18-15-06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761638275764052"/>
    <n v="38.193409096990102"/>
    <n v="0.3032719127798752"/>
    <n v="38.193409096990102"/>
    <n v="0.3032719127798752"/>
    <n v="-5.8647828512670801E-2"/>
    <n v="52.372225916385432"/>
    <n v="0.15248867608505931"/>
    <n v="52.372225916385432"/>
    <n v="52.372225916385432"/>
    <n v="0.15248867608505931"/>
    <n v="98.191128770557725"/>
    <n v="-5.20313778616419E-2"/>
    <n v="0.8"/>
    <s v="uniform"/>
    <n v="0.1204975772857059"/>
    <n v="0.12503179053468749"/>
    <n v="0.1204975772857059"/>
    <n v="0.1204975772857059"/>
    <n v="0.12503179053468749"/>
    <n v="0.25990809616843891"/>
    <n v="9.9473958470169099E-2"/>
    <n v="0.25990809616843891"/>
    <n v="0.25990809616843891"/>
    <n v="9.9473958470169099E-2"/>
    <n v="0.2540958830624892"/>
    <n v="-2.01145994840694E-2"/>
    <n v="0.2540958830624892"/>
    <n v="0.2540958830624892"/>
    <n v="-2.01145994840694E-2"/>
    <n v="208.85440210902411"/>
    <n v="0.40556355481945378"/>
    <n v="208.85440210902411"/>
    <n v="208.85440210902411"/>
    <n v="0.40556355481945378"/>
  </r>
  <r>
    <s v="04/05/2026 18:15:21"/>
    <s v="05-04_18-15-21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1007926102627159"/>
    <n v="47.298168058091782"/>
    <n v="0.51974767943248357"/>
    <n v="47.298168058091782"/>
    <n v="0.51974767943248357"/>
    <n v="-8.2695950499600601E-2"/>
    <n v="65.167980783700301"/>
    <n v="0.42335157335806101"/>
    <n v="65.167980783700301"/>
    <n v="65.167980783700301"/>
    <n v="0.42335157335806101"/>
    <n v="91.185239000334704"/>
    <n v="-4.97462995669542E-2"/>
    <n v="0.8"/>
    <s v="uniform"/>
    <n v="8.9894617658775003E-2"/>
    <n v="0.34724884578407489"/>
    <n v="8.9894617658775003E-2"/>
    <n v="8.9894617658775003E-2"/>
    <n v="0.34724884578407489"/>
    <n v="0.120462109802214"/>
    <n v="0.58262451807496851"/>
    <n v="0.120462109802214"/>
    <n v="0.120462109802214"/>
    <n v="0.58262451807496851"/>
    <n v="0.12342163302191041"/>
    <n v="0.5045011819146531"/>
    <n v="0.12342163302191041"/>
    <n v="0.12342163302191041"/>
    <n v="0.5045011819146531"/>
    <n v="260.33814477431758"/>
    <n v="0.25903174765854159"/>
    <n v="260.33814477431758"/>
    <n v="260.33814477431758"/>
    <n v="0.25903174765854159"/>
  </r>
  <r>
    <s v="04/05/2026 18:15:29"/>
    <s v="05-04_18-15-29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418699882037617"/>
    <n v="44.019134890896318"/>
    <n v="0.37545227659960467"/>
    <n v="44.019134890896318"/>
    <n v="0.37545227659960467"/>
    <n v="-0.55744761014236799"/>
    <n v="49.040940972876328"/>
    <n v="0.30538934592398947"/>
    <n v="49.040940972876328"/>
    <n v="49.040940972876328"/>
    <n v="0.30538934592398947"/>
    <n v="192.0779262453062"/>
    <n v="-0.73958446555643298"/>
    <n v="0.8"/>
    <s v="uniform"/>
    <n v="0.13331482586443649"/>
    <n v="3.1961993682149303E-2"/>
    <n v="0.13331482586443649"/>
    <n v="0.13331482586443649"/>
    <n v="3.1961993682149303E-2"/>
    <n v="0.15213025489374549"/>
    <n v="0.47290115907891961"/>
    <n v="0.15213025489374549"/>
    <n v="0.15213025489374549"/>
    <n v="0.47290115907891961"/>
    <n v="0.1809149898080292"/>
    <n v="0.27368353967665321"/>
    <n v="0.1809149898080292"/>
    <n v="0.1809149898080292"/>
    <n v="0.27368353967665321"/>
    <n v="195.69740382093929"/>
    <n v="0.44301069125823012"/>
    <n v="195.69740382093929"/>
    <n v="195.69740382093929"/>
    <n v="0.44301069125823012"/>
  </r>
  <r>
    <s v="04/05/2026 18:15:30"/>
    <s v="05-04_18-15-30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4837114730451109"/>
    <n v="54.523462641819357"/>
    <n v="0.37830959489890048"/>
    <n v="54.523462641819357"/>
    <n v="0.37830959489890048"/>
    <n v="-1.053432245973438"/>
    <n v="56.479453800151362"/>
    <n v="0.33889215103919079"/>
    <n v="56.479453800151362"/>
    <n v="56.479453800151362"/>
    <n v="0.33889215103919079"/>
    <n v="158.6612579529174"/>
    <n v="-0.92342407034360918"/>
    <n v="0.8"/>
    <s v="uniform"/>
    <n v="0.1123783159606805"/>
    <n v="0.18398812562260641"/>
    <n v="0.1123783159606805"/>
    <n v="0.1123783159606805"/>
    <n v="0.18398812562260641"/>
    <n v="0.13486795562702769"/>
    <n v="0.5327113391215077"/>
    <n v="0.13486795562702769"/>
    <n v="0.13486795562702769"/>
    <n v="0.5327113391215077"/>
    <n v="0.1791779044840322"/>
    <n v="0.2806573878091041"/>
    <n v="0.1791779044840322"/>
    <n v="0.1791779044840322"/>
    <n v="0.2806573878091041"/>
    <n v="225.49139102453319"/>
    <n v="0.35821175160354207"/>
    <n v="225.49139102453319"/>
    <n v="225.49139102453319"/>
    <n v="0.35821175160354207"/>
  </r>
  <r>
    <s v="04/05/2026 18:15:35"/>
    <s v="05-04_18-15-35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070279171906586"/>
    <n v="41.768602720140841"/>
    <n v="0.53885114915606291"/>
    <n v="41.768602720140841"/>
    <n v="0.53885114915606291"/>
    <n v="-0.17325473324085"/>
    <n v="49.219460140036219"/>
    <n v="0.45009681835541071"/>
    <n v="49.219460140036219"/>
    <n v="49.219460140036219"/>
    <n v="0.45009681835541071"/>
    <n v="82.810249198204488"/>
    <n v="-0.10418658261622279"/>
    <n v="0.8"/>
    <s v="uniform"/>
    <n v="8.6372567987864496E-2"/>
    <n v="0.37282348025906997"/>
    <n v="8.6372567987864496E-2"/>
    <n v="8.6372567987864496E-2"/>
    <n v="0.37282348025906997"/>
    <n v="0.12034164743140981"/>
    <n v="0.58304189446120946"/>
    <n v="0.12034164743140981"/>
    <n v="0.12034164743140981"/>
    <n v="0.58304189446120946"/>
    <n v="0.1484899135040586"/>
    <n v="0.4038599649236953"/>
    <n v="0.1484899135040586"/>
    <n v="0.1484899135040586"/>
    <n v="0.4038599649236953"/>
    <n v="196.52263643122171"/>
    <n v="0.44066193377766089"/>
    <n v="196.52263643122171"/>
    <n v="196.52263643122171"/>
    <n v="0.44066193377766089"/>
  </r>
  <r>
    <s v="04/05/2026 18:15:39"/>
    <s v="05-04_18-15-39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477717878867407"/>
    <n v="56.349518852931858"/>
    <n v="0.4107576974662368"/>
    <n v="56.349518852931858"/>
    <n v="0.4107576974662368"/>
    <n v="-0.105587558478627"/>
    <n v="70.537328672005643"/>
    <n v="0.30264408784711988"/>
    <n v="70.537328672005643"/>
    <n v="70.537328672005643"/>
    <n v="0.30264408784711988"/>
    <n v="111.170385633028"/>
    <n v="-0.1121309606328507"/>
    <n v="0.8"/>
    <s v="uniform"/>
    <n v="7.9492366059435396E-2"/>
    <n v="0.4227826420752761"/>
    <n v="7.9492366059435396E-2"/>
    <n v="7.9492366059435396E-2"/>
    <n v="0.4227826420752761"/>
    <n v="0.2051528191681066"/>
    <n v="0.28918929853415543"/>
    <n v="0.2051528191681066"/>
    <n v="0.2051528191681066"/>
    <n v="0.28918929853415543"/>
    <n v="0.174274020074939"/>
    <n v="0.30034493260363371"/>
    <n v="0.174274020074939"/>
    <n v="0.174274020074939"/>
    <n v="0.30034493260363371"/>
    <n v="281.69039548272019"/>
    <n v="0.19825947817541639"/>
    <n v="281.69039548272019"/>
    <n v="281.69039548272019"/>
    <n v="0.19825947817541639"/>
  </r>
  <r>
    <s v="04/05/2026 18:15:39"/>
    <s v="05-04_18-15-39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2732307906798571"/>
    <n v="45.264105935302076"/>
    <n v="0.49443177852708881"/>
    <n v="45.264105935302076"/>
    <n v="0.49443177852708881"/>
    <n v="-0.42892385788784743"/>
    <n v="52.064996806283432"/>
    <n v="0.39436453927355308"/>
    <n v="52.064996806283432"/>
    <n v="52.064996806283432"/>
    <n v="0.39436453927355308"/>
    <n v="141.49309445574491"/>
    <n v="-0.30727959000539301"/>
    <n v="0.8"/>
    <s v="uniform"/>
    <n v="7.5463203800662307E-2"/>
    <n v="0.45203956961370351"/>
    <n v="7.5463203800662307E-2"/>
    <n v="7.5463203800662307E-2"/>
    <n v="0.45203956961370351"/>
    <n v="0.1620692137766292"/>
    <n v="0.43846478933255117"/>
    <n v="0.1620692137766292"/>
    <n v="0.1620692137766292"/>
    <n v="0.43846478933255117"/>
    <n v="0.17971256847425299"/>
    <n v="0.27851088100360638"/>
    <n v="0.17971256847425299"/>
    <n v="0.17971256847425299"/>
    <n v="0.27851088100360638"/>
    <n v="207.84274223908091"/>
    <n v="0.40844291714434711"/>
    <n v="207.84274223908091"/>
    <n v="207.84274223908091"/>
    <n v="0.40844291714434711"/>
  </r>
  <r>
    <s v="04/05/2026 18:15:52"/>
    <s v="05-04_18-15-52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02271213991819"/>
    <n v="33.550817875127763"/>
    <n v="0.53636787658238405"/>
    <n v="33.550817875127763"/>
    <n v="0.53636787658238405"/>
    <n v="-0.30165887739115971"/>
    <n v="51.921325778894413"/>
    <n v="0.38914213877700388"/>
    <n v="51.921325778894413"/>
    <n v="51.921325778894413"/>
    <n v="0.38914213877700388"/>
    <n v="144.9974198186726"/>
    <n v="-0.21175034973351681"/>
    <n v="0.8"/>
    <s v="uniform"/>
    <n v="0.1234700725523943"/>
    <n v="0.1034476315854027"/>
    <n v="0.1234700725523943"/>
    <n v="0.1234700725523943"/>
    <n v="0.1034476315854027"/>
    <n v="0.13985731059724429"/>
    <n v="0.51542428978617461"/>
    <n v="0.13985731059724429"/>
    <n v="0.13985731059724429"/>
    <n v="0.51542428978617461"/>
    <n v="0.11763782967083911"/>
    <n v="0.52772132294118701"/>
    <n v="0.11763782967083911"/>
    <n v="0.11763782967083911"/>
    <n v="0.52772132294118701"/>
    <n v="207.3043379027568"/>
    <n v="0.40997531079524679"/>
    <n v="207.3043379027568"/>
    <n v="207.3043379027568"/>
    <n v="0.40997531079524679"/>
  </r>
  <r>
    <s v="04/05/2026 18:16:03"/>
    <s v="05-04_18-16-03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1061880751941559"/>
    <n v="43.952876719947483"/>
    <n v="0.53889345626706575"/>
    <n v="43.952876719947483"/>
    <n v="0.53889345626706575"/>
    <n v="-0.57916707324748773"/>
    <n v="58.038912578143147"/>
    <n v="0.46052113375406861"/>
    <n v="58.038912578143147"/>
    <n v="58.038912578143147"/>
    <n v="0.46052113375406861"/>
    <n v="137.95177006922361"/>
    <n v="-0.3584409428062908"/>
    <n v="0.8"/>
    <s v="uniform"/>
    <n v="7.2409273450026596E-2"/>
    <n v="0.47421505256463331"/>
    <n v="7.2409273450026596E-2"/>
    <n v="7.2409273450026596E-2"/>
    <n v="0.47421505256463331"/>
    <n v="0.14683985449840489"/>
    <n v="0.49123126651442028"/>
    <n v="0.14683985449840489"/>
    <n v="0.14683985449840489"/>
    <n v="0.49123126651442028"/>
    <n v="0.1154657680196933"/>
    <n v="0.5364414634432999"/>
    <n v="0.1154657680196933"/>
    <n v="0.1154657680196933"/>
    <n v="0.5364414634432999"/>
    <n v="231.82093541660481"/>
    <n v="0.34019675249391629"/>
    <n v="231.82093541660481"/>
    <n v="231.82093541660481"/>
    <n v="0.34019675249391629"/>
  </r>
  <r>
    <s v="04/05/2026 18:16:19"/>
    <s v="05-04_18-16-19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0758899762011701"/>
    <n v="55.764752003232573"/>
    <n v="0.48482213546059172"/>
    <n v="55.764752003232573"/>
    <n v="0.48482213546059172"/>
    <n v="-2.9186933634627699E-2"/>
    <n v="74.926389916840378"/>
    <n v="0.42260587110063169"/>
    <n v="74.926389916840378"/>
    <n v="74.926389916840378"/>
    <n v="0.42260587110063169"/>
    <n v="92.614922316945353"/>
    <n v="0.1925136972709359"/>
    <n v="0.8"/>
    <s v="uniform"/>
    <n v="0.12169788434237611"/>
    <n v="0.1163160093560076"/>
    <n v="0.12169788434237611"/>
    <n v="0.12169788434237611"/>
    <n v="0.1163160093560076"/>
    <n v="6.6310438237651897E-2"/>
    <n v="0.77024849422327368"/>
    <n v="6.6310438237651897E-2"/>
    <n v="6.6310438237651897E-2"/>
    <n v="0.77024849422327368"/>
    <n v="8.5661811410710706E-2"/>
    <n v="0.65609492218011756"/>
    <n v="8.5661811410710706E-2"/>
    <n v="8.5661811410710706E-2"/>
    <n v="0.65609492218011756"/>
    <n v="299.43188953337051"/>
    <n v="0.1477640586431283"/>
    <n v="299.43188953337051"/>
    <n v="299.43188953337051"/>
    <n v="0.1477640586431283"/>
  </r>
  <r>
    <s v="04/05/2026 18:16:20"/>
    <s v="05-04_18-16-20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034195057356259"/>
    <n v="41.705743729469972"/>
    <n v="0.50190349201004492"/>
    <n v="41.705743729469972"/>
    <n v="0.50190349201004492"/>
    <n v="-0.36473480057358831"/>
    <n v="56.042988596611757"/>
    <n v="0.4164666064340688"/>
    <n v="56.042988596611757"/>
    <n v="56.042988596611757"/>
    <n v="0.4164666064340688"/>
    <n v="108.0335994294314"/>
    <n v="-0.36150042262554588"/>
    <n v="0.8"/>
    <s v="uniform"/>
    <n v="0.1397323030768447"/>
    <n v="-1.46371884118741E-2"/>
    <n v="0.1397323030768447"/>
    <n v="0.1397323030768447"/>
    <n v="-1.46371884118741E-2"/>
    <n v="8.1074246274637898E-2"/>
    <n v="0.71909505265892526"/>
    <n v="8.1074246274637898E-2"/>
    <n v="8.1074246274637898E-2"/>
    <n v="0.71909505265892526"/>
    <n v="0.1000008079982577"/>
    <n v="0.59852838633305083"/>
    <n v="0.1000008079982577"/>
    <n v="0.1000008079982577"/>
    <n v="0.59852838633305083"/>
    <n v="223.8511470290982"/>
    <n v="0.362880175156167"/>
    <n v="223.8511470290982"/>
    <n v="223.8511470290982"/>
    <n v="0.362880175156167"/>
  </r>
  <r>
    <s v="04/05/2026 18:16:20"/>
    <s v="05-04_18-16-20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4691407325779299"/>
    <n v="36.543705157897833"/>
    <n v="0.42771630765484292"/>
    <n v="36.543705157897833"/>
    <n v="0.42771630765484292"/>
    <n v="8.6234527544417502E-2"/>
    <n v="47.802192175372447"/>
    <n v="0.30857787532366332"/>
    <n v="47.802192175372447"/>
    <n v="47.802192175372447"/>
    <n v="0.30857787532366332"/>
    <n v="96.175479690366302"/>
    <n v="0.14388703530250019"/>
    <n v="0.8"/>
    <s v="uniform"/>
    <n v="9.8046257381014995E-2"/>
    <n v="0.28805740166845317"/>
    <n v="9.8046257381014995E-2"/>
    <n v="9.8046257381014995E-2"/>
    <n v="0.28805740166845317"/>
    <n v="0.22270507161108541"/>
    <n v="0.22837449266460491"/>
    <n v="0.22270507161108541"/>
    <n v="0.22270507161108541"/>
    <n v="0.22837449266460491"/>
    <n v="0.184159862384322"/>
    <n v="0.26065640264221418"/>
    <n v="0.184159862384322"/>
    <n v="0.184159862384322"/>
    <n v="0.26065640264221418"/>
    <n v="190.70385751011429"/>
    <n v="0.4572232043193708"/>
    <n v="190.70385751011429"/>
    <n v="190.70385751011429"/>
    <n v="0.4572232043193708"/>
  </r>
  <r>
    <s v="04/05/2026 18:16:26"/>
    <s v="05-04_18-16-26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3159849590365899"/>
    <n v="39.993160124064197"/>
    <n v="0.45998162306711099"/>
    <n v="39.993160124064197"/>
    <n v="0.45998162306711099"/>
    <n v="0.1079808108925964"/>
    <n v="59.61935335406875"/>
    <n v="0.3120335430024444"/>
    <n v="59.61935335406875"/>
    <n v="59.61935335406875"/>
    <n v="0.3120335430024444"/>
    <n v="111.0190952624409"/>
    <n v="8.0094880062249796E-2"/>
    <n v="0.8"/>
    <s v="uniform"/>
    <n v="9.6258357748687295E-2"/>
    <n v="0.3010398646792431"/>
    <n v="9.6258357748687295E-2"/>
    <n v="9.6258357748687295E-2"/>
    <n v="0.3010398646792431"/>
    <n v="0.17619231039415389"/>
    <n v="0.389531275992203"/>
    <n v="0.17619231039415389"/>
    <n v="0.17619231039415389"/>
    <n v="0.389531275992203"/>
    <n v="0.19055199764174091"/>
    <n v="0.23499400142823551"/>
    <n v="0.19055199764174091"/>
    <n v="0.19055199764174091"/>
    <n v="0.23499400142823551"/>
    <n v="238.0144107504909"/>
    <n v="0.32256902991009068"/>
    <n v="238.0144107504909"/>
    <n v="238.0144107504909"/>
    <n v="0.32256902991009068"/>
  </r>
  <r>
    <s v="04/05/2026 18:16:31"/>
    <s v="05-04_18-16-31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053546054649756"/>
    <n v="51.615116470330527"/>
    <n v="0.57108480716058319"/>
    <n v="51.615116470330527"/>
    <n v="0.57108480716058319"/>
    <n v="-0.54861850329505668"/>
    <n v="69.041141192963266"/>
    <n v="0.48455185369572112"/>
    <n v="69.041141192963266"/>
    <n v="69.041141192963266"/>
    <n v="0.48455185369572112"/>
    <n v="106.10314347442259"/>
    <n v="-0.34863986182378881"/>
    <n v="0.8"/>
    <s v="uniform"/>
    <n v="4.6530131825729897E-2"/>
    <n v="0.6621310814140875"/>
    <n v="4.6530131825729897E-2"/>
    <n v="4.6530131825729897E-2"/>
    <n v="0.6621310814140875"/>
    <n v="0.11458314854482381"/>
    <n v="0.60299386319145842"/>
    <n v="0.11458314854482381"/>
    <n v="0.11458314854482381"/>
    <n v="0.60299386319145842"/>
    <n v="0.1349414202708244"/>
    <n v="0.45825287984091351"/>
    <n v="0.1349414202708244"/>
    <n v="0.1349414202708244"/>
    <n v="0.45825287984091351"/>
    <n v="275.86851007121129"/>
    <n v="0.2148295903364198"/>
    <n v="275.86851007121129"/>
    <n v="275.86851007121129"/>
    <n v="0.2148295903364198"/>
  </r>
  <r>
    <s v="04/05/2026 18:16:43"/>
    <s v="05-04_18-16-43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5643741996360569"/>
    <n v="43.510262383628437"/>
    <n v="0.32519982155980531"/>
    <n v="43.510262383628437"/>
    <n v="0.32519982155980531"/>
    <n v="-0.43791967699715961"/>
    <n v="59.200069800242211"/>
    <n v="0.28965320392037153"/>
    <n v="59.200069800242211"/>
    <n v="59.200069800242211"/>
    <n v="0.28965320392037153"/>
    <n v="141.95532277320211"/>
    <n v="-0.37696320111069748"/>
    <n v="0.8"/>
    <s v="uniform"/>
    <n v="0.1451552013510248"/>
    <n v="-5.4014441465033598E-2"/>
    <n v="0.1451552013510248"/>
    <n v="0.1451552013510248"/>
    <n v="-5.4014441465033598E-2"/>
    <n v="0.1640056761500156"/>
    <n v="0.43175536080229487"/>
    <n v="0.1640056761500156"/>
    <n v="0.1640056761500156"/>
    <n v="0.43175536080229487"/>
    <n v="0.13610538546723461"/>
    <n v="0.4535799277417355"/>
    <n v="0.13610538546723461"/>
    <n v="0.13610538546723461"/>
    <n v="0.4535799277417355"/>
    <n v="236.3550129380005"/>
    <n v="0.32729196860248289"/>
    <n v="236.3550129380005"/>
    <n v="236.3550129380005"/>
    <n v="0.32729196860248289"/>
  </r>
  <r>
    <s v="04/05/2026 18:17:44"/>
    <s v="05-04_18-17-44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5461395134005201"/>
    <n v="56.61339889571336"/>
    <n v="0.37471123883366042"/>
    <n v="56.61339889571336"/>
    <n v="0.37471123883366042"/>
    <n v="-0.25933869738210041"/>
    <n v="65.409200652503245"/>
    <n v="0.2299448215619376"/>
    <n v="65.409200652503245"/>
    <n v="65.409200652503245"/>
    <n v="0.2299448215619376"/>
    <n v="94.456994778970838"/>
    <n v="-0.17619851759786001"/>
    <n v="0.8"/>
    <s v="uniform"/>
    <n v="9.5729405165978096E-2"/>
    <n v="0.30488074434346801"/>
    <n v="9.5729405165978096E-2"/>
    <n v="9.5729405165978096E-2"/>
    <n v="0.30488074434346801"/>
    <n v="0.22973216133935359"/>
    <n v="0.20402712761611019"/>
    <n v="0.22973216133935359"/>
    <n v="0.22973216133935359"/>
    <n v="0.20402712761611019"/>
    <n v="0.21072399882511009"/>
    <n v="0.15400979711940679"/>
    <n v="0.21072399882511009"/>
    <n v="0.21072399882511009"/>
    <n v="0.15400979711940679"/>
    <n v="261.10061704468347"/>
    <n v="0.25686161716874523"/>
    <n v="261.10061704468347"/>
    <n v="261.10061704468347"/>
    <n v="0.25686161716874523"/>
  </r>
  <r>
    <s v="04/05/2026 18:17:49"/>
    <s v="05-04_18-17-49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6651773939832909"/>
    <n v="33.548759991794363"/>
    <n v="0.35240585295576637"/>
    <n v="33.548759991794363"/>
    <n v="0.35240585295576637"/>
    <n v="-0.47146911241264838"/>
    <n v="38.780304204308393"/>
    <n v="0.2957375974740909"/>
    <n v="38.780304204308393"/>
    <n v="38.780304204308393"/>
    <n v="0.2957375974740909"/>
    <n v="124.6870372865047"/>
    <n v="-0.49283733255005979"/>
    <n v="0.8"/>
    <s v="uniform"/>
    <n v="0.1068846186855326"/>
    <n v="0.2238794709629644"/>
    <n v="0.1068846186855326"/>
    <n v="0.1068846186855326"/>
    <n v="0.2238794709629644"/>
    <n v="0.2123258739471067"/>
    <n v="0.26433619576038347"/>
    <n v="0.2123258739471067"/>
    <n v="0.2123258739471067"/>
    <n v="0.26433619576038347"/>
    <n v="0.21553003422589739"/>
    <n v="0.13471508514339781"/>
    <n v="0.21553003422589739"/>
    <n v="0.21553003422589739"/>
    <n v="0.13471508514339781"/>
    <n v="154.5864762903752"/>
    <n v="0.56001963802961197"/>
    <n v="154.5864762903752"/>
    <n v="154.5864762903752"/>
    <n v="0.56001963802961197"/>
  </r>
  <r>
    <s v="04/05/2026 18:18:00"/>
    <s v="05-04_18-18-00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0453999041266129"/>
    <n v="36.870368964511471"/>
    <n v="0.53243955655140174"/>
    <n v="36.870368964511471"/>
    <n v="0.53243955655140174"/>
    <n v="1.59339935102954E-2"/>
    <n v="63.325743028169732"/>
    <n v="0.38233595829860417"/>
    <n v="63.325743028169732"/>
    <n v="63.325743028169732"/>
    <n v="0.38233595829860417"/>
    <n v="112.624509066191"/>
    <n v="-9.0030437797747206E-2"/>
    <n v="0.8"/>
    <s v="uniform"/>
    <n v="0.1014874903880552"/>
    <n v="0.26306960066575102"/>
    <n v="0.1014874903880552"/>
    <n v="0.1014874903880552"/>
    <n v="0.26306960066575102"/>
    <n v="0.1514260241287497"/>
    <n v="0.47534116826860728"/>
    <n v="0.1514260241287497"/>
    <n v="0.1514260241287497"/>
    <n v="0.47534116826860728"/>
    <n v="0.12184986523975409"/>
    <n v="0.51081133240686694"/>
    <n v="0.12184986523975409"/>
    <n v="0.12184986523975409"/>
    <n v="0.51081133240686694"/>
    <n v="252.92820873292209"/>
    <n v="0.2801217318531915"/>
    <n v="252.92820873292209"/>
    <n v="252.92820873292209"/>
    <n v="0.2801217318531915"/>
  </r>
  <r>
    <s v="04/05/2026 18:18:06"/>
    <s v="05-04_18-18-06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9.0445989918418707E-2"/>
    <n v="26.084722096168679"/>
    <n v="0.55178722031219773"/>
    <n v="26.084722096168679"/>
    <n v="0.55178722031219773"/>
    <n v="0.2127028765797106"/>
    <n v="38.313757189207323"/>
    <n v="0.43037791255208618"/>
    <n v="38.313757189207323"/>
    <n v="38.313757189207323"/>
    <n v="0.43037791255208618"/>
    <n v="89.148568039316558"/>
    <n v="0.13606076104697989"/>
    <n v="0.8"/>
    <s v="uniform"/>
    <n v="0.13314298231438679"/>
    <n v="3.3209800042094603E-2"/>
    <n v="0.13314298231438679"/>
    <n v="0.13314298231438679"/>
    <n v="3.3209800042094603E-2"/>
    <n v="0.1053229520151822"/>
    <n v="0.63507846635527132"/>
    <n v="0.1053229520151822"/>
    <n v="0.1053229520151822"/>
    <n v="0.63507846635527132"/>
    <n v="0.1274389857295665"/>
    <n v="0.4883727814897274"/>
    <n v="0.1274389857295665"/>
    <n v="0.1274389857295665"/>
    <n v="0.4883727814897274"/>
    <n v="152.88912383676961"/>
    <n v="0.56485060232124829"/>
    <n v="152.88912383676961"/>
    <n v="152.88912383676961"/>
    <n v="0.56485060232124829"/>
  </r>
  <r>
    <s v="04/05/2026 18:18:16"/>
    <s v="05-04_18-18-16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54460152425688"/>
    <n v="43.590765184959963"/>
    <n v="0.36893635976754069"/>
    <n v="43.590765184959963"/>
    <n v="0.36893635976754069"/>
    <n v="-0.18611728270293129"/>
    <n v="66.918364767559197"/>
    <n v="0.2833998185767832"/>
    <n v="66.918364767559197"/>
    <n v="66.918364767559197"/>
    <n v="0.2833998185767832"/>
    <n v="110.49056552217191"/>
    <n v="-0.14679301266627881"/>
    <n v="0.8"/>
    <s v="uniform"/>
    <n v="0.1071096826366109"/>
    <n v="0.22224521567977959"/>
    <n v="0.1071096826366109"/>
    <n v="0.1071096826366109"/>
    <n v="0.22224521567977959"/>
    <n v="0.1681835777811668"/>
    <n v="0.41727982397498758"/>
    <n v="0.1681835777811668"/>
    <n v="0.1681835777811668"/>
    <n v="0.41727982397498758"/>
    <n v="0.1856664046215199"/>
    <n v="0.2546081120820442"/>
    <n v="0.1856664046215199"/>
    <n v="0.1856664046215199"/>
    <n v="0.2546081120820442"/>
    <n v="267.21249940519721"/>
    <n v="0.23946612257031691"/>
    <n v="267.21249940519721"/>
    <n v="267.21249940519721"/>
    <n v="0.23946612257031691"/>
  </r>
  <r>
    <s v="04/05/2026 18:18:21"/>
    <s v="05-04_18-18-21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4440821674382509"/>
    <n v="44.265071864208871"/>
    <n v="0.40554630689313997"/>
    <n v="44.265071864208871"/>
    <n v="0.40554630689313997"/>
    <n v="-1.9634083355189302E-2"/>
    <n v="64.935879368205718"/>
    <n v="0.32487892829300191"/>
    <n v="64.935879368205718"/>
    <n v="64.935879368205718"/>
    <n v="0.32487892829300191"/>
    <n v="102.8300589800096"/>
    <n v="-5.4409931387652703E-2"/>
    <n v="0.8"/>
    <s v="uniform"/>
    <n v="9.4681109230280905E-2"/>
    <n v="0.31249272823980828"/>
    <n v="9.4681109230280905E-2"/>
    <n v="9.4681109230280905E-2"/>
    <n v="0.31249272823980828"/>
    <n v="0.1887155677492004"/>
    <n v="0.34614086399945448"/>
    <n v="0.1887155677492004"/>
    <n v="0.1887155677492004"/>
    <n v="0.34614086399945448"/>
    <n v="0.15470433046486459"/>
    <n v="0.37891104645798179"/>
    <n v="0.15470433046486459"/>
    <n v="0.15470433046486459"/>
    <n v="0.37891104645798179"/>
    <n v="259.30541646537807"/>
    <n v="0.26197107447475532"/>
    <n v="259.30541646537807"/>
    <n v="259.30541646537807"/>
    <n v="0.26197107447475532"/>
  </r>
  <r>
    <s v="04/05/2026 18:18:26"/>
    <s v="05-04_18-18-26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1294007512310129"/>
    <n v="42.910304269592643"/>
    <n v="0.46108378954177509"/>
    <n v="42.910304269592643"/>
    <n v="0.46108378954177509"/>
    <n v="0.12833804129802159"/>
    <n v="47.822891620920508"/>
    <n v="0.39601414646183852"/>
    <n v="47.822891620920508"/>
    <n v="47.822891620920508"/>
    <n v="0.39601414646183852"/>
    <n v="125.0710154208723"/>
    <n v="0.14937376268897559"/>
    <n v="0.8"/>
    <s v="uniform"/>
    <n v="0.14445614090132949"/>
    <n v="-4.8938358744070598E-2"/>
    <n v="0.14445614090132949"/>
    <n v="0.14445614090132949"/>
    <n v="-4.8938358744070598E-2"/>
    <n v="0.1086142023281777"/>
    <n v="0.62367498697260193"/>
    <n v="0.1086142023281777"/>
    <n v="0.1086142023281777"/>
    <n v="0.62367498697260193"/>
    <n v="0.1114080028760413"/>
    <n v="0.55273210701621833"/>
    <n v="0.1114080028760413"/>
    <n v="0.1114080028760413"/>
    <n v="0.55273210701621833"/>
    <n v="190.92708813757699"/>
    <n v="0.45658785060259799"/>
    <n v="190.92708813757699"/>
    <n v="190.92708813757699"/>
    <n v="0.45658785060259799"/>
  </r>
  <r>
    <s v="04/05/2026 18:18:29"/>
    <s v="05-04_18-18-29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249582903861873"/>
    <n v="62.471091160239752"/>
    <n v="0.40527341751214108"/>
    <n v="62.471091160239752"/>
    <n v="0.40527341751214108"/>
    <n v="0.17777765190258779"/>
    <n v="73.125165404329564"/>
    <n v="0.35192539222435287"/>
    <n v="73.125165404329564"/>
    <n v="73.125165404329564"/>
    <n v="0.35192539222435287"/>
    <n v="95.397786459231341"/>
    <n v="0.1249161896874398"/>
    <n v="0.8"/>
    <s v="uniform"/>
    <n v="0.13584142350236081"/>
    <n v="1.3615628044836601E-2"/>
    <n v="0.13584142350236081"/>
    <n v="0.13584142350236081"/>
    <n v="1.3615628044836601E-2"/>
    <n v="9.1937087995218394E-2"/>
    <n v="0.68145762620469186"/>
    <n v="9.1937087995218394E-2"/>
    <n v="9.1937087995218394E-2"/>
    <n v="0.68145762620469186"/>
    <n v="0.11354187097511841"/>
    <n v="0.54416530154496801"/>
    <n v="0.11354187097511841"/>
    <n v="0.11354187097511841"/>
    <n v="0.54416530154496801"/>
    <n v="292.1593412348455"/>
    <n v="0.16846301310290721"/>
    <n v="292.1593412348455"/>
    <n v="292.1593412348455"/>
    <n v="0.16846301310290721"/>
  </r>
  <r>
    <s v="04/05/2026 18:18:54"/>
    <s v="05-04_18-18-54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3994819817625601"/>
    <n v="38.953572906765608"/>
    <n v="0.39691607134775708"/>
    <n v="38.953572906765608"/>
    <n v="0.39691607134775708"/>
    <n v="-0.22658821907045329"/>
    <n v="49.620351877817441"/>
    <n v="0.26428100182069658"/>
    <n v="49.620351877817441"/>
    <n v="49.620351877817441"/>
    <n v="0.26428100182069658"/>
    <n v="159.88609227950599"/>
    <n v="-0.3057234816049581"/>
    <n v="0.8"/>
    <s v="uniform"/>
    <n v="0.12577736231369779"/>
    <n v="8.6693724688348003E-2"/>
    <n v="0.12577736231369779"/>
    <n v="0.12577736231369779"/>
    <n v="8.6693724688348003E-2"/>
    <n v="0.1936470511547688"/>
    <n v="0.32905432727530232"/>
    <n v="0.1936470511547688"/>
    <n v="0.1936470511547688"/>
    <n v="0.32905432727530232"/>
    <n v="0.19806886608468871"/>
    <n v="0.204816152229607"/>
    <n v="0.19806886608468871"/>
    <n v="0.19806886608468871"/>
    <n v="0.204816152229607"/>
    <n v="197.96391423171639"/>
    <n v="0.43655980308952519"/>
    <n v="197.96391423171639"/>
    <n v="197.96391423171639"/>
    <n v="0.43655980308952519"/>
  </r>
  <r>
    <s v="04/05/2026 18:19:04"/>
    <s v="05-04_18-19-04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217705415844386"/>
    <n v="36.687087589252243"/>
    <n v="0.52569738298821722"/>
    <n v="36.687087589252243"/>
    <n v="0.52569738298821722"/>
    <n v="-0.44577972273592448"/>
    <n v="35.568682829147228"/>
    <n v="0.4580096215247092"/>
    <n v="35.568682829147228"/>
    <n v="35.568682829147228"/>
    <n v="0.4580096215247092"/>
    <n v="141.2750910268926"/>
    <n v="-0.27932057684533568"/>
    <n v="0.8"/>
    <s v="uniform"/>
    <n v="5.8176238143212898E-2"/>
    <n v="0.57756529161658965"/>
    <n v="5.8176238143212898E-2"/>
    <n v="5.8176238143212898E-2"/>
    <n v="0.57756529161658965"/>
    <n v="0.17042532111944159"/>
    <n v="0.40951266210391529"/>
    <n v="0.17042532111944159"/>
    <n v="0.17042532111944159"/>
    <n v="0.40951266210391529"/>
    <n v="0.18713398496565761"/>
    <n v="0.24871624119878949"/>
    <n v="0.18713398496565761"/>
    <n v="0.18713398496565761"/>
    <n v="0.24871624119878949"/>
    <n v="141.85899577236049"/>
    <n v="0.59624429117953182"/>
    <n v="141.85899577236049"/>
    <n v="141.85899577236049"/>
    <n v="0.59624429117953182"/>
  </r>
  <r>
    <s v="04/05/2026 18:19:06"/>
    <s v="05-04_18-19-06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118447788896645"/>
    <n v="24.074679625150271"/>
    <n v="0.50061722413816812"/>
    <n v="24.074679625150271"/>
    <n v="0.50061722413816812"/>
    <n v="0.25414071145740241"/>
    <n v="26.399042937306611"/>
    <n v="0.42554842123892839"/>
    <n v="26.399042937306611"/>
    <n v="26.399042937306611"/>
    <n v="0.42554842123892839"/>
    <n v="89.028742765025882"/>
    <n v="0.19211722328856609"/>
    <n v="0.8"/>
    <s v="uniform"/>
    <n v="0.1216070997455493"/>
    <n v="0.1169752229096899"/>
    <n v="0.1216070997455493"/>
    <n v="0.1216070997455493"/>
    <n v="0.1169752229096899"/>
    <n v="0.1421445364053622"/>
    <n v="0.50749954087133353"/>
    <n v="0.1421445364053622"/>
    <n v="0.1421445364053622"/>
    <n v="0.50749954087133353"/>
    <n v="0.15516242615453199"/>
    <n v="0.37707193716050619"/>
    <n v="0.15516242615453199"/>
    <n v="0.15516242615453199"/>
    <n v="0.37707193716050619"/>
    <n v="105.17725768692139"/>
    <n v="0.70064698401417869"/>
    <n v="105.17725768692139"/>
    <n v="105.17725768692139"/>
    <n v="0.70064698401417869"/>
  </r>
  <r>
    <s v="04/05/2026 18:19:09"/>
    <s v="05-04_18-19-09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3158412565739469"/>
    <n v="53.673871719303378"/>
    <n v="0.4084750212517434"/>
    <n v="53.673871719303378"/>
    <n v="0.4084750212517434"/>
    <n v="-0.4606624971285222"/>
    <n v="61.075757496026533"/>
    <n v="0.38954229107376381"/>
    <n v="61.075757496026533"/>
    <n v="61.075757496026533"/>
    <n v="0.38954229107376381"/>
    <n v="119.3378451160354"/>
    <n v="-0.3681868985312729"/>
    <n v="0.8"/>
    <s v="uniform"/>
    <n v="0.1229995670304535"/>
    <n v="0.1068641100188237"/>
    <n v="0.1229995670304535"/>
    <n v="0.1229995670304535"/>
    <n v="0.1068641100188237"/>
    <n v="8.7948705312737893E-2"/>
    <n v="0.69527652035269338"/>
    <n v="8.7948705312737893E-2"/>
    <n v="8.7948705312737893E-2"/>
    <n v="0.69527652035269338"/>
    <n v="0.13690543798807259"/>
    <n v="0.45036796992870709"/>
    <n v="0.13690543798807259"/>
    <n v="0.13690543798807259"/>
    <n v="0.45036796992870709"/>
    <n v="243.95517627377461"/>
    <n v="0.30566056399483321"/>
    <n v="243.95517627377461"/>
    <n v="243.95517627377461"/>
    <n v="0.30566056399483321"/>
  </r>
  <r>
    <s v="04/05/2026 18:19:11"/>
    <s v="05-04_18-19-11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309379881768255"/>
    <n v="37.042575622719063"/>
    <n v="0.43814238539155309"/>
    <n v="37.042575622719063"/>
    <n v="0.43814238539155309"/>
    <n v="9.8365541845214399E-2"/>
    <n v="60.988268301496802"/>
    <n v="0.29684328529719628"/>
    <n v="60.988268301496802"/>
    <n v="60.988268301496802"/>
    <n v="0.29684328529719628"/>
    <n v="89.248086959867294"/>
    <n v="9.6467646138596597E-2"/>
    <n v="0.8"/>
    <s v="uniform"/>
    <n v="0.116993110016267"/>
    <n v="0.15047875404168359"/>
    <n v="0.116993110016267"/>
    <n v="0.116993110016267"/>
    <n v="0.15047875404168359"/>
    <n v="0.17160396031209799"/>
    <n v="0.40542892903748962"/>
    <n v="0.17160396031209799"/>
    <n v="0.17160396031209799"/>
    <n v="0.40542892903748962"/>
    <n v="0.16825768392966681"/>
    <n v="0.3244986192483188"/>
    <n v="0.16825768392966681"/>
    <n v="0.16825768392966681"/>
    <n v="0.3244986192483188"/>
    <n v="243.49621845172911"/>
    <n v="0.30696683886129328"/>
    <n v="243.49621845172911"/>
    <n v="243.49621845172911"/>
    <n v="0.30696683886129328"/>
  </r>
  <r>
    <s v="04/05/2026 18:19:22"/>
    <s v="05-04_18-19-22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7.0349722545851798E-2"/>
    <n v="35.739353157988873"/>
    <n v="0.70180375341008139"/>
    <n v="35.739353157988873"/>
    <n v="0.70180375341008139"/>
    <n v="-0.20304621258377689"/>
    <n v="36.267467000789303"/>
    <n v="0.67054678521726641"/>
    <n v="36.267467000789303"/>
    <n v="36.267467000789303"/>
    <n v="0.67054678521726641"/>
    <n v="106.2013717884835"/>
    <n v="-7.4923337441966095E-2"/>
    <n v="0.8"/>
    <s v="uniform"/>
    <n v="5.5422890836172099E-2"/>
    <n v="0.5975581530296088"/>
    <n v="5.5422890836172099E-2"/>
    <n v="5.5422890836172099E-2"/>
    <n v="0.5975581530296088"/>
    <n v="6.0025836273798198E-2"/>
    <n v="0.79202329775010205"/>
    <n v="6.0025836273798198E-2"/>
    <n v="6.0025836273798198E-2"/>
    <n v="0.79202329775010205"/>
    <n v="7.3489636241582806E-2"/>
    <n v="0.70496235540197416"/>
    <n v="7.3489636241582806E-2"/>
    <n v="7.3489636241582806E-2"/>
    <n v="0.70496235540197416"/>
    <n v="144.88092963980529"/>
    <n v="0.58764333468737751"/>
    <n v="144.88092963980529"/>
    <n v="144.88092963980529"/>
    <n v="0.58764333468737751"/>
  </r>
  <r>
    <s v="04/05/2026 18:19:28"/>
    <s v="05-04_18-19-28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2, 3, 4]}]"/>
    <n v="1"/>
    <s v="serial"/>
    <x v="1"/>
    <b v="0"/>
    <b v="0"/>
    <b v="0"/>
    <x v="1"/>
    <n v="1"/>
    <x v="4"/>
    <b v="0"/>
    <s v="ridge"/>
    <n v="1"/>
    <n v="1"/>
    <m/>
    <n v="32"/>
    <n v="1E-3"/>
    <n v="0.1"/>
    <s v="[1.0, 1.0, 1.0, 1.0]"/>
    <n v="130"/>
    <n v="10"/>
    <n v="120"/>
    <n v="0.11060475559203869"/>
    <n v="30.212598089270841"/>
    <n v="0.54096540275978433"/>
    <n v="30.212598089270841"/>
    <n v="0.54096540275978433"/>
    <n v="-0.2328393952147596"/>
    <n v="38.477486074660447"/>
    <n v="0.50145135677242059"/>
    <n v="38.477486074660447"/>
    <n v="38.477486074660447"/>
    <n v="0.50145135677242059"/>
    <n v="104.3265184216915"/>
    <n v="-0.18886664197765829"/>
    <n v="0.8"/>
    <s v="uniform"/>
    <n v="8.3892057451192006E-2"/>
    <n v="0.39083519395258348"/>
    <n v="8.3892057451192006E-2"/>
    <n v="8.3892057451192006E-2"/>
    <n v="0.39083519395258348"/>
    <n v="0.12836621018297539"/>
    <n v="0.5552384984292833"/>
    <n v="0.12836621018297539"/>
    <n v="0.12836621018297539"/>
    <n v="0.5552384984292833"/>
    <n v="0.1253334798185041"/>
    <n v="0.4968257217471127"/>
    <n v="0.1253334798185041"/>
    <n v="0.1253334798185041"/>
    <n v="0.4968257217471127"/>
    <n v="153.57235255118991"/>
    <n v="0.5629060129606982"/>
    <n v="153.57235255118991"/>
    <n v="153.57235255118991"/>
    <n v="0.5629060129606982"/>
  </r>
  <r>
    <s v="04/05/2026 18:20:16"/>
    <s v="05-04_18-20-16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567856144808461"/>
    <n v="48.692823382765219"/>
    <n v="0.39426432139947848"/>
    <n v="48.692823382765219"/>
    <n v="0.39426432139947848"/>
    <n v="-8.8557168429097402E-2"/>
    <n v="57.787122930130501"/>
    <n v="0.38606968926242652"/>
    <n v="57.787122930130501"/>
    <n v="57.787122930130501"/>
    <n v="0.38606968926242652"/>
    <n v="98.895793782179283"/>
    <n v="-8.2300047883782396E-2"/>
    <n v="0.8"/>
    <s v="uniform"/>
    <n v="7.70130837221564E-2"/>
    <n v="0.44078543745318249"/>
    <n v="7.70130837221564E-2"/>
    <n v="7.70130837221564E-2"/>
    <n v="0.44078543745318249"/>
    <n v="0.1878166297479604"/>
    <n v="0.34925549217676538"/>
    <n v="0.1878166297479604"/>
    <n v="0.1878166297479604"/>
    <n v="0.34925549217676538"/>
    <n v="0.14672243509841609"/>
    <n v="0.41095583166556382"/>
    <n v="0.14672243509841609"/>
    <n v="0.14672243509841609"/>
    <n v="0.41095583166556382"/>
    <n v="230.73693957195491"/>
    <n v="0.34328199575418439"/>
    <n v="230.73693957195491"/>
    <n v="230.73693957195491"/>
    <n v="0.34328199575418439"/>
  </r>
  <r>
    <s v="04/05/2026 18:20:35"/>
    <s v="05-04_18-20-35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199024344523883"/>
    <n v="67.374153582617751"/>
    <n v="0.4833871748391283"/>
    <n v="67.374153582617751"/>
    <n v="0.4833871748391283"/>
    <n v="-0.43323068695002442"/>
    <n v="76.751760417126889"/>
    <n v="0.47231837692242479"/>
    <n v="76.751760417126889"/>
    <n v="76.751760417126889"/>
    <n v="0.47231837692242479"/>
    <n v="97.47817848918676"/>
    <n v="-0.46353898302394347"/>
    <n v="0.8"/>
    <s v="uniform"/>
    <n v="7.1252511994402204E-2"/>
    <n v="0.48261463637706359"/>
    <n v="7.1252511994402204E-2"/>
    <n v="7.1252511994402204E-2"/>
    <n v="0.48261463637706359"/>
    <n v="0.107148834849498"/>
    <n v="0.62875217231009417"/>
    <n v="0.107148834849498"/>
    <n v="0.107148834849498"/>
    <n v="0.62875217231009417"/>
    <n v="8.6943925596146304E-2"/>
    <n v="0.65094763926075272"/>
    <n v="8.6943925596146304E-2"/>
    <n v="8.6943925596146304E-2"/>
    <n v="0.65094763926075272"/>
    <n v="306.74169639606691"/>
    <n v="0.12695905974179161"/>
    <n v="306.74169639606691"/>
    <n v="306.74169639606691"/>
    <n v="0.12695905974179161"/>
  </r>
  <r>
    <s v="04/05/2026 18:20:40"/>
    <s v="05-04_18-20-40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190489854202867"/>
    <n v="48.685899116909873"/>
    <n v="0.49706301994376412"/>
    <n v="48.685899116909873"/>
    <n v="0.49706301994376412"/>
    <n v="7.5975623361699302E-2"/>
    <n v="57.608814366972823"/>
    <n v="0.40510840333292542"/>
    <n v="57.608814366972823"/>
    <n v="57.608814366972823"/>
    <n v="0.40510840333292542"/>
    <n v="135.40794186608929"/>
    <n v="-5.1642037932324303E-2"/>
    <n v="0.8"/>
    <s v="uniform"/>
    <n v="9.8708243095145698E-2"/>
    <n v="0.28325052946378459"/>
    <n v="9.8708243095145698E-2"/>
    <n v="9.8708243095145698E-2"/>
    <n v="0.28325052946378459"/>
    <n v="0.1545570532349653"/>
    <n v="0.46449282114706258"/>
    <n v="0.1545570532349653"/>
    <n v="0.1545570532349653"/>
    <n v="0.46449282114706258"/>
    <n v="0.11769449998740231"/>
    <n v="0.52749380954511471"/>
    <n v="0.11769449998740231"/>
    <n v="0.11769449998740231"/>
    <n v="0.52749380954511471"/>
    <n v="230.064297671573"/>
    <n v="0.34519645317574132"/>
    <n v="230.064297671573"/>
    <n v="230.064297671573"/>
    <n v="0.34519645317574132"/>
  </r>
  <r>
    <s v="04/05/2026 18:20:43"/>
    <s v="05-04_18-20-43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631317588495538"/>
    <n v="66.523193785559798"/>
    <n v="0.35272617145617458"/>
    <n v="66.523193785559798"/>
    <n v="0.35272617145617458"/>
    <n v="-3.3906964461928001E-3"/>
    <n v="71.047859266701394"/>
    <n v="0.30413202858122129"/>
    <n v="71.047859266701394"/>
    <n v="71.047859266701394"/>
    <n v="0.30413202858122129"/>
    <n v="91.490627068622402"/>
    <n v="5.9263111717669001E-2"/>
    <n v="0.8"/>
    <s v="uniform"/>
    <n v="8.2039594790800002E-2"/>
    <n v="0.40428646802443841"/>
    <n v="8.2039594790800002E-2"/>
    <n v="8.2039594790800002E-2"/>
    <n v="0.40428646802443841"/>
    <n v="0.23454754992092919"/>
    <n v="0.18734283466132701"/>
    <n v="0.23454754992092919"/>
    <n v="0.23454754992092919"/>
    <n v="0.18734283466132701"/>
    <n v="0.14136747090155161"/>
    <n v="0.43245431913059867"/>
    <n v="0.14136747090155161"/>
    <n v="0.14136747090155161"/>
    <n v="0.43245431913059867"/>
    <n v="283.73348245119269"/>
    <n v="0.19244449250851381"/>
    <n v="283.73348245119269"/>
    <n v="283.73348245119269"/>
    <n v="0.19244449250851381"/>
  </r>
  <r>
    <s v="04/05/2026 18:20:46"/>
    <s v="05-04_18-20-46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508073922789388"/>
    <n v="71.383205552409152"/>
    <n v="0.38923460001526938"/>
    <n v="71.383205552409152"/>
    <n v="0.38923460001526938"/>
    <n v="6.7728367755521997E-3"/>
    <n v="75.852238537463421"/>
    <n v="0.4138429788895942"/>
    <n v="75.852238537463421"/>
    <n v="75.852238537463421"/>
    <n v="0.4138429788895942"/>
    <n v="101.75244119031061"/>
    <n v="-5.7457673046969996E-4"/>
    <n v="0.8"/>
    <s v="uniform"/>
    <n v="6.9304952407736098E-2"/>
    <n v="0.49675643709005157"/>
    <n v="6.9304952407736098E-2"/>
    <n v="6.9304952407736098E-2"/>
    <n v="0.49675643709005157"/>
    <n v="0.14367790151097859"/>
    <n v="0.50218675827957504"/>
    <n v="0.14367790151097859"/>
    <n v="0.14367790151097859"/>
    <n v="0.50218675827957504"/>
    <n v="0.11980098785497439"/>
    <n v="0.5190369270429378"/>
    <n v="0.11980098785497439"/>
    <n v="0.11980098785497439"/>
    <n v="0.5190369270429378"/>
    <n v="303.07617030808029"/>
    <n v="0.1373917931458106"/>
    <n v="303.07617030808029"/>
    <n v="303.07617030808029"/>
    <n v="0.1373917931458106"/>
  </r>
  <r>
    <s v="04/05/2026 18:21:05"/>
    <s v="05-04_18-21-05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8.7731287916605893E-2"/>
    <n v="49.152553684645277"/>
    <n v="0.56804774263214974"/>
    <n v="49.152553684645277"/>
    <n v="0.56804774263214974"/>
    <n v="-0.32301524827872868"/>
    <n v="53.848269480826978"/>
    <n v="0.49143783982062239"/>
    <n v="53.848269480826978"/>
    <n v="53.848269480826978"/>
    <n v="0.49143783982062239"/>
    <n v="126.61757785456081"/>
    <n v="-0.198530477246673"/>
    <n v="0.8"/>
    <s v="uniform"/>
    <n v="0.13498662536608341"/>
    <n v="1.9822567732757201E-2"/>
    <n v="0.13498662536608341"/>
    <n v="0.13498662536608341"/>
    <n v="1.9822567732757201E-2"/>
    <n v="7.3574477431109495E-2"/>
    <n v="0.74508014988604088"/>
    <n v="7.3574477431109495E-2"/>
    <n v="7.3574477431109495E-2"/>
    <n v="0.74508014988604088"/>
    <n v="4.6536852452602799E-2"/>
    <n v="0.81316925709787546"/>
    <n v="4.6536852452602799E-2"/>
    <n v="4.6536852452602799E-2"/>
    <n v="0.81316925709787546"/>
    <n v="215.1379799680584"/>
    <n v="0.38767938456581591"/>
    <n v="215.1379799680584"/>
    <n v="215.1379799680584"/>
    <n v="0.38767938456581591"/>
  </r>
  <r>
    <s v="04/05/2026 18:21:05"/>
    <s v="05-04_18-21-05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8970955113967439"/>
    <n v="48.217911877674851"/>
    <n v="0.28527856922642991"/>
    <n v="48.217911877674851"/>
    <n v="0.28527856922642991"/>
    <n v="-0.2057907156170761"/>
    <n v="54.615213967924802"/>
    <n v="0.28822651104112962"/>
    <n v="54.615213967924802"/>
    <n v="54.615213967924802"/>
    <n v="0.28822651104112962"/>
    <n v="111.0798146045048"/>
    <n v="-0.14151468281741189"/>
    <n v="0.8"/>
    <s v="uniform"/>
    <n v="7.9715972069894503E-2"/>
    <n v="0.42115897332604341"/>
    <n v="7.9715972069894503E-2"/>
    <n v="7.9715972069894503E-2"/>
    <n v="0.42115897332604341"/>
    <n v="0.23333641853243539"/>
    <n v="0.19153914624658069"/>
    <n v="0.23333641853243539"/>
    <n v="0.23333641853243539"/>
    <n v="0.19153914624658069"/>
    <n v="0.20910741452599571"/>
    <n v="0.160499871751658"/>
    <n v="0.20910741452599571"/>
    <n v="0.20910741452599571"/>
    <n v="0.160499871751658"/>
    <n v="217.9386960665714"/>
    <n v="0.37970805284022979"/>
    <n v="217.9386960665714"/>
    <n v="217.9386960665714"/>
    <n v="0.37970805284022979"/>
  </r>
  <r>
    <s v="04/05/2026 18:21:28"/>
    <s v="05-04_18-21-28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0666534791080701"/>
    <n v="50.18894834482488"/>
    <n v="0.52771839319908453"/>
    <n v="50.18894834482488"/>
    <n v="0.52771839319908453"/>
    <n v="-0.50479401666227497"/>
    <n v="59.650332453157951"/>
    <n v="0.52420224679587335"/>
    <n v="59.650332453157951"/>
    <n v="59.650332453157951"/>
    <n v="0.52420224679587335"/>
    <n v="157.79012910034839"/>
    <n v="-0.4881100716495132"/>
    <n v="0.8"/>
    <s v="uniform"/>
    <n v="8.8262600190589804E-2"/>
    <n v="0.3590994027340153"/>
    <n v="8.8262600190589804E-2"/>
    <n v="8.8262600190589804E-2"/>
    <n v="0.3590994027340153"/>
    <n v="8.1647429222260703E-2"/>
    <n v="0.71710909616697882"/>
    <n v="8.1647429222260703E-2"/>
    <n v="8.1647429222260703E-2"/>
    <n v="0.71710909616697882"/>
    <n v="7.4973539874100603E-2"/>
    <n v="0.69900495167896082"/>
    <n v="7.4973539874100603E-2"/>
    <n v="7.4973539874100603E-2"/>
    <n v="0.69900495167896082"/>
    <n v="238.35644624334509"/>
    <n v="0.3215955366035349"/>
    <n v="238.35644624334509"/>
    <n v="238.35644624334509"/>
    <n v="0.3215955366035349"/>
  </r>
  <r>
    <s v="04/05/2026 18:21:50"/>
    <s v="05-04_18-21-50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090432569873233"/>
    <n v="52.749514330735757"/>
    <n v="0.49483044044455893"/>
    <n v="52.749514330735757"/>
    <n v="0.49483044044455893"/>
    <n v="-9.0428252867884307E-2"/>
    <n v="57.715229789711891"/>
    <n v="0.4775340589524929"/>
    <n v="57.715229789711891"/>
    <n v="57.715229789711891"/>
    <n v="0.4775340589524929"/>
    <n v="113.9665376827313"/>
    <n v="-7.8026330400755906E-2"/>
    <n v="0.8"/>
    <s v="uniform"/>
    <n v="0.1156956556269897"/>
    <n v="0.15989995046256389"/>
    <n v="0.1156956556269897"/>
    <n v="0.1156956556269897"/>
    <n v="0.15989995046256389"/>
    <n v="0.1022406445442673"/>
    <n v="0.64575800341656375"/>
    <n v="0.1022406445442673"/>
    <n v="0.1022406445442673"/>
    <n v="0.64575800341656375"/>
    <n v="5.9591429087537097E-2"/>
    <n v="0.76075926109607084"/>
    <n v="5.9591429087537097E-2"/>
    <n v="5.9591429087537097E-2"/>
    <n v="0.76075926109607084"/>
    <n v="230.58339142958809"/>
    <n v="0.34371902083477091"/>
    <n v="230.58339142958809"/>
    <n v="230.58339142958809"/>
    <n v="0.34371902083477091"/>
  </r>
  <r>
    <s v="04/05/2026 18:21:51"/>
    <s v="05-04_18-21-51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305647167493128"/>
    <n v="55.744384588543063"/>
    <n v="0.41868001163789748"/>
    <n v="55.744384588543063"/>
    <n v="0.41868001163789748"/>
    <n v="-0.48552667436918201"/>
    <n v="63.105584340178872"/>
    <n v="0.40482964289279549"/>
    <n v="63.105584340178872"/>
    <n v="63.105584340178872"/>
    <n v="0.40482964289279549"/>
    <n v="135.08897306580431"/>
    <n v="-0.39467959826871268"/>
    <n v="0.8"/>
    <s v="uniform"/>
    <n v="0.1207798234864777"/>
    <n v="0.1229823181844502"/>
    <n v="0.1207798234864777"/>
    <n v="0.1207798234864777"/>
    <n v="0.1229823181844502"/>
    <n v="0.1290047448311476"/>
    <n v="0.55302611225288056"/>
    <n v="0.1290047448311476"/>
    <n v="0.1290047448311476"/>
    <n v="0.55302611225288056"/>
    <n v="8.44905405290277E-2"/>
    <n v="0.66079720429486399"/>
    <n v="8.44905405290277E-2"/>
    <n v="8.44905405290277E-2"/>
    <n v="0.66079720429486399"/>
    <n v="252.08806225186851"/>
    <n v="0.28251293683898721"/>
    <n v="252.08806225186851"/>
    <n v="252.08806225186851"/>
    <n v="0.28251293683898721"/>
  </r>
  <r>
    <s v="04/05/2026 18:21:53"/>
    <s v="05-04_18-21-53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8341864204935229"/>
    <n v="57.29916771813194"/>
    <n v="0.30844670378772909"/>
    <n v="57.29916771813194"/>
    <n v="0.30844670378772909"/>
    <n v="-0.61420964656547916"/>
    <n v="71.49664138381408"/>
    <n v="0.234004042888247"/>
    <n v="71.49664138381408"/>
    <n v="71.49664138381408"/>
    <n v="0.234004042888247"/>
    <n v="115.12146054571539"/>
    <n v="-0.39544405112550701"/>
    <n v="0.8"/>
    <s v="uniform"/>
    <n v="8.8414316095585102E-2"/>
    <n v="0.357997749101375"/>
    <n v="8.8414316095585102E-2"/>
    <n v="8.8414316095585102E-2"/>
    <n v="0.357997749101375"/>
    <n v="0.249703367549092"/>
    <n v="0.1348311635897475"/>
    <n v="0.249703367549092"/>
    <n v="0.249703367549092"/>
    <n v="0.1348311635897475"/>
    <n v="0.18540304798062929"/>
    <n v="0.25566540569501273"/>
    <n v="0.18540304798062929"/>
    <n v="0.18540304798062929"/>
    <n v="0.25566540569501273"/>
    <n v="285.46304480363051"/>
    <n v="0.18752185316685149"/>
    <n v="285.46304480363051"/>
    <n v="285.46304480363051"/>
    <n v="0.18752185316685149"/>
  </r>
  <r>
    <s v="04/05/2026 18:21:55"/>
    <s v="05-04_18-21-55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2626898851010321"/>
    <n v="51.681094828533048"/>
    <n v="0.46666550793534939"/>
    <n v="51.681094828533048"/>
    <n v="0.46666550793534939"/>
    <n v="-0.53146374855433254"/>
    <n v="55.264841552789633"/>
    <n v="0.48678358261853089"/>
    <n v="55.264841552789633"/>
    <n v="55.264841552789633"/>
    <n v="0.48678358261853089"/>
    <n v="113.0040527659848"/>
    <n v="-0.5402883079683839"/>
    <n v="0.8"/>
    <s v="uniform"/>
    <n v="7.79825354511509E-2"/>
    <n v="0.43374596443979418"/>
    <n v="7.79825354511509E-2"/>
    <n v="7.79825354511509E-2"/>
    <n v="0.43374596443979418"/>
    <n v="0.13990073019490709"/>
    <n v="0.51527385015391802"/>
    <n v="0.13990073019490709"/>
    <n v="0.13990073019490709"/>
    <n v="0.51527385015391802"/>
    <n v="9.3057530812262104E-2"/>
    <n v="0.62640344806302328"/>
    <n v="9.3057530812262104E-2"/>
    <n v="9.3057530812262104E-2"/>
    <n v="0.62640344806302328"/>
    <n v="220.74842541470031"/>
    <n v="0.3717110678173845"/>
    <n v="220.74842541470031"/>
    <n v="220.74842541470031"/>
    <n v="0.3717110678173845"/>
  </r>
  <r>
    <s v="04/05/2026 18:22:05"/>
    <s v="05-04_18-22-05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4839823049696721"/>
    <n v="53.422477420951182"/>
    <n v="0.38528345228605099"/>
    <n v="53.422477420951182"/>
    <n v="0.38528345228605099"/>
    <n v="-1.7258382660065099E-2"/>
    <n v="70.417222207895023"/>
    <n v="0.35769858808623012"/>
    <n v="70.417222207895023"/>
    <n v="70.417222207895023"/>
    <n v="0.35769858808623012"/>
    <n v="131.3440635498583"/>
    <n v="-8.5104463661291995E-3"/>
    <n v="0.8"/>
    <s v="uniform"/>
    <n v="8.7516303832045297E-2"/>
    <n v="0.3645184792272948"/>
    <n v="8.7516303832045297E-2"/>
    <n v="8.7516303832045297E-2"/>
    <n v="0.3645184792272948"/>
    <n v="0.16775267072673139"/>
    <n v="0.41877282488461109"/>
    <n v="0.16775267072673139"/>
    <n v="0.16775267072673139"/>
    <n v="0.41877282488461109"/>
    <n v="0.1374791923062379"/>
    <n v="0.44806452782085698"/>
    <n v="0.1374791923062379"/>
    <n v="0.1374791923062379"/>
    <n v="0.44806452782085698"/>
    <n v="281.27614066471438"/>
    <n v="0.19943852041214999"/>
    <n v="281.27614066471438"/>
    <n v="281.27614066471438"/>
    <n v="0.19943852041214999"/>
  </r>
  <r>
    <s v="04/05/2026 18:22:07"/>
    <s v="05-04_18-22-07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2751087911257289"/>
    <n v="73.275687092410166"/>
    <n v="0.42544764346097141"/>
    <n v="73.275687092410166"/>
    <n v="0.42544764346097141"/>
    <n v="1.4211579253081299E-2"/>
    <n v="79.942680444139455"/>
    <n v="0.43356496791289589"/>
    <n v="79.942680444139455"/>
    <n v="79.942680444139455"/>
    <n v="0.43356496791289589"/>
    <n v="87.724067724047075"/>
    <n v="0.13578443824768499"/>
    <n v="0.8"/>
    <s v="uniform"/>
    <n v="0.1012108833711397"/>
    <n v="0.26507812524996133"/>
    <n v="0.1012108833711397"/>
    <n v="0.1012108833711397"/>
    <n v="0.26507812524996133"/>
    <n v="0.1120502300924178"/>
    <n v="0.61176988464322912"/>
    <n v="0.1120502300924178"/>
    <n v="0.1120502300924178"/>
    <n v="0.61176988464322912"/>
    <n v="5.8095890587236E-2"/>
    <n v="0.76676337513310355"/>
    <n v="5.8095890587236E-2"/>
    <n v="5.8095890587236E-2"/>
    <n v="0.76676337513310355"/>
    <n v="319.49936477250691"/>
    <n v="9.0648486625288294E-2"/>
    <n v="319.49936477250691"/>
    <n v="319.49936477250691"/>
    <n v="9.0648486625288294E-2"/>
  </r>
  <r>
    <s v="04/05/2026 18:22:15"/>
    <s v="05-04_18-22-15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3107041098941499"/>
    <n v="63.503148094589811"/>
    <n v="0.38399282536319168"/>
    <n v="63.503148094589811"/>
    <n v="0.38399282536319168"/>
    <n v="-0.1931343220555298"/>
    <n v="76.554541864952839"/>
    <n v="0.33816785251686271"/>
    <n v="76.554541864952839"/>
    <n v="76.554541864952839"/>
    <n v="0.33816785251686271"/>
    <n v="136.74670746961911"/>
    <n v="-0.1905890032138006"/>
    <n v="0.8"/>
    <s v="uniform"/>
    <n v="0.14277228491670749"/>
    <n v="-3.6711387139746199E-2"/>
    <n v="0.14277228491670749"/>
    <n v="0.14277228491670749"/>
    <n v="-3.6711387139746199E-2"/>
    <n v="0.1384333817961057"/>
    <n v="0.52035789895654316"/>
    <n v="0.1384333817961057"/>
    <n v="0.1384333817961057"/>
    <n v="0.52035789895654316"/>
    <n v="6.4864186701097601E-2"/>
    <n v="0.7395908070609023"/>
    <n v="6.4864186701097601E-2"/>
    <n v="6.4864186701097601E-2"/>
    <n v="0.7395908070609023"/>
    <n v="305.87209760639752"/>
    <n v="0.12943409118974991"/>
    <n v="305.87209760639752"/>
    <n v="305.87209760639752"/>
    <n v="0.12943409118974991"/>
  </r>
  <r>
    <s v="04/05/2026 18:23:01"/>
    <s v="05-04_18-23-01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3467963173961081"/>
    <n v="72.970473074570123"/>
    <n v="0.44016555158966958"/>
    <n v="72.970473074570123"/>
    <n v="0.44016555158966958"/>
    <n v="-0.1199445199218411"/>
    <n v="77.861029027122839"/>
    <n v="0.4514305871656476"/>
    <n v="77.861029027122839"/>
    <n v="77.861029027122839"/>
    <n v="0.4514305871656476"/>
    <n v="95.483522831389763"/>
    <n v="-1.98555767765142E-2"/>
    <n v="0.8"/>
    <s v="uniform"/>
    <n v="6.5012098190526904E-2"/>
    <n v="0.52792810918949273"/>
    <n v="6.5012098190526904E-2"/>
    <n v="6.5012098190526904E-2"/>
    <n v="0.52792810918949273"/>
    <n v="0.15124111878356769"/>
    <n v="0.47598182579720738"/>
    <n v="0.15124111878356769"/>
    <n v="0.15124111878356769"/>
    <n v="0.47598182579720738"/>
    <n v="7.7864126775175305E-2"/>
    <n v="0.68740015956928868"/>
    <n v="7.7864126775175305E-2"/>
    <n v="7.7864126775175305E-2"/>
    <n v="0.68740015956928868"/>
    <n v="311.14999876474337"/>
    <n v="0.1144122541065951"/>
    <n v="311.14999876474337"/>
    <n v="311.14999876474337"/>
    <n v="0.1144122541065951"/>
  </r>
  <r>
    <s v="04/05/2026 18:23:18"/>
    <s v="05-04_18-23-18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146906438856674"/>
    <n v="57.144031111122217"/>
    <n v="0.46260463334071111"/>
    <n v="57.144031111122217"/>
    <n v="0.46260463334071111"/>
    <n v="-1.0281367597726929"/>
    <n v="56.558660383392393"/>
    <n v="0.45643244553757639"/>
    <n v="56.558660383392393"/>
    <n v="56.558660383392393"/>
    <n v="0.45643244553757639"/>
    <n v="184.02627037728399"/>
    <n v="-0.88332652446945603"/>
    <n v="0.8"/>
    <s v="uniform"/>
    <n v="0.10640014139712101"/>
    <n v="0.22739740248587839"/>
    <n v="0.10640014139712101"/>
    <n v="0.10640014139712101"/>
    <n v="0.22739740248587839"/>
    <n v="0.1036440723772051"/>
    <n v="0.6408954257223729"/>
    <n v="0.1036440723772051"/>
    <n v="0.1036440723772051"/>
    <n v="0.6408954257223729"/>
    <n v="9.9519782738131599E-2"/>
    <n v="0.60045955060325085"/>
    <n v="9.9519782738131599E-2"/>
    <n v="9.9519782738131599E-2"/>
    <n v="0.60045955060325085"/>
    <n v="225.92507753705769"/>
    <n v="0.35697740333879618"/>
    <n v="225.92507753705769"/>
    <n v="225.92507753705769"/>
    <n v="0.35697740333879618"/>
  </r>
  <r>
    <s v="04/05/2026 18:23:25"/>
    <s v="05-04_18-23-25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058412119687212"/>
    <n v="53.722987206308751"/>
    <n v="0.53061895280678384"/>
    <n v="53.722987206308751"/>
    <n v="0.53061895280678384"/>
    <n v="-0.12607420902817229"/>
    <n v="56.020111265742592"/>
    <n v="0.55194382552756949"/>
    <n v="56.020111265742592"/>
    <n v="56.020111265742592"/>
    <n v="0.55194382552756949"/>
    <n v="143.48040465496439"/>
    <n v="-0.18543025897773249"/>
    <n v="0.8"/>
    <s v="uniform"/>
    <n v="8.1385745059731507E-2"/>
    <n v="0.40903426247258701"/>
    <n v="8.1385745059731507E-2"/>
    <n v="8.1385745059731507E-2"/>
    <n v="0.40903426247258701"/>
    <n v="0.1003749126503321"/>
    <n v="0.65222236594227956"/>
    <n v="0.1003749126503321"/>
    <n v="0.1003749126503321"/>
    <n v="0.65222236594227956"/>
    <n v="5.3897048555066898E-2"/>
    <n v="0.78362039779052939"/>
    <n v="5.3897048555066898E-2"/>
    <n v="5.3897048555066898E-2"/>
    <n v="0.78362039779052939"/>
    <n v="223.8447873567049"/>
    <n v="0.36289827590487889"/>
    <n v="223.8447873567049"/>
    <n v="223.8447873567049"/>
    <n v="0.36289827590487889"/>
  </r>
  <r>
    <s v="04/05/2026 18:23:37"/>
    <s v="05-04_18-23-37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17849607999193"/>
    <n v="48.620065516822287"/>
    <n v="0.4873785534447691"/>
    <n v="48.620065516822287"/>
    <n v="0.4873785534447691"/>
    <n v="-0.55174616253106901"/>
    <n v="56.652248755877793"/>
    <n v="0.4476928498151192"/>
    <n v="56.652248755877793"/>
    <n v="56.652248755877793"/>
    <n v="0.4476928498151192"/>
    <n v="125.0101613084404"/>
    <n v="-0.45823932471210299"/>
    <n v="0.8"/>
    <s v="uniform"/>
    <n v="8.7104397103701395E-2"/>
    <n v="0.36750945465339202"/>
    <n v="8.7104397103701395E-2"/>
    <n v="8.7104397103701395E-2"/>
    <n v="0.36750945465339202"/>
    <n v="0.15262411899810499"/>
    <n v="0.47119002543780242"/>
    <n v="0.15262411899810499"/>
    <n v="0.15262411899810499"/>
    <n v="0.47119002543780242"/>
    <n v="0.10061256017062201"/>
    <n v="0.59607239485938524"/>
    <n v="0.10061256017062201"/>
    <n v="0.10061256017062201"/>
    <n v="0.59607239485938524"/>
    <n v="226.26865394723939"/>
    <n v="0.35599952430989412"/>
    <n v="226.26865394723939"/>
    <n v="226.26865394723939"/>
    <n v="0.35599952430989412"/>
  </r>
  <r>
    <s v="04/05/2026 18:23:47"/>
    <s v="05-04_18-23-47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2428427888571129"/>
    <n v="68.56043478845767"/>
    <n v="0.44545954120963183"/>
    <n v="68.56043478845767"/>
    <n v="0.44545954120963183"/>
    <n v="-0.16322688095762561"/>
    <n v="78.946497271030452"/>
    <n v="0.39602392892031368"/>
    <n v="78.946497271030452"/>
    <n v="78.946497271030452"/>
    <n v="0.39602392892031368"/>
    <n v="137.24746719236489"/>
    <n v="-1.1104689717384901E-2"/>
    <n v="0.8"/>
    <s v="uniform"/>
    <n v="0.1027327986235719"/>
    <n v="0.25402705274398701"/>
    <n v="0.1027327986235719"/>
    <n v="0.1027327986235719"/>
    <n v="0.25402705274398701"/>
    <n v="0.1175829410376793"/>
    <n v="0.59260022290542702"/>
    <n v="0.1175829410376793"/>
    <n v="0.1175829410376793"/>
    <n v="0.59260022290542702"/>
    <n v="9.0825220075829605E-2"/>
    <n v="0.63536546958566165"/>
    <n v="9.0825220075829605E-2"/>
    <n v="9.0825220075829605E-2"/>
    <n v="0.63536546958566165"/>
    <n v="315.47484812438489"/>
    <n v="0.1021029704461788"/>
    <n v="315.47484812438489"/>
    <n v="315.47484812438489"/>
    <n v="0.1021029704461788"/>
  </r>
  <r>
    <s v="04/05/2026 18:24:09"/>
    <s v="05-04_18-24-09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275316617875881"/>
    <n v="74.195799644900433"/>
    <n v="0.46941143722018558"/>
    <n v="74.195799644900433"/>
    <n v="0.46941143722018558"/>
    <n v="0.20324814791874979"/>
    <n v="81.276604230538879"/>
    <n v="0.478261273881468"/>
    <n v="81.276604230538879"/>
    <n v="81.276604230538879"/>
    <n v="0.478261273881468"/>
    <n v="87.765242809767059"/>
    <n v="0.2069624067908038"/>
    <n v="0.8"/>
    <s v="uniform"/>
    <n v="5.6594390051353298E-2"/>
    <n v="0.58905155402748299"/>
    <n v="5.6594390051353298E-2"/>
    <n v="5.6594390051353298E-2"/>
    <n v="0.58905155402748299"/>
    <n v="0.14282236598025641"/>
    <n v="0.50515100616652864"/>
    <n v="0.14282236598025641"/>
    <n v="0.14282236598025641"/>
    <n v="0.50515100616652864"/>
    <n v="6.3914569399399004E-2"/>
    <n v="0.74340322016146099"/>
    <n v="6.3914569399399004E-2"/>
    <n v="6.3914569399399004E-2"/>
    <n v="0.74340322016146099"/>
    <n v="324.84308559672479"/>
    <n v="7.5439315170395205E-2"/>
    <n v="324.84308559672479"/>
    <n v="324.84308559672479"/>
    <n v="7.5439315170395205E-2"/>
  </r>
  <r>
    <s v="04/05/2026 18:24:16"/>
    <s v="05-04_18-24-16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9.09414475549183E-2"/>
    <n v="47.877895839128371"/>
    <n v="0.57776235956947564"/>
    <n v="47.877895839128371"/>
    <n v="0.57776235956947564"/>
    <n v="-0.1884978437515982"/>
    <n v="45.920000598065002"/>
    <n v="0.59382086498005182"/>
    <n v="45.920000598065002"/>
    <n v="45.920000598065002"/>
    <n v="0.59382086498005182"/>
    <n v="137.18727369951841"/>
    <n v="-7.28897705489054E-2"/>
    <n v="0.8"/>
    <s v="uniform"/>
    <n v="8.74572093137988E-2"/>
    <n v="0.3649475818365262"/>
    <n v="8.74572093137988E-2"/>
    <n v="8.74572093137988E-2"/>
    <n v="0.3649475818365262"/>
    <n v="8.2328033548978399E-2"/>
    <n v="0.71475094753974255"/>
    <n v="8.2328033548978399E-2"/>
    <n v="8.2328033548978399E-2"/>
    <n v="0.71475094753974255"/>
    <n v="4.5393822991100299E-2"/>
    <n v="0.81775815884341219"/>
    <n v="4.5393822991100299E-2"/>
    <n v="4.5393822991100299E-2"/>
    <n v="0.81775815884341219"/>
    <n v="183.4648233264077"/>
    <n v="0.47782677170052051"/>
    <n v="183.4648233264077"/>
    <n v="183.4648233264077"/>
    <n v="0.47782677170052051"/>
  </r>
  <r>
    <s v="04/05/2026 18:24:56"/>
    <s v="05-04_18-24-56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2285441112888761"/>
    <n v="48.050682501810542"/>
    <n v="0.48617021245748437"/>
    <n v="48.050682501810542"/>
    <n v="0.48617021245748437"/>
    <n v="-7.1233141921965906E-2"/>
    <n v="55.128476171985461"/>
    <n v="0.48298938607735242"/>
    <n v="55.128476171985461"/>
    <n v="55.128476171985461"/>
    <n v="0.48298938607735242"/>
    <n v="88.702772265067978"/>
    <n v="0.13803543795827311"/>
    <n v="0.8"/>
    <s v="uniform"/>
    <n v="8.3034446064222306E-2"/>
    <n v="0.39706256147794711"/>
    <n v="8.3034446064222306E-2"/>
    <n v="8.3034446064222306E-2"/>
    <n v="0.39706256147794711"/>
    <n v="0.13819211070064261"/>
    <n v="0.52119385177115718"/>
    <n v="0.13819211070064261"/>
    <n v="0.13819211070064261"/>
    <n v="0.52119385177115718"/>
    <n v="8.9561721258929805E-2"/>
    <n v="0.64043801768843167"/>
    <n v="8.9561721258929805E-2"/>
    <n v="8.9561721258929805E-2"/>
    <n v="0.64043801768843167"/>
    <n v="220.20311640991889"/>
    <n v="0.37326311337186568"/>
    <n v="220.20311640991889"/>
    <n v="220.20311640991889"/>
    <n v="0.37326311337186568"/>
  </r>
  <r>
    <s v="04/05/2026 18:25:17"/>
    <s v="05-04_18-25-17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448227250490185"/>
    <n v="72.459902602028009"/>
    <n v="0.42657843219929509"/>
    <n v="72.459902602028009"/>
    <n v="0.42657843219929509"/>
    <n v="0.17247532950024261"/>
    <n v="75.48180352141641"/>
    <n v="0.42356029157047398"/>
    <n v="75.48180352141641"/>
    <n v="75.48180352141641"/>
    <n v="0.42356029157047398"/>
    <n v="94.542074146272967"/>
    <n v="0.21664981379990911"/>
    <n v="0.8"/>
    <s v="uniform"/>
    <n v="6.2108802067436401E-2"/>
    <n v="0.54900979288463392"/>
    <n v="6.2108802067436401E-2"/>
    <n v="6.2108802067436401E-2"/>
    <n v="0.54900979288463392"/>
    <n v="0.16160786694082341"/>
    <n v="0.44006325758323361"/>
    <n v="0.16160786694082341"/>
    <n v="0.16160786694082341"/>
    <n v="0.44006325758323361"/>
    <n v="0.1087109196181224"/>
    <n v="0.56356004320419073"/>
    <n v="0.1087109196181224"/>
    <n v="0.1087109196181224"/>
    <n v="0.56356004320419073"/>
    <n v="301.59478649703851"/>
    <n v="0.14160807260983679"/>
    <n v="301.59478649703851"/>
    <n v="301.59478649703851"/>
    <n v="0.14160807260983679"/>
  </r>
  <r>
    <s v="04/05/2026 18:25:17"/>
    <s v="05-04_18-25-17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9.9030563696552998E-2"/>
    <n v="49.396469774301281"/>
    <n v="0.55302390454055961"/>
    <n v="49.396469774301281"/>
    <n v="0.55302390454055961"/>
    <n v="-0.212278177790515"/>
    <n v="50.055706870481707"/>
    <n v="0.58172794490652058"/>
    <n v="50.055706870481707"/>
    <n v="50.055706870481707"/>
    <n v="0.58172794490652058"/>
    <n v="173.33266204549409"/>
    <n v="-0.12791359791807949"/>
    <n v="0.8"/>
    <s v="uniform"/>
    <n v="7.6919121766783005E-2"/>
    <n v="0.44146772273810531"/>
    <n v="7.6919121766783005E-2"/>
    <n v="7.6919121766783005E-2"/>
    <n v="0.44146772273810531"/>
    <n v="9.4070795851512304E-2"/>
    <n v="0.67406478420424765"/>
    <n v="9.4070795851512304E-2"/>
    <n v="9.4070795851512304E-2"/>
    <n v="0.67406478420424765"/>
    <n v="5.4647759624038297E-2"/>
    <n v="0.78060653029995042"/>
    <n v="5.4647759624038297E-2"/>
    <n v="5.4647759624038297E-2"/>
    <n v="0.78060653029995042"/>
    <n v="199.99718980468441"/>
    <n v="0.43077274238377739"/>
    <n v="199.99718980468441"/>
    <n v="199.99718980468441"/>
    <n v="0.43077274238377739"/>
  </r>
  <r>
    <s v="04/05/2026 18:25:26"/>
    <s v="05-04_18-25-26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1499976993537731"/>
    <n v="30.203311479914589"/>
    <n v="0.4829251020574194"/>
    <n v="30.203311479914589"/>
    <n v="0.4829251020574194"/>
    <n v="-0.50581664107283697"/>
    <n v="36.011915749499018"/>
    <n v="0.41780301974620859"/>
    <n v="36.011915749499018"/>
    <n v="36.011915749499018"/>
    <n v="0.41780301974620859"/>
    <n v="148.62995522649581"/>
    <n v="-0.45494292279248688"/>
    <n v="0.8"/>
    <s v="uniform"/>
    <n v="0.133363511592857"/>
    <n v="3.16084723451883E-2"/>
    <n v="0.133363511592857"/>
    <n v="0.133363511592857"/>
    <n v="3.16084723451883E-2"/>
    <n v="0.15702431568650721"/>
    <n v="0.45594428371534568"/>
    <n v="0.15702431568650721"/>
    <n v="0.15702431568650721"/>
    <n v="0.45594428371534568"/>
    <n v="0.1014951697932258"/>
    <n v="0.59252899639573586"/>
    <n v="0.1014951697932258"/>
    <n v="0.1014951697932258"/>
    <n v="0.59252899639573586"/>
    <n v="143.65578000092401"/>
    <n v="0.59113032652856801"/>
    <n v="143.65578000092401"/>
    <n v="143.65578000092401"/>
    <n v="0.59113032652856801"/>
  </r>
  <r>
    <s v="04/05/2026 18:25:41"/>
    <s v="05-04_18-25-41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2824214097033451"/>
    <n v="49.850344199174472"/>
    <n v="0.4454402814860921"/>
    <n v="49.850344199174472"/>
    <n v="0.4454402814860921"/>
    <n v="-0.38615156201279222"/>
    <n v="66.420250432790255"/>
    <n v="0.4077836192208798"/>
    <n v="66.420250432790255"/>
    <n v="66.420250432790255"/>
    <n v="0.4077836192208798"/>
    <n v="121.12801093550399"/>
    <n v="-0.3892078173637919"/>
    <n v="0.8"/>
    <s v="uniform"/>
    <n v="0.1006412022051088"/>
    <n v="0.26921474708947207"/>
    <n v="0.1006412022051088"/>
    <n v="0.1006412022051088"/>
    <n v="0.26921474708947207"/>
    <n v="0.13215052928809071"/>
    <n v="0.54212664099254282"/>
    <n v="0.13215052928809071"/>
    <n v="0.13215052928809071"/>
    <n v="0.54212664099254282"/>
    <n v="0.1058603470643676"/>
    <n v="0.57500419036598771"/>
    <n v="0.1058603470643676"/>
    <n v="0.1058603470643676"/>
    <n v="0.57500419036598771"/>
    <n v="265.34234965260362"/>
    <n v="0.2447888984355186"/>
    <n v="265.34234965260362"/>
    <n v="265.34234965260362"/>
    <n v="0.2447888984355186"/>
  </r>
  <r>
    <s v="04/05/2026 18:25:42"/>
    <s v="05-04_18-25-42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0.1366143486303881"/>
    <n v="50.401589108655173"/>
    <n v="0.42517837891968879"/>
    <n v="50.401589108655173"/>
    <n v="0.42517837891968879"/>
    <n v="-0.15264961593760851"/>
    <n v="56.073342588801431"/>
    <n v="0.3769529748726545"/>
    <n v="56.073342588801431"/>
    <n v="56.073342588801431"/>
    <n v="0.3769529748726545"/>
    <n v="100.26585982862829"/>
    <n v="-8.4226348562968803E-2"/>
    <n v="0.8"/>
    <s v="uniform"/>
    <n v="0.10641893160891031"/>
    <n v="0.2272609612533229"/>
    <n v="0.10641893160891031"/>
    <n v="0.10641893160891031"/>
    <n v="0.2272609612533229"/>
    <n v="0.1814099719889028"/>
    <n v="0.3714531929650533"/>
    <n v="0.1814099719889028"/>
    <n v="0.1814099719889028"/>
    <n v="0.3714531929650533"/>
    <n v="0.1130013350928822"/>
    <n v="0.54633538213961708"/>
    <n v="0.1130013350928822"/>
    <n v="0.1130013350928822"/>
    <n v="0.54633538213961708"/>
    <n v="223.89254011651519"/>
    <n v="0.36276236313261989"/>
    <n v="223.89254011651519"/>
    <n v="223.89254011651519"/>
    <n v="0.36276236313261989"/>
  </r>
  <r>
    <s v="04/05/2026 18:25:51"/>
    <s v="05-04_18-25-51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8.8747655693863295E-2"/>
    <n v="33.183110791153076"/>
    <n v="0.58865485563460385"/>
    <n v="33.183110791153076"/>
    <n v="0.58865485563460385"/>
    <n v="-0.5154402605859989"/>
    <n v="35.560354085724789"/>
    <n v="0.6006836742991194"/>
    <n v="35.560354085724789"/>
    <n v="35.560354085724789"/>
    <n v="0.6006836742991194"/>
    <n v="129.11117018166809"/>
    <n v="-0.53552727239924458"/>
    <n v="0.8"/>
    <s v="uniform"/>
    <n v="9.1279559924787507E-2"/>
    <n v="0.33719237425989967"/>
    <n v="9.1279559924787507E-2"/>
    <n v="9.1279559924787507E-2"/>
    <n v="0.33719237425989967"/>
    <n v="9.0410500020287707E-2"/>
    <n v="0.68674692748609711"/>
    <n v="9.0410500020287707E-2"/>
    <n v="9.0410500020287707E-2"/>
    <n v="0.68674692748609711"/>
    <n v="5.40594129577451E-2"/>
    <n v="0.78296855606994642"/>
    <n v="5.40594129577451E-2"/>
    <n v="5.40594129577451E-2"/>
    <n v="0.78296855606994642"/>
    <n v="142.00566686999639"/>
    <n v="0.59582683938053194"/>
    <n v="142.00566686999639"/>
    <n v="142.00566686999639"/>
    <n v="0.59582683938053194"/>
  </r>
  <r>
    <s v="04/05/2026 18:26:28"/>
    <s v="05-04_18-26-28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4, 0, 1, 2, 3, -1]}]"/>
    <n v="1"/>
    <s v="serial"/>
    <x v="1"/>
    <b v="0"/>
    <b v="0"/>
    <b v="0"/>
    <x v="1"/>
    <n v="1"/>
    <x v="5"/>
    <b v="0"/>
    <s v="ridge"/>
    <n v="1"/>
    <n v="1"/>
    <m/>
    <n v="32"/>
    <n v="1E-3"/>
    <n v="0.1"/>
    <s v="[1.0, 1.0, 1.0, 1.0]"/>
    <n v="130"/>
    <n v="10"/>
    <n v="120"/>
    <n v="7.8924487565477805E-2"/>
    <n v="33.981826978110703"/>
    <n v="0.61365154373903463"/>
    <n v="33.981826978110703"/>
    <n v="0.61365154373903463"/>
    <n v="-0.45782216063890963"/>
    <n v="38.370177855878872"/>
    <n v="0.61748784084732899"/>
    <n v="38.370177855878872"/>
    <n v="38.370177855878872"/>
    <n v="0.61748784084732899"/>
    <n v="128.99381113126549"/>
    <n v="-0.5918502139616455"/>
    <n v="0.8"/>
    <s v="uniform"/>
    <n v="8.7508410531613207E-2"/>
    <n v="0.36457579479414259"/>
    <n v="8.7508410531613207E-2"/>
    <n v="8.7508410531613207E-2"/>
    <n v="0.36457579479414259"/>
    <n v="6.8542216957484595E-2"/>
    <n v="0.76251585762683993"/>
    <n v="6.8542216957484595E-2"/>
    <n v="6.8542216957484595E-2"/>
    <n v="0.76251585762683993"/>
    <n v="5.5024979249576902E-2"/>
    <n v="0.77909211281869883"/>
    <n v="5.5024979249576902E-2"/>
    <n v="5.5024979249576902E-2"/>
    <n v="0.77909211281869883"/>
    <n v="153.26963581677671"/>
    <n v="0.5637675981496344"/>
    <n v="153.26963581677671"/>
    <n v="153.26963581677671"/>
    <n v="0.5637675981496344"/>
  </r>
  <r>
    <s v="04/05/2026 18:26:59"/>
    <s v="05-04_18-26-59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5269671779109811"/>
    <n v="39.894127217369828"/>
    <n v="0.4269766331370633"/>
    <n v="39.894127217369828"/>
    <n v="0.4269766331370633"/>
    <n v="-2.0050139752780121"/>
    <n v="58.65766827955359"/>
    <n v="0.32675691215802011"/>
    <n v="58.65766827955359"/>
    <n v="58.65766827955359"/>
    <n v="0.32675691215802011"/>
    <n v="125.8666062709035"/>
    <n v="-1.434961392554853"/>
    <n v="0.8"/>
    <s v="uniform"/>
    <n v="7.13402290579295E-2"/>
    <n v="0.48197769708132959"/>
    <n v="7.13402290579295E-2"/>
    <n v="7.13402290579295E-2"/>
    <n v="0.48197769708132959"/>
    <n v="0.19117861587566509"/>
    <n v="0.33760692830402639"/>
    <n v="0.19117861587566509"/>
    <n v="0.19117861587566509"/>
    <n v="0.33760692830402639"/>
    <n v="0.21075227766842861"/>
    <n v="0.1538962665081349"/>
    <n v="0.21075227766842861"/>
    <n v="0.21075227766842861"/>
    <n v="0.1538962665081349"/>
    <n v="234.15740199561259"/>
    <n v="0.33354675673857881"/>
    <n v="234.15740199561259"/>
    <n v="234.15740199561259"/>
    <n v="0.33354675673857881"/>
  </r>
  <r>
    <s v="04/05/2026 18:27:40"/>
    <s v="05-04_18-27-40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8.8734837586681103E-2"/>
    <n v="49.604301309597417"/>
    <n v="0.60816805796452567"/>
    <n v="49.604301309597417"/>
    <n v="0.60816805796452567"/>
    <n v="-0.38146604798434319"/>
    <n v="64.02310491291523"/>
    <n v="0.53177701572607639"/>
    <n v="64.02310491291523"/>
    <n v="64.02310491291523"/>
    <n v="0.53177701572607639"/>
    <n v="114.3511301248836"/>
    <n v="-0.41138602442332661"/>
    <n v="0.8"/>
    <s v="uniform"/>
    <n v="5.5821452866553697E-2"/>
    <n v="0.5946640773648586"/>
    <n v="5.5821452866553697E-2"/>
    <n v="5.5821452866553697E-2"/>
    <n v="0.5946640773648586"/>
    <n v="8.4802336076343798E-2"/>
    <n v="0.70617801774893052"/>
    <n v="8.4802336076343798E-2"/>
    <n v="8.4802336076343798E-2"/>
    <n v="0.70617801774893052"/>
    <n v="0.1109840814024151"/>
    <n v="0.55443401764565792"/>
    <n v="0.1109840814024151"/>
    <n v="0.1109840814024151"/>
    <n v="0.55443401764565792"/>
    <n v="255.84081178131649"/>
    <n v="0.27183195014485201"/>
    <n v="255.84081178131649"/>
    <n v="255.84081178131649"/>
    <n v="0.27183195014485201"/>
  </r>
  <r>
    <s v="04/05/2026 18:28:01"/>
    <s v="05-04_18-28-01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3855521735418919"/>
    <n v="37.143754970362338"/>
    <n v="0.39301032143917741"/>
    <n v="37.143754970362338"/>
    <n v="0.39301032143917741"/>
    <n v="-0.30416616021072518"/>
    <n v="46.392993128320512"/>
    <n v="0.29860329660100321"/>
    <n v="46.392993128320512"/>
    <n v="46.392993128320512"/>
    <n v="0.29860329660100321"/>
    <n v="130.8658869281339"/>
    <n v="-0.27502996560295551"/>
    <n v="0.8"/>
    <s v="uniform"/>
    <n v="0.1319712348344366"/>
    <n v="4.1718201767439497E-2"/>
    <n v="0.1319712348344366"/>
    <n v="0.1319712348344366"/>
    <n v="4.1718201767439497E-2"/>
    <n v="0.1550228912129"/>
    <n v="0.46287879204813082"/>
    <n v="0.1550228912129"/>
    <n v="0.1550228912129"/>
    <n v="0.46287879204813082"/>
    <n v="0.195130060152194"/>
    <n v="0.21661452849865881"/>
    <n v="0.195130060152194"/>
    <n v="0.195130060152194"/>
    <n v="0.21661452849865881"/>
    <n v="185.08984832708239"/>
    <n v="0.4732016640897822"/>
    <n v="185.08984832708239"/>
    <n v="185.08984832708239"/>
    <n v="0.4732016640897822"/>
  </r>
  <r>
    <s v="04/05/2026 18:28:12"/>
    <s v="05-04_18-28-12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326543196703493"/>
    <n v="46.256708688744638"/>
    <n v="0.4114068532854292"/>
    <n v="46.256708688744638"/>
    <n v="0.4114068532854292"/>
    <n v="-0.44815183603331349"/>
    <n v="66.282172807037128"/>
    <n v="0.29667439744887009"/>
    <n v="66.282172807037128"/>
    <n v="66.282172807037128"/>
    <n v="0.29667439744887009"/>
    <n v="134.81136029618631"/>
    <n v="-0.35900486974998219"/>
    <n v="0.8"/>
    <s v="uniform"/>
    <n v="0.1139374522619799"/>
    <n v="0.17266678017658321"/>
    <n v="0.1139374522619799"/>
    <n v="0.1139374522619799"/>
    <n v="0.17266678017658321"/>
    <n v="0.1581874332058229"/>
    <n v="0.45191432993189501"/>
    <n v="0.1581874332058229"/>
    <n v="0.1581874332058229"/>
    <n v="0.45191432993189501"/>
    <n v="0.17050915944689221"/>
    <n v="0.31545965719265351"/>
    <n v="0.17050915944689221"/>
    <n v="0.17050915944689221"/>
    <n v="0.31545965719265351"/>
    <n v="264.68605718323329"/>
    <n v="0.24665682249434481"/>
    <n v="264.68605718323329"/>
    <n v="264.68605718323329"/>
    <n v="0.24665682249434481"/>
  </r>
  <r>
    <s v="04/05/2026 18:28:30"/>
    <s v="05-04_18-28-30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3605702540999609"/>
    <n v="38.535168776081271"/>
    <n v="0.4462192450408225"/>
    <n v="38.535168776081271"/>
    <n v="0.4462192450408225"/>
    <n v="-0.58932827405093935"/>
    <n v="46.6962396841271"/>
    <n v="0.4363974413831192"/>
    <n v="46.6962396841271"/>
    <n v="46.6962396841271"/>
    <n v="0.4363974413831192"/>
    <n v="123.1841314667748"/>
    <n v="-0.53022808193646154"/>
    <n v="0.8"/>
    <s v="uniform"/>
    <n v="9.9247628103079993E-2"/>
    <n v="0.27933389690373123"/>
    <n v="9.9247628103079993E-2"/>
    <n v="9.9247628103079993E-2"/>
    <n v="0.27933389690373123"/>
    <n v="0.12624734909645849"/>
    <n v="0.56257989954345267"/>
    <n v="0.12624734909645849"/>
    <n v="0.12624734909645849"/>
    <n v="0.56257989954345267"/>
    <n v="0.1409186955720125"/>
    <n v="0.4342560101302067"/>
    <n v="0.1409186955720125"/>
    <n v="0.1409186955720125"/>
    <n v="0.4342560101302067"/>
    <n v="186.41854506373639"/>
    <n v="0.46941995895508631"/>
    <n v="186.41854506373639"/>
    <n v="186.41854506373639"/>
    <n v="0.46941995895508631"/>
  </r>
  <r>
    <s v="04/05/2026 18:28:31"/>
    <s v="05-04_18-28-31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8.3634054163729099E-2"/>
    <n v="48.39902477722336"/>
    <n v="0.63520054867786713"/>
    <n v="48.39902477722336"/>
    <n v="0.63520054867786713"/>
    <n v="-1.2860724920843649"/>
    <n v="62.971831384718257"/>
    <n v="0.58202040580969172"/>
    <n v="62.971831384718257"/>
    <n v="62.971831384718257"/>
    <n v="0.58202040580969172"/>
    <n v="150.04653573209691"/>
    <n v="-1.3231621200781201"/>
    <n v="0.8"/>
    <s v="uniform"/>
    <n v="5.5190098592402898E-2"/>
    <n v="0.59924852571009168"/>
    <n v="5.5190098592402898E-2"/>
    <n v="5.5190098592402898E-2"/>
    <n v="0.59924852571009168"/>
    <n v="5.8133083665965903E-2"/>
    <n v="0.79858128127833294"/>
    <n v="5.8133083665965903E-2"/>
    <n v="5.8133083665965903E-2"/>
    <n v="0.79858128127833294"/>
    <n v="8.8028238554657606E-2"/>
    <n v="0.64659446570258439"/>
    <n v="8.8028238554657606E-2"/>
    <n v="8.8028238554657606E-2"/>
    <n v="0.64659446570258439"/>
    <n v="251.6859741180597"/>
    <n v="0.28365735054775731"/>
    <n v="251.6859741180597"/>
    <n v="251.6859741180597"/>
    <n v="0.28365735054775731"/>
  </r>
  <r>
    <s v="04/05/2026 18:28:36"/>
    <s v="05-04_18-28-36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482233993505791"/>
    <n v="47.684974720785853"/>
    <n v="0.39013122373392328"/>
    <n v="47.684974720785853"/>
    <n v="0.39013122373392328"/>
    <n v="-4.8341824949272999E-2"/>
    <n v="60.740852436683433"/>
    <n v="0.3465568589976098"/>
    <n v="60.740852436683433"/>
    <n v="60.740852436683433"/>
    <n v="0.3465568589976098"/>
    <n v="95.232284801120798"/>
    <n v="-3.9378992477492401E-2"/>
    <n v="0.8"/>
    <s v="uniform"/>
    <n v="9.6313191536438497E-2"/>
    <n v="0.30064170048235489"/>
    <n v="9.6313191536438497E-2"/>
    <n v="9.6313191536438497E-2"/>
    <n v="0.30064170048235489"/>
    <n v="0.1495716404792489"/>
    <n v="0.48176621155113869"/>
    <n v="0.1495716404792489"/>
    <n v="0.1495716404792489"/>
    <n v="0.48176621155113869"/>
    <n v="0.1758205834964372"/>
    <n v="0.2941359696472744"/>
    <n v="0.1758205834964372"/>
    <n v="0.1758205834964372"/>
    <n v="0.2941359696472744"/>
    <n v="242.54170433122039"/>
    <n v="0.30968355430966399"/>
    <n v="242.54170433122039"/>
    <n v="242.54170433122039"/>
    <n v="0.30968355430966399"/>
  </r>
  <r>
    <s v="04/05/2026 18:29:43"/>
    <s v="05-04_18-29-43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9.5994517993140904E-2"/>
    <n v="53.692567768816843"/>
    <n v="0.58896783620719739"/>
    <n v="53.692567768816843"/>
    <n v="0.58896783620719739"/>
    <n v="-0.36238965958714209"/>
    <n v="64.935109570831273"/>
    <n v="0.48621193475938768"/>
    <n v="64.935109570831273"/>
    <n v="64.935109570831273"/>
    <n v="0.48621193475938768"/>
    <n v="109.48865193657529"/>
    <n v="-0.30310322450862281"/>
    <n v="0.8"/>
    <s v="uniform"/>
    <n v="7.7707810156790902E-2"/>
    <n v="0.4357408252852622"/>
    <n v="7.7707810156790902E-2"/>
    <n v="7.7707810156790902E-2"/>
    <n v="0.4357408252852622"/>
    <n v="9.8495324130098094E-2"/>
    <n v="0.65873473871859467"/>
    <n v="9.8495324130098094E-2"/>
    <n v="9.8495324130098094E-2"/>
    <n v="0.65873473871859467"/>
    <n v="0.1024124864500921"/>
    <n v="0.58884626016742359"/>
    <n v="0.1024124864500921"/>
    <n v="0.1024124864500921"/>
    <n v="0.58884626016742359"/>
    <n v="259.46182266258899"/>
    <n v="0.26152591486626547"/>
    <n v="259.46182266258899"/>
    <n v="259.46182266258899"/>
    <n v="0.26152591486626547"/>
  </r>
  <r>
    <s v="04/05/2026 18:29:45"/>
    <s v="05-04_18-29-45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8.7862481098322606E-2"/>
    <n v="25.677310786670429"/>
    <n v="0.64290561744142671"/>
    <n v="25.677310786670429"/>
    <n v="0.64290561744142671"/>
    <n v="-1.055275001793611"/>
    <n v="50.039422102557147"/>
    <n v="0.4276553591668264"/>
    <n v="50.039422102557147"/>
    <n v="50.039422102557147"/>
    <n v="0.4276553591668264"/>
    <n v="182.58577561493419"/>
    <n v="-0.94519880220246344"/>
    <n v="0.8"/>
    <s v="uniform"/>
    <n v="5.2515601779076999E-2"/>
    <n v="0.61866883058832145"/>
    <n v="5.2515601779076999E-2"/>
    <n v="5.2515601779076999E-2"/>
    <n v="0.61866883058832145"/>
    <n v="0.17764273352234219"/>
    <n v="0.3845058696373187"/>
    <n v="0.17764273352234219"/>
    <n v="0.17764273352234219"/>
    <n v="0.3845058696373187"/>
    <n v="0.18034735102760849"/>
    <n v="0.275962429834815"/>
    <n v="0.18034735102760849"/>
    <n v="0.18034735102760849"/>
    <n v="0.275962429834815"/>
    <n v="199.74718272389879"/>
    <n v="0.43148430660685089"/>
    <n v="199.74718272389879"/>
    <n v="199.74718272389879"/>
    <n v="0.43148430660685089"/>
  </r>
  <r>
    <s v="04/05/2026 18:29:54"/>
    <s v="05-04_18-29-54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8.7864603489311896E-2"/>
    <n v="29.099549764923729"/>
    <n v="0.59912645383287033"/>
    <n v="29.099549764923729"/>
    <n v="0.59912645383287033"/>
    <n v="-0.92553505397566116"/>
    <n v="54.55944058854768"/>
    <n v="0.51551607883588246"/>
    <n v="54.55944058854768"/>
    <n v="54.55944058854768"/>
    <n v="0.51551607883588246"/>
    <n v="157.3327673722539"/>
    <n v="-0.80027585498832532"/>
    <n v="0.8"/>
    <s v="uniform"/>
    <n v="9.0659478168212904E-2"/>
    <n v="0.34169496955263101"/>
    <n v="9.0659478168212904E-2"/>
    <n v="9.0659478168212904E-2"/>
    <n v="0.34169496955263101"/>
    <n v="7.4258252810079098E-2"/>
    <n v="0.7427110142400315"/>
    <n v="7.4258252810079098E-2"/>
    <n v="7.4258252810079098E-2"/>
    <n v="0.7427110142400315"/>
    <n v="0.10012068252149189"/>
    <n v="0.59804712803880544"/>
    <n v="0.10012068252149189"/>
    <n v="0.10012068252149189"/>
    <n v="0.59804712803880544"/>
    <n v="217.97272394069131"/>
    <n v="0.37961120351206318"/>
    <n v="217.97272394069131"/>
    <n v="217.97272394069131"/>
    <n v="0.37961120351206318"/>
  </r>
  <r>
    <s v="04/05/2026 18:29:54"/>
    <s v="05-04_18-29-54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0063504749077171"/>
    <n v="51.513249942079497"/>
    <n v="0.54294181004465125"/>
    <n v="51.513249942079497"/>
    <n v="0.54294181004465125"/>
    <n v="-0.29265775349272172"/>
    <n v="58.308667252081591"/>
    <n v="0.52002877312787588"/>
    <n v="58.308667252081591"/>
    <n v="58.308667252081591"/>
    <n v="0.52002877312787588"/>
    <n v="100.5351491375671"/>
    <n v="-0.22096159772664081"/>
    <n v="0.8"/>
    <s v="uniform"/>
    <n v="7.4228881390413295E-2"/>
    <n v="0.4610023462398069"/>
    <n v="7.4228881390413295E-2"/>
    <n v="7.4228881390413295E-2"/>
    <n v="0.4610023462398069"/>
    <n v="6.8303796220163596E-2"/>
    <n v="0.76334193455927668"/>
    <n v="6.8303796220163596E-2"/>
    <n v="6.8303796220163596E-2"/>
    <n v="0.76334193455927668"/>
    <n v="0.1198472959781081"/>
    <n v="0.51885101457590355"/>
    <n v="0.1198472959781081"/>
    <n v="0.1198472959781081"/>
    <n v="0.51885101457590355"/>
    <n v="232.9722890347368"/>
    <n v="0.33691979713651432"/>
    <n v="232.9722890347368"/>
    <n v="232.9722890347368"/>
    <n v="0.33691979713651432"/>
  </r>
  <r>
    <s v="04/05/2026 18:30:01"/>
    <s v="05-04_18-30-01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094898046611685"/>
    <n v="48.507687847269672"/>
    <n v="0.54319714102344518"/>
    <n v="48.507687847269672"/>
    <n v="0.54319714102344518"/>
    <n v="-0.51722697957611175"/>
    <n v="63.14293018790525"/>
    <n v="0.49042263886771198"/>
    <n v="63.14293018790525"/>
    <n v="63.14293018790525"/>
    <n v="0.49042263886771198"/>
    <n v="116.73086557113361"/>
    <n v="-0.4346306318962927"/>
    <n v="0.8"/>
    <s v="uniform"/>
    <n v="6.6838701105479001E-2"/>
    <n v="0.51466461030511024"/>
    <n v="6.6838701105479001E-2"/>
    <n v="6.6838701105479001E-2"/>
    <n v="0.51466461030511024"/>
    <n v="0.1019561393858691"/>
    <n v="0.64674375302522957"/>
    <n v="0.1019561393858691"/>
    <n v="0.1019561393858691"/>
    <n v="0.64674375302522957"/>
    <n v="0.1199785845271101"/>
    <n v="0.51832393257847897"/>
    <n v="0.1199785845271101"/>
    <n v="0.1199785845271101"/>
    <n v="0.51832393257847897"/>
    <n v="252.28294732660311"/>
    <n v="0.28195825956202231"/>
    <n v="252.28294732660311"/>
    <n v="252.28294732660311"/>
    <n v="0.28195825956202231"/>
  </r>
  <r>
    <s v="04/05/2026 18:30:14"/>
    <s v="05-04_18-30-14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4808233457810849"/>
    <n v="49.280651127927733"/>
    <n v="0.3974557359038477"/>
    <n v="49.280651127927733"/>
    <n v="0.3974557359038477"/>
    <n v="-0.27622404647542897"/>
    <n v="62.689906411657411"/>
    <n v="0.30882156998052251"/>
    <n v="62.689906411657411"/>
    <n v="62.689906411657411"/>
    <n v="0.30882156998052251"/>
    <n v="101.9481388312889"/>
    <n v="-0.25537350208089499"/>
    <n v="0.8"/>
    <s v="uniform"/>
    <n v="0.1001291486318978"/>
    <n v="0.27293291809502168"/>
    <n v="0.1001291486318978"/>
    <n v="0.1001291486318978"/>
    <n v="0.27293291809502168"/>
    <n v="0.1654266878716685"/>
    <n v="0.42683185868930862"/>
    <n v="0.1654266878716685"/>
    <n v="0.1654266878716685"/>
    <n v="0.42683185868930862"/>
    <n v="0.1873276804188089"/>
    <n v="0.2479386152206281"/>
    <n v="0.1873276804188089"/>
    <n v="0.1873276804188089"/>
    <n v="0.2479386152206281"/>
    <n v="250.30674212970769"/>
    <n v="0.28758288791712189"/>
    <n v="250.30674212970769"/>
    <n v="250.30674212970769"/>
    <n v="0.28758288791712189"/>
  </r>
  <r>
    <s v="04/05/2026 18:30:57"/>
    <s v="05-04_18-30-57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9.2138556881479497E-2"/>
    <n v="51.295207738092977"/>
    <n v="0.58494497915465582"/>
    <n v="51.295207738092977"/>
    <n v="0.58494497915465582"/>
    <n v="-0.78987163736771993"/>
    <n v="64.412047879034802"/>
    <n v="0.56117452315373062"/>
    <n v="64.412047879034802"/>
    <n v="64.412047879034802"/>
    <n v="0.56117452315373062"/>
    <n v="115.1554013743218"/>
    <n v="-0.81803292080429135"/>
    <n v="0.8"/>
    <s v="uniform"/>
    <n v="6.7964328752178296E-2"/>
    <n v="0.50649109820019922"/>
    <n v="6.7964328752178296E-2"/>
    <n v="6.7964328752178296E-2"/>
    <n v="0.50649109820019922"/>
    <n v="4.9088029897581403E-2"/>
    <n v="0.82992046072501335"/>
    <n v="4.9088029897581403E-2"/>
    <n v="4.9088029897581403E-2"/>
    <n v="0.82992046072501335"/>
    <n v="8.9418986891054597E-2"/>
    <n v="0.64101105102829803"/>
    <n v="8.9418986891054597E-2"/>
    <n v="8.9418986891054597E-2"/>
    <n v="0.64101105102829803"/>
    <n v="257.4417201705993"/>
    <n v="0.26727548266140289"/>
    <n v="257.4417201705993"/>
    <n v="257.4417201705993"/>
    <n v="0.26727548266140289"/>
  </r>
  <r>
    <s v="04/05/2026 18:31:33"/>
    <s v="05-04_18-31-33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8.6312793718816797E-2"/>
    <n v="51.423823732143347"/>
    <n v="0.61573527014431306"/>
    <n v="51.423823732143347"/>
    <n v="0.61573527014431306"/>
    <n v="-1.0272471355602839"/>
    <n v="76.99408554238461"/>
    <n v="0.49358878123409328"/>
    <n v="76.99408554238461"/>
    <n v="76.99408554238461"/>
    <n v="0.49358878123409328"/>
    <n v="148.77011782219941"/>
    <n v="-0.8601283412511751"/>
    <n v="0.8"/>
    <s v="uniform"/>
    <n v="6.0097438180570999E-2"/>
    <n v="0.56361489531338249"/>
    <n v="6.0097438180570999E-2"/>
    <n v="6.0097438180570999E-2"/>
    <n v="0.56361489531338249"/>
    <n v="0.1222069230263501"/>
    <n v="0.57657911291405384"/>
    <n v="0.1222069230263501"/>
    <n v="0.1222069230263501"/>
    <n v="0.57657911291405384"/>
    <n v="7.2236921931983805E-2"/>
    <n v="0.70999160711909193"/>
    <n v="7.2236921931983805E-2"/>
    <n v="7.2236921931983805E-2"/>
    <n v="0.70999160711909193"/>
    <n v="307.72180088639942"/>
    <n v="0.1241695095898409"/>
    <n v="307.72180088639942"/>
    <n v="307.72180088639942"/>
    <n v="0.1241695095898409"/>
  </r>
  <r>
    <s v="04/05/2026 18:31:42"/>
    <s v="05-04_18-31-42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192938802402962"/>
    <n v="51.915585785667041"/>
    <n v="0.51374363390154498"/>
    <n v="51.915585785667041"/>
    <n v="0.51374363390154498"/>
    <n v="-0.62084323873067737"/>
    <n v="67.716754392096377"/>
    <n v="0.50873038426967954"/>
    <n v="67.716754392096377"/>
    <n v="67.716754392096377"/>
    <n v="0.50873038426967954"/>
    <n v="117.6556603948604"/>
    <n v="-0.62156052298237485"/>
    <n v="0.8"/>
    <s v="uniform"/>
    <n v="5.3613058134218801E-2"/>
    <n v="0.61069987848442997"/>
    <n v="5.3613058134218801E-2"/>
    <n v="5.3613058134218801E-2"/>
    <n v="0.61069987848442997"/>
    <n v="0.1036568873677442"/>
    <n v="0.6408510245172061"/>
    <n v="0.1036568873677442"/>
    <n v="0.1036568873677442"/>
    <n v="0.6408510245172061"/>
    <n v="0.11120632407120989"/>
    <n v="0.55354178362622597"/>
    <n v="0.11120632407120989"/>
    <n v="0.11120632407120989"/>
    <n v="0.55354178362622597"/>
    <n v="270.59854129881143"/>
    <n v="0.2298288504508538"/>
    <n v="270.59854129881143"/>
    <n v="270.59854129881143"/>
    <n v="0.2298288504508538"/>
  </r>
  <r>
    <s v="04/05/2026 18:32:10"/>
    <s v="05-04_18-32-10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4247049397398109"/>
    <n v="50.304162547372307"/>
    <n v="0.4438755616118677"/>
    <n v="50.304162547372307"/>
    <n v="0.4438755616118677"/>
    <n v="-1.185435426536108"/>
    <n v="56.132867753657642"/>
    <n v="0.37029276391782417"/>
    <n v="56.132867753657642"/>
    <n v="56.132867753657642"/>
    <n v="0.37029276391782417"/>
    <n v="150.65352336333879"/>
    <n v="-1.2925638707396769"/>
    <n v="0.8"/>
    <s v="uniform"/>
    <n v="7.5738078985907994E-2"/>
    <n v="0.45004362036660261"/>
    <n v="7.5738078985907994E-2"/>
    <n v="7.5738078985907994E-2"/>
    <n v="0.45004362036660261"/>
    <n v="0.1842035405401512"/>
    <n v="0.36177407459096622"/>
    <n v="0.1842035405401512"/>
    <n v="0.1842035405401512"/>
    <n v="0.36177407459096622"/>
    <n v="0.1725718771907355"/>
    <n v="0.30717849789267399"/>
    <n v="0.1725718771907355"/>
    <n v="0.1725718771907355"/>
    <n v="0.30717849789267399"/>
    <n v="224.0989575179139"/>
    <n v="0.36217486282105421"/>
    <n v="224.0989575179139"/>
    <n v="224.0989575179139"/>
    <n v="0.36217486282105421"/>
  </r>
  <r>
    <s v="04/05/2026 18:32:10"/>
    <s v="05-04_18-32-10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7.9822309406944403E-2"/>
    <n v="34.935060514663519"/>
    <n v="0.65585422992649334"/>
    <n v="34.935060514663519"/>
    <n v="0.65585422992649334"/>
    <n v="-0.79739539911663671"/>
    <n v="50.925109052421178"/>
    <n v="0.60198661801246456"/>
    <n v="50.925109052421178"/>
    <n v="50.925109052421178"/>
    <n v="0.60198661801246456"/>
    <n v="95.518471701994358"/>
    <n v="-0.69032536778045994"/>
    <n v="0.8"/>
    <s v="uniform"/>
    <n v="4.6432839543250802E-2"/>
    <n v="0.66283754917977311"/>
    <n v="4.6432839543250802E-2"/>
    <n v="4.6432839543250802E-2"/>
    <n v="0.66283754917977311"/>
    <n v="6.6010111165002994E-2"/>
    <n v="0.77128906338554193"/>
    <n v="6.6010111165002994E-2"/>
    <n v="6.6010111165002994E-2"/>
    <n v="0.77128906338554193"/>
    <n v="0.1113536679522915"/>
    <n v="0.55295024454883368"/>
    <n v="0.1113536679522915"/>
    <n v="0.1113536679522915"/>
    <n v="0.55295024454883368"/>
    <n v="203.47663959102371"/>
    <n v="0.42086961493570918"/>
    <n v="203.47663959102371"/>
    <n v="203.47663959102371"/>
    <n v="0.42086961493570918"/>
  </r>
  <r>
    <s v="04/05/2026 18:32:50"/>
    <s v="05-04_18-32-50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7.7849726775283304E-2"/>
    <n v="28.888750679228441"/>
    <n v="0.64650314752263149"/>
    <n v="28.888750679228441"/>
    <n v="0.64650314752263149"/>
    <n v="-0.74378845557289974"/>
    <n v="36.821406948853799"/>
    <n v="0.64169542440109228"/>
    <n v="36.821406948853799"/>
    <n v="36.821406948853799"/>
    <n v="0.64169542440109228"/>
    <n v="119.7863170886278"/>
    <n v="-0.61668753298559986"/>
    <n v="0.8"/>
    <s v="uniform"/>
    <n v="7.0931750072661101E-2"/>
    <n v="0.48494378266076932"/>
    <n v="7.0931750072661101E-2"/>
    <n v="7.0931750072661101E-2"/>
    <n v="0.48494378266076932"/>
    <n v="5.4302084647827403E-2"/>
    <n v="0.81185487464370909"/>
    <n v="5.4302084647827403E-2"/>
    <n v="5.4302084647827403E-2"/>
    <n v="0.81185487464370909"/>
    <n v="7.7563594092482896E-2"/>
    <n v="0.68860670323123885"/>
    <n v="7.7563594092482896E-2"/>
    <n v="7.7563594092482896E-2"/>
    <n v="0.68860670323123885"/>
    <n v="147.08283036660259"/>
    <n v="0.58137633706865077"/>
    <n v="147.08283036660259"/>
    <n v="147.08283036660259"/>
    <n v="0.58137633706865077"/>
  </r>
  <r>
    <s v="04/05/2026 18:33:08"/>
    <s v="05-04_18-33-08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7310684930386491"/>
    <n v="64.386274130566832"/>
    <n v="0.29050417380065929"/>
    <n v="64.386274130566832"/>
    <n v="0.29050417380065929"/>
    <n v="-0.15070651551043801"/>
    <n v="82.662837250999047"/>
    <n v="0.20619856964210639"/>
    <n v="82.662837250999047"/>
    <n v="82.662837250999047"/>
    <n v="0.20619856964210639"/>
    <n v="90.945705555413483"/>
    <n v="-0.12152426746972431"/>
    <n v="0.8"/>
    <s v="uniform"/>
    <n v="0.1095707650111646"/>
    <n v="0.20437457556305649"/>
    <n v="0.1095707650111646"/>
    <n v="0.1095707650111646"/>
    <n v="0.20437457556305649"/>
    <n v="0.2025918665727445"/>
    <n v="0.29806245230368"/>
    <n v="0.2025918665727445"/>
    <n v="0.2025918665727445"/>
    <n v="0.29806245230368"/>
    <n v="0.183815817265884"/>
    <n v="0.2620376349706165"/>
    <n v="0.183815817265884"/>
    <n v="0.183815817265884"/>
    <n v="0.2620376349706165"/>
    <n v="330.15537055514773"/>
    <n v="6.0319615731057701E-2"/>
    <n v="330.15537055514773"/>
    <n v="330.15537055514773"/>
    <n v="6.0319615731057701E-2"/>
  </r>
  <r>
    <s v="04/05/2026 18:33:16"/>
    <s v="05-04_18-33-16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7407887686972451"/>
    <n v="51.880528143686959"/>
    <n v="0.36388473486346418"/>
    <n v="51.880528143686959"/>
    <n v="0.36388473486346418"/>
    <n v="-0.79091621675706536"/>
    <n v="70.389527491079164"/>
    <n v="0.26240477717009708"/>
    <n v="70.389527491079164"/>
    <n v="70.389527491079164"/>
    <n v="0.26240477717009708"/>
    <n v="162.4812411406468"/>
    <n v="-0.64613410640649271"/>
    <n v="0.8"/>
    <s v="uniform"/>
    <n v="4.0596142845196997E-2"/>
    <n v="0.70521951381445969"/>
    <n v="4.0596142845196997E-2"/>
    <n v="4.0596142845196997E-2"/>
    <n v="0.70521951381445969"/>
    <n v="0.27586673201465639"/>
    <n v="4.4180693740559503E-2"/>
    <n v="0.27586673201465639"/>
    <n v="0.27586673201465639"/>
    <n v="4.4180693740559503E-2"/>
    <n v="0.22416605587643851"/>
    <n v="0.10004418980657349"/>
    <n v="0.22416605587643851"/>
    <n v="0.22416605587643851"/>
    <n v="0.10004418980657349"/>
    <n v="281.01748103358022"/>
    <n v="0.20017471131878381"/>
    <n v="281.01748103358022"/>
    <n v="281.01748103358022"/>
    <n v="0.20017471131878381"/>
  </r>
  <r>
    <s v="04/05/2026 18:33:21"/>
    <s v="05-04_18-33-21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8.5747830469696598E-2"/>
    <n v="48.725927861410682"/>
    <n v="0.60923430939732648"/>
    <n v="48.725927861410682"/>
    <n v="0.60923430939732648"/>
    <n v="-0.76369007459689986"/>
    <n v="54.295498823741212"/>
    <n v="0.59936670002002201"/>
    <n v="54.295498823741212"/>
    <n v="54.295498823741212"/>
    <n v="0.59936670002002201"/>
    <n v="119.7283590420753"/>
    <n v="-0.66805972756641729"/>
    <n v="0.8"/>
    <s v="uniform"/>
    <n v="5.6395487213191701E-2"/>
    <n v="0.59049584580565828"/>
    <n v="5.6395487213191701E-2"/>
    <n v="5.6395487213191701E-2"/>
    <n v="0.59049584580565828"/>
    <n v="6.0250677218841198E-2"/>
    <n v="0.79124427189750923"/>
    <n v="6.0250677218841198E-2"/>
    <n v="6.0250677218841198E-2"/>
    <n v="0.79124427189750923"/>
    <n v="9.1346438584261905E-2"/>
    <n v="0.63327294213671315"/>
    <n v="9.1346438584261905E-2"/>
    <n v="9.1346438584261905E-2"/>
    <n v="0.63327294213671315"/>
    <n v="216.97400269194901"/>
    <n v="0.38245374024020329"/>
    <n v="216.97400269194901"/>
    <n v="216.97400269194901"/>
    <n v="0.38245374024020329"/>
  </r>
  <r>
    <s v="04/05/2026 18:33:59"/>
    <s v="05-04_18-33-59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1821038164836239"/>
    <n v="37.53590982306924"/>
    <n v="0.50468018244865986"/>
    <n v="37.53590982306924"/>
    <n v="0.50468018244865986"/>
    <n v="-1.008216308854238"/>
    <n v="54.322063249280852"/>
    <n v="0.46742267206728372"/>
    <n v="54.322063249280852"/>
    <n v="54.322063249280852"/>
    <n v="0.46742267206728372"/>
    <n v="201.85299329103299"/>
    <n v="-0.87398229702319874"/>
    <n v="0.8"/>
    <s v="uniform"/>
    <n v="7.8015338875462095E-2"/>
    <n v="0.43350776916582728"/>
    <n v="7.8015338875462095E-2"/>
    <n v="7.8015338875462095E-2"/>
    <n v="0.43350776916582728"/>
    <n v="0.1062450157291536"/>
    <n v="0.63188371252258235"/>
    <n v="0.1062450157291536"/>
    <n v="0.1062450157291536"/>
    <n v="0.63188371252258235"/>
    <n v="0.1440199300703752"/>
    <n v="0.42180553454565978"/>
    <n v="0.1440199300703752"/>
    <n v="0.1440199300703752"/>
    <n v="0.42180553454565978"/>
    <n v="216.95997271244809"/>
    <n v="0.38249367203506252"/>
    <n v="216.95997271244809"/>
    <n v="216.95997271244809"/>
    <n v="0.38249367203506252"/>
  </r>
  <r>
    <s v="04/05/2026 18:33:59"/>
    <s v="05-04_18-33-59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418472060352573"/>
    <n v="37.207872346503287"/>
    <n v="0.44050938345124491"/>
    <n v="37.207872346503287"/>
    <n v="0.44050938345124491"/>
    <n v="-0.72123500418313791"/>
    <n v="42.853597765158632"/>
    <n v="0.40044351025717939"/>
    <n v="42.853597765158632"/>
    <n v="42.853597765158632"/>
    <n v="0.40044351025717939"/>
    <n v="93.389857244228565"/>
    <n v="-0.61446771450841198"/>
    <n v="0.8"/>
    <s v="uniform"/>
    <n v="8.1167948622853703E-2"/>
    <n v="0.41061574620608199"/>
    <n v="8.1167948622853703E-2"/>
    <n v="8.1167948622853703E-2"/>
    <n v="0.41061574620608199"/>
    <n v="0.16374526836981521"/>
    <n v="0.4326576181422721"/>
    <n v="0.16374526836981521"/>
    <n v="0.16374526836981521"/>
    <n v="0.4326576181422721"/>
    <n v="0.1880237700508349"/>
    <n v="0.2451440355225199"/>
    <n v="0.1880237700508349"/>
    <n v="0.1880237700508349"/>
    <n v="0.2451440355225199"/>
    <n v="170.98145407359161"/>
    <n v="0.51335664115784008"/>
    <n v="170.98145407359161"/>
    <n v="170.98145407359161"/>
    <n v="0.51335664115784008"/>
  </r>
  <r>
    <s v="04/05/2026 18:34:04"/>
    <s v="05-04_18-34-04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4884359804122291"/>
    <n v="38.172932302495191"/>
    <n v="0.43317727940641287"/>
    <n v="38.172932302495191"/>
    <n v="0.43317727940641287"/>
    <n v="-0.7220533045092401"/>
    <n v="41.211262823700558"/>
    <n v="0.3897887769729067"/>
    <n v="41.211262823700558"/>
    <n v="41.211262823700558"/>
    <n v="0.3897887769729067"/>
    <n v="224.89924134724581"/>
    <n v="-0.6799164548446065"/>
    <n v="0.8"/>
    <s v="uniform"/>
    <n v="6.3185958314420698E-2"/>
    <n v="0.54118824581316405"/>
    <n v="6.3185958314420698E-2"/>
    <n v="6.3185958314420698E-2"/>
    <n v="0.54118824581316405"/>
    <n v="0.20923220838216339"/>
    <n v="0.27505508619159968"/>
    <n v="0.20923220838216339"/>
    <n v="0.20923220838216339"/>
    <n v="0.27505508619159968"/>
    <n v="0.1965895914622077"/>
    <n v="0.2107549719414871"/>
    <n v="0.1965895914622077"/>
    <n v="0.1965895914622077"/>
    <n v="0.2107549719414871"/>
    <n v="164.37604353664361"/>
    <n v="0.53215680394536791"/>
    <n v="164.37604353664361"/>
    <n v="164.37604353664361"/>
    <n v="0.53215680394536791"/>
  </r>
  <r>
    <s v="04/05/2026 18:34:18"/>
    <s v="05-04_18-34-18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568273367142185"/>
    <n v="53.469394353268413"/>
    <n v="0.37301780146086388"/>
    <n v="53.469394353268413"/>
    <n v="0.37301780146086388"/>
    <n v="-5.1970060278475602E-2"/>
    <n v="58.349628482597787"/>
    <n v="0.33858284521611898"/>
    <n v="58.349628482597787"/>
    <n v="58.349628482597787"/>
    <n v="0.33858284521611898"/>
    <n v="97.516841937813922"/>
    <n v="-4.5466906133268203E-2"/>
    <n v="0.8"/>
    <s v="uniform"/>
    <n v="8.7423541267455704E-2"/>
    <n v="0.36519205538436489"/>
    <n v="8.7423541267455704E-2"/>
    <n v="8.7423541267455704E-2"/>
    <n v="0.36519205538436489"/>
    <n v="0.17196052479664581"/>
    <n v="0.40419350925429098"/>
    <n v="0.17196052479664581"/>
    <n v="0.17196052479664581"/>
    <n v="0.40419350925429098"/>
    <n v="0.18732042821090319"/>
    <n v="0.24796773054148211"/>
    <n v="0.18732042821090319"/>
    <n v="0.18732042821090319"/>
    <n v="0.24796773054148211"/>
    <n v="232.95180943611541"/>
    <n v="0.33697808568432708"/>
    <n v="232.95180943611541"/>
    <n v="232.95180943611541"/>
    <n v="0.33697808568432708"/>
  </r>
  <r>
    <s v="04/05/2026 18:34:30"/>
    <s v="05-04_18-34-30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9.4996177096354606E-2"/>
    <n v="38.267098192352293"/>
    <n v="0.58551705355520367"/>
    <n v="38.267098192352293"/>
    <n v="0.58551705355520367"/>
    <n v="-0.8597435706012706"/>
    <n v="59.99060871731843"/>
    <n v="0.50224851834782736"/>
    <n v="59.99060871731843"/>
    <n v="59.99060871731843"/>
    <n v="0.50224851834782736"/>
    <n v="117.5212950757729"/>
    <n v="-0.67874466564644431"/>
    <n v="0.8"/>
    <s v="uniform"/>
    <n v="7.7674759180401703E-2"/>
    <n v="0.43598081810738981"/>
    <n v="7.7674759180401703E-2"/>
    <n v="7.7674759180401703E-2"/>
    <n v="0.43598081810738981"/>
    <n v="6.8439679477419094E-2"/>
    <n v="0.76287112809510593"/>
    <n v="6.8439679477419094E-2"/>
    <n v="6.8439679477419094E-2"/>
    <n v="0.76287112809510593"/>
    <n v="0.12645037277134821"/>
    <n v="0.49234174981681222"/>
    <n v="0.12645037277134821"/>
    <n v="0.12645037277134821"/>
    <n v="0.49234174981681222"/>
    <n v="239.68987005784459"/>
    <n v="0.3178003773720029"/>
    <n v="239.68987005784459"/>
    <n v="239.68987005784459"/>
    <n v="0.3178003773720029"/>
  </r>
  <r>
    <s v="04/05/2026 18:34:38"/>
    <s v="05-04_18-34-38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2167243543283029"/>
    <n v="42.067833181972219"/>
    <n v="0.53149067541821826"/>
    <n v="42.067833181972219"/>
    <n v="0.53149067541821826"/>
    <n v="-1.0417593956654629"/>
    <n v="64.193154859194976"/>
    <n v="0.39982694365050819"/>
    <n v="64.193154859194976"/>
    <n v="64.193154859194976"/>
    <n v="0.39982694365050819"/>
    <n v="170.5837405679338"/>
    <n v="-0.78111980100519052"/>
    <n v="0.8"/>
    <s v="uniform"/>
    <n v="7.5168257180704398E-2"/>
    <n v="0.45418126342834758"/>
    <n v="7.5168257180704398E-2"/>
    <n v="7.5168257180704398E-2"/>
    <n v="0.45418126342834758"/>
    <n v="0.14101037572333311"/>
    <n v="0.51142916539824523"/>
    <n v="0.14101037572333311"/>
    <n v="0.14101037572333311"/>
    <n v="0.51142916539824523"/>
    <n v="0.1585552242735202"/>
    <n v="0.3634509258612762"/>
    <n v="0.1585552242735202"/>
    <n v="0.1585552242735202"/>
    <n v="0.3634509258612762"/>
    <n v="256.3978855796031"/>
    <n v="0.27024641991416121"/>
    <n v="256.3978855796031"/>
    <n v="256.3978855796031"/>
    <n v="0.27024641991416121"/>
  </r>
  <r>
    <s v="04/05/2026 18:36:01"/>
    <s v="05-04_18-36-01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9.4559543622965203E-2"/>
    <n v="49.339573730083238"/>
    <n v="0.58332378778826577"/>
    <n v="49.339573730083238"/>
    <n v="0.58332378778826577"/>
    <n v="-1.0501367589520969"/>
    <n v="60.312327103777513"/>
    <n v="0.54860772843300321"/>
    <n v="60.312327103777513"/>
    <n v="60.312327103777513"/>
    <n v="0.54860772843300321"/>
    <n v="163.22940976002971"/>
    <n v="-1.029375679832166"/>
    <n v="0.8"/>
    <s v="uniform"/>
    <n v="6.3980429650366599E-2"/>
    <n v="0.53541935669570195"/>
    <n v="6.3980429650366599E-2"/>
    <n v="6.3980429650366599E-2"/>
    <n v="0.53541935669570195"/>
    <n v="6.6776734223832401E-2"/>
    <n v="0.7686328782235925"/>
    <n v="6.6776734223832401E-2"/>
    <n v="6.6776734223832401E-2"/>
    <n v="0.7686328782235925"/>
    <n v="0.1055265617646219"/>
    <n v="0.57634423276754054"/>
    <n v="0.1055265617646219"/>
    <n v="0.1055265617646219"/>
    <n v="0.57634423276754054"/>
    <n v="241.01302468947131"/>
    <n v="0.31403444604517461"/>
    <n v="241.01302468947131"/>
    <n v="241.01302468947131"/>
    <n v="0.31403444604517461"/>
  </r>
  <r>
    <s v="04/05/2026 18:36:15"/>
    <s v="05-04_18-36-15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4, 2, 3, -1]}]"/>
    <n v="1"/>
    <s v="serial"/>
    <x v="1"/>
    <b v="0"/>
    <b v="0"/>
    <b v="0"/>
    <x v="1"/>
    <n v="1"/>
    <x v="6"/>
    <b v="0"/>
    <s v="ridge"/>
    <n v="1"/>
    <n v="1"/>
    <m/>
    <n v="32"/>
    <n v="1E-3"/>
    <n v="0.1"/>
    <s v="[1.0, 1.0, 1.0, 1.0]"/>
    <n v="130"/>
    <n v="10"/>
    <n v="120"/>
    <n v="0.14198975133880659"/>
    <n v="36.473480789213248"/>
    <n v="0.44531767472546341"/>
    <n v="36.473480789213248"/>
    <n v="0.44531767472546341"/>
    <n v="-0.49801759866882139"/>
    <n v="54.811721637744348"/>
    <n v="0.36865628082764301"/>
    <n v="54.811721637744348"/>
    <n v="54.811721637744348"/>
    <n v="0.36865628082764301"/>
    <n v="112.39215459646969"/>
    <n v="-0.45050649509540952"/>
    <n v="0.8"/>
    <s v="uniform"/>
    <n v="7.16401257198509E-2"/>
    <n v="0.47980005956183142"/>
    <n v="7.16401257198509E-2"/>
    <n v="7.16401257198509E-2"/>
    <n v="0.47980005956183142"/>
    <n v="0.1979118935435713"/>
    <n v="0.31427755929171491"/>
    <n v="0.1979118935435713"/>
    <n v="0.1979118935435713"/>
    <n v="0.31427755929171491"/>
    <n v="0.17353753646172981"/>
    <n v="0.30330168135949881"/>
    <n v="0.17353753646172981"/>
    <n v="0.17353753646172981"/>
    <n v="0.30330168135949881"/>
    <n v="218.8037969952525"/>
    <n v="0.37724582309752519"/>
    <n v="218.8037969952525"/>
    <n v="218.8037969952525"/>
    <n v="0.37724582309752519"/>
  </r>
  <r>
    <s v="04/05/2026 18:36:28"/>
    <s v="05-04_18-36-28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4935613969957079"/>
    <n v="71.897394665591875"/>
    <n v="0.34846714575600402"/>
    <n v="71.897394665591875"/>
    <n v="0.34846714575600402"/>
    <n v="0.14835868456503259"/>
    <n v="68.25227283397868"/>
    <n v="0.26864453290930013"/>
    <n v="68.25227283397868"/>
    <n v="68.25227283397868"/>
    <n v="0.26864453290930013"/>
    <n v="90.196168391910504"/>
    <n v="0.2378058831492165"/>
    <n v="0.8"/>
    <s v="uniform"/>
    <n v="0.1228164378132213"/>
    <n v="0.108193864914414"/>
    <n v="0.1228164378132213"/>
    <n v="0.1228164378132213"/>
    <n v="0.108193864914414"/>
    <n v="0.18115329798674959"/>
    <n v="0.37234251356156439"/>
    <n v="0.18115329798674959"/>
    <n v="0.18115329798674959"/>
    <n v="0.37234251356156439"/>
    <n v="0.15698327636157719"/>
    <n v="0.36976179951760879"/>
    <n v="0.15698327636157719"/>
    <n v="0.15698327636157719"/>
    <n v="0.36976179951760879"/>
    <n v="272.54813832375362"/>
    <n v="0.22427995364361181"/>
    <n v="272.54813832375362"/>
    <n v="272.54813832375362"/>
    <n v="0.22427995364361181"/>
  </r>
  <r>
    <s v="04/05/2026 18:36:34"/>
    <s v="05-04_18-36-34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2516649561720791"/>
    <n v="55.742589850407988"/>
    <n v="0.42655859083557229"/>
    <n v="55.742589850407988"/>
    <n v="0.42655859083557229"/>
    <n v="0.13651891606136859"/>
    <n v="57.797261921032991"/>
    <n v="0.3764759698515851"/>
    <n v="57.797261921032991"/>
    <n v="57.797261921032991"/>
    <n v="0.3764759698515851"/>
    <n v="119.2337911274082"/>
    <n v="0.17109006972106561"/>
    <n v="0.8"/>
    <s v="uniform"/>
    <n v="0.12520619728538501"/>
    <n v="9.0841121286597701E-2"/>
    <n v="0.12520619728538501"/>
    <n v="0.12520619728538501"/>
    <n v="9.0841121286597701E-2"/>
    <n v="0.162005819252173"/>
    <n v="0.43868443781986188"/>
    <n v="0.162005819252173"/>
    <n v="0.162005819252173"/>
    <n v="0.43868443781986188"/>
    <n v="9.1338283294299299E-2"/>
    <n v="0.63330568304637902"/>
    <n v="9.1338283294299299E-2"/>
    <n v="9.1338283294299299E-2"/>
    <n v="0.63330568304637902"/>
    <n v="230.81049738429959"/>
    <n v="0.34307263725350712"/>
    <n v="230.81049738429959"/>
    <n v="230.81049738429959"/>
    <n v="0.34307263725350712"/>
  </r>
  <r>
    <s v="04/05/2026 18:37:30"/>
    <s v="05-04_18-37-30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229195287455529"/>
    <n v="43.551295783538869"/>
    <n v="0.42830805791284909"/>
    <n v="43.551295783538869"/>
    <n v="0.42830805791284909"/>
    <n v="-0.59545354544882145"/>
    <n v="57.042895280191033"/>
    <n v="0.39581155350719138"/>
    <n v="57.042895280191033"/>
    <n v="57.042895280191033"/>
    <n v="0.39581155350719138"/>
    <n v="205.7141108639843"/>
    <n v="-0.46136847991733748"/>
    <n v="0.8"/>
    <s v="uniform"/>
    <n v="0.13639566653840501"/>
    <n v="9.5911069898915007E-3"/>
    <n v="0.13639566653840501"/>
    <n v="0.13639566653840501"/>
    <n v="9.5911069898915007E-3"/>
    <n v="0.1299983724257377"/>
    <n v="0.54958340485860557"/>
    <n v="0.1299983724257377"/>
    <n v="0.1299983724257377"/>
    <n v="0.54958340485860557"/>
    <n v="8.1576075442132703E-2"/>
    <n v="0.67249785976788878"/>
    <n v="8.1576075442132703E-2"/>
    <n v="8.1576075442132703E-2"/>
    <n v="0.67249785976788878"/>
    <n v="227.82361100635791"/>
    <n v="0.35157384241237638"/>
    <n v="227.82361100635791"/>
    <n v="227.82361100635791"/>
    <n v="0.35157384241237638"/>
  </r>
  <r>
    <s v="04/05/2026 18:37:45"/>
    <s v="05-04_18-37-45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5975342204353349"/>
    <n v="64.158065806639968"/>
    <n v="0.2949876688994193"/>
    <n v="64.158065806639968"/>
    <n v="0.2949876688994193"/>
    <n v="0.33991419047466098"/>
    <n v="55.11255605250556"/>
    <n v="0.32932552532283521"/>
    <n v="55.11255605250556"/>
    <n v="55.11255605250556"/>
    <n v="0.32932552532283521"/>
    <n v="71.342761465333425"/>
    <n v="0.3386596815719371"/>
    <n v="0.8"/>
    <s v="uniform"/>
    <n v="0.14829459711326859"/>
    <n v="-7.6810513807471503E-2"/>
    <n v="0.14829459711326859"/>
    <n v="0.14829459711326859"/>
    <n v="-7.6810513807471503E-2"/>
    <n v="0.16526959262190299"/>
    <n v="0.42737616017702662"/>
    <n v="0.16526959262190299"/>
    <n v="0.16526959262190299"/>
    <n v="0.42737616017702662"/>
    <n v="0.1013789324313963"/>
    <n v="0.5929956526373823"/>
    <n v="0.1013789324313963"/>
    <n v="0.1013789324313963"/>
    <n v="0.5929956526373823"/>
    <n v="220.03528108785571"/>
    <n v="0.37374080228440743"/>
    <n v="220.03528108785571"/>
    <n v="220.03528108785571"/>
    <n v="0.37374080228440743"/>
  </r>
  <r>
    <s v="04/05/2026 18:37:52"/>
    <s v="05-04_18-37-52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069663959128828"/>
    <n v="43.939651715978847"/>
    <n v="0.48870867026772202"/>
    <n v="43.939651715978847"/>
    <n v="0.48870867026772202"/>
    <n v="0.14059132980449329"/>
    <n v="46.154434066753581"/>
    <n v="0.48272084344082627"/>
    <n v="46.154434066753581"/>
    <n v="46.154434066753581"/>
    <n v="0.48272084344082627"/>
    <n v="109.3439473714955"/>
    <n v="0.13805748430171119"/>
    <n v="0.8"/>
    <s v="uniform"/>
    <n v="0.1179693775698184"/>
    <n v="0.1433897893294338"/>
    <n v="0.1179693775698184"/>
    <n v="0.1179693775698184"/>
    <n v="0.1433897893294338"/>
    <n v="0.1172966163079516"/>
    <n v="0.59359227694012173"/>
    <n v="0.1172966163079516"/>
    <n v="0.1172966163079516"/>
    <n v="0.59359227694012173"/>
    <n v="7.0120905371712602E-2"/>
    <n v="0.71848674430851189"/>
    <n v="7.0120905371712602E-2"/>
    <n v="7.0120905371712602E-2"/>
    <n v="0.71848674430851189"/>
    <n v="184.31234936776431"/>
    <n v="0.47541456318523628"/>
    <n v="184.31234936776431"/>
    <n v="184.31234936776431"/>
    <n v="0.47541456318523628"/>
  </r>
  <r>
    <s v="04/05/2026 18:37:57"/>
    <s v="05-04_18-37-57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2460889081833471"/>
    <n v="30.845988502335079"/>
    <n v="0.47233022929326829"/>
    <n v="30.845988502335079"/>
    <n v="0.47233022929326829"/>
    <n v="-0.87606901343256405"/>
    <n v="41.836669964061038"/>
    <n v="0.42469936497725869"/>
    <n v="41.836669964061038"/>
    <n v="41.836669964061038"/>
    <n v="0.42469936497725869"/>
    <n v="281.28749499896708"/>
    <n v="-0.6430026829205211"/>
    <n v="0.8"/>
    <s v="uniform"/>
    <n v="9.6632060571646305E-2"/>
    <n v="0.2983262990023054"/>
    <n v="9.6632060571646305E-2"/>
    <n v="9.6632060571646305E-2"/>
    <n v="0.2983262990023054"/>
    <n v="0.18254007892934249"/>
    <n v="0.36753761378694261"/>
    <n v="0.18254007892934249"/>
    <n v="0.18254007892934249"/>
    <n v="0.36753761378694261"/>
    <n v="0.1225281115313572"/>
    <n v="0.50808838807667445"/>
    <n v="0.1225281115313572"/>
    <n v="0.1225281115313572"/>
    <n v="0.50808838807667445"/>
    <n v="166.94497960521221"/>
    <n v="0.52484515904310314"/>
    <n v="166.94497960521221"/>
    <n v="166.94497960521221"/>
    <n v="0.52484515904310314"/>
  </r>
  <r>
    <s v="04/05/2026 18:37:59"/>
    <s v="05-04_18-37-59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4509444200179619"/>
    <n v="68.013205312359389"/>
    <n v="0.36504841497987761"/>
    <n v="68.013205312359389"/>
    <n v="0.36504841497987761"/>
    <n v="2.0101290705041901E-2"/>
    <n v="67.225909338616816"/>
    <n v="0.37491255061305401"/>
    <n v="67.225909338616816"/>
    <n v="67.225909338616816"/>
    <n v="0.37491255061305401"/>
    <n v="101.04708911281919"/>
    <n v="7.8711681392211005E-2"/>
    <n v="0.8"/>
    <s v="uniform"/>
    <n v="0.1220455261120918"/>
    <n v="0.11379168062147831"/>
    <n v="0.1220455261120918"/>
    <n v="0.1220455261120918"/>
    <n v="0.11379168062147831"/>
    <n v="0.13423657756344551"/>
    <n v="0.53489892926082372"/>
    <n v="0.13423657756344551"/>
    <n v="0.13423657756344551"/>
    <n v="0.53489892926082372"/>
    <n v="9.58220952961234E-2"/>
    <n v="0.61530459609733257"/>
    <n v="9.58220952961234E-2"/>
    <n v="9.58220952961234E-2"/>
    <n v="0.61530459609733257"/>
    <n v="268.55153315549609"/>
    <n v="0.2356549964725824"/>
    <n v="268.55153315549609"/>
    <n v="268.55153315549609"/>
    <n v="0.2356549964725824"/>
  </r>
  <r>
    <s v="04/05/2026 18:38:24"/>
    <s v="05-04_18-38-24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441864232699778"/>
    <n v="69.204912579679956"/>
    <n v="0.38346957452120778"/>
    <n v="69.204912579679956"/>
    <n v="0.38346957452120778"/>
    <n v="-0.32378317911144461"/>
    <n v="72.129596074486884"/>
    <n v="0.36335922303519153"/>
    <n v="72.129596074486884"/>
    <n v="72.129596074486884"/>
    <n v="0.36335922303519153"/>
    <n v="125.74689633476849"/>
    <n v="-0.311078396381053"/>
    <n v="0.8"/>
    <s v="uniform"/>
    <n v="9.4610651765924494E-2"/>
    <n v="0.31300434052961579"/>
    <n v="9.4610651765924494E-2"/>
    <n v="9.4610651765924494E-2"/>
    <n v="0.31300434052961579"/>
    <n v="0.15475664642151549"/>
    <n v="0.46380127338518018"/>
    <n v="0.15475664642151549"/>
    <n v="0.15475664642151549"/>
    <n v="0.46380127338518018"/>
    <n v="0.12535509743359499"/>
    <n v="0.4967389338602155"/>
    <n v="0.12535509743359499"/>
    <n v="0.12535509743359499"/>
    <n v="0.4967389338602155"/>
    <n v="288.14366190232681"/>
    <n v="0.1798923443657518"/>
    <n v="288.14366190232681"/>
    <n v="288.14366190232681"/>
    <n v="0.1798923443657518"/>
  </r>
  <r>
    <s v="04/05/2026 18:38:30"/>
    <s v="05-04_18-38-30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9.9614916033797504E-2"/>
    <n v="23.33648813330441"/>
    <n v="0.53603149855621735"/>
    <n v="23.33648813330441"/>
    <n v="0.53603149855621735"/>
    <n v="-0.4348771976647095"/>
    <n v="33.491565464172297"/>
    <n v="0.48124674760481628"/>
    <n v="33.491565464172297"/>
    <n v="33.491565464172297"/>
    <n v="0.48124674760481628"/>
    <n v="104.8770544476622"/>
    <n v="-0.25133069782949791"/>
    <n v="0.8"/>
    <s v="uniform"/>
    <n v="0.12559178013599179"/>
    <n v="8.8041291248554296E-2"/>
    <n v="0.12559178013599179"/>
    <n v="0.12559178013599179"/>
    <n v="8.8041291248554296E-2"/>
    <n v="0.1318674766407873"/>
    <n v="0.5431073579604957"/>
    <n v="0.1318674766407873"/>
    <n v="0.1318674766407873"/>
    <n v="0.5431073579604957"/>
    <n v="8.1160524243728493E-2"/>
    <n v="0.67416616638984594"/>
    <n v="8.1160524243728493E-2"/>
    <n v="8.1160524243728493E-2"/>
    <n v="0.67416616638984594"/>
    <n v="133.6276420756694"/>
    <n v="0.6196721748203593"/>
    <n v="133.6276420756694"/>
    <n v="133.6276420756694"/>
    <n v="0.6196721748203593"/>
  </r>
  <r>
    <s v="04/05/2026 18:38:43"/>
    <s v="05-04_18-38-43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111742436525195"/>
    <n v="30.467755602924381"/>
    <n v="0.50125208652132547"/>
    <n v="30.467755602924381"/>
    <n v="0.50125208652132547"/>
    <n v="-0.51788545360068994"/>
    <n v="38.896897881521632"/>
    <n v="0.48335719084203871"/>
    <n v="38.896897881521632"/>
    <n v="38.896897881521632"/>
    <n v="0.48335719084203871"/>
    <n v="274.99884236372998"/>
    <n v="-0.51085371377572741"/>
    <n v="0.8"/>
    <s v="uniform"/>
    <n v="0.1230474675136594"/>
    <n v="0.10651629057740999"/>
    <n v="0.1230474675136594"/>
    <n v="0.1230474675136594"/>
    <n v="0.10651629057740999"/>
    <n v="0.13281958817500009"/>
    <n v="0.53980849484834403"/>
    <n v="0.13281958817500009"/>
    <n v="0.13281958817500009"/>
    <n v="0.53980849484834403"/>
    <n v="6.74988832230283E-2"/>
    <n v="0.72901333388487921"/>
    <n v="6.74988832230283E-2"/>
    <n v="6.74988832230283E-2"/>
    <n v="0.72901333388487921"/>
    <n v="155.26422558717491"/>
    <n v="0.55809064405751951"/>
    <n v="155.26422558717491"/>
    <n v="155.26422558717491"/>
    <n v="0.55809064405751951"/>
  </r>
  <r>
    <s v="04/05/2026 18:39:16"/>
    <s v="05-04_18-39-16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5878765996067801"/>
    <n v="68.829509241078256"/>
    <n v="0.31181690309892829"/>
    <n v="68.829509241078256"/>
    <n v="0.31181690309892829"/>
    <n v="-6.0614109426331803E-2"/>
    <n v="65.920764459946056"/>
    <n v="0.33107442717568542"/>
    <n v="65.920764459946056"/>
    <n v="65.920764459946056"/>
    <n v="0.33107442717568542"/>
    <n v="134.84290862966731"/>
    <n v="5.4887919928956502E-2"/>
    <n v="0.8"/>
    <s v="uniform"/>
    <n v="0.13448306048794079"/>
    <n v="2.3479099836579399E-2"/>
    <n v="0.13448306048794079"/>
    <n v="0.13448306048794079"/>
    <n v="2.3479099836579399E-2"/>
    <n v="0.17747847697412941"/>
    <n v="0.38507498349463221"/>
    <n v="0.17747847697412941"/>
    <n v="0.17747847697412941"/>
    <n v="0.38507498349463221"/>
    <n v="8.3417088994986996E-2"/>
    <n v="0.66510677266927232"/>
    <n v="8.3417088994986996E-2"/>
    <n v="8.3417088994986996E-2"/>
    <n v="0.66510677266927232"/>
    <n v="263.28767921332758"/>
    <n v="0.250636852702258"/>
    <n v="263.28767921332758"/>
    <n v="263.28767921332758"/>
    <n v="0.250636852702258"/>
  </r>
  <r>
    <s v="04/05/2026 18:39:16"/>
    <s v="05-04_18-39-16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1849887962302171"/>
    <n v="39.606588627876668"/>
    <n v="0.45306200025402987"/>
    <n v="39.606588627876668"/>
    <n v="0.45306200025402987"/>
    <n v="0.2484555335221659"/>
    <n v="43.46392668160577"/>
    <n v="0.3441575244146966"/>
    <n v="43.46392668160577"/>
    <n v="43.46392668160577"/>
    <n v="0.3441575244146966"/>
    <n v="120.82145323723149"/>
    <n v="0.26369277380173411"/>
    <n v="0.8"/>
    <s v="uniform"/>
    <n v="0.1233885665145102"/>
    <n v="0.1040394708043688"/>
    <n v="0.1233885665145102"/>
    <n v="0.1233885665145102"/>
    <n v="0.1040394708043688"/>
    <n v="0.1829745621027884"/>
    <n v="0.36603222238874211"/>
    <n v="0.1829745621027884"/>
    <n v="0.1829745621027884"/>
    <n v="0.36603222238874211"/>
    <n v="0.1494301718800248"/>
    <n v="0.40008512494970649"/>
    <n v="0.1494301718800248"/>
    <n v="0.1494301718800248"/>
    <n v="0.40008512494970649"/>
    <n v="173.3999134259268"/>
    <n v="0.50647327951595622"/>
    <n v="173.3999134259268"/>
    <n v="173.3999134259268"/>
    <n v="0.50647327951595622"/>
  </r>
  <r>
    <s v="04/05/2026 18:40:02"/>
    <s v="05-04_18-40-02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573574445762955"/>
    <n v="51.815757947450408"/>
    <n v="0.32472499307356678"/>
    <n v="51.815757947450408"/>
    <n v="0.32472499307356678"/>
    <n v="2.0404580355870099E-2"/>
    <n v="65.952672952204793"/>
    <n v="0.24820597642810599"/>
    <n v="65.952672952204793"/>
    <n v="65.952672952204793"/>
    <n v="0.24820597642810599"/>
    <n v="125.1444487440329"/>
    <n v="6.8750933632778996E-2"/>
    <n v="0.8"/>
    <s v="uniform"/>
    <n v="0.1422267767740206"/>
    <n v="-3.27502927044298E-2"/>
    <n v="0.1422267767740206"/>
    <n v="0.1422267767740206"/>
    <n v="-3.27502927044298E-2"/>
    <n v="0.17685070893419411"/>
    <n v="0.38725006567304771"/>
    <n v="0.17685070893419411"/>
    <n v="0.17685070893419411"/>
    <n v="0.38725006567304771"/>
    <n v="0.15248181945553249"/>
    <n v="0.3878337251759843"/>
    <n v="0.15248181945553249"/>
    <n v="0.15248181945553249"/>
    <n v="0.3878337251759843"/>
    <n v="263.33913250365538"/>
    <n v="0.25049040756781771"/>
    <n v="263.33913250365538"/>
    <n v="263.33913250365538"/>
    <n v="0.25049040756781771"/>
  </r>
  <r>
    <s v="04/05/2026 18:41:21"/>
    <s v="05-04_18-41-21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058595885213556"/>
    <n v="29.719773480402189"/>
    <n v="0.54071376030219787"/>
    <n v="29.719773480402189"/>
    <n v="0.54071376030219787"/>
    <n v="-1.152096437040923"/>
    <n v="37.109592207071657"/>
    <n v="0.52570213874090987"/>
    <n v="37.109592207071657"/>
    <n v="37.109592207071657"/>
    <n v="0.52570213874090987"/>
    <n v="328.90562433625558"/>
    <n v="-0.93521049970978198"/>
    <n v="0.8"/>
    <s v="uniform"/>
    <n v="8.64895943861545E-2"/>
    <n v="0.3719737172972043"/>
    <n v="8.64895943861545E-2"/>
    <n v="8.64895943861545E-2"/>
    <n v="0.3719737172972043"/>
    <n v="0.15012636256447071"/>
    <n v="0.4798442180045035"/>
    <n v="0.15012636256447071"/>
    <n v="0.15012636256447071"/>
    <n v="0.4798442180045035"/>
    <n v="8.1558902855798296E-2"/>
    <n v="0.67256680227029952"/>
    <n v="8.1558902855798296E-2"/>
    <n v="8.1558902855798296E-2"/>
    <n v="0.67256680227029952"/>
    <n v="148.12019396848009"/>
    <n v="0.57842381739162807"/>
    <n v="148.12019396848009"/>
    <n v="148.12019396848009"/>
    <n v="0.57842381739162807"/>
  </r>
  <r>
    <s v="04/05/2026 18:41:21"/>
    <s v="05-04_18-41-21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5029578435845209"/>
    <n v="37.347482776989139"/>
    <n v="0.40880772840335777"/>
    <n v="37.347482776989139"/>
    <n v="0.40880772840335777"/>
    <n v="-0.48742526671759911"/>
    <n v="42.332495665624201"/>
    <n v="0.45709059874080399"/>
    <n v="42.332495665624201"/>
    <n v="42.332495665624201"/>
    <n v="0.45709059874080399"/>
    <n v="126.7964711684121"/>
    <n v="-0.45598986638372302"/>
    <n v="0.8"/>
    <s v="uniform"/>
    <n v="6.7254690407280202E-2"/>
    <n v="0.51164399011711492"/>
    <n v="6.7254690407280202E-2"/>
    <n v="6.7254690407280202E-2"/>
    <n v="0.51164399011711492"/>
    <n v="0.20992584023858371"/>
    <n v="0.27265179995639022"/>
    <n v="0.20992584023858371"/>
    <n v="0.20992584023858371"/>
    <n v="0.27265179995639022"/>
    <n v="0.1183446032135264"/>
    <n v="0.52488385072111532"/>
    <n v="0.1183446032135264"/>
    <n v="0.1183446032135264"/>
    <n v="0.52488385072111532"/>
    <n v="168.93445752863769"/>
    <n v="0.51918275416858739"/>
    <n v="168.93445752863769"/>
    <n v="168.93445752863769"/>
    <n v="0.51918275416858739"/>
  </r>
  <r>
    <s v="04/05/2026 18:41:55"/>
    <s v="05-04_18-41-55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3795837700390651"/>
    <n v="51.561964038557242"/>
    <n v="0.39816738920065231"/>
    <n v="51.561964038557242"/>
    <n v="0.39816738920065231"/>
    <n v="-0.66575026284030825"/>
    <n v="81.497787096430415"/>
    <n v="0.27636549462950272"/>
    <n v="81.497787096430415"/>
    <n v="81.497787096430415"/>
    <n v="0.27636549462950272"/>
    <n v="187.033956575513"/>
    <n v="-0.6084575394481222"/>
    <n v="0.8"/>
    <s v="uniform"/>
    <n v="0.1155234864823652"/>
    <n v="0.1611501210601031"/>
    <n v="0.1155234864823652"/>
    <n v="0.1155234864823652"/>
    <n v="0.1611501210601031"/>
    <n v="0.18328192338623761"/>
    <n v="0.3649672811884318"/>
    <n v="0.18328192338623761"/>
    <n v="0.18328192338623761"/>
    <n v="0.3649672811884318"/>
    <n v="0.1230552334207515"/>
    <n v="0.50597216042041415"/>
    <n v="0.1230552334207515"/>
    <n v="0.1230552334207515"/>
    <n v="0.50597216042041415"/>
    <n v="325.56928774243261"/>
    <n v="7.3372415849059805E-2"/>
    <n v="325.56928774243261"/>
    <n v="325.56928774243261"/>
    <n v="7.3372415849059805E-2"/>
  </r>
  <r>
    <s v="04/05/2026 18:42:01"/>
    <s v="05-04_18-42-01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4621827070348609"/>
    <n v="63.435060476189328"/>
    <n v="0.37338499798525809"/>
    <n v="63.435060476189328"/>
    <n v="0.37338499798525809"/>
    <n v="4.0224333118248998E-3"/>
    <n v="60.222413906425878"/>
    <n v="0.329773519369851"/>
    <n v="60.222413906425878"/>
    <n v="60.222413906425878"/>
    <n v="0.329773519369851"/>
    <n v="101.52675266822909"/>
    <n v="3.8134346920663101E-2"/>
    <n v="0.8"/>
    <s v="uniform"/>
    <n v="9.9384080417947995E-2"/>
    <n v="0.27834307667060471"/>
    <n v="9.9384080417947995E-2"/>
    <n v="9.9384080417947995E-2"/>
    <n v="0.27834307667060471"/>
    <n v="0.1663831006918392"/>
    <n v="0.42351809253999051"/>
    <n v="0.1663831006918392"/>
    <n v="0.1663831006918392"/>
    <n v="0.42351809253999051"/>
    <n v="0.1739624509544585"/>
    <n v="0.30159578407245669"/>
    <n v="0.1739624509544585"/>
    <n v="0.1739624509544585"/>
    <n v="0.30159578407245669"/>
    <n v="240.44992599363999"/>
    <n v="0.31563712419634471"/>
    <n v="240.44992599363999"/>
    <n v="240.44992599363999"/>
    <n v="0.31563712419634471"/>
  </r>
  <r>
    <s v="04/05/2026 18:42:22"/>
    <s v="05-04_18-42-22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0331887805154839"/>
    <n v="32.336233009868117"/>
    <n v="0.53595727721340414"/>
    <n v="32.336233009868117"/>
    <n v="0.53595727721340414"/>
    <n v="-0.37572136680657547"/>
    <n v="35.009913206786649"/>
    <n v="0.53928854980680596"/>
    <n v="35.009913206786649"/>
    <n v="35.009913206786649"/>
    <n v="0.53928854980680596"/>
    <n v="194.63481766590701"/>
    <n v="-0.40232288121284049"/>
    <n v="0.8"/>
    <s v="uniform"/>
    <n v="9.7226861251247201E-2"/>
    <n v="0.29400727701578711"/>
    <n v="9.7226861251247201E-2"/>
    <n v="9.7226861251247201E-2"/>
    <n v="0.29400727701578711"/>
    <n v="0.13334235271009481"/>
    <n v="0.53799722738734168"/>
    <n v="0.13334235271009481"/>
    <n v="0.13334235271009481"/>
    <n v="0.53799722738734168"/>
    <n v="6.9027971898747501E-2"/>
    <n v="0.72287452650552741"/>
    <n v="6.9027971898747501E-2"/>
    <n v="6.9027971898747501E-2"/>
    <n v="0.72287452650552741"/>
    <n v="139.74005564128589"/>
    <n v="0.60227516831856798"/>
    <n v="139.74005564128589"/>
    <n v="139.74005564128589"/>
    <n v="0.60227516831856798"/>
  </r>
  <r>
    <s v="04/05/2026 18:42:22"/>
    <s v="05-04_18-42-22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9.0980303192004799E-2"/>
    <n v="24.462667413385049"/>
    <n v="0.59074002069276232"/>
    <n v="24.462667413385049"/>
    <n v="0.59074002069276232"/>
    <n v="-0.62171993479621135"/>
    <n v="26.8981933559308"/>
    <n v="0.5797738310779883"/>
    <n v="26.8981933559308"/>
    <n v="26.8981933559308"/>
    <n v="0.5797738310779883"/>
    <n v="227.2308567802844"/>
    <n v="-0.50493032639004609"/>
    <n v="0.8"/>
    <s v="uniform"/>
    <n v="9.1218281212294805E-2"/>
    <n v="0.33763733694343112"/>
    <n v="9.1218281212294805E-2"/>
    <n v="9.1218281212294805E-2"/>
    <n v="0.33763733694343112"/>
    <n v="0.11509790092377099"/>
    <n v="0.60121035614025486"/>
    <n v="0.11509790092377099"/>
    <n v="0.11509790092377099"/>
    <n v="0.60121035614025486"/>
    <n v="7.8296187148248597E-2"/>
    <n v="0.68566557383291837"/>
    <n v="7.8296187148248597E-2"/>
    <n v="7.8296187148248597E-2"/>
    <n v="0.68566557383291837"/>
    <n v="107.3081610544387"/>
    <n v="0.69458205739535173"/>
    <n v="107.3081610544387"/>
    <n v="107.3081610544387"/>
    <n v="0.69458205739535173"/>
  </r>
  <r>
    <s v="04/05/2026 18:42:31"/>
    <s v="05-04_18-42-31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693448277835225"/>
    <n v="45.643581393850781"/>
    <n v="0.31173852233950422"/>
    <n v="45.643581393850781"/>
    <n v="0.31173852233950422"/>
    <n v="-0.3892377016877725"/>
    <n v="55.45497596176336"/>
    <n v="0.29568995544194288"/>
    <n v="55.45497596176336"/>
    <n v="55.45497596176336"/>
    <n v="0.29568995544194288"/>
    <n v="125.0933505325853"/>
    <n v="-0.31794491370407169"/>
    <n v="0.8"/>
    <s v="uniform"/>
    <n v="0.12592276154775539"/>
    <n v="8.5637938253908905E-2"/>
    <n v="0.12592276154775539"/>
    <n v="0.12592276154775539"/>
    <n v="8.5637938253908905E-2"/>
    <n v="0.19969891223125591"/>
    <n v="0.30808592121393258"/>
    <n v="0.19969891223125591"/>
    <n v="0.19969891223125591"/>
    <n v="0.30808592121393258"/>
    <n v="0.14470981502772259"/>
    <n v="0.41903586465383602"/>
    <n v="0.14470981502772259"/>
    <n v="0.14470981502772259"/>
    <n v="0.41903586465383602"/>
    <n v="221.34957235824569"/>
    <n v="0.37000009764608899"/>
    <n v="221.34957235824569"/>
    <n v="221.34957235824569"/>
    <n v="0.37000009764608899"/>
  </r>
  <r>
    <s v="04/05/2026 18:42:52"/>
    <s v="05-04_18-42-52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8.8853969254310994E-2"/>
    <n v="20.639090803764429"/>
    <n v="0.60197665469868578"/>
    <n v="20.639090803764429"/>
    <n v="0.60197665469868578"/>
    <n v="-0.37294346418104002"/>
    <n v="34.487107115236533"/>
    <n v="0.54177944852977555"/>
    <n v="34.487107115236533"/>
    <n v="34.487107115236533"/>
    <n v="0.54177944852977555"/>
    <n v="143.84261192536741"/>
    <n v="-0.2684084540795621"/>
    <n v="0.8"/>
    <s v="uniform"/>
    <n v="8.7596281380819596E-2"/>
    <n v="0.36393773881553931"/>
    <n v="8.7596281380819596E-2"/>
    <n v="8.7596281380819596E-2"/>
    <n v="0.36393773881553931"/>
    <n v="0.13283684083710581"/>
    <n v="0.53974871805900626"/>
    <n v="0.13283684083710581"/>
    <n v="0.13283684083710581"/>
    <n v="0.53974871805900626"/>
    <n v="8.58884507427458E-2"/>
    <n v="0.65518503694844932"/>
    <n v="8.58884507427458E-2"/>
    <n v="8.58884507427458E-2"/>
    <n v="0.65518503694844932"/>
    <n v="137.64210688798579"/>
    <n v="0.6082463002961056"/>
    <n v="137.64210688798579"/>
    <n v="137.64210688798579"/>
    <n v="0.6082463002961056"/>
  </r>
  <r>
    <s v="04/05/2026 18:42:54"/>
    <s v="05-04_18-42-54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131620563888948"/>
    <n v="27.33791249580144"/>
    <n v="0.49067333559725579"/>
    <n v="27.33791249580144"/>
    <n v="0.49067333559725579"/>
    <n v="-0.87133263688334373"/>
    <n v="36.794277283061909"/>
    <n v="0.45650882187022329"/>
    <n v="36.794277283061909"/>
    <n v="36.794277283061909"/>
    <n v="0.45650882187022329"/>
    <n v="348.14107088479898"/>
    <n v="-0.89063348556403521"/>
    <n v="0.8"/>
    <s v="uniform"/>
    <n v="0.13018896787164211"/>
    <n v="5.4659764314609602E-2"/>
    <n v="0.13018896787164211"/>
    <n v="0.13018896787164211"/>
    <n v="5.4659764314609602E-2"/>
    <n v="0.1423758891375779"/>
    <n v="0.50669795306698773"/>
    <n v="0.1423758891375779"/>
    <n v="0.1423758891375779"/>
    <n v="0.50669795306698773"/>
    <n v="7.9067559164270496E-2"/>
    <n v="0.68256875917502846"/>
    <n v="7.9067559164270496E-2"/>
    <n v="7.9067559164270496E-2"/>
    <n v="0.68256875917502846"/>
    <n v="146.82547671607401"/>
    <n v="0.58210881092426348"/>
    <n v="146.82547671607401"/>
    <n v="146.82547671607401"/>
    <n v="0.58210881092426348"/>
  </r>
  <r>
    <s v="04/05/2026 18:42:59"/>
    <s v="05-04_18-42-59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300704661564431"/>
    <n v="33.241909705310078"/>
    <n v="0.4284763999073754"/>
    <n v="33.241909705310078"/>
    <n v="0.4284763999073754"/>
    <n v="-1.0565458681901121"/>
    <n v="34.593627120692801"/>
    <n v="0.4054373496331416"/>
    <n v="34.593627120692801"/>
    <n v="34.593627120692801"/>
    <n v="0.4054373496331416"/>
    <n v="345.79717699726228"/>
    <n v="-1.0100082804033801"/>
    <n v="0.8"/>
    <s v="uniform"/>
    <n v="0.14399712875649121"/>
    <n v="-4.5605337088873599E-2"/>
    <n v="0.14399712875649121"/>
    <n v="0.14399712875649121"/>
    <n v="-4.5605337088873599E-2"/>
    <n v="0.16558879712710689"/>
    <n v="0.4262701847428354"/>
    <n v="0.16558879712710689"/>
    <n v="0.16558879712710689"/>
    <n v="0.4262701847428354"/>
    <n v="9.1219631777212401E-2"/>
    <n v="0.63378203135778199"/>
    <n v="9.1219631777212401E-2"/>
    <n v="9.1219631777212401E-2"/>
    <n v="0.63378203135778199"/>
    <n v="137.9737029251103"/>
    <n v="0.60730251952082004"/>
    <n v="137.9737029251103"/>
    <n v="137.9737029251103"/>
    <n v="0.60730251952082004"/>
  </r>
  <r>
    <s v="04/05/2026 18:43:07"/>
    <s v="05-04_18-43-07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159744129677323"/>
    <n v="54.936157471300888"/>
    <n v="0.46724549080397909"/>
    <n v="54.936157471300888"/>
    <n v="0.46724549080397909"/>
    <n v="0.2446762654011026"/>
    <n v="58.952352149326792"/>
    <n v="0.42578492974807308"/>
    <n v="58.952352149326792"/>
    <n v="58.952352149326792"/>
    <n v="0.42578492974807308"/>
    <n v="90.050579732074922"/>
    <n v="0.25512378395986818"/>
    <n v="0.8"/>
    <s v="uniform"/>
    <n v="0.1275680209807058"/>
    <n v="7.3691227518461605E-2"/>
    <n v="0.1275680209807058"/>
    <n v="0.1275680209807058"/>
    <n v="7.3691227518461605E-2"/>
    <n v="0.1155994295276379"/>
    <n v="0.59947266664534338"/>
    <n v="0.1155994295276379"/>
    <n v="0.1155994295276379"/>
    <n v="0.59947266664534338"/>
    <n v="7.4669306946559197E-2"/>
    <n v="0.70022635065358485"/>
    <n v="7.4669306946559197E-2"/>
    <n v="7.4669306946559197E-2"/>
    <n v="0.70022635065358485"/>
    <n v="235.49157183985329"/>
    <n v="0.32974947417489359"/>
    <n v="235.49157183985329"/>
    <n v="235.49157183985329"/>
    <n v="0.32974947417489359"/>
  </r>
  <r>
    <s v="04/05/2026 18:43:15"/>
    <s v="05-04_18-43-15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8.5383235656241105E-2"/>
    <n v="19.910419228867671"/>
    <n v="0.61377798714485909"/>
    <n v="19.910419228867671"/>
    <n v="0.61377798714485909"/>
    <n v="-0.46150694164203843"/>
    <n v="31.601573351156929"/>
    <n v="0.58006507612911284"/>
    <n v="31.601573351156929"/>
    <n v="31.601573351156929"/>
    <n v="0.58006507612911284"/>
    <n v="124.525038749693"/>
    <n v="-0.36083307997287778"/>
    <n v="0.8"/>
    <s v="uniform"/>
    <n v="9.2772789589601501E-2"/>
    <n v="0.3263495962093087"/>
    <n v="9.2772789589601501E-2"/>
    <n v="9.2772789589601501E-2"/>
    <n v="0.3263495962093087"/>
    <n v="0.1135510810411824"/>
    <n v="0.60656975666052315"/>
    <n v="0.1135510810411824"/>
    <n v="0.1135510810411824"/>
    <n v="0.60656975666052315"/>
    <n v="6.3180945687965104E-2"/>
    <n v="0.74634848731629055"/>
    <n v="6.3180945687965104E-2"/>
    <n v="6.3180945687965104E-2"/>
    <n v="0.74634848731629055"/>
    <n v="126.1367885883089"/>
    <n v="0.64099246433032342"/>
    <n v="126.1367885883089"/>
    <n v="126.1367885883089"/>
    <n v="0.64099246433032342"/>
  </r>
  <r>
    <s v="04/05/2026 18:43:48"/>
    <s v="05-04_18-43-48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48927368254716"/>
    <n v="56.237432149872006"/>
    <n v="0.34807954818471698"/>
    <n v="56.237432149872006"/>
    <n v="0.34807954818471698"/>
    <n v="8.0418848378081498E-2"/>
    <n v="68.118791694181198"/>
    <n v="0.24741572251791369"/>
    <n v="68.118791694181198"/>
    <n v="68.118791694181198"/>
    <n v="0.24741572251791369"/>
    <n v="132.2912039928888"/>
    <n v="0.1392557958673713"/>
    <n v="0.8"/>
    <s v="uniform"/>
    <n v="0.1389062341817163"/>
    <n v="-8.6388601604122997E-3"/>
    <n v="0.1389062341817163"/>
    <n v="0.1389062341817163"/>
    <n v="-8.6388601604122997E-3"/>
    <n v="0.1745427807734149"/>
    <n v="0.39524654381821023"/>
    <n v="0.1745427807734149"/>
    <n v="0.1745427807734149"/>
    <n v="0.39524654381821023"/>
    <n v="0.15512207682469059"/>
    <n v="0.37723392695724939"/>
    <n v="0.15512207682469059"/>
    <n v="0.15512207682469059"/>
    <n v="0.37723392695724939"/>
    <n v="272.00659568494439"/>
    <n v="0.2258212794566031"/>
    <n v="272.00659568494439"/>
    <n v="272.00659568494439"/>
    <n v="0.2258212794566031"/>
  </r>
  <r>
    <s v="04/05/2026 18:44:08"/>
    <s v="05-04_18-44-08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7370256187709199"/>
    <n v="45.607013040176241"/>
    <n v="0.30899188988778542"/>
    <n v="45.607013040176241"/>
    <n v="0.30899188988778542"/>
    <n v="-0.40014714368453352"/>
    <n v="44.438121609614591"/>
    <n v="0.29349680834687308"/>
    <n v="44.438121609614591"/>
    <n v="44.438121609614591"/>
    <n v="0.29349680834687308"/>
    <n v="196.44114626696449"/>
    <n v="-0.34090111017395641"/>
    <n v="0.8"/>
    <s v="uniform"/>
    <n v="0.10302551895534801"/>
    <n v="0.25190152466004101"/>
    <n v="0.10302551895534801"/>
    <n v="0.10302551895534801"/>
    <n v="0.25190152466004101"/>
    <n v="0.24344013695553771"/>
    <n v="0.15653191988302889"/>
    <n v="0.24344013695553771"/>
    <n v="0.24344013695553771"/>
    <n v="0.15653191988302889"/>
    <n v="0.1818412134022093"/>
    <n v="0.26996504491230727"/>
    <n v="0.1818412134022093"/>
    <n v="0.1818412134022093"/>
    <n v="0.26996504491230727"/>
    <n v="177.2241795691456"/>
    <n v="0.49558874393210672"/>
    <n v="177.2241795691456"/>
    <n v="177.2241795691456"/>
    <n v="0.49558874393210672"/>
  </r>
  <r>
    <s v="04/05/2026 18:45:03"/>
    <s v="05-04_18-45-03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254983291990158"/>
    <n v="43.842785163644898"/>
    <n v="0.46618503308767389"/>
    <n v="43.842785163644898"/>
    <n v="0.46618503308767389"/>
    <n v="-0.38942430764716718"/>
    <n v="57.81726730859134"/>
    <n v="0.41414392462590899"/>
    <n v="57.81726730859134"/>
    <n v="57.81726730859134"/>
    <n v="0.41414392462590899"/>
    <n v="171.5031828942725"/>
    <n v="-0.38367550021667318"/>
    <n v="0.8"/>
    <s v="uniform"/>
    <n v="8.5208591022997299E-2"/>
    <n v="0.38127545799795781"/>
    <n v="8.5208591022997299E-2"/>
    <n v="8.5208591022997299E-2"/>
    <n v="0.38127545799795781"/>
    <n v="0.15402704659436731"/>
    <n v="0.4663291809568505"/>
    <n v="0.15402704659436731"/>
    <n v="0.15402704659436731"/>
    <n v="0.4663291809568505"/>
    <n v="0.13297580105839629"/>
    <n v="0.46614421924971139"/>
    <n v="0.13297580105839629"/>
    <n v="0.13297580105839629"/>
    <n v="0.46614421924971139"/>
    <n v="230.89685779569021"/>
    <n v="0.34282684029910709"/>
    <n v="230.89685779569021"/>
    <n v="230.89685779569021"/>
    <n v="0.34282684029910709"/>
  </r>
  <r>
    <s v="04/05/2026 18:46:04"/>
    <s v="05-04_18-46-04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184464831752222"/>
    <n v="16.527787142713311"/>
    <n v="0.50069103302169926"/>
    <n v="16.527787142713311"/>
    <n v="0.50069103302169926"/>
    <n v="-1.6432716742095801"/>
    <n v="24.576730853011071"/>
    <n v="0.49028388260153638"/>
    <n v="24.576730853011071"/>
    <n v="24.576730853011071"/>
    <n v="0.49028388260153638"/>
    <n v="499.14203695210159"/>
    <n v="-1.5175824861790601"/>
    <n v="0.8"/>
    <s v="uniform"/>
    <n v="0.11867813712658321"/>
    <n v="0.13824327855060231"/>
    <n v="0.11867813712658321"/>
    <n v="0.11867813712658321"/>
    <n v="0.13824327855060231"/>
    <n v="0.1378121719698284"/>
    <n v="0.52251025832535025"/>
    <n v="0.1378121719698284"/>
    <n v="0.1378121719698284"/>
    <n v="0.52251025832535025"/>
    <n v="0.10482707419659169"/>
    <n v="0.57915245410393124"/>
    <n v="0.10482707419659169"/>
    <n v="0.10482707419659169"/>
    <n v="0.57915245410393124"/>
    <n v="97.945606028751158"/>
    <n v="0.72122953942626289"/>
    <n v="97.945606028751158"/>
    <n v="97.945606028751158"/>
    <n v="0.72122953942626289"/>
  </r>
  <r>
    <s v="04/05/2026 18:46:13"/>
    <s v="05-04_18-46-13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3, 4, 2, 0, 1, -1]}]"/>
    <n v="1"/>
    <s v="serial"/>
    <x v="1"/>
    <b v="0"/>
    <b v="0"/>
    <b v="0"/>
    <x v="1"/>
    <n v="1"/>
    <x v="7"/>
    <b v="0"/>
    <s v="ridge"/>
    <n v="1"/>
    <n v="1"/>
    <m/>
    <n v="32"/>
    <n v="1E-3"/>
    <n v="0.1"/>
    <s v="[1.0, 1.0, 1.0, 1.0]"/>
    <n v="130"/>
    <n v="10"/>
    <n v="120"/>
    <n v="0.10358441997397901"/>
    <n v="35.039323641398781"/>
    <n v="0.52312046447413507"/>
    <n v="35.039323641398781"/>
    <n v="0.52312046447413507"/>
    <n v="0.1477624880711387"/>
    <n v="35.417183445752528"/>
    <n v="0.4384106234294079"/>
    <n v="35.417183445752528"/>
    <n v="35.417183445752528"/>
    <n v="0.4384106234294079"/>
    <n v="110.5326811960316"/>
    <n v="0.16624732583527391"/>
    <n v="0.8"/>
    <s v="uniform"/>
    <n v="0.110254347831737"/>
    <n v="0.19941088044145819"/>
    <n v="0.110254347831737"/>
    <n v="0.110254347831737"/>
    <n v="0.19941088044145819"/>
    <n v="0.145973387855379"/>
    <n v="0.49423338837081721"/>
    <n v="0.145973387855379"/>
    <n v="0.145973387855379"/>
    <n v="0.49423338837081721"/>
    <n v="0.13398270787782079"/>
    <n v="0.46210180685626678"/>
    <n v="0.13398270787782079"/>
    <n v="0.13398270787782079"/>
    <n v="0.46210180685626678"/>
    <n v="141.27852333944429"/>
    <n v="0.59789641804908122"/>
    <n v="141.27852333944429"/>
    <n v="141.27852333944429"/>
    <n v="0.59789641804908122"/>
  </r>
  <r>
    <s v="04/05/2026 18:46:32"/>
    <s v="05-04_18-46-32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2110370824150733"/>
    <n v="44.874839255764023"/>
    <n v="0.17457443143506821"/>
    <n v="44.874839255764023"/>
    <n v="0.17457443143506821"/>
    <n v="-0.32519249780825221"/>
    <n v="54.851301071992538"/>
    <n v="0.12878084509524571"/>
    <n v="54.851301071992538"/>
    <n v="54.851301071992538"/>
    <n v="0.12878084509524571"/>
    <n v="133.12938402657929"/>
    <n v="-0.17133084273398311"/>
    <n v="0.8"/>
    <s v="uniform"/>
    <n v="0.1431065339955189"/>
    <n v="-3.9138467622116202E-2"/>
    <n v="0.1431065339955189"/>
    <n v="0.1431065339955189"/>
    <n v="-3.9138467622116202E-2"/>
    <n v="0.24801082483136239"/>
    <n v="0.14069546261000371"/>
    <n v="0.24801082483136239"/>
    <n v="0.24801082483136239"/>
    <n v="0.14069546261000371"/>
    <n v="0.24005980058906309"/>
    <n v="3.62358320071135E-2"/>
    <n v="0.24005980058906309"/>
    <n v="0.24005980058906309"/>
    <n v="3.62358320071135E-2"/>
    <n v="218.7740271285542"/>
    <n v="0.3773305533859701"/>
    <n v="218.7740271285542"/>
    <n v="218.7740271285542"/>
    <n v="0.3773305533859701"/>
  </r>
  <r>
    <s v="04/05/2026 18:47:20"/>
    <s v="05-04_18-47-20_multihead_1heads_run1_ridge_serial_f5_w5_h5_realamplitudes_full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3871730969629861"/>
    <n v="37.073903299813587"/>
    <n v="0.4108190913963039"/>
    <n v="37.073903299813587"/>
    <n v="0.4108190913963039"/>
    <n v="-1.079757325502096"/>
    <n v="43.124988821527687"/>
    <n v="0.38255625478780131"/>
    <n v="43.124988821527687"/>
    <n v="43.124988821527687"/>
    <n v="0.38255625478780131"/>
    <n v="141.42916993765681"/>
    <n v="-0.85423105890327333"/>
    <n v="0.8"/>
    <s v="uniform"/>
    <n v="0.12599496169614491"/>
    <n v="8.5113671824803006E-2"/>
    <n v="0.12599496169614491"/>
    <n v="0.12599496169614491"/>
    <n v="8.5113671824803006E-2"/>
    <n v="0.15837683355226581"/>
    <n v="0.45125809818397727"/>
    <n v="0.15837683355226581"/>
    <n v="0.15837683355226581"/>
    <n v="0.45125809818397727"/>
    <n v="0.12861708365209981"/>
    <n v="0.48364309096537328"/>
    <n v="0.12861708365209981"/>
    <n v="0.12861708365209981"/>
    <n v="0.48364309096537328"/>
    <n v="172.08696640721041"/>
    <n v="0.51021015817704751"/>
    <n v="172.08696640721041"/>
    <n v="172.08696640721041"/>
    <n v="0.51021015817704751"/>
  </r>
  <r>
    <s v="04/05/2026 18:47:21"/>
    <s v="05-04_18-47-21_multihead_1heads_run2_ridge_serial_f5_w5_h5_realamplitudes_full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5895737510970101"/>
    <n v="33.957798589879808"/>
    <n v="0.3346690556221229"/>
    <n v="33.957798589879808"/>
    <n v="0.3346690556221229"/>
    <n v="-0.51786519751492466"/>
    <n v="35.420395790258837"/>
    <n v="0.34670595308486318"/>
    <n v="35.420395790258837"/>
    <n v="35.420395790258837"/>
    <n v="0.34670595308486318"/>
    <n v="193.32619416724859"/>
    <n v="-0.52055903205334797"/>
    <n v="0.8"/>
    <s v="uniform"/>
    <n v="0.1306184306123743"/>
    <n v="5.1541309539377703E-2"/>
    <n v="0.1306184306123743"/>
    <n v="0.1306184306123743"/>
    <n v="5.1541309539377703E-2"/>
    <n v="0.20752914985192969"/>
    <n v="0.28095582025619392"/>
    <n v="0.20752914985192969"/>
    <n v="0.20752914985192969"/>
    <n v="0.28095582025619392"/>
    <n v="0.135445411452843"/>
    <n v="0.4562295146584795"/>
    <n v="0.135445411452843"/>
    <n v="0.135445411452843"/>
    <n v="0.4562295146584795"/>
    <n v="141.20799016911781"/>
    <n v="0.59809716788539224"/>
    <n v="141.20799016911781"/>
    <n v="141.20799016911781"/>
    <n v="0.59809716788539224"/>
  </r>
  <r>
    <s v="04/05/2026 18:47:26"/>
    <s v="05-04_18-47-26_multihead_1heads_run3_ridge_serial_f5_w5_h5_realamplitudes_full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6030379994332369"/>
    <n v="28.586755480080459"/>
    <n v="0.3749313312409146"/>
    <n v="28.586755480080459"/>
    <n v="0.3749313312409146"/>
    <n v="-0.96778580374631984"/>
    <n v="31.45919461169828"/>
    <n v="0.30695984906823121"/>
    <n v="31.45919461169828"/>
    <n v="31.45919461169828"/>
    <n v="0.30695984906823121"/>
    <n v="175.3068067170872"/>
    <n v="-0.70965230536266422"/>
    <n v="0.8"/>
    <s v="uniform"/>
    <n v="0.10218008949883189"/>
    <n v="0.25804043561958029"/>
    <n v="0.10218008949883189"/>
    <n v="0.10218008949883189"/>
    <n v="0.25804043561958029"/>
    <n v="0.2499392071661157"/>
    <n v="0.13401402968786011"/>
    <n v="0.2499392071661157"/>
    <n v="0.2499392071661157"/>
    <n v="0.13401402968786011"/>
    <n v="0.2011705619468393"/>
    <n v="0.1923638244153818"/>
    <n v="0.2011705619468393"/>
    <n v="0.2011705619468393"/>
    <n v="0.1923638244153818"/>
    <n v="125.2834885881814"/>
    <n v="0.64342110655010099"/>
    <n v="125.2834885881814"/>
    <n v="125.2834885881814"/>
    <n v="0.64342110655010099"/>
  </r>
  <r>
    <s v="04/05/2026 18:47:26"/>
    <s v="05-04_18-47-26_multihead_1heads_run4_ridge_serial_f5_w5_h5_realamplitudes_full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096339130096679"/>
    <n v="30.40071430046105"/>
    <n v="0.53457516088421464"/>
    <n v="30.40071430046105"/>
    <n v="0.53457516088421464"/>
    <n v="-0.93224000043093824"/>
    <n v="35.997368311790048"/>
    <n v="0.46284031272915899"/>
    <n v="35.997368311790048"/>
    <n v="35.997368311790048"/>
    <n v="0.46284031272915899"/>
    <n v="206.99674548445699"/>
    <n v="-0.87446566428603589"/>
    <n v="0.8"/>
    <s v="uniform"/>
    <n v="0.1024284689668873"/>
    <n v="0.25623687953714508"/>
    <n v="0.1024284689668873"/>
    <n v="0.1024284689668873"/>
    <n v="0.25623687953714508"/>
    <n v="0.13510795443806639"/>
    <n v="0.53187979450068723"/>
    <n v="0.13510795443806639"/>
    <n v="0.13510795443806639"/>
    <n v="0.53187979450068723"/>
    <n v="0.13151381817245941"/>
    <n v="0.47201361810877629"/>
    <n v="0.13151381817245941"/>
    <n v="0.13151381817245941"/>
    <n v="0.47201361810877629"/>
    <n v="143.62042300558269"/>
    <n v="0.59123095877002763"/>
    <n v="143.62042300558269"/>
    <n v="143.62042300558269"/>
    <n v="0.59123095877002763"/>
  </r>
  <r>
    <s v="04/05/2026 18:47:26"/>
    <s v="05-04_18-47-26_multihead_1heads_run5_ridge_serial_f5_w5_h5_realamplitudes_full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2159217945203481"/>
    <n v="47.232342031561878"/>
    <n v="0.17886949272502031"/>
    <n v="47.232342031561878"/>
    <n v="0.17886949272502031"/>
    <n v="-0.29526045968297132"/>
    <n v="50.606394481891648"/>
    <n v="0.22022154707644659"/>
    <n v="50.606394481891648"/>
    <n v="50.606394481891648"/>
    <n v="0.22022154707644659"/>
    <n v="130.3073961443456"/>
    <n v="-0.25305774691696231"/>
    <n v="0.8"/>
    <s v="uniform"/>
    <n v="9.7576170583103305E-2"/>
    <n v="0.2914708396240297"/>
    <n v="9.7576170583103305E-2"/>
    <n v="9.7576170583103305E-2"/>
    <n v="0.2914708396240297"/>
    <n v="0.2663636409663066"/>
    <n v="7.7106874533796499E-2"/>
    <n v="0.2663636409663066"/>
    <n v="0.2663636409663066"/>
    <n v="7.7106874533796499E-2"/>
    <n v="0.2274739391760271"/>
    <n v="8.6764084648514095E-2"/>
    <n v="0.2274739391760271"/>
    <n v="0.2274739391760271"/>
    <n v="8.6764084648514095E-2"/>
    <n v="201.83416417684009"/>
    <n v="0.4255443894994464"/>
    <n v="201.83416417684009"/>
    <n v="201.83416417684009"/>
    <n v="0.4255443894994464"/>
  </r>
  <r>
    <s v="04/05/2026 18:47:28"/>
    <s v="05-04_18-47-28_multihead_1heads_run6_ridge_serial_f5_w5_h5_realamplitudes_full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2047454908328179"/>
    <n v="56.057408466155692"/>
    <n v="0.2222418396172825"/>
    <n v="56.057408466155692"/>
    <n v="0.2222418396172825"/>
    <n v="-0.63637595065197794"/>
    <n v="64.933561199863064"/>
    <n v="0.22011955494743971"/>
    <n v="64.933561199863064"/>
    <n v="64.933561199863064"/>
    <n v="0.22011955494743971"/>
    <n v="172.53108863832381"/>
    <n v="-0.61969111414151157"/>
    <n v="0.8"/>
    <s v="uniform"/>
    <n v="8.8791164043858006E-2"/>
    <n v="0.35526134574814211"/>
    <n v="8.8791164043858006E-2"/>
    <n v="8.8791164043858006E-2"/>
    <n v="0.35526134574814211"/>
    <n v="0.26856611483091491"/>
    <n v="6.9475773001725305E-2"/>
    <n v="0.26856611483091491"/>
    <n v="0.26856611483091491"/>
    <n v="6.9475773001725305E-2"/>
    <n v="0.20091206332008349"/>
    <n v="0.19340161463819849"/>
    <n v="0.20091206332008349"/>
    <n v="0.20091206332008349"/>
    <n v="0.19340161463819849"/>
    <n v="259.17597545725852"/>
    <n v="0.2623394864016777"/>
    <n v="259.17597545725852"/>
    <n v="259.17597545725852"/>
    <n v="0.2623394864016777"/>
  </r>
  <r>
    <s v="04/05/2026 18:47:46"/>
    <s v="05-04_18-47-46_multihead_1heads_run7_ridge_serial_f5_w5_h5_realamplitudes_full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6114925153816601"/>
    <n v="32.628281924749793"/>
    <n v="0.35813420494027182"/>
    <n v="32.628281924749793"/>
    <n v="0.35813420494027182"/>
    <n v="-0.71102347975593405"/>
    <n v="35.510865805958069"/>
    <n v="0.32349848220715149"/>
    <n v="35.510865805958069"/>
    <n v="35.510865805958069"/>
    <n v="0.32349848220715149"/>
    <n v="144.21114469312249"/>
    <n v="-0.53193730500367198"/>
    <n v="0.8"/>
    <s v="uniform"/>
    <n v="0.1076109394067128"/>
    <n v="0.21860544342462029"/>
    <n v="0.1076109394067128"/>
    <n v="0.1076109394067128"/>
    <n v="0.21860544342462029"/>
    <n v="0.23084421542962461"/>
    <n v="0.2001740977080699"/>
    <n v="0.23084421542962461"/>
    <n v="0.23084421542962461"/>
    <n v="0.2001740977080699"/>
    <n v="0.1798348451823156"/>
    <n v="0.2780199786970905"/>
    <n v="0.1798348451823156"/>
    <n v="0.1798348451823156"/>
    <n v="0.2780199786970905"/>
    <n v="141.52517322381291"/>
    <n v="0.59719440899881615"/>
    <n v="141.52517322381291"/>
    <n v="141.52517322381291"/>
    <n v="0.59719440899881615"/>
  </r>
  <r>
    <s v="04/05/2026 18:47:47"/>
    <s v="05-04_18-47-47_multihead_1heads_run8_ridge_serial_f5_w5_h5_realamplitudes_full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9405151788363489"/>
    <n v="43.915003882463203"/>
    <n v="0.28315229506756939"/>
    <n v="43.915003882463203"/>
    <n v="0.28315229506756939"/>
    <n v="-0.51551908253101675"/>
    <n v="44.965798314508923"/>
    <n v="0.30777450605821199"/>
    <n v="44.965798314508923"/>
    <n v="44.965798314508923"/>
    <n v="0.30777450605821199"/>
    <n v="179.06406456513079"/>
    <n v="-0.47314750891973117"/>
    <n v="0.8"/>
    <s v="uniform"/>
    <n v="7.3983542334367103E-2"/>
    <n v="0.46278382499992932"/>
    <n v="7.3983542334367103E-2"/>
    <n v="7.3983542334367103E-2"/>
    <n v="0.46278382499992932"/>
    <n v="0.27196626260607482"/>
    <n v="5.7694987171195401E-2"/>
    <n v="0.27196626260607482"/>
    <n v="0.27196626260607482"/>
    <n v="5.7694987171195401E-2"/>
    <n v="0.19403653901814111"/>
    <n v="0.22100466996906359"/>
    <n v="0.19403653901814111"/>
    <n v="0.19403653901814111"/>
    <n v="0.22100466996906359"/>
    <n v="179.3232069140777"/>
    <n v="0.48961454209265087"/>
    <n v="179.3232069140777"/>
    <n v="179.3232069140777"/>
    <n v="0.48961454209265087"/>
  </r>
  <r>
    <s v="04/05/2026 18:48:07"/>
    <s v="05-04_18-48-07_multihead_1heads_run9_ridge_serial_f5_w5_h5_realamplitudes_full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865345076914694"/>
    <n v="36.565693166702303"/>
    <n v="0.29005187487831191"/>
    <n v="36.565693166702303"/>
    <n v="0.29005187487831191"/>
    <n v="-0.3484522677159827"/>
    <n v="37.40822321485993"/>
    <n v="0.29442920300945091"/>
    <n v="37.40822321485993"/>
    <n v="37.40822321485993"/>
    <n v="0.29442920300945091"/>
    <n v="129.9563640461659"/>
    <n v="-0.37913914183023961"/>
    <n v="0.8"/>
    <s v="uniform"/>
    <n v="9.8258598427610394E-2"/>
    <n v="0.2865155311220019"/>
    <n v="9.8258598427610394E-2"/>
    <n v="9.8258598427610394E-2"/>
    <n v="0.2865155311220019"/>
    <n v="0.25568544549199601"/>
    <n v="0.11410454118182101"/>
    <n v="0.25568544549199601"/>
    <n v="0.25568544549199601"/>
    <n v="0.11410454118182101"/>
    <n v="0.19891858849182631"/>
    <n v="0.20140478553376551"/>
    <n v="0.19891858849182631"/>
    <n v="0.19891858849182631"/>
    <n v="0.20140478553376551"/>
    <n v="149.0800302270284"/>
    <n v="0.57569195420021213"/>
    <n v="149.0800302270284"/>
    <n v="149.0800302270284"/>
    <n v="0.57569195420021213"/>
  </r>
  <r>
    <s v="04/05/2026 18:48:21"/>
    <s v="05-04_18-48-21_multihead_1heads_run10_ridge_serial_f5_w5_h5_realamplitudes_full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5075794904516321"/>
    <n v="26.36278736167414"/>
    <n v="0.42483559666550669"/>
    <n v="26.36278736167414"/>
    <n v="0.42483559666550669"/>
    <n v="-0.65807582512278207"/>
    <n v="29.522866720648089"/>
    <n v="0.38092173711492178"/>
    <n v="29.522866720648089"/>
    <n v="29.522866720648089"/>
    <n v="0.38092173711492178"/>
    <n v="185.71995584598071"/>
    <n v="-0.57096192753875386"/>
    <n v="0.8"/>
    <s v="uniform"/>
    <n v="8.9043526469639603E-2"/>
    <n v="0.35342886824281539"/>
    <n v="8.9043526469639603E-2"/>
    <n v="8.9043526469639603E-2"/>
    <n v="0.35342886824281539"/>
    <n v="0.2367482290974515"/>
    <n v="0.17971795134016089"/>
    <n v="0.2367482290974515"/>
    <n v="0.2367482290974515"/>
    <n v="0.17971795134016089"/>
    <n v="0.16807211068611291"/>
    <n v="0.3252436371240171"/>
    <n v="0.16807211068611291"/>
    <n v="0.16807211068611291"/>
    <n v="0.3252436371240171"/>
    <n v="117.59760301633889"/>
    <n v="0.66529649175268613"/>
    <n v="117.59760301633889"/>
    <n v="117.59760301633889"/>
    <n v="0.66529649175268613"/>
  </r>
  <r>
    <s v="04/05/2026 18:48:45"/>
    <s v="05-04_18-48-45_multihead_1heads_run11_ridge_serial_f5_w5_h5_realamplitudes_full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197866185955704"/>
    <n v="52.862526664142322"/>
    <n v="0.4467636963336068"/>
    <n v="52.862526664142322"/>
    <n v="0.4467636963336068"/>
    <n v="-0.4289995202315332"/>
    <n v="55.831805954268589"/>
    <n v="0.44820071524383709"/>
    <n v="55.831805954268589"/>
    <n v="55.831805954268589"/>
    <n v="0.44820071524383709"/>
    <n v="111.0898079995664"/>
    <n v="-0.50106218230903798"/>
    <n v="0.8"/>
    <s v="uniform"/>
    <n v="0.1142147889273547"/>
    <n v="0.17065295740115391"/>
    <n v="0.1142147889273547"/>
    <n v="0.1142147889273547"/>
    <n v="0.17065295740115391"/>
    <n v="7.8020758403223103E-2"/>
    <n v="0.72967473596329779"/>
    <n v="7.8020758403223103E-2"/>
    <n v="7.8020758403223103E-2"/>
    <n v="0.72967473596329779"/>
    <n v="0.1177623268762884"/>
    <n v="0.52722150604001139"/>
    <n v="0.1177623268762884"/>
    <n v="0.1177623268762884"/>
    <n v="0.52722150604001139"/>
    <n v="223.01722594286699"/>
    <n v="0.3652536615708874"/>
    <n v="223.01722594286699"/>
    <n v="223.01722594286699"/>
    <n v="0.3652536615708874"/>
  </r>
  <r>
    <s v="04/05/2026 18:49:23"/>
    <s v="05-04_18-49-23_multihead_1heads_run12_ridge_serial_f5_w5_h5_realamplitudes_full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3801481166665699"/>
    <n v="41.410866118835671"/>
    <n v="0.41527166675749377"/>
    <n v="41.410866118835671"/>
    <n v="0.41527166675749377"/>
    <n v="-0.52189502144950994"/>
    <n v="45.314154710370367"/>
    <n v="0.3961295012762881"/>
    <n v="45.314154710370367"/>
    <n v="45.314154710370367"/>
    <n v="0.3961295012762881"/>
    <n v="191.88159197559389"/>
    <n v="-0.5306743100582243"/>
    <n v="0.8"/>
    <s v="uniform"/>
    <n v="0.1066369224972101"/>
    <n v="0.22567806555108669"/>
    <n v="0.1066369224972101"/>
    <n v="0.1066369224972101"/>
    <n v="0.22567806555108669"/>
    <n v="0.1750857416189838"/>
    <n v="0.3933653004549833"/>
    <n v="0.1750857416189838"/>
    <n v="0.1750857416189838"/>
    <n v="0.3933653004549833"/>
    <n v="0.1294765556597135"/>
    <n v="0.48019258270743759"/>
    <n v="0.1294765556597135"/>
    <n v="0.1294765556597135"/>
    <n v="0.48019258270743759"/>
    <n v="180.8454196217057"/>
    <n v="0.48528205639163757"/>
    <n v="180.8454196217057"/>
    <n v="180.8454196217057"/>
    <n v="0.48528205639163757"/>
  </r>
  <r>
    <s v="04/05/2026 18:51:25"/>
    <s v="05-04_18-51-25_multihead_1heads_run13_ridge_serial_f5_w5_h5_realamplitudes_full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506454317457846"/>
    <n v="39.9382899927257"/>
    <n v="0.36616829140289248"/>
    <n v="39.9382899927257"/>
    <n v="0.36616829140289248"/>
    <n v="-0.55468759629087616"/>
    <n v="43.006049078907203"/>
    <n v="0.41473329070838011"/>
    <n v="43.006049078907203"/>
    <n v="43.006049078907203"/>
    <n v="0.41473329070838011"/>
    <n v="121.6200709762779"/>
    <n v="-0.50505290606096898"/>
    <n v="0.8"/>
    <s v="uniform"/>
    <n v="0.10132348156953799"/>
    <n v="0.26426051674478751"/>
    <n v="0.10132348156953799"/>
    <n v="0.10132348156953799"/>
    <n v="0.26426051674478751"/>
    <n v="0.17549054785709631"/>
    <n v="0.39196273329925369"/>
    <n v="0.17549054785709631"/>
    <n v="0.17549054785709631"/>
    <n v="0.39196273329925369"/>
    <n v="0.126741613759977"/>
    <n v="0.49117250936754681"/>
    <n v="0.126741613759977"/>
    <n v="0.126741613759977"/>
    <n v="0.49117250936754681"/>
    <n v="171.62064067244259"/>
    <n v="0.51153740342192799"/>
    <n v="171.62064067244259"/>
    <n v="171.62064067244259"/>
    <n v="0.51153740342192799"/>
  </r>
  <r>
    <s v="04/05/2026 18:51:46"/>
    <s v="05-04_18-51-46_multihead_1heads_run14_ridge_serial_f5_w5_h5_realamplitudes_full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20311140674023501"/>
    <n v="62.70399363812141"/>
    <n v="0.209086165680411"/>
    <n v="62.70399363812141"/>
    <n v="0.209086165680411"/>
    <n v="-0.51896818890205765"/>
    <n v="60.526492075775273"/>
    <n v="0.23852076287155"/>
    <n v="60.526492075775273"/>
    <n v="60.526492075775273"/>
    <n v="0.23852076287155"/>
    <n v="159.96865332517939"/>
    <n v="-0.41130776241523948"/>
    <n v="0.8"/>
    <s v="uniform"/>
    <n v="9.5595672434428194E-2"/>
    <n v="0.30585181688539709"/>
    <n v="9.5595672434428194E-2"/>
    <n v="9.5595672434428194E-2"/>
    <n v="0.30585181688539709"/>
    <n v="0.24794971967495341"/>
    <n v="0.14090717892599869"/>
    <n v="0.24794971967495341"/>
    <n v="0.24794971967495341"/>
    <n v="0.14090717892599869"/>
    <n v="0.20055086143273859"/>
    <n v="0.19485172596704289"/>
    <n v="0.20055086143273859"/>
    <n v="0.20055086143273859"/>
    <n v="0.19485172596704289"/>
    <n v="241.56187204955981"/>
    <n v="0.3124723297077493"/>
    <n v="241.56187204955981"/>
    <n v="241.56187204955981"/>
    <n v="0.3124723297077493"/>
  </r>
  <r>
    <s v="04/05/2026 18:51:49"/>
    <s v="05-04_18-51-49_multihead_1heads_run15_ridge_serial_f5_w5_h5_realamplitudes_full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7944926359922839"/>
    <n v="54.514880248741093"/>
    <n v="0.30634327156486879"/>
    <n v="54.514880248741093"/>
    <n v="0.30634327156486879"/>
    <n v="-0.43929658921096809"/>
    <n v="65.688161527958187"/>
    <n v="0.25072637483730031"/>
    <n v="65.688161527958187"/>
    <n v="65.688161527958187"/>
    <n v="0.25072637483730031"/>
    <n v="145.99739407427481"/>
    <n v="-0.31184185261775921"/>
    <n v="0.8"/>
    <s v="uniform"/>
    <n v="8.2359969825574003E-2"/>
    <n v="0.40196013104034362"/>
    <n v="8.2359969825574003E-2"/>
    <n v="8.2359969825574003E-2"/>
    <n v="0.40196013104034362"/>
    <n v="0.25487571049077151"/>
    <n v="0.1169101000162342"/>
    <n v="0.25487571049077151"/>
    <n v="0.25487571049077151"/>
    <n v="0.1169101000162342"/>
    <n v="0.19170372951142309"/>
    <n v="0.23037016226644549"/>
    <n v="0.19170372951142309"/>
    <n v="0.19170372951142309"/>
    <n v="0.23037016226644549"/>
    <n v="262.22370670200598"/>
    <n v="0.2536651060261676"/>
    <n v="262.22370670200598"/>
    <n v="262.22370670200598"/>
    <n v="0.2536651060261676"/>
  </r>
  <r>
    <s v="04/05/2026 18:51:57"/>
    <s v="05-04_18-51-57_multihead_1heads_run16_ridge_serial_f5_w5_h5_realamplitudes_full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57846538327857"/>
    <n v="49.534991485574231"/>
    <n v="0.34611506125324187"/>
    <n v="49.534991485574231"/>
    <n v="0.34611506125324187"/>
    <n v="-0.91874682758295245"/>
    <n v="57.866262561461177"/>
    <n v="0.31531310235889909"/>
    <n v="57.866262561461177"/>
    <n v="57.866262561461177"/>
    <n v="0.31531310235889909"/>
    <n v="146.83044627977941"/>
    <n v="-0.91603643680867364"/>
    <n v="0.8"/>
    <s v="uniform"/>
    <n v="0.1115269908016107"/>
    <n v="0.19016984700558409"/>
    <n v="0.1115269908016107"/>
    <n v="0.1115269908016107"/>
    <n v="0.19016984700558409"/>
    <n v="0.1775232156734505"/>
    <n v="0.38491997345686602"/>
    <n v="0.1775232156734505"/>
    <n v="0.1775232156734505"/>
    <n v="0.38491997345686602"/>
    <n v="0.1634836305625228"/>
    <n v="0.34366493347522808"/>
    <n v="0.1634836305625228"/>
    <n v="0.1634836305625228"/>
    <n v="0.34366493347522808"/>
    <n v="231.0125164088083"/>
    <n v="0.34249765549791478"/>
    <n v="231.0125164088083"/>
    <n v="231.0125164088083"/>
    <n v="0.34249765549791478"/>
  </r>
  <r>
    <s v="04/05/2026 18:51:59"/>
    <s v="05-04_18-51-59_multihead_1heads_run17_ridge_serial_f5_w5_h5_realamplitudes_full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7791944706872431"/>
    <n v="37.301684248214528"/>
    <n v="0.29582836767806581"/>
    <n v="37.301684248214528"/>
    <n v="0.29582836767806581"/>
    <n v="-0.96243593841211417"/>
    <n v="41.958526723758602"/>
    <n v="0.29409741574204212"/>
    <n v="41.958526723758602"/>
    <n v="41.958526723758602"/>
    <n v="0.29409741574204212"/>
    <n v="176.497431476505"/>
    <n v="-0.75412232835916071"/>
    <n v="0.8"/>
    <s v="uniform"/>
    <n v="0.1053501347289281"/>
    <n v="0.23502180851204299"/>
    <n v="0.1053501347289281"/>
    <n v="0.1053501347289281"/>
    <n v="0.23502180851204299"/>
    <n v="0.24243392779123529"/>
    <n v="0.16001821972916"/>
    <n v="0.24243392779123529"/>
    <n v="0.24243392779123529"/>
    <n v="0.16001821972916"/>
    <n v="0.18494137961192689"/>
    <n v="0.25751885816876852"/>
    <n v="0.18494137961192689"/>
    <n v="0.18494137961192689"/>
    <n v="0.25751885816876852"/>
    <n v="167.30138145290141"/>
    <n v="0.5238307765581911"/>
    <n v="167.30138145290141"/>
    <n v="167.30138145290141"/>
    <n v="0.5238307765581911"/>
  </r>
  <r>
    <s v="04/05/2026 18:52:01"/>
    <s v="05-04_18-52-01_multihead_1heads_run18_ridge_serial_f5_w5_h5_realamplitudes_full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11823039505344"/>
    <n v="28.837621700937699"/>
    <n v="0.48528144116804739"/>
    <n v="28.837621700937699"/>
    <n v="0.48528144116804739"/>
    <n v="-0.37407048305655533"/>
    <n v="33.873745627463158"/>
    <n v="0.41339118787741902"/>
    <n v="33.873745627463158"/>
    <n v="33.873745627463158"/>
    <n v="0.41339118787741902"/>
    <n v="155.02536599148681"/>
    <n v="-0.32815500875188919"/>
    <n v="0.8"/>
    <s v="uniform"/>
    <n v="0.13585462285900121"/>
    <n v="1.35197836494065E-2"/>
    <n v="0.13585462285900121"/>
    <n v="0.13585462285900121"/>
    <n v="1.35197836494065E-2"/>
    <n v="0.15192027826722179"/>
    <n v="0.47362868324259411"/>
    <n v="0.15192027826722179"/>
    <n v="0.15192027826722179"/>
    <n v="0.47362868324259411"/>
    <n v="0.1118590086986591"/>
    <n v="0.55092146129240871"/>
    <n v="0.1118590086986591"/>
    <n v="0.1118590086986591"/>
    <n v="0.55092146129240871"/>
    <n v="135.09534860002839"/>
    <n v="0.61549482332525962"/>
    <n v="135.09534860002839"/>
    <n v="135.09534860002839"/>
    <n v="0.61549482332525962"/>
  </r>
  <r>
    <s v="04/05/2026 18:52:17"/>
    <s v="05-04_18-52-17_multihead_1heads_run19_ridge_serial_f5_w5_h5_realamplitudes_full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7783544019864411"/>
    <n v="62.462747998594409"/>
    <n v="0.28367743491235858"/>
    <n v="62.462747998594409"/>
    <n v="0.28367743491235858"/>
    <n v="-0.37394164786498951"/>
    <n v="66.280104589867975"/>
    <n v="0.26112400387909279"/>
    <n v="66.280104589867975"/>
    <n v="66.280104589867975"/>
    <n v="0.26112400387909279"/>
    <n v="113.39716366133059"/>
    <n v="-0.33130672624800261"/>
    <n v="0.8"/>
    <s v="uniform"/>
    <n v="0.1086922314163319"/>
    <n v="0.2107538653690523"/>
    <n v="0.1086922314163319"/>
    <n v="0.1086922314163319"/>
    <n v="0.2107538653690523"/>
    <n v="0.23244222801238351"/>
    <n v="0.19463732541555101"/>
    <n v="0.23244222801238351"/>
    <n v="0.23244222801238351"/>
    <n v="0.19463732541555101"/>
    <n v="0.15137369217728039"/>
    <n v="0.39228250569539741"/>
    <n v="0.15137369217728039"/>
    <n v="0.15137369217728039"/>
    <n v="0.39228250569539741"/>
    <n v="264.62791020786642"/>
    <n v="0.24682231903636689"/>
    <n v="264.62791020786642"/>
    <n v="264.62791020786642"/>
    <n v="0.24682231903636689"/>
  </r>
  <r>
    <s v="04/05/2026 18:52:18"/>
    <s v="05-04_18-52-18_multihead_1heads_run20_ridge_serial_f5_w5_h5_realamplitudes_full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627626283681689"/>
    <n v="60.745962471119157"/>
    <n v="0.3468291286574971"/>
    <n v="60.745962471119157"/>
    <n v="0.3468291286574971"/>
    <n v="-0.67252612777677656"/>
    <n v="60.741110514023838"/>
    <n v="0.30162245506055962"/>
    <n v="60.741110514023838"/>
    <n v="60.741110514023838"/>
    <n v="0.30162245506055962"/>
    <n v="157.3878761188125"/>
    <n v="-0.62089505156984082"/>
    <n v="0.8"/>
    <s v="uniform"/>
    <n v="8.4260759120439094E-2"/>
    <n v="0.38815794311787971"/>
    <n v="8.4260759120439094E-2"/>
    <n v="8.4260759120439094E-2"/>
    <n v="0.38815794311787971"/>
    <n v="0.22708430619851219"/>
    <n v="0.21320138014490031"/>
    <n v="0.22708430619851219"/>
    <n v="0.22708430619851219"/>
    <n v="0.21320138014490031"/>
    <n v="0.17553951533564641"/>
    <n v="0.29526436941045497"/>
    <n v="0.17553951533564641"/>
    <n v="0.17553951533564641"/>
    <n v="0.29526436941045497"/>
    <n v="242.47755747544079"/>
    <n v="0.30986612756899728"/>
    <n v="242.47755747544079"/>
    <n v="242.47755747544079"/>
    <n v="0.30986612756899728"/>
  </r>
  <r>
    <s v="04/05/2026 18:52:20"/>
    <s v="05-04_18-52-20_multihead_1heads_run21_ridge_serial_f5_w5_h5_realamplitudes_full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214447517298925"/>
    <n v="32.904486335190427"/>
    <n v="0.1896374335667225"/>
    <n v="32.904486335190427"/>
    <n v="0.1896374335667225"/>
    <n v="-0.65019904754260061"/>
    <n v="34.505323167632483"/>
    <n v="0.2078839775903466"/>
    <n v="34.505323167632483"/>
    <n v="34.505323167632483"/>
    <n v="0.2078839775903466"/>
    <n v="176.38604329659881"/>
    <n v="-0.54480008263780844"/>
    <n v="0.8"/>
    <s v="uniform"/>
    <n v="0.1184746147281147"/>
    <n v="0.13972111430950629"/>
    <n v="0.1184746147281147"/>
    <n v="0.1184746147281147"/>
    <n v="0.13972111430950629"/>
    <n v="0.28129892875807511"/>
    <n v="2.5359292244117398E-2"/>
    <n v="0.28129892875807511"/>
    <n v="0.28129892875807511"/>
    <n v="2.5359292244117398E-2"/>
    <n v="0.23476758162902381"/>
    <n v="5.7482417192733497E-2"/>
    <n v="0.23476758162902381"/>
    <n v="0.23476758162902381"/>
    <n v="5.7482417192733497E-2"/>
    <n v="137.3867515454142"/>
    <n v="0.60897308661501137"/>
    <n v="137.3867515454142"/>
    <n v="137.3867515454142"/>
    <n v="0.60897308661501137"/>
  </r>
  <r>
    <s v="04/05/2026 18:52:26"/>
    <s v="05-04_18-52-26_multihead_1heads_run22_ridge_serial_f5_w5_h5_realamplitudes_full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218161008436264"/>
    <n v="41.883152662691082"/>
    <n v="0.47225498884629469"/>
    <n v="41.883152662691082"/>
    <n v="0.47225498884629469"/>
    <n v="-0.10199806495299731"/>
    <n v="43.68580055926148"/>
    <n v="0.42973612307971432"/>
    <n v="43.68580055926148"/>
    <n v="43.68580055926148"/>
    <n v="0.42973612307971432"/>
    <n v="109.93681068652219"/>
    <n v="-0.19077619676928489"/>
    <n v="0.8"/>
    <s v="uniform"/>
    <n v="9.8078346221968093E-2"/>
    <n v="0.28782439519359299"/>
    <n v="9.8078346221968093E-2"/>
    <n v="9.8078346221968093E-2"/>
    <n v="0.28782439519359299"/>
    <n v="0.18260395321873879"/>
    <n v="0.36731630301658358"/>
    <n v="0.18260395321873879"/>
    <n v="0.18260395321873879"/>
    <n v="0.36731630301658358"/>
    <n v="0.10958697045143539"/>
    <n v="0.56004297620498611"/>
    <n v="0.10958697045143539"/>
    <n v="0.10958697045143539"/>
    <n v="0.56004297620498611"/>
    <n v="174.35293296715329"/>
    <n v="0.50376081790368654"/>
    <n v="174.35293296715329"/>
    <n v="174.35293296715329"/>
    <n v="0.50376081790368654"/>
  </r>
  <r>
    <s v="04/05/2026 18:52:40"/>
    <s v="05-04_18-52-40_multihead_1heads_run23_ridge_serial_f5_w5_h5_realamplitudes_full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968376112954304"/>
    <n v="38.087017766691808"/>
    <n v="0.2328722708562509"/>
    <n v="38.087017766691808"/>
    <n v="0.2328722708562509"/>
    <n v="-1.6267552542910559"/>
    <n v="42.1877209875001"/>
    <n v="0.19228462870895291"/>
    <n v="42.1877209875001"/>
    <n v="42.1877209875001"/>
    <n v="0.19228462870895291"/>
    <n v="406.89727043120752"/>
    <n v="-1.3952508876668479"/>
    <n v="0.8"/>
    <s v="uniform"/>
    <n v="0.12757392685283039"/>
    <n v="7.3648343250789103E-2"/>
    <n v="0.12757392685283039"/>
    <n v="0.12757392685283039"/>
    <n v="7.3648343250789103E-2"/>
    <n v="0.25623019804737718"/>
    <n v="0.1122170899267714"/>
    <n v="0.25623019804737718"/>
    <n v="0.25623019804737718"/>
    <n v="0.1122170899267714"/>
    <n v="0.23368955606344849"/>
    <n v="6.1810348856978198E-2"/>
    <n v="0.23368955606344849"/>
    <n v="0.23368955606344849"/>
    <n v="6.1810348856978198E-2"/>
    <n v="168.13339026903719"/>
    <n v="0.52146273280125643"/>
    <n v="168.13339026903719"/>
    <n v="168.13339026903719"/>
    <n v="0.52146273280125643"/>
  </r>
  <r>
    <s v="04/05/2026 18:52:47"/>
    <s v="05-04_18-52-47_multihead_1heads_run24_ridge_serial_f5_w5_h5_realamplitudes_full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871911401087408"/>
    <n v="58.854880000722943"/>
    <n v="0.28966207496594332"/>
    <n v="58.854880000722943"/>
    <n v="0.28966207496594332"/>
    <n v="-9.7274026519424905E-2"/>
    <n v="63.465095709595403"/>
    <n v="0.23866530784832601"/>
    <n v="63.465095709595403"/>
    <n v="63.465095709595403"/>
    <n v="0.23866530784832601"/>
    <n v="124.4542969308302"/>
    <n v="-6.6939360134209605E-2"/>
    <n v="0.8"/>
    <s v="uniform"/>
    <n v="7.27329637499457E-2"/>
    <n v="0.47186464246908388"/>
    <n v="7.27329637499457E-2"/>
    <n v="7.27329637499457E-2"/>
    <n v="0.47186464246908388"/>
    <n v="0.27308142881344227"/>
    <n v="5.3831174442107797E-2"/>
    <n v="0.27308142881344227"/>
    <n v="0.27308142881344227"/>
    <n v="5.3831174442107797E-2"/>
    <n v="0.21174522388944711"/>
    <n v="0.14990990150152689"/>
    <n v="0.21174522388944711"/>
    <n v="0.21174522388944711"/>
    <n v="0.14990990150152689"/>
    <n v="253.3028232219292"/>
    <n v="0.27905551298057107"/>
    <n v="253.3028232219292"/>
    <n v="253.3028232219292"/>
    <n v="0.27905551298057107"/>
  </r>
  <r>
    <s v="04/05/2026 18:53:31"/>
    <s v="05-04_18-53-31_multihead_1heads_run25_ridge_serial_f5_w5_h5_realamplitudes_full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8.1804165538319304E-2"/>
    <n v="29.52602745559448"/>
    <n v="0.5683055583164528"/>
    <n v="29.52602745559448"/>
    <n v="0.5683055583164528"/>
    <n v="-0.94476586392662165"/>
    <n v="33.98736322738764"/>
    <n v="0.53327236970160419"/>
    <n v="33.98736322738764"/>
    <n v="33.98736322738764"/>
    <n v="0.53327236970160419"/>
    <n v="146.2233343915903"/>
    <n v="-0.8047367604483282"/>
    <n v="0.8"/>
    <s v="uniform"/>
    <n v="0.13794641267904681"/>
    <n v="-1.6693150416275E-3"/>
    <n v="0.13794641267904681"/>
    <n v="0.13794641267904681"/>
    <n v="-1.6693150416275E-3"/>
    <n v="6.3122296944379597E-2"/>
    <n v="0.78129472287483381"/>
    <n v="6.3122296944379597E-2"/>
    <n v="6.3122296944379597E-2"/>
    <n v="0.78129472287483381"/>
    <n v="6.4851105385774002E-2"/>
    <n v="0.73964332440428193"/>
    <n v="6.4851105385774002E-2"/>
    <n v="6.4851105385774002E-2"/>
    <n v="0.73964332440428193"/>
    <n v="135.6835330945411"/>
    <n v="0.61382074656892716"/>
    <n v="135.6835330945411"/>
    <n v="135.6835330945411"/>
    <n v="0.61382074656892716"/>
  </r>
  <r>
    <s v="04/05/2026 18:54:23"/>
    <s v="05-04_18-54-23_multihead_1heads_run26_ridge_serial_f5_w5_h5_realamplitudes_full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098760805311723"/>
    <n v="35.052029903387961"/>
    <n v="0.50798385675087632"/>
    <n v="35.052029903387961"/>
    <n v="0.50798385675087632"/>
    <n v="-0.35121212438235022"/>
    <n v="43.559649532466089"/>
    <n v="0.42257015876227211"/>
    <n v="43.559649532466089"/>
    <n v="43.559649532466089"/>
    <n v="0.42257015876227211"/>
    <n v="140.88512808117841"/>
    <n v="-0.36669005857339998"/>
    <n v="0.8"/>
    <s v="uniform"/>
    <n v="0.1225492854562637"/>
    <n v="0.1101337364428463"/>
    <n v="0.1225492854562637"/>
    <n v="0.1225492854562637"/>
    <n v="0.1101337364428463"/>
    <n v="0.14230349345147089"/>
    <n v="0.5069487886569326"/>
    <n v="0.14230349345147089"/>
    <n v="0.14230349345147089"/>
    <n v="0.5069487886569326"/>
    <n v="0.1075920797903599"/>
    <n v="0.56805183122148817"/>
    <n v="0.1075920797903599"/>
    <n v="0.1075920797903599"/>
    <n v="0.56805183122148817"/>
    <n v="173.8661532711663"/>
    <n v="0.50514627872781381"/>
    <n v="173.8661532711663"/>
    <n v="173.8661532711663"/>
    <n v="0.50514627872781381"/>
  </r>
  <r>
    <s v="04/05/2026 18:54:23"/>
    <s v="05-04_18-54-23_multihead_1heads_run27_ridge_serial_f5_w5_h5_realamplitudes_full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4794806538348459"/>
    <n v="30.690319873396131"/>
    <n v="0.38606473393265578"/>
    <n v="30.690319873396131"/>
    <n v="0.38606473393265578"/>
    <n v="-0.4601382722098028"/>
    <n v="39.732092347865823"/>
    <n v="0.35952839589502811"/>
    <n v="39.732092347865823"/>
    <n v="39.732092347865823"/>
    <n v="0.35952839589502811"/>
    <n v="156.6683233975748"/>
    <n v="-0.46383363232173708"/>
    <n v="0.8"/>
    <s v="uniform"/>
    <n v="0.1067550389642893"/>
    <n v="0.22482038728039741"/>
    <n v="0.1067550389642893"/>
    <n v="0.1067550389642893"/>
    <n v="0.22482038728039741"/>
    <n v="0.205660988659115"/>
    <n v="0.28742859978367308"/>
    <n v="0.205660988659115"/>
    <n v="0.205660988659115"/>
    <n v="0.28742859978367308"/>
    <n v="0.15521227768116269"/>
    <n v="0.3768717990492168"/>
    <n v="0.15521227768116269"/>
    <n v="0.15521227768116269"/>
    <n v="0.3768717990492168"/>
    <n v="158.46074108615889"/>
    <n v="0.54899279746681806"/>
    <n v="158.46074108615889"/>
    <n v="158.46074108615889"/>
    <n v="0.54899279746681806"/>
  </r>
  <r>
    <s v="04/05/2026 18:56:16"/>
    <s v="05-04_18-56-16_multihead_1heads_run29_ridge_serial_f5_w5_h5_realamplitudes_full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059120720457755"/>
    <n v="51.193330096324473"/>
    <n v="0.53792145059136587"/>
    <n v="51.193330096324473"/>
    <n v="0.53792145059136587"/>
    <n v="-0.9073520577293992"/>
    <n v="59.869344428897143"/>
    <n v="0.51105667700560686"/>
    <n v="59.869344428897143"/>
    <n v="59.869344428897143"/>
    <n v="0.51105667700560686"/>
    <n v="113.0027921661826"/>
    <n v="-0.80595849006277565"/>
    <n v="0.8"/>
    <s v="uniform"/>
    <n v="6.9413106056668505E-2"/>
    <n v="0.49597110176061832"/>
    <n v="6.9413106056668505E-2"/>
    <n v="6.9413106056668505E-2"/>
    <n v="0.49597110176061832"/>
    <n v="8.3518935627644494E-2"/>
    <n v="0.71062472619242523"/>
    <n v="8.3518935627644494E-2"/>
    <n v="8.3518935627644494E-2"/>
    <n v="0.71062472619242523"/>
    <n v="0.1199474198293113"/>
    <n v="0.51844904898268762"/>
    <n v="0.1199474198293113"/>
    <n v="0.1199474198293113"/>
    <n v="0.51844904898268762"/>
    <n v="239.20449825407479"/>
    <n v="0.3191818310866974"/>
    <n v="239.20449825407479"/>
    <n v="239.20449825407479"/>
    <n v="0.3191818310866974"/>
  </r>
  <r>
    <s v="04/05/2026 18:56:21"/>
    <s v="05-04_18-56-21_multihead_1heads_run28_ridge_serial_f5_w5_h5_realamplitudes_full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2, 3, -1, 4, 0, 1]}]"/>
    <n v="1"/>
    <s v="serial"/>
    <x v="1"/>
    <b v="0"/>
    <b v="0"/>
    <b v="0"/>
    <x v="1"/>
    <n v="1"/>
    <x v="8"/>
    <b v="0"/>
    <s v="ridge"/>
    <n v="1"/>
    <n v="1"/>
    <m/>
    <n v="32"/>
    <n v="1E-3"/>
    <n v="0.1"/>
    <s v="[1.0, 1.0, 1.0, 1.0]"/>
    <n v="130"/>
    <n v="10"/>
    <n v="120"/>
    <n v="0.13803929591719791"/>
    <n v="30.623177529987249"/>
    <n v="0.41923398746241192"/>
    <n v="30.623177529987249"/>
    <n v="0.41923398746241192"/>
    <n v="-0.69953834006940407"/>
    <n v="28.66492793560047"/>
    <n v="0.43712503791759438"/>
    <n v="28.66492793560047"/>
    <n v="28.66492793560047"/>
    <n v="0.43712503791759438"/>
    <n v="124.0520396558926"/>
    <n v="-0.55442390127643282"/>
    <n v="0.8"/>
    <s v="uniform"/>
    <n v="0.1212575270683528"/>
    <n v="0.1195135725291132"/>
    <n v="0.1212575270683528"/>
    <n v="0.1212575270683528"/>
    <n v="0.1195135725291132"/>
    <n v="0.15182896273586469"/>
    <n v="0.47394507205539183"/>
    <n v="0.15182896273586469"/>
    <n v="0.15182896273586469"/>
    <n v="0.47394507205539183"/>
    <n v="0.12946536109402909"/>
    <n v="0.4802375253477979"/>
    <n v="0.12946536109402909"/>
    <n v="0.12946536109402909"/>
    <n v="0.4802375253477979"/>
    <n v="114.25715989150351"/>
    <n v="0.67480398173807021"/>
    <n v="114.25715989150351"/>
    <n v="114.25715989150351"/>
    <n v="0.67480398173807021"/>
  </r>
  <r>
    <s v="05/05/2026 15:22:37"/>
    <s v="05-05_15-22-37_multihead_1heads_run0_ridge_serial_f5_w5_h5_realamplitudes_circ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23098944017716591"/>
    <n v="80.410230645089499"/>
    <n v="0.10417518688079561"/>
    <n v="80.410230645089499"/>
    <n v="0.10417518688079561"/>
    <n v="-0.12818529304030429"/>
    <n v="85.753008295722054"/>
    <n v="8.51551321708785E-2"/>
    <n v="85.753008295722054"/>
    <n v="85.753008295722054"/>
    <n v="8.51551321708785E-2"/>
    <n v="94.014105320915874"/>
    <n v="-0.1136960972934935"/>
    <n v="0.8"/>
    <s v="uniform"/>
    <n v="0.1217591790341513"/>
    <n v="0.11587093064222501"/>
    <n v="0.1217591790341513"/>
    <n v="0.1217591790341513"/>
    <n v="0.11587093064222501"/>
    <n v="0.25792159868641362"/>
    <n v="0.10635674796526"/>
    <n v="0.25792159868641362"/>
    <n v="0.25792159868641362"/>
    <n v="0.10635674796526"/>
    <n v="0.22593514092810491"/>
    <n v="9.2941872889104701E-2"/>
    <n v="0.22593514092810491"/>
    <n v="0.22593514092810491"/>
    <n v="9.2941872889104701E-2"/>
    <n v="342.40641726423928"/>
    <n v="2.5450977186911899E-2"/>
    <n v="342.40641726423928"/>
    <n v="342.40641726423928"/>
    <n v="2.5450977186911899E-2"/>
  </r>
  <r>
    <s v="05/05/2026 15:22:37"/>
    <s v="05-05_15-22-37_multihead_1heads_run1_ridge_serial_f5_w5_h5_realamplitudes_circ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9854270329665991"/>
    <n v="73.28583949632521"/>
    <n v="0.25339769730552358"/>
    <n v="73.28583949632521"/>
    <n v="0.25339769730552358"/>
    <n v="8.0062294246224103E-2"/>
    <n v="82.350423710516537"/>
    <n v="0.22921756543925309"/>
    <n v="82.350423710516537"/>
    <n v="82.350423710516537"/>
    <n v="0.22921756543925309"/>
    <n v="100.96021856052469"/>
    <n v="0.1452159820626614"/>
    <n v="0.8"/>
    <s v="uniform"/>
    <n v="6.3523149388423794E-2"/>
    <n v="0.53873980264182442"/>
    <n v="6.3523149388423794E-2"/>
    <n v="6.3523149388423794E-2"/>
    <n v="0.53873980264182442"/>
    <n v="0.26097248242762872"/>
    <n v="9.5786087415833707E-2"/>
    <n v="0.26097248242762872"/>
    <n v="0.26097248242762872"/>
    <n v="9.5786087415833707E-2"/>
    <n v="0.1946848309513515"/>
    <n v="0.21840198291319701"/>
    <n v="0.1946848309513515"/>
    <n v="0.1946848309513515"/>
    <n v="0.21840198291319701"/>
    <n v="328.88251437929978"/>
    <n v="6.3942388786145596E-2"/>
    <n v="328.88251437929978"/>
    <n v="328.88251437929978"/>
    <n v="6.3942388786145596E-2"/>
  </r>
  <r>
    <s v="05/05/2026 15:22:37"/>
    <s v="05-05_15-22-37_multihead_1heads_run10_ridge_serial_f5_w5_h5_realamplitudes_circ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964405826172673"/>
    <n v="60.455392189356203"/>
    <n v="0.2840531782420842"/>
    <n v="60.455392189356203"/>
    <n v="0.2840531782420842"/>
    <n v="-0.44635380482453868"/>
    <n v="68.088694587518489"/>
    <n v="0.2244408165454167"/>
    <n v="68.088694587518489"/>
    <n v="68.088694587518489"/>
    <n v="0.2244408165454167"/>
    <n v="157.768871317444"/>
    <n v="-0.34581996842785773"/>
    <n v="0.8"/>
    <s v="uniform"/>
    <n v="5.4497102055002397E-2"/>
    <n v="0.6042805765874073"/>
    <n v="5.4497102055002397E-2"/>
    <n v="5.4497102055002397E-2"/>
    <n v="0.6042805765874073"/>
    <n v="0.26767247771738978"/>
    <n v="7.2572034735278096E-2"/>
    <n v="0.26767247771738978"/>
    <n v="0.26767247771738978"/>
    <n v="7.2572034735278096E-2"/>
    <n v="0.25046791683537462"/>
    <n v="-5.5494626148326004E-3"/>
    <n v="0.25046791683537462"/>
    <n v="0.25046791683537462"/>
    <n v="-5.5494626148326004E-3"/>
    <n v="271.78214085346661"/>
    <n v="0.22646011747380501"/>
    <n v="271.78214085346661"/>
    <n v="271.78214085346661"/>
    <n v="0.22646011747380501"/>
  </r>
  <r>
    <s v="05/05/2026 15:22:37"/>
    <s v="05-05_15-22-37_multihead_1heads_run11_ridge_serial_f5_w5_h5_realamplitudes_circ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9034894228307311"/>
    <n v="74.850269733109016"/>
    <n v="0.28570874815844111"/>
    <n v="74.850269733109016"/>
    <n v="0.28570874815844111"/>
    <n v="0.21002883475920911"/>
    <n v="82.873023035471419"/>
    <n v="0.30495858229425121"/>
    <n v="82.873023035471419"/>
    <n v="82.873023035471419"/>
    <n v="0.30495858229425121"/>
    <n v="91.7237965685228"/>
    <n v="0.26405291365206279"/>
    <n v="0.8"/>
    <s v="uniform"/>
    <n v="5.91622196905673E-2"/>
    <n v="0.57040579074953901"/>
    <n v="5.91622196905673E-2"/>
    <n v="5.91622196905673E-2"/>
    <n v="0.57040579074953901"/>
    <n v="0.2215726798042536"/>
    <n v="0.23229798841675831"/>
    <n v="0.2215726798042536"/>
    <n v="0.2215726798042536"/>
    <n v="0.23229798841675831"/>
    <n v="0.15957364623525491"/>
    <n v="0.35936228381371799"/>
    <n v="0.15957364623525491"/>
    <n v="0.15957364623525491"/>
    <n v="0.35936228381371799"/>
    <n v="331.05178359615547"/>
    <n v="5.7768266196983699E-2"/>
    <n v="331.05178359615547"/>
    <n v="331.05178359615547"/>
    <n v="5.7768266196983699E-2"/>
  </r>
  <r>
    <s v="05/05/2026 15:22:37"/>
    <s v="05-05_15-22-37_multihead_1heads_run12_ridge_serial_f5_w5_h5_realamplitudes_circ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22386958020675879"/>
    <n v="68.982947161721285"/>
    <n v="0.1729653724505523"/>
    <n v="68.982947161721285"/>
    <n v="0.1729653724505523"/>
    <n v="-1.2418844423517199"/>
    <n v="75.545551545629465"/>
    <n v="0.16398790312039729"/>
    <n v="75.545551545629465"/>
    <n v="75.545551545629465"/>
    <n v="0.16398790312039729"/>
    <n v="101.4545497312802"/>
    <n v="-0.7632083836866832"/>
    <n v="0.8"/>
    <s v="uniform"/>
    <n v="7.3133690591287895E-2"/>
    <n v="0.46895484747774979"/>
    <n v="7.3133690591287895E-2"/>
    <n v="7.3133690591287895E-2"/>
    <n v="0.46895484747774979"/>
    <n v="0.2825828872565887"/>
    <n v="2.0910650277205602E-2"/>
    <n v="0.2825828872565887"/>
    <n v="0.2825828872565887"/>
    <n v="2.0910650277205602E-2"/>
    <n v="0.2429965033960777"/>
    <n v="2.44458991216416E-2"/>
    <n v="0.2429965033960777"/>
    <n v="0.2429965033960777"/>
    <n v="2.44458991216416E-2"/>
    <n v="301.58349310127358"/>
    <n v="0.14164021560497941"/>
    <n v="301.58349310127358"/>
    <n v="301.58349310127358"/>
    <n v="0.14164021560497941"/>
  </r>
  <r>
    <s v="05/05/2026 15:22:37"/>
    <s v="05-05_15-22-37_multihead_1heads_run13_ridge_serial_f5_w5_h5_realamplitudes_circ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7121163588928079"/>
    <n v="67.121731198689289"/>
    <n v="0.2848206640435843"/>
    <n v="67.121731198689289"/>
    <n v="0.2848206640435843"/>
    <n v="-0.36779452064739848"/>
    <n v="74.645194438782525"/>
    <n v="0.20605335884361139"/>
    <n v="74.645194438782525"/>
    <n v="74.645194438782525"/>
    <n v="0.20605335884361139"/>
    <n v="110.3269701465062"/>
    <n v="-0.32722423145235718"/>
    <n v="0.8"/>
    <s v="uniform"/>
    <n v="0.1482044124175487"/>
    <n v="-7.6155656311472905E-2"/>
    <n v="0.1482044124175487"/>
    <n v="0.1482044124175487"/>
    <n v="-7.6155656311472905E-2"/>
    <n v="0.17796511137675991"/>
    <n v="0.38338889922587172"/>
    <n v="0.17796511137675991"/>
    <n v="0.17796511137675991"/>
    <n v="0.38338889922587172"/>
    <n v="0.15806587700800739"/>
    <n v="0.36541550035083809"/>
    <n v="0.15806587700800739"/>
    <n v="0.15806587700800739"/>
    <n v="0.36541550035083809"/>
    <n v="298.09654235432748"/>
    <n v="0.1515646921092009"/>
    <n v="298.09654235432748"/>
    <n v="298.09654235432748"/>
    <n v="0.1515646921092009"/>
  </r>
  <r>
    <s v="05/05/2026 15:22:37"/>
    <s v="05-05_15-22-37_multihead_1heads_run2_ridge_serial_f5_w5_h5_realamplitudes_circ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3658942537069951"/>
    <n v="59.349493184344183"/>
    <n v="0.44032699094247918"/>
    <n v="59.349493184344183"/>
    <n v="0.44032699094247918"/>
    <n v="-0.64771383624935752"/>
    <n v="72.861102274172836"/>
    <n v="0.3465960783522597"/>
    <n v="72.861102274172836"/>
    <n v="72.861102274172836"/>
    <n v="0.3465960783522597"/>
    <n v="123.2123645318984"/>
    <n v="-0.4897961035872449"/>
    <n v="0.8"/>
    <s v="uniform"/>
    <n v="6.9668957235101803E-2"/>
    <n v="0.49411329140022747"/>
    <n v="6.9668957235101803E-2"/>
    <n v="6.9668957235101803E-2"/>
    <n v="0.49411329140022747"/>
    <n v="0.1827638511926139"/>
    <n v="0.36676229068843708"/>
    <n v="0.1827638511926139"/>
    <n v="0.1827638511926139"/>
    <n v="0.36676229068843708"/>
    <n v="0.16095057923857459"/>
    <n v="0.35383433333192121"/>
    <n v="0.16095057923857459"/>
    <n v="0.16095057923857459"/>
    <n v="0.35383433333192121"/>
    <n v="291.03102570902519"/>
    <n v="0.1716743979884435"/>
    <n v="291.03102570902519"/>
    <n v="291.03102570902519"/>
    <n v="0.1716743979884435"/>
  </r>
  <r>
    <s v="05/05/2026 15:22:37"/>
    <s v="05-05_15-22-37_multihead_1heads_run5_ridge_serial_f5_w5_h5_realamplitudes_circ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905968898801931"/>
    <n v="66.953531919756841"/>
    <n v="0.27043344571201589"/>
    <n v="66.953531919756841"/>
    <n v="0.27043344571201589"/>
    <n v="-0.80885598391176172"/>
    <n v="78.393587592123737"/>
    <n v="0.2646285350095246"/>
    <n v="78.393587592123737"/>
    <n v="78.393587592123737"/>
    <n v="0.2646285350095246"/>
    <n v="100.20116285005039"/>
    <n v="-0.56521703080416485"/>
    <n v="0.8"/>
    <s v="uniform"/>
    <n v="6.9417187403938194E-2"/>
    <n v="0.49594146590242788"/>
    <n v="6.9417187403938194E-2"/>
    <n v="6.9417187403938194E-2"/>
    <n v="0.49594146590242788"/>
    <n v="0.21208303967715239"/>
    <n v="0.26517756464074349"/>
    <n v="0.21208303967715239"/>
    <n v="0.21208303967715239"/>
    <n v="0.26517756464074349"/>
    <n v="0.2021313693396114"/>
    <n v="0.18850648663861039"/>
    <n v="0.2021313693396114"/>
    <n v="0.2021313693396114"/>
    <n v="0.18850648663861039"/>
    <n v="313.0907187720743"/>
    <n v="0.1088886228563124"/>
    <n v="313.0907187720743"/>
    <n v="313.0907187720743"/>
    <n v="0.1088886228563124"/>
  </r>
  <r>
    <s v="05/05/2026 15:22:37"/>
    <s v="05-05_15-22-37_multihead_1heads_run8_ridge_serial_f5_w5_h5_realamplitudes_circ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2136224090969806"/>
    <n v="59.372063158410093"/>
    <n v="0.2187258414824686"/>
    <n v="59.372063158410093"/>
    <n v="0.2187258414824686"/>
    <n v="-0.91747224349973722"/>
    <n v="73.543112552094385"/>
    <n v="0.18547891839863931"/>
    <n v="73.543112552094385"/>
    <n v="73.543112552094385"/>
    <n v="0.18547891839863931"/>
    <n v="126.3115478673086"/>
    <n v="-0.6374417416613849"/>
    <n v="0.8"/>
    <s v="uniform"/>
    <n v="5.7174005553690101E-2"/>
    <n v="0.58484279606170664"/>
    <n v="5.7174005553690101E-2"/>
    <n v="5.7174005553690101E-2"/>
    <n v="0.58484279606170664"/>
    <n v="0.29231153602378579"/>
    <n v="-1.2797039836766E-2"/>
    <n v="0.29231153602378579"/>
    <n v="0.29231153602378579"/>
    <n v="-1.2797039836766E-2"/>
    <n v="0.24773140107958899"/>
    <n v="5.4367825795001001E-3"/>
    <n v="0.24773140107958899"/>
    <n v="0.24773140107958899"/>
    <n v="5.4367825795001001E-3"/>
    <n v="293.57523326571902"/>
    <n v="0.16443313479010749"/>
    <n v="293.57523326571902"/>
    <n v="293.57523326571902"/>
    <n v="0.16443313479010749"/>
  </r>
  <r>
    <s v="05/05/2026 15:22:37"/>
    <s v="05-05_15-22-37_multihead_1heads_run9_ridge_serial_f5_w5_h5_realamplitudes_circ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8259982426930099"/>
    <n v="53.562751883206609"/>
    <n v="0.30139810194560712"/>
    <n v="53.562751883206609"/>
    <n v="0.30139810194560712"/>
    <n v="-0.6533837689161125"/>
    <n v="72.36502647292572"/>
    <n v="0.2272044800096408"/>
    <n v="72.36502647292572"/>
    <n v="72.36502647292572"/>
    <n v="0.2272044800096408"/>
    <n v="138.26089150650921"/>
    <n v="-0.53364945348086579"/>
    <n v="0.8"/>
    <s v="uniform"/>
    <n v="7.6767015843587499E-2"/>
    <n v="0.44257220840715611"/>
    <n v="7.6767015843587499E-2"/>
    <n v="7.6767015843587499E-2"/>
    <n v="0.44257220840715611"/>
    <n v="0.22928645286506369"/>
    <n v="0.2055714122842125"/>
    <n v="0.22928645286506369"/>
    <n v="0.22928645286506369"/>
    <n v="0.2055714122842125"/>
    <n v="0.22840962289788549"/>
    <n v="8.3007610463796302E-2"/>
    <n v="0.22840962289788549"/>
    <n v="0.22840962289788549"/>
    <n v="8.3007610463796302E-2"/>
    <n v="288.92564280009708"/>
    <n v="0.17766668888338841"/>
    <n v="288.92564280009708"/>
    <n v="288.92564280009708"/>
    <n v="0.17766668888338841"/>
  </r>
  <r>
    <s v="05/05/2026 15:22:38"/>
    <s v="05-05_15-22-38_multihead_1heads_run6_ridge_serial_f5_w5_h5_realamplitudes_circ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3382168707068501"/>
    <n v="52.997230135158112"/>
    <n v="0.39601498813890479"/>
    <n v="52.997230135158112"/>
    <n v="0.39601498813890479"/>
    <n v="-0.71952853571152176"/>
    <n v="65.278866527920655"/>
    <n v="0.3976002258959952"/>
    <n v="65.278866527920655"/>
    <n v="65.278866527920655"/>
    <n v="0.3976002258959952"/>
    <n v="118.9384058283345"/>
    <n v="-0.54930347905313193"/>
    <n v="0.8"/>
    <s v="uniform"/>
    <n v="0.1173225198214166"/>
    <n v="0.14808681294307799"/>
    <n v="0.1173225198214166"/>
    <n v="0.1173225198214166"/>
    <n v="0.14808681294307799"/>
    <n v="0.1199678021904849"/>
    <n v="0.58433718837439597"/>
    <n v="0.1199678021904849"/>
    <n v="0.1199678021904849"/>
    <n v="0.58433718837439597"/>
    <n v="9.9584746329674997E-2"/>
    <n v="0.60019874233131199"/>
    <n v="9.9584746329674997E-2"/>
    <n v="9.9584746329674997E-2"/>
    <n v="0.60019874233131199"/>
    <n v="260.77859104334033"/>
    <n v="0.2577781599351946"/>
    <n v="260.77859104334033"/>
    <n v="260.77859104334033"/>
    <n v="0.2577781599351946"/>
  </r>
  <r>
    <s v="05/05/2026 15:22:42"/>
    <s v="05-05_15-22-42_multihead_1heads_run14_ridge_serial_f5_w5_h5_realamplitudes_circ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2217279358079185"/>
    <n v="67.197493388725491"/>
    <n v="0.1956448075593592"/>
    <n v="67.197493388725491"/>
    <n v="0.1956448075593592"/>
    <n v="-0.52806881908189562"/>
    <n v="86.634274151109565"/>
    <n v="0.1147784843414979"/>
    <n v="86.634274151109565"/>
    <n v="86.634274151109565"/>
    <n v="0.1147784843414979"/>
    <n v="103.7003603338685"/>
    <n v="-0.13545179838855731"/>
    <n v="0.8"/>
    <s v="uniform"/>
    <n v="5.9825419518116901E-2"/>
    <n v="0.5655901025116512"/>
    <n v="5.9825419518116901E-2"/>
    <n v="5.9825419518116901E-2"/>
    <n v="0.5655901025116512"/>
    <n v="0.30946840810041809"/>
    <n v="-7.2241937183059102E-2"/>
    <n v="0.30946840810041809"/>
    <n v="0.30946840810041809"/>
    <n v="-7.2241937183059102E-2"/>
    <n v="0.26147111721771371"/>
    <n v="-4.9723831816683897E-2"/>
    <n v="0.26147111721771371"/>
    <n v="0.26147111721771371"/>
    <n v="-4.9723831816683897E-2"/>
    <n v="345.90633165960202"/>
    <n v="1.5489603854069301E-2"/>
    <n v="345.90633165960202"/>
    <n v="345.90633165960202"/>
    <n v="1.5489603854069301E-2"/>
  </r>
  <r>
    <s v="05/05/2026 15:22:42"/>
    <s v="05-05_15-22-42_multihead_1heads_run7_ridge_serial_f5_w5_h5_realamplitudes_circ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677406330493387"/>
    <n v="65.515430402730658"/>
    <n v="0.37258078344804879"/>
    <n v="65.515430402730658"/>
    <n v="0.37258078344804879"/>
    <n v="-1.04556853704456"/>
    <n v="73.989202841421275"/>
    <n v="0.35777010620776228"/>
    <n v="73.989202841421275"/>
    <n v="73.989202841421275"/>
    <n v="0.35777010620776228"/>
    <n v="96.161801033308166"/>
    <n v="-0.50746905373868945"/>
    <n v="0.8"/>
    <s v="uniform"/>
    <n v="3.7397109425558003E-2"/>
    <n v="0.7284486326586046"/>
    <n v="3.7397109425558003E-2"/>
    <n v="3.7397109425558003E-2"/>
    <n v="0.7284486326586046"/>
    <n v="0.18870988049589341"/>
    <n v="0.34616056911746851"/>
    <n v="0.18870988049589341"/>
    <n v="0.18870988049589341"/>
    <n v="0.34616056911746851"/>
    <n v="0.1998652878213841"/>
    <n v="0.1976040871683922"/>
    <n v="0.1998652878213841"/>
    <n v="0.1998652878213841"/>
    <n v="0.1976040871683922"/>
    <n v="295.5308390879419"/>
    <n v="0.15886713588657589"/>
    <n v="295.5308390879419"/>
    <n v="295.5308390879419"/>
    <n v="0.15886713588657589"/>
  </r>
  <r>
    <s v="05/05/2026 15:22:43"/>
    <s v="05-05_15-22-43_multihead_1heads_run3_ridge_serial_f5_w5_h5_realamplitudes_circ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813397160402957"/>
    <n v="63.933147009833753"/>
    <n v="0.28591767449914363"/>
    <n v="63.933147009833753"/>
    <n v="0.28591767449914363"/>
    <n v="-0.48418583573106161"/>
    <n v="73.136493009176419"/>
    <n v="0.25727468286712568"/>
    <n v="73.136493009176419"/>
    <n v="73.136493009176419"/>
    <n v="0.25727468286712568"/>
    <n v="119.68054644747539"/>
    <n v="-0.4184066665976951"/>
    <n v="0.8"/>
    <s v="uniform"/>
    <n v="7.8421667606369594E-2"/>
    <n v="0.43055729721323838"/>
    <n v="7.8421667606369594E-2"/>
    <n v="7.8421667606369594E-2"/>
    <n v="0.43055729721323838"/>
    <n v="0.21566209727222019"/>
    <n v="0.25277689449615148"/>
    <n v="0.21566209727222019"/>
    <n v="0.21566209727222019"/>
    <n v="0.25277689449615148"/>
    <n v="0.20500208786875709"/>
    <n v="0.1769814597578295"/>
    <n v="0.20500208786875709"/>
    <n v="0.20500208786875709"/>
    <n v="0.1769814597578295"/>
    <n v="292.04688618395789"/>
    <n v="0.16878308000126879"/>
    <n v="292.04688618395789"/>
    <n v="292.04688618395789"/>
    <n v="0.16878308000126879"/>
  </r>
  <r>
    <s v="05/05/2026 15:22:43"/>
    <s v="05-05_15-22-43_multihead_1heads_run4_ridge_serial_f5_w5_h5_realamplitudes_circ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874761513049984"/>
    <n v="63.811606364106801"/>
    <n v="0.31722537679158858"/>
    <n v="63.811606364106801"/>
    <n v="0.31722537679158858"/>
    <n v="-0.29380147307638532"/>
    <n v="78.904850538865688"/>
    <n v="0.32184553935858701"/>
    <n v="78.904850538865688"/>
    <n v="78.904850538865688"/>
    <n v="0.32184553935858701"/>
    <n v="99.056839144278996"/>
    <n v="-0.21894728964316981"/>
    <n v="0.8"/>
    <s v="uniform"/>
    <n v="4.1468357056680102E-2"/>
    <n v="0.69888611090228259"/>
    <n v="4.1468357056680102E-2"/>
    <n v="4.1468357056680102E-2"/>
    <n v="0.69888611090228259"/>
    <n v="0.23351974928287861"/>
    <n v="0.19090394435244509"/>
    <n v="0.23351974928287861"/>
    <n v="0.23351974928287861"/>
    <n v="0.19090394435244509"/>
    <n v="0.17570056185093011"/>
    <n v="0.29461781859091041"/>
    <n v="0.17570056185093011"/>
    <n v="0.17570056185093011"/>
    <n v="0.29461781859091041"/>
    <n v="315.16871348727062"/>
    <n v="0.1029742835887089"/>
    <n v="315.16871348727062"/>
    <n v="315.16871348727062"/>
    <n v="0.1029742835887089"/>
  </r>
  <r>
    <s v="05/05/2026 15:25:07"/>
    <s v="05-05_15-25-07_multihead_1heads_run15_ridge_serial_f5_w5_h5_realamplitudes_circ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20209652839035919"/>
    <n v="69.066413640754007"/>
    <n v="0.2168918068414088"/>
    <n v="69.066413640754007"/>
    <n v="0.2168918068414088"/>
    <n v="-0.38767291384994867"/>
    <n v="86.71043596164364"/>
    <n v="0.116049748780894"/>
    <n v="86.71043596164364"/>
    <n v="86.71043596164364"/>
    <n v="0.116049748780894"/>
    <n v="119.44075697767541"/>
    <n v="-0.35935266971174601"/>
    <n v="0.8"/>
    <s v="uniform"/>
    <n v="8.7775575962258198E-2"/>
    <n v="0.36263582833383529"/>
    <n v="8.7775575962258198E-2"/>
    <n v="8.7775575962258198E-2"/>
    <n v="0.36263582833383529"/>
    <n v="0.27306847962915609"/>
    <n v="5.3876040599946898E-2"/>
    <n v="0.27306847962915609"/>
    <n v="0.27306847962915609"/>
    <n v="5.3876040599946898E-2"/>
    <n v="0.2408290839855533"/>
    <n v="3.3147402496009101E-2"/>
    <n v="0.2408290839855533"/>
    <n v="0.2408290839855533"/>
    <n v="3.3147402496009101E-2"/>
    <n v="346.24007070699548"/>
    <n v="1.4539723693788901E-2"/>
    <n v="346.24007070699548"/>
    <n v="346.24007070699548"/>
    <n v="1.4539723693788901E-2"/>
  </r>
  <r>
    <s v="05/05/2026 15:25:07"/>
    <s v="05-05_15-25-07_multihead_1heads_run16_ridge_serial_f5_w5_h5_realamplitudes_circ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9275352358523329"/>
    <n v="78.673355519804815"/>
    <n v="0.24593940277005391"/>
    <n v="78.673355519804815"/>
    <n v="0.24593940277005391"/>
    <n v="-0.14476051840470749"/>
    <n v="86.890355053256926"/>
    <n v="0.27644271891217542"/>
    <n v="86.890355053256926"/>
    <n v="86.890355053256926"/>
    <n v="0.27644271891217542"/>
    <n v="93.621743006885325"/>
    <n v="-3.3035406117771497E-2"/>
    <n v="0.8"/>
    <s v="uniform"/>
    <n v="8.1347522911927095E-2"/>
    <n v="0.4093118046852986"/>
    <n v="8.1347522911927095E-2"/>
    <n v="8.1347522911927095E-2"/>
    <n v="0.4093118046852986"/>
    <n v="0.19006513201628791"/>
    <n v="0.34146491205664647"/>
    <n v="0.19006513201628791"/>
    <n v="0.19006513201628791"/>
    <n v="0.34146491205664647"/>
    <n v="0.1636549974559259"/>
    <n v="0.3429769496018894"/>
    <n v="0.1636549974559259"/>
    <n v="0.1636549974559259"/>
    <n v="0.3429769496018894"/>
    <n v="347.12635256064391"/>
    <n v="1.20172093048621E-2"/>
    <n v="347.12635256064391"/>
    <n v="347.12635256064391"/>
    <n v="1.20172093048621E-2"/>
  </r>
  <r>
    <s v="05/05/2026 15:25:07"/>
    <s v="05-05_15-25-07_multihead_1heads_run17_ridge_serial_f5_w5_h5_realamplitudes_circ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2046398133962922"/>
    <n v="63.825044927572542"/>
    <n v="0.23454935598271079"/>
    <n v="63.825044927572542"/>
    <n v="0.23454935598271079"/>
    <n v="-0.75824073077333343"/>
    <n v="77.303757204090545"/>
    <n v="0.2140029682430902"/>
    <n v="77.303757204090545"/>
    <n v="77.303757204090545"/>
    <n v="0.2140029682430902"/>
    <n v="109.1346101510801"/>
    <n v="-0.42334723701231142"/>
    <n v="0.8"/>
    <s v="uniform"/>
    <n v="6.2996486957961395E-2"/>
    <n v="0.54256405283966647"/>
    <n v="6.2996486957961395E-2"/>
    <n v="6.2996486957961395E-2"/>
    <n v="0.54256405283966647"/>
    <n v="0.27714404233420181"/>
    <n v="3.9755086293841099E-2"/>
    <n v="0.27714404233420181"/>
    <n v="0.27714404233420181"/>
    <n v="3.9755086293841099E-2"/>
    <n v="0.21117377788507061"/>
    <n v="0.1522040764596389"/>
    <n v="0.21117377788507061"/>
    <n v="0.21117377788507061"/>
    <n v="0.1522040764596389"/>
    <n v="308.66371450918439"/>
    <n v="0.121488657379203"/>
    <n v="308.66371450918439"/>
    <n v="308.66371450918439"/>
    <n v="0.121488657379203"/>
  </r>
  <r>
    <s v="05/05/2026 15:25:07"/>
    <s v="05-05_15-25-07_multihead_1heads_run18_ridge_serial_f5_w5_h5_realamplitudes_circ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8359362405875679"/>
    <n v="72.439566764018679"/>
    <n v="0.3165143204118766"/>
    <n v="72.439566764018679"/>
    <n v="0.3165143204118766"/>
    <n v="-1.298131722302533"/>
    <n v="78.253981531534535"/>
    <n v="0.26722133728874359"/>
    <n v="78.253981531534535"/>
    <n v="78.253981531534535"/>
    <n v="0.26722133728874359"/>
    <n v="122.564873139892"/>
    <n v="-0.75853529331904612"/>
    <n v="0.8"/>
    <s v="uniform"/>
    <n v="4.7576992466536898E-2"/>
    <n v="0.65452951961442773"/>
    <n v="4.7576992466536898E-2"/>
    <n v="4.7576992466536898E-2"/>
    <n v="0.65452951961442773"/>
    <n v="0.2411292931989979"/>
    <n v="0.16453849994478309"/>
    <n v="0.2411292931989979"/>
    <n v="0.2411292931989979"/>
    <n v="0.16453849994478309"/>
    <n v="0.2143920013261468"/>
    <n v="0.13928392727392269"/>
    <n v="0.2143920013261468"/>
    <n v="0.2143920013261468"/>
    <n v="0.13928392727392269"/>
    <n v="312.51282783914581"/>
    <n v="0.110533402321831"/>
    <n v="312.51282783914581"/>
    <n v="312.51282783914581"/>
    <n v="0.110533402321831"/>
  </r>
  <r>
    <s v="05/05/2026 15:25:07"/>
    <s v="05-05_15-25-07_multihead_1heads_run19_ridge_serial_f5_w5_h5_realamplitudes_circ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9616925213788691"/>
    <n v="64.03475792317434"/>
    <n v="0.29199690005277978"/>
    <n v="64.03475792317434"/>
    <n v="0.29199690005277978"/>
    <n v="-0.49913483496290328"/>
    <n v="78.855636544702222"/>
    <n v="0.26904349637883551"/>
    <n v="78.855636544702222"/>
    <n v="78.855636544702222"/>
    <n v="0.26904349637883551"/>
    <n v="97.439903117735525"/>
    <n v="-0.38141819368527502"/>
    <n v="0.8"/>
    <s v="uniform"/>
    <n v="4.4626436574498003E-2"/>
    <n v="0.67595437033705585"/>
    <n v="4.4626436574498003E-2"/>
    <n v="4.4626436574498003E-2"/>
    <n v="0.67595437033705585"/>
    <n v="0.25109787176261827"/>
    <n v="0.12999950433089311"/>
    <n v="0.25109787176261827"/>
    <n v="0.25109787176261827"/>
    <n v="0.12999950433089311"/>
    <n v="0.20760397178060891"/>
    <n v="0.166535718832582"/>
    <n v="0.20760397178060891"/>
    <n v="0.20760397178060891"/>
    <n v="0.166535718832582"/>
    <n v="314.91921789869127"/>
    <n v="0.1036843920147975"/>
    <n v="314.91921789869127"/>
    <n v="314.91921789869127"/>
    <n v="0.1036843920147975"/>
  </r>
  <r>
    <s v="05/05/2026 15:25:07"/>
    <s v="05-05_15-25-07_multihead_1heads_run20_ridge_serial_f5_w5_h5_realamplitudes_circ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22157472103686771"/>
    <n v="63.977121653233461"/>
    <n v="0.1730886036806831"/>
    <n v="63.977121653233461"/>
    <n v="0.1730886036806831"/>
    <n v="-0.2357728225607999"/>
    <n v="80.845961763160716"/>
    <n v="0.17369118960215599"/>
    <n v="80.845961763160716"/>
    <n v="80.845961763160716"/>
    <n v="0.17369118960215599"/>
    <n v="95.962472875224606"/>
    <n v="-0.17009419176604371"/>
    <n v="0.8"/>
    <s v="uniform"/>
    <n v="8.1745532003706198E-2"/>
    <n v="0.40642174406973042"/>
    <n v="8.1745532003706198E-2"/>
    <n v="8.1745532003706198E-2"/>
    <n v="0.40642174406973042"/>
    <n v="0.24868643671723531"/>
    <n v="0.1383546117239991"/>
    <n v="0.24868643671723531"/>
    <n v="0.24868643671723531"/>
    <n v="0.1383546117239991"/>
    <n v="0.23194973008186509"/>
    <n v="6.8795199862763806E-2"/>
    <n v="0.23194973008186509"/>
    <n v="0.23194973008186509"/>
    <n v="6.8795199862763806E-2"/>
    <n v="322.82146535383981"/>
    <n v="8.1193202752129295E-2"/>
    <n v="322.82146535383981"/>
    <n v="322.82146535383981"/>
    <n v="8.1193202752129295E-2"/>
  </r>
  <r>
    <s v="05/05/2026 15:25:07"/>
    <s v="05-05_15-25-07_multihead_1heads_run21_ridge_serial_f5_w5_h5_realamplitudes_circ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4186784120262699"/>
    <n v="68.442658796012125"/>
    <n v="0.45080662340129668"/>
    <n v="68.442658796012125"/>
    <n v="0.45080662340129668"/>
    <n v="-0.27017226247268811"/>
    <n v="78.831705309127614"/>
    <n v="0.37775155072482991"/>
    <n v="78.831705309127614"/>
    <n v="78.831705309127614"/>
    <n v="0.37775155072482991"/>
    <n v="91.388733634003273"/>
    <n v="-0.1406552535893757"/>
    <n v="0.8"/>
    <s v="uniform"/>
    <n v="6.4376929094233898E-2"/>
    <n v="0.5325402580758849"/>
    <n v="6.4376929094233898E-2"/>
    <n v="6.4376929094233898E-2"/>
    <n v="0.5325402580758849"/>
    <n v="0.1431239293681689"/>
    <n v="0.5041061534359268"/>
    <n v="0.1431239293681689"/>
    <n v="0.1431239293681689"/>
    <n v="0.5041061534359268"/>
    <n v="0.15672495964206429"/>
    <n v="0.3707988594403826"/>
    <n v="0.15672495964206429"/>
    <n v="0.15672495964206429"/>
    <n v="0.3707988594403826"/>
    <n v="314.96259541840578"/>
    <n v="0.10356093194711639"/>
    <n v="314.96259541840578"/>
    <n v="314.96259541840578"/>
    <n v="0.10356093194711639"/>
  </r>
  <r>
    <s v="05/05/2026 15:25:07"/>
    <s v="05-05_15-25-07_multihead_1heads_run22_ridge_serial_f5_w5_h5_realamplitudes_circ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9719381432666741"/>
    <n v="80.619879947040303"/>
    <n v="0.23909858144721199"/>
    <n v="80.619879947040303"/>
    <n v="0.23909858144721199"/>
    <n v="8.3057232796883401E-2"/>
    <n v="88.222674466954885"/>
    <n v="0.2317611559789414"/>
    <n v="88.222674466954885"/>
    <n v="88.222674466954885"/>
    <n v="0.2317611559789414"/>
    <n v="90.233443338517162"/>
    <n v="7.7198208780077104E-2"/>
    <n v="0.8"/>
    <s v="uniform"/>
    <n v="8.1023397391053298E-2"/>
    <n v="0.4116653750477019"/>
    <n v="8.1023397391053298E-2"/>
    <n v="8.1023397391053298E-2"/>
    <n v="0.4116653750477019"/>
    <n v="0.21742908538729669"/>
    <n v="0.2466546580742863"/>
    <n v="0.21742908538729669"/>
    <n v="0.21742908538729669"/>
    <n v="0.2466546580742863"/>
    <n v="0.18139710794616609"/>
    <n v="0.27174798784691911"/>
    <n v="0.18139710794616609"/>
    <n v="0.18139710794616609"/>
    <n v="0.27174798784691911"/>
    <n v="352.41084827709528"/>
    <n v="-3.0233970531471999E-3"/>
    <n v="352.41084827709528"/>
    <n v="352.41084827709528"/>
    <n v="-3.0233970531471999E-3"/>
  </r>
  <r>
    <s v="05/05/2026 15:25:37"/>
    <s v="05-05_15-25-37_multihead_1heads_run23_ridge_serial_f5_w5_h5_realamplitudes_circ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66349154290304"/>
    <n v="59.954766640338363"/>
    <n v="0.35421040038040641"/>
    <n v="59.954766640338363"/>
    <n v="0.35421040038040641"/>
    <n v="-0.45536692899233389"/>
    <n v="69.927191344200367"/>
    <n v="0.2783273944212703"/>
    <n v="69.927191344200367"/>
    <n v="69.927191344200367"/>
    <n v="0.2783273944212703"/>
    <n v="123.9645179494659"/>
    <n v="-0.31671535131132439"/>
    <n v="0.8"/>
    <s v="uniform"/>
    <n v="7.6575434475580295E-2"/>
    <n v="0.4439633368456542"/>
    <n v="7.6575434475580295E-2"/>
    <n v="7.6575434475580295E-2"/>
    <n v="0.4439633368456542"/>
    <n v="0.20134340191342259"/>
    <n v="0.30238811569863799"/>
    <n v="0.20134340191342259"/>
    <n v="0.20134340191342259"/>
    <n v="0.30238811569863799"/>
    <n v="0.2088151434552116"/>
    <n v="0.1616732476549598"/>
    <n v="0.2088151434552116"/>
    <n v="0.2088151434552116"/>
    <n v="0.1616732476549598"/>
    <n v="279.2220313969575"/>
    <n v="0.20528487748582289"/>
    <n v="279.2220313969575"/>
    <n v="279.2220313969575"/>
    <n v="0.20528487748582289"/>
  </r>
  <r>
    <s v="05/05/2026 15:25:37"/>
    <s v="05-05_15-25-37_multihead_1heads_run27_ridge_serial_f5_w5_h5_realamplitudes_circ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21071418322770519"/>
    <n v="67.536486256579238"/>
    <n v="0.16654176825669309"/>
    <n v="67.536486256579238"/>
    <n v="0.16654176825669309"/>
    <n v="-0.18358590185144791"/>
    <n v="75.512566510658942"/>
    <n v="0.1699222803309445"/>
    <n v="75.512566510658942"/>
    <n v="75.512566510658942"/>
    <n v="0.1699222803309445"/>
    <n v="96.613950525215117"/>
    <n v="-0.12916157358829969"/>
    <n v="0.8"/>
    <s v="uniform"/>
    <n v="9.4860890716685894E-2"/>
    <n v="0.31118728219850061"/>
    <n v="9.4860890716685894E-2"/>
    <n v="9.4860890716685894E-2"/>
    <n v="0.31118728219850061"/>
    <n v="0.2472643905671682"/>
    <n v="0.14328169791050521"/>
    <n v="0.2472643905671682"/>
    <n v="0.2472643905671682"/>
    <n v="0.14328169791050521"/>
    <n v="0.2283405796459651"/>
    <n v="8.3284797281744496E-2"/>
    <n v="0.2283405796459651"/>
    <n v="0.2283405796459651"/>
    <n v="8.3284797281744496E-2"/>
    <n v="301.47980018170608"/>
    <n v="0.14193534393301871"/>
    <n v="301.47980018170608"/>
    <n v="301.47980018170608"/>
    <n v="0.14193534393301871"/>
  </r>
  <r>
    <s v="05/05/2026 15:25:37"/>
    <s v="05-05_15-25-37_multihead_1heads_run28_ridge_serial_f5_w5_h5_realamplitudes_circ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21233746801965089"/>
    <n v="65.098732194986866"/>
    <n v="0.20276813841695909"/>
    <n v="65.098732194986866"/>
    <n v="0.20276813841695909"/>
    <n v="-0.31953478045014638"/>
    <n v="74.3386233266869"/>
    <n v="0.15824221377975481"/>
    <n v="74.3386233266869"/>
    <n v="74.3386233266869"/>
    <n v="0.15824221377975481"/>
    <n v="114.1584993850893"/>
    <n v="-0.32283741801268923"/>
    <n v="0.8"/>
    <s v="uniform"/>
    <n v="7.15416447755855E-2"/>
    <n v="0.48051515854897597"/>
    <n v="7.15416447755855E-2"/>
    <n v="7.15416447755855E-2"/>
    <n v="0.48051515854897597"/>
    <n v="0.28689547190387421"/>
    <n v="5.9684655648620999E-3"/>
    <n v="0.28689547190387421"/>
    <n v="0.28689547190387421"/>
    <n v="5.9684655648620999E-3"/>
    <n v="0.25130919017491848"/>
    <n v="-8.9269089767415998E-3"/>
    <n v="0.25130919017491848"/>
    <n v="0.25130919017491848"/>
    <n v="-8.9269089767415998E-3"/>
    <n v="296.74474699989332"/>
    <n v="0.15541213998191561"/>
    <n v="296.74474699989332"/>
    <n v="296.74474699989332"/>
    <n v="0.15541213998191561"/>
  </r>
  <r>
    <s v="05/05/2026 15:25:43"/>
    <s v="05-05_15-25-43_multihead_1heads_run24_ridge_serial_f5_w5_h5_realamplitudes_circ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862767299176846"/>
    <n v="67.554765332784783"/>
    <n v="0.2634520497088515"/>
    <n v="67.554765332784783"/>
    <n v="0.2634520497088515"/>
    <n v="-0.19234068454537009"/>
    <n v="81.269497799320746"/>
    <n v="0.29339157908100999"/>
    <n v="81.269497799320746"/>
    <n v="81.269497799320746"/>
    <n v="0.29339157908100999"/>
    <n v="99.327807679900701"/>
    <n v="-0.16848284605606351"/>
    <n v="0.8"/>
    <s v="uniform"/>
    <n v="8.7367539444874298E-2"/>
    <n v="0.36559870102434111"/>
    <n v="8.7367539444874298E-2"/>
    <n v="8.7367539444874298E-2"/>
    <n v="0.36559870102434111"/>
    <n v="0.17723885625795879"/>
    <n v="0.3859052180974889"/>
    <n v="0.17723885625795879"/>
    <n v="0.17723885625795879"/>
    <n v="0.3859052180974889"/>
    <n v="0.16288332917607731"/>
    <n v="0.34607495366533481"/>
    <n v="0.16288332917607731"/>
    <n v="0.16288332917607731"/>
    <n v="0.34607495366533481"/>
    <n v="324.65050147240208"/>
    <n v="7.59874435368771E-2"/>
    <n v="324.65050147240208"/>
    <n v="324.65050147240208"/>
    <n v="7.59874435368771E-2"/>
  </r>
  <r>
    <s v="05/05/2026 15:25:43"/>
    <s v="05-05_15-25-43_multihead_1heads_run25_ridge_serial_f5_w5_h5_realamplitudes_circ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21927669176294889"/>
    <n v="70.318704957583364"/>
    <n v="0.16316320424532149"/>
    <n v="70.318704957583364"/>
    <n v="0.16316320424532149"/>
    <n v="-0.25181103469385091"/>
    <n v="80.632830096318528"/>
    <n v="0.1782621596866493"/>
    <n v="80.632830096318528"/>
    <n v="80.632830096318528"/>
    <n v="0.1782621596866493"/>
    <n v="90.092437294478444"/>
    <n v="-0.13454880633972341"/>
    <n v="0.8"/>
    <s v="uniform"/>
    <n v="7.9991539637710496E-2"/>
    <n v="0.41915799648626051"/>
    <n v="7.9991539637710496E-2"/>
    <n v="7.9991539637710496E-2"/>
    <n v="0.41915799648626051"/>
    <n v="0.24196818330315331"/>
    <n v="0.16163192490571979"/>
    <n v="0.24196818330315331"/>
    <n v="0.24196818330315331"/>
    <n v="0.16163192490571979"/>
    <n v="0.2369678826925484"/>
    <n v="4.8648904382099699E-2"/>
    <n v="0.2369678826925484"/>
    <n v="0.2369678826925484"/>
    <n v="4.8648904382099699E-2"/>
    <n v="321.97239277964059"/>
    <n v="8.3609812972505498E-2"/>
    <n v="321.97239277964059"/>
    <n v="321.97239277964059"/>
    <n v="8.3609812972505498E-2"/>
  </r>
  <r>
    <s v="05/05/2026 15:25:43"/>
    <s v="05-05_15-25-43_multihead_1heads_run26_ridge_serial_f5_w5_h5_realamplitudes_circ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16554205124645571"/>
    <n v="69.358787799238641"/>
    <n v="0.30046068769798212"/>
    <n v="69.358787799238641"/>
    <n v="0.30046068769798212"/>
    <n v="-0.34266697819090808"/>
    <n v="82.511137054618061"/>
    <n v="0.29274353504460071"/>
    <n v="82.511137054618061"/>
    <n v="82.511137054618061"/>
    <n v="0.29274353504460071"/>
    <n v="112.07628620222521"/>
    <n v="-0.3553695158254197"/>
    <n v="0.8"/>
    <s v="uniform"/>
    <n v="9.1366614624287107E-2"/>
    <n v="0.33656024458341538"/>
    <n v="9.1366614624287107E-2"/>
    <n v="9.1366614624287107E-2"/>
    <n v="0.33656024458341538"/>
    <n v="0.17907578880602709"/>
    <n v="0.37954063915417968"/>
    <n v="0.17907578880602709"/>
    <n v="0.17907578880602709"/>
    <n v="0.37954063915417968"/>
    <n v="0.1511854611887006"/>
    <n v="0.3930381935767252"/>
    <n v="0.1511854611887006"/>
    <n v="0.1511854611887006"/>
    <n v="0.3930381935767252"/>
    <n v="329.6229203538544"/>
    <n v="6.1835062864066703E-2"/>
    <n v="329.6229203538544"/>
    <n v="329.6229203538544"/>
    <n v="6.1835062864066703E-2"/>
  </r>
  <r>
    <s v="05/05/2026 15:26:06"/>
    <s v="05-05_15-26-06_multihead_1heads_run29_ridge_serial_f5_w5_h5_realamplitudes_circ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circ', 'map': [0, 1, -1, 4, 2, 3]}]"/>
    <n v="1"/>
    <s v="serial"/>
    <x v="1"/>
    <b v="0"/>
    <b v="0"/>
    <b v="0"/>
    <x v="0"/>
    <n v="1"/>
    <x v="9"/>
    <b v="0"/>
    <s v="ridge"/>
    <n v="1"/>
    <n v="1"/>
    <m/>
    <n v="32"/>
    <n v="1E-3"/>
    <n v="0.1"/>
    <s v="[1.0, 1.0, 1.0, 1.0]"/>
    <n v="130"/>
    <n v="10"/>
    <n v="120"/>
    <n v="0.2106938192513868"/>
    <n v="73.933595639660169"/>
    <n v="0.2110556977141296"/>
    <n v="73.933595639660169"/>
    <n v="0.2110556977141296"/>
    <n v="-0.20406558301154359"/>
    <n v="86.015437928734997"/>
    <n v="0.1743617609848564"/>
    <n v="86.015437928734997"/>
    <n v="86.015437928734997"/>
    <n v="0.1743617609848564"/>
    <n v="90.769016500483886"/>
    <n v="-0.14252701141026719"/>
    <n v="0.8"/>
    <s v="uniform"/>
    <n v="6.5563951287026301E-2"/>
    <n v="0.52392094218573559"/>
    <n v="6.5563951287026301E-2"/>
    <n v="6.5563951287026301E-2"/>
    <n v="0.52392094218573559"/>
    <n v="0.27212141420581382"/>
    <n v="5.71574200156902E-2"/>
    <n v="0.27212141420581382"/>
    <n v="0.27212141420581382"/>
    <n v="5.71574200156902E-2"/>
    <n v="0.2256651793485438"/>
    <n v="9.4025683241680494E-2"/>
    <n v="0.2256651793485438"/>
    <n v="0.2256651793485438"/>
    <n v="9.4025683241680494E-2"/>
    <n v="343.49840117009762"/>
    <n v="2.2342998496312199E-2"/>
    <n v="343.49840117009762"/>
    <n v="343.49840117009762"/>
    <n v="2.2342998496312199E-2"/>
  </r>
  <r>
    <s v="04/05/2026 18:56:23"/>
    <s v="05-04_18-56-23_multihead_1heads_run0_ridge_serial_f5_w5_h5_realamplitudes_full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realamplitudes', 'entangle': 'full', 'map': [0, 1, -1, 4, 2, 3]}]"/>
    <n v="1"/>
    <s v="serial"/>
    <x v="1"/>
    <b v="0"/>
    <b v="0"/>
    <b v="0"/>
    <x v="1"/>
    <n v="1"/>
    <x v="9"/>
    <b v="0"/>
    <s v="ridge"/>
    <n v="1"/>
    <n v="1"/>
    <m/>
    <n v="32"/>
    <n v="1E-3"/>
    <n v="0.1"/>
    <s v="[1.0, 1.0, 1.0, 1.0]"/>
    <n v="130"/>
    <n v="10"/>
    <n v="120"/>
    <n v="0.1602254420334171"/>
    <n v="48.496001183852663"/>
    <n v="0.37058752849484933"/>
    <n v="48.496001183852663"/>
    <n v="0.37058752849484933"/>
    <n v="-0.1036248417120995"/>
    <n v="76.060945023896565"/>
    <n v="0.25606237544385768"/>
    <n v="76.060945023896565"/>
    <n v="76.060945023896565"/>
    <n v="0.25606237544385768"/>
    <n v="106.8151226534345"/>
    <n v="-6.7141952076837194E-2"/>
    <n v="0.8"/>
    <s v="uniform"/>
    <n v="8.9984178954089403E-2"/>
    <n v="0.3465985149810511"/>
    <n v="8.9984178954089403E-2"/>
    <n v="8.9984178954089403E-2"/>
    <n v="0.3465985149810511"/>
    <n v="0.22626872733919429"/>
    <n v="0.216027186699464"/>
    <n v="0.22626872733919429"/>
    <n v="0.22626872733919429"/>
    <n v="0.216027186699464"/>
    <n v="0.16783951932962959"/>
    <n v="0.32617741785120841"/>
    <n v="0.16783951932962959"/>
    <n v="0.16783951932962959"/>
    <n v="0.32617741785120841"/>
    <n v="303.75968766996402"/>
    <n v="0.13544638224369709"/>
    <n v="303.75968766996402"/>
    <n v="303.75968766996402"/>
    <n v="0.135446382243697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6E1A8-505A-418E-8422-792E0B48BEE8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P39" firstHeaderRow="1" firstDataRow="3" firstDataCol="1"/>
  <pivotFields count="73">
    <pivotField showAll="0"/>
    <pivotField dataField="1" showAll="0"/>
    <pivotField axis="axisRow" showAll="0">
      <items count="31">
        <item x="0"/>
        <item x="1"/>
        <item x="2"/>
        <item x="3"/>
        <item x="4"/>
        <item x="9"/>
        <item x="10"/>
        <item x="11"/>
        <item x="12"/>
        <item x="13"/>
        <item x="5"/>
        <item x="6"/>
        <item x="7"/>
        <item x="8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 sortType="descending">
      <items count="5">
        <item sd="0" x="0"/>
        <item sd="0" x="1"/>
        <item sd="0" x="2"/>
        <item sd="0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11">
        <item sd="0" x="5"/>
        <item sd="0" x="7"/>
        <item sd="0" x="0"/>
        <item sd="0" x="8"/>
        <item sd="0" x="3"/>
        <item sd="0" x="2"/>
        <item sd="0" x="1"/>
        <item sd="0" x="6"/>
        <item sd="0" x="9"/>
        <item sd="0" x="4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9"/>
    <field x="25"/>
    <field x="2"/>
  </rowFields>
  <rowItems count="34">
    <i>
      <x/>
    </i>
    <i r="1">
      <x v="6"/>
    </i>
    <i r="1">
      <x v="2"/>
    </i>
    <i r="1">
      <x v="4"/>
    </i>
    <i r="1">
      <x v="7"/>
    </i>
    <i r="1">
      <x/>
    </i>
    <i r="1">
      <x v="3"/>
    </i>
    <i r="1">
      <x v="5"/>
    </i>
    <i r="1">
      <x v="1"/>
    </i>
    <i r="1">
      <x v="9"/>
    </i>
    <i r="1">
      <x v="8"/>
    </i>
    <i>
      <x v="1"/>
    </i>
    <i r="1">
      <x v="6"/>
    </i>
    <i r="1">
      <x v="2"/>
    </i>
    <i r="1">
      <x v="7"/>
    </i>
    <i r="1">
      <x v="4"/>
    </i>
    <i r="1">
      <x/>
    </i>
    <i r="1">
      <x v="1"/>
    </i>
    <i r="1">
      <x v="9"/>
    </i>
    <i r="1">
      <x v="5"/>
    </i>
    <i r="1">
      <x v="3"/>
    </i>
    <i r="1">
      <x v="8"/>
    </i>
    <i>
      <x v="2"/>
    </i>
    <i r="1">
      <x v="6"/>
    </i>
    <i r="1">
      <x v="2"/>
    </i>
    <i r="1">
      <x v="4"/>
    </i>
    <i r="1">
      <x v="7"/>
    </i>
    <i r="1">
      <x/>
    </i>
    <i r="1">
      <x v="5"/>
    </i>
    <i r="1">
      <x v="3"/>
    </i>
    <i r="1">
      <x v="1"/>
    </i>
    <i r="1">
      <x v="8"/>
    </i>
    <i r="1">
      <x v="9"/>
    </i>
    <i t="grand">
      <x/>
    </i>
  </rowItems>
  <colFields count="2">
    <field x="23"/>
    <field x="-2"/>
  </colFields>
  <colItems count="15">
    <i>
      <x v="1"/>
      <x/>
    </i>
    <i r="1" i="1">
      <x v="1"/>
    </i>
    <i r="1" i="2">
      <x v="2"/>
    </i>
    <i>
      <x v="3"/>
      <x/>
    </i>
    <i r="1" i="1">
      <x v="1"/>
    </i>
    <i r="1" i="2">
      <x v="2"/>
    </i>
    <i>
      <x v="2"/>
      <x/>
    </i>
    <i r="1" i="1">
      <x v="1"/>
    </i>
    <i r="1" i="2">
      <x v="2"/>
    </i>
    <i>
      <x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Promedio de Val Global Open R2" fld="42" subtotal="average" baseField="23" baseItem="0"/>
    <dataField name="Promedio de global open R2" fld="48" subtotal="average" baseField="23" baseItem="0"/>
    <dataField name="Cuenta de model_id" fld="1" subtotal="count" baseField="0" baseItem="0"/>
  </dataFields>
  <formats count="9">
    <format dxfId="46">
      <pivotArea collapsedLevelsAreSubtotals="1" fieldPosition="0">
        <references count="4">
          <reference field="4294967294" count="1" selected="0">
            <x v="0"/>
          </reference>
          <reference field="19" count="1" selected="0">
            <x v="2"/>
          </reference>
          <reference field="23" count="1" selected="0">
            <x v="0"/>
          </reference>
          <reference field="25" count="1">
            <x v="6"/>
          </reference>
        </references>
      </pivotArea>
    </format>
    <format dxfId="45">
      <pivotArea collapsedLevelsAreSubtotals="1" fieldPosition="0">
        <references count="4">
          <reference field="4294967294" count="1" selected="0">
            <x v="0"/>
          </reference>
          <reference field="19" count="1" selected="0">
            <x v="1"/>
          </reference>
          <reference field="23" count="1" selected="0">
            <x v="1"/>
          </reference>
          <reference field="25" count="1">
            <x v="6"/>
          </reference>
        </references>
      </pivotArea>
    </format>
    <format dxfId="44">
      <pivotArea collapsedLevelsAreSubtotals="1" fieldPosition="0">
        <references count="4">
          <reference field="4294967294" count="1" selected="0">
            <x v="0"/>
          </reference>
          <reference field="19" count="1" selected="0">
            <x v="2"/>
          </reference>
          <reference field="23" count="1" selected="0">
            <x v="0"/>
          </reference>
          <reference field="25" count="1">
            <x v="6"/>
          </reference>
        </references>
      </pivotArea>
    </format>
    <format dxfId="43">
      <pivotArea collapsedLevelsAreSubtotals="1" fieldPosition="0">
        <references count="4">
          <reference field="4294967294" count="1" selected="0">
            <x v="0"/>
          </reference>
          <reference field="19" count="1" selected="0">
            <x v="0"/>
          </reference>
          <reference field="23" count="1" selected="0">
            <x v="2"/>
          </reference>
          <reference field="25" count="1">
            <x v="6"/>
          </reference>
        </references>
      </pivotArea>
    </format>
    <format dxfId="42">
      <pivotArea collapsedLevelsAreSubtotals="1" fieldPosition="0">
        <references count="4">
          <reference field="4294967294" count="1" selected="0">
            <x v="0"/>
          </reference>
          <reference field="19" count="1" selected="0">
            <x v="0"/>
          </reference>
          <reference field="23" count="1" selected="0">
            <x v="2"/>
          </reference>
          <reference field="25" count="1">
            <x v="6"/>
          </reference>
        </references>
      </pivotArea>
    </format>
    <format dxfId="41">
      <pivotArea collapsedLevelsAreSubtotals="1" fieldPosition="0">
        <references count="4">
          <reference field="4294967294" count="1" selected="0">
            <x v="0"/>
          </reference>
          <reference field="19" count="1" selected="0">
            <x v="2"/>
          </reference>
          <reference field="23" count="1" selected="0">
            <x v="3"/>
          </reference>
          <reference field="25" count="1">
            <x v="6"/>
          </reference>
        </references>
      </pivotArea>
    </format>
    <format dxfId="40">
      <pivotArea collapsedLevelsAreSubtotals="1" fieldPosition="0">
        <references count="4">
          <reference field="4294967294" count="1" selected="0">
            <x v="0"/>
          </reference>
          <reference field="19" count="1" selected="0">
            <x v="1"/>
          </reference>
          <reference field="23" count="1" selected="0">
            <x v="1"/>
          </reference>
          <reference field="25" count="1">
            <x v="6"/>
          </reference>
        </references>
      </pivotArea>
    </format>
    <format dxfId="1">
      <pivotArea field="19" grandCol="1" collapsedLevelsAreSubtotals="1" axis="axisRow" fieldPosition="0">
        <references count="2">
          <reference field="4294967294" count="1" selected="0">
            <x v="0"/>
          </reference>
          <reference field="19" count="1">
            <x v="0"/>
          </reference>
        </references>
      </pivotArea>
    </format>
    <format dxfId="0">
      <pivotArea field="23" grandRow="1" outline="0" collapsedLevelsAreSubtotals="1" axis="axisCol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176FB-1594-4136-938F-E0CECA399667}" name="Tabla1" displayName="Tabla1" ref="A1:BU3872" totalsRowShown="0" headerRowDxfId="39" headerRowBorderDxfId="38" tableBorderDxfId="37">
  <autoFilter ref="A1:BU3872" xr:uid="{1B4176FB-1594-4136-938F-E0CECA399667}"/>
  <tableColumns count="73">
    <tableColumn id="1" xr3:uid="{181255DE-1B44-49A8-958A-35C43D0B3183}" name="date"/>
    <tableColumn id="2" xr3:uid="{3612F093-CBA2-47FD-A22B-74CE82F9BAA6}" name="model_id"/>
    <tableColumn id="3" xr3:uid="{3986C94E-D722-4017-96CD-3C2E2F2655DD}" name="run"/>
    <tableColumn id="4" xr3:uid="{D2DCBAE7-0583-46B2-801D-398C52793A2A}" name="weight_selection"/>
    <tableColumn id="5" xr3:uid="{64D18395-5B2F-420A-81F4-9CDCBB433374}" name="data"/>
    <tableColumn id="6" xr3:uid="{BA0C5405-1455-4E81-870F-B45866DF9A7A}" name="data_n"/>
    <tableColumn id="7" xr3:uid="{CA87FFE8-2A03-413D-916A-E4E6E635548D}" name="data_dt"/>
    <tableColumn id="8" xr3:uid="{4AE0B9FA-B5F4-4FDE-99D5-B9E50C9DDF9D}" name="features"/>
    <tableColumn id="9" xr3:uid="{5BFBE1AD-8FD6-40CA-B184-24C954E016B1}" name="targets"/>
    <tableColumn id="10" xr3:uid="{82BAA53A-E65D-4D5D-9522-39B3911A2437}" name="window_size"/>
    <tableColumn id="11" xr3:uid="{921776C5-44C1-4ABD-B419-A1C1F3703ADC}" name="horizon"/>
    <tableColumn id="12" xr3:uid="{797EDD5A-8A6F-4624-A886-42CBEE234475}" name="predict"/>
    <tableColumn id="13" xr3:uid="{2BFDB339-C015-4002-876B-B72B49149835}" name="norm"/>
    <tableColumn id="14" xr3:uid="{8C4B2FB9-04FB-4979-947C-952AB9BBF703}" name="reconstruct_train"/>
    <tableColumn id="15" xr3:uid="{F96F30F2-CA89-451B-BFF3-29E20A10D9AC}" name="reconstruct_val"/>
    <tableColumn id="16" xr3:uid="{DE3B63F3-302A-477C-880B-9394F4BC4B07}" name="model"/>
    <tableColumn id="17" xr3:uid="{CE68EBB3-B068-407F-A80F-6F4987749A6A}" name="heads_config"/>
    <tableColumn id="18" xr3:uid="{E55BE246-E2F0-4F8F-883B-512752653956}" name="head_number"/>
    <tableColumn id="19" xr3:uid="{1C0BC045-B3F1-4550-A37D-874F879CBDD1}" name="encoding"/>
    <tableColumn id="20" xr3:uid="{ABDF5B58-6EB2-4614-B46D-F17664B15619}" name="ansatz"/>
    <tableColumn id="21" xr3:uid="{72457207-8FFF-4BC7-A231-48559DECEAC1}" name="freeze_qnn"/>
    <tableColumn id="22" xr3:uid="{D158F6E7-B8A2-4AD3-AFAB-EB859208EC04}" name="use_hadamard"/>
    <tableColumn id="23" xr3:uid="{5EE1E78C-5436-4CDC-8636-921CE87871E4}" name="trainable_encoding"/>
    <tableColumn id="24" xr3:uid="{4FB95CD1-5253-453F-ADB6-7E30B7B99CAB}" name="entangle"/>
    <tableColumn id="25" xr3:uid="{CBED858C-A4A8-47FC-8FD9-5FF80B4DFEFF}" name="reps"/>
    <tableColumn id="26" xr3:uid="{D903DEC3-BDDC-4435-87AB-ACE0F94C348E}" name="map"/>
    <tableColumn id="27" xr3:uid="{E69AD636-89B6-4BE4-A626-AF339870173C}" name="reorder"/>
    <tableColumn id="28" xr3:uid="{207527BB-7B32-430B-8493-0F45B5FD025E}" name="optimizer"/>
    <tableColumn id="29" xr3:uid="{AB7B06BC-4568-472C-B642-B02DD9073CAB}" name="maxiter"/>
    <tableColumn id="30" xr3:uid="{74469988-D967-47E0-BB83-1F5EFFA2DAC1}" name="iterations"/>
    <tableColumn id="31" xr3:uid="{5E028114-CA2A-4B52-9CFC-152BB4092D84}" name="tolerance"/>
    <tableColumn id="32" xr3:uid="{4360AABB-47F0-465C-9D11-B97591AD35E6}" name="batch_size"/>
    <tableColumn id="33" xr3:uid="{FA2930CB-3C7F-4AEB-BE80-DA464FAAB4F3}" name="learning_rate"/>
    <tableColumn id="34" xr3:uid="{18B47107-B667-4015-B8FC-60F2EC5BDDA1}" name="perturbation"/>
    <tableColumn id="35" xr3:uid="{80E45FC0-FCBD-4816-A194-393AEF283FD4}" name="weights"/>
    <tableColumn id="36" xr3:uid="{FE2E04F5-D764-4BBB-B183-4DDF3577D0D1}" name="total params"/>
    <tableColumn id="37" xr3:uid="{296E7369-23CC-4564-A7FC-6F34874B10DE}" name="q params"/>
    <tableColumn id="38" xr3:uid="{65E939E1-7D77-41B7-9B92-90C47D321E14}" name="c params"/>
    <tableColumn id="39" xr3:uid="{54B9BDDA-6A19-42F1-94C3-B84D174CEF50}" name="final val loss"/>
    <tableColumn id="40" xr3:uid="{7E14B076-1AF9-4337-9511-612544114D24}" name="Val Step MSE"/>
    <tableColumn id="41" xr3:uid="{FD816CC5-0590-41EC-B198-D26FB17B88B0}" name="Val Step R2"/>
    <tableColumn id="42" xr3:uid="{00D1B7EF-814B-4EF0-A8C1-444B8BB2C3B0}" name="Val Global Open MSE"/>
    <tableColumn id="43" xr3:uid="{166D0FC9-B6BE-4660-B3F2-803D714F5589}" name="Val Global Open R2"/>
    <tableColumn id="44" xr3:uid="{6C354F01-F53F-4D66-A295-FEDE9CC34F8E}" name="Val Global Closed R2"/>
    <tableColumn id="45" xr3:uid="{C565E6F3-81AA-442C-817C-AEFF25F2F708}" name="step MSE"/>
    <tableColumn id="46" xr3:uid="{51B965EF-7739-4DCB-A6A8-D30BAE677A41}" name="step R2"/>
    <tableColumn id="47" xr3:uid="{A31392D6-5255-4135-BA86-1FB6F23F5531}" name="local MSE"/>
    <tableColumn id="48" xr3:uid="{56977E30-53DF-49AD-8642-F17A882007ED}" name="global open MSE"/>
    <tableColumn id="49" xr3:uid="{104D3FB5-F08F-411E-8AB9-8852A3F21090}" name="global open R2"/>
    <tableColumn id="50" xr3:uid="{2A60EC7E-DCA1-4B82-903E-257F3C973705}" name="global closed MSE"/>
    <tableColumn id="51" xr3:uid="{B5149F51-8277-4B80-B115-C2F291A9BA77}" name="global closed R2"/>
    <tableColumn id="52" xr3:uid="{B8BFA8CA-F67F-4871-B9CA-92BC9452EAF5}" name="recursivity"/>
    <tableColumn id="53" xr3:uid="{C9EFC026-2FAB-4294-962D-73F16507123B}" name="initialization"/>
    <tableColumn id="54" xr3:uid="{0FE6B3C7-CAA4-4C50-87EB-CE1713980A89}" name="Surge Velocity Step MSE"/>
    <tableColumn id="55" xr3:uid="{D1462F30-5C4B-4D9D-A68C-77B67FAC4230}" name="Surge Velocity Step R2"/>
    <tableColumn id="56" xr3:uid="{45E6892D-D65C-4AF7-811B-ED48EE7C8068}" name="Surge Velocity Local MSE"/>
    <tableColumn id="57" xr3:uid="{988FC929-ABBB-447B-A072-E8E61DDAA6DC}" name="Surge Velocity Global open MSE"/>
    <tableColumn id="58" xr3:uid="{2ED01B03-057F-41B2-8254-BF05701A2931}" name="Surge Velocity Global open R2"/>
    <tableColumn id="59" xr3:uid="{E4FF57B9-EAD3-4EFF-ABAB-3124FD0B97EA}" name="Sway Velocity Step MSE"/>
    <tableColumn id="60" xr3:uid="{D9133FAB-77F8-4636-A099-489C979AE0B3}" name="Sway Velocity Step R2"/>
    <tableColumn id="61" xr3:uid="{6836AF7B-B754-4408-8133-040A62628CA9}" name="Sway Velocity Local MSE"/>
    <tableColumn id="62" xr3:uid="{7D733458-1B00-402B-BDCD-6690A9253E2A}" name="Sway Velocity Global open MSE"/>
    <tableColumn id="63" xr3:uid="{8563F964-D813-4E66-9B24-F13992366BCD}" name="Sway Velocity Global open R2"/>
    <tableColumn id="64" xr3:uid="{7A77E632-30F1-4FAE-9ACC-781E44D9798E}" name="Yaw Rate Step MSE"/>
    <tableColumn id="65" xr3:uid="{C2542665-9824-484F-B1C2-042EF9286F8B}" name="Yaw Rate Step R2"/>
    <tableColumn id="66" xr3:uid="{B88B574A-3248-415F-A331-65B6515F656D}" name="Yaw Rate Local MSE"/>
    <tableColumn id="67" xr3:uid="{4D28AB51-9472-494E-8113-272854C88BAD}" name="Yaw Rate Global open MSE"/>
    <tableColumn id="68" xr3:uid="{D483A8F2-AAB1-44E2-ABBE-90FD25C3B1CF}" name="Yaw Rate Global open R2"/>
    <tableColumn id="69" xr3:uid="{7AA68E71-060C-46A6-B7F2-287C4A539D0B}" name="Yaw Angle Step MSE"/>
    <tableColumn id="70" xr3:uid="{187AD2C3-A96B-428C-8552-3993A49EAA46}" name="Yaw Angle Step R2"/>
    <tableColumn id="71" xr3:uid="{8E33602F-2B7D-4488-98AF-285747332A5B}" name="Yaw Angle Local MSE"/>
    <tableColumn id="72" xr3:uid="{1BFD72D0-711A-41DD-A6EE-F204F83E7D0A}" name="Yaw Angle Global open MSE"/>
    <tableColumn id="73" xr3:uid="{9CC0E10B-6637-44E1-9295-F217419B09C8}" name="Yaw Angle Global open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872"/>
  <sheetViews>
    <sheetView topLeftCell="A3555" workbookViewId="0">
      <selection activeCell="P3582" sqref="P3582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2.33203125" customWidth="1"/>
    <col min="22" max="22" width="15.44140625" customWidth="1"/>
    <col min="23" max="23" width="19.109375" customWidth="1"/>
    <col min="24" max="24" width="10.21875" customWidth="1"/>
    <col min="27" max="27" width="9.109375" customWidth="1"/>
    <col min="28" max="28" width="10.77734375" customWidth="1"/>
    <col min="29" max="29" width="9.21875" customWidth="1"/>
    <col min="30" max="31" width="10.77734375" customWidth="1"/>
    <col min="32" max="32" width="11.6640625" customWidth="1"/>
    <col min="33" max="33" width="14" customWidth="1"/>
    <col min="34" max="34" width="13.5546875" customWidth="1"/>
    <col min="35" max="35" width="9.33203125" customWidth="1"/>
    <col min="36" max="36" width="13.44140625" customWidth="1"/>
    <col min="37" max="37" width="10.6640625" customWidth="1"/>
    <col min="38" max="38" width="10.44140625" customWidth="1"/>
    <col min="39" max="39" width="13" customWidth="1"/>
    <col min="40" max="40" width="14" customWidth="1"/>
    <col min="41" max="41" width="12.33203125" customWidth="1"/>
    <col min="42" max="42" width="20.5546875" customWidth="1"/>
    <col min="43" max="43" width="18.88671875" customWidth="1"/>
    <col min="44" max="44" width="19.88671875" customWidth="1"/>
    <col min="45" max="45" width="10.6640625" customWidth="1"/>
    <col min="46" max="46" width="9" customWidth="1"/>
    <col min="47" max="47" width="11" customWidth="1"/>
    <col min="48" max="48" width="17" customWidth="1"/>
    <col min="49" max="49" width="15.33203125" customWidth="1"/>
    <col min="50" max="50" width="18" customWidth="1"/>
    <col min="51" max="51" width="16.33203125" customWidth="1"/>
    <col min="52" max="52" width="11.5546875" customWidth="1"/>
    <col min="53" max="53" width="13" customWidth="1"/>
    <col min="54" max="54" width="23.33203125" customWidth="1"/>
    <col min="55" max="55" width="21.6640625" customWidth="1"/>
    <col min="56" max="56" width="23.88671875" customWidth="1"/>
    <col min="57" max="57" width="29.6640625" customWidth="1"/>
    <col min="58" max="58" width="28" customWidth="1"/>
    <col min="59" max="59" width="23" customWidth="1"/>
    <col min="60" max="60" width="21.33203125" customWidth="1"/>
    <col min="61" max="61" width="23.5546875" customWidth="1"/>
    <col min="62" max="62" width="29.33203125" customWidth="1"/>
    <col min="63" max="63" width="27.6640625" customWidth="1"/>
    <col min="64" max="64" width="19" customWidth="1"/>
    <col min="65" max="65" width="17.33203125" customWidth="1"/>
    <col min="66" max="66" width="19.5546875" customWidth="1"/>
    <col min="67" max="67" width="25.33203125" customWidth="1"/>
    <col min="68" max="68" width="23.6640625" customWidth="1"/>
    <col min="69" max="69" width="20" customWidth="1"/>
    <col min="70" max="70" width="18.33203125" customWidth="1"/>
    <col min="71" max="71" width="20.5546875" customWidth="1"/>
    <col min="72" max="72" width="26.33203125" customWidth="1"/>
    <col min="73" max="73" width="24.6640625" customWidth="1"/>
  </cols>
  <sheetData>
    <row r="1" spans="1: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 t="s">
        <v>73</v>
      </c>
      <c r="B2" t="s">
        <v>74</v>
      </c>
      <c r="C2">
        <v>0</v>
      </c>
      <c r="D2" t="s">
        <v>75</v>
      </c>
      <c r="E2" t="s">
        <v>76</v>
      </c>
      <c r="F2">
        <v>16590</v>
      </c>
      <c r="G2">
        <v>4.5</v>
      </c>
      <c r="H2" t="s">
        <v>77</v>
      </c>
      <c r="I2" t="s">
        <v>78</v>
      </c>
      <c r="J2">
        <v>5</v>
      </c>
      <c r="K2">
        <v>5</v>
      </c>
      <c r="L2" t="s">
        <v>79</v>
      </c>
      <c r="M2" t="b">
        <v>1</v>
      </c>
      <c r="N2" t="b">
        <v>0</v>
      </c>
      <c r="O2" t="b">
        <v>0</v>
      </c>
      <c r="P2" t="s">
        <v>80</v>
      </c>
      <c r="Q2" t="s">
        <v>81</v>
      </c>
      <c r="R2">
        <v>1</v>
      </c>
      <c r="S2" t="s">
        <v>82</v>
      </c>
      <c r="T2" t="s">
        <v>83</v>
      </c>
      <c r="U2" t="b">
        <v>0</v>
      </c>
      <c r="V2" t="b">
        <v>0</v>
      </c>
      <c r="W2" t="b">
        <v>0</v>
      </c>
      <c r="X2" t="s">
        <v>84</v>
      </c>
      <c r="Y2">
        <v>1</v>
      </c>
      <c r="Z2" t="s">
        <v>85</v>
      </c>
      <c r="AA2" t="b">
        <v>0</v>
      </c>
      <c r="AB2" t="s">
        <v>86</v>
      </c>
      <c r="AC2">
        <v>1</v>
      </c>
      <c r="AD2">
        <v>1</v>
      </c>
      <c r="AF2">
        <v>32</v>
      </c>
      <c r="AG2">
        <v>1E-3</v>
      </c>
      <c r="AH2">
        <v>0.1</v>
      </c>
      <c r="AI2" t="s">
        <v>87</v>
      </c>
      <c r="AJ2">
        <v>140</v>
      </c>
      <c r="AK2">
        <v>20</v>
      </c>
      <c r="AL2">
        <v>120</v>
      </c>
      <c r="AM2">
        <v>0.13237508387945709</v>
      </c>
      <c r="AN2">
        <v>57.922325290270322</v>
      </c>
      <c r="AO2">
        <v>0.46534480050521648</v>
      </c>
      <c r="AP2">
        <v>57.922325290270322</v>
      </c>
      <c r="AQ2">
        <v>0.46534480050521648</v>
      </c>
      <c r="AR2">
        <v>-0.32490583521868782</v>
      </c>
      <c r="AS2">
        <v>64.486250537535582</v>
      </c>
      <c r="AT2">
        <v>0.39673908101119221</v>
      </c>
      <c r="AU2">
        <v>64.486250537535582</v>
      </c>
      <c r="AV2">
        <v>64.486250537535582</v>
      </c>
      <c r="AW2">
        <v>0.39673908101119221</v>
      </c>
      <c r="AX2">
        <v>99.876341275098795</v>
      </c>
      <c r="AY2">
        <v>-0.2436587349667424</v>
      </c>
      <c r="AZ2">
        <v>0.8</v>
      </c>
      <c r="BA2" t="s">
        <v>88</v>
      </c>
      <c r="BB2">
        <v>7.5979552668021505E-2</v>
      </c>
      <c r="BC2">
        <v>0.44829020921899998</v>
      </c>
      <c r="BD2">
        <v>7.5979552668021505E-2</v>
      </c>
      <c r="BE2">
        <v>7.5979552668021505E-2</v>
      </c>
      <c r="BF2">
        <v>0.44829020921899998</v>
      </c>
      <c r="BG2">
        <v>0.12587764991474171</v>
      </c>
      <c r="BH2">
        <v>0.56386082824700678</v>
      </c>
      <c r="BI2">
        <v>0.12587764991474171</v>
      </c>
      <c r="BJ2">
        <v>0.12587764991474171</v>
      </c>
      <c r="BK2">
        <v>0.56386082824700678</v>
      </c>
      <c r="BL2">
        <v>0.1723928958417498</v>
      </c>
      <c r="BM2">
        <v>0.30789705139671031</v>
      </c>
      <c r="BN2">
        <v>0.1723928958417498</v>
      </c>
      <c r="BO2">
        <v>0.1723928958417498</v>
      </c>
      <c r="BP2">
        <v>0.30789705139671031</v>
      </c>
      <c r="BQ2">
        <v>257.57075205171691</v>
      </c>
      <c r="BR2">
        <v>0.26690823518204898</v>
      </c>
      <c r="BS2">
        <v>257.57075205171691</v>
      </c>
      <c r="BT2">
        <v>257.57075205171691</v>
      </c>
      <c r="BU2">
        <v>0.26690823518204898</v>
      </c>
    </row>
    <row r="3" spans="1:73" x14ac:dyDescent="0.3">
      <c r="A3" t="s">
        <v>89</v>
      </c>
      <c r="B3" t="s">
        <v>90</v>
      </c>
      <c r="C3">
        <v>1</v>
      </c>
      <c r="D3" t="s">
        <v>75</v>
      </c>
      <c r="E3" t="s">
        <v>76</v>
      </c>
      <c r="F3">
        <v>16590</v>
      </c>
      <c r="G3">
        <v>4.5</v>
      </c>
      <c r="H3" t="s">
        <v>77</v>
      </c>
      <c r="I3" t="s">
        <v>78</v>
      </c>
      <c r="J3">
        <v>5</v>
      </c>
      <c r="K3">
        <v>5</v>
      </c>
      <c r="L3" t="s">
        <v>79</v>
      </c>
      <c r="M3" t="b">
        <v>1</v>
      </c>
      <c r="N3" t="b">
        <v>0</v>
      </c>
      <c r="O3" t="b">
        <v>0</v>
      </c>
      <c r="P3" t="s">
        <v>80</v>
      </c>
      <c r="Q3" t="s">
        <v>81</v>
      </c>
      <c r="R3">
        <v>1</v>
      </c>
      <c r="S3" t="s">
        <v>82</v>
      </c>
      <c r="T3" t="s">
        <v>83</v>
      </c>
      <c r="U3" t="b">
        <v>0</v>
      </c>
      <c r="V3" t="b">
        <v>0</v>
      </c>
      <c r="W3" t="b">
        <v>0</v>
      </c>
      <c r="X3" t="s">
        <v>84</v>
      </c>
      <c r="Y3">
        <v>1</v>
      </c>
      <c r="Z3" t="s">
        <v>85</v>
      </c>
      <c r="AA3" t="b">
        <v>0</v>
      </c>
      <c r="AB3" t="s">
        <v>86</v>
      </c>
      <c r="AC3">
        <v>1</v>
      </c>
      <c r="AD3">
        <v>1</v>
      </c>
      <c r="AF3">
        <v>32</v>
      </c>
      <c r="AG3">
        <v>1E-3</v>
      </c>
      <c r="AH3">
        <v>0.1</v>
      </c>
      <c r="AI3" t="s">
        <v>87</v>
      </c>
      <c r="AJ3">
        <v>140</v>
      </c>
      <c r="AK3">
        <v>20</v>
      </c>
      <c r="AL3">
        <v>120</v>
      </c>
      <c r="AM3">
        <v>0.1835820201717745</v>
      </c>
      <c r="AN3">
        <v>59.009315416824592</v>
      </c>
      <c r="AO3">
        <v>0.31324071454573749</v>
      </c>
      <c r="AP3">
        <v>59.009315416824592</v>
      </c>
      <c r="AQ3">
        <v>0.31324071454573749</v>
      </c>
      <c r="AR3">
        <v>-0.12913429618481689</v>
      </c>
      <c r="AS3">
        <v>70.264417542416894</v>
      </c>
      <c r="AT3">
        <v>0.2475552635667615</v>
      </c>
      <c r="AU3">
        <v>70.264417542416894</v>
      </c>
      <c r="AV3">
        <v>70.264417542416894</v>
      </c>
      <c r="AW3">
        <v>0.2475552635667615</v>
      </c>
      <c r="AX3">
        <v>88.708217936879763</v>
      </c>
      <c r="AY3">
        <v>-9.6286929861339396E-2</v>
      </c>
      <c r="AZ3">
        <v>0.8</v>
      </c>
      <c r="BA3" t="s">
        <v>88</v>
      </c>
      <c r="BB3">
        <v>9.5206941639033899E-2</v>
      </c>
      <c r="BC3">
        <v>0.30867450507276017</v>
      </c>
      <c r="BD3">
        <v>9.5206941639033899E-2</v>
      </c>
      <c r="BE3">
        <v>9.5206941639033899E-2</v>
      </c>
      <c r="BF3">
        <v>0.30867450507276017</v>
      </c>
      <c r="BG3">
        <v>0.22087671642979739</v>
      </c>
      <c r="BH3">
        <v>0.2347093528639918</v>
      </c>
      <c r="BI3">
        <v>0.22087671642979739</v>
      </c>
      <c r="BJ3">
        <v>0.22087671642979739</v>
      </c>
      <c r="BK3">
        <v>0.2347093528639918</v>
      </c>
      <c r="BL3">
        <v>0.1879744020867937</v>
      </c>
      <c r="BM3">
        <v>0.24534223228296459</v>
      </c>
      <c r="BN3">
        <v>0.1879744020867937</v>
      </c>
      <c r="BO3">
        <v>0.1879744020867937</v>
      </c>
      <c r="BP3">
        <v>0.24534223228296459</v>
      </c>
      <c r="BQ3">
        <v>280.55361210951241</v>
      </c>
      <c r="BR3">
        <v>0.2014949640473265</v>
      </c>
      <c r="BS3">
        <v>280.55361210951241</v>
      </c>
      <c r="BT3">
        <v>280.55361210951241</v>
      </c>
      <c r="BU3">
        <v>0.2014949640473265</v>
      </c>
    </row>
    <row r="4" spans="1:73" x14ac:dyDescent="0.3">
      <c r="A4" t="s">
        <v>89</v>
      </c>
      <c r="B4" t="s">
        <v>91</v>
      </c>
      <c r="C4">
        <v>2</v>
      </c>
      <c r="D4" t="s">
        <v>75</v>
      </c>
      <c r="E4" t="s">
        <v>76</v>
      </c>
      <c r="F4">
        <v>16590</v>
      </c>
      <c r="G4">
        <v>4.5</v>
      </c>
      <c r="H4" t="s">
        <v>77</v>
      </c>
      <c r="I4" t="s">
        <v>78</v>
      </c>
      <c r="J4">
        <v>5</v>
      </c>
      <c r="K4">
        <v>5</v>
      </c>
      <c r="L4" t="s">
        <v>79</v>
      </c>
      <c r="M4" t="b">
        <v>1</v>
      </c>
      <c r="N4" t="b">
        <v>0</v>
      </c>
      <c r="O4" t="b">
        <v>0</v>
      </c>
      <c r="P4" t="s">
        <v>80</v>
      </c>
      <c r="Q4" t="s">
        <v>81</v>
      </c>
      <c r="R4">
        <v>1</v>
      </c>
      <c r="S4" t="s">
        <v>82</v>
      </c>
      <c r="T4" t="s">
        <v>83</v>
      </c>
      <c r="U4" t="b">
        <v>0</v>
      </c>
      <c r="V4" t="b">
        <v>0</v>
      </c>
      <c r="W4" t="b">
        <v>0</v>
      </c>
      <c r="X4" t="s">
        <v>84</v>
      </c>
      <c r="Y4">
        <v>1</v>
      </c>
      <c r="Z4" t="s">
        <v>85</v>
      </c>
      <c r="AA4" t="b">
        <v>0</v>
      </c>
      <c r="AB4" t="s">
        <v>86</v>
      </c>
      <c r="AC4">
        <v>1</v>
      </c>
      <c r="AD4">
        <v>1</v>
      </c>
      <c r="AF4">
        <v>32</v>
      </c>
      <c r="AG4">
        <v>1E-3</v>
      </c>
      <c r="AH4">
        <v>0.1</v>
      </c>
      <c r="AI4" t="s">
        <v>87</v>
      </c>
      <c r="AJ4">
        <v>140</v>
      </c>
      <c r="AK4">
        <v>20</v>
      </c>
      <c r="AL4">
        <v>120</v>
      </c>
      <c r="AM4">
        <v>0.13824266802918669</v>
      </c>
      <c r="AN4">
        <v>69.618917459270875</v>
      </c>
      <c r="AO4">
        <v>0.40182049664636132</v>
      </c>
      <c r="AP4">
        <v>69.618917459270875</v>
      </c>
      <c r="AQ4">
        <v>0.40182049664636132</v>
      </c>
      <c r="AR4">
        <v>-0.79160541644256988</v>
      </c>
      <c r="AS4">
        <v>80.057375142963593</v>
      </c>
      <c r="AT4">
        <v>0.36622780856679887</v>
      </c>
      <c r="AU4">
        <v>80.057375142963593</v>
      </c>
      <c r="AV4">
        <v>80.057375142963593</v>
      </c>
      <c r="AW4">
        <v>0.36622780856679887</v>
      </c>
      <c r="AX4">
        <v>94.809070759633045</v>
      </c>
      <c r="AY4">
        <v>-0.7576055487958977</v>
      </c>
      <c r="AZ4">
        <v>0.8</v>
      </c>
      <c r="BA4" t="s">
        <v>88</v>
      </c>
      <c r="BB4">
        <v>0.1071826722980832</v>
      </c>
      <c r="BC4">
        <v>0.22171521636488509</v>
      </c>
      <c r="BD4">
        <v>0.1071826722980832</v>
      </c>
      <c r="BE4">
        <v>0.1071826722980832</v>
      </c>
      <c r="BF4">
        <v>0.22171521636488509</v>
      </c>
      <c r="BG4">
        <v>0.1228933589386941</v>
      </c>
      <c r="BH4">
        <v>0.57420075908814439</v>
      </c>
      <c r="BI4">
        <v>0.1228933589386941</v>
      </c>
      <c r="BJ4">
        <v>0.1228933589386941</v>
      </c>
      <c r="BK4">
        <v>0.57420075908814439</v>
      </c>
      <c r="BL4">
        <v>0.1047475046722607</v>
      </c>
      <c r="BM4">
        <v>0.57947190057612841</v>
      </c>
      <c r="BN4">
        <v>0.1047475046722607</v>
      </c>
      <c r="BO4">
        <v>0.1047475046722607</v>
      </c>
      <c r="BP4">
        <v>0.57947190057612841</v>
      </c>
      <c r="BQ4">
        <v>319.89467703594562</v>
      </c>
      <c r="BR4">
        <v>8.9523358238039405E-2</v>
      </c>
      <c r="BS4">
        <v>319.89467703594562</v>
      </c>
      <c r="BT4">
        <v>319.89467703594562</v>
      </c>
      <c r="BU4">
        <v>8.9523358238039405E-2</v>
      </c>
    </row>
    <row r="5" spans="1:73" x14ac:dyDescent="0.3">
      <c r="A5" t="s">
        <v>92</v>
      </c>
      <c r="B5" t="s">
        <v>93</v>
      </c>
      <c r="C5">
        <v>3</v>
      </c>
      <c r="D5" t="s">
        <v>75</v>
      </c>
      <c r="E5" t="s">
        <v>76</v>
      </c>
      <c r="F5">
        <v>16590</v>
      </c>
      <c r="G5">
        <v>4.5</v>
      </c>
      <c r="H5" t="s">
        <v>77</v>
      </c>
      <c r="I5" t="s">
        <v>78</v>
      </c>
      <c r="J5">
        <v>5</v>
      </c>
      <c r="K5">
        <v>5</v>
      </c>
      <c r="L5" t="s">
        <v>79</v>
      </c>
      <c r="M5" t="b">
        <v>1</v>
      </c>
      <c r="N5" t="b">
        <v>0</v>
      </c>
      <c r="O5" t="b">
        <v>0</v>
      </c>
      <c r="P5" t="s">
        <v>80</v>
      </c>
      <c r="Q5" t="s">
        <v>81</v>
      </c>
      <c r="R5">
        <v>1</v>
      </c>
      <c r="S5" t="s">
        <v>82</v>
      </c>
      <c r="T5" t="s">
        <v>83</v>
      </c>
      <c r="U5" t="b">
        <v>0</v>
      </c>
      <c r="V5" t="b">
        <v>0</v>
      </c>
      <c r="W5" t="b">
        <v>0</v>
      </c>
      <c r="X5" t="s">
        <v>84</v>
      </c>
      <c r="Y5">
        <v>1</v>
      </c>
      <c r="Z5" t="s">
        <v>85</v>
      </c>
      <c r="AA5" t="b">
        <v>0</v>
      </c>
      <c r="AB5" t="s">
        <v>86</v>
      </c>
      <c r="AC5">
        <v>1</v>
      </c>
      <c r="AD5">
        <v>1</v>
      </c>
      <c r="AF5">
        <v>32</v>
      </c>
      <c r="AG5">
        <v>1E-3</v>
      </c>
      <c r="AH5">
        <v>0.1</v>
      </c>
      <c r="AI5" t="s">
        <v>87</v>
      </c>
      <c r="AJ5">
        <v>140</v>
      </c>
      <c r="AK5">
        <v>20</v>
      </c>
      <c r="AL5">
        <v>120</v>
      </c>
      <c r="AM5">
        <v>0.1578741819953553</v>
      </c>
      <c r="AN5">
        <v>46.043957761128603</v>
      </c>
      <c r="AO5">
        <v>0.45192968976120301</v>
      </c>
      <c r="AP5">
        <v>46.043957761128603</v>
      </c>
      <c r="AQ5">
        <v>0.45192968976120301</v>
      </c>
      <c r="AR5">
        <v>-0.96048958336172219</v>
      </c>
      <c r="AS5">
        <v>65.081741545397222</v>
      </c>
      <c r="AT5">
        <v>0.3105154495367673</v>
      </c>
      <c r="AU5">
        <v>65.081741545397222</v>
      </c>
      <c r="AV5">
        <v>65.081741545397222</v>
      </c>
      <c r="AW5">
        <v>0.3105154495367673</v>
      </c>
      <c r="AX5">
        <v>198.61372599513399</v>
      </c>
      <c r="AY5">
        <v>-0.92095991422472601</v>
      </c>
      <c r="AZ5">
        <v>0.8</v>
      </c>
      <c r="BA5" t="s">
        <v>88</v>
      </c>
      <c r="BB5">
        <v>3.32924939349123E-2</v>
      </c>
      <c r="BC5">
        <v>0.75825344821832719</v>
      </c>
      <c r="BD5">
        <v>3.32924939349123E-2</v>
      </c>
      <c r="BE5">
        <v>3.32924939349123E-2</v>
      </c>
      <c r="BF5">
        <v>0.75825344821832719</v>
      </c>
      <c r="BG5">
        <v>0.25693142581685208</v>
      </c>
      <c r="BH5">
        <v>0.10978748547517821</v>
      </c>
      <c r="BI5">
        <v>0.25693142581685208</v>
      </c>
      <c r="BJ5">
        <v>0.25693142581685208</v>
      </c>
      <c r="BK5">
        <v>0.10978748547517821</v>
      </c>
      <c r="BL5">
        <v>0.2208137101937627</v>
      </c>
      <c r="BM5">
        <v>0.113502797369192</v>
      </c>
      <c r="BN5">
        <v>0.2208137101937627</v>
      </c>
      <c r="BO5">
        <v>0.2208137101937627</v>
      </c>
      <c r="BP5">
        <v>0.113502797369192</v>
      </c>
      <c r="BQ5">
        <v>259.81592855164291</v>
      </c>
      <c r="BR5">
        <v>0.26051806708436048</v>
      </c>
      <c r="BS5">
        <v>259.81592855164291</v>
      </c>
      <c r="BT5">
        <v>259.81592855164291</v>
      </c>
      <c r="BU5">
        <v>0.26051806708436048</v>
      </c>
    </row>
    <row r="6" spans="1:73" x14ac:dyDescent="0.3">
      <c r="A6" t="s">
        <v>92</v>
      </c>
      <c r="B6" t="s">
        <v>94</v>
      </c>
      <c r="C6">
        <v>4</v>
      </c>
      <c r="D6" t="s">
        <v>75</v>
      </c>
      <c r="E6" t="s">
        <v>76</v>
      </c>
      <c r="F6">
        <v>16590</v>
      </c>
      <c r="G6">
        <v>4.5</v>
      </c>
      <c r="H6" t="s">
        <v>77</v>
      </c>
      <c r="I6" t="s">
        <v>78</v>
      </c>
      <c r="J6">
        <v>5</v>
      </c>
      <c r="K6">
        <v>5</v>
      </c>
      <c r="L6" t="s">
        <v>79</v>
      </c>
      <c r="M6" t="b">
        <v>1</v>
      </c>
      <c r="N6" t="b">
        <v>0</v>
      </c>
      <c r="O6" t="b">
        <v>0</v>
      </c>
      <c r="P6" t="s">
        <v>80</v>
      </c>
      <c r="Q6" t="s">
        <v>81</v>
      </c>
      <c r="R6">
        <v>1</v>
      </c>
      <c r="S6" t="s">
        <v>82</v>
      </c>
      <c r="T6" t="s">
        <v>83</v>
      </c>
      <c r="U6" t="b">
        <v>0</v>
      </c>
      <c r="V6" t="b">
        <v>0</v>
      </c>
      <c r="W6" t="b">
        <v>0</v>
      </c>
      <c r="X6" t="s">
        <v>84</v>
      </c>
      <c r="Y6">
        <v>1</v>
      </c>
      <c r="Z6" t="s">
        <v>85</v>
      </c>
      <c r="AA6" t="b">
        <v>0</v>
      </c>
      <c r="AB6" t="s">
        <v>86</v>
      </c>
      <c r="AC6">
        <v>1</v>
      </c>
      <c r="AD6">
        <v>1</v>
      </c>
      <c r="AF6">
        <v>32</v>
      </c>
      <c r="AG6">
        <v>1E-3</v>
      </c>
      <c r="AH6">
        <v>0.1</v>
      </c>
      <c r="AI6" t="s">
        <v>87</v>
      </c>
      <c r="AJ6">
        <v>140</v>
      </c>
      <c r="AK6">
        <v>20</v>
      </c>
      <c r="AL6">
        <v>120</v>
      </c>
      <c r="AM6">
        <v>0.14715889502623031</v>
      </c>
      <c r="AN6">
        <v>43.413227544188572</v>
      </c>
      <c r="AO6">
        <v>0.35126648489582268</v>
      </c>
      <c r="AP6">
        <v>43.413227544188572</v>
      </c>
      <c r="AQ6">
        <v>0.35126648489582268</v>
      </c>
      <c r="AR6">
        <v>-0.18632733793424999</v>
      </c>
      <c r="AS6">
        <v>61.658617717219158</v>
      </c>
      <c r="AT6">
        <v>0.34195636503461241</v>
      </c>
      <c r="AU6">
        <v>61.658617717219158</v>
      </c>
      <c r="AV6">
        <v>61.658617717219158</v>
      </c>
      <c r="AW6">
        <v>0.34195636503461241</v>
      </c>
      <c r="AX6">
        <v>92.035747107694846</v>
      </c>
      <c r="AY6">
        <v>-0.19161188960967121</v>
      </c>
      <c r="AZ6">
        <v>0.8</v>
      </c>
      <c r="BA6" t="s">
        <v>88</v>
      </c>
      <c r="BB6">
        <v>0.1287217086393003</v>
      </c>
      <c r="BC6">
        <v>6.5313963446759396E-2</v>
      </c>
      <c r="BD6">
        <v>0.1287217086393003</v>
      </c>
      <c r="BE6">
        <v>0.1287217086393003</v>
      </c>
      <c r="BF6">
        <v>6.5313963446759396E-2</v>
      </c>
      <c r="BG6">
        <v>0.1113700863356866</v>
      </c>
      <c r="BH6">
        <v>0.61412643749383156</v>
      </c>
      <c r="BI6">
        <v>0.1113700863356866</v>
      </c>
      <c r="BJ6">
        <v>0.1113700863356866</v>
      </c>
      <c r="BK6">
        <v>0.61412643749383156</v>
      </c>
      <c r="BL6">
        <v>0.152133056318249</v>
      </c>
      <c r="BM6">
        <v>0.3892338988577328</v>
      </c>
      <c r="BN6">
        <v>0.152133056318249</v>
      </c>
      <c r="BO6">
        <v>0.152133056318249</v>
      </c>
      <c r="BP6">
        <v>0.3892338988577328</v>
      </c>
      <c r="BQ6">
        <v>246.2422460175836</v>
      </c>
      <c r="BR6">
        <v>0.29915116034012779</v>
      </c>
      <c r="BS6">
        <v>246.2422460175836</v>
      </c>
      <c r="BT6">
        <v>246.2422460175836</v>
      </c>
      <c r="BU6">
        <v>0.29915116034012779</v>
      </c>
    </row>
    <row r="7" spans="1:73" x14ac:dyDescent="0.3">
      <c r="A7" t="s">
        <v>95</v>
      </c>
      <c r="B7" t="s">
        <v>96</v>
      </c>
      <c r="C7">
        <v>10</v>
      </c>
      <c r="D7" t="s">
        <v>75</v>
      </c>
      <c r="E7" t="s">
        <v>76</v>
      </c>
      <c r="F7">
        <v>16590</v>
      </c>
      <c r="G7">
        <v>4.5</v>
      </c>
      <c r="H7" t="s">
        <v>77</v>
      </c>
      <c r="I7" t="s">
        <v>78</v>
      </c>
      <c r="J7">
        <v>5</v>
      </c>
      <c r="K7">
        <v>5</v>
      </c>
      <c r="L7" t="s">
        <v>79</v>
      </c>
      <c r="M7" t="b">
        <v>1</v>
      </c>
      <c r="N7" t="b">
        <v>0</v>
      </c>
      <c r="O7" t="b">
        <v>0</v>
      </c>
      <c r="P7" t="s">
        <v>80</v>
      </c>
      <c r="Q7" t="s">
        <v>81</v>
      </c>
      <c r="R7">
        <v>1</v>
      </c>
      <c r="S7" t="s">
        <v>82</v>
      </c>
      <c r="T7" t="s">
        <v>83</v>
      </c>
      <c r="U7" t="b">
        <v>0</v>
      </c>
      <c r="V7" t="b">
        <v>0</v>
      </c>
      <c r="W7" t="b">
        <v>0</v>
      </c>
      <c r="X7" t="s">
        <v>84</v>
      </c>
      <c r="Y7">
        <v>1</v>
      </c>
      <c r="Z7" t="s">
        <v>85</v>
      </c>
      <c r="AA7" t="b">
        <v>0</v>
      </c>
      <c r="AB7" t="s">
        <v>86</v>
      </c>
      <c r="AC7">
        <v>1</v>
      </c>
      <c r="AD7">
        <v>1</v>
      </c>
      <c r="AF7">
        <v>32</v>
      </c>
      <c r="AG7">
        <v>1E-3</v>
      </c>
      <c r="AH7">
        <v>0.1</v>
      </c>
      <c r="AI7" t="s">
        <v>87</v>
      </c>
      <c r="AJ7">
        <v>140</v>
      </c>
      <c r="AK7">
        <v>20</v>
      </c>
      <c r="AL7">
        <v>120</v>
      </c>
      <c r="AM7">
        <v>0.14116917331192499</v>
      </c>
      <c r="AN7">
        <v>61.492260440219013</v>
      </c>
      <c r="AO7">
        <v>0.42988576443916382</v>
      </c>
      <c r="AP7">
        <v>61.492260440219013</v>
      </c>
      <c r="AQ7">
        <v>0.42988576443916382</v>
      </c>
      <c r="AR7">
        <v>-0.54518138292293483</v>
      </c>
      <c r="AS7">
        <v>74.717848395920967</v>
      </c>
      <c r="AT7">
        <v>0.30598546744340621</v>
      </c>
      <c r="AU7">
        <v>74.717848395920967</v>
      </c>
      <c r="AV7">
        <v>74.717848395920967</v>
      </c>
      <c r="AW7">
        <v>0.30598546744340621</v>
      </c>
      <c r="AX7">
        <v>125.60455958342089</v>
      </c>
      <c r="AY7">
        <v>-0.46582242991994838</v>
      </c>
      <c r="AZ7">
        <v>0.8</v>
      </c>
      <c r="BA7" t="s">
        <v>88</v>
      </c>
      <c r="BB7">
        <v>7.8583467046213606E-2</v>
      </c>
      <c r="BC7">
        <v>0.42938242408000388</v>
      </c>
      <c r="BD7">
        <v>7.8583467046213606E-2</v>
      </c>
      <c r="BE7">
        <v>7.8583467046213606E-2</v>
      </c>
      <c r="BF7">
        <v>0.42938242408000388</v>
      </c>
      <c r="BG7">
        <v>0.1753774525424604</v>
      </c>
      <c r="BH7">
        <v>0.39235458440934229</v>
      </c>
      <c r="BI7">
        <v>0.1753774525424604</v>
      </c>
      <c r="BJ7">
        <v>0.1753774525424604</v>
      </c>
      <c r="BK7">
        <v>0.39235458440934229</v>
      </c>
      <c r="BL7">
        <v>0.1864176405734726</v>
      </c>
      <c r="BM7">
        <v>0.25159213735231639</v>
      </c>
      <c r="BN7">
        <v>0.1864176405734726</v>
      </c>
      <c r="BO7">
        <v>0.1864176405734726</v>
      </c>
      <c r="BP7">
        <v>0.25159213735231639</v>
      </c>
      <c r="BQ7">
        <v>298.43101502352209</v>
      </c>
      <c r="BR7">
        <v>0.15061272393195221</v>
      </c>
      <c r="BS7">
        <v>298.43101502352209</v>
      </c>
      <c r="BT7">
        <v>298.43101502352209</v>
      </c>
      <c r="BU7">
        <v>0.15061272393195221</v>
      </c>
    </row>
    <row r="8" spans="1:73" x14ac:dyDescent="0.3">
      <c r="A8" t="s">
        <v>95</v>
      </c>
      <c r="B8" t="s">
        <v>97</v>
      </c>
      <c r="C8">
        <v>11</v>
      </c>
      <c r="D8" t="s">
        <v>75</v>
      </c>
      <c r="E8" t="s">
        <v>76</v>
      </c>
      <c r="F8">
        <v>16590</v>
      </c>
      <c r="G8">
        <v>4.5</v>
      </c>
      <c r="H8" t="s">
        <v>77</v>
      </c>
      <c r="I8" t="s">
        <v>78</v>
      </c>
      <c r="J8">
        <v>5</v>
      </c>
      <c r="K8">
        <v>5</v>
      </c>
      <c r="L8" t="s">
        <v>79</v>
      </c>
      <c r="M8" t="b">
        <v>1</v>
      </c>
      <c r="N8" t="b">
        <v>0</v>
      </c>
      <c r="O8" t="b">
        <v>0</v>
      </c>
      <c r="P8" t="s">
        <v>80</v>
      </c>
      <c r="Q8" t="s">
        <v>81</v>
      </c>
      <c r="R8">
        <v>1</v>
      </c>
      <c r="S8" t="s">
        <v>82</v>
      </c>
      <c r="T8" t="s">
        <v>83</v>
      </c>
      <c r="U8" t="b">
        <v>0</v>
      </c>
      <c r="V8" t="b">
        <v>0</v>
      </c>
      <c r="W8" t="b">
        <v>0</v>
      </c>
      <c r="X8" t="s">
        <v>84</v>
      </c>
      <c r="Y8">
        <v>1</v>
      </c>
      <c r="Z8" t="s">
        <v>85</v>
      </c>
      <c r="AA8" t="b">
        <v>0</v>
      </c>
      <c r="AB8" t="s">
        <v>86</v>
      </c>
      <c r="AC8">
        <v>1</v>
      </c>
      <c r="AD8">
        <v>1</v>
      </c>
      <c r="AF8">
        <v>32</v>
      </c>
      <c r="AG8">
        <v>1E-3</v>
      </c>
      <c r="AH8">
        <v>0.1</v>
      </c>
      <c r="AI8" t="s">
        <v>87</v>
      </c>
      <c r="AJ8">
        <v>140</v>
      </c>
      <c r="AK8">
        <v>20</v>
      </c>
      <c r="AL8">
        <v>120</v>
      </c>
      <c r="AM8">
        <v>0.10762321875920269</v>
      </c>
      <c r="AN8">
        <v>26.82763286215145</v>
      </c>
      <c r="AO8">
        <v>0.50327399995609223</v>
      </c>
      <c r="AP8">
        <v>26.82763286215145</v>
      </c>
      <c r="AQ8">
        <v>0.50327399995609223</v>
      </c>
      <c r="AR8">
        <v>-0.81494549617224288</v>
      </c>
      <c r="AS8">
        <v>44.766013438153919</v>
      </c>
      <c r="AT8">
        <v>0.43209908501311001</v>
      </c>
      <c r="AU8">
        <v>44.766013438153919</v>
      </c>
      <c r="AV8">
        <v>44.766013438153919</v>
      </c>
      <c r="AW8">
        <v>0.43209908501311001</v>
      </c>
      <c r="AX8">
        <v>252.03081441874679</v>
      </c>
      <c r="AY8">
        <v>-0.75268215517196158</v>
      </c>
      <c r="AZ8">
        <v>0.8</v>
      </c>
      <c r="BA8" t="s">
        <v>88</v>
      </c>
      <c r="BB8">
        <v>0.1157126438683637</v>
      </c>
      <c r="BC8">
        <v>0.15977659386509721</v>
      </c>
      <c r="BD8">
        <v>0.1157126438683637</v>
      </c>
      <c r="BE8">
        <v>0.1157126438683637</v>
      </c>
      <c r="BF8">
        <v>0.15977659386509721</v>
      </c>
      <c r="BG8">
        <v>0.11228051301279469</v>
      </c>
      <c r="BH8">
        <v>0.61097200350841208</v>
      </c>
      <c r="BI8">
        <v>0.11228051301279469</v>
      </c>
      <c r="BJ8">
        <v>0.11228051301279469</v>
      </c>
      <c r="BK8">
        <v>0.61097200350841208</v>
      </c>
      <c r="BL8">
        <v>0.13294489141433141</v>
      </c>
      <c r="BM8">
        <v>0.46626831169385252</v>
      </c>
      <c r="BN8">
        <v>0.13294489141433141</v>
      </c>
      <c r="BO8">
        <v>0.13294489141433141</v>
      </c>
      <c r="BP8">
        <v>0.46626831169385252</v>
      </c>
      <c r="BQ8">
        <v>178.7031157043204</v>
      </c>
      <c r="BR8">
        <v>0.4913794309850737</v>
      </c>
      <c r="BS8">
        <v>178.7031157043204</v>
      </c>
      <c r="BT8">
        <v>178.7031157043204</v>
      </c>
      <c r="BU8">
        <v>0.4913794309850737</v>
      </c>
    </row>
    <row r="9" spans="1:73" x14ac:dyDescent="0.3">
      <c r="A9" t="s">
        <v>95</v>
      </c>
      <c r="B9" t="s">
        <v>98</v>
      </c>
      <c r="C9">
        <v>12</v>
      </c>
      <c r="D9" t="s">
        <v>75</v>
      </c>
      <c r="E9" t="s">
        <v>76</v>
      </c>
      <c r="F9">
        <v>16590</v>
      </c>
      <c r="G9">
        <v>4.5</v>
      </c>
      <c r="H9" t="s">
        <v>77</v>
      </c>
      <c r="I9" t="s">
        <v>78</v>
      </c>
      <c r="J9">
        <v>5</v>
      </c>
      <c r="K9">
        <v>5</v>
      </c>
      <c r="L9" t="s">
        <v>79</v>
      </c>
      <c r="M9" t="b">
        <v>1</v>
      </c>
      <c r="N9" t="b">
        <v>0</v>
      </c>
      <c r="O9" t="b">
        <v>0</v>
      </c>
      <c r="P9" t="s">
        <v>80</v>
      </c>
      <c r="Q9" t="s">
        <v>81</v>
      </c>
      <c r="R9">
        <v>1</v>
      </c>
      <c r="S9" t="s">
        <v>82</v>
      </c>
      <c r="T9" t="s">
        <v>83</v>
      </c>
      <c r="U9" t="b">
        <v>0</v>
      </c>
      <c r="V9" t="b">
        <v>0</v>
      </c>
      <c r="W9" t="b">
        <v>0</v>
      </c>
      <c r="X9" t="s">
        <v>84</v>
      </c>
      <c r="Y9">
        <v>1</v>
      </c>
      <c r="Z9" t="s">
        <v>85</v>
      </c>
      <c r="AA9" t="b">
        <v>0</v>
      </c>
      <c r="AB9" t="s">
        <v>86</v>
      </c>
      <c r="AC9">
        <v>1</v>
      </c>
      <c r="AD9">
        <v>1</v>
      </c>
      <c r="AF9">
        <v>32</v>
      </c>
      <c r="AG9">
        <v>1E-3</v>
      </c>
      <c r="AH9">
        <v>0.1</v>
      </c>
      <c r="AI9" t="s">
        <v>87</v>
      </c>
      <c r="AJ9">
        <v>140</v>
      </c>
      <c r="AK9">
        <v>20</v>
      </c>
      <c r="AL9">
        <v>120</v>
      </c>
      <c r="AM9">
        <v>0.15312125226401241</v>
      </c>
      <c r="AN9">
        <v>44.538707998952972</v>
      </c>
      <c r="AO9">
        <v>0.3602887665686566</v>
      </c>
      <c r="AP9">
        <v>44.538707998952972</v>
      </c>
      <c r="AQ9">
        <v>0.3602887665686566</v>
      </c>
      <c r="AR9">
        <v>-0.40286846873648408</v>
      </c>
      <c r="AS9">
        <v>60.367647294870586</v>
      </c>
      <c r="AT9">
        <v>0.36321694207462779</v>
      </c>
      <c r="AU9">
        <v>60.367647294870586</v>
      </c>
      <c r="AV9">
        <v>60.367647294870586</v>
      </c>
      <c r="AW9">
        <v>0.36321694207462779</v>
      </c>
      <c r="AX9">
        <v>136.71290312260089</v>
      </c>
      <c r="AY9">
        <v>-0.37926954573089983</v>
      </c>
      <c r="AZ9">
        <v>0.8</v>
      </c>
      <c r="BA9" t="s">
        <v>88</v>
      </c>
      <c r="BB9">
        <v>0.10158585422256081</v>
      </c>
      <c r="BC9">
        <v>0.26235535204688099</v>
      </c>
      <c r="BD9">
        <v>0.10158585422256081</v>
      </c>
      <c r="BE9">
        <v>0.10158585422256081</v>
      </c>
      <c r="BF9">
        <v>0.26235535204688099</v>
      </c>
      <c r="BG9">
        <v>0.1664851142550493</v>
      </c>
      <c r="BH9">
        <v>0.4231646373317296</v>
      </c>
      <c r="BI9">
        <v>0.1664851142550493</v>
      </c>
      <c r="BJ9">
        <v>0.1664851142550493</v>
      </c>
      <c r="BK9">
        <v>0.4231646373317296</v>
      </c>
      <c r="BL9">
        <v>0.1361339616047034</v>
      </c>
      <c r="BM9">
        <v>0.45346520358848469</v>
      </c>
      <c r="BN9">
        <v>0.1361339616047034</v>
      </c>
      <c r="BO9">
        <v>0.1361339616047034</v>
      </c>
      <c r="BP9">
        <v>0.45346520358848469</v>
      </c>
      <c r="BQ9">
        <v>241.06638424940019</v>
      </c>
      <c r="BR9">
        <v>0.31388257533141328</v>
      </c>
      <c r="BS9">
        <v>241.06638424940019</v>
      </c>
      <c r="BT9">
        <v>241.06638424940019</v>
      </c>
      <c r="BU9">
        <v>0.31388257533141328</v>
      </c>
    </row>
    <row r="10" spans="1:73" x14ac:dyDescent="0.3">
      <c r="A10" t="s">
        <v>95</v>
      </c>
      <c r="B10" t="s">
        <v>99</v>
      </c>
      <c r="C10">
        <v>13</v>
      </c>
      <c r="D10" t="s">
        <v>75</v>
      </c>
      <c r="E10" t="s">
        <v>76</v>
      </c>
      <c r="F10">
        <v>16590</v>
      </c>
      <c r="G10">
        <v>4.5</v>
      </c>
      <c r="H10" t="s">
        <v>77</v>
      </c>
      <c r="I10" t="s">
        <v>78</v>
      </c>
      <c r="J10">
        <v>5</v>
      </c>
      <c r="K10">
        <v>5</v>
      </c>
      <c r="L10" t="s">
        <v>79</v>
      </c>
      <c r="M10" t="b">
        <v>1</v>
      </c>
      <c r="N10" t="b">
        <v>0</v>
      </c>
      <c r="O10" t="b">
        <v>0</v>
      </c>
      <c r="P10" t="s">
        <v>80</v>
      </c>
      <c r="Q10" t="s">
        <v>81</v>
      </c>
      <c r="R10">
        <v>1</v>
      </c>
      <c r="S10" t="s">
        <v>82</v>
      </c>
      <c r="T10" t="s">
        <v>83</v>
      </c>
      <c r="U10" t="b">
        <v>0</v>
      </c>
      <c r="V10" t="b">
        <v>0</v>
      </c>
      <c r="W10" t="b">
        <v>0</v>
      </c>
      <c r="X10" t="s">
        <v>84</v>
      </c>
      <c r="Y10">
        <v>1</v>
      </c>
      <c r="Z10" t="s">
        <v>85</v>
      </c>
      <c r="AA10" t="b">
        <v>0</v>
      </c>
      <c r="AB10" t="s">
        <v>86</v>
      </c>
      <c r="AC10">
        <v>1</v>
      </c>
      <c r="AD10">
        <v>1</v>
      </c>
      <c r="AF10">
        <v>32</v>
      </c>
      <c r="AG10">
        <v>1E-3</v>
      </c>
      <c r="AH10">
        <v>0.1</v>
      </c>
      <c r="AI10" t="s">
        <v>87</v>
      </c>
      <c r="AJ10">
        <v>140</v>
      </c>
      <c r="AK10">
        <v>20</v>
      </c>
      <c r="AL10">
        <v>120</v>
      </c>
      <c r="AM10">
        <v>0.1332550282205017</v>
      </c>
      <c r="AN10">
        <v>47.803411495942299</v>
      </c>
      <c r="AO10">
        <v>0.38895931654093269</v>
      </c>
      <c r="AP10">
        <v>47.803411495942299</v>
      </c>
      <c r="AQ10">
        <v>0.38895931654093269</v>
      </c>
      <c r="AR10">
        <v>-0.4701981082201645</v>
      </c>
      <c r="AS10">
        <v>55.286021428070882</v>
      </c>
      <c r="AT10">
        <v>0.3901671370538497</v>
      </c>
      <c r="AU10">
        <v>55.286021428070882</v>
      </c>
      <c r="AV10">
        <v>55.286021428070882</v>
      </c>
      <c r="AW10">
        <v>0.3901671370538497</v>
      </c>
      <c r="AX10">
        <v>124.07892660114381</v>
      </c>
      <c r="AY10">
        <v>-0.52277241488831527</v>
      </c>
      <c r="AZ10">
        <v>0.8</v>
      </c>
      <c r="BA10" t="s">
        <v>88</v>
      </c>
      <c r="BB10">
        <v>0.13551064640300611</v>
      </c>
      <c r="BC10">
        <v>1.6017497467225601E-2</v>
      </c>
      <c r="BD10">
        <v>0.13551064640300611</v>
      </c>
      <c r="BE10">
        <v>0.13551064640300611</v>
      </c>
      <c r="BF10">
        <v>1.6017497467225601E-2</v>
      </c>
      <c r="BG10">
        <v>8.2338649255991506E-2</v>
      </c>
      <c r="BH10">
        <v>0.71471416638226604</v>
      </c>
      <c r="BI10">
        <v>8.2338649255991506E-2</v>
      </c>
      <c r="BJ10">
        <v>8.2338649255991506E-2</v>
      </c>
      <c r="BK10">
        <v>0.71471416638226604</v>
      </c>
      <c r="BL10">
        <v>0.13491775253914051</v>
      </c>
      <c r="BM10">
        <v>0.4583478982974758</v>
      </c>
      <c r="BN10">
        <v>0.13491775253914051</v>
      </c>
      <c r="BO10">
        <v>0.13491775253914051</v>
      </c>
      <c r="BP10">
        <v>0.4583478982974758</v>
      </c>
      <c r="BQ10">
        <v>220.79131866408611</v>
      </c>
      <c r="BR10">
        <v>0.37158898606842578</v>
      </c>
      <c r="BS10">
        <v>220.79131866408611</v>
      </c>
      <c r="BT10">
        <v>220.79131866408611</v>
      </c>
      <c r="BU10">
        <v>0.37158898606842578</v>
      </c>
    </row>
    <row r="11" spans="1:73" x14ac:dyDescent="0.3">
      <c r="A11" t="s">
        <v>95</v>
      </c>
      <c r="B11" t="s">
        <v>100</v>
      </c>
      <c r="C11">
        <v>5</v>
      </c>
      <c r="D11" t="s">
        <v>75</v>
      </c>
      <c r="E11" t="s">
        <v>76</v>
      </c>
      <c r="F11">
        <v>16590</v>
      </c>
      <c r="G11">
        <v>4.5</v>
      </c>
      <c r="H11" t="s">
        <v>77</v>
      </c>
      <c r="I11" t="s">
        <v>78</v>
      </c>
      <c r="J11">
        <v>5</v>
      </c>
      <c r="K11">
        <v>5</v>
      </c>
      <c r="L11" t="s">
        <v>79</v>
      </c>
      <c r="M11" t="b">
        <v>1</v>
      </c>
      <c r="N11" t="b">
        <v>0</v>
      </c>
      <c r="O11" t="b">
        <v>0</v>
      </c>
      <c r="P11" t="s">
        <v>80</v>
      </c>
      <c r="Q11" t="s">
        <v>81</v>
      </c>
      <c r="R11">
        <v>1</v>
      </c>
      <c r="S11" t="s">
        <v>82</v>
      </c>
      <c r="T11" t="s">
        <v>83</v>
      </c>
      <c r="U11" t="b">
        <v>0</v>
      </c>
      <c r="V11" t="b">
        <v>0</v>
      </c>
      <c r="W11" t="b">
        <v>0</v>
      </c>
      <c r="X11" t="s">
        <v>84</v>
      </c>
      <c r="Y11">
        <v>1</v>
      </c>
      <c r="Z11" t="s">
        <v>85</v>
      </c>
      <c r="AA11" t="b">
        <v>0</v>
      </c>
      <c r="AB11" t="s">
        <v>86</v>
      </c>
      <c r="AC11">
        <v>1</v>
      </c>
      <c r="AD11">
        <v>1</v>
      </c>
      <c r="AF11">
        <v>32</v>
      </c>
      <c r="AG11">
        <v>1E-3</v>
      </c>
      <c r="AH11">
        <v>0.1</v>
      </c>
      <c r="AI11" t="s">
        <v>87</v>
      </c>
      <c r="AJ11">
        <v>140</v>
      </c>
      <c r="AK11">
        <v>20</v>
      </c>
      <c r="AL11">
        <v>120</v>
      </c>
      <c r="AM11">
        <v>0.17850279213181461</v>
      </c>
      <c r="AN11">
        <v>34.525096994771083</v>
      </c>
      <c r="AO11">
        <v>0.35539818345124391</v>
      </c>
      <c r="AP11">
        <v>34.525096994771083</v>
      </c>
      <c r="AQ11">
        <v>0.35539818345124391</v>
      </c>
      <c r="AR11">
        <v>-0.1866309190309311</v>
      </c>
      <c r="AS11">
        <v>50.796201016074157</v>
      </c>
      <c r="AT11">
        <v>0.22748932890554441</v>
      </c>
      <c r="AU11">
        <v>50.796201016074157</v>
      </c>
      <c r="AV11">
        <v>50.796201016074157</v>
      </c>
      <c r="AW11">
        <v>0.22748932890554441</v>
      </c>
      <c r="AX11">
        <v>93.474564626244884</v>
      </c>
      <c r="AY11">
        <v>-0.13347572874701841</v>
      </c>
      <c r="AZ11">
        <v>0.8</v>
      </c>
      <c r="BA11" t="s">
        <v>88</v>
      </c>
      <c r="BB11">
        <v>9.0379572105788397E-2</v>
      </c>
      <c r="BC11">
        <v>0.3437274494727659</v>
      </c>
      <c r="BD11">
        <v>9.0379572105788397E-2</v>
      </c>
      <c r="BE11">
        <v>9.0379572105788397E-2</v>
      </c>
      <c r="BF11">
        <v>0.3437274494727659</v>
      </c>
      <c r="BG11">
        <v>0.25488581263993088</v>
      </c>
      <c r="BH11">
        <v>0.1168750982270343</v>
      </c>
      <c r="BI11">
        <v>0.25488581263993088</v>
      </c>
      <c r="BJ11">
        <v>0.25488581263993088</v>
      </c>
      <c r="BK11">
        <v>0.1168750982270343</v>
      </c>
      <c r="BL11">
        <v>0.24261404985185939</v>
      </c>
      <c r="BM11">
        <v>2.59813291308937E-2</v>
      </c>
      <c r="BN11">
        <v>0.24261404985185939</v>
      </c>
      <c r="BO11">
        <v>0.24261404985185939</v>
      </c>
      <c r="BP11">
        <v>2.59813291308937E-2</v>
      </c>
      <c r="BQ11">
        <v>202.59692462969889</v>
      </c>
      <c r="BR11">
        <v>0.4233734387914741</v>
      </c>
      <c r="BS11">
        <v>202.59692462969889</v>
      </c>
      <c r="BT11">
        <v>202.59692462969889</v>
      </c>
      <c r="BU11">
        <v>0.4233734387914741</v>
      </c>
    </row>
    <row r="12" spans="1:73" x14ac:dyDescent="0.3">
      <c r="A12" t="s">
        <v>95</v>
      </c>
      <c r="B12" t="s">
        <v>101</v>
      </c>
      <c r="C12">
        <v>6</v>
      </c>
      <c r="D12" t="s">
        <v>75</v>
      </c>
      <c r="E12" t="s">
        <v>76</v>
      </c>
      <c r="F12">
        <v>16590</v>
      </c>
      <c r="G12">
        <v>4.5</v>
      </c>
      <c r="H12" t="s">
        <v>77</v>
      </c>
      <c r="I12" t="s">
        <v>78</v>
      </c>
      <c r="J12">
        <v>5</v>
      </c>
      <c r="K12">
        <v>5</v>
      </c>
      <c r="L12" t="s">
        <v>79</v>
      </c>
      <c r="M12" t="b">
        <v>1</v>
      </c>
      <c r="N12" t="b">
        <v>0</v>
      </c>
      <c r="O12" t="b">
        <v>0</v>
      </c>
      <c r="P12" t="s">
        <v>80</v>
      </c>
      <c r="Q12" t="s">
        <v>81</v>
      </c>
      <c r="R12">
        <v>1</v>
      </c>
      <c r="S12" t="s">
        <v>82</v>
      </c>
      <c r="T12" t="s">
        <v>83</v>
      </c>
      <c r="U12" t="b">
        <v>0</v>
      </c>
      <c r="V12" t="b">
        <v>0</v>
      </c>
      <c r="W12" t="b">
        <v>0</v>
      </c>
      <c r="X12" t="s">
        <v>84</v>
      </c>
      <c r="Y12">
        <v>1</v>
      </c>
      <c r="Z12" t="s">
        <v>85</v>
      </c>
      <c r="AA12" t="b">
        <v>0</v>
      </c>
      <c r="AB12" t="s">
        <v>86</v>
      </c>
      <c r="AC12">
        <v>1</v>
      </c>
      <c r="AD12">
        <v>1</v>
      </c>
      <c r="AF12">
        <v>32</v>
      </c>
      <c r="AG12">
        <v>1E-3</v>
      </c>
      <c r="AH12">
        <v>0.1</v>
      </c>
      <c r="AI12" t="s">
        <v>87</v>
      </c>
      <c r="AJ12">
        <v>140</v>
      </c>
      <c r="AK12">
        <v>20</v>
      </c>
      <c r="AL12">
        <v>120</v>
      </c>
      <c r="AM12">
        <v>0.16783974170844199</v>
      </c>
      <c r="AN12">
        <v>39.567958976833808</v>
      </c>
      <c r="AO12">
        <v>0.29603574637325247</v>
      </c>
      <c r="AP12">
        <v>39.567958976833808</v>
      </c>
      <c r="AQ12">
        <v>0.29603574637325247</v>
      </c>
      <c r="AR12">
        <v>-0.84731015020942146</v>
      </c>
      <c r="AS12">
        <v>58.155336340036243</v>
      </c>
      <c r="AT12">
        <v>0.24068458076452839</v>
      </c>
      <c r="AU12">
        <v>58.155336340036243</v>
      </c>
      <c r="AV12">
        <v>58.155336340036243</v>
      </c>
      <c r="AW12">
        <v>0.24068458076452839</v>
      </c>
      <c r="AX12">
        <v>175.20819227319171</v>
      </c>
      <c r="AY12">
        <v>-0.79796463930035844</v>
      </c>
      <c r="AZ12">
        <v>0.8</v>
      </c>
      <c r="BA12" t="s">
        <v>88</v>
      </c>
      <c r="BB12">
        <v>0.14843194404037091</v>
      </c>
      <c r="BC12">
        <v>-7.78078300821156E-2</v>
      </c>
      <c r="BD12">
        <v>0.14843194404037091</v>
      </c>
      <c r="BE12">
        <v>0.14843194404037091</v>
      </c>
      <c r="BF12">
        <v>-7.78078300821156E-2</v>
      </c>
      <c r="BG12">
        <v>0.18008559873901919</v>
      </c>
      <c r="BH12">
        <v>0.37604186341359808</v>
      </c>
      <c r="BI12">
        <v>0.18008559873901919</v>
      </c>
      <c r="BJ12">
        <v>0.18008559873901919</v>
      </c>
      <c r="BK12">
        <v>0.37604186341359808</v>
      </c>
      <c r="BL12">
        <v>0.16808990148347899</v>
      </c>
      <c r="BM12">
        <v>0.3251722126998553</v>
      </c>
      <c r="BN12">
        <v>0.16808990148347899</v>
      </c>
      <c r="BO12">
        <v>0.16808990148347899</v>
      </c>
      <c r="BP12">
        <v>0.3251722126998553</v>
      </c>
      <c r="BQ12">
        <v>232.12473791588209</v>
      </c>
      <c r="BR12">
        <v>0.33933207702677881</v>
      </c>
      <c r="BS12">
        <v>232.12473791588209</v>
      </c>
      <c r="BT12">
        <v>232.12473791588209</v>
      </c>
      <c r="BU12">
        <v>0.33933207702677881</v>
      </c>
    </row>
    <row r="13" spans="1:73" x14ac:dyDescent="0.3">
      <c r="A13" t="s">
        <v>95</v>
      </c>
      <c r="B13" t="s">
        <v>102</v>
      </c>
      <c r="C13">
        <v>7</v>
      </c>
      <c r="D13" t="s">
        <v>75</v>
      </c>
      <c r="E13" t="s">
        <v>76</v>
      </c>
      <c r="F13">
        <v>16590</v>
      </c>
      <c r="G13">
        <v>4.5</v>
      </c>
      <c r="H13" t="s">
        <v>77</v>
      </c>
      <c r="I13" t="s">
        <v>78</v>
      </c>
      <c r="J13">
        <v>5</v>
      </c>
      <c r="K13">
        <v>5</v>
      </c>
      <c r="L13" t="s">
        <v>79</v>
      </c>
      <c r="M13" t="b">
        <v>1</v>
      </c>
      <c r="N13" t="b">
        <v>0</v>
      </c>
      <c r="O13" t="b">
        <v>0</v>
      </c>
      <c r="P13" t="s">
        <v>80</v>
      </c>
      <c r="Q13" t="s">
        <v>81</v>
      </c>
      <c r="R13">
        <v>1</v>
      </c>
      <c r="S13" t="s">
        <v>82</v>
      </c>
      <c r="T13" t="s">
        <v>83</v>
      </c>
      <c r="U13" t="b">
        <v>0</v>
      </c>
      <c r="V13" t="b">
        <v>0</v>
      </c>
      <c r="W13" t="b">
        <v>0</v>
      </c>
      <c r="X13" t="s">
        <v>84</v>
      </c>
      <c r="Y13">
        <v>1</v>
      </c>
      <c r="Z13" t="s">
        <v>85</v>
      </c>
      <c r="AA13" t="b">
        <v>0</v>
      </c>
      <c r="AB13" t="s">
        <v>86</v>
      </c>
      <c r="AC13">
        <v>1</v>
      </c>
      <c r="AD13">
        <v>1</v>
      </c>
      <c r="AF13">
        <v>32</v>
      </c>
      <c r="AG13">
        <v>1E-3</v>
      </c>
      <c r="AH13">
        <v>0.1</v>
      </c>
      <c r="AI13" t="s">
        <v>87</v>
      </c>
      <c r="AJ13">
        <v>140</v>
      </c>
      <c r="AK13">
        <v>20</v>
      </c>
      <c r="AL13">
        <v>120</v>
      </c>
      <c r="AM13">
        <v>0.11722729694209311</v>
      </c>
      <c r="AN13">
        <v>39.615164356969132</v>
      </c>
      <c r="AO13">
        <v>0.51672822395674012</v>
      </c>
      <c r="AP13">
        <v>39.615164356969132</v>
      </c>
      <c r="AQ13">
        <v>0.51672822395674012</v>
      </c>
      <c r="AR13">
        <v>-0.81404815530615182</v>
      </c>
      <c r="AS13">
        <v>40.738909151078829</v>
      </c>
      <c r="AT13">
        <v>0.52065590475756007</v>
      </c>
      <c r="AU13">
        <v>40.738909151078829</v>
      </c>
      <c r="AV13">
        <v>40.738909151078829</v>
      </c>
      <c r="AW13">
        <v>0.52065590475756007</v>
      </c>
      <c r="AX13">
        <v>203.22517413925661</v>
      </c>
      <c r="AY13">
        <v>-0.69784026345890737</v>
      </c>
      <c r="AZ13">
        <v>0.8</v>
      </c>
      <c r="BA13" t="s">
        <v>88</v>
      </c>
      <c r="BB13">
        <v>7.2314934867439604E-2</v>
      </c>
      <c r="BC13">
        <v>0.47490007265009021</v>
      </c>
      <c r="BD13">
        <v>7.2314934867439604E-2</v>
      </c>
      <c r="BE13">
        <v>7.2314934867439604E-2</v>
      </c>
      <c r="BF13">
        <v>0.47490007265009021</v>
      </c>
      <c r="BG13">
        <v>0.14253477130046871</v>
      </c>
      <c r="BH13">
        <v>0.50614746030694302</v>
      </c>
      <c r="BI13">
        <v>0.14253477130046871</v>
      </c>
      <c r="BJ13">
        <v>0.14253477130046871</v>
      </c>
      <c r="BK13">
        <v>0.50614746030694302</v>
      </c>
      <c r="BL13">
        <v>0.108487680311344</v>
      </c>
      <c r="BM13">
        <v>0.56445627840988777</v>
      </c>
      <c r="BN13">
        <v>0.108487680311344</v>
      </c>
      <c r="BO13">
        <v>0.108487680311344</v>
      </c>
      <c r="BP13">
        <v>0.56445627840988777</v>
      </c>
      <c r="BQ13">
        <v>162.63229921783571</v>
      </c>
      <c r="BR13">
        <v>0.53711980766331124</v>
      </c>
      <c r="BS13">
        <v>162.63229921783571</v>
      </c>
      <c r="BT13">
        <v>162.63229921783571</v>
      </c>
      <c r="BU13">
        <v>0.53711980766331124</v>
      </c>
    </row>
    <row r="14" spans="1:73" x14ac:dyDescent="0.3">
      <c r="A14" t="s">
        <v>95</v>
      </c>
      <c r="B14" t="s">
        <v>103</v>
      </c>
      <c r="C14">
        <v>8</v>
      </c>
      <c r="D14" t="s">
        <v>75</v>
      </c>
      <c r="E14" t="s">
        <v>76</v>
      </c>
      <c r="F14">
        <v>16590</v>
      </c>
      <c r="G14">
        <v>4.5</v>
      </c>
      <c r="H14" t="s">
        <v>77</v>
      </c>
      <c r="I14" t="s">
        <v>78</v>
      </c>
      <c r="J14">
        <v>5</v>
      </c>
      <c r="K14">
        <v>5</v>
      </c>
      <c r="L14" t="s">
        <v>79</v>
      </c>
      <c r="M14" t="b">
        <v>1</v>
      </c>
      <c r="N14" t="b">
        <v>0</v>
      </c>
      <c r="O14" t="b">
        <v>0</v>
      </c>
      <c r="P14" t="s">
        <v>80</v>
      </c>
      <c r="Q14" t="s">
        <v>81</v>
      </c>
      <c r="R14">
        <v>1</v>
      </c>
      <c r="S14" t="s">
        <v>82</v>
      </c>
      <c r="T14" t="s">
        <v>83</v>
      </c>
      <c r="U14" t="b">
        <v>0</v>
      </c>
      <c r="V14" t="b">
        <v>0</v>
      </c>
      <c r="W14" t="b">
        <v>0</v>
      </c>
      <c r="X14" t="s">
        <v>84</v>
      </c>
      <c r="Y14">
        <v>1</v>
      </c>
      <c r="Z14" t="s">
        <v>85</v>
      </c>
      <c r="AA14" t="b">
        <v>0</v>
      </c>
      <c r="AB14" t="s">
        <v>86</v>
      </c>
      <c r="AC14">
        <v>1</v>
      </c>
      <c r="AD14">
        <v>1</v>
      </c>
      <c r="AF14">
        <v>32</v>
      </c>
      <c r="AG14">
        <v>1E-3</v>
      </c>
      <c r="AH14">
        <v>0.1</v>
      </c>
      <c r="AI14" t="s">
        <v>87</v>
      </c>
      <c r="AJ14">
        <v>140</v>
      </c>
      <c r="AK14">
        <v>20</v>
      </c>
      <c r="AL14">
        <v>120</v>
      </c>
      <c r="AM14">
        <v>0.119007770598364</v>
      </c>
      <c r="AN14">
        <v>28.150875648672599</v>
      </c>
      <c r="AO14">
        <v>0.55250238331517432</v>
      </c>
      <c r="AP14">
        <v>28.150875648672599</v>
      </c>
      <c r="AQ14">
        <v>0.55250238331517432</v>
      </c>
      <c r="AR14">
        <v>-0.5537209039170371</v>
      </c>
      <c r="AS14">
        <v>41.725593905928051</v>
      </c>
      <c r="AT14">
        <v>0.47059990503746818</v>
      </c>
      <c r="AU14">
        <v>41.725593905928051</v>
      </c>
      <c r="AV14">
        <v>41.725593905928051</v>
      </c>
      <c r="AW14">
        <v>0.47059990503746818</v>
      </c>
      <c r="AX14">
        <v>166.40513270464081</v>
      </c>
      <c r="AY14">
        <v>-0.57074920977083965</v>
      </c>
      <c r="AZ14">
        <v>0.8</v>
      </c>
      <c r="BA14" t="s">
        <v>88</v>
      </c>
      <c r="BB14">
        <v>6.6114674356264405E-2</v>
      </c>
      <c r="BC14">
        <v>0.51992198064097361</v>
      </c>
      <c r="BD14">
        <v>6.6114674356264405E-2</v>
      </c>
      <c r="BE14">
        <v>6.6114674356264405E-2</v>
      </c>
      <c r="BF14">
        <v>0.51992198064097361</v>
      </c>
      <c r="BG14">
        <v>0.1524209318751753</v>
      </c>
      <c r="BH14">
        <v>0.47189402542163938</v>
      </c>
      <c r="BI14">
        <v>0.1524209318751753</v>
      </c>
      <c r="BJ14">
        <v>0.1524209318751753</v>
      </c>
      <c r="BK14">
        <v>0.47189402542163938</v>
      </c>
      <c r="BL14">
        <v>0.15828277959989709</v>
      </c>
      <c r="BM14">
        <v>0.36454470505110381</v>
      </c>
      <c r="BN14">
        <v>0.15828277959989709</v>
      </c>
      <c r="BO14">
        <v>0.15828277959989709</v>
      </c>
      <c r="BP14">
        <v>0.36454470505110381</v>
      </c>
      <c r="BQ14">
        <v>166.5255572378812</v>
      </c>
      <c r="BR14">
        <v>0.52603890903614992</v>
      </c>
      <c r="BS14">
        <v>166.5255572378812</v>
      </c>
      <c r="BT14">
        <v>166.5255572378812</v>
      </c>
      <c r="BU14">
        <v>0.52603890903614992</v>
      </c>
    </row>
    <row r="15" spans="1:73" x14ac:dyDescent="0.3">
      <c r="A15" t="s">
        <v>95</v>
      </c>
      <c r="B15" t="s">
        <v>104</v>
      </c>
      <c r="C15">
        <v>9</v>
      </c>
      <c r="D15" t="s">
        <v>75</v>
      </c>
      <c r="E15" t="s">
        <v>76</v>
      </c>
      <c r="F15">
        <v>16590</v>
      </c>
      <c r="G15">
        <v>4.5</v>
      </c>
      <c r="H15" t="s">
        <v>77</v>
      </c>
      <c r="I15" t="s">
        <v>78</v>
      </c>
      <c r="J15">
        <v>5</v>
      </c>
      <c r="K15">
        <v>5</v>
      </c>
      <c r="L15" t="s">
        <v>79</v>
      </c>
      <c r="M15" t="b">
        <v>1</v>
      </c>
      <c r="N15" t="b">
        <v>0</v>
      </c>
      <c r="O15" t="b">
        <v>0</v>
      </c>
      <c r="P15" t="s">
        <v>80</v>
      </c>
      <c r="Q15" t="s">
        <v>81</v>
      </c>
      <c r="R15">
        <v>1</v>
      </c>
      <c r="S15" t="s">
        <v>82</v>
      </c>
      <c r="T15" t="s">
        <v>83</v>
      </c>
      <c r="U15" t="b">
        <v>0</v>
      </c>
      <c r="V15" t="b">
        <v>0</v>
      </c>
      <c r="W15" t="b">
        <v>0</v>
      </c>
      <c r="X15" t="s">
        <v>84</v>
      </c>
      <c r="Y15">
        <v>1</v>
      </c>
      <c r="Z15" t="s">
        <v>85</v>
      </c>
      <c r="AA15" t="b">
        <v>0</v>
      </c>
      <c r="AB15" t="s">
        <v>86</v>
      </c>
      <c r="AC15">
        <v>1</v>
      </c>
      <c r="AD15">
        <v>1</v>
      </c>
      <c r="AF15">
        <v>32</v>
      </c>
      <c r="AG15">
        <v>1E-3</v>
      </c>
      <c r="AH15">
        <v>0.1</v>
      </c>
      <c r="AI15" t="s">
        <v>87</v>
      </c>
      <c r="AJ15">
        <v>140</v>
      </c>
      <c r="AK15">
        <v>20</v>
      </c>
      <c r="AL15">
        <v>120</v>
      </c>
      <c r="AM15">
        <v>0.1790998485917733</v>
      </c>
      <c r="AN15">
        <v>59.512841693418252</v>
      </c>
      <c r="AO15">
        <v>0.29587985603275641</v>
      </c>
      <c r="AP15">
        <v>59.512841693418252</v>
      </c>
      <c r="AQ15">
        <v>0.29587985603275641</v>
      </c>
      <c r="AR15">
        <v>-0.28778939263910192</v>
      </c>
      <c r="AS15">
        <v>55.065860819438157</v>
      </c>
      <c r="AT15">
        <v>0.29178761199568298</v>
      </c>
      <c r="AU15">
        <v>55.065860819438157</v>
      </c>
      <c r="AV15">
        <v>55.065860819438157</v>
      </c>
      <c r="AW15">
        <v>0.29178761199568298</v>
      </c>
      <c r="AX15">
        <v>109.33818267884089</v>
      </c>
      <c r="AY15">
        <v>-0.1817226184237174</v>
      </c>
      <c r="AZ15">
        <v>0.8</v>
      </c>
      <c r="BA15" t="s">
        <v>88</v>
      </c>
      <c r="BB15">
        <v>0.1170313262784826</v>
      </c>
      <c r="BC15">
        <v>0.1502012545659559</v>
      </c>
      <c r="BD15">
        <v>0.1170313262784826</v>
      </c>
      <c r="BE15">
        <v>0.1170313262784826</v>
      </c>
      <c r="BF15">
        <v>0.1502012545659559</v>
      </c>
      <c r="BG15">
        <v>0.18538905865938721</v>
      </c>
      <c r="BH15">
        <v>0.35766650751315721</v>
      </c>
      <c r="BI15">
        <v>0.18538905865938721</v>
      </c>
      <c r="BJ15">
        <v>0.18538905865938721</v>
      </c>
      <c r="BK15">
        <v>0.35766650751315721</v>
      </c>
      <c r="BL15">
        <v>0.17814018249938449</v>
      </c>
      <c r="BM15">
        <v>0.28482351334402428</v>
      </c>
      <c r="BN15">
        <v>0.17814018249938449</v>
      </c>
      <c r="BO15">
        <v>0.17814018249938449</v>
      </c>
      <c r="BP15">
        <v>0.28482351334402428</v>
      </c>
      <c r="BQ15">
        <v>219.7828827103155</v>
      </c>
      <c r="BR15">
        <v>0.37445917255958128</v>
      </c>
      <c r="BS15">
        <v>219.7828827103155</v>
      </c>
      <c r="BT15">
        <v>219.7828827103155</v>
      </c>
      <c r="BU15">
        <v>0.37445917255958128</v>
      </c>
    </row>
    <row r="16" spans="1:73" x14ac:dyDescent="0.3">
      <c r="A16" t="s">
        <v>105</v>
      </c>
      <c r="B16" t="s">
        <v>106</v>
      </c>
      <c r="C16">
        <v>14</v>
      </c>
      <c r="D16" t="s">
        <v>75</v>
      </c>
      <c r="E16" t="s">
        <v>76</v>
      </c>
      <c r="F16">
        <v>16590</v>
      </c>
      <c r="G16">
        <v>4.5</v>
      </c>
      <c r="H16" t="s">
        <v>77</v>
      </c>
      <c r="I16" t="s">
        <v>78</v>
      </c>
      <c r="J16">
        <v>5</v>
      </c>
      <c r="K16">
        <v>5</v>
      </c>
      <c r="L16" t="s">
        <v>79</v>
      </c>
      <c r="M16" t="b">
        <v>1</v>
      </c>
      <c r="N16" t="b">
        <v>0</v>
      </c>
      <c r="O16" t="b">
        <v>0</v>
      </c>
      <c r="P16" t="s">
        <v>80</v>
      </c>
      <c r="Q16" t="s">
        <v>81</v>
      </c>
      <c r="R16">
        <v>1</v>
      </c>
      <c r="S16" t="s">
        <v>82</v>
      </c>
      <c r="T16" t="s">
        <v>83</v>
      </c>
      <c r="U16" t="b">
        <v>0</v>
      </c>
      <c r="V16" t="b">
        <v>0</v>
      </c>
      <c r="W16" t="b">
        <v>0</v>
      </c>
      <c r="X16" t="s">
        <v>84</v>
      </c>
      <c r="Y16">
        <v>1</v>
      </c>
      <c r="Z16" t="s">
        <v>85</v>
      </c>
      <c r="AA16" t="b">
        <v>0</v>
      </c>
      <c r="AB16" t="s">
        <v>86</v>
      </c>
      <c r="AC16">
        <v>1</v>
      </c>
      <c r="AD16">
        <v>1</v>
      </c>
      <c r="AF16">
        <v>32</v>
      </c>
      <c r="AG16">
        <v>1E-3</v>
      </c>
      <c r="AH16">
        <v>0.1</v>
      </c>
      <c r="AI16" t="s">
        <v>87</v>
      </c>
      <c r="AJ16">
        <v>140</v>
      </c>
      <c r="AK16">
        <v>20</v>
      </c>
      <c r="AL16">
        <v>120</v>
      </c>
      <c r="AM16">
        <v>0.15639715211645641</v>
      </c>
      <c r="AN16">
        <v>65.928467906918357</v>
      </c>
      <c r="AO16">
        <v>0.37666686927827431</v>
      </c>
      <c r="AP16">
        <v>65.928467906918357</v>
      </c>
      <c r="AQ16">
        <v>0.37666686927827431</v>
      </c>
      <c r="AR16">
        <v>-0.5761029811881262</v>
      </c>
      <c r="AS16">
        <v>70.470297884506707</v>
      </c>
      <c r="AT16">
        <v>0.24018495442259299</v>
      </c>
      <c r="AU16">
        <v>70.470297884506707</v>
      </c>
      <c r="AV16">
        <v>70.470297884506707</v>
      </c>
      <c r="AW16">
        <v>0.24018495442259299</v>
      </c>
      <c r="AX16">
        <v>154.45910076115061</v>
      </c>
      <c r="AY16">
        <v>-0.46116693556944183</v>
      </c>
      <c r="AZ16">
        <v>0.8</v>
      </c>
      <c r="BA16" t="s">
        <v>88</v>
      </c>
      <c r="BB16">
        <v>0.1058420159627427</v>
      </c>
      <c r="BC16">
        <v>0.2314501147725091</v>
      </c>
      <c r="BD16">
        <v>0.1058420159627427</v>
      </c>
      <c r="BE16">
        <v>0.1058420159627427</v>
      </c>
      <c r="BF16">
        <v>0.2314501147725091</v>
      </c>
      <c r="BG16">
        <v>0.22367341488965431</v>
      </c>
      <c r="BH16">
        <v>0.22501939002506841</v>
      </c>
      <c r="BI16">
        <v>0.22367341488965431</v>
      </c>
      <c r="BJ16">
        <v>0.22367341488965431</v>
      </c>
      <c r="BK16">
        <v>0.22501939002506841</v>
      </c>
      <c r="BL16">
        <v>0.17308377552752779</v>
      </c>
      <c r="BM16">
        <v>0.30512338798487199</v>
      </c>
      <c r="BN16">
        <v>0.17308377552752779</v>
      </c>
      <c r="BO16">
        <v>0.17308377552752779</v>
      </c>
      <c r="BP16">
        <v>0.30512338798487199</v>
      </c>
      <c r="BQ16">
        <v>281.37859233164772</v>
      </c>
      <c r="BR16">
        <v>0.1991469249079153</v>
      </c>
      <c r="BS16">
        <v>281.37859233164772</v>
      </c>
      <c r="BT16">
        <v>281.37859233164772</v>
      </c>
      <c r="BU16">
        <v>0.1991469249079153</v>
      </c>
    </row>
    <row r="17" spans="1:73" x14ac:dyDescent="0.3">
      <c r="A17" t="s">
        <v>107</v>
      </c>
      <c r="B17" t="s">
        <v>108</v>
      </c>
      <c r="C17">
        <v>15</v>
      </c>
      <c r="D17" t="s">
        <v>75</v>
      </c>
      <c r="E17" t="s">
        <v>76</v>
      </c>
      <c r="F17">
        <v>16590</v>
      </c>
      <c r="G17">
        <v>4.5</v>
      </c>
      <c r="H17" t="s">
        <v>77</v>
      </c>
      <c r="I17" t="s">
        <v>78</v>
      </c>
      <c r="J17">
        <v>5</v>
      </c>
      <c r="K17">
        <v>5</v>
      </c>
      <c r="L17" t="s">
        <v>79</v>
      </c>
      <c r="M17" t="b">
        <v>1</v>
      </c>
      <c r="N17" t="b">
        <v>0</v>
      </c>
      <c r="O17" t="b">
        <v>0</v>
      </c>
      <c r="P17" t="s">
        <v>80</v>
      </c>
      <c r="Q17" t="s">
        <v>81</v>
      </c>
      <c r="R17">
        <v>1</v>
      </c>
      <c r="S17" t="s">
        <v>82</v>
      </c>
      <c r="T17" t="s">
        <v>83</v>
      </c>
      <c r="U17" t="b">
        <v>0</v>
      </c>
      <c r="V17" t="b">
        <v>0</v>
      </c>
      <c r="W17" t="b">
        <v>0</v>
      </c>
      <c r="X17" t="s">
        <v>84</v>
      </c>
      <c r="Y17">
        <v>1</v>
      </c>
      <c r="Z17" t="s">
        <v>85</v>
      </c>
      <c r="AA17" t="b">
        <v>0</v>
      </c>
      <c r="AB17" t="s">
        <v>86</v>
      </c>
      <c r="AC17">
        <v>1</v>
      </c>
      <c r="AD17">
        <v>1</v>
      </c>
      <c r="AF17">
        <v>32</v>
      </c>
      <c r="AG17">
        <v>1E-3</v>
      </c>
      <c r="AH17">
        <v>0.1</v>
      </c>
      <c r="AI17" t="s">
        <v>87</v>
      </c>
      <c r="AJ17">
        <v>140</v>
      </c>
      <c r="AK17">
        <v>20</v>
      </c>
      <c r="AL17">
        <v>120</v>
      </c>
      <c r="AM17">
        <v>0.1088617548276218</v>
      </c>
      <c r="AN17">
        <v>41.571236520645392</v>
      </c>
      <c r="AO17">
        <v>0.47057733378592831</v>
      </c>
      <c r="AP17">
        <v>41.571236520645392</v>
      </c>
      <c r="AQ17">
        <v>0.47057733378592831</v>
      </c>
      <c r="AR17">
        <v>-0.70148467159058092</v>
      </c>
      <c r="AS17">
        <v>69.064660592318504</v>
      </c>
      <c r="AT17">
        <v>0.36413622042506721</v>
      </c>
      <c r="AU17">
        <v>69.064660592318504</v>
      </c>
      <c r="AV17">
        <v>69.064660592318504</v>
      </c>
      <c r="AW17">
        <v>0.36413622042506721</v>
      </c>
      <c r="AX17">
        <v>176.80857866555851</v>
      </c>
      <c r="AY17">
        <v>-0.67320878667507422</v>
      </c>
      <c r="AZ17">
        <v>0.8</v>
      </c>
      <c r="BA17" t="s">
        <v>88</v>
      </c>
      <c r="BB17">
        <v>0.13195722115301931</v>
      </c>
      <c r="BC17">
        <v>4.1819959213638097E-2</v>
      </c>
      <c r="BD17">
        <v>0.13195722115301931</v>
      </c>
      <c r="BE17">
        <v>0.13195722115301931</v>
      </c>
      <c r="BF17">
        <v>4.1819959213638097E-2</v>
      </c>
      <c r="BG17">
        <v>0.1159224712763889</v>
      </c>
      <c r="BH17">
        <v>0.59835339598182768</v>
      </c>
      <c r="BI17">
        <v>0.1159224712763889</v>
      </c>
      <c r="BJ17">
        <v>0.1159224712763889</v>
      </c>
      <c r="BK17">
        <v>0.59835339598182768</v>
      </c>
      <c r="BL17">
        <v>9.9219668213184994E-2</v>
      </c>
      <c r="BM17">
        <v>0.60166441549411531</v>
      </c>
      <c r="BN17">
        <v>9.9219668213184994E-2</v>
      </c>
      <c r="BO17">
        <v>9.9219668213184994E-2</v>
      </c>
      <c r="BP17">
        <v>0.60166441549411531</v>
      </c>
      <c r="BQ17">
        <v>275.91154300863161</v>
      </c>
      <c r="BR17">
        <v>0.21470711101069109</v>
      </c>
      <c r="BS17">
        <v>275.91154300863161</v>
      </c>
      <c r="BT17">
        <v>275.91154300863161</v>
      </c>
      <c r="BU17">
        <v>0.21470711101069109</v>
      </c>
    </row>
    <row r="18" spans="1:73" x14ac:dyDescent="0.3">
      <c r="A18" t="s">
        <v>107</v>
      </c>
      <c r="B18" t="s">
        <v>109</v>
      </c>
      <c r="C18">
        <v>16</v>
      </c>
      <c r="D18" t="s">
        <v>75</v>
      </c>
      <c r="E18" t="s">
        <v>76</v>
      </c>
      <c r="F18">
        <v>16590</v>
      </c>
      <c r="G18">
        <v>4.5</v>
      </c>
      <c r="H18" t="s">
        <v>77</v>
      </c>
      <c r="I18" t="s">
        <v>78</v>
      </c>
      <c r="J18">
        <v>5</v>
      </c>
      <c r="K18">
        <v>5</v>
      </c>
      <c r="L18" t="s">
        <v>79</v>
      </c>
      <c r="M18" t="b">
        <v>1</v>
      </c>
      <c r="N18" t="b">
        <v>0</v>
      </c>
      <c r="O18" t="b">
        <v>0</v>
      </c>
      <c r="P18" t="s">
        <v>80</v>
      </c>
      <c r="Q18" t="s">
        <v>81</v>
      </c>
      <c r="R18">
        <v>1</v>
      </c>
      <c r="S18" t="s">
        <v>82</v>
      </c>
      <c r="T18" t="s">
        <v>83</v>
      </c>
      <c r="U18" t="b">
        <v>0</v>
      </c>
      <c r="V18" t="b">
        <v>0</v>
      </c>
      <c r="W18" t="b">
        <v>0</v>
      </c>
      <c r="X18" t="s">
        <v>84</v>
      </c>
      <c r="Y18">
        <v>1</v>
      </c>
      <c r="Z18" t="s">
        <v>85</v>
      </c>
      <c r="AA18" t="b">
        <v>0</v>
      </c>
      <c r="AB18" t="s">
        <v>86</v>
      </c>
      <c r="AC18">
        <v>1</v>
      </c>
      <c r="AD18">
        <v>1</v>
      </c>
      <c r="AF18">
        <v>32</v>
      </c>
      <c r="AG18">
        <v>1E-3</v>
      </c>
      <c r="AH18">
        <v>0.1</v>
      </c>
      <c r="AI18" t="s">
        <v>87</v>
      </c>
      <c r="AJ18">
        <v>140</v>
      </c>
      <c r="AK18">
        <v>20</v>
      </c>
      <c r="AL18">
        <v>120</v>
      </c>
      <c r="AM18">
        <v>0.16502682830858811</v>
      </c>
      <c r="AN18">
        <v>60.250766820113483</v>
      </c>
      <c r="AO18">
        <v>0.28788898242940503</v>
      </c>
      <c r="AP18">
        <v>60.250766820113483</v>
      </c>
      <c r="AQ18">
        <v>0.28788898242940503</v>
      </c>
      <c r="AR18">
        <v>-0.74981549764002309</v>
      </c>
      <c r="AS18">
        <v>69.828284233833273</v>
      </c>
      <c r="AT18">
        <v>0.2329677027000395</v>
      </c>
      <c r="AU18">
        <v>69.828284233833273</v>
      </c>
      <c r="AV18">
        <v>69.828284233833273</v>
      </c>
      <c r="AW18">
        <v>0.2329677027000395</v>
      </c>
      <c r="AX18">
        <v>121.49806742345859</v>
      </c>
      <c r="AY18">
        <v>-0.62535218824479633</v>
      </c>
      <c r="AZ18">
        <v>0.8</v>
      </c>
      <c r="BA18" t="s">
        <v>88</v>
      </c>
      <c r="BB18">
        <v>0.1258849966170924</v>
      </c>
      <c r="BC18">
        <v>8.5912160479011804E-2</v>
      </c>
      <c r="BD18">
        <v>0.1258849966170924</v>
      </c>
      <c r="BE18">
        <v>0.1258849966170924</v>
      </c>
      <c r="BF18">
        <v>8.5912160479011804E-2</v>
      </c>
      <c r="BG18">
        <v>0.19669863375277821</v>
      </c>
      <c r="BH18">
        <v>0.3184812453363472</v>
      </c>
      <c r="BI18">
        <v>0.19669863375277821</v>
      </c>
      <c r="BJ18">
        <v>0.19669863375277821</v>
      </c>
      <c r="BK18">
        <v>0.3184812453363472</v>
      </c>
      <c r="BL18">
        <v>0.16911609611963599</v>
      </c>
      <c r="BM18">
        <v>0.32105236582300323</v>
      </c>
      <c r="BN18">
        <v>0.16911609611963599</v>
      </c>
      <c r="BO18">
        <v>0.16911609611963599</v>
      </c>
      <c r="BP18">
        <v>0.32105236582300323</v>
      </c>
      <c r="BQ18">
        <v>278.82143720884329</v>
      </c>
      <c r="BR18">
        <v>0.20642503916179419</v>
      </c>
      <c r="BS18">
        <v>278.82143720884329</v>
      </c>
      <c r="BT18">
        <v>278.82143720884329</v>
      </c>
      <c r="BU18">
        <v>0.20642503916179419</v>
      </c>
    </row>
    <row r="19" spans="1:73" x14ac:dyDescent="0.3">
      <c r="A19" t="s">
        <v>110</v>
      </c>
      <c r="B19" t="s">
        <v>111</v>
      </c>
      <c r="C19">
        <v>17</v>
      </c>
      <c r="D19" t="s">
        <v>75</v>
      </c>
      <c r="E19" t="s">
        <v>76</v>
      </c>
      <c r="F19">
        <v>16590</v>
      </c>
      <c r="G19">
        <v>4.5</v>
      </c>
      <c r="H19" t="s">
        <v>77</v>
      </c>
      <c r="I19" t="s">
        <v>78</v>
      </c>
      <c r="J19">
        <v>5</v>
      </c>
      <c r="K19">
        <v>5</v>
      </c>
      <c r="L19" t="s">
        <v>79</v>
      </c>
      <c r="M19" t="b">
        <v>1</v>
      </c>
      <c r="N19" t="b">
        <v>0</v>
      </c>
      <c r="O19" t="b">
        <v>0</v>
      </c>
      <c r="P19" t="s">
        <v>80</v>
      </c>
      <c r="Q19" t="s">
        <v>81</v>
      </c>
      <c r="R19">
        <v>1</v>
      </c>
      <c r="S19" t="s">
        <v>82</v>
      </c>
      <c r="T19" t="s">
        <v>83</v>
      </c>
      <c r="U19" t="b">
        <v>0</v>
      </c>
      <c r="V19" t="b">
        <v>0</v>
      </c>
      <c r="W19" t="b">
        <v>0</v>
      </c>
      <c r="X19" t="s">
        <v>84</v>
      </c>
      <c r="Y19">
        <v>1</v>
      </c>
      <c r="Z19" t="s">
        <v>85</v>
      </c>
      <c r="AA19" t="b">
        <v>0</v>
      </c>
      <c r="AB19" t="s">
        <v>86</v>
      </c>
      <c r="AC19">
        <v>1</v>
      </c>
      <c r="AD19">
        <v>1</v>
      </c>
      <c r="AF19">
        <v>32</v>
      </c>
      <c r="AG19">
        <v>1E-3</v>
      </c>
      <c r="AH19">
        <v>0.1</v>
      </c>
      <c r="AI19" t="s">
        <v>87</v>
      </c>
      <c r="AJ19">
        <v>140</v>
      </c>
      <c r="AK19">
        <v>20</v>
      </c>
      <c r="AL19">
        <v>120</v>
      </c>
      <c r="AM19">
        <v>0.16552327895439331</v>
      </c>
      <c r="AN19">
        <v>45.718421740433698</v>
      </c>
      <c r="AO19">
        <v>0.32169787784831161</v>
      </c>
      <c r="AP19">
        <v>45.718421740433698</v>
      </c>
      <c r="AQ19">
        <v>0.32169787784831161</v>
      </c>
      <c r="AR19">
        <v>-0.7311101090535217</v>
      </c>
      <c r="AS19">
        <v>58.277470269567758</v>
      </c>
      <c r="AT19">
        <v>0.22799840949829001</v>
      </c>
      <c r="AU19">
        <v>58.277470269567758</v>
      </c>
      <c r="AV19">
        <v>58.277470269567758</v>
      </c>
      <c r="AW19">
        <v>0.22799840949829001</v>
      </c>
      <c r="AX19">
        <v>201.44857579397149</v>
      </c>
      <c r="AY19">
        <v>-0.6712821244695133</v>
      </c>
      <c r="AZ19">
        <v>0.8</v>
      </c>
      <c r="BA19" t="s">
        <v>88</v>
      </c>
      <c r="BB19">
        <v>0.1125006679043762</v>
      </c>
      <c r="BC19">
        <v>0.18309969231538581</v>
      </c>
      <c r="BD19">
        <v>0.1125006679043762</v>
      </c>
      <c r="BE19">
        <v>0.1125006679043762</v>
      </c>
      <c r="BF19">
        <v>0.18309969231538581</v>
      </c>
      <c r="BG19">
        <v>0.21202693773494741</v>
      </c>
      <c r="BH19">
        <v>0.26537194588811808</v>
      </c>
      <c r="BI19">
        <v>0.21202693773494741</v>
      </c>
      <c r="BJ19">
        <v>0.21202693773494741</v>
      </c>
      <c r="BK19">
        <v>0.26537194588811808</v>
      </c>
      <c r="BL19">
        <v>0.2178377973079175</v>
      </c>
      <c r="BM19">
        <v>0.12545014631894599</v>
      </c>
      <c r="BN19">
        <v>0.2178377973079175</v>
      </c>
      <c r="BO19">
        <v>0.2178377973079175</v>
      </c>
      <c r="BP19">
        <v>0.12545014631894599</v>
      </c>
      <c r="BQ19">
        <v>232.56751567532399</v>
      </c>
      <c r="BR19">
        <v>0.33807185347070412</v>
      </c>
      <c r="BS19">
        <v>232.56751567532399</v>
      </c>
      <c r="BT19">
        <v>232.56751567532399</v>
      </c>
      <c r="BU19">
        <v>0.33807185347070412</v>
      </c>
    </row>
    <row r="20" spans="1:73" x14ac:dyDescent="0.3">
      <c r="A20" t="s">
        <v>112</v>
      </c>
      <c r="B20" t="s">
        <v>113</v>
      </c>
      <c r="C20">
        <v>18</v>
      </c>
      <c r="D20" t="s">
        <v>75</v>
      </c>
      <c r="E20" t="s">
        <v>76</v>
      </c>
      <c r="F20">
        <v>16590</v>
      </c>
      <c r="G20">
        <v>4.5</v>
      </c>
      <c r="H20" t="s">
        <v>77</v>
      </c>
      <c r="I20" t="s">
        <v>78</v>
      </c>
      <c r="J20">
        <v>5</v>
      </c>
      <c r="K20">
        <v>5</v>
      </c>
      <c r="L20" t="s">
        <v>79</v>
      </c>
      <c r="M20" t="b">
        <v>1</v>
      </c>
      <c r="N20" t="b">
        <v>0</v>
      </c>
      <c r="O20" t="b">
        <v>0</v>
      </c>
      <c r="P20" t="s">
        <v>80</v>
      </c>
      <c r="Q20" t="s">
        <v>81</v>
      </c>
      <c r="R20">
        <v>1</v>
      </c>
      <c r="S20" t="s">
        <v>82</v>
      </c>
      <c r="T20" t="s">
        <v>83</v>
      </c>
      <c r="U20" t="b">
        <v>0</v>
      </c>
      <c r="V20" t="b">
        <v>0</v>
      </c>
      <c r="W20" t="b">
        <v>0</v>
      </c>
      <c r="X20" t="s">
        <v>84</v>
      </c>
      <c r="Y20">
        <v>1</v>
      </c>
      <c r="Z20" t="s">
        <v>85</v>
      </c>
      <c r="AA20" t="b">
        <v>0</v>
      </c>
      <c r="AB20" t="s">
        <v>86</v>
      </c>
      <c r="AC20">
        <v>1</v>
      </c>
      <c r="AD20">
        <v>1</v>
      </c>
      <c r="AF20">
        <v>32</v>
      </c>
      <c r="AG20">
        <v>1E-3</v>
      </c>
      <c r="AH20">
        <v>0.1</v>
      </c>
      <c r="AI20" t="s">
        <v>87</v>
      </c>
      <c r="AJ20">
        <v>140</v>
      </c>
      <c r="AK20">
        <v>20</v>
      </c>
      <c r="AL20">
        <v>120</v>
      </c>
      <c r="AM20">
        <v>9.0215499444004602E-2</v>
      </c>
      <c r="AN20">
        <v>28.78026186310446</v>
      </c>
      <c r="AO20">
        <v>0.57616828552674271</v>
      </c>
      <c r="AP20">
        <v>28.78026186310446</v>
      </c>
      <c r="AQ20">
        <v>0.57616828552674271</v>
      </c>
      <c r="AR20">
        <v>-0.62619642123457342</v>
      </c>
      <c r="AS20">
        <v>42.131292755666657</v>
      </c>
      <c r="AT20">
        <v>0.52356931713322707</v>
      </c>
      <c r="AU20">
        <v>42.131292755666657</v>
      </c>
      <c r="AV20">
        <v>42.131292755666657</v>
      </c>
      <c r="AW20">
        <v>0.52356931713322707</v>
      </c>
      <c r="AX20">
        <v>183.4660050392697</v>
      </c>
      <c r="AY20">
        <v>-0.59953942232004065</v>
      </c>
      <c r="AZ20">
        <v>0.8</v>
      </c>
      <c r="BA20" t="s">
        <v>88</v>
      </c>
      <c r="BB20">
        <v>0.1039589168655505</v>
      </c>
      <c r="BC20">
        <v>0.24512384898717551</v>
      </c>
      <c r="BD20">
        <v>0.1039589168655505</v>
      </c>
      <c r="BE20">
        <v>0.1039589168655505</v>
      </c>
      <c r="BF20">
        <v>0.24512384898717551</v>
      </c>
      <c r="BG20">
        <v>7.9603809680623694E-2</v>
      </c>
      <c r="BH20">
        <v>0.72418980139837996</v>
      </c>
      <c r="BI20">
        <v>7.9603809680623694E-2</v>
      </c>
      <c r="BJ20">
        <v>7.9603809680623694E-2</v>
      </c>
      <c r="BK20">
        <v>0.72418980139837996</v>
      </c>
      <c r="BL20">
        <v>9.8684577152332795E-2</v>
      </c>
      <c r="BM20">
        <v>0.60381263685311515</v>
      </c>
      <c r="BN20">
        <v>9.8684577152332795E-2</v>
      </c>
      <c r="BO20">
        <v>9.8684577152332795E-2</v>
      </c>
      <c r="BP20">
        <v>0.60381263685311515</v>
      </c>
      <c r="BQ20">
        <v>168.2429237189682</v>
      </c>
      <c r="BR20">
        <v>0.52115098129423587</v>
      </c>
      <c r="BS20">
        <v>168.2429237189682</v>
      </c>
      <c r="BT20">
        <v>168.2429237189682</v>
      </c>
      <c r="BU20">
        <v>0.52115098129423587</v>
      </c>
    </row>
    <row r="21" spans="1:73" x14ac:dyDescent="0.3">
      <c r="A21" t="s">
        <v>114</v>
      </c>
      <c r="B21" t="s">
        <v>115</v>
      </c>
      <c r="C21">
        <v>19</v>
      </c>
      <c r="D21" t="s">
        <v>75</v>
      </c>
      <c r="E21" t="s">
        <v>76</v>
      </c>
      <c r="F21">
        <v>16590</v>
      </c>
      <c r="G21">
        <v>4.5</v>
      </c>
      <c r="H21" t="s">
        <v>77</v>
      </c>
      <c r="I21" t="s">
        <v>78</v>
      </c>
      <c r="J21">
        <v>5</v>
      </c>
      <c r="K21">
        <v>5</v>
      </c>
      <c r="L21" t="s">
        <v>79</v>
      </c>
      <c r="M21" t="b">
        <v>1</v>
      </c>
      <c r="N21" t="b">
        <v>0</v>
      </c>
      <c r="O21" t="b">
        <v>0</v>
      </c>
      <c r="P21" t="s">
        <v>80</v>
      </c>
      <c r="Q21" t="s">
        <v>81</v>
      </c>
      <c r="R21">
        <v>1</v>
      </c>
      <c r="S21" t="s">
        <v>82</v>
      </c>
      <c r="T21" t="s">
        <v>83</v>
      </c>
      <c r="U21" t="b">
        <v>0</v>
      </c>
      <c r="V21" t="b">
        <v>0</v>
      </c>
      <c r="W21" t="b">
        <v>0</v>
      </c>
      <c r="X21" t="s">
        <v>84</v>
      </c>
      <c r="Y21">
        <v>1</v>
      </c>
      <c r="Z21" t="s">
        <v>85</v>
      </c>
      <c r="AA21" t="b">
        <v>0</v>
      </c>
      <c r="AB21" t="s">
        <v>86</v>
      </c>
      <c r="AC21">
        <v>1</v>
      </c>
      <c r="AD21">
        <v>1</v>
      </c>
      <c r="AF21">
        <v>32</v>
      </c>
      <c r="AG21">
        <v>1E-3</v>
      </c>
      <c r="AH21">
        <v>0.1</v>
      </c>
      <c r="AI21" t="s">
        <v>87</v>
      </c>
      <c r="AJ21">
        <v>140</v>
      </c>
      <c r="AK21">
        <v>20</v>
      </c>
      <c r="AL21">
        <v>120</v>
      </c>
      <c r="AM21">
        <v>0.1080590459096535</v>
      </c>
      <c r="AN21">
        <v>65.042818512538503</v>
      </c>
      <c r="AO21">
        <v>0.53016147013784676</v>
      </c>
      <c r="AP21">
        <v>65.042818512538503</v>
      </c>
      <c r="AQ21">
        <v>0.53016147013784676</v>
      </c>
      <c r="AR21">
        <v>-0.99307660333472436</v>
      </c>
      <c r="AS21">
        <v>67.959146617629983</v>
      </c>
      <c r="AT21">
        <v>0.4512416265928314</v>
      </c>
      <c r="AU21">
        <v>67.959146617629983</v>
      </c>
      <c r="AV21">
        <v>67.959146617629983</v>
      </c>
      <c r="AW21">
        <v>0.4512416265928314</v>
      </c>
      <c r="AX21">
        <v>147.51106964584091</v>
      </c>
      <c r="AY21">
        <v>-0.85408306347343654</v>
      </c>
      <c r="AZ21">
        <v>0.8</v>
      </c>
      <c r="BA21" t="s">
        <v>88</v>
      </c>
      <c r="BB21">
        <v>6.6080014045122495E-2</v>
      </c>
      <c r="BC21">
        <v>0.520173659314209</v>
      </c>
      <c r="BD21">
        <v>6.6080014045122495E-2</v>
      </c>
      <c r="BE21">
        <v>6.6080014045122495E-2</v>
      </c>
      <c r="BF21">
        <v>0.520173659314209</v>
      </c>
      <c r="BG21">
        <v>0.12077894119039501</v>
      </c>
      <c r="BH21">
        <v>0.58152676498440625</v>
      </c>
      <c r="BI21">
        <v>0.12077894119039501</v>
      </c>
      <c r="BJ21">
        <v>0.12077894119039501</v>
      </c>
      <c r="BK21">
        <v>0.58152676498440625</v>
      </c>
      <c r="BL21">
        <v>0.13050650836587341</v>
      </c>
      <c r="BM21">
        <v>0.47605764836820852</v>
      </c>
      <c r="BN21">
        <v>0.13050650836587341</v>
      </c>
      <c r="BO21">
        <v>0.13050650836587341</v>
      </c>
      <c r="BP21">
        <v>0.47605764836820852</v>
      </c>
      <c r="BQ21">
        <v>271.51922100691928</v>
      </c>
      <c r="BR21">
        <v>0.2272084337044939</v>
      </c>
      <c r="BS21">
        <v>271.51922100691928</v>
      </c>
      <c r="BT21">
        <v>271.51922100691928</v>
      </c>
      <c r="BU21">
        <v>0.2272084337044939</v>
      </c>
    </row>
    <row r="22" spans="1:73" x14ac:dyDescent="0.3">
      <c r="A22" t="s">
        <v>114</v>
      </c>
      <c r="B22" t="s">
        <v>116</v>
      </c>
      <c r="C22">
        <v>20</v>
      </c>
      <c r="D22" t="s">
        <v>75</v>
      </c>
      <c r="E22" t="s">
        <v>76</v>
      </c>
      <c r="F22">
        <v>16590</v>
      </c>
      <c r="G22">
        <v>4.5</v>
      </c>
      <c r="H22" t="s">
        <v>77</v>
      </c>
      <c r="I22" t="s">
        <v>78</v>
      </c>
      <c r="J22">
        <v>5</v>
      </c>
      <c r="K22">
        <v>5</v>
      </c>
      <c r="L22" t="s">
        <v>79</v>
      </c>
      <c r="M22" t="b">
        <v>1</v>
      </c>
      <c r="N22" t="b">
        <v>0</v>
      </c>
      <c r="O22" t="b">
        <v>0</v>
      </c>
      <c r="P22" t="s">
        <v>80</v>
      </c>
      <c r="Q22" t="s">
        <v>81</v>
      </c>
      <c r="R22">
        <v>1</v>
      </c>
      <c r="S22" t="s">
        <v>82</v>
      </c>
      <c r="T22" t="s">
        <v>83</v>
      </c>
      <c r="U22" t="b">
        <v>0</v>
      </c>
      <c r="V22" t="b">
        <v>0</v>
      </c>
      <c r="W22" t="b">
        <v>0</v>
      </c>
      <c r="X22" t="s">
        <v>84</v>
      </c>
      <c r="Y22">
        <v>1</v>
      </c>
      <c r="Z22" t="s">
        <v>85</v>
      </c>
      <c r="AA22" t="b">
        <v>0</v>
      </c>
      <c r="AB22" t="s">
        <v>86</v>
      </c>
      <c r="AC22">
        <v>1</v>
      </c>
      <c r="AD22">
        <v>1</v>
      </c>
      <c r="AF22">
        <v>32</v>
      </c>
      <c r="AG22">
        <v>1E-3</v>
      </c>
      <c r="AH22">
        <v>0.1</v>
      </c>
      <c r="AI22" t="s">
        <v>87</v>
      </c>
      <c r="AJ22">
        <v>140</v>
      </c>
      <c r="AK22">
        <v>20</v>
      </c>
      <c r="AL22">
        <v>120</v>
      </c>
      <c r="AM22">
        <v>0.11658844583454719</v>
      </c>
      <c r="AN22">
        <v>52.955201683174529</v>
      </c>
      <c r="AO22">
        <v>0.46647640423755021</v>
      </c>
      <c r="AP22">
        <v>52.955201683174529</v>
      </c>
      <c r="AQ22">
        <v>0.46647640423755021</v>
      </c>
      <c r="AR22">
        <v>-0.38822291414920351</v>
      </c>
      <c r="AS22">
        <v>72.819920739074576</v>
      </c>
      <c r="AT22">
        <v>0.26633831892704157</v>
      </c>
      <c r="AU22">
        <v>72.819920739074576</v>
      </c>
      <c r="AV22">
        <v>72.819920739074576</v>
      </c>
      <c r="AW22">
        <v>0.26633831892704157</v>
      </c>
      <c r="AX22">
        <v>103.0781798148918</v>
      </c>
      <c r="AY22">
        <v>-0.23387241595158309</v>
      </c>
      <c r="AZ22">
        <v>0.8</v>
      </c>
      <c r="BA22" t="s">
        <v>88</v>
      </c>
      <c r="BB22">
        <v>0.15122812010760789</v>
      </c>
      <c r="BC22">
        <v>-9.8111683669970001E-2</v>
      </c>
      <c r="BD22">
        <v>0.15122812010760789</v>
      </c>
      <c r="BE22">
        <v>0.15122812010760789</v>
      </c>
      <c r="BF22">
        <v>-9.8111683669970001E-2</v>
      </c>
      <c r="BG22">
        <v>0.14808571359770881</v>
      </c>
      <c r="BH22">
        <v>0.48691463082842379</v>
      </c>
      <c r="BI22">
        <v>0.14808571359770881</v>
      </c>
      <c r="BJ22">
        <v>0.14808571359770881</v>
      </c>
      <c r="BK22">
        <v>0.48691463082842379</v>
      </c>
      <c r="BL22">
        <v>0.1234517211428109</v>
      </c>
      <c r="BM22">
        <v>0.50438038762616721</v>
      </c>
      <c r="BN22">
        <v>0.1234517211428109</v>
      </c>
      <c r="BO22">
        <v>0.1234517211428109</v>
      </c>
      <c r="BP22">
        <v>0.50438038762616721</v>
      </c>
      <c r="BQ22">
        <v>290.85691740145052</v>
      </c>
      <c r="BR22">
        <v>0.17216994092355031</v>
      </c>
      <c r="BS22">
        <v>290.85691740145052</v>
      </c>
      <c r="BT22">
        <v>290.85691740145052</v>
      </c>
      <c r="BU22">
        <v>0.17216994092355031</v>
      </c>
    </row>
    <row r="23" spans="1:73" x14ac:dyDescent="0.3">
      <c r="A23" t="s">
        <v>117</v>
      </c>
      <c r="B23" t="s">
        <v>118</v>
      </c>
      <c r="C23">
        <v>21</v>
      </c>
      <c r="D23" t="s">
        <v>75</v>
      </c>
      <c r="E23" t="s">
        <v>76</v>
      </c>
      <c r="F23">
        <v>16590</v>
      </c>
      <c r="G23">
        <v>4.5</v>
      </c>
      <c r="H23" t="s">
        <v>77</v>
      </c>
      <c r="I23" t="s">
        <v>78</v>
      </c>
      <c r="J23">
        <v>5</v>
      </c>
      <c r="K23">
        <v>5</v>
      </c>
      <c r="L23" t="s">
        <v>79</v>
      </c>
      <c r="M23" t="b">
        <v>1</v>
      </c>
      <c r="N23" t="b">
        <v>0</v>
      </c>
      <c r="O23" t="b">
        <v>0</v>
      </c>
      <c r="P23" t="s">
        <v>80</v>
      </c>
      <c r="Q23" t="s">
        <v>81</v>
      </c>
      <c r="R23">
        <v>1</v>
      </c>
      <c r="S23" t="s">
        <v>82</v>
      </c>
      <c r="T23" t="s">
        <v>83</v>
      </c>
      <c r="U23" t="b">
        <v>0</v>
      </c>
      <c r="V23" t="b">
        <v>0</v>
      </c>
      <c r="W23" t="b">
        <v>0</v>
      </c>
      <c r="X23" t="s">
        <v>84</v>
      </c>
      <c r="Y23">
        <v>1</v>
      </c>
      <c r="Z23" t="s">
        <v>85</v>
      </c>
      <c r="AA23" t="b">
        <v>0</v>
      </c>
      <c r="AB23" t="s">
        <v>86</v>
      </c>
      <c r="AC23">
        <v>1</v>
      </c>
      <c r="AD23">
        <v>1</v>
      </c>
      <c r="AF23">
        <v>32</v>
      </c>
      <c r="AG23">
        <v>1E-3</v>
      </c>
      <c r="AH23">
        <v>0.1</v>
      </c>
      <c r="AI23" t="s">
        <v>87</v>
      </c>
      <c r="AJ23">
        <v>140</v>
      </c>
      <c r="AK23">
        <v>20</v>
      </c>
      <c r="AL23">
        <v>120</v>
      </c>
      <c r="AM23">
        <v>0.1052762627518329</v>
      </c>
      <c r="AN23">
        <v>55.3575519227021</v>
      </c>
      <c r="AO23">
        <v>0.53176577766104449</v>
      </c>
      <c r="AP23">
        <v>55.3575519227021</v>
      </c>
      <c r="AQ23">
        <v>0.53176577766104449</v>
      </c>
      <c r="AR23">
        <v>-0.66560361277443603</v>
      </c>
      <c r="AS23">
        <v>67.565594537914478</v>
      </c>
      <c r="AT23">
        <v>0.37031156688969369</v>
      </c>
      <c r="AU23">
        <v>67.565594537914478</v>
      </c>
      <c r="AV23">
        <v>67.565594537914478</v>
      </c>
      <c r="AW23">
        <v>0.37031156688969369</v>
      </c>
      <c r="AX23">
        <v>150.07409607527561</v>
      </c>
      <c r="AY23">
        <v>-0.55643687317822654</v>
      </c>
      <c r="AZ23">
        <v>0.8</v>
      </c>
      <c r="BA23" t="s">
        <v>88</v>
      </c>
      <c r="BB23">
        <v>9.2005634499416497E-2</v>
      </c>
      <c r="BC23">
        <v>0.3319201340637738</v>
      </c>
      <c r="BD23">
        <v>9.2005634499416497E-2</v>
      </c>
      <c r="BE23">
        <v>9.2005634499416497E-2</v>
      </c>
      <c r="BF23">
        <v>0.3319201340637738</v>
      </c>
      <c r="BG23">
        <v>0.1508261998539206</v>
      </c>
      <c r="BH23">
        <v>0.47741943126921521</v>
      </c>
      <c r="BI23">
        <v>0.1508261998539206</v>
      </c>
      <c r="BJ23">
        <v>0.1508261998539206</v>
      </c>
      <c r="BK23">
        <v>0.47741943126921521</v>
      </c>
      <c r="BL23">
        <v>0.13947974387413181</v>
      </c>
      <c r="BM23">
        <v>0.44003294605403459</v>
      </c>
      <c r="BN23">
        <v>0.13947974387413181</v>
      </c>
      <c r="BO23">
        <v>0.13947974387413181</v>
      </c>
      <c r="BP23">
        <v>0.44003294605403459</v>
      </c>
      <c r="BQ23">
        <v>269.88006657343033</v>
      </c>
      <c r="BR23">
        <v>0.2318737561717526</v>
      </c>
      <c r="BS23">
        <v>269.88006657343033</v>
      </c>
      <c r="BT23">
        <v>269.88006657343033</v>
      </c>
      <c r="BU23">
        <v>0.2318737561717526</v>
      </c>
    </row>
    <row r="24" spans="1:73" x14ac:dyDescent="0.3">
      <c r="A24" t="s">
        <v>117</v>
      </c>
      <c r="B24" t="s">
        <v>119</v>
      </c>
      <c r="C24">
        <v>22</v>
      </c>
      <c r="D24" t="s">
        <v>75</v>
      </c>
      <c r="E24" t="s">
        <v>76</v>
      </c>
      <c r="F24">
        <v>16590</v>
      </c>
      <c r="G24">
        <v>4.5</v>
      </c>
      <c r="H24" t="s">
        <v>77</v>
      </c>
      <c r="I24" t="s">
        <v>78</v>
      </c>
      <c r="J24">
        <v>5</v>
      </c>
      <c r="K24">
        <v>5</v>
      </c>
      <c r="L24" t="s">
        <v>79</v>
      </c>
      <c r="M24" t="b">
        <v>1</v>
      </c>
      <c r="N24" t="b">
        <v>0</v>
      </c>
      <c r="O24" t="b">
        <v>0</v>
      </c>
      <c r="P24" t="s">
        <v>80</v>
      </c>
      <c r="Q24" t="s">
        <v>81</v>
      </c>
      <c r="R24">
        <v>1</v>
      </c>
      <c r="S24" t="s">
        <v>82</v>
      </c>
      <c r="T24" t="s">
        <v>83</v>
      </c>
      <c r="U24" t="b">
        <v>0</v>
      </c>
      <c r="V24" t="b">
        <v>0</v>
      </c>
      <c r="W24" t="b">
        <v>0</v>
      </c>
      <c r="X24" t="s">
        <v>84</v>
      </c>
      <c r="Y24">
        <v>1</v>
      </c>
      <c r="Z24" t="s">
        <v>85</v>
      </c>
      <c r="AA24" t="b">
        <v>0</v>
      </c>
      <c r="AB24" t="s">
        <v>86</v>
      </c>
      <c r="AC24">
        <v>1</v>
      </c>
      <c r="AD24">
        <v>1</v>
      </c>
      <c r="AF24">
        <v>32</v>
      </c>
      <c r="AG24">
        <v>1E-3</v>
      </c>
      <c r="AH24">
        <v>0.1</v>
      </c>
      <c r="AI24" t="s">
        <v>87</v>
      </c>
      <c r="AJ24">
        <v>140</v>
      </c>
      <c r="AK24">
        <v>20</v>
      </c>
      <c r="AL24">
        <v>120</v>
      </c>
      <c r="AM24">
        <v>0.114819866343321</v>
      </c>
      <c r="AN24">
        <v>60.982240433670363</v>
      </c>
      <c r="AO24">
        <v>0.4346180584744963</v>
      </c>
      <c r="AP24">
        <v>60.982240433670363</v>
      </c>
      <c r="AQ24">
        <v>0.4346180584744963</v>
      </c>
      <c r="AR24">
        <v>-0.90247270575660721</v>
      </c>
      <c r="AS24">
        <v>74.606641565874952</v>
      </c>
      <c r="AT24">
        <v>0.3920453560208722</v>
      </c>
      <c r="AU24">
        <v>74.606641565874952</v>
      </c>
      <c r="AV24">
        <v>74.606641565874952</v>
      </c>
      <c r="AW24">
        <v>0.3920453560208722</v>
      </c>
      <c r="AX24">
        <v>111.1180026553309</v>
      </c>
      <c r="AY24">
        <v>-0.93911773422129963</v>
      </c>
      <c r="AZ24">
        <v>0.8</v>
      </c>
      <c r="BA24" t="s">
        <v>88</v>
      </c>
      <c r="BB24">
        <v>0.121214098286567</v>
      </c>
      <c r="BC24">
        <v>0.11982892163649229</v>
      </c>
      <c r="BD24">
        <v>0.121214098286567</v>
      </c>
      <c r="BE24">
        <v>0.121214098286567</v>
      </c>
      <c r="BF24">
        <v>0.11982892163649229</v>
      </c>
      <c r="BG24">
        <v>8.5377863536284307E-2</v>
      </c>
      <c r="BH24">
        <v>0.70418393802254897</v>
      </c>
      <c r="BI24">
        <v>8.5377863536284307E-2</v>
      </c>
      <c r="BJ24">
        <v>8.5377863536284307E-2</v>
      </c>
      <c r="BK24">
        <v>0.70418393802254897</v>
      </c>
      <c r="BL24">
        <v>0.10146094311911689</v>
      </c>
      <c r="BM24">
        <v>0.59266640566632089</v>
      </c>
      <c r="BN24">
        <v>0.10146094311911689</v>
      </c>
      <c r="BO24">
        <v>0.10146094311911689</v>
      </c>
      <c r="BP24">
        <v>0.59266640566632089</v>
      </c>
      <c r="BQ24">
        <v>298.11851335855778</v>
      </c>
      <c r="BR24">
        <v>0.1515021587581209</v>
      </c>
      <c r="BS24">
        <v>298.11851335855778</v>
      </c>
      <c r="BT24">
        <v>298.11851335855778</v>
      </c>
      <c r="BU24">
        <v>0.1515021587581209</v>
      </c>
    </row>
    <row r="25" spans="1:73" x14ac:dyDescent="0.3">
      <c r="A25" t="s">
        <v>117</v>
      </c>
      <c r="B25" t="s">
        <v>120</v>
      </c>
      <c r="C25">
        <v>23</v>
      </c>
      <c r="D25" t="s">
        <v>75</v>
      </c>
      <c r="E25" t="s">
        <v>76</v>
      </c>
      <c r="F25">
        <v>16590</v>
      </c>
      <c r="G25">
        <v>4.5</v>
      </c>
      <c r="H25" t="s">
        <v>77</v>
      </c>
      <c r="I25" t="s">
        <v>78</v>
      </c>
      <c r="J25">
        <v>5</v>
      </c>
      <c r="K25">
        <v>5</v>
      </c>
      <c r="L25" t="s">
        <v>79</v>
      </c>
      <c r="M25" t="b">
        <v>1</v>
      </c>
      <c r="N25" t="b">
        <v>0</v>
      </c>
      <c r="O25" t="b">
        <v>0</v>
      </c>
      <c r="P25" t="s">
        <v>80</v>
      </c>
      <c r="Q25" t="s">
        <v>81</v>
      </c>
      <c r="R25">
        <v>1</v>
      </c>
      <c r="S25" t="s">
        <v>82</v>
      </c>
      <c r="T25" t="s">
        <v>83</v>
      </c>
      <c r="U25" t="b">
        <v>0</v>
      </c>
      <c r="V25" t="b">
        <v>0</v>
      </c>
      <c r="W25" t="b">
        <v>0</v>
      </c>
      <c r="X25" t="s">
        <v>84</v>
      </c>
      <c r="Y25">
        <v>1</v>
      </c>
      <c r="Z25" t="s">
        <v>85</v>
      </c>
      <c r="AA25" t="b">
        <v>0</v>
      </c>
      <c r="AB25" t="s">
        <v>86</v>
      </c>
      <c r="AC25">
        <v>1</v>
      </c>
      <c r="AD25">
        <v>1</v>
      </c>
      <c r="AF25">
        <v>32</v>
      </c>
      <c r="AG25">
        <v>1E-3</v>
      </c>
      <c r="AH25">
        <v>0.1</v>
      </c>
      <c r="AI25" t="s">
        <v>87</v>
      </c>
      <c r="AJ25">
        <v>140</v>
      </c>
      <c r="AK25">
        <v>20</v>
      </c>
      <c r="AL25">
        <v>120</v>
      </c>
      <c r="AM25">
        <v>0.11046439220804539</v>
      </c>
      <c r="AN25">
        <v>60.786462843591792</v>
      </c>
      <c r="AO25">
        <v>0.50264794329993889</v>
      </c>
      <c r="AP25">
        <v>60.786462843591792</v>
      </c>
      <c r="AQ25">
        <v>0.50264794329993889</v>
      </c>
      <c r="AR25">
        <v>-0.75014428887699935</v>
      </c>
      <c r="AS25">
        <v>77.402880052786841</v>
      </c>
      <c r="AT25">
        <v>0.2905418586256327</v>
      </c>
      <c r="AU25">
        <v>77.402880052786841</v>
      </c>
      <c r="AV25">
        <v>77.402880052786841</v>
      </c>
      <c r="AW25">
        <v>0.2905418586256327</v>
      </c>
      <c r="AX25">
        <v>105.59018002021639</v>
      </c>
      <c r="AY25">
        <v>-0.72878390438538942</v>
      </c>
      <c r="AZ25">
        <v>0.8</v>
      </c>
      <c r="BA25" t="s">
        <v>88</v>
      </c>
      <c r="BB25">
        <v>0.1198006987178285</v>
      </c>
      <c r="BC25">
        <v>0.13009202997257049</v>
      </c>
      <c r="BD25">
        <v>0.1198006987178285</v>
      </c>
      <c r="BE25">
        <v>0.1198006987178285</v>
      </c>
      <c r="BF25">
        <v>0.13009202997257049</v>
      </c>
      <c r="BG25">
        <v>0.1574046272222209</v>
      </c>
      <c r="BH25">
        <v>0.4546265854717999</v>
      </c>
      <c r="BI25">
        <v>0.1574046272222209</v>
      </c>
      <c r="BJ25">
        <v>0.1574046272222209</v>
      </c>
      <c r="BK25">
        <v>0.4546265854717999</v>
      </c>
      <c r="BL25">
        <v>0.1351328882313157</v>
      </c>
      <c r="BM25">
        <v>0.45748419654122152</v>
      </c>
      <c r="BN25">
        <v>0.1351328882313157</v>
      </c>
      <c r="BO25">
        <v>0.1351328882313157</v>
      </c>
      <c r="BP25">
        <v>0.45748419654122152</v>
      </c>
      <c r="BQ25">
        <v>309.19918199697491</v>
      </c>
      <c r="BR25">
        <v>0.11996462251693681</v>
      </c>
      <c r="BS25">
        <v>309.19918199697491</v>
      </c>
      <c r="BT25">
        <v>309.19918199697491</v>
      </c>
      <c r="BU25">
        <v>0.11996462251693681</v>
      </c>
    </row>
    <row r="26" spans="1:73" x14ac:dyDescent="0.3">
      <c r="A26" t="s">
        <v>121</v>
      </c>
      <c r="B26" t="s">
        <v>122</v>
      </c>
      <c r="C26">
        <v>24</v>
      </c>
      <c r="D26" t="s">
        <v>75</v>
      </c>
      <c r="E26" t="s">
        <v>76</v>
      </c>
      <c r="F26">
        <v>16590</v>
      </c>
      <c r="G26">
        <v>4.5</v>
      </c>
      <c r="H26" t="s">
        <v>77</v>
      </c>
      <c r="I26" t="s">
        <v>78</v>
      </c>
      <c r="J26">
        <v>5</v>
      </c>
      <c r="K26">
        <v>5</v>
      </c>
      <c r="L26" t="s">
        <v>79</v>
      </c>
      <c r="M26" t="b">
        <v>1</v>
      </c>
      <c r="N26" t="b">
        <v>0</v>
      </c>
      <c r="O26" t="b">
        <v>0</v>
      </c>
      <c r="P26" t="s">
        <v>80</v>
      </c>
      <c r="Q26" t="s">
        <v>81</v>
      </c>
      <c r="R26">
        <v>1</v>
      </c>
      <c r="S26" t="s">
        <v>82</v>
      </c>
      <c r="T26" t="s">
        <v>83</v>
      </c>
      <c r="U26" t="b">
        <v>0</v>
      </c>
      <c r="V26" t="b">
        <v>0</v>
      </c>
      <c r="W26" t="b">
        <v>0</v>
      </c>
      <c r="X26" t="s">
        <v>84</v>
      </c>
      <c r="Y26">
        <v>1</v>
      </c>
      <c r="Z26" t="s">
        <v>85</v>
      </c>
      <c r="AA26" t="b">
        <v>0</v>
      </c>
      <c r="AB26" t="s">
        <v>86</v>
      </c>
      <c r="AC26">
        <v>1</v>
      </c>
      <c r="AD26">
        <v>1</v>
      </c>
      <c r="AF26">
        <v>32</v>
      </c>
      <c r="AG26">
        <v>1E-3</v>
      </c>
      <c r="AH26">
        <v>0.1</v>
      </c>
      <c r="AI26" t="s">
        <v>87</v>
      </c>
      <c r="AJ26">
        <v>140</v>
      </c>
      <c r="AK26">
        <v>20</v>
      </c>
      <c r="AL26">
        <v>120</v>
      </c>
      <c r="AM26">
        <v>0.1417250696374413</v>
      </c>
      <c r="AN26">
        <v>65.781548627573798</v>
      </c>
      <c r="AO26">
        <v>0.3815686862416669</v>
      </c>
      <c r="AP26">
        <v>65.781548627573798</v>
      </c>
      <c r="AQ26">
        <v>0.3815686862416669</v>
      </c>
      <c r="AR26">
        <v>-0.77423147205408727</v>
      </c>
      <c r="AS26">
        <v>79.213184909713121</v>
      </c>
      <c r="AT26">
        <v>0.2338867021943962</v>
      </c>
      <c r="AU26">
        <v>79.213184909713121</v>
      </c>
      <c r="AV26">
        <v>79.213184909713121</v>
      </c>
      <c r="AW26">
        <v>0.2338867021943962</v>
      </c>
      <c r="AX26">
        <v>102.303054593147</v>
      </c>
      <c r="AY26">
        <v>-0.58964638841711881</v>
      </c>
      <c r="AZ26">
        <v>0.8</v>
      </c>
      <c r="BA26" t="s">
        <v>88</v>
      </c>
      <c r="BB26">
        <v>0.1076861656851498</v>
      </c>
      <c r="BC26">
        <v>0.21805920337870899</v>
      </c>
      <c r="BD26">
        <v>0.1076861656851498</v>
      </c>
      <c r="BE26">
        <v>0.1076861656851498</v>
      </c>
      <c r="BF26">
        <v>0.21805920337870899</v>
      </c>
      <c r="BG26">
        <v>0.19245674489046369</v>
      </c>
      <c r="BH26">
        <v>0.33317848425311403</v>
      </c>
      <c r="BI26">
        <v>0.19245674489046369</v>
      </c>
      <c r="BJ26">
        <v>0.19245674489046369</v>
      </c>
      <c r="BK26">
        <v>0.33317848425311403</v>
      </c>
      <c r="BL26">
        <v>0.1781543701363982</v>
      </c>
      <c r="BM26">
        <v>0.28476655446899091</v>
      </c>
      <c r="BN26">
        <v>0.1781543701363982</v>
      </c>
      <c r="BO26">
        <v>0.1781543701363982</v>
      </c>
      <c r="BP26">
        <v>0.28476655446899091</v>
      </c>
      <c r="BQ26">
        <v>316.37444235814053</v>
      </c>
      <c r="BR26">
        <v>9.9542566676764893E-2</v>
      </c>
      <c r="BS26">
        <v>316.37444235814053</v>
      </c>
      <c r="BT26">
        <v>316.37444235814053</v>
      </c>
      <c r="BU26">
        <v>9.9542566676764893E-2</v>
      </c>
    </row>
    <row r="27" spans="1:73" x14ac:dyDescent="0.3">
      <c r="A27" t="s">
        <v>121</v>
      </c>
      <c r="B27" t="s">
        <v>123</v>
      </c>
      <c r="C27">
        <v>25</v>
      </c>
      <c r="D27" t="s">
        <v>75</v>
      </c>
      <c r="E27" t="s">
        <v>76</v>
      </c>
      <c r="F27">
        <v>16590</v>
      </c>
      <c r="G27">
        <v>4.5</v>
      </c>
      <c r="H27" t="s">
        <v>77</v>
      </c>
      <c r="I27" t="s">
        <v>78</v>
      </c>
      <c r="J27">
        <v>5</v>
      </c>
      <c r="K27">
        <v>5</v>
      </c>
      <c r="L27" t="s">
        <v>79</v>
      </c>
      <c r="M27" t="b">
        <v>1</v>
      </c>
      <c r="N27" t="b">
        <v>0</v>
      </c>
      <c r="O27" t="b">
        <v>0</v>
      </c>
      <c r="P27" t="s">
        <v>80</v>
      </c>
      <c r="Q27" t="s">
        <v>81</v>
      </c>
      <c r="R27">
        <v>1</v>
      </c>
      <c r="S27" t="s">
        <v>82</v>
      </c>
      <c r="T27" t="s">
        <v>83</v>
      </c>
      <c r="U27" t="b">
        <v>0</v>
      </c>
      <c r="V27" t="b">
        <v>0</v>
      </c>
      <c r="W27" t="b">
        <v>0</v>
      </c>
      <c r="X27" t="s">
        <v>84</v>
      </c>
      <c r="Y27">
        <v>1</v>
      </c>
      <c r="Z27" t="s">
        <v>85</v>
      </c>
      <c r="AA27" t="b">
        <v>0</v>
      </c>
      <c r="AB27" t="s">
        <v>86</v>
      </c>
      <c r="AC27">
        <v>1</v>
      </c>
      <c r="AD27">
        <v>1</v>
      </c>
      <c r="AF27">
        <v>32</v>
      </c>
      <c r="AG27">
        <v>1E-3</v>
      </c>
      <c r="AH27">
        <v>0.1</v>
      </c>
      <c r="AI27" t="s">
        <v>87</v>
      </c>
      <c r="AJ27">
        <v>140</v>
      </c>
      <c r="AK27">
        <v>20</v>
      </c>
      <c r="AL27">
        <v>120</v>
      </c>
      <c r="AM27">
        <v>0.16755062250033489</v>
      </c>
      <c r="AN27">
        <v>57.107562797239048</v>
      </c>
      <c r="AO27">
        <v>0.28717184232720488</v>
      </c>
      <c r="AP27">
        <v>57.107562797239048</v>
      </c>
      <c r="AQ27">
        <v>0.28717184232720488</v>
      </c>
      <c r="AR27">
        <v>-0.31897377114621411</v>
      </c>
      <c r="AS27">
        <v>65.3089059114196</v>
      </c>
      <c r="AT27">
        <v>0.2164025742594477</v>
      </c>
      <c r="AU27">
        <v>65.3089059114196</v>
      </c>
      <c r="AV27">
        <v>65.3089059114196</v>
      </c>
      <c r="AW27">
        <v>0.2164025742594477</v>
      </c>
      <c r="AX27">
        <v>112.01812533339751</v>
      </c>
      <c r="AY27">
        <v>-0.30409449582897641</v>
      </c>
      <c r="AZ27">
        <v>0.8</v>
      </c>
      <c r="BA27" t="s">
        <v>88</v>
      </c>
      <c r="BB27">
        <v>0.13684783086710239</v>
      </c>
      <c r="BC27">
        <v>6.3078093338192996E-3</v>
      </c>
      <c r="BD27">
        <v>0.13684783086710239</v>
      </c>
      <c r="BE27">
        <v>0.13684783086710239</v>
      </c>
      <c r="BF27">
        <v>6.3078093338192996E-3</v>
      </c>
      <c r="BG27">
        <v>0.192806795901518</v>
      </c>
      <c r="BH27">
        <v>0.33196563226440962</v>
      </c>
      <c r="BI27">
        <v>0.192806795901518</v>
      </c>
      <c r="BJ27">
        <v>0.192806795901518</v>
      </c>
      <c r="BK27">
        <v>0.33196563226440962</v>
      </c>
      <c r="BL27">
        <v>0.18198113965309079</v>
      </c>
      <c r="BM27">
        <v>0.26940328527395763</v>
      </c>
      <c r="BN27">
        <v>0.18198113965309079</v>
      </c>
      <c r="BO27">
        <v>0.18198113965309079</v>
      </c>
      <c r="BP27">
        <v>0.26940328527395763</v>
      </c>
      <c r="BQ27">
        <v>260.72398787925511</v>
      </c>
      <c r="BR27">
        <v>0.25793357016560697</v>
      </c>
      <c r="BS27">
        <v>260.72398787925511</v>
      </c>
      <c r="BT27">
        <v>260.72398787925511</v>
      </c>
      <c r="BU27">
        <v>0.25793357016560697</v>
      </c>
    </row>
    <row r="28" spans="1:73" x14ac:dyDescent="0.3">
      <c r="A28" t="s">
        <v>121</v>
      </c>
      <c r="B28" t="s">
        <v>124</v>
      </c>
      <c r="C28">
        <v>26</v>
      </c>
      <c r="D28" t="s">
        <v>75</v>
      </c>
      <c r="E28" t="s">
        <v>76</v>
      </c>
      <c r="F28">
        <v>16590</v>
      </c>
      <c r="G28">
        <v>4.5</v>
      </c>
      <c r="H28" t="s">
        <v>77</v>
      </c>
      <c r="I28" t="s">
        <v>78</v>
      </c>
      <c r="J28">
        <v>5</v>
      </c>
      <c r="K28">
        <v>5</v>
      </c>
      <c r="L28" t="s">
        <v>79</v>
      </c>
      <c r="M28" t="b">
        <v>1</v>
      </c>
      <c r="N28" t="b">
        <v>0</v>
      </c>
      <c r="O28" t="b">
        <v>0</v>
      </c>
      <c r="P28" t="s">
        <v>80</v>
      </c>
      <c r="Q28" t="s">
        <v>81</v>
      </c>
      <c r="R28">
        <v>1</v>
      </c>
      <c r="S28" t="s">
        <v>82</v>
      </c>
      <c r="T28" t="s">
        <v>83</v>
      </c>
      <c r="U28" t="b">
        <v>0</v>
      </c>
      <c r="V28" t="b">
        <v>0</v>
      </c>
      <c r="W28" t="b">
        <v>0</v>
      </c>
      <c r="X28" t="s">
        <v>84</v>
      </c>
      <c r="Y28">
        <v>1</v>
      </c>
      <c r="Z28" t="s">
        <v>85</v>
      </c>
      <c r="AA28" t="b">
        <v>0</v>
      </c>
      <c r="AB28" t="s">
        <v>86</v>
      </c>
      <c r="AC28">
        <v>1</v>
      </c>
      <c r="AD28">
        <v>1</v>
      </c>
      <c r="AF28">
        <v>32</v>
      </c>
      <c r="AG28">
        <v>1E-3</v>
      </c>
      <c r="AH28">
        <v>0.1</v>
      </c>
      <c r="AI28" t="s">
        <v>87</v>
      </c>
      <c r="AJ28">
        <v>140</v>
      </c>
      <c r="AK28">
        <v>20</v>
      </c>
      <c r="AL28">
        <v>120</v>
      </c>
      <c r="AM28">
        <v>0.16477025567848491</v>
      </c>
      <c r="AN28">
        <v>53.430342310753282</v>
      </c>
      <c r="AO28">
        <v>0.3616365504461555</v>
      </c>
      <c r="AP28">
        <v>53.430342310753282</v>
      </c>
      <c r="AQ28">
        <v>0.3616365504461555</v>
      </c>
      <c r="AR28">
        <v>-0.62995797754863869</v>
      </c>
      <c r="AS28">
        <v>60.1867863648799</v>
      </c>
      <c r="AT28">
        <v>0.32972005711820768</v>
      </c>
      <c r="AU28">
        <v>60.1867863648799</v>
      </c>
      <c r="AV28">
        <v>60.1867863648799</v>
      </c>
      <c r="AW28">
        <v>0.32972005711820768</v>
      </c>
      <c r="AX28">
        <v>136.33288302514231</v>
      </c>
      <c r="AY28">
        <v>-0.55656481556745996</v>
      </c>
      <c r="AZ28">
        <v>0.8</v>
      </c>
      <c r="BA28" t="s">
        <v>88</v>
      </c>
      <c r="BB28">
        <v>9.21304347851922E-2</v>
      </c>
      <c r="BC28">
        <v>0.33101392262744761</v>
      </c>
      <c r="BD28">
        <v>9.21304347851922E-2</v>
      </c>
      <c r="BE28">
        <v>9.21304347851922E-2</v>
      </c>
      <c r="BF28">
        <v>0.33101392262744761</v>
      </c>
      <c r="BG28">
        <v>0.20876199572308279</v>
      </c>
      <c r="BH28">
        <v>0.27668427262634898</v>
      </c>
      <c r="BI28">
        <v>0.20876199572308279</v>
      </c>
      <c r="BJ28">
        <v>0.20876199572308279</v>
      </c>
      <c r="BK28">
        <v>0.27668427262634898</v>
      </c>
      <c r="BL28">
        <v>0.15067049490293771</v>
      </c>
      <c r="BM28">
        <v>0.39510562032924612</v>
      </c>
      <c r="BN28">
        <v>0.15067049490293771</v>
      </c>
      <c r="BO28">
        <v>0.15067049490293771</v>
      </c>
      <c r="BP28">
        <v>0.39510562032924612</v>
      </c>
      <c r="BQ28">
        <v>240.2955825341092</v>
      </c>
      <c r="BR28">
        <v>0.31607641288977828</v>
      </c>
      <c r="BS28">
        <v>240.2955825341092</v>
      </c>
      <c r="BT28">
        <v>240.2955825341092</v>
      </c>
      <c r="BU28">
        <v>0.31607641288977828</v>
      </c>
    </row>
    <row r="29" spans="1:73" x14ac:dyDescent="0.3">
      <c r="A29" t="s">
        <v>121</v>
      </c>
      <c r="B29" t="s">
        <v>125</v>
      </c>
      <c r="C29">
        <v>27</v>
      </c>
      <c r="D29" t="s">
        <v>75</v>
      </c>
      <c r="E29" t="s">
        <v>76</v>
      </c>
      <c r="F29">
        <v>16590</v>
      </c>
      <c r="G29">
        <v>4.5</v>
      </c>
      <c r="H29" t="s">
        <v>77</v>
      </c>
      <c r="I29" t="s">
        <v>78</v>
      </c>
      <c r="J29">
        <v>5</v>
      </c>
      <c r="K29">
        <v>5</v>
      </c>
      <c r="L29" t="s">
        <v>79</v>
      </c>
      <c r="M29" t="b">
        <v>1</v>
      </c>
      <c r="N29" t="b">
        <v>0</v>
      </c>
      <c r="O29" t="b">
        <v>0</v>
      </c>
      <c r="P29" t="s">
        <v>80</v>
      </c>
      <c r="Q29" t="s">
        <v>81</v>
      </c>
      <c r="R29">
        <v>1</v>
      </c>
      <c r="S29" t="s">
        <v>82</v>
      </c>
      <c r="T29" t="s">
        <v>83</v>
      </c>
      <c r="U29" t="b">
        <v>0</v>
      </c>
      <c r="V29" t="b">
        <v>0</v>
      </c>
      <c r="W29" t="b">
        <v>0</v>
      </c>
      <c r="X29" t="s">
        <v>84</v>
      </c>
      <c r="Y29">
        <v>1</v>
      </c>
      <c r="Z29" t="s">
        <v>85</v>
      </c>
      <c r="AA29" t="b">
        <v>0</v>
      </c>
      <c r="AB29" t="s">
        <v>86</v>
      </c>
      <c r="AC29">
        <v>1</v>
      </c>
      <c r="AD29">
        <v>1</v>
      </c>
      <c r="AF29">
        <v>32</v>
      </c>
      <c r="AG29">
        <v>1E-3</v>
      </c>
      <c r="AH29">
        <v>0.1</v>
      </c>
      <c r="AI29" t="s">
        <v>87</v>
      </c>
      <c r="AJ29">
        <v>140</v>
      </c>
      <c r="AK29">
        <v>20</v>
      </c>
      <c r="AL29">
        <v>120</v>
      </c>
      <c r="AM29">
        <v>0.16940231012790199</v>
      </c>
      <c r="AN29">
        <v>27.125817942786441</v>
      </c>
      <c r="AO29">
        <v>0.36248585629790298</v>
      </c>
      <c r="AP29">
        <v>27.125817942786441</v>
      </c>
      <c r="AQ29">
        <v>0.36248585629790298</v>
      </c>
      <c r="AR29">
        <v>-0.56549993879806681</v>
      </c>
      <c r="AS29">
        <v>51.186259016327497</v>
      </c>
      <c r="AT29">
        <v>0.27108483890477902</v>
      </c>
      <c r="AU29">
        <v>51.186259016327497</v>
      </c>
      <c r="AV29">
        <v>51.186259016327497</v>
      </c>
      <c r="AW29">
        <v>0.27108483890477902</v>
      </c>
      <c r="AX29">
        <v>188.7701427676661</v>
      </c>
      <c r="AY29">
        <v>-0.53523574455709122</v>
      </c>
      <c r="AZ29">
        <v>0.8</v>
      </c>
      <c r="BA29" t="s">
        <v>88</v>
      </c>
      <c r="BB29">
        <v>8.4492761187544604E-2</v>
      </c>
      <c r="BC29">
        <v>0.38647330814164038</v>
      </c>
      <c r="BD29">
        <v>8.4492761187544604E-2</v>
      </c>
      <c r="BE29">
        <v>8.4492761187544604E-2</v>
      </c>
      <c r="BF29">
        <v>0.38647330814164038</v>
      </c>
      <c r="BG29">
        <v>0.23968610526416531</v>
      </c>
      <c r="BH29">
        <v>0.16953883789999691</v>
      </c>
      <c r="BI29">
        <v>0.23968610526416531</v>
      </c>
      <c r="BJ29">
        <v>0.23968610526416531</v>
      </c>
      <c r="BK29">
        <v>0.16953883789999691</v>
      </c>
      <c r="BL29">
        <v>0.22180733660353011</v>
      </c>
      <c r="BM29">
        <v>0.1095137016199018</v>
      </c>
      <c r="BN29">
        <v>0.22180733660353011</v>
      </c>
      <c r="BO29">
        <v>0.22180733660353011</v>
      </c>
      <c r="BP29">
        <v>0.1095137016199018</v>
      </c>
      <c r="BQ29">
        <v>204.19904986225549</v>
      </c>
      <c r="BR29">
        <v>0.418813507957563</v>
      </c>
      <c r="BS29">
        <v>204.19904986225549</v>
      </c>
      <c r="BT29">
        <v>204.19904986225549</v>
      </c>
      <c r="BU29">
        <v>0.418813507957563</v>
      </c>
    </row>
    <row r="30" spans="1:73" x14ac:dyDescent="0.3">
      <c r="A30" t="s">
        <v>121</v>
      </c>
      <c r="B30" t="s">
        <v>126</v>
      </c>
      <c r="C30">
        <v>28</v>
      </c>
      <c r="D30" t="s">
        <v>75</v>
      </c>
      <c r="E30" t="s">
        <v>76</v>
      </c>
      <c r="F30">
        <v>16590</v>
      </c>
      <c r="G30">
        <v>4.5</v>
      </c>
      <c r="H30" t="s">
        <v>77</v>
      </c>
      <c r="I30" t="s">
        <v>78</v>
      </c>
      <c r="J30">
        <v>5</v>
      </c>
      <c r="K30">
        <v>5</v>
      </c>
      <c r="L30" t="s">
        <v>79</v>
      </c>
      <c r="M30" t="b">
        <v>1</v>
      </c>
      <c r="N30" t="b">
        <v>0</v>
      </c>
      <c r="O30" t="b">
        <v>0</v>
      </c>
      <c r="P30" t="s">
        <v>80</v>
      </c>
      <c r="Q30" t="s">
        <v>81</v>
      </c>
      <c r="R30">
        <v>1</v>
      </c>
      <c r="S30" t="s">
        <v>82</v>
      </c>
      <c r="T30" t="s">
        <v>83</v>
      </c>
      <c r="U30" t="b">
        <v>0</v>
      </c>
      <c r="V30" t="b">
        <v>0</v>
      </c>
      <c r="W30" t="b">
        <v>0</v>
      </c>
      <c r="X30" t="s">
        <v>84</v>
      </c>
      <c r="Y30">
        <v>1</v>
      </c>
      <c r="Z30" t="s">
        <v>85</v>
      </c>
      <c r="AA30" t="b">
        <v>0</v>
      </c>
      <c r="AB30" t="s">
        <v>86</v>
      </c>
      <c r="AC30">
        <v>1</v>
      </c>
      <c r="AD30">
        <v>1</v>
      </c>
      <c r="AF30">
        <v>32</v>
      </c>
      <c r="AG30">
        <v>1E-3</v>
      </c>
      <c r="AH30">
        <v>0.1</v>
      </c>
      <c r="AI30" t="s">
        <v>87</v>
      </c>
      <c r="AJ30">
        <v>140</v>
      </c>
      <c r="AK30">
        <v>20</v>
      </c>
      <c r="AL30">
        <v>120</v>
      </c>
      <c r="AM30">
        <v>0.1327021803241738</v>
      </c>
      <c r="AN30">
        <v>40.072537991047653</v>
      </c>
      <c r="AO30">
        <v>0.4581340424594828</v>
      </c>
      <c r="AP30">
        <v>40.072537991047653</v>
      </c>
      <c r="AQ30">
        <v>0.4581340424594828</v>
      </c>
      <c r="AR30">
        <v>-0.79220178829207333</v>
      </c>
      <c r="AS30">
        <v>47.574918556728548</v>
      </c>
      <c r="AT30">
        <v>0.40278815820606922</v>
      </c>
      <c r="AU30">
        <v>47.574918556728548</v>
      </c>
      <c r="AV30">
        <v>47.574918556728548</v>
      </c>
      <c r="AW30">
        <v>0.40278815820606922</v>
      </c>
      <c r="AX30">
        <v>226.77056713677081</v>
      </c>
      <c r="AY30">
        <v>-0.72559928390294504</v>
      </c>
      <c r="AZ30">
        <v>0.8</v>
      </c>
      <c r="BA30" t="s">
        <v>88</v>
      </c>
      <c r="BB30">
        <v>0.1027940763343327</v>
      </c>
      <c r="BC30">
        <v>0.25358209733432441</v>
      </c>
      <c r="BD30">
        <v>0.1027940763343327</v>
      </c>
      <c r="BE30">
        <v>0.1027940763343327</v>
      </c>
      <c r="BF30">
        <v>0.25358209733432441</v>
      </c>
      <c r="BG30">
        <v>0.15098205140376819</v>
      </c>
      <c r="BH30">
        <v>0.47687943893608048</v>
      </c>
      <c r="BI30">
        <v>0.15098205140376819</v>
      </c>
      <c r="BJ30">
        <v>0.15098205140376819</v>
      </c>
      <c r="BK30">
        <v>0.47687943893608048</v>
      </c>
      <c r="BL30">
        <v>0.14417452678196349</v>
      </c>
      <c r="BM30">
        <v>0.42118487764786711</v>
      </c>
      <c r="BN30">
        <v>0.14417452678196349</v>
      </c>
      <c r="BO30">
        <v>0.14417452678196349</v>
      </c>
      <c r="BP30">
        <v>0.42118487764786711</v>
      </c>
      <c r="BQ30">
        <v>189.90172357239459</v>
      </c>
      <c r="BR30">
        <v>0.45950621890600057</v>
      </c>
      <c r="BS30">
        <v>189.90172357239459</v>
      </c>
      <c r="BT30">
        <v>189.90172357239459</v>
      </c>
      <c r="BU30">
        <v>0.45950621890600057</v>
      </c>
    </row>
    <row r="31" spans="1:73" x14ac:dyDescent="0.3">
      <c r="A31" t="s">
        <v>127</v>
      </c>
      <c r="B31" t="s">
        <v>128</v>
      </c>
      <c r="C31">
        <v>29</v>
      </c>
      <c r="D31" t="s">
        <v>75</v>
      </c>
      <c r="E31" t="s">
        <v>76</v>
      </c>
      <c r="F31">
        <v>16590</v>
      </c>
      <c r="G31">
        <v>4.5</v>
      </c>
      <c r="H31" t="s">
        <v>77</v>
      </c>
      <c r="I31" t="s">
        <v>78</v>
      </c>
      <c r="J31">
        <v>5</v>
      </c>
      <c r="K31">
        <v>5</v>
      </c>
      <c r="L31" t="s">
        <v>79</v>
      </c>
      <c r="M31" t="b">
        <v>1</v>
      </c>
      <c r="N31" t="b">
        <v>0</v>
      </c>
      <c r="O31" t="b">
        <v>0</v>
      </c>
      <c r="P31" t="s">
        <v>80</v>
      </c>
      <c r="Q31" t="s">
        <v>81</v>
      </c>
      <c r="R31">
        <v>1</v>
      </c>
      <c r="S31" t="s">
        <v>82</v>
      </c>
      <c r="T31" t="s">
        <v>83</v>
      </c>
      <c r="U31" t="b">
        <v>0</v>
      </c>
      <c r="V31" t="b">
        <v>0</v>
      </c>
      <c r="W31" t="b">
        <v>0</v>
      </c>
      <c r="X31" t="s">
        <v>84</v>
      </c>
      <c r="Y31">
        <v>1</v>
      </c>
      <c r="Z31" t="s">
        <v>85</v>
      </c>
      <c r="AA31" t="b">
        <v>0</v>
      </c>
      <c r="AB31" t="s">
        <v>86</v>
      </c>
      <c r="AC31">
        <v>1</v>
      </c>
      <c r="AD31">
        <v>1</v>
      </c>
      <c r="AF31">
        <v>32</v>
      </c>
      <c r="AG31">
        <v>1E-3</v>
      </c>
      <c r="AH31">
        <v>0.1</v>
      </c>
      <c r="AI31" t="s">
        <v>87</v>
      </c>
      <c r="AJ31">
        <v>140</v>
      </c>
      <c r="AK31">
        <v>20</v>
      </c>
      <c r="AL31">
        <v>120</v>
      </c>
      <c r="AM31">
        <v>0.12610236373040359</v>
      </c>
      <c r="AN31">
        <v>47.946913019620752</v>
      </c>
      <c r="AO31">
        <v>0.42160863890925909</v>
      </c>
      <c r="AP31">
        <v>47.946913019620752</v>
      </c>
      <c r="AQ31">
        <v>0.42160863890925909</v>
      </c>
      <c r="AR31">
        <v>-0.79077354117917165</v>
      </c>
      <c r="AS31">
        <v>65.540557723337287</v>
      </c>
      <c r="AT31">
        <v>0.34349694828589528</v>
      </c>
      <c r="AU31">
        <v>65.540557723337287</v>
      </c>
      <c r="AV31">
        <v>65.540557723337287</v>
      </c>
      <c r="AW31">
        <v>0.34349694828589528</v>
      </c>
      <c r="AX31">
        <v>143.0809162713953</v>
      </c>
      <c r="AY31">
        <v>-0.84563790861135879</v>
      </c>
      <c r="AZ31">
        <v>0.8</v>
      </c>
      <c r="BA31" t="s">
        <v>88</v>
      </c>
      <c r="BB31">
        <v>0.1176673849880057</v>
      </c>
      <c r="BC31">
        <v>0.1455826459372801</v>
      </c>
      <c r="BD31">
        <v>0.1176673849880057</v>
      </c>
      <c r="BE31">
        <v>0.1176673849880057</v>
      </c>
      <c r="BF31">
        <v>0.1455826459372801</v>
      </c>
      <c r="BG31">
        <v>0.1464667191313819</v>
      </c>
      <c r="BH31">
        <v>0.49252410086615289</v>
      </c>
      <c r="BI31">
        <v>0.1464667191313819</v>
      </c>
      <c r="BJ31">
        <v>0.1464667191313819</v>
      </c>
      <c r="BK31">
        <v>0.49252410086615289</v>
      </c>
      <c r="BL31">
        <v>0.12929506742871361</v>
      </c>
      <c r="BM31">
        <v>0.48092120054982912</v>
      </c>
      <c r="BN31">
        <v>0.12929506742871361</v>
      </c>
      <c r="BO31">
        <v>0.12929506742871361</v>
      </c>
      <c r="BP31">
        <v>0.48092120054982912</v>
      </c>
      <c r="BQ31">
        <v>261.76880172180108</v>
      </c>
      <c r="BR31">
        <v>0.25495984579031578</v>
      </c>
      <c r="BS31">
        <v>261.76880172180108</v>
      </c>
      <c r="BT31">
        <v>261.76880172180108</v>
      </c>
      <c r="BU31">
        <v>0.25495984579031578</v>
      </c>
    </row>
    <row r="32" spans="1:73" x14ac:dyDescent="0.3">
      <c r="A32" t="s">
        <v>129</v>
      </c>
      <c r="B32" t="s">
        <v>130</v>
      </c>
      <c r="C32">
        <v>0</v>
      </c>
      <c r="D32" t="s">
        <v>75</v>
      </c>
      <c r="E32" t="s">
        <v>76</v>
      </c>
      <c r="F32">
        <v>16590</v>
      </c>
      <c r="G32">
        <v>4.5</v>
      </c>
      <c r="H32" t="s">
        <v>77</v>
      </c>
      <c r="I32" t="s">
        <v>78</v>
      </c>
      <c r="J32">
        <v>5</v>
      </c>
      <c r="K32">
        <v>5</v>
      </c>
      <c r="L32" t="s">
        <v>79</v>
      </c>
      <c r="M32" t="b">
        <v>1</v>
      </c>
      <c r="N32" t="b">
        <v>0</v>
      </c>
      <c r="O32" t="b">
        <v>0</v>
      </c>
      <c r="P32" t="s">
        <v>80</v>
      </c>
      <c r="Q32" t="s">
        <v>131</v>
      </c>
      <c r="R32">
        <v>1</v>
      </c>
      <c r="S32" t="s">
        <v>82</v>
      </c>
      <c r="T32" t="s">
        <v>83</v>
      </c>
      <c r="U32" t="b">
        <v>0</v>
      </c>
      <c r="V32" t="b">
        <v>0</v>
      </c>
      <c r="W32" t="b">
        <v>0</v>
      </c>
      <c r="X32" t="s">
        <v>132</v>
      </c>
      <c r="Y32">
        <v>1</v>
      </c>
      <c r="Z32" t="s">
        <v>85</v>
      </c>
      <c r="AA32" t="b">
        <v>0</v>
      </c>
      <c r="AB32" t="s">
        <v>86</v>
      </c>
      <c r="AC32">
        <v>1</v>
      </c>
      <c r="AD32">
        <v>1</v>
      </c>
      <c r="AF32">
        <v>32</v>
      </c>
      <c r="AG32">
        <v>1E-3</v>
      </c>
      <c r="AH32">
        <v>0.1</v>
      </c>
      <c r="AI32" t="s">
        <v>87</v>
      </c>
      <c r="AJ32">
        <v>140</v>
      </c>
      <c r="AK32">
        <v>20</v>
      </c>
      <c r="AL32">
        <v>120</v>
      </c>
      <c r="AM32">
        <v>8.8767817618144396E-2</v>
      </c>
      <c r="AN32">
        <v>40.057440817481123</v>
      </c>
      <c r="AO32">
        <v>0.64550529507756904</v>
      </c>
      <c r="AP32">
        <v>40.057440817481123</v>
      </c>
      <c r="AQ32">
        <v>0.64550529507756904</v>
      </c>
      <c r="AR32">
        <v>-1.2237321224852999</v>
      </c>
      <c r="AS32">
        <v>63.213101607554577</v>
      </c>
      <c r="AT32">
        <v>0.41289390061214898</v>
      </c>
      <c r="AU32">
        <v>63.213101607554577</v>
      </c>
      <c r="AV32">
        <v>63.213101607554577</v>
      </c>
      <c r="AW32">
        <v>0.41289390061214898</v>
      </c>
      <c r="AX32">
        <v>157.06668506821191</v>
      </c>
      <c r="AY32">
        <v>-1.092271163181384</v>
      </c>
      <c r="AZ32">
        <v>0.8</v>
      </c>
      <c r="BA32" t="s">
        <v>88</v>
      </c>
      <c r="BB32">
        <v>5.5307359356098401E-2</v>
      </c>
      <c r="BC32">
        <v>0.59839706095235712</v>
      </c>
      <c r="BD32">
        <v>5.5307359356098401E-2</v>
      </c>
      <c r="BE32">
        <v>5.5307359356098401E-2</v>
      </c>
      <c r="BF32">
        <v>0.59839706095235712</v>
      </c>
      <c r="BG32">
        <v>0.1838716176801426</v>
      </c>
      <c r="BH32">
        <v>0.36292411640814398</v>
      </c>
      <c r="BI32">
        <v>0.1838716176801426</v>
      </c>
      <c r="BJ32">
        <v>0.1838716176801426</v>
      </c>
      <c r="BK32">
        <v>0.36292411640814398</v>
      </c>
      <c r="BL32">
        <v>0.14725516569392</v>
      </c>
      <c r="BM32">
        <v>0.4088170868283178</v>
      </c>
      <c r="BN32">
        <v>0.14725516569392</v>
      </c>
      <c r="BO32">
        <v>0.14725516569392</v>
      </c>
      <c r="BP32">
        <v>0.4088170868283178</v>
      </c>
      <c r="BQ32">
        <v>252.46597228748811</v>
      </c>
      <c r="BR32">
        <v>0.28143733825976969</v>
      </c>
      <c r="BS32">
        <v>252.46597228748811</v>
      </c>
      <c r="BT32">
        <v>252.46597228748811</v>
      </c>
      <c r="BU32">
        <v>0.28143733825976969</v>
      </c>
    </row>
    <row r="33" spans="1:73" x14ac:dyDescent="0.3">
      <c r="A33" t="s">
        <v>129</v>
      </c>
      <c r="B33" t="s">
        <v>133</v>
      </c>
      <c r="C33">
        <v>1</v>
      </c>
      <c r="D33" t="s">
        <v>75</v>
      </c>
      <c r="E33" t="s">
        <v>76</v>
      </c>
      <c r="F33">
        <v>16590</v>
      </c>
      <c r="G33">
        <v>4.5</v>
      </c>
      <c r="H33" t="s">
        <v>77</v>
      </c>
      <c r="I33" t="s">
        <v>78</v>
      </c>
      <c r="J33">
        <v>5</v>
      </c>
      <c r="K33">
        <v>5</v>
      </c>
      <c r="L33" t="s">
        <v>79</v>
      </c>
      <c r="M33" t="b">
        <v>1</v>
      </c>
      <c r="N33" t="b">
        <v>0</v>
      </c>
      <c r="O33" t="b">
        <v>0</v>
      </c>
      <c r="P33" t="s">
        <v>80</v>
      </c>
      <c r="Q33" t="s">
        <v>131</v>
      </c>
      <c r="R33">
        <v>1</v>
      </c>
      <c r="S33" t="s">
        <v>82</v>
      </c>
      <c r="T33" t="s">
        <v>83</v>
      </c>
      <c r="U33" t="b">
        <v>0</v>
      </c>
      <c r="V33" t="b">
        <v>0</v>
      </c>
      <c r="W33" t="b">
        <v>0</v>
      </c>
      <c r="X33" t="s">
        <v>132</v>
      </c>
      <c r="Y33">
        <v>1</v>
      </c>
      <c r="Z33" t="s">
        <v>85</v>
      </c>
      <c r="AA33" t="b">
        <v>0</v>
      </c>
      <c r="AB33" t="s">
        <v>86</v>
      </c>
      <c r="AC33">
        <v>1</v>
      </c>
      <c r="AD33">
        <v>1</v>
      </c>
      <c r="AF33">
        <v>32</v>
      </c>
      <c r="AG33">
        <v>1E-3</v>
      </c>
      <c r="AH33">
        <v>0.1</v>
      </c>
      <c r="AI33" t="s">
        <v>87</v>
      </c>
      <c r="AJ33">
        <v>140</v>
      </c>
      <c r="AK33">
        <v>20</v>
      </c>
      <c r="AL33">
        <v>120</v>
      </c>
      <c r="AM33">
        <v>0.17399281412690279</v>
      </c>
      <c r="AN33">
        <v>77.380079335119262</v>
      </c>
      <c r="AO33">
        <v>0.2949810187501265</v>
      </c>
      <c r="AP33">
        <v>77.380079335119262</v>
      </c>
      <c r="AQ33">
        <v>0.2949810187501265</v>
      </c>
      <c r="AR33">
        <v>-0.23422072183043949</v>
      </c>
      <c r="AS33">
        <v>73.472877397055967</v>
      </c>
      <c r="AT33">
        <v>0.3151758049561828</v>
      </c>
      <c r="AU33">
        <v>73.472877397055967</v>
      </c>
      <c r="AV33">
        <v>73.472877397055967</v>
      </c>
      <c r="AW33">
        <v>0.3151758049561828</v>
      </c>
      <c r="AX33">
        <v>105.7301825177599</v>
      </c>
      <c r="AY33">
        <v>-0.23778711862790489</v>
      </c>
      <c r="AZ33">
        <v>0.8</v>
      </c>
      <c r="BA33" t="s">
        <v>88</v>
      </c>
      <c r="BB33">
        <v>0.1123872877357025</v>
      </c>
      <c r="BC33">
        <v>0.18392297893581319</v>
      </c>
      <c r="BD33">
        <v>0.1123872877357025</v>
      </c>
      <c r="BE33">
        <v>0.1123872877357025</v>
      </c>
      <c r="BF33">
        <v>0.18392297893581319</v>
      </c>
      <c r="BG33">
        <v>0.1616386523868901</v>
      </c>
      <c r="BH33">
        <v>0.43995659258782999</v>
      </c>
      <c r="BI33">
        <v>0.1616386523868901</v>
      </c>
      <c r="BJ33">
        <v>0.1616386523868901</v>
      </c>
      <c r="BK33">
        <v>0.43995659258782999</v>
      </c>
      <c r="BL33">
        <v>0.13148319980171311</v>
      </c>
      <c r="BM33">
        <v>0.47213654118267379</v>
      </c>
      <c r="BN33">
        <v>0.13148319980171311</v>
      </c>
      <c r="BO33">
        <v>0.13148319980171311</v>
      </c>
      <c r="BP33">
        <v>0.47213654118267379</v>
      </c>
      <c r="BQ33">
        <v>293.48600044830079</v>
      </c>
      <c r="BR33">
        <v>0.16468710711840839</v>
      </c>
      <c r="BS33">
        <v>293.48600044830079</v>
      </c>
      <c r="BT33">
        <v>293.48600044830079</v>
      </c>
      <c r="BU33">
        <v>0.16468710711840839</v>
      </c>
    </row>
    <row r="34" spans="1:73" x14ac:dyDescent="0.3">
      <c r="A34" t="s">
        <v>134</v>
      </c>
      <c r="B34" t="s">
        <v>135</v>
      </c>
      <c r="C34">
        <v>2</v>
      </c>
      <c r="D34" t="s">
        <v>75</v>
      </c>
      <c r="E34" t="s">
        <v>76</v>
      </c>
      <c r="F34">
        <v>16590</v>
      </c>
      <c r="G34">
        <v>4.5</v>
      </c>
      <c r="H34" t="s">
        <v>77</v>
      </c>
      <c r="I34" t="s">
        <v>78</v>
      </c>
      <c r="J34">
        <v>5</v>
      </c>
      <c r="K34">
        <v>5</v>
      </c>
      <c r="L34" t="s">
        <v>79</v>
      </c>
      <c r="M34" t="b">
        <v>1</v>
      </c>
      <c r="N34" t="b">
        <v>0</v>
      </c>
      <c r="O34" t="b">
        <v>0</v>
      </c>
      <c r="P34" t="s">
        <v>80</v>
      </c>
      <c r="Q34" t="s">
        <v>131</v>
      </c>
      <c r="R34">
        <v>1</v>
      </c>
      <c r="S34" t="s">
        <v>82</v>
      </c>
      <c r="T34" t="s">
        <v>83</v>
      </c>
      <c r="U34" t="b">
        <v>0</v>
      </c>
      <c r="V34" t="b">
        <v>0</v>
      </c>
      <c r="W34" t="b">
        <v>0</v>
      </c>
      <c r="X34" t="s">
        <v>132</v>
      </c>
      <c r="Y34">
        <v>1</v>
      </c>
      <c r="Z34" t="s">
        <v>85</v>
      </c>
      <c r="AA34" t="b">
        <v>0</v>
      </c>
      <c r="AB34" t="s">
        <v>86</v>
      </c>
      <c r="AC34">
        <v>1</v>
      </c>
      <c r="AD34">
        <v>1</v>
      </c>
      <c r="AF34">
        <v>32</v>
      </c>
      <c r="AG34">
        <v>1E-3</v>
      </c>
      <c r="AH34">
        <v>0.1</v>
      </c>
      <c r="AI34" t="s">
        <v>87</v>
      </c>
      <c r="AJ34">
        <v>140</v>
      </c>
      <c r="AK34">
        <v>20</v>
      </c>
      <c r="AL34">
        <v>120</v>
      </c>
      <c r="AM34">
        <v>0.13024630410556259</v>
      </c>
      <c r="AN34">
        <v>36.461901565571601</v>
      </c>
      <c r="AO34">
        <v>0.49583946397641337</v>
      </c>
      <c r="AP34">
        <v>36.461901565571601</v>
      </c>
      <c r="AQ34">
        <v>0.49583946397641337</v>
      </c>
      <c r="AR34">
        <v>-0.49916573208883108</v>
      </c>
      <c r="AS34">
        <v>46.365214450528413</v>
      </c>
      <c r="AT34">
        <v>0.4127208904940956</v>
      </c>
      <c r="AU34">
        <v>46.365214450528413</v>
      </c>
      <c r="AV34">
        <v>46.365214450528413</v>
      </c>
      <c r="AW34">
        <v>0.4127208904940956</v>
      </c>
      <c r="AX34">
        <v>152.9346168706914</v>
      </c>
      <c r="AY34">
        <v>-0.46050638646699088</v>
      </c>
      <c r="AZ34">
        <v>0.8</v>
      </c>
      <c r="BA34" t="s">
        <v>88</v>
      </c>
      <c r="BB34">
        <v>7.2084728510681498E-2</v>
      </c>
      <c r="BC34">
        <v>0.47657166844742799</v>
      </c>
      <c r="BD34">
        <v>7.2084728510681498E-2</v>
      </c>
      <c r="BE34">
        <v>7.2084728510681498E-2</v>
      </c>
      <c r="BF34">
        <v>0.47657166844742799</v>
      </c>
      <c r="BG34">
        <v>0.20977723985070701</v>
      </c>
      <c r="BH34">
        <v>0.27316666856201333</v>
      </c>
      <c r="BI34">
        <v>0.20977723985070701</v>
      </c>
      <c r="BJ34">
        <v>0.20977723985070701</v>
      </c>
      <c r="BK34">
        <v>0.27316666856201333</v>
      </c>
      <c r="BL34">
        <v>0.14252888021876081</v>
      </c>
      <c r="BM34">
        <v>0.42779162807798332</v>
      </c>
      <c r="BN34">
        <v>0.14252888021876081</v>
      </c>
      <c r="BO34">
        <v>0.14252888021876081</v>
      </c>
      <c r="BP34">
        <v>0.42779162807798332</v>
      </c>
      <c r="BQ34">
        <v>185.03646695353419</v>
      </c>
      <c r="BR34">
        <v>0.47335359688894979</v>
      </c>
      <c r="BS34">
        <v>185.03646695353419</v>
      </c>
      <c r="BT34">
        <v>185.03646695353419</v>
      </c>
      <c r="BU34">
        <v>0.47335359688894979</v>
      </c>
    </row>
    <row r="35" spans="1:73" x14ac:dyDescent="0.3">
      <c r="A35" t="s">
        <v>134</v>
      </c>
      <c r="B35" t="s">
        <v>136</v>
      </c>
      <c r="C35">
        <v>3</v>
      </c>
      <c r="D35" t="s">
        <v>75</v>
      </c>
      <c r="E35" t="s">
        <v>76</v>
      </c>
      <c r="F35">
        <v>16590</v>
      </c>
      <c r="G35">
        <v>4.5</v>
      </c>
      <c r="H35" t="s">
        <v>77</v>
      </c>
      <c r="I35" t="s">
        <v>78</v>
      </c>
      <c r="J35">
        <v>5</v>
      </c>
      <c r="K35">
        <v>5</v>
      </c>
      <c r="L35" t="s">
        <v>79</v>
      </c>
      <c r="M35" t="b">
        <v>1</v>
      </c>
      <c r="N35" t="b">
        <v>0</v>
      </c>
      <c r="O35" t="b">
        <v>0</v>
      </c>
      <c r="P35" t="s">
        <v>80</v>
      </c>
      <c r="Q35" t="s">
        <v>131</v>
      </c>
      <c r="R35">
        <v>1</v>
      </c>
      <c r="S35" t="s">
        <v>82</v>
      </c>
      <c r="T35" t="s">
        <v>83</v>
      </c>
      <c r="U35" t="b">
        <v>0</v>
      </c>
      <c r="V35" t="b">
        <v>0</v>
      </c>
      <c r="W35" t="b">
        <v>0</v>
      </c>
      <c r="X35" t="s">
        <v>132</v>
      </c>
      <c r="Y35">
        <v>1</v>
      </c>
      <c r="Z35" t="s">
        <v>85</v>
      </c>
      <c r="AA35" t="b">
        <v>0</v>
      </c>
      <c r="AB35" t="s">
        <v>86</v>
      </c>
      <c r="AC35">
        <v>1</v>
      </c>
      <c r="AD35">
        <v>1</v>
      </c>
      <c r="AF35">
        <v>32</v>
      </c>
      <c r="AG35">
        <v>1E-3</v>
      </c>
      <c r="AH35">
        <v>0.1</v>
      </c>
      <c r="AI35" t="s">
        <v>87</v>
      </c>
      <c r="AJ35">
        <v>140</v>
      </c>
      <c r="AK35">
        <v>20</v>
      </c>
      <c r="AL35">
        <v>120</v>
      </c>
      <c r="AM35">
        <v>7.6925414985985194E-2</v>
      </c>
      <c r="AN35">
        <v>22.053471342289932</v>
      </c>
      <c r="AO35">
        <v>0.62662993593297112</v>
      </c>
      <c r="AP35">
        <v>22.053471342289932</v>
      </c>
      <c r="AQ35">
        <v>0.62662993593297112</v>
      </c>
      <c r="AR35">
        <v>-0.82894119443266945</v>
      </c>
      <c r="AS35">
        <v>24.97276155159896</v>
      </c>
      <c r="AT35">
        <v>0.6001564953049886</v>
      </c>
      <c r="AU35">
        <v>24.97276155159896</v>
      </c>
      <c r="AV35">
        <v>24.97276155159896</v>
      </c>
      <c r="AW35">
        <v>0.6001564953049886</v>
      </c>
      <c r="AX35">
        <v>171.43718774202009</v>
      </c>
      <c r="AY35">
        <v>-0.65651947508000408</v>
      </c>
      <c r="AZ35">
        <v>0.8</v>
      </c>
      <c r="BA35" t="s">
        <v>88</v>
      </c>
      <c r="BB35">
        <v>0.10873127683413659</v>
      </c>
      <c r="BC35">
        <v>0.210470345151684</v>
      </c>
      <c r="BD35">
        <v>0.10873127683413659</v>
      </c>
      <c r="BE35">
        <v>0.10873127683413659</v>
      </c>
      <c r="BF35">
        <v>0.210470345151684</v>
      </c>
      <c r="BG35">
        <v>5.4256278079711902E-2</v>
      </c>
      <c r="BH35">
        <v>0.81201358461877038</v>
      </c>
      <c r="BI35">
        <v>5.4256278079711902E-2</v>
      </c>
      <c r="BJ35">
        <v>5.4256278079711902E-2</v>
      </c>
      <c r="BK35">
        <v>0.81201358461877038</v>
      </c>
      <c r="BL35">
        <v>8.4254238055334704E-2</v>
      </c>
      <c r="BM35">
        <v>0.66174588398381884</v>
      </c>
      <c r="BN35">
        <v>8.4254238055334704E-2</v>
      </c>
      <c r="BO35">
        <v>8.4254238055334704E-2</v>
      </c>
      <c r="BP35">
        <v>0.66174588398381884</v>
      </c>
      <c r="BQ35">
        <v>99.643804413426224</v>
      </c>
      <c r="BR35">
        <v>0.71639616746568235</v>
      </c>
      <c r="BS35">
        <v>99.643804413426224</v>
      </c>
      <c r="BT35">
        <v>99.643804413426224</v>
      </c>
      <c r="BU35">
        <v>0.71639616746568235</v>
      </c>
    </row>
    <row r="36" spans="1:73" x14ac:dyDescent="0.3">
      <c r="A36" t="s">
        <v>134</v>
      </c>
      <c r="B36" t="s">
        <v>137</v>
      </c>
      <c r="C36">
        <v>4</v>
      </c>
      <c r="D36" t="s">
        <v>75</v>
      </c>
      <c r="E36" t="s">
        <v>76</v>
      </c>
      <c r="F36">
        <v>16590</v>
      </c>
      <c r="G36">
        <v>4.5</v>
      </c>
      <c r="H36" t="s">
        <v>77</v>
      </c>
      <c r="I36" t="s">
        <v>78</v>
      </c>
      <c r="J36">
        <v>5</v>
      </c>
      <c r="K36">
        <v>5</v>
      </c>
      <c r="L36" t="s">
        <v>79</v>
      </c>
      <c r="M36" t="b">
        <v>1</v>
      </c>
      <c r="N36" t="b">
        <v>0</v>
      </c>
      <c r="O36" t="b">
        <v>0</v>
      </c>
      <c r="P36" t="s">
        <v>80</v>
      </c>
      <c r="Q36" t="s">
        <v>131</v>
      </c>
      <c r="R36">
        <v>1</v>
      </c>
      <c r="S36" t="s">
        <v>82</v>
      </c>
      <c r="T36" t="s">
        <v>83</v>
      </c>
      <c r="U36" t="b">
        <v>0</v>
      </c>
      <c r="V36" t="b">
        <v>0</v>
      </c>
      <c r="W36" t="b">
        <v>0</v>
      </c>
      <c r="X36" t="s">
        <v>132</v>
      </c>
      <c r="Y36">
        <v>1</v>
      </c>
      <c r="Z36" t="s">
        <v>85</v>
      </c>
      <c r="AA36" t="b">
        <v>0</v>
      </c>
      <c r="AB36" t="s">
        <v>86</v>
      </c>
      <c r="AC36">
        <v>1</v>
      </c>
      <c r="AD36">
        <v>1</v>
      </c>
      <c r="AF36">
        <v>32</v>
      </c>
      <c r="AG36">
        <v>1E-3</v>
      </c>
      <c r="AH36">
        <v>0.1</v>
      </c>
      <c r="AI36" t="s">
        <v>87</v>
      </c>
      <c r="AJ36">
        <v>140</v>
      </c>
      <c r="AK36">
        <v>20</v>
      </c>
      <c r="AL36">
        <v>120</v>
      </c>
      <c r="AM36">
        <v>8.8076339410076601E-2</v>
      </c>
      <c r="AN36">
        <v>39.521300177062187</v>
      </c>
      <c r="AO36">
        <v>0.5989256969644795</v>
      </c>
      <c r="AP36">
        <v>39.521300177062187</v>
      </c>
      <c r="AQ36">
        <v>0.5989256969644795</v>
      </c>
      <c r="AR36">
        <v>-0.95294842322852125</v>
      </c>
      <c r="AS36">
        <v>51.378780949688533</v>
      </c>
      <c r="AT36">
        <v>0.53498753850850478</v>
      </c>
      <c r="AU36">
        <v>51.378780949688533</v>
      </c>
      <c r="AV36">
        <v>51.378780949688533</v>
      </c>
      <c r="AW36">
        <v>0.53498753850850478</v>
      </c>
      <c r="AX36">
        <v>142.14922131383599</v>
      </c>
      <c r="AY36">
        <v>-0.94085258539540839</v>
      </c>
      <c r="AZ36">
        <v>0.8</v>
      </c>
      <c r="BA36" t="s">
        <v>88</v>
      </c>
      <c r="BB36">
        <v>9.0655906234905007E-2</v>
      </c>
      <c r="BC36">
        <v>0.34172090640680791</v>
      </c>
      <c r="BD36">
        <v>9.0655906234905007E-2</v>
      </c>
      <c r="BE36">
        <v>9.0655906234905007E-2</v>
      </c>
      <c r="BF36">
        <v>0.34172090640680791</v>
      </c>
      <c r="BG36">
        <v>6.0916071286053503E-2</v>
      </c>
      <c r="BH36">
        <v>0.78893882357082146</v>
      </c>
      <c r="BI36">
        <v>6.0916071286053503E-2</v>
      </c>
      <c r="BJ36">
        <v>6.0916071286053503E-2</v>
      </c>
      <c r="BK36">
        <v>0.78893882357082146</v>
      </c>
      <c r="BL36">
        <v>0.1012525317486226</v>
      </c>
      <c r="BM36">
        <v>0.5935031113979421</v>
      </c>
      <c r="BN36">
        <v>0.1012525317486226</v>
      </c>
      <c r="BO36">
        <v>0.1012525317486226</v>
      </c>
      <c r="BP36">
        <v>0.5935031113979421</v>
      </c>
      <c r="BQ36">
        <v>205.26229928948479</v>
      </c>
      <c r="BR36">
        <v>0.4157873126584451</v>
      </c>
      <c r="BS36">
        <v>205.26229928948479</v>
      </c>
      <c r="BT36">
        <v>205.26229928948479</v>
      </c>
      <c r="BU36">
        <v>0.4157873126584451</v>
      </c>
    </row>
    <row r="37" spans="1:73" x14ac:dyDescent="0.3">
      <c r="A37" t="s">
        <v>138</v>
      </c>
      <c r="B37" t="s">
        <v>139</v>
      </c>
      <c r="C37">
        <v>10</v>
      </c>
      <c r="D37" t="s">
        <v>75</v>
      </c>
      <c r="E37" t="s">
        <v>76</v>
      </c>
      <c r="F37">
        <v>16590</v>
      </c>
      <c r="G37">
        <v>4.5</v>
      </c>
      <c r="H37" t="s">
        <v>77</v>
      </c>
      <c r="I37" t="s">
        <v>78</v>
      </c>
      <c r="J37">
        <v>5</v>
      </c>
      <c r="K37">
        <v>5</v>
      </c>
      <c r="L37" t="s">
        <v>79</v>
      </c>
      <c r="M37" t="b">
        <v>1</v>
      </c>
      <c r="N37" t="b">
        <v>0</v>
      </c>
      <c r="O37" t="b">
        <v>0</v>
      </c>
      <c r="P37" t="s">
        <v>80</v>
      </c>
      <c r="Q37" t="s">
        <v>131</v>
      </c>
      <c r="R37">
        <v>1</v>
      </c>
      <c r="S37" t="s">
        <v>82</v>
      </c>
      <c r="T37" t="s">
        <v>83</v>
      </c>
      <c r="U37" t="b">
        <v>0</v>
      </c>
      <c r="V37" t="b">
        <v>0</v>
      </c>
      <c r="W37" t="b">
        <v>0</v>
      </c>
      <c r="X37" t="s">
        <v>132</v>
      </c>
      <c r="Y37">
        <v>1</v>
      </c>
      <c r="Z37" t="s">
        <v>85</v>
      </c>
      <c r="AA37" t="b">
        <v>0</v>
      </c>
      <c r="AB37" t="s">
        <v>86</v>
      </c>
      <c r="AC37">
        <v>1</v>
      </c>
      <c r="AD37">
        <v>1</v>
      </c>
      <c r="AF37">
        <v>32</v>
      </c>
      <c r="AG37">
        <v>1E-3</v>
      </c>
      <c r="AH37">
        <v>0.1</v>
      </c>
      <c r="AI37" t="s">
        <v>87</v>
      </c>
      <c r="AJ37">
        <v>140</v>
      </c>
      <c r="AK37">
        <v>20</v>
      </c>
      <c r="AL37">
        <v>120</v>
      </c>
      <c r="AM37">
        <v>7.2801357450172494E-2</v>
      </c>
      <c r="AN37">
        <v>18.052862457256708</v>
      </c>
      <c r="AO37">
        <v>0.66869398379743361</v>
      </c>
      <c r="AP37">
        <v>18.052862457256708</v>
      </c>
      <c r="AQ37">
        <v>0.66869398379743361</v>
      </c>
      <c r="AR37">
        <v>-1.0657153490267579</v>
      </c>
      <c r="AS37">
        <v>18.67881102253563</v>
      </c>
      <c r="AT37">
        <v>0.61463062801815549</v>
      </c>
      <c r="AU37">
        <v>18.67881102253563</v>
      </c>
      <c r="AV37">
        <v>18.67881102253563</v>
      </c>
      <c r="AW37">
        <v>0.61463062801815549</v>
      </c>
      <c r="AX37">
        <v>196.5639504179116</v>
      </c>
      <c r="AY37">
        <v>-0.99800898242461078</v>
      </c>
      <c r="AZ37">
        <v>0.8</v>
      </c>
      <c r="BA37" t="s">
        <v>88</v>
      </c>
      <c r="BB37">
        <v>9.7781103591088894E-2</v>
      </c>
      <c r="BC37">
        <v>0.28998276101617237</v>
      </c>
      <c r="BD37">
        <v>9.7781103591088894E-2</v>
      </c>
      <c r="BE37">
        <v>9.7781103591088894E-2</v>
      </c>
      <c r="BF37">
        <v>0.28998276101617237</v>
      </c>
      <c r="BG37">
        <v>8.6357994816478503E-2</v>
      </c>
      <c r="BH37">
        <v>0.70078799247508572</v>
      </c>
      <c r="BI37">
        <v>8.6357994816478503E-2</v>
      </c>
      <c r="BJ37">
        <v>8.6357994816478503E-2</v>
      </c>
      <c r="BK37">
        <v>0.70078799247508572</v>
      </c>
      <c r="BL37">
        <v>7.9793754496600797E-2</v>
      </c>
      <c r="BM37">
        <v>0.6796533146126893</v>
      </c>
      <c r="BN37">
        <v>7.9793754496600797E-2</v>
      </c>
      <c r="BO37">
        <v>7.9793754496600797E-2</v>
      </c>
      <c r="BP37">
        <v>0.6796533146126893</v>
      </c>
      <c r="BQ37">
        <v>74.451311237238201</v>
      </c>
      <c r="BR37">
        <v>0.78809844396867468</v>
      </c>
      <c r="BS37">
        <v>74.451311237238201</v>
      </c>
      <c r="BT37">
        <v>74.451311237238201</v>
      </c>
      <c r="BU37">
        <v>0.78809844396867468</v>
      </c>
    </row>
    <row r="38" spans="1:73" x14ac:dyDescent="0.3">
      <c r="A38" t="s">
        <v>138</v>
      </c>
      <c r="B38" t="s">
        <v>140</v>
      </c>
      <c r="C38">
        <v>5</v>
      </c>
      <c r="D38" t="s">
        <v>75</v>
      </c>
      <c r="E38" t="s">
        <v>76</v>
      </c>
      <c r="F38">
        <v>16590</v>
      </c>
      <c r="G38">
        <v>4.5</v>
      </c>
      <c r="H38" t="s">
        <v>77</v>
      </c>
      <c r="I38" t="s">
        <v>78</v>
      </c>
      <c r="J38">
        <v>5</v>
      </c>
      <c r="K38">
        <v>5</v>
      </c>
      <c r="L38" t="s">
        <v>79</v>
      </c>
      <c r="M38" t="b">
        <v>1</v>
      </c>
      <c r="N38" t="b">
        <v>0</v>
      </c>
      <c r="O38" t="b">
        <v>0</v>
      </c>
      <c r="P38" t="s">
        <v>80</v>
      </c>
      <c r="Q38" t="s">
        <v>131</v>
      </c>
      <c r="R38">
        <v>1</v>
      </c>
      <c r="S38" t="s">
        <v>82</v>
      </c>
      <c r="T38" t="s">
        <v>83</v>
      </c>
      <c r="U38" t="b">
        <v>0</v>
      </c>
      <c r="V38" t="b">
        <v>0</v>
      </c>
      <c r="W38" t="b">
        <v>0</v>
      </c>
      <c r="X38" t="s">
        <v>132</v>
      </c>
      <c r="Y38">
        <v>1</v>
      </c>
      <c r="Z38" t="s">
        <v>85</v>
      </c>
      <c r="AA38" t="b">
        <v>0</v>
      </c>
      <c r="AB38" t="s">
        <v>86</v>
      </c>
      <c r="AC38">
        <v>1</v>
      </c>
      <c r="AD38">
        <v>1</v>
      </c>
      <c r="AF38">
        <v>32</v>
      </c>
      <c r="AG38">
        <v>1E-3</v>
      </c>
      <c r="AH38">
        <v>0.1</v>
      </c>
      <c r="AI38" t="s">
        <v>87</v>
      </c>
      <c r="AJ38">
        <v>140</v>
      </c>
      <c r="AK38">
        <v>20</v>
      </c>
      <c r="AL38">
        <v>120</v>
      </c>
      <c r="AM38">
        <v>5.7178279807301703E-2</v>
      </c>
      <c r="AN38">
        <v>34.821925904603731</v>
      </c>
      <c r="AO38">
        <v>0.72861640750585399</v>
      </c>
      <c r="AP38">
        <v>34.821925904603731</v>
      </c>
      <c r="AQ38">
        <v>0.72861640750585399</v>
      </c>
      <c r="AR38">
        <v>-1.040105424211951</v>
      </c>
      <c r="AS38">
        <v>70.432722416282502</v>
      </c>
      <c r="AT38">
        <v>0.51580859465210049</v>
      </c>
      <c r="AU38">
        <v>70.432722416282502</v>
      </c>
      <c r="AV38">
        <v>70.432722416282502</v>
      </c>
      <c r="AW38">
        <v>0.51580859465210049</v>
      </c>
      <c r="AX38">
        <v>176.90611329263899</v>
      </c>
      <c r="AY38">
        <v>-0.92971442773618118</v>
      </c>
      <c r="AZ38">
        <v>0.8</v>
      </c>
      <c r="BA38" t="s">
        <v>88</v>
      </c>
      <c r="BB38">
        <v>7.7877204419124699E-2</v>
      </c>
      <c r="BC38">
        <v>0.4345108039209617</v>
      </c>
      <c r="BD38">
        <v>7.7877204419124699E-2</v>
      </c>
      <c r="BE38">
        <v>7.7877204419124699E-2</v>
      </c>
      <c r="BF38">
        <v>0.4345108039209617</v>
      </c>
      <c r="BG38">
        <v>9.8484451994405503E-2</v>
      </c>
      <c r="BH38">
        <v>0.65877240834667694</v>
      </c>
      <c r="BI38">
        <v>9.8484451994405503E-2</v>
      </c>
      <c r="BJ38">
        <v>9.8484451994405503E-2</v>
      </c>
      <c r="BK38">
        <v>0.65877240834667694</v>
      </c>
      <c r="BL38">
        <v>5.7005054011471198E-2</v>
      </c>
      <c r="BM38">
        <v>0.77114273895111252</v>
      </c>
      <c r="BN38">
        <v>5.7005054011471198E-2</v>
      </c>
      <c r="BO38">
        <v>5.7005054011471198E-2</v>
      </c>
      <c r="BP38">
        <v>0.77114273895111252</v>
      </c>
      <c r="BQ38">
        <v>281.49752295470449</v>
      </c>
      <c r="BR38">
        <v>0.19880842738964841</v>
      </c>
      <c r="BS38">
        <v>281.49752295470449</v>
      </c>
      <c r="BT38">
        <v>281.49752295470449</v>
      </c>
      <c r="BU38">
        <v>0.19880842738964841</v>
      </c>
    </row>
    <row r="39" spans="1:73" x14ac:dyDescent="0.3">
      <c r="A39" t="s">
        <v>138</v>
      </c>
      <c r="B39" t="s">
        <v>141</v>
      </c>
      <c r="C39">
        <v>6</v>
      </c>
      <c r="D39" t="s">
        <v>75</v>
      </c>
      <c r="E39" t="s">
        <v>76</v>
      </c>
      <c r="F39">
        <v>16590</v>
      </c>
      <c r="G39">
        <v>4.5</v>
      </c>
      <c r="H39" t="s">
        <v>77</v>
      </c>
      <c r="I39" t="s">
        <v>78</v>
      </c>
      <c r="J39">
        <v>5</v>
      </c>
      <c r="K39">
        <v>5</v>
      </c>
      <c r="L39" t="s">
        <v>79</v>
      </c>
      <c r="M39" t="b">
        <v>1</v>
      </c>
      <c r="N39" t="b">
        <v>0</v>
      </c>
      <c r="O39" t="b">
        <v>0</v>
      </c>
      <c r="P39" t="s">
        <v>80</v>
      </c>
      <c r="Q39" t="s">
        <v>131</v>
      </c>
      <c r="R39">
        <v>1</v>
      </c>
      <c r="S39" t="s">
        <v>82</v>
      </c>
      <c r="T39" t="s">
        <v>83</v>
      </c>
      <c r="U39" t="b">
        <v>0</v>
      </c>
      <c r="V39" t="b">
        <v>0</v>
      </c>
      <c r="W39" t="b">
        <v>0</v>
      </c>
      <c r="X39" t="s">
        <v>132</v>
      </c>
      <c r="Y39">
        <v>1</v>
      </c>
      <c r="Z39" t="s">
        <v>85</v>
      </c>
      <c r="AA39" t="b">
        <v>0</v>
      </c>
      <c r="AB39" t="s">
        <v>86</v>
      </c>
      <c r="AC39">
        <v>1</v>
      </c>
      <c r="AD39">
        <v>1</v>
      </c>
      <c r="AF39">
        <v>32</v>
      </c>
      <c r="AG39">
        <v>1E-3</v>
      </c>
      <c r="AH39">
        <v>0.1</v>
      </c>
      <c r="AI39" t="s">
        <v>87</v>
      </c>
      <c r="AJ39">
        <v>140</v>
      </c>
      <c r="AK39">
        <v>20</v>
      </c>
      <c r="AL39">
        <v>120</v>
      </c>
      <c r="AM39">
        <v>7.7076546040361196E-2</v>
      </c>
      <c r="AN39">
        <v>11.36593386666156</v>
      </c>
      <c r="AO39">
        <v>0.60391954681824944</v>
      </c>
      <c r="AP39">
        <v>11.36593386666156</v>
      </c>
      <c r="AQ39">
        <v>0.60391954681824944</v>
      </c>
      <c r="AR39">
        <v>-1.122019548459142</v>
      </c>
      <c r="AS39">
        <v>14.56146568461172</v>
      </c>
      <c r="AT39">
        <v>0.57453782396715425</v>
      </c>
      <c r="AU39">
        <v>14.56146568461172</v>
      </c>
      <c r="AV39">
        <v>14.56146568461172</v>
      </c>
      <c r="AW39">
        <v>0.57453782396715425</v>
      </c>
      <c r="AX39">
        <v>144.42923455440879</v>
      </c>
      <c r="AY39">
        <v>-0.86127145935188543</v>
      </c>
      <c r="AZ39">
        <v>0.8</v>
      </c>
      <c r="BA39" t="s">
        <v>88</v>
      </c>
      <c r="BB39">
        <v>0.13148412587009239</v>
      </c>
      <c r="BC39">
        <v>4.5255242660271797E-2</v>
      </c>
      <c r="BD39">
        <v>0.13148412587009239</v>
      </c>
      <c r="BE39">
        <v>0.13148412587009239</v>
      </c>
      <c r="BF39">
        <v>4.5255242660271797E-2</v>
      </c>
      <c r="BG39">
        <v>6.8655838883956793E-2</v>
      </c>
      <c r="BH39">
        <v>0.76212218191921344</v>
      </c>
      <c r="BI39">
        <v>6.8655838883956793E-2</v>
      </c>
      <c r="BJ39">
        <v>6.8655838883956793E-2</v>
      </c>
      <c r="BK39">
        <v>0.76212218191921344</v>
      </c>
      <c r="BL39">
        <v>8.5750673487468995E-2</v>
      </c>
      <c r="BM39">
        <v>0.65573816904917714</v>
      </c>
      <c r="BN39">
        <v>8.5750673487468995E-2</v>
      </c>
      <c r="BO39">
        <v>8.5750673487468995E-2</v>
      </c>
      <c r="BP39">
        <v>0.65573816904917714</v>
      </c>
      <c r="BQ39">
        <v>57.959972100205277</v>
      </c>
      <c r="BR39">
        <v>0.83503570223995283</v>
      </c>
      <c r="BS39">
        <v>57.959972100205277</v>
      </c>
      <c r="BT39">
        <v>57.959972100205277</v>
      </c>
      <c r="BU39">
        <v>0.83503570223995283</v>
      </c>
    </row>
    <row r="40" spans="1:73" x14ac:dyDescent="0.3">
      <c r="A40" t="s">
        <v>138</v>
      </c>
      <c r="B40" t="s">
        <v>142</v>
      </c>
      <c r="C40">
        <v>7</v>
      </c>
      <c r="D40" t="s">
        <v>75</v>
      </c>
      <c r="E40" t="s">
        <v>76</v>
      </c>
      <c r="F40">
        <v>16590</v>
      </c>
      <c r="G40">
        <v>4.5</v>
      </c>
      <c r="H40" t="s">
        <v>77</v>
      </c>
      <c r="I40" t="s">
        <v>78</v>
      </c>
      <c r="J40">
        <v>5</v>
      </c>
      <c r="K40">
        <v>5</v>
      </c>
      <c r="L40" t="s">
        <v>79</v>
      </c>
      <c r="M40" t="b">
        <v>1</v>
      </c>
      <c r="N40" t="b">
        <v>0</v>
      </c>
      <c r="O40" t="b">
        <v>0</v>
      </c>
      <c r="P40" t="s">
        <v>80</v>
      </c>
      <c r="Q40" t="s">
        <v>131</v>
      </c>
      <c r="R40">
        <v>1</v>
      </c>
      <c r="S40" t="s">
        <v>82</v>
      </c>
      <c r="T40" t="s">
        <v>83</v>
      </c>
      <c r="U40" t="b">
        <v>0</v>
      </c>
      <c r="V40" t="b">
        <v>0</v>
      </c>
      <c r="W40" t="b">
        <v>0</v>
      </c>
      <c r="X40" t="s">
        <v>132</v>
      </c>
      <c r="Y40">
        <v>1</v>
      </c>
      <c r="Z40" t="s">
        <v>85</v>
      </c>
      <c r="AA40" t="b">
        <v>0</v>
      </c>
      <c r="AB40" t="s">
        <v>86</v>
      </c>
      <c r="AC40">
        <v>1</v>
      </c>
      <c r="AD40">
        <v>1</v>
      </c>
      <c r="AF40">
        <v>32</v>
      </c>
      <c r="AG40">
        <v>1E-3</v>
      </c>
      <c r="AH40">
        <v>0.1</v>
      </c>
      <c r="AI40" t="s">
        <v>87</v>
      </c>
      <c r="AJ40">
        <v>140</v>
      </c>
      <c r="AK40">
        <v>20</v>
      </c>
      <c r="AL40">
        <v>120</v>
      </c>
      <c r="AM40">
        <v>0.1165051842221163</v>
      </c>
      <c r="AN40">
        <v>22.259885279007651</v>
      </c>
      <c r="AO40">
        <v>0.49588386707871551</v>
      </c>
      <c r="AP40">
        <v>22.259885279007651</v>
      </c>
      <c r="AQ40">
        <v>0.49588386707871551</v>
      </c>
      <c r="AR40">
        <v>-1.006757486510127</v>
      </c>
      <c r="AS40">
        <v>22.832742966054472</v>
      </c>
      <c r="AT40">
        <v>0.54335645470478866</v>
      </c>
      <c r="AU40">
        <v>22.832742966054472</v>
      </c>
      <c r="AV40">
        <v>22.832742966054472</v>
      </c>
      <c r="AW40">
        <v>0.54335645470478866</v>
      </c>
      <c r="AX40">
        <v>168.00178995121689</v>
      </c>
      <c r="AY40">
        <v>-0.98258840709724637</v>
      </c>
      <c r="AZ40">
        <v>0.8</v>
      </c>
      <c r="BA40" t="s">
        <v>88</v>
      </c>
      <c r="BB40">
        <v>9.4864804761488605E-2</v>
      </c>
      <c r="BC40">
        <v>0.311158861172535</v>
      </c>
      <c r="BD40">
        <v>9.4864804761488605E-2</v>
      </c>
      <c r="BE40">
        <v>9.4864804761488605E-2</v>
      </c>
      <c r="BF40">
        <v>0.311158861172535</v>
      </c>
      <c r="BG40">
        <v>0.1236712688792183</v>
      </c>
      <c r="BH40">
        <v>0.57150546729179719</v>
      </c>
      <c r="BI40">
        <v>0.1236712688792183</v>
      </c>
      <c r="BJ40">
        <v>0.1236712688792183</v>
      </c>
      <c r="BK40">
        <v>0.57150546729179719</v>
      </c>
      <c r="BL40">
        <v>0.1121472277158561</v>
      </c>
      <c r="BM40">
        <v>0.54976435310258687</v>
      </c>
      <c r="BN40">
        <v>0.1121472277158561</v>
      </c>
      <c r="BO40">
        <v>0.1121472277158561</v>
      </c>
      <c r="BP40">
        <v>0.54976435310258687</v>
      </c>
      <c r="BQ40">
        <v>91.0002885628614</v>
      </c>
      <c r="BR40">
        <v>0.74099713725222949</v>
      </c>
      <c r="BS40">
        <v>91.0002885628614</v>
      </c>
      <c r="BT40">
        <v>91.0002885628614</v>
      </c>
      <c r="BU40">
        <v>0.74099713725222949</v>
      </c>
    </row>
    <row r="41" spans="1:73" x14ac:dyDescent="0.3">
      <c r="A41" t="s">
        <v>138</v>
      </c>
      <c r="B41" t="s">
        <v>143</v>
      </c>
      <c r="C41">
        <v>8</v>
      </c>
      <c r="D41" t="s">
        <v>75</v>
      </c>
      <c r="E41" t="s">
        <v>76</v>
      </c>
      <c r="F41">
        <v>16590</v>
      </c>
      <c r="G41">
        <v>4.5</v>
      </c>
      <c r="H41" t="s">
        <v>77</v>
      </c>
      <c r="I41" t="s">
        <v>78</v>
      </c>
      <c r="J41">
        <v>5</v>
      </c>
      <c r="K41">
        <v>5</v>
      </c>
      <c r="L41" t="s">
        <v>79</v>
      </c>
      <c r="M41" t="b">
        <v>1</v>
      </c>
      <c r="N41" t="b">
        <v>0</v>
      </c>
      <c r="O41" t="b">
        <v>0</v>
      </c>
      <c r="P41" t="s">
        <v>80</v>
      </c>
      <c r="Q41" t="s">
        <v>131</v>
      </c>
      <c r="R41">
        <v>1</v>
      </c>
      <c r="S41" t="s">
        <v>82</v>
      </c>
      <c r="T41" t="s">
        <v>83</v>
      </c>
      <c r="U41" t="b">
        <v>0</v>
      </c>
      <c r="V41" t="b">
        <v>0</v>
      </c>
      <c r="W41" t="b">
        <v>0</v>
      </c>
      <c r="X41" t="s">
        <v>132</v>
      </c>
      <c r="Y41">
        <v>1</v>
      </c>
      <c r="Z41" t="s">
        <v>85</v>
      </c>
      <c r="AA41" t="b">
        <v>0</v>
      </c>
      <c r="AB41" t="s">
        <v>86</v>
      </c>
      <c r="AC41">
        <v>1</v>
      </c>
      <c r="AD41">
        <v>1</v>
      </c>
      <c r="AF41">
        <v>32</v>
      </c>
      <c r="AG41">
        <v>1E-3</v>
      </c>
      <c r="AH41">
        <v>0.1</v>
      </c>
      <c r="AI41" t="s">
        <v>87</v>
      </c>
      <c r="AJ41">
        <v>140</v>
      </c>
      <c r="AK41">
        <v>20</v>
      </c>
      <c r="AL41">
        <v>120</v>
      </c>
      <c r="AM41">
        <v>0.1373840027850331</v>
      </c>
      <c r="AN41">
        <v>39.202544377726603</v>
      </c>
      <c r="AO41">
        <v>0.42234674519183968</v>
      </c>
      <c r="AP41">
        <v>39.202544377726603</v>
      </c>
      <c r="AQ41">
        <v>0.42234674519183968</v>
      </c>
      <c r="AR41">
        <v>-0.71034542428847058</v>
      </c>
      <c r="AS41">
        <v>48.430114236398978</v>
      </c>
      <c r="AT41">
        <v>0.38330682184753051</v>
      </c>
      <c r="AU41">
        <v>48.430114236398978</v>
      </c>
      <c r="AV41">
        <v>48.430114236398978</v>
      </c>
      <c r="AW41">
        <v>0.38330682184753051</v>
      </c>
      <c r="AX41">
        <v>147.24316167169721</v>
      </c>
      <c r="AY41">
        <v>-0.59581986663125885</v>
      </c>
      <c r="AZ41">
        <v>0.8</v>
      </c>
      <c r="BA41" t="s">
        <v>88</v>
      </c>
      <c r="BB41">
        <v>0.11426486230709861</v>
      </c>
      <c r="BC41">
        <v>0.17028935992140901</v>
      </c>
      <c r="BD41">
        <v>0.11426486230709861</v>
      </c>
      <c r="BE41">
        <v>0.11426486230709861</v>
      </c>
      <c r="BF41">
        <v>0.17028935992140901</v>
      </c>
      <c r="BG41">
        <v>0.15640484012572789</v>
      </c>
      <c r="BH41">
        <v>0.45809063422460972</v>
      </c>
      <c r="BI41">
        <v>0.15640484012572789</v>
      </c>
      <c r="BJ41">
        <v>0.15640484012572789</v>
      </c>
      <c r="BK41">
        <v>0.45809063422460972</v>
      </c>
      <c r="BL41">
        <v>0.13573842610582021</v>
      </c>
      <c r="BM41">
        <v>0.45505315350786901</v>
      </c>
      <c r="BN41">
        <v>0.13573842610582021</v>
      </c>
      <c r="BO41">
        <v>0.13573842610582021</v>
      </c>
      <c r="BP41">
        <v>0.45505315350786901</v>
      </c>
      <c r="BQ41">
        <v>193.31404881705711</v>
      </c>
      <c r="BR41">
        <v>0.4497941397362345</v>
      </c>
      <c r="BS41">
        <v>193.31404881705711</v>
      </c>
      <c r="BT41">
        <v>193.31404881705711</v>
      </c>
      <c r="BU41">
        <v>0.4497941397362345</v>
      </c>
    </row>
    <row r="42" spans="1:73" x14ac:dyDescent="0.3">
      <c r="A42" t="s">
        <v>138</v>
      </c>
      <c r="B42" t="s">
        <v>144</v>
      </c>
      <c r="C42">
        <v>9</v>
      </c>
      <c r="D42" t="s">
        <v>75</v>
      </c>
      <c r="E42" t="s">
        <v>76</v>
      </c>
      <c r="F42">
        <v>16590</v>
      </c>
      <c r="G42">
        <v>4.5</v>
      </c>
      <c r="H42" t="s">
        <v>77</v>
      </c>
      <c r="I42" t="s">
        <v>78</v>
      </c>
      <c r="J42">
        <v>5</v>
      </c>
      <c r="K42">
        <v>5</v>
      </c>
      <c r="L42" t="s">
        <v>79</v>
      </c>
      <c r="M42" t="b">
        <v>1</v>
      </c>
      <c r="N42" t="b">
        <v>0</v>
      </c>
      <c r="O42" t="b">
        <v>0</v>
      </c>
      <c r="P42" t="s">
        <v>80</v>
      </c>
      <c r="Q42" t="s">
        <v>131</v>
      </c>
      <c r="R42">
        <v>1</v>
      </c>
      <c r="S42" t="s">
        <v>82</v>
      </c>
      <c r="T42" t="s">
        <v>83</v>
      </c>
      <c r="U42" t="b">
        <v>0</v>
      </c>
      <c r="V42" t="b">
        <v>0</v>
      </c>
      <c r="W42" t="b">
        <v>0</v>
      </c>
      <c r="X42" t="s">
        <v>132</v>
      </c>
      <c r="Y42">
        <v>1</v>
      </c>
      <c r="Z42" t="s">
        <v>85</v>
      </c>
      <c r="AA42" t="b">
        <v>0</v>
      </c>
      <c r="AB42" t="s">
        <v>86</v>
      </c>
      <c r="AC42">
        <v>1</v>
      </c>
      <c r="AD42">
        <v>1</v>
      </c>
      <c r="AF42">
        <v>32</v>
      </c>
      <c r="AG42">
        <v>1E-3</v>
      </c>
      <c r="AH42">
        <v>0.1</v>
      </c>
      <c r="AI42" t="s">
        <v>87</v>
      </c>
      <c r="AJ42">
        <v>140</v>
      </c>
      <c r="AK42">
        <v>20</v>
      </c>
      <c r="AL42">
        <v>120</v>
      </c>
      <c r="AM42">
        <v>8.5070016790842098E-2</v>
      </c>
      <c r="AN42">
        <v>27.573944237703021</v>
      </c>
      <c r="AO42">
        <v>0.60114919713775894</v>
      </c>
      <c r="AP42">
        <v>27.573944237703021</v>
      </c>
      <c r="AQ42">
        <v>0.60114919713775894</v>
      </c>
      <c r="AR42">
        <v>-2.0027510406876821</v>
      </c>
      <c r="AS42">
        <v>28.540067376965052</v>
      </c>
      <c r="AT42">
        <v>0.59230374676554476</v>
      </c>
      <c r="AU42">
        <v>28.540067376965052</v>
      </c>
      <c r="AV42">
        <v>28.540067376965052</v>
      </c>
      <c r="AW42">
        <v>0.59230374676554476</v>
      </c>
      <c r="AX42">
        <v>126.1977921513613</v>
      </c>
      <c r="AY42">
        <v>-1.8607083913629561</v>
      </c>
      <c r="AZ42">
        <v>0.8</v>
      </c>
      <c r="BA42" t="s">
        <v>88</v>
      </c>
      <c r="BB42">
        <v>9.1174382338738993E-2</v>
      </c>
      <c r="BC42">
        <v>0.33795609952486938</v>
      </c>
      <c r="BD42">
        <v>9.1174382338738993E-2</v>
      </c>
      <c r="BE42">
        <v>9.1174382338738993E-2</v>
      </c>
      <c r="BF42">
        <v>0.33795609952486938</v>
      </c>
      <c r="BG42">
        <v>7.7566836749359699E-2</v>
      </c>
      <c r="BH42">
        <v>0.73124747754443509</v>
      </c>
      <c r="BI42">
        <v>7.7566836749359699E-2</v>
      </c>
      <c r="BJ42">
        <v>7.7566836749359699E-2</v>
      </c>
      <c r="BK42">
        <v>0.73124747754443509</v>
      </c>
      <c r="BL42">
        <v>9.3610123558060698E-2</v>
      </c>
      <c r="BM42">
        <v>0.62418496297477977</v>
      </c>
      <c r="BN42">
        <v>9.3610123558060698E-2</v>
      </c>
      <c r="BO42">
        <v>9.3610123558060698E-2</v>
      </c>
      <c r="BP42">
        <v>0.62418496297477977</v>
      </c>
      <c r="BQ42">
        <v>113.89791816521461</v>
      </c>
      <c r="BR42">
        <v>0.67582644701808958</v>
      </c>
      <c r="BS42">
        <v>113.89791816521461</v>
      </c>
      <c r="BT42">
        <v>113.89791816521461</v>
      </c>
      <c r="BU42">
        <v>0.67582644701808958</v>
      </c>
    </row>
    <row r="43" spans="1:73" x14ac:dyDescent="0.3">
      <c r="A43" t="s">
        <v>145</v>
      </c>
      <c r="B43" t="s">
        <v>146</v>
      </c>
      <c r="C43">
        <v>11</v>
      </c>
      <c r="D43" t="s">
        <v>75</v>
      </c>
      <c r="E43" t="s">
        <v>76</v>
      </c>
      <c r="F43">
        <v>16590</v>
      </c>
      <c r="G43">
        <v>4.5</v>
      </c>
      <c r="H43" t="s">
        <v>77</v>
      </c>
      <c r="I43" t="s">
        <v>78</v>
      </c>
      <c r="J43">
        <v>5</v>
      </c>
      <c r="K43">
        <v>5</v>
      </c>
      <c r="L43" t="s">
        <v>79</v>
      </c>
      <c r="M43" t="b">
        <v>1</v>
      </c>
      <c r="N43" t="b">
        <v>0</v>
      </c>
      <c r="O43" t="b">
        <v>0</v>
      </c>
      <c r="P43" t="s">
        <v>80</v>
      </c>
      <c r="Q43" t="s">
        <v>131</v>
      </c>
      <c r="R43">
        <v>1</v>
      </c>
      <c r="S43" t="s">
        <v>82</v>
      </c>
      <c r="T43" t="s">
        <v>83</v>
      </c>
      <c r="U43" t="b">
        <v>0</v>
      </c>
      <c r="V43" t="b">
        <v>0</v>
      </c>
      <c r="W43" t="b">
        <v>0</v>
      </c>
      <c r="X43" t="s">
        <v>132</v>
      </c>
      <c r="Y43">
        <v>1</v>
      </c>
      <c r="Z43" t="s">
        <v>85</v>
      </c>
      <c r="AA43" t="b">
        <v>0</v>
      </c>
      <c r="AB43" t="s">
        <v>86</v>
      </c>
      <c r="AC43">
        <v>1</v>
      </c>
      <c r="AD43">
        <v>1</v>
      </c>
      <c r="AF43">
        <v>32</v>
      </c>
      <c r="AG43">
        <v>1E-3</v>
      </c>
      <c r="AH43">
        <v>0.1</v>
      </c>
      <c r="AI43" t="s">
        <v>87</v>
      </c>
      <c r="AJ43">
        <v>140</v>
      </c>
      <c r="AK43">
        <v>20</v>
      </c>
      <c r="AL43">
        <v>120</v>
      </c>
      <c r="AM43">
        <v>0.12945049386176771</v>
      </c>
      <c r="AN43">
        <v>26.995624050363102</v>
      </c>
      <c r="AO43">
        <v>0.45541251632033558</v>
      </c>
      <c r="AP43">
        <v>26.995624050363102</v>
      </c>
      <c r="AQ43">
        <v>0.45541251632033558</v>
      </c>
      <c r="AR43">
        <v>-0.72722005517192434</v>
      </c>
      <c r="AS43">
        <v>43.00207309675708</v>
      </c>
      <c r="AT43">
        <v>0.3193162968820723</v>
      </c>
      <c r="AU43">
        <v>43.00207309675708</v>
      </c>
      <c r="AV43">
        <v>43.00207309675708</v>
      </c>
      <c r="AW43">
        <v>0.3193162968820723</v>
      </c>
      <c r="AX43">
        <v>152.83214753475471</v>
      </c>
      <c r="AY43">
        <v>-0.66605714180547104</v>
      </c>
      <c r="AZ43">
        <v>0.8</v>
      </c>
      <c r="BA43" t="s">
        <v>88</v>
      </c>
      <c r="BB43">
        <v>0.10378405779940771</v>
      </c>
      <c r="BC43">
        <v>0.24639355189289469</v>
      </c>
      <c r="BD43">
        <v>0.10378405779940771</v>
      </c>
      <c r="BE43">
        <v>0.10378405779940771</v>
      </c>
      <c r="BF43">
        <v>0.24639355189289469</v>
      </c>
      <c r="BG43">
        <v>0.1973389955163794</v>
      </c>
      <c r="BH43">
        <v>0.3162625285952223</v>
      </c>
      <c r="BI43">
        <v>0.1973389955163794</v>
      </c>
      <c r="BJ43">
        <v>0.1973389955163794</v>
      </c>
      <c r="BK43">
        <v>0.3162625285952223</v>
      </c>
      <c r="BL43">
        <v>0.19858282301473079</v>
      </c>
      <c r="BM43">
        <v>0.20275277772104369</v>
      </c>
      <c r="BN43">
        <v>0.19858282301473079</v>
      </c>
      <c r="BO43">
        <v>0.19858282301473079</v>
      </c>
      <c r="BP43">
        <v>0.20275277772104369</v>
      </c>
      <c r="BQ43">
        <v>171.50858651069791</v>
      </c>
      <c r="BR43">
        <v>0.5118563293191204</v>
      </c>
      <c r="BS43">
        <v>171.50858651069791</v>
      </c>
      <c r="BT43">
        <v>171.50858651069791</v>
      </c>
      <c r="BU43">
        <v>0.5118563293191204</v>
      </c>
    </row>
    <row r="44" spans="1:73" x14ac:dyDescent="0.3">
      <c r="A44" t="s">
        <v>147</v>
      </c>
      <c r="B44" t="s">
        <v>148</v>
      </c>
      <c r="C44">
        <v>12</v>
      </c>
      <c r="D44" t="s">
        <v>75</v>
      </c>
      <c r="E44" t="s">
        <v>76</v>
      </c>
      <c r="F44">
        <v>16590</v>
      </c>
      <c r="G44">
        <v>4.5</v>
      </c>
      <c r="H44" t="s">
        <v>77</v>
      </c>
      <c r="I44" t="s">
        <v>78</v>
      </c>
      <c r="J44">
        <v>5</v>
      </c>
      <c r="K44">
        <v>5</v>
      </c>
      <c r="L44" t="s">
        <v>79</v>
      </c>
      <c r="M44" t="b">
        <v>1</v>
      </c>
      <c r="N44" t="b">
        <v>0</v>
      </c>
      <c r="O44" t="b">
        <v>0</v>
      </c>
      <c r="P44" t="s">
        <v>80</v>
      </c>
      <c r="Q44" t="s">
        <v>131</v>
      </c>
      <c r="R44">
        <v>1</v>
      </c>
      <c r="S44" t="s">
        <v>82</v>
      </c>
      <c r="T44" t="s">
        <v>83</v>
      </c>
      <c r="U44" t="b">
        <v>0</v>
      </c>
      <c r="V44" t="b">
        <v>0</v>
      </c>
      <c r="W44" t="b">
        <v>0</v>
      </c>
      <c r="X44" t="s">
        <v>132</v>
      </c>
      <c r="Y44">
        <v>1</v>
      </c>
      <c r="Z44" t="s">
        <v>85</v>
      </c>
      <c r="AA44" t="b">
        <v>0</v>
      </c>
      <c r="AB44" t="s">
        <v>86</v>
      </c>
      <c r="AC44">
        <v>1</v>
      </c>
      <c r="AD44">
        <v>1</v>
      </c>
      <c r="AF44">
        <v>32</v>
      </c>
      <c r="AG44">
        <v>1E-3</v>
      </c>
      <c r="AH44">
        <v>0.1</v>
      </c>
      <c r="AI44" t="s">
        <v>87</v>
      </c>
      <c r="AJ44">
        <v>140</v>
      </c>
      <c r="AK44">
        <v>20</v>
      </c>
      <c r="AL44">
        <v>120</v>
      </c>
      <c r="AM44">
        <v>0.11739150055078219</v>
      </c>
      <c r="AN44">
        <v>37.404332771272323</v>
      </c>
      <c r="AO44">
        <v>0.52195010725022706</v>
      </c>
      <c r="AP44">
        <v>37.404332771272323</v>
      </c>
      <c r="AQ44">
        <v>0.52195010725022706</v>
      </c>
      <c r="AR44">
        <v>-1.0639907787001199</v>
      </c>
      <c r="AS44">
        <v>44.880285002560157</v>
      </c>
      <c r="AT44">
        <v>0.392398884193913</v>
      </c>
      <c r="AU44">
        <v>44.880285002560157</v>
      </c>
      <c r="AV44">
        <v>44.880285002560157</v>
      </c>
      <c r="AW44">
        <v>0.392398884193913</v>
      </c>
      <c r="AX44">
        <v>123.22721796034639</v>
      </c>
      <c r="AY44">
        <v>-0.91284128275199317</v>
      </c>
      <c r="AZ44">
        <v>0.8</v>
      </c>
      <c r="BA44" t="s">
        <v>88</v>
      </c>
      <c r="BB44">
        <v>8.4326482893231705E-2</v>
      </c>
      <c r="BC44">
        <v>0.3876807035492924</v>
      </c>
      <c r="BD44">
        <v>8.4326482893231705E-2</v>
      </c>
      <c r="BE44">
        <v>8.4326482893231705E-2</v>
      </c>
      <c r="BF44">
        <v>0.3876807035492924</v>
      </c>
      <c r="BG44">
        <v>0.19992653927097601</v>
      </c>
      <c r="BH44">
        <v>0.30729724213834331</v>
      </c>
      <c r="BI44">
        <v>0.19992653927097601</v>
      </c>
      <c r="BJ44">
        <v>0.19992653927097601</v>
      </c>
      <c r="BK44">
        <v>0.30729724213834331</v>
      </c>
      <c r="BL44">
        <v>0.1533568170158742</v>
      </c>
      <c r="BM44">
        <v>0.38432088673460763</v>
      </c>
      <c r="BN44">
        <v>0.1533568170158742</v>
      </c>
      <c r="BO44">
        <v>0.1533568170158742</v>
      </c>
      <c r="BP44">
        <v>0.38432088673460763</v>
      </c>
      <c r="BQ44">
        <v>179.08353017106029</v>
      </c>
      <c r="BR44">
        <v>0.4902967043534075</v>
      </c>
      <c r="BS44">
        <v>179.08353017106029</v>
      </c>
      <c r="BT44">
        <v>179.08353017106029</v>
      </c>
      <c r="BU44">
        <v>0.4902967043534075</v>
      </c>
    </row>
    <row r="45" spans="1:73" x14ac:dyDescent="0.3">
      <c r="A45" t="s">
        <v>147</v>
      </c>
      <c r="B45" t="s">
        <v>149</v>
      </c>
      <c r="C45">
        <v>13</v>
      </c>
      <c r="D45" t="s">
        <v>75</v>
      </c>
      <c r="E45" t="s">
        <v>76</v>
      </c>
      <c r="F45">
        <v>16590</v>
      </c>
      <c r="G45">
        <v>4.5</v>
      </c>
      <c r="H45" t="s">
        <v>77</v>
      </c>
      <c r="I45" t="s">
        <v>78</v>
      </c>
      <c r="J45">
        <v>5</v>
      </c>
      <c r="K45">
        <v>5</v>
      </c>
      <c r="L45" t="s">
        <v>79</v>
      </c>
      <c r="M45" t="b">
        <v>1</v>
      </c>
      <c r="N45" t="b">
        <v>0</v>
      </c>
      <c r="O45" t="b">
        <v>0</v>
      </c>
      <c r="P45" t="s">
        <v>80</v>
      </c>
      <c r="Q45" t="s">
        <v>131</v>
      </c>
      <c r="R45">
        <v>1</v>
      </c>
      <c r="S45" t="s">
        <v>82</v>
      </c>
      <c r="T45" t="s">
        <v>83</v>
      </c>
      <c r="U45" t="b">
        <v>0</v>
      </c>
      <c r="V45" t="b">
        <v>0</v>
      </c>
      <c r="W45" t="b">
        <v>0</v>
      </c>
      <c r="X45" t="s">
        <v>132</v>
      </c>
      <c r="Y45">
        <v>1</v>
      </c>
      <c r="Z45" t="s">
        <v>85</v>
      </c>
      <c r="AA45" t="b">
        <v>0</v>
      </c>
      <c r="AB45" t="s">
        <v>86</v>
      </c>
      <c r="AC45">
        <v>1</v>
      </c>
      <c r="AD45">
        <v>1</v>
      </c>
      <c r="AF45">
        <v>32</v>
      </c>
      <c r="AG45">
        <v>1E-3</v>
      </c>
      <c r="AH45">
        <v>0.1</v>
      </c>
      <c r="AI45" t="s">
        <v>87</v>
      </c>
      <c r="AJ45">
        <v>140</v>
      </c>
      <c r="AK45">
        <v>20</v>
      </c>
      <c r="AL45">
        <v>120</v>
      </c>
      <c r="AM45">
        <v>7.0429612243724696E-2</v>
      </c>
      <c r="AN45">
        <v>35.212635607399989</v>
      </c>
      <c r="AO45">
        <v>0.65379875121393582</v>
      </c>
      <c r="AP45">
        <v>35.212635607399989</v>
      </c>
      <c r="AQ45">
        <v>0.65379875121393582</v>
      </c>
      <c r="AR45">
        <v>-0.92286595851970077</v>
      </c>
      <c r="AS45">
        <v>48.623768357457728</v>
      </c>
      <c r="AT45">
        <v>0.56971277764537354</v>
      </c>
      <c r="AU45">
        <v>48.623768357457728</v>
      </c>
      <c r="AV45">
        <v>48.623768357457728</v>
      </c>
      <c r="AW45">
        <v>0.56971277764537354</v>
      </c>
      <c r="AX45">
        <v>150.29993140770409</v>
      </c>
      <c r="AY45">
        <v>-0.93287944440914616</v>
      </c>
      <c r="AZ45">
        <v>0.8</v>
      </c>
      <c r="BA45" t="s">
        <v>88</v>
      </c>
      <c r="BB45">
        <v>9.2252351273789293E-2</v>
      </c>
      <c r="BC45">
        <v>0.33012865128726798</v>
      </c>
      <c r="BD45">
        <v>9.2252351273789293E-2</v>
      </c>
      <c r="BE45">
        <v>9.2252351273789293E-2</v>
      </c>
      <c r="BF45">
        <v>0.33012865128726798</v>
      </c>
      <c r="BG45">
        <v>7.5041572477121399E-2</v>
      </c>
      <c r="BH45">
        <v>0.73999697889671956</v>
      </c>
      <c r="BI45">
        <v>7.5041572477121399E-2</v>
      </c>
      <c r="BJ45">
        <v>7.5041572477121399E-2</v>
      </c>
      <c r="BK45">
        <v>0.73999697889671956</v>
      </c>
      <c r="BL45">
        <v>5.9370151907323997E-2</v>
      </c>
      <c r="BM45">
        <v>0.76164761898423305</v>
      </c>
      <c r="BN45">
        <v>5.9370151907323997E-2</v>
      </c>
      <c r="BO45">
        <v>5.9370151907323997E-2</v>
      </c>
      <c r="BP45">
        <v>0.76164761898423305</v>
      </c>
      <c r="BQ45">
        <v>194.26840935417309</v>
      </c>
      <c r="BR45">
        <v>0.44707786141327299</v>
      </c>
      <c r="BS45">
        <v>194.26840935417309</v>
      </c>
      <c r="BT45">
        <v>194.26840935417309</v>
      </c>
      <c r="BU45">
        <v>0.44707786141327299</v>
      </c>
    </row>
    <row r="46" spans="1:73" x14ac:dyDescent="0.3">
      <c r="A46" t="s">
        <v>150</v>
      </c>
      <c r="B46" t="s">
        <v>151</v>
      </c>
      <c r="C46">
        <v>14</v>
      </c>
      <c r="D46" t="s">
        <v>75</v>
      </c>
      <c r="E46" t="s">
        <v>76</v>
      </c>
      <c r="F46">
        <v>16590</v>
      </c>
      <c r="G46">
        <v>4.5</v>
      </c>
      <c r="H46" t="s">
        <v>77</v>
      </c>
      <c r="I46" t="s">
        <v>78</v>
      </c>
      <c r="J46">
        <v>5</v>
      </c>
      <c r="K46">
        <v>5</v>
      </c>
      <c r="L46" t="s">
        <v>79</v>
      </c>
      <c r="M46" t="b">
        <v>1</v>
      </c>
      <c r="N46" t="b">
        <v>0</v>
      </c>
      <c r="O46" t="b">
        <v>0</v>
      </c>
      <c r="P46" t="s">
        <v>80</v>
      </c>
      <c r="Q46" t="s">
        <v>131</v>
      </c>
      <c r="R46">
        <v>1</v>
      </c>
      <c r="S46" t="s">
        <v>82</v>
      </c>
      <c r="T46" t="s">
        <v>83</v>
      </c>
      <c r="U46" t="b">
        <v>0</v>
      </c>
      <c r="V46" t="b">
        <v>0</v>
      </c>
      <c r="W46" t="b">
        <v>0</v>
      </c>
      <c r="X46" t="s">
        <v>132</v>
      </c>
      <c r="Y46">
        <v>1</v>
      </c>
      <c r="Z46" t="s">
        <v>85</v>
      </c>
      <c r="AA46" t="b">
        <v>0</v>
      </c>
      <c r="AB46" t="s">
        <v>86</v>
      </c>
      <c r="AC46">
        <v>1</v>
      </c>
      <c r="AD46">
        <v>1</v>
      </c>
      <c r="AF46">
        <v>32</v>
      </c>
      <c r="AG46">
        <v>1E-3</v>
      </c>
      <c r="AH46">
        <v>0.1</v>
      </c>
      <c r="AI46" t="s">
        <v>87</v>
      </c>
      <c r="AJ46">
        <v>140</v>
      </c>
      <c r="AK46">
        <v>20</v>
      </c>
      <c r="AL46">
        <v>120</v>
      </c>
      <c r="AM46">
        <v>0.1230358467103857</v>
      </c>
      <c r="AN46">
        <v>35.634195829741422</v>
      </c>
      <c r="AO46">
        <v>0.45474450906559633</v>
      </c>
      <c r="AP46">
        <v>35.634195829741422</v>
      </c>
      <c r="AQ46">
        <v>0.45474450906559633</v>
      </c>
      <c r="AR46">
        <v>-0.41793429531694343</v>
      </c>
      <c r="AS46">
        <v>38.936791160966621</v>
      </c>
      <c r="AT46">
        <v>0.39890277411090608</v>
      </c>
      <c r="AU46">
        <v>38.936791160966621</v>
      </c>
      <c r="AV46">
        <v>38.936791160966621</v>
      </c>
      <c r="AW46">
        <v>0.39890277411090608</v>
      </c>
      <c r="AX46">
        <v>157.79901507035689</v>
      </c>
      <c r="AY46">
        <v>-0.48169297619224011</v>
      </c>
      <c r="AZ46">
        <v>0.8</v>
      </c>
      <c r="BA46" t="s">
        <v>88</v>
      </c>
      <c r="BB46">
        <v>0.1202547853834143</v>
      </c>
      <c r="BC46">
        <v>0.12679477366518721</v>
      </c>
      <c r="BD46">
        <v>0.1202547853834143</v>
      </c>
      <c r="BE46">
        <v>0.1202547853834143</v>
      </c>
      <c r="BF46">
        <v>0.12679477366518721</v>
      </c>
      <c r="BG46">
        <v>0.1522480332654719</v>
      </c>
      <c r="BH46">
        <v>0.47249308217622898</v>
      </c>
      <c r="BI46">
        <v>0.1522480332654719</v>
      </c>
      <c r="BJ46">
        <v>0.1522480332654719</v>
      </c>
      <c r="BK46">
        <v>0.47249308217622898</v>
      </c>
      <c r="BL46">
        <v>0.13987816350355861</v>
      </c>
      <c r="BM46">
        <v>0.43843341726277379</v>
      </c>
      <c r="BN46">
        <v>0.13987816350355861</v>
      </c>
      <c r="BO46">
        <v>0.13987816350355861</v>
      </c>
      <c r="BP46">
        <v>0.43843341726277379</v>
      </c>
      <c r="BQ46">
        <v>155.33478366171411</v>
      </c>
      <c r="BR46">
        <v>0.55788982333942938</v>
      </c>
      <c r="BS46">
        <v>155.33478366171411</v>
      </c>
      <c r="BT46">
        <v>155.33478366171411</v>
      </c>
      <c r="BU46">
        <v>0.55788982333942938</v>
      </c>
    </row>
    <row r="47" spans="1:73" x14ac:dyDescent="0.3">
      <c r="A47" t="s">
        <v>152</v>
      </c>
      <c r="B47" t="s">
        <v>153</v>
      </c>
      <c r="C47">
        <v>15</v>
      </c>
      <c r="D47" t="s">
        <v>75</v>
      </c>
      <c r="E47" t="s">
        <v>76</v>
      </c>
      <c r="F47">
        <v>16590</v>
      </c>
      <c r="G47">
        <v>4.5</v>
      </c>
      <c r="H47" t="s">
        <v>77</v>
      </c>
      <c r="I47" t="s">
        <v>78</v>
      </c>
      <c r="J47">
        <v>5</v>
      </c>
      <c r="K47">
        <v>5</v>
      </c>
      <c r="L47" t="s">
        <v>79</v>
      </c>
      <c r="M47" t="b">
        <v>1</v>
      </c>
      <c r="N47" t="b">
        <v>0</v>
      </c>
      <c r="O47" t="b">
        <v>0</v>
      </c>
      <c r="P47" t="s">
        <v>80</v>
      </c>
      <c r="Q47" t="s">
        <v>131</v>
      </c>
      <c r="R47">
        <v>1</v>
      </c>
      <c r="S47" t="s">
        <v>82</v>
      </c>
      <c r="T47" t="s">
        <v>83</v>
      </c>
      <c r="U47" t="b">
        <v>0</v>
      </c>
      <c r="V47" t="b">
        <v>0</v>
      </c>
      <c r="W47" t="b">
        <v>0</v>
      </c>
      <c r="X47" t="s">
        <v>132</v>
      </c>
      <c r="Y47">
        <v>1</v>
      </c>
      <c r="Z47" t="s">
        <v>85</v>
      </c>
      <c r="AA47" t="b">
        <v>0</v>
      </c>
      <c r="AB47" t="s">
        <v>86</v>
      </c>
      <c r="AC47">
        <v>1</v>
      </c>
      <c r="AD47">
        <v>1</v>
      </c>
      <c r="AF47">
        <v>32</v>
      </c>
      <c r="AG47">
        <v>1E-3</v>
      </c>
      <c r="AH47">
        <v>0.1</v>
      </c>
      <c r="AI47" t="s">
        <v>87</v>
      </c>
      <c r="AJ47">
        <v>140</v>
      </c>
      <c r="AK47">
        <v>20</v>
      </c>
      <c r="AL47">
        <v>120</v>
      </c>
      <c r="AM47">
        <v>0.1079288739147649</v>
      </c>
      <c r="AN47">
        <v>38.621271303633549</v>
      </c>
      <c r="AO47">
        <v>0.51913557176670977</v>
      </c>
      <c r="AP47">
        <v>38.621271303633549</v>
      </c>
      <c r="AQ47">
        <v>0.51913557176670977</v>
      </c>
      <c r="AR47">
        <v>-0.84587297446923437</v>
      </c>
      <c r="AS47">
        <v>52.384844854334723</v>
      </c>
      <c r="AT47">
        <v>0.38763847025205977</v>
      </c>
      <c r="AU47">
        <v>52.384844854334723</v>
      </c>
      <c r="AV47">
        <v>52.384844854334723</v>
      </c>
      <c r="AW47">
        <v>0.38763847025205977</v>
      </c>
      <c r="AX47">
        <v>182.48687491710149</v>
      </c>
      <c r="AY47">
        <v>-0.79475704085453291</v>
      </c>
      <c r="AZ47">
        <v>0.8</v>
      </c>
      <c r="BA47" t="s">
        <v>88</v>
      </c>
      <c r="BB47">
        <v>0.1126773488442942</v>
      </c>
      <c r="BC47">
        <v>0.18181676025045149</v>
      </c>
      <c r="BD47">
        <v>0.1126773488442942</v>
      </c>
      <c r="BE47">
        <v>0.1126773488442942</v>
      </c>
      <c r="BF47">
        <v>0.18181676025045149</v>
      </c>
      <c r="BG47">
        <v>0.15552516638050651</v>
      </c>
      <c r="BH47">
        <v>0.46113851586931459</v>
      </c>
      <c r="BI47">
        <v>0.15552516638050651</v>
      </c>
      <c r="BJ47">
        <v>0.15552516638050651</v>
      </c>
      <c r="BK47">
        <v>0.46113851586931459</v>
      </c>
      <c r="BL47">
        <v>0.123828229009667</v>
      </c>
      <c r="BM47">
        <v>0.50286882763089569</v>
      </c>
      <c r="BN47">
        <v>0.123828229009667</v>
      </c>
      <c r="BO47">
        <v>0.123828229009667</v>
      </c>
      <c r="BP47">
        <v>0.50286882763089569</v>
      </c>
      <c r="BQ47">
        <v>209.14734867310469</v>
      </c>
      <c r="BR47">
        <v>0.40472977725756631</v>
      </c>
      <c r="BS47">
        <v>209.14734867310469</v>
      </c>
      <c r="BT47">
        <v>209.14734867310469</v>
      </c>
      <c r="BU47">
        <v>0.40472977725756631</v>
      </c>
    </row>
    <row r="48" spans="1:73" x14ac:dyDescent="0.3">
      <c r="A48" t="s">
        <v>152</v>
      </c>
      <c r="B48" t="s">
        <v>154</v>
      </c>
      <c r="C48">
        <v>16</v>
      </c>
      <c r="D48" t="s">
        <v>75</v>
      </c>
      <c r="E48" t="s">
        <v>76</v>
      </c>
      <c r="F48">
        <v>16590</v>
      </c>
      <c r="G48">
        <v>4.5</v>
      </c>
      <c r="H48" t="s">
        <v>77</v>
      </c>
      <c r="I48" t="s">
        <v>78</v>
      </c>
      <c r="J48">
        <v>5</v>
      </c>
      <c r="K48">
        <v>5</v>
      </c>
      <c r="L48" t="s">
        <v>79</v>
      </c>
      <c r="M48" t="b">
        <v>1</v>
      </c>
      <c r="N48" t="b">
        <v>0</v>
      </c>
      <c r="O48" t="b">
        <v>0</v>
      </c>
      <c r="P48" t="s">
        <v>80</v>
      </c>
      <c r="Q48" t="s">
        <v>131</v>
      </c>
      <c r="R48">
        <v>1</v>
      </c>
      <c r="S48" t="s">
        <v>82</v>
      </c>
      <c r="T48" t="s">
        <v>83</v>
      </c>
      <c r="U48" t="b">
        <v>0</v>
      </c>
      <c r="V48" t="b">
        <v>0</v>
      </c>
      <c r="W48" t="b">
        <v>0</v>
      </c>
      <c r="X48" t="s">
        <v>132</v>
      </c>
      <c r="Y48">
        <v>1</v>
      </c>
      <c r="Z48" t="s">
        <v>85</v>
      </c>
      <c r="AA48" t="b">
        <v>0</v>
      </c>
      <c r="AB48" t="s">
        <v>86</v>
      </c>
      <c r="AC48">
        <v>1</v>
      </c>
      <c r="AD48">
        <v>1</v>
      </c>
      <c r="AF48">
        <v>32</v>
      </c>
      <c r="AG48">
        <v>1E-3</v>
      </c>
      <c r="AH48">
        <v>0.1</v>
      </c>
      <c r="AI48" t="s">
        <v>87</v>
      </c>
      <c r="AJ48">
        <v>140</v>
      </c>
      <c r="AK48">
        <v>20</v>
      </c>
      <c r="AL48">
        <v>120</v>
      </c>
      <c r="AM48">
        <v>0.1829630126503283</v>
      </c>
      <c r="AN48">
        <v>78.862609697528598</v>
      </c>
      <c r="AO48">
        <v>0.265318570514047</v>
      </c>
      <c r="AP48">
        <v>78.862609697528598</v>
      </c>
      <c r="AQ48">
        <v>0.265318570514047</v>
      </c>
      <c r="AR48">
        <v>-0.30689140314306579</v>
      </c>
      <c r="AS48">
        <v>78.176825530570298</v>
      </c>
      <c r="AT48">
        <v>0.27725723393058388</v>
      </c>
      <c r="AU48">
        <v>78.176825530570298</v>
      </c>
      <c r="AV48">
        <v>78.176825530570298</v>
      </c>
      <c r="AW48">
        <v>0.27725723393058388</v>
      </c>
      <c r="AX48">
        <v>127.9030706803826</v>
      </c>
      <c r="AY48">
        <v>-0.26513399676932897</v>
      </c>
      <c r="AZ48">
        <v>0.8</v>
      </c>
      <c r="BA48" t="s">
        <v>88</v>
      </c>
      <c r="BB48">
        <v>8.7429085183137203E-2</v>
      </c>
      <c r="BC48">
        <v>0.36515179938846448</v>
      </c>
      <c r="BD48">
        <v>8.7429085183137203E-2</v>
      </c>
      <c r="BE48">
        <v>8.7429085183137203E-2</v>
      </c>
      <c r="BF48">
        <v>0.36515179938846448</v>
      </c>
      <c r="BG48">
        <v>0.23020375920809091</v>
      </c>
      <c r="BH48">
        <v>0.20239314172575651</v>
      </c>
      <c r="BI48">
        <v>0.23020375920809091</v>
      </c>
      <c r="BJ48">
        <v>0.23020375920809091</v>
      </c>
      <c r="BK48">
        <v>0.20239314172575651</v>
      </c>
      <c r="BL48">
        <v>0.1419299599231357</v>
      </c>
      <c r="BM48">
        <v>0.4301961036252876</v>
      </c>
      <c r="BN48">
        <v>0.1419299599231357</v>
      </c>
      <c r="BO48">
        <v>0.1419299599231357</v>
      </c>
      <c r="BP48">
        <v>0.4301961036252876</v>
      </c>
      <c r="BQ48">
        <v>312.24773931796727</v>
      </c>
      <c r="BR48">
        <v>0.1112878909828133</v>
      </c>
      <c r="BS48">
        <v>312.24773931796727</v>
      </c>
      <c r="BT48">
        <v>312.24773931796727</v>
      </c>
      <c r="BU48">
        <v>0.1112878909828133</v>
      </c>
    </row>
    <row r="49" spans="1:73" x14ac:dyDescent="0.3">
      <c r="A49" t="s">
        <v>155</v>
      </c>
      <c r="B49" t="s">
        <v>156</v>
      </c>
      <c r="C49">
        <v>17</v>
      </c>
      <c r="D49" t="s">
        <v>75</v>
      </c>
      <c r="E49" t="s">
        <v>76</v>
      </c>
      <c r="F49">
        <v>16590</v>
      </c>
      <c r="G49">
        <v>4.5</v>
      </c>
      <c r="H49" t="s">
        <v>77</v>
      </c>
      <c r="I49" t="s">
        <v>78</v>
      </c>
      <c r="J49">
        <v>5</v>
      </c>
      <c r="K49">
        <v>5</v>
      </c>
      <c r="L49" t="s">
        <v>79</v>
      </c>
      <c r="M49" t="b">
        <v>1</v>
      </c>
      <c r="N49" t="b">
        <v>0</v>
      </c>
      <c r="O49" t="b">
        <v>0</v>
      </c>
      <c r="P49" t="s">
        <v>80</v>
      </c>
      <c r="Q49" t="s">
        <v>131</v>
      </c>
      <c r="R49">
        <v>1</v>
      </c>
      <c r="S49" t="s">
        <v>82</v>
      </c>
      <c r="T49" t="s">
        <v>83</v>
      </c>
      <c r="U49" t="b">
        <v>0</v>
      </c>
      <c r="V49" t="b">
        <v>0</v>
      </c>
      <c r="W49" t="b">
        <v>0</v>
      </c>
      <c r="X49" t="s">
        <v>132</v>
      </c>
      <c r="Y49">
        <v>1</v>
      </c>
      <c r="Z49" t="s">
        <v>85</v>
      </c>
      <c r="AA49" t="b">
        <v>0</v>
      </c>
      <c r="AB49" t="s">
        <v>86</v>
      </c>
      <c r="AC49">
        <v>1</v>
      </c>
      <c r="AD49">
        <v>1</v>
      </c>
      <c r="AF49">
        <v>32</v>
      </c>
      <c r="AG49">
        <v>1E-3</v>
      </c>
      <c r="AH49">
        <v>0.1</v>
      </c>
      <c r="AI49" t="s">
        <v>87</v>
      </c>
      <c r="AJ49">
        <v>140</v>
      </c>
      <c r="AK49">
        <v>20</v>
      </c>
      <c r="AL49">
        <v>120</v>
      </c>
      <c r="AM49">
        <v>0.10108551718977191</v>
      </c>
      <c r="AN49">
        <v>57.962495595550052</v>
      </c>
      <c r="AO49">
        <v>0.52713334289261427</v>
      </c>
      <c r="AP49">
        <v>57.962495595550052</v>
      </c>
      <c r="AQ49">
        <v>0.52713334289261427</v>
      </c>
      <c r="AR49">
        <v>-1.1388546842514671</v>
      </c>
      <c r="AS49">
        <v>58.493281380806167</v>
      </c>
      <c r="AT49">
        <v>0.4986012175163228</v>
      </c>
      <c r="AU49">
        <v>58.493281380806167</v>
      </c>
      <c r="AV49">
        <v>58.493281380806167</v>
      </c>
      <c r="AW49">
        <v>0.4986012175163228</v>
      </c>
      <c r="AX49">
        <v>166.5357216930303</v>
      </c>
      <c r="AY49">
        <v>-1.0924003625036369</v>
      </c>
      <c r="AZ49">
        <v>0.8</v>
      </c>
      <c r="BA49" t="s">
        <v>88</v>
      </c>
      <c r="BB49">
        <v>0.1034812751034595</v>
      </c>
      <c r="BC49">
        <v>0.2485921457509499</v>
      </c>
      <c r="BD49">
        <v>0.1034812751034595</v>
      </c>
      <c r="BE49">
        <v>0.1034812751034595</v>
      </c>
      <c r="BF49">
        <v>0.2485921457509499</v>
      </c>
      <c r="BG49">
        <v>9.2583992459645395E-2</v>
      </c>
      <c r="BH49">
        <v>0.67921624040260831</v>
      </c>
      <c r="BI49">
        <v>9.2583992459645395E-2</v>
      </c>
      <c r="BJ49">
        <v>9.2583992459645395E-2</v>
      </c>
      <c r="BK49">
        <v>0.67921624040260831</v>
      </c>
      <c r="BL49">
        <v>6.6810480486248894E-2</v>
      </c>
      <c r="BM49">
        <v>0.73177705312995145</v>
      </c>
      <c r="BN49">
        <v>6.6810480486248894E-2</v>
      </c>
      <c r="BO49">
        <v>6.6810480486248894E-2</v>
      </c>
      <c r="BP49">
        <v>0.73177705312995145</v>
      </c>
      <c r="BQ49">
        <v>233.71024977517541</v>
      </c>
      <c r="BR49">
        <v>0.3348194307817744</v>
      </c>
      <c r="BS49">
        <v>233.71024977517541</v>
      </c>
      <c r="BT49">
        <v>233.71024977517541</v>
      </c>
      <c r="BU49">
        <v>0.3348194307817744</v>
      </c>
    </row>
    <row r="50" spans="1:73" x14ac:dyDescent="0.3">
      <c r="A50" t="s">
        <v>157</v>
      </c>
      <c r="B50" t="s">
        <v>158</v>
      </c>
      <c r="C50">
        <v>18</v>
      </c>
      <c r="D50" t="s">
        <v>75</v>
      </c>
      <c r="E50" t="s">
        <v>76</v>
      </c>
      <c r="F50">
        <v>16590</v>
      </c>
      <c r="G50">
        <v>4.5</v>
      </c>
      <c r="H50" t="s">
        <v>77</v>
      </c>
      <c r="I50" t="s">
        <v>78</v>
      </c>
      <c r="J50">
        <v>5</v>
      </c>
      <c r="K50">
        <v>5</v>
      </c>
      <c r="L50" t="s">
        <v>79</v>
      </c>
      <c r="M50" t="b">
        <v>1</v>
      </c>
      <c r="N50" t="b">
        <v>0</v>
      </c>
      <c r="O50" t="b">
        <v>0</v>
      </c>
      <c r="P50" t="s">
        <v>80</v>
      </c>
      <c r="Q50" t="s">
        <v>131</v>
      </c>
      <c r="R50">
        <v>1</v>
      </c>
      <c r="S50" t="s">
        <v>82</v>
      </c>
      <c r="T50" t="s">
        <v>83</v>
      </c>
      <c r="U50" t="b">
        <v>0</v>
      </c>
      <c r="V50" t="b">
        <v>0</v>
      </c>
      <c r="W50" t="b">
        <v>0</v>
      </c>
      <c r="X50" t="s">
        <v>132</v>
      </c>
      <c r="Y50">
        <v>1</v>
      </c>
      <c r="Z50" t="s">
        <v>85</v>
      </c>
      <c r="AA50" t="b">
        <v>0</v>
      </c>
      <c r="AB50" t="s">
        <v>86</v>
      </c>
      <c r="AC50">
        <v>1</v>
      </c>
      <c r="AD50">
        <v>1</v>
      </c>
      <c r="AF50">
        <v>32</v>
      </c>
      <c r="AG50">
        <v>1E-3</v>
      </c>
      <c r="AH50">
        <v>0.1</v>
      </c>
      <c r="AI50" t="s">
        <v>87</v>
      </c>
      <c r="AJ50">
        <v>140</v>
      </c>
      <c r="AK50">
        <v>20</v>
      </c>
      <c r="AL50">
        <v>120</v>
      </c>
      <c r="AM50">
        <v>0.18511812204151459</v>
      </c>
      <c r="AN50">
        <v>42.011448984375463</v>
      </c>
      <c r="AO50">
        <v>0.2773274838222074</v>
      </c>
      <c r="AP50">
        <v>42.011448984375463</v>
      </c>
      <c r="AQ50">
        <v>0.2773274838222074</v>
      </c>
      <c r="AR50">
        <v>-0.43599169075184968</v>
      </c>
      <c r="AS50">
        <v>41.509215569885747</v>
      </c>
      <c r="AT50">
        <v>0.25822417202609438</v>
      </c>
      <c r="AU50">
        <v>41.509215569885747</v>
      </c>
      <c r="AV50">
        <v>41.509215569885747</v>
      </c>
      <c r="AW50">
        <v>0.25822417202609438</v>
      </c>
      <c r="AX50">
        <v>122.9173016851481</v>
      </c>
      <c r="AY50">
        <v>-0.4803634837855284</v>
      </c>
      <c r="AZ50">
        <v>0.8</v>
      </c>
      <c r="BA50" t="s">
        <v>88</v>
      </c>
      <c r="BB50">
        <v>0.11492921042494331</v>
      </c>
      <c r="BC50">
        <v>0.16546533361128729</v>
      </c>
      <c r="BD50">
        <v>0.11492921042494331</v>
      </c>
      <c r="BE50">
        <v>0.11492921042494331</v>
      </c>
      <c r="BF50">
        <v>0.16546533361128729</v>
      </c>
      <c r="BG50">
        <v>0.25556004007730099</v>
      </c>
      <c r="BH50">
        <v>0.1145390441593987</v>
      </c>
      <c r="BI50">
        <v>0.25556004007730099</v>
      </c>
      <c r="BJ50">
        <v>0.25556004007730099</v>
      </c>
      <c r="BK50">
        <v>0.1145390441593987</v>
      </c>
      <c r="BL50">
        <v>0.19332587229667261</v>
      </c>
      <c r="BM50">
        <v>0.2238577720705216</v>
      </c>
      <c r="BN50">
        <v>0.19332587229667261</v>
      </c>
      <c r="BO50">
        <v>0.19332587229667261</v>
      </c>
      <c r="BP50">
        <v>0.2238577720705216</v>
      </c>
      <c r="BQ50">
        <v>165.473047156744</v>
      </c>
      <c r="BR50">
        <v>0.52903453826316182</v>
      </c>
      <c r="BS50">
        <v>165.473047156744</v>
      </c>
      <c r="BT50">
        <v>165.473047156744</v>
      </c>
      <c r="BU50">
        <v>0.52903453826316182</v>
      </c>
    </row>
    <row r="51" spans="1:73" x14ac:dyDescent="0.3">
      <c r="A51" t="s">
        <v>159</v>
      </c>
      <c r="B51" t="s">
        <v>160</v>
      </c>
      <c r="C51">
        <v>19</v>
      </c>
      <c r="D51" t="s">
        <v>75</v>
      </c>
      <c r="E51" t="s">
        <v>76</v>
      </c>
      <c r="F51">
        <v>16590</v>
      </c>
      <c r="G51">
        <v>4.5</v>
      </c>
      <c r="H51" t="s">
        <v>77</v>
      </c>
      <c r="I51" t="s">
        <v>78</v>
      </c>
      <c r="J51">
        <v>5</v>
      </c>
      <c r="K51">
        <v>5</v>
      </c>
      <c r="L51" t="s">
        <v>79</v>
      </c>
      <c r="M51" t="b">
        <v>1</v>
      </c>
      <c r="N51" t="b">
        <v>0</v>
      </c>
      <c r="O51" t="b">
        <v>0</v>
      </c>
      <c r="P51" t="s">
        <v>80</v>
      </c>
      <c r="Q51" t="s">
        <v>131</v>
      </c>
      <c r="R51">
        <v>1</v>
      </c>
      <c r="S51" t="s">
        <v>82</v>
      </c>
      <c r="T51" t="s">
        <v>83</v>
      </c>
      <c r="U51" t="b">
        <v>0</v>
      </c>
      <c r="V51" t="b">
        <v>0</v>
      </c>
      <c r="W51" t="b">
        <v>0</v>
      </c>
      <c r="X51" t="s">
        <v>132</v>
      </c>
      <c r="Y51">
        <v>1</v>
      </c>
      <c r="Z51" t="s">
        <v>85</v>
      </c>
      <c r="AA51" t="b">
        <v>0</v>
      </c>
      <c r="AB51" t="s">
        <v>86</v>
      </c>
      <c r="AC51">
        <v>1</v>
      </c>
      <c r="AD51">
        <v>1</v>
      </c>
      <c r="AF51">
        <v>32</v>
      </c>
      <c r="AG51">
        <v>1E-3</v>
      </c>
      <c r="AH51">
        <v>0.1</v>
      </c>
      <c r="AI51" t="s">
        <v>87</v>
      </c>
      <c r="AJ51">
        <v>140</v>
      </c>
      <c r="AK51">
        <v>20</v>
      </c>
      <c r="AL51">
        <v>120</v>
      </c>
      <c r="AM51">
        <v>0.1738918151460499</v>
      </c>
      <c r="AN51">
        <v>55.662870611219823</v>
      </c>
      <c r="AO51">
        <v>0.32637774943183689</v>
      </c>
      <c r="AP51">
        <v>55.662870611219823</v>
      </c>
      <c r="AQ51">
        <v>0.32637774943183689</v>
      </c>
      <c r="AR51">
        <v>-1.497351987565279</v>
      </c>
      <c r="AS51">
        <v>56.481617227590448</v>
      </c>
      <c r="AT51">
        <v>0.34036159800226728</v>
      </c>
      <c r="AU51">
        <v>56.481617227590448</v>
      </c>
      <c r="AV51">
        <v>56.481617227590448</v>
      </c>
      <c r="AW51">
        <v>0.34036159800226728</v>
      </c>
      <c r="AX51">
        <v>158.37329367263041</v>
      </c>
      <c r="AY51">
        <v>-1.4392914799975569</v>
      </c>
      <c r="AZ51">
        <v>0.8</v>
      </c>
      <c r="BA51" t="s">
        <v>88</v>
      </c>
      <c r="BB51">
        <v>0.10370720272629071</v>
      </c>
      <c r="BC51">
        <v>0.2469516190941469</v>
      </c>
      <c r="BD51">
        <v>0.10370720272629071</v>
      </c>
      <c r="BE51">
        <v>0.10370720272629071</v>
      </c>
      <c r="BF51">
        <v>0.2469516190941469</v>
      </c>
      <c r="BG51">
        <v>0.17251557498651371</v>
      </c>
      <c r="BH51">
        <v>0.40227037889513451</v>
      </c>
      <c r="BI51">
        <v>0.17251557498651371</v>
      </c>
      <c r="BJ51">
        <v>0.17251557498651371</v>
      </c>
      <c r="BK51">
        <v>0.40227037889513451</v>
      </c>
      <c r="BL51">
        <v>0.1609076201199221</v>
      </c>
      <c r="BM51">
        <v>0.35400680060526007</v>
      </c>
      <c r="BN51">
        <v>0.1609076201199221</v>
      </c>
      <c r="BO51">
        <v>0.1609076201199221</v>
      </c>
      <c r="BP51">
        <v>0.35400680060526007</v>
      </c>
      <c r="BQ51">
        <v>225.48933851252869</v>
      </c>
      <c r="BR51">
        <v>0.35821759341452297</v>
      </c>
      <c r="BS51">
        <v>225.48933851252869</v>
      </c>
      <c r="BT51">
        <v>225.48933851252869</v>
      </c>
      <c r="BU51">
        <v>0.35821759341452297</v>
      </c>
    </row>
    <row r="52" spans="1:73" x14ac:dyDescent="0.3">
      <c r="A52" t="s">
        <v>159</v>
      </c>
      <c r="B52" t="s">
        <v>161</v>
      </c>
      <c r="C52">
        <v>20</v>
      </c>
      <c r="D52" t="s">
        <v>75</v>
      </c>
      <c r="E52" t="s">
        <v>76</v>
      </c>
      <c r="F52">
        <v>16590</v>
      </c>
      <c r="G52">
        <v>4.5</v>
      </c>
      <c r="H52" t="s">
        <v>77</v>
      </c>
      <c r="I52" t="s">
        <v>78</v>
      </c>
      <c r="J52">
        <v>5</v>
      </c>
      <c r="K52">
        <v>5</v>
      </c>
      <c r="L52" t="s">
        <v>79</v>
      </c>
      <c r="M52" t="b">
        <v>1</v>
      </c>
      <c r="N52" t="b">
        <v>0</v>
      </c>
      <c r="O52" t="b">
        <v>0</v>
      </c>
      <c r="P52" t="s">
        <v>80</v>
      </c>
      <c r="Q52" t="s">
        <v>131</v>
      </c>
      <c r="R52">
        <v>1</v>
      </c>
      <c r="S52" t="s">
        <v>82</v>
      </c>
      <c r="T52" t="s">
        <v>83</v>
      </c>
      <c r="U52" t="b">
        <v>0</v>
      </c>
      <c r="V52" t="b">
        <v>0</v>
      </c>
      <c r="W52" t="b">
        <v>0</v>
      </c>
      <c r="X52" t="s">
        <v>132</v>
      </c>
      <c r="Y52">
        <v>1</v>
      </c>
      <c r="Z52" t="s">
        <v>85</v>
      </c>
      <c r="AA52" t="b">
        <v>0</v>
      </c>
      <c r="AB52" t="s">
        <v>86</v>
      </c>
      <c r="AC52">
        <v>1</v>
      </c>
      <c r="AD52">
        <v>1</v>
      </c>
      <c r="AF52">
        <v>32</v>
      </c>
      <c r="AG52">
        <v>1E-3</v>
      </c>
      <c r="AH52">
        <v>0.1</v>
      </c>
      <c r="AI52" t="s">
        <v>87</v>
      </c>
      <c r="AJ52">
        <v>140</v>
      </c>
      <c r="AK52">
        <v>20</v>
      </c>
      <c r="AL52">
        <v>120</v>
      </c>
      <c r="AM52">
        <v>0.100227380004659</v>
      </c>
      <c r="AN52">
        <v>33.943830860321953</v>
      </c>
      <c r="AO52">
        <v>0.50236968158235917</v>
      </c>
      <c r="AP52">
        <v>33.943830860321953</v>
      </c>
      <c r="AQ52">
        <v>0.50236968158235917</v>
      </c>
      <c r="AR52">
        <v>-1.2200461313512689</v>
      </c>
      <c r="AS52">
        <v>50.739451098390532</v>
      </c>
      <c r="AT52">
        <v>0.42995377115684791</v>
      </c>
      <c r="AU52">
        <v>50.739451098390532</v>
      </c>
      <c r="AV52">
        <v>50.739451098390532</v>
      </c>
      <c r="AW52">
        <v>0.42995377115684791</v>
      </c>
      <c r="AX52">
        <v>173.93241853097729</v>
      </c>
      <c r="AY52">
        <v>-1.1952808078834001</v>
      </c>
      <c r="AZ52">
        <v>0.8</v>
      </c>
      <c r="BA52" t="s">
        <v>88</v>
      </c>
      <c r="BB52">
        <v>0.13807712418872201</v>
      </c>
      <c r="BC52">
        <v>-2.6184496064314E-3</v>
      </c>
      <c r="BD52">
        <v>0.13807712418872201</v>
      </c>
      <c r="BE52">
        <v>0.13807712418872201</v>
      </c>
      <c r="BF52">
        <v>-2.6184496064314E-3</v>
      </c>
      <c r="BG52">
        <v>7.0327441979921204E-2</v>
      </c>
      <c r="BH52">
        <v>0.75633043421604729</v>
      </c>
      <c r="BI52">
        <v>7.0327441979921204E-2</v>
      </c>
      <c r="BJ52">
        <v>7.0327441979921204E-2</v>
      </c>
      <c r="BK52">
        <v>0.75633043421604729</v>
      </c>
      <c r="BL52">
        <v>0.113872101000753</v>
      </c>
      <c r="BM52">
        <v>0.54283953244443151</v>
      </c>
      <c r="BN52">
        <v>0.113872101000753</v>
      </c>
      <c r="BO52">
        <v>0.113872101000753</v>
      </c>
      <c r="BP52">
        <v>0.54283953244443151</v>
      </c>
      <c r="BQ52">
        <v>202.63552772639261</v>
      </c>
      <c r="BR52">
        <v>0.42326356757334399</v>
      </c>
      <c r="BS52">
        <v>202.63552772639261</v>
      </c>
      <c r="BT52">
        <v>202.63552772639261</v>
      </c>
      <c r="BU52">
        <v>0.42326356757334399</v>
      </c>
    </row>
    <row r="53" spans="1:73" x14ac:dyDescent="0.3">
      <c r="A53" t="s">
        <v>162</v>
      </c>
      <c r="B53" t="s">
        <v>163</v>
      </c>
      <c r="C53">
        <v>21</v>
      </c>
      <c r="D53" t="s">
        <v>75</v>
      </c>
      <c r="E53" t="s">
        <v>76</v>
      </c>
      <c r="F53">
        <v>16590</v>
      </c>
      <c r="G53">
        <v>4.5</v>
      </c>
      <c r="H53" t="s">
        <v>77</v>
      </c>
      <c r="I53" t="s">
        <v>78</v>
      </c>
      <c r="J53">
        <v>5</v>
      </c>
      <c r="K53">
        <v>5</v>
      </c>
      <c r="L53" t="s">
        <v>79</v>
      </c>
      <c r="M53" t="b">
        <v>1</v>
      </c>
      <c r="N53" t="b">
        <v>0</v>
      </c>
      <c r="O53" t="b">
        <v>0</v>
      </c>
      <c r="P53" t="s">
        <v>80</v>
      </c>
      <c r="Q53" t="s">
        <v>131</v>
      </c>
      <c r="R53">
        <v>1</v>
      </c>
      <c r="S53" t="s">
        <v>82</v>
      </c>
      <c r="T53" t="s">
        <v>83</v>
      </c>
      <c r="U53" t="b">
        <v>0</v>
      </c>
      <c r="V53" t="b">
        <v>0</v>
      </c>
      <c r="W53" t="b">
        <v>0</v>
      </c>
      <c r="X53" t="s">
        <v>132</v>
      </c>
      <c r="Y53">
        <v>1</v>
      </c>
      <c r="Z53" t="s">
        <v>85</v>
      </c>
      <c r="AA53" t="b">
        <v>0</v>
      </c>
      <c r="AB53" t="s">
        <v>86</v>
      </c>
      <c r="AC53">
        <v>1</v>
      </c>
      <c r="AD53">
        <v>1</v>
      </c>
      <c r="AF53">
        <v>32</v>
      </c>
      <c r="AG53">
        <v>1E-3</v>
      </c>
      <c r="AH53">
        <v>0.1</v>
      </c>
      <c r="AI53" t="s">
        <v>87</v>
      </c>
      <c r="AJ53">
        <v>140</v>
      </c>
      <c r="AK53">
        <v>20</v>
      </c>
      <c r="AL53">
        <v>120</v>
      </c>
      <c r="AM53">
        <v>8.4465010463379397E-2</v>
      </c>
      <c r="AN53">
        <v>39.497483558946101</v>
      </c>
      <c r="AO53">
        <v>0.5700512999729519</v>
      </c>
      <c r="AP53">
        <v>39.497483558946101</v>
      </c>
      <c r="AQ53">
        <v>0.5700512999729519</v>
      </c>
      <c r="AR53">
        <v>-0.76042447184382334</v>
      </c>
      <c r="AS53">
        <v>43.121311168660426</v>
      </c>
      <c r="AT53">
        <v>0.5369213329808955</v>
      </c>
      <c r="AU53">
        <v>43.121311168660426</v>
      </c>
      <c r="AV53">
        <v>43.121311168660426</v>
      </c>
      <c r="AW53">
        <v>0.5369213329808955</v>
      </c>
      <c r="AX53">
        <v>103.65677444455019</v>
      </c>
      <c r="AY53">
        <v>-0.80358576250786218</v>
      </c>
      <c r="AZ53">
        <v>0.8</v>
      </c>
      <c r="BA53" t="s">
        <v>88</v>
      </c>
      <c r="BB53">
        <v>0.1135206461715457</v>
      </c>
      <c r="BC53">
        <v>0.1756933313061283</v>
      </c>
      <c r="BD53">
        <v>0.1135206461715457</v>
      </c>
      <c r="BE53">
        <v>0.1135206461715457</v>
      </c>
      <c r="BF53">
        <v>0.1756933313061283</v>
      </c>
      <c r="BG53">
        <v>6.36816946665682E-2</v>
      </c>
      <c r="BH53">
        <v>0.77935652924474075</v>
      </c>
      <c r="BI53">
        <v>6.36816946665682E-2</v>
      </c>
      <c r="BJ53">
        <v>6.36816946665682E-2</v>
      </c>
      <c r="BK53">
        <v>0.77935652924474075</v>
      </c>
      <c r="BL53">
        <v>7.9002567781617405E-2</v>
      </c>
      <c r="BM53">
        <v>0.68282967901948277</v>
      </c>
      <c r="BN53">
        <v>7.9002567781617405E-2</v>
      </c>
      <c r="BO53">
        <v>7.9002567781617405E-2</v>
      </c>
      <c r="BP53">
        <v>0.68282967901948277</v>
      </c>
      <c r="BQ53">
        <v>172.2290397660224</v>
      </c>
      <c r="BR53">
        <v>0.50980579235322843</v>
      </c>
      <c r="BS53">
        <v>172.2290397660224</v>
      </c>
      <c r="BT53">
        <v>172.2290397660224</v>
      </c>
      <c r="BU53">
        <v>0.50980579235322843</v>
      </c>
    </row>
    <row r="54" spans="1:73" x14ac:dyDescent="0.3">
      <c r="A54" t="s">
        <v>162</v>
      </c>
      <c r="B54" t="s">
        <v>164</v>
      </c>
      <c r="C54">
        <v>22</v>
      </c>
      <c r="D54" t="s">
        <v>75</v>
      </c>
      <c r="E54" t="s">
        <v>76</v>
      </c>
      <c r="F54">
        <v>16590</v>
      </c>
      <c r="G54">
        <v>4.5</v>
      </c>
      <c r="H54" t="s">
        <v>77</v>
      </c>
      <c r="I54" t="s">
        <v>78</v>
      </c>
      <c r="J54">
        <v>5</v>
      </c>
      <c r="K54">
        <v>5</v>
      </c>
      <c r="L54" t="s">
        <v>79</v>
      </c>
      <c r="M54" t="b">
        <v>1</v>
      </c>
      <c r="N54" t="b">
        <v>0</v>
      </c>
      <c r="O54" t="b">
        <v>0</v>
      </c>
      <c r="P54" t="s">
        <v>80</v>
      </c>
      <c r="Q54" t="s">
        <v>131</v>
      </c>
      <c r="R54">
        <v>1</v>
      </c>
      <c r="S54" t="s">
        <v>82</v>
      </c>
      <c r="T54" t="s">
        <v>83</v>
      </c>
      <c r="U54" t="b">
        <v>0</v>
      </c>
      <c r="V54" t="b">
        <v>0</v>
      </c>
      <c r="W54" t="b">
        <v>0</v>
      </c>
      <c r="X54" t="s">
        <v>132</v>
      </c>
      <c r="Y54">
        <v>1</v>
      </c>
      <c r="Z54" t="s">
        <v>85</v>
      </c>
      <c r="AA54" t="b">
        <v>0</v>
      </c>
      <c r="AB54" t="s">
        <v>86</v>
      </c>
      <c r="AC54">
        <v>1</v>
      </c>
      <c r="AD54">
        <v>1</v>
      </c>
      <c r="AF54">
        <v>32</v>
      </c>
      <c r="AG54">
        <v>1E-3</v>
      </c>
      <c r="AH54">
        <v>0.1</v>
      </c>
      <c r="AI54" t="s">
        <v>87</v>
      </c>
      <c r="AJ54">
        <v>140</v>
      </c>
      <c r="AK54">
        <v>20</v>
      </c>
      <c r="AL54">
        <v>120</v>
      </c>
      <c r="AM54">
        <v>6.0563041809193703E-2</v>
      </c>
      <c r="AN54">
        <v>35.690408377417739</v>
      </c>
      <c r="AO54">
        <v>0.71188646466009919</v>
      </c>
      <c r="AP54">
        <v>35.690408377417739</v>
      </c>
      <c r="AQ54">
        <v>0.71188646466009919</v>
      </c>
      <c r="AR54">
        <v>-0.81454644925511155</v>
      </c>
      <c r="AS54">
        <v>41.762327777187963</v>
      </c>
      <c r="AT54">
        <v>0.66923948489199014</v>
      </c>
      <c r="AU54">
        <v>41.762327777187963</v>
      </c>
      <c r="AV54">
        <v>41.762327777187963</v>
      </c>
      <c r="AW54">
        <v>0.66923948489199014</v>
      </c>
      <c r="AX54">
        <v>133.13880443306661</v>
      </c>
      <c r="AY54">
        <v>-0.698378568526137</v>
      </c>
      <c r="AZ54">
        <v>0.8</v>
      </c>
      <c r="BA54" t="s">
        <v>88</v>
      </c>
      <c r="BB54">
        <v>7.3313581131495498E-2</v>
      </c>
      <c r="BC54">
        <v>0.46764860956483278</v>
      </c>
      <c r="BD54">
        <v>7.3313581131495498E-2</v>
      </c>
      <c r="BE54">
        <v>7.3313581131495498E-2</v>
      </c>
      <c r="BF54">
        <v>0.46764860956483278</v>
      </c>
      <c r="BG54">
        <v>3.1271639989062502E-2</v>
      </c>
      <c r="BH54">
        <v>0.89165044649764891</v>
      </c>
      <c r="BI54">
        <v>3.1271639989062502E-2</v>
      </c>
      <c r="BJ54">
        <v>3.1271639989062502E-2</v>
      </c>
      <c r="BK54">
        <v>0.89165044649764891</v>
      </c>
      <c r="BL54">
        <v>5.1643915421785799E-2</v>
      </c>
      <c r="BM54">
        <v>0.79266601465035103</v>
      </c>
      <c r="BN54">
        <v>5.1643915421785799E-2</v>
      </c>
      <c r="BO54">
        <v>5.1643915421785799E-2</v>
      </c>
      <c r="BP54">
        <v>0.79266601465035103</v>
      </c>
      <c r="BQ54">
        <v>166.89308197221021</v>
      </c>
      <c r="BR54">
        <v>0.52499286885512286</v>
      </c>
      <c r="BS54">
        <v>166.89308197221021</v>
      </c>
      <c r="BT54">
        <v>166.89308197221021</v>
      </c>
      <c r="BU54">
        <v>0.52499286885512286</v>
      </c>
    </row>
    <row r="55" spans="1:73" x14ac:dyDescent="0.3">
      <c r="A55" t="s">
        <v>162</v>
      </c>
      <c r="B55" t="s">
        <v>165</v>
      </c>
      <c r="C55">
        <v>23</v>
      </c>
      <c r="D55" t="s">
        <v>75</v>
      </c>
      <c r="E55" t="s">
        <v>76</v>
      </c>
      <c r="F55">
        <v>16590</v>
      </c>
      <c r="G55">
        <v>4.5</v>
      </c>
      <c r="H55" t="s">
        <v>77</v>
      </c>
      <c r="I55" t="s">
        <v>78</v>
      </c>
      <c r="J55">
        <v>5</v>
      </c>
      <c r="K55">
        <v>5</v>
      </c>
      <c r="L55" t="s">
        <v>79</v>
      </c>
      <c r="M55" t="b">
        <v>1</v>
      </c>
      <c r="N55" t="b">
        <v>0</v>
      </c>
      <c r="O55" t="b">
        <v>0</v>
      </c>
      <c r="P55" t="s">
        <v>80</v>
      </c>
      <c r="Q55" t="s">
        <v>131</v>
      </c>
      <c r="R55">
        <v>1</v>
      </c>
      <c r="S55" t="s">
        <v>82</v>
      </c>
      <c r="T55" t="s">
        <v>83</v>
      </c>
      <c r="U55" t="b">
        <v>0</v>
      </c>
      <c r="V55" t="b">
        <v>0</v>
      </c>
      <c r="W55" t="b">
        <v>0</v>
      </c>
      <c r="X55" t="s">
        <v>132</v>
      </c>
      <c r="Y55">
        <v>1</v>
      </c>
      <c r="Z55" t="s">
        <v>85</v>
      </c>
      <c r="AA55" t="b">
        <v>0</v>
      </c>
      <c r="AB55" t="s">
        <v>86</v>
      </c>
      <c r="AC55">
        <v>1</v>
      </c>
      <c r="AD55">
        <v>1</v>
      </c>
      <c r="AF55">
        <v>32</v>
      </c>
      <c r="AG55">
        <v>1E-3</v>
      </c>
      <c r="AH55">
        <v>0.1</v>
      </c>
      <c r="AI55" t="s">
        <v>87</v>
      </c>
      <c r="AJ55">
        <v>140</v>
      </c>
      <c r="AK55">
        <v>20</v>
      </c>
      <c r="AL55">
        <v>120</v>
      </c>
      <c r="AM55">
        <v>8.4596311285317499E-2</v>
      </c>
      <c r="AN55">
        <v>16.910290361681291</v>
      </c>
      <c r="AO55">
        <v>0.64725450999702461</v>
      </c>
      <c r="AP55">
        <v>16.910290361681291</v>
      </c>
      <c r="AQ55">
        <v>0.64725450999702461</v>
      </c>
      <c r="AR55">
        <v>-1.8559687778223559</v>
      </c>
      <c r="AS55">
        <v>24.89888407005807</v>
      </c>
      <c r="AT55">
        <v>0.56232783709651313</v>
      </c>
      <c r="AU55">
        <v>24.89888407005807</v>
      </c>
      <c r="AV55">
        <v>24.89888407005807</v>
      </c>
      <c r="AW55">
        <v>0.56232783709651313</v>
      </c>
      <c r="AX55">
        <v>172.44912872466841</v>
      </c>
      <c r="AY55">
        <v>-1.7506210636107229</v>
      </c>
      <c r="AZ55">
        <v>0.8</v>
      </c>
      <c r="BA55" t="s">
        <v>88</v>
      </c>
      <c r="BB55">
        <v>7.1209035713743193E-2</v>
      </c>
      <c r="BC55">
        <v>0.48293033038767619</v>
      </c>
      <c r="BD55">
        <v>7.1209035713743193E-2</v>
      </c>
      <c r="BE55">
        <v>7.1209035713743193E-2</v>
      </c>
      <c r="BF55">
        <v>0.48293033038767619</v>
      </c>
      <c r="BG55">
        <v>0.13093984215724111</v>
      </c>
      <c r="BH55">
        <v>0.54632141331994477</v>
      </c>
      <c r="BI55">
        <v>0.13093984215724111</v>
      </c>
      <c r="BJ55">
        <v>0.13093984215724111</v>
      </c>
      <c r="BK55">
        <v>0.54632141331994477</v>
      </c>
      <c r="BL55">
        <v>0.1238956690148393</v>
      </c>
      <c r="BM55">
        <v>0.50259807734153095</v>
      </c>
      <c r="BN55">
        <v>0.1238956690148393</v>
      </c>
      <c r="BO55">
        <v>0.1238956690148393</v>
      </c>
      <c r="BP55">
        <v>0.50259807734153095</v>
      </c>
      <c r="BQ55">
        <v>99.269491733346584</v>
      </c>
      <c r="BR55">
        <v>0.7174615273368925</v>
      </c>
      <c r="BS55">
        <v>99.269491733346584</v>
      </c>
      <c r="BT55">
        <v>99.269491733346584</v>
      </c>
      <c r="BU55">
        <v>0.7174615273368925</v>
      </c>
    </row>
    <row r="56" spans="1:73" x14ac:dyDescent="0.3">
      <c r="A56" t="s">
        <v>162</v>
      </c>
      <c r="B56" t="s">
        <v>166</v>
      </c>
      <c r="C56">
        <v>24</v>
      </c>
      <c r="D56" t="s">
        <v>75</v>
      </c>
      <c r="E56" t="s">
        <v>76</v>
      </c>
      <c r="F56">
        <v>16590</v>
      </c>
      <c r="G56">
        <v>4.5</v>
      </c>
      <c r="H56" t="s">
        <v>77</v>
      </c>
      <c r="I56" t="s">
        <v>78</v>
      </c>
      <c r="J56">
        <v>5</v>
      </c>
      <c r="K56">
        <v>5</v>
      </c>
      <c r="L56" t="s">
        <v>79</v>
      </c>
      <c r="M56" t="b">
        <v>1</v>
      </c>
      <c r="N56" t="b">
        <v>0</v>
      </c>
      <c r="O56" t="b">
        <v>0</v>
      </c>
      <c r="P56" t="s">
        <v>80</v>
      </c>
      <c r="Q56" t="s">
        <v>131</v>
      </c>
      <c r="R56">
        <v>1</v>
      </c>
      <c r="S56" t="s">
        <v>82</v>
      </c>
      <c r="T56" t="s">
        <v>83</v>
      </c>
      <c r="U56" t="b">
        <v>0</v>
      </c>
      <c r="V56" t="b">
        <v>0</v>
      </c>
      <c r="W56" t="b">
        <v>0</v>
      </c>
      <c r="X56" t="s">
        <v>132</v>
      </c>
      <c r="Y56">
        <v>1</v>
      </c>
      <c r="Z56" t="s">
        <v>85</v>
      </c>
      <c r="AA56" t="b">
        <v>0</v>
      </c>
      <c r="AB56" t="s">
        <v>86</v>
      </c>
      <c r="AC56">
        <v>1</v>
      </c>
      <c r="AD56">
        <v>1</v>
      </c>
      <c r="AF56">
        <v>32</v>
      </c>
      <c r="AG56">
        <v>1E-3</v>
      </c>
      <c r="AH56">
        <v>0.1</v>
      </c>
      <c r="AI56" t="s">
        <v>87</v>
      </c>
      <c r="AJ56">
        <v>140</v>
      </c>
      <c r="AK56">
        <v>20</v>
      </c>
      <c r="AL56">
        <v>120</v>
      </c>
      <c r="AM56">
        <v>0.1118051975676661</v>
      </c>
      <c r="AN56">
        <v>77.715654379214158</v>
      </c>
      <c r="AO56">
        <v>0.51164935092474739</v>
      </c>
      <c r="AP56">
        <v>77.715654379214158</v>
      </c>
      <c r="AQ56">
        <v>0.51164935092474739</v>
      </c>
      <c r="AR56">
        <v>-0.7347040079683701</v>
      </c>
      <c r="AS56">
        <v>65.517686377701992</v>
      </c>
      <c r="AT56">
        <v>0.51359397937644169</v>
      </c>
      <c r="AU56">
        <v>65.517686377701992</v>
      </c>
      <c r="AV56">
        <v>65.517686377701992</v>
      </c>
      <c r="AW56">
        <v>0.51359397937644169</v>
      </c>
      <c r="AX56">
        <v>133.0927447305514</v>
      </c>
      <c r="AY56">
        <v>-0.44465004964294103</v>
      </c>
      <c r="AZ56">
        <v>0.8</v>
      </c>
      <c r="BA56" t="s">
        <v>88</v>
      </c>
      <c r="BB56">
        <v>7.5342320273792701E-2</v>
      </c>
      <c r="BC56">
        <v>0.45291734031616421</v>
      </c>
      <c r="BD56">
        <v>7.5342320273792701E-2</v>
      </c>
      <c r="BE56">
        <v>7.5342320273792701E-2</v>
      </c>
      <c r="BF56">
        <v>0.45291734031616421</v>
      </c>
      <c r="BG56">
        <v>0.11517957084774549</v>
      </c>
      <c r="BH56">
        <v>0.60092738729690964</v>
      </c>
      <c r="BI56">
        <v>0.11517957084774549</v>
      </c>
      <c r="BJ56">
        <v>0.11517957084774549</v>
      </c>
      <c r="BK56">
        <v>0.60092738729690964</v>
      </c>
      <c r="BL56">
        <v>6.3340433941560997E-2</v>
      </c>
      <c r="BM56">
        <v>0.74570819242454167</v>
      </c>
      <c r="BN56">
        <v>6.3340433941560997E-2</v>
      </c>
      <c r="BO56">
        <v>6.3340433941560997E-2</v>
      </c>
      <c r="BP56">
        <v>0.74570819242454167</v>
      </c>
      <c r="BQ56">
        <v>261.81688318574402</v>
      </c>
      <c r="BR56">
        <v>0.25482299746815129</v>
      </c>
      <c r="BS56">
        <v>261.81688318574402</v>
      </c>
      <c r="BT56">
        <v>261.81688318574402</v>
      </c>
      <c r="BU56">
        <v>0.25482299746815129</v>
      </c>
    </row>
    <row r="57" spans="1:73" x14ac:dyDescent="0.3">
      <c r="A57" t="s">
        <v>162</v>
      </c>
      <c r="B57" t="s">
        <v>167</v>
      </c>
      <c r="C57">
        <v>25</v>
      </c>
      <c r="D57" t="s">
        <v>75</v>
      </c>
      <c r="E57" t="s">
        <v>76</v>
      </c>
      <c r="F57">
        <v>16590</v>
      </c>
      <c r="G57">
        <v>4.5</v>
      </c>
      <c r="H57" t="s">
        <v>77</v>
      </c>
      <c r="I57" t="s">
        <v>78</v>
      </c>
      <c r="J57">
        <v>5</v>
      </c>
      <c r="K57">
        <v>5</v>
      </c>
      <c r="L57" t="s">
        <v>79</v>
      </c>
      <c r="M57" t="b">
        <v>1</v>
      </c>
      <c r="N57" t="b">
        <v>0</v>
      </c>
      <c r="O57" t="b">
        <v>0</v>
      </c>
      <c r="P57" t="s">
        <v>80</v>
      </c>
      <c r="Q57" t="s">
        <v>131</v>
      </c>
      <c r="R57">
        <v>1</v>
      </c>
      <c r="S57" t="s">
        <v>82</v>
      </c>
      <c r="T57" t="s">
        <v>83</v>
      </c>
      <c r="U57" t="b">
        <v>0</v>
      </c>
      <c r="V57" t="b">
        <v>0</v>
      </c>
      <c r="W57" t="b">
        <v>0</v>
      </c>
      <c r="X57" t="s">
        <v>132</v>
      </c>
      <c r="Y57">
        <v>1</v>
      </c>
      <c r="Z57" t="s">
        <v>85</v>
      </c>
      <c r="AA57" t="b">
        <v>0</v>
      </c>
      <c r="AB57" t="s">
        <v>86</v>
      </c>
      <c r="AC57">
        <v>1</v>
      </c>
      <c r="AD57">
        <v>1</v>
      </c>
      <c r="AF57">
        <v>32</v>
      </c>
      <c r="AG57">
        <v>1E-3</v>
      </c>
      <c r="AH57">
        <v>0.1</v>
      </c>
      <c r="AI57" t="s">
        <v>87</v>
      </c>
      <c r="AJ57">
        <v>140</v>
      </c>
      <c r="AK57">
        <v>20</v>
      </c>
      <c r="AL57">
        <v>120</v>
      </c>
      <c r="AM57">
        <v>9.1124107827988396E-2</v>
      </c>
      <c r="AN57">
        <v>20.5989494440744</v>
      </c>
      <c r="AO57">
        <v>0.63958130737655339</v>
      </c>
      <c r="AP57">
        <v>20.5989494440744</v>
      </c>
      <c r="AQ57">
        <v>0.63958130737655339</v>
      </c>
      <c r="AR57">
        <v>-1.006562897369873</v>
      </c>
      <c r="AS57">
        <v>29.226309374494619</v>
      </c>
      <c r="AT57">
        <v>0.54680268163738499</v>
      </c>
      <c r="AU57">
        <v>29.226309374494619</v>
      </c>
      <c r="AV57">
        <v>29.226309374494619</v>
      </c>
      <c r="AW57">
        <v>0.54680268163738499</v>
      </c>
      <c r="AX57">
        <v>166.291843955979</v>
      </c>
      <c r="AY57">
        <v>-0.83984951500015959</v>
      </c>
      <c r="AZ57">
        <v>0.8</v>
      </c>
      <c r="BA57" t="s">
        <v>88</v>
      </c>
      <c r="BB57">
        <v>6.2994488060772805E-2</v>
      </c>
      <c r="BC57">
        <v>0.54257856741774635</v>
      </c>
      <c r="BD57">
        <v>6.2994488060772805E-2</v>
      </c>
      <c r="BE57">
        <v>6.2994488060772805E-2</v>
      </c>
      <c r="BF57">
        <v>0.54257856741774635</v>
      </c>
      <c r="BG57">
        <v>0.1334324097077649</v>
      </c>
      <c r="BH57">
        <v>0.53768519912496937</v>
      </c>
      <c r="BI57">
        <v>0.1334324097077649</v>
      </c>
      <c r="BJ57">
        <v>0.1334324097077649</v>
      </c>
      <c r="BK57">
        <v>0.53768519912496937</v>
      </c>
      <c r="BL57">
        <v>0.1398060585924116</v>
      </c>
      <c r="BM57">
        <v>0.43872289567410849</v>
      </c>
      <c r="BN57">
        <v>0.1398060585924116</v>
      </c>
      <c r="BO57">
        <v>0.1398060585924116</v>
      </c>
      <c r="BP57">
        <v>0.43872289567410849</v>
      </c>
      <c r="BQ57">
        <v>116.5690045416173</v>
      </c>
      <c r="BR57">
        <v>0.66822406433270976</v>
      </c>
      <c r="BS57">
        <v>116.5690045416173</v>
      </c>
      <c r="BT57">
        <v>116.5690045416173</v>
      </c>
      <c r="BU57">
        <v>0.66822406433270976</v>
      </c>
    </row>
    <row r="58" spans="1:73" x14ac:dyDescent="0.3">
      <c r="A58" t="s">
        <v>162</v>
      </c>
      <c r="B58" t="s">
        <v>168</v>
      </c>
      <c r="C58">
        <v>26</v>
      </c>
      <c r="D58" t="s">
        <v>75</v>
      </c>
      <c r="E58" t="s">
        <v>76</v>
      </c>
      <c r="F58">
        <v>16590</v>
      </c>
      <c r="G58">
        <v>4.5</v>
      </c>
      <c r="H58" t="s">
        <v>77</v>
      </c>
      <c r="I58" t="s">
        <v>78</v>
      </c>
      <c r="J58">
        <v>5</v>
      </c>
      <c r="K58">
        <v>5</v>
      </c>
      <c r="L58" t="s">
        <v>79</v>
      </c>
      <c r="M58" t="b">
        <v>1</v>
      </c>
      <c r="N58" t="b">
        <v>0</v>
      </c>
      <c r="O58" t="b">
        <v>0</v>
      </c>
      <c r="P58" t="s">
        <v>80</v>
      </c>
      <c r="Q58" t="s">
        <v>131</v>
      </c>
      <c r="R58">
        <v>1</v>
      </c>
      <c r="S58" t="s">
        <v>82</v>
      </c>
      <c r="T58" t="s">
        <v>83</v>
      </c>
      <c r="U58" t="b">
        <v>0</v>
      </c>
      <c r="V58" t="b">
        <v>0</v>
      </c>
      <c r="W58" t="b">
        <v>0</v>
      </c>
      <c r="X58" t="s">
        <v>132</v>
      </c>
      <c r="Y58">
        <v>1</v>
      </c>
      <c r="Z58" t="s">
        <v>85</v>
      </c>
      <c r="AA58" t="b">
        <v>0</v>
      </c>
      <c r="AB58" t="s">
        <v>86</v>
      </c>
      <c r="AC58">
        <v>1</v>
      </c>
      <c r="AD58">
        <v>1</v>
      </c>
      <c r="AF58">
        <v>32</v>
      </c>
      <c r="AG58">
        <v>1E-3</v>
      </c>
      <c r="AH58">
        <v>0.1</v>
      </c>
      <c r="AI58" t="s">
        <v>87</v>
      </c>
      <c r="AJ58">
        <v>140</v>
      </c>
      <c r="AK58">
        <v>20</v>
      </c>
      <c r="AL58">
        <v>120</v>
      </c>
      <c r="AM58">
        <v>0.1538754456330664</v>
      </c>
      <c r="AN58">
        <v>19.198508040852001</v>
      </c>
      <c r="AO58">
        <v>0.43368575737491599</v>
      </c>
      <c r="AP58">
        <v>19.198508040852001</v>
      </c>
      <c r="AQ58">
        <v>0.43368575737491599</v>
      </c>
      <c r="AR58">
        <v>-0.27307492165156588</v>
      </c>
      <c r="AS58">
        <v>24.451885793925261</v>
      </c>
      <c r="AT58">
        <v>0.37515455890441241</v>
      </c>
      <c r="AU58">
        <v>24.451885793925261</v>
      </c>
      <c r="AV58">
        <v>24.451885793925261</v>
      </c>
      <c r="AW58">
        <v>0.37515455890441241</v>
      </c>
      <c r="AX58">
        <v>139.62098364164589</v>
      </c>
      <c r="AY58">
        <v>-0.25552860914234737</v>
      </c>
      <c r="AZ58">
        <v>0.8</v>
      </c>
      <c r="BA58" t="s">
        <v>88</v>
      </c>
      <c r="BB58">
        <v>9.9053945025977405E-2</v>
      </c>
      <c r="BC58">
        <v>0.28074028646768417</v>
      </c>
      <c r="BD58">
        <v>9.9053945025977405E-2</v>
      </c>
      <c r="BE58">
        <v>9.9053945025977405E-2</v>
      </c>
      <c r="BF58">
        <v>0.28074028646768417</v>
      </c>
      <c r="BG58">
        <v>0.2089840650349995</v>
      </c>
      <c r="BH58">
        <v>0.27591484989056742</v>
      </c>
      <c r="BI58">
        <v>0.2089840650349995</v>
      </c>
      <c r="BJ58">
        <v>0.2089840650349995</v>
      </c>
      <c r="BK58">
        <v>0.27591484989056742</v>
      </c>
      <c r="BL58">
        <v>0.19405973388210959</v>
      </c>
      <c r="BM58">
        <v>0.22091154992680981</v>
      </c>
      <c r="BN58">
        <v>0.19405973388210959</v>
      </c>
      <c r="BO58">
        <v>0.19405973388210959</v>
      </c>
      <c r="BP58">
        <v>0.22091154992680981</v>
      </c>
      <c r="BQ58">
        <v>97.305445431757718</v>
      </c>
      <c r="BR58">
        <v>0.7230515493325842</v>
      </c>
      <c r="BS58">
        <v>97.305445431757718</v>
      </c>
      <c r="BT58">
        <v>97.305445431757718</v>
      </c>
      <c r="BU58">
        <v>0.7230515493325842</v>
      </c>
    </row>
    <row r="59" spans="1:73" x14ac:dyDescent="0.3">
      <c r="A59" t="s">
        <v>169</v>
      </c>
      <c r="B59" t="s">
        <v>170</v>
      </c>
      <c r="C59">
        <v>27</v>
      </c>
      <c r="D59" t="s">
        <v>75</v>
      </c>
      <c r="E59" t="s">
        <v>76</v>
      </c>
      <c r="F59">
        <v>16590</v>
      </c>
      <c r="G59">
        <v>4.5</v>
      </c>
      <c r="H59" t="s">
        <v>77</v>
      </c>
      <c r="I59" t="s">
        <v>78</v>
      </c>
      <c r="J59">
        <v>5</v>
      </c>
      <c r="K59">
        <v>5</v>
      </c>
      <c r="L59" t="s">
        <v>79</v>
      </c>
      <c r="M59" t="b">
        <v>1</v>
      </c>
      <c r="N59" t="b">
        <v>0</v>
      </c>
      <c r="O59" t="b">
        <v>0</v>
      </c>
      <c r="P59" t="s">
        <v>80</v>
      </c>
      <c r="Q59" t="s">
        <v>131</v>
      </c>
      <c r="R59">
        <v>1</v>
      </c>
      <c r="S59" t="s">
        <v>82</v>
      </c>
      <c r="T59" t="s">
        <v>83</v>
      </c>
      <c r="U59" t="b">
        <v>0</v>
      </c>
      <c r="V59" t="b">
        <v>0</v>
      </c>
      <c r="W59" t="b">
        <v>0</v>
      </c>
      <c r="X59" t="s">
        <v>132</v>
      </c>
      <c r="Y59">
        <v>1</v>
      </c>
      <c r="Z59" t="s">
        <v>85</v>
      </c>
      <c r="AA59" t="b">
        <v>0</v>
      </c>
      <c r="AB59" t="s">
        <v>86</v>
      </c>
      <c r="AC59">
        <v>1</v>
      </c>
      <c r="AD59">
        <v>1</v>
      </c>
      <c r="AF59">
        <v>32</v>
      </c>
      <c r="AG59">
        <v>1E-3</v>
      </c>
      <c r="AH59">
        <v>0.1</v>
      </c>
      <c r="AI59" t="s">
        <v>87</v>
      </c>
      <c r="AJ59">
        <v>140</v>
      </c>
      <c r="AK59">
        <v>20</v>
      </c>
      <c r="AL59">
        <v>120</v>
      </c>
      <c r="AM59">
        <v>9.8566131731630896E-2</v>
      </c>
      <c r="AN59">
        <v>55.497014603441507</v>
      </c>
      <c r="AO59">
        <v>0.58230836998499358</v>
      </c>
      <c r="AP59">
        <v>55.497014603441507</v>
      </c>
      <c r="AQ59">
        <v>0.58230836998499358</v>
      </c>
      <c r="AR59">
        <v>-1.2198226301619359</v>
      </c>
      <c r="AS59">
        <v>70.256903081981918</v>
      </c>
      <c r="AT59">
        <v>0.45646215312476679</v>
      </c>
      <c r="AU59">
        <v>70.256903081981918</v>
      </c>
      <c r="AV59">
        <v>70.256903081981918</v>
      </c>
      <c r="AW59">
        <v>0.45646215312476679</v>
      </c>
      <c r="AX59">
        <v>125.4494901124293</v>
      </c>
      <c r="AY59">
        <v>-1.012763340655227</v>
      </c>
      <c r="AZ59">
        <v>0.8</v>
      </c>
      <c r="BA59" t="s">
        <v>88</v>
      </c>
      <c r="BB59">
        <v>7.7657315708597796E-2</v>
      </c>
      <c r="BC59">
        <v>0.43610748026637203</v>
      </c>
      <c r="BD59">
        <v>7.7657315708597796E-2</v>
      </c>
      <c r="BE59">
        <v>7.7657315708597796E-2</v>
      </c>
      <c r="BF59">
        <v>0.43610748026637203</v>
      </c>
      <c r="BG59">
        <v>0.1281786228372559</v>
      </c>
      <c r="BH59">
        <v>0.55588844851691888</v>
      </c>
      <c r="BI59">
        <v>0.1281786228372559</v>
      </c>
      <c r="BJ59">
        <v>0.1281786228372559</v>
      </c>
      <c r="BK59">
        <v>0.55588844851691888</v>
      </c>
      <c r="BL59">
        <v>9.1449126621935897E-2</v>
      </c>
      <c r="BM59">
        <v>0.63286068214587354</v>
      </c>
      <c r="BN59">
        <v>9.1449126621935897E-2</v>
      </c>
      <c r="BO59">
        <v>9.1449126621935897E-2</v>
      </c>
      <c r="BP59">
        <v>0.63286068214587354</v>
      </c>
      <c r="BQ59">
        <v>280.73032726275977</v>
      </c>
      <c r="BR59">
        <v>0.20099200156990121</v>
      </c>
      <c r="BS59">
        <v>280.73032726275977</v>
      </c>
      <c r="BT59">
        <v>280.73032726275977</v>
      </c>
      <c r="BU59">
        <v>0.20099200156990121</v>
      </c>
    </row>
    <row r="60" spans="1:73" x14ac:dyDescent="0.3">
      <c r="A60" t="s">
        <v>171</v>
      </c>
      <c r="B60" t="s">
        <v>172</v>
      </c>
      <c r="C60">
        <v>28</v>
      </c>
      <c r="D60" t="s">
        <v>75</v>
      </c>
      <c r="E60" t="s">
        <v>76</v>
      </c>
      <c r="F60">
        <v>16590</v>
      </c>
      <c r="G60">
        <v>4.5</v>
      </c>
      <c r="H60" t="s">
        <v>77</v>
      </c>
      <c r="I60" t="s">
        <v>78</v>
      </c>
      <c r="J60">
        <v>5</v>
      </c>
      <c r="K60">
        <v>5</v>
      </c>
      <c r="L60" t="s">
        <v>79</v>
      </c>
      <c r="M60" t="b">
        <v>1</v>
      </c>
      <c r="N60" t="b">
        <v>0</v>
      </c>
      <c r="O60" t="b">
        <v>0</v>
      </c>
      <c r="P60" t="s">
        <v>80</v>
      </c>
      <c r="Q60" t="s">
        <v>131</v>
      </c>
      <c r="R60">
        <v>1</v>
      </c>
      <c r="S60" t="s">
        <v>82</v>
      </c>
      <c r="T60" t="s">
        <v>83</v>
      </c>
      <c r="U60" t="b">
        <v>0</v>
      </c>
      <c r="V60" t="b">
        <v>0</v>
      </c>
      <c r="W60" t="b">
        <v>0</v>
      </c>
      <c r="X60" t="s">
        <v>132</v>
      </c>
      <c r="Y60">
        <v>1</v>
      </c>
      <c r="Z60" t="s">
        <v>85</v>
      </c>
      <c r="AA60" t="b">
        <v>0</v>
      </c>
      <c r="AB60" t="s">
        <v>86</v>
      </c>
      <c r="AC60">
        <v>1</v>
      </c>
      <c r="AD60">
        <v>1</v>
      </c>
      <c r="AF60">
        <v>32</v>
      </c>
      <c r="AG60">
        <v>1E-3</v>
      </c>
      <c r="AH60">
        <v>0.1</v>
      </c>
      <c r="AI60" t="s">
        <v>87</v>
      </c>
      <c r="AJ60">
        <v>140</v>
      </c>
      <c r="AK60">
        <v>20</v>
      </c>
      <c r="AL60">
        <v>120</v>
      </c>
      <c r="AM60">
        <v>0.1233333249784507</v>
      </c>
      <c r="AN60">
        <v>50.335668947586782</v>
      </c>
      <c r="AO60">
        <v>0.48470986670737609</v>
      </c>
      <c r="AP60">
        <v>50.335668947586782</v>
      </c>
      <c r="AQ60">
        <v>0.48470986670737609</v>
      </c>
      <c r="AR60">
        <v>-1.5544255247465439</v>
      </c>
      <c r="AS60">
        <v>62.499857984634723</v>
      </c>
      <c r="AT60">
        <v>0.33835867537033137</v>
      </c>
      <c r="AU60">
        <v>62.499857984634723</v>
      </c>
      <c r="AV60">
        <v>62.499857984634723</v>
      </c>
      <c r="AW60">
        <v>0.33835867537033137</v>
      </c>
      <c r="AX60">
        <v>113.5352661888581</v>
      </c>
      <c r="AY60">
        <v>-1.195175051697307</v>
      </c>
      <c r="AZ60">
        <v>0.8</v>
      </c>
      <c r="BA60" t="s">
        <v>88</v>
      </c>
      <c r="BB60">
        <v>8.2120863159372906E-2</v>
      </c>
      <c r="BC60">
        <v>0.40369635459196862</v>
      </c>
      <c r="BD60">
        <v>8.2120863159372906E-2</v>
      </c>
      <c r="BE60">
        <v>8.2120863159372906E-2</v>
      </c>
      <c r="BF60">
        <v>0.40369635459196862</v>
      </c>
      <c r="BG60">
        <v>0.18842100709830589</v>
      </c>
      <c r="BH60">
        <v>0.3471614537419479</v>
      </c>
      <c r="BI60">
        <v>0.18842100709830589</v>
      </c>
      <c r="BJ60">
        <v>0.18842100709830589</v>
      </c>
      <c r="BK60">
        <v>0.3471614537419479</v>
      </c>
      <c r="BL60">
        <v>0.17115614973593249</v>
      </c>
      <c r="BM60">
        <v>0.31286219582641778</v>
      </c>
      <c r="BN60">
        <v>0.17115614973593249</v>
      </c>
      <c r="BO60">
        <v>0.17115614973593249</v>
      </c>
      <c r="BP60">
        <v>0.31286219582641778</v>
      </c>
      <c r="BQ60">
        <v>249.55773391854549</v>
      </c>
      <c r="BR60">
        <v>0.28971469732098543</v>
      </c>
      <c r="BS60">
        <v>249.55773391854549</v>
      </c>
      <c r="BT60">
        <v>249.55773391854549</v>
      </c>
      <c r="BU60">
        <v>0.28971469732098543</v>
      </c>
    </row>
    <row r="61" spans="1:73" x14ac:dyDescent="0.3">
      <c r="A61" t="s">
        <v>171</v>
      </c>
      <c r="B61" t="s">
        <v>173</v>
      </c>
      <c r="C61">
        <v>29</v>
      </c>
      <c r="D61" t="s">
        <v>75</v>
      </c>
      <c r="E61" t="s">
        <v>76</v>
      </c>
      <c r="F61">
        <v>16590</v>
      </c>
      <c r="G61">
        <v>4.5</v>
      </c>
      <c r="H61" t="s">
        <v>77</v>
      </c>
      <c r="I61" t="s">
        <v>78</v>
      </c>
      <c r="J61">
        <v>5</v>
      </c>
      <c r="K61">
        <v>5</v>
      </c>
      <c r="L61" t="s">
        <v>79</v>
      </c>
      <c r="M61" t="b">
        <v>1</v>
      </c>
      <c r="N61" t="b">
        <v>0</v>
      </c>
      <c r="O61" t="b">
        <v>0</v>
      </c>
      <c r="P61" t="s">
        <v>80</v>
      </c>
      <c r="Q61" t="s">
        <v>131</v>
      </c>
      <c r="R61">
        <v>1</v>
      </c>
      <c r="S61" t="s">
        <v>82</v>
      </c>
      <c r="T61" t="s">
        <v>83</v>
      </c>
      <c r="U61" t="b">
        <v>0</v>
      </c>
      <c r="V61" t="b">
        <v>0</v>
      </c>
      <c r="W61" t="b">
        <v>0</v>
      </c>
      <c r="X61" t="s">
        <v>132</v>
      </c>
      <c r="Y61">
        <v>1</v>
      </c>
      <c r="Z61" t="s">
        <v>85</v>
      </c>
      <c r="AA61" t="b">
        <v>0</v>
      </c>
      <c r="AB61" t="s">
        <v>86</v>
      </c>
      <c r="AC61">
        <v>1</v>
      </c>
      <c r="AD61">
        <v>1</v>
      </c>
      <c r="AF61">
        <v>32</v>
      </c>
      <c r="AG61">
        <v>1E-3</v>
      </c>
      <c r="AH61">
        <v>0.1</v>
      </c>
      <c r="AI61" t="s">
        <v>87</v>
      </c>
      <c r="AJ61">
        <v>140</v>
      </c>
      <c r="AK61">
        <v>20</v>
      </c>
      <c r="AL61">
        <v>120</v>
      </c>
      <c r="AM61">
        <v>8.0451795444536595E-2</v>
      </c>
      <c r="AN61">
        <v>37.483632337855248</v>
      </c>
      <c r="AO61">
        <v>0.66068621941143579</v>
      </c>
      <c r="AP61">
        <v>37.483632337855248</v>
      </c>
      <c r="AQ61">
        <v>0.66068621941143579</v>
      </c>
      <c r="AR61">
        <v>-0.54809875964119437</v>
      </c>
      <c r="AS61">
        <v>38.990267363666611</v>
      </c>
      <c r="AT61">
        <v>0.64330669936678608</v>
      </c>
      <c r="AU61">
        <v>38.990267363666611</v>
      </c>
      <c r="AV61">
        <v>38.990267363666611</v>
      </c>
      <c r="AW61">
        <v>0.64330669936678608</v>
      </c>
      <c r="AX61">
        <v>102.5009564528915</v>
      </c>
      <c r="AY61">
        <v>-0.5297864062893467</v>
      </c>
      <c r="AZ61">
        <v>0.8</v>
      </c>
      <c r="BA61" t="s">
        <v>88</v>
      </c>
      <c r="BB61">
        <v>6.3788635548636896E-2</v>
      </c>
      <c r="BC61">
        <v>0.53681202985608023</v>
      </c>
      <c r="BD61">
        <v>6.3788635548636896E-2</v>
      </c>
      <c r="BE61">
        <v>6.3788635548636896E-2</v>
      </c>
      <c r="BF61">
        <v>0.53681202985608023</v>
      </c>
      <c r="BG61">
        <v>6.2565706492961407E-2</v>
      </c>
      <c r="BH61">
        <v>0.78322318991129025</v>
      </c>
      <c r="BI61">
        <v>6.2565706492961407E-2</v>
      </c>
      <c r="BJ61">
        <v>6.2565706492961407E-2</v>
      </c>
      <c r="BK61">
        <v>0.78322318991129025</v>
      </c>
      <c r="BL61">
        <v>7.5595123419999896E-2</v>
      </c>
      <c r="BM61">
        <v>0.69650949035023479</v>
      </c>
      <c r="BN61">
        <v>7.5595123419999896E-2</v>
      </c>
      <c r="BO61">
        <v>7.5595123419999896E-2</v>
      </c>
      <c r="BP61">
        <v>0.69650949035023479</v>
      </c>
      <c r="BQ61">
        <v>155.7591199892054</v>
      </c>
      <c r="BR61">
        <v>0.55668208734953517</v>
      </c>
      <c r="BS61">
        <v>155.7591199892054</v>
      </c>
      <c r="BT61">
        <v>155.7591199892054</v>
      </c>
      <c r="BU61">
        <v>0.55668208734953517</v>
      </c>
    </row>
    <row r="62" spans="1:73" x14ac:dyDescent="0.3">
      <c r="A62" t="s">
        <v>174</v>
      </c>
      <c r="B62" t="s">
        <v>175</v>
      </c>
      <c r="C62">
        <v>0</v>
      </c>
      <c r="D62" t="s">
        <v>75</v>
      </c>
      <c r="E62" t="s">
        <v>76</v>
      </c>
      <c r="F62">
        <v>16590</v>
      </c>
      <c r="G62">
        <v>4.5</v>
      </c>
      <c r="H62" t="s">
        <v>77</v>
      </c>
      <c r="I62" t="s">
        <v>78</v>
      </c>
      <c r="J62">
        <v>5</v>
      </c>
      <c r="K62">
        <v>5</v>
      </c>
      <c r="L62" t="s">
        <v>79</v>
      </c>
      <c r="M62" t="b">
        <v>1</v>
      </c>
      <c r="N62" t="b">
        <v>0</v>
      </c>
      <c r="O62" t="b">
        <v>0</v>
      </c>
      <c r="P62" t="s">
        <v>80</v>
      </c>
      <c r="Q62" t="s">
        <v>176</v>
      </c>
      <c r="R62">
        <v>1</v>
      </c>
      <c r="S62" t="s">
        <v>82</v>
      </c>
      <c r="T62" t="s">
        <v>83</v>
      </c>
      <c r="U62" t="b">
        <v>0</v>
      </c>
      <c r="V62" t="b">
        <v>0</v>
      </c>
      <c r="W62" t="b">
        <v>0</v>
      </c>
      <c r="X62" t="s">
        <v>177</v>
      </c>
      <c r="Y62">
        <v>1</v>
      </c>
      <c r="Z62" t="s">
        <v>85</v>
      </c>
      <c r="AA62" t="b">
        <v>0</v>
      </c>
      <c r="AB62" t="s">
        <v>86</v>
      </c>
      <c r="AC62">
        <v>1</v>
      </c>
      <c r="AD62">
        <v>1</v>
      </c>
      <c r="AF62">
        <v>32</v>
      </c>
      <c r="AG62">
        <v>1E-3</v>
      </c>
      <c r="AH62">
        <v>0.1</v>
      </c>
      <c r="AI62" t="s">
        <v>87</v>
      </c>
      <c r="AJ62">
        <v>140</v>
      </c>
      <c r="AK62">
        <v>20</v>
      </c>
      <c r="AL62">
        <v>120</v>
      </c>
      <c r="AM62">
        <v>0.1120679046527864</v>
      </c>
      <c r="AN62">
        <v>57.814896054904693</v>
      </c>
      <c r="AO62">
        <v>0.474539090568458</v>
      </c>
      <c r="AP62">
        <v>57.814896054904693</v>
      </c>
      <c r="AQ62">
        <v>0.474539090568458</v>
      </c>
      <c r="AR62">
        <v>-0.57086486102703204</v>
      </c>
      <c r="AS62">
        <v>67.378003724768305</v>
      </c>
      <c r="AT62">
        <v>0.45650980736879532</v>
      </c>
      <c r="AU62">
        <v>67.378003724768305</v>
      </c>
      <c r="AV62">
        <v>67.378003724768305</v>
      </c>
      <c r="AW62">
        <v>0.45650980736879532</v>
      </c>
      <c r="AX62">
        <v>112.37714779416341</v>
      </c>
      <c r="AY62">
        <v>-0.5179444963395351</v>
      </c>
      <c r="AZ62">
        <v>0.8</v>
      </c>
      <c r="BA62" t="s">
        <v>88</v>
      </c>
      <c r="BB62">
        <v>0.1000951101983706</v>
      </c>
      <c r="BC62">
        <v>0.27318008113271292</v>
      </c>
      <c r="BD62">
        <v>0.1000951101983706</v>
      </c>
      <c r="BE62">
        <v>0.1000951101983706</v>
      </c>
      <c r="BF62">
        <v>0.27318008113271292</v>
      </c>
      <c r="BG62">
        <v>8.1226758042039507E-2</v>
      </c>
      <c r="BH62">
        <v>0.71856663195864878</v>
      </c>
      <c r="BI62">
        <v>8.1226758042039507E-2</v>
      </c>
      <c r="BJ62">
        <v>8.1226758042039507E-2</v>
      </c>
      <c r="BK62">
        <v>0.71856663195864878</v>
      </c>
      <c r="BL62">
        <v>9.9491779406088304E-2</v>
      </c>
      <c r="BM62">
        <v>0.60057197512389748</v>
      </c>
      <c r="BN62">
        <v>9.9491779406088304E-2</v>
      </c>
      <c r="BO62">
        <v>9.9491779406088304E-2</v>
      </c>
      <c r="BP62">
        <v>0.60057197512389748</v>
      </c>
      <c r="BQ62">
        <v>269.23120125142469</v>
      </c>
      <c r="BR62">
        <v>0.2337205412599242</v>
      </c>
      <c r="BS62">
        <v>269.23120125142469</v>
      </c>
      <c r="BT62">
        <v>269.23120125142469</v>
      </c>
      <c r="BU62">
        <v>0.2337205412599242</v>
      </c>
    </row>
    <row r="63" spans="1:73" x14ac:dyDescent="0.3">
      <c r="A63" t="s">
        <v>174</v>
      </c>
      <c r="B63" t="s">
        <v>178</v>
      </c>
      <c r="C63">
        <v>1</v>
      </c>
      <c r="D63" t="s">
        <v>75</v>
      </c>
      <c r="E63" t="s">
        <v>76</v>
      </c>
      <c r="F63">
        <v>16590</v>
      </c>
      <c r="G63">
        <v>4.5</v>
      </c>
      <c r="H63" t="s">
        <v>77</v>
      </c>
      <c r="I63" t="s">
        <v>78</v>
      </c>
      <c r="J63">
        <v>5</v>
      </c>
      <c r="K63">
        <v>5</v>
      </c>
      <c r="L63" t="s">
        <v>79</v>
      </c>
      <c r="M63" t="b">
        <v>1</v>
      </c>
      <c r="N63" t="b">
        <v>0</v>
      </c>
      <c r="O63" t="b">
        <v>0</v>
      </c>
      <c r="P63" t="s">
        <v>80</v>
      </c>
      <c r="Q63" t="s">
        <v>176</v>
      </c>
      <c r="R63">
        <v>1</v>
      </c>
      <c r="S63" t="s">
        <v>82</v>
      </c>
      <c r="T63" t="s">
        <v>83</v>
      </c>
      <c r="U63" t="b">
        <v>0</v>
      </c>
      <c r="V63" t="b">
        <v>0</v>
      </c>
      <c r="W63" t="b">
        <v>0</v>
      </c>
      <c r="X63" t="s">
        <v>177</v>
      </c>
      <c r="Y63">
        <v>1</v>
      </c>
      <c r="Z63" t="s">
        <v>85</v>
      </c>
      <c r="AA63" t="b">
        <v>0</v>
      </c>
      <c r="AB63" t="s">
        <v>86</v>
      </c>
      <c r="AC63">
        <v>1</v>
      </c>
      <c r="AD63">
        <v>1</v>
      </c>
      <c r="AF63">
        <v>32</v>
      </c>
      <c r="AG63">
        <v>1E-3</v>
      </c>
      <c r="AH63">
        <v>0.1</v>
      </c>
      <c r="AI63" t="s">
        <v>87</v>
      </c>
      <c r="AJ63">
        <v>140</v>
      </c>
      <c r="AK63">
        <v>20</v>
      </c>
      <c r="AL63">
        <v>120</v>
      </c>
      <c r="AM63">
        <v>0.13869998656044641</v>
      </c>
      <c r="AN63">
        <v>41.120884125350983</v>
      </c>
      <c r="AO63">
        <v>0.3937720851590476</v>
      </c>
      <c r="AP63">
        <v>41.120884125350983</v>
      </c>
      <c r="AQ63">
        <v>0.3937720851590476</v>
      </c>
      <c r="AR63">
        <v>-0.1686461055804433</v>
      </c>
      <c r="AS63">
        <v>47.835280412998827</v>
      </c>
      <c r="AT63">
        <v>0.38407323456664688</v>
      </c>
      <c r="AU63">
        <v>47.835280412998827</v>
      </c>
      <c r="AV63">
        <v>47.835280412998827</v>
      </c>
      <c r="AW63">
        <v>0.38407323456664688</v>
      </c>
      <c r="AX63">
        <v>93.144622791102563</v>
      </c>
      <c r="AY63">
        <v>-0.160728562701278</v>
      </c>
      <c r="AZ63">
        <v>0.8</v>
      </c>
      <c r="BA63" t="s">
        <v>88</v>
      </c>
      <c r="BB63">
        <v>0.12551697710357651</v>
      </c>
      <c r="BC63">
        <v>8.85844579811082E-2</v>
      </c>
      <c r="BD63">
        <v>0.12551697710357651</v>
      </c>
      <c r="BE63">
        <v>0.12551697710357651</v>
      </c>
      <c r="BF63">
        <v>8.85844579811082E-2</v>
      </c>
      <c r="BG63">
        <v>0.10155814855551761</v>
      </c>
      <c r="BH63">
        <v>0.64812270624871571</v>
      </c>
      <c r="BI63">
        <v>0.10155814855551761</v>
      </c>
      <c r="BJ63">
        <v>0.10155814855551761</v>
      </c>
      <c r="BK63">
        <v>0.64812270624871571</v>
      </c>
      <c r="BL63">
        <v>0.1636332370054174</v>
      </c>
      <c r="BM63">
        <v>0.34306431092780909</v>
      </c>
      <c r="BN63">
        <v>0.1636332370054174</v>
      </c>
      <c r="BO63">
        <v>0.1636332370054174</v>
      </c>
      <c r="BP63">
        <v>0.34306431092780909</v>
      </c>
      <c r="BQ63">
        <v>190.95041328933141</v>
      </c>
      <c r="BR63">
        <v>0.45652146310895542</v>
      </c>
      <c r="BS63">
        <v>190.95041328933141</v>
      </c>
      <c r="BT63">
        <v>190.95041328933141</v>
      </c>
      <c r="BU63">
        <v>0.45652146310895542</v>
      </c>
    </row>
    <row r="64" spans="1:73" x14ac:dyDescent="0.3">
      <c r="A64" t="s">
        <v>174</v>
      </c>
      <c r="B64" t="s">
        <v>179</v>
      </c>
      <c r="C64">
        <v>2</v>
      </c>
      <c r="D64" t="s">
        <v>75</v>
      </c>
      <c r="E64" t="s">
        <v>76</v>
      </c>
      <c r="F64">
        <v>16590</v>
      </c>
      <c r="G64">
        <v>4.5</v>
      </c>
      <c r="H64" t="s">
        <v>77</v>
      </c>
      <c r="I64" t="s">
        <v>78</v>
      </c>
      <c r="J64">
        <v>5</v>
      </c>
      <c r="K64">
        <v>5</v>
      </c>
      <c r="L64" t="s">
        <v>79</v>
      </c>
      <c r="M64" t="b">
        <v>1</v>
      </c>
      <c r="N64" t="b">
        <v>0</v>
      </c>
      <c r="O64" t="b">
        <v>0</v>
      </c>
      <c r="P64" t="s">
        <v>80</v>
      </c>
      <c r="Q64" t="s">
        <v>176</v>
      </c>
      <c r="R64">
        <v>1</v>
      </c>
      <c r="S64" t="s">
        <v>82</v>
      </c>
      <c r="T64" t="s">
        <v>83</v>
      </c>
      <c r="U64" t="b">
        <v>0</v>
      </c>
      <c r="V64" t="b">
        <v>0</v>
      </c>
      <c r="W64" t="b">
        <v>0</v>
      </c>
      <c r="X64" t="s">
        <v>177</v>
      </c>
      <c r="Y64">
        <v>1</v>
      </c>
      <c r="Z64" t="s">
        <v>85</v>
      </c>
      <c r="AA64" t="b">
        <v>0</v>
      </c>
      <c r="AB64" t="s">
        <v>86</v>
      </c>
      <c r="AC64">
        <v>1</v>
      </c>
      <c r="AD64">
        <v>1</v>
      </c>
      <c r="AF64">
        <v>32</v>
      </c>
      <c r="AG64">
        <v>1E-3</v>
      </c>
      <c r="AH64">
        <v>0.1</v>
      </c>
      <c r="AI64" t="s">
        <v>87</v>
      </c>
      <c r="AJ64">
        <v>140</v>
      </c>
      <c r="AK64">
        <v>20</v>
      </c>
      <c r="AL64">
        <v>120</v>
      </c>
      <c r="AM64">
        <v>0.10906030905965659</v>
      </c>
      <c r="AN64">
        <v>49.37395010235042</v>
      </c>
      <c r="AO64">
        <v>0.50972105611083396</v>
      </c>
      <c r="AP64">
        <v>49.37395010235042</v>
      </c>
      <c r="AQ64">
        <v>0.50972105611083396</v>
      </c>
      <c r="AR64">
        <v>-0.95390396727447557</v>
      </c>
      <c r="AS64">
        <v>57.515346639040352</v>
      </c>
      <c r="AT64">
        <v>0.45654272948428071</v>
      </c>
      <c r="AU64">
        <v>57.515346639040352</v>
      </c>
      <c r="AV64">
        <v>57.515346639040352</v>
      </c>
      <c r="AW64">
        <v>0.45654272948428071</v>
      </c>
      <c r="AX64">
        <v>230.56530897347341</v>
      </c>
      <c r="AY64">
        <v>-0.89743292566591237</v>
      </c>
      <c r="AZ64">
        <v>0.8</v>
      </c>
      <c r="BA64" t="s">
        <v>88</v>
      </c>
      <c r="BB64">
        <v>9.9774727131487495E-2</v>
      </c>
      <c r="BC64">
        <v>0.27550647644030479</v>
      </c>
      <c r="BD64">
        <v>9.9774727131487495E-2</v>
      </c>
      <c r="BE64">
        <v>9.9774727131487495E-2</v>
      </c>
      <c r="BF64">
        <v>0.27550647644030479</v>
      </c>
      <c r="BG64">
        <v>0.1204149573099435</v>
      </c>
      <c r="BH64">
        <v>0.58278789138976173</v>
      </c>
      <c r="BI64">
        <v>0.1204149573099435</v>
      </c>
      <c r="BJ64">
        <v>0.1204149573099435</v>
      </c>
      <c r="BK64">
        <v>0.58278789138976173</v>
      </c>
      <c r="BL64">
        <v>9.4209918825963496E-2</v>
      </c>
      <c r="BM64">
        <v>0.62177697469053572</v>
      </c>
      <c r="BN64">
        <v>9.4209918825963496E-2</v>
      </c>
      <c r="BO64">
        <v>9.4209918825963496E-2</v>
      </c>
      <c r="BP64">
        <v>0.62177697469053572</v>
      </c>
      <c r="BQ64">
        <v>229.74698695289419</v>
      </c>
      <c r="BR64">
        <v>0.3460995754165197</v>
      </c>
      <c r="BS64">
        <v>229.74698695289419</v>
      </c>
      <c r="BT64">
        <v>229.74698695289419</v>
      </c>
      <c r="BU64">
        <v>0.3460995754165197</v>
      </c>
    </row>
    <row r="65" spans="1:73" x14ac:dyDescent="0.3">
      <c r="A65" t="s">
        <v>180</v>
      </c>
      <c r="B65" t="s">
        <v>181</v>
      </c>
      <c r="C65">
        <v>3</v>
      </c>
      <c r="D65" t="s">
        <v>75</v>
      </c>
      <c r="E65" t="s">
        <v>76</v>
      </c>
      <c r="F65">
        <v>16590</v>
      </c>
      <c r="G65">
        <v>4.5</v>
      </c>
      <c r="H65" t="s">
        <v>77</v>
      </c>
      <c r="I65" t="s">
        <v>78</v>
      </c>
      <c r="J65">
        <v>5</v>
      </c>
      <c r="K65">
        <v>5</v>
      </c>
      <c r="L65" t="s">
        <v>79</v>
      </c>
      <c r="M65" t="b">
        <v>1</v>
      </c>
      <c r="N65" t="b">
        <v>0</v>
      </c>
      <c r="O65" t="b">
        <v>0</v>
      </c>
      <c r="P65" t="s">
        <v>80</v>
      </c>
      <c r="Q65" t="s">
        <v>176</v>
      </c>
      <c r="R65">
        <v>1</v>
      </c>
      <c r="S65" t="s">
        <v>82</v>
      </c>
      <c r="T65" t="s">
        <v>83</v>
      </c>
      <c r="U65" t="b">
        <v>0</v>
      </c>
      <c r="V65" t="b">
        <v>0</v>
      </c>
      <c r="W65" t="b">
        <v>0</v>
      </c>
      <c r="X65" t="s">
        <v>177</v>
      </c>
      <c r="Y65">
        <v>1</v>
      </c>
      <c r="Z65" t="s">
        <v>85</v>
      </c>
      <c r="AA65" t="b">
        <v>0</v>
      </c>
      <c r="AB65" t="s">
        <v>86</v>
      </c>
      <c r="AC65">
        <v>1</v>
      </c>
      <c r="AD65">
        <v>1</v>
      </c>
      <c r="AF65">
        <v>32</v>
      </c>
      <c r="AG65">
        <v>1E-3</v>
      </c>
      <c r="AH65">
        <v>0.1</v>
      </c>
      <c r="AI65" t="s">
        <v>87</v>
      </c>
      <c r="AJ65">
        <v>140</v>
      </c>
      <c r="AK65">
        <v>20</v>
      </c>
      <c r="AL65">
        <v>120</v>
      </c>
      <c r="AM65">
        <v>8.2671684384695202E-2</v>
      </c>
      <c r="AN65">
        <v>22.907168709866259</v>
      </c>
      <c r="AO65">
        <v>0.67077640662699944</v>
      </c>
      <c r="AP65">
        <v>22.907168709866259</v>
      </c>
      <c r="AQ65">
        <v>0.67077640662699944</v>
      </c>
      <c r="AR65">
        <v>-0.9982000970930428</v>
      </c>
      <c r="AS65">
        <v>32.885980712902253</v>
      </c>
      <c r="AT65">
        <v>0.58913226013996711</v>
      </c>
      <c r="AU65">
        <v>32.885980712902253</v>
      </c>
      <c r="AV65">
        <v>32.885980712902253</v>
      </c>
      <c r="AW65">
        <v>0.58913226013996711</v>
      </c>
      <c r="AX65">
        <v>136.20819764584749</v>
      </c>
      <c r="AY65">
        <v>-0.78843780757135851</v>
      </c>
      <c r="AZ65">
        <v>0.8</v>
      </c>
      <c r="BA65" t="s">
        <v>88</v>
      </c>
      <c r="BB65">
        <v>5.6169213509180298E-2</v>
      </c>
      <c r="BC65">
        <v>0.5921388854592986</v>
      </c>
      <c r="BD65">
        <v>5.6169213509180298E-2</v>
      </c>
      <c r="BE65">
        <v>5.6169213509180298E-2</v>
      </c>
      <c r="BF65">
        <v>0.5921388854592986</v>
      </c>
      <c r="BG65">
        <v>9.3475460670923896E-2</v>
      </c>
      <c r="BH65">
        <v>0.67612749345210177</v>
      </c>
      <c r="BI65">
        <v>9.3475460670923896E-2</v>
      </c>
      <c r="BJ65">
        <v>9.3475460670923896E-2</v>
      </c>
      <c r="BK65">
        <v>0.67612749345210177</v>
      </c>
      <c r="BL65">
        <v>0.1340448254942051</v>
      </c>
      <c r="BM65">
        <v>0.46185242427440398</v>
      </c>
      <c r="BN65">
        <v>0.1340448254942051</v>
      </c>
      <c r="BO65">
        <v>0.1340448254942051</v>
      </c>
      <c r="BP65">
        <v>0.46185242427440398</v>
      </c>
      <c r="BQ65">
        <v>131.26023335193449</v>
      </c>
      <c r="BR65">
        <v>0.62641023737405988</v>
      </c>
      <c r="BS65">
        <v>131.26023335193449</v>
      </c>
      <c r="BT65">
        <v>131.26023335193449</v>
      </c>
      <c r="BU65">
        <v>0.62641023737405988</v>
      </c>
    </row>
    <row r="66" spans="1:73" x14ac:dyDescent="0.3">
      <c r="A66" t="s">
        <v>180</v>
      </c>
      <c r="B66" t="s">
        <v>182</v>
      </c>
      <c r="C66">
        <v>4</v>
      </c>
      <c r="D66" t="s">
        <v>75</v>
      </c>
      <c r="E66" t="s">
        <v>76</v>
      </c>
      <c r="F66">
        <v>16590</v>
      </c>
      <c r="G66">
        <v>4.5</v>
      </c>
      <c r="H66" t="s">
        <v>77</v>
      </c>
      <c r="I66" t="s">
        <v>78</v>
      </c>
      <c r="J66">
        <v>5</v>
      </c>
      <c r="K66">
        <v>5</v>
      </c>
      <c r="L66" t="s">
        <v>79</v>
      </c>
      <c r="M66" t="b">
        <v>1</v>
      </c>
      <c r="N66" t="b">
        <v>0</v>
      </c>
      <c r="O66" t="b">
        <v>0</v>
      </c>
      <c r="P66" t="s">
        <v>80</v>
      </c>
      <c r="Q66" t="s">
        <v>176</v>
      </c>
      <c r="R66">
        <v>1</v>
      </c>
      <c r="S66" t="s">
        <v>82</v>
      </c>
      <c r="T66" t="s">
        <v>83</v>
      </c>
      <c r="U66" t="b">
        <v>0</v>
      </c>
      <c r="V66" t="b">
        <v>0</v>
      </c>
      <c r="W66" t="b">
        <v>0</v>
      </c>
      <c r="X66" t="s">
        <v>177</v>
      </c>
      <c r="Y66">
        <v>1</v>
      </c>
      <c r="Z66" t="s">
        <v>85</v>
      </c>
      <c r="AA66" t="b">
        <v>0</v>
      </c>
      <c r="AB66" t="s">
        <v>86</v>
      </c>
      <c r="AC66">
        <v>1</v>
      </c>
      <c r="AD66">
        <v>1</v>
      </c>
      <c r="AF66">
        <v>32</v>
      </c>
      <c r="AG66">
        <v>1E-3</v>
      </c>
      <c r="AH66">
        <v>0.1</v>
      </c>
      <c r="AI66" t="s">
        <v>87</v>
      </c>
      <c r="AJ66">
        <v>140</v>
      </c>
      <c r="AK66">
        <v>20</v>
      </c>
      <c r="AL66">
        <v>120</v>
      </c>
      <c r="AM66">
        <v>0.1021186981444073</v>
      </c>
      <c r="AN66">
        <v>58.996749851842829</v>
      </c>
      <c r="AO66">
        <v>0.54482647218114932</v>
      </c>
      <c r="AP66">
        <v>58.996749851842829</v>
      </c>
      <c r="AQ66">
        <v>0.54482647218114932</v>
      </c>
      <c r="AR66">
        <v>-0.67820137028932492</v>
      </c>
      <c r="AS66">
        <v>76.020274812018556</v>
      </c>
      <c r="AT66">
        <v>0.51526824671367577</v>
      </c>
      <c r="AU66">
        <v>76.020274812018556</v>
      </c>
      <c r="AV66">
        <v>76.020274812018556</v>
      </c>
      <c r="AW66">
        <v>0.51526824671367577</v>
      </c>
      <c r="AX66">
        <v>98.349620259120783</v>
      </c>
      <c r="AY66">
        <v>-0.64768496891881888</v>
      </c>
      <c r="AZ66">
        <v>0.8</v>
      </c>
      <c r="BA66" t="s">
        <v>88</v>
      </c>
      <c r="BB66">
        <v>6.3470577425256094E-2</v>
      </c>
      <c r="BC66">
        <v>0.53912154306779025</v>
      </c>
      <c r="BD66">
        <v>6.3470577425256094E-2</v>
      </c>
      <c r="BE66">
        <v>6.3470577425256094E-2</v>
      </c>
      <c r="BF66">
        <v>0.53912154306779025</v>
      </c>
      <c r="BG66">
        <v>6.9294323775177094E-2</v>
      </c>
      <c r="BH66">
        <v>0.7599099681400221</v>
      </c>
      <c r="BI66">
        <v>6.9294323775177094E-2</v>
      </c>
      <c r="BJ66">
        <v>6.9294323775177094E-2</v>
      </c>
      <c r="BK66">
        <v>0.7599099681400221</v>
      </c>
      <c r="BL66">
        <v>9.2941945647644297E-2</v>
      </c>
      <c r="BM66">
        <v>0.62686748593915609</v>
      </c>
      <c r="BN66">
        <v>9.2941945647644297E-2</v>
      </c>
      <c r="BO66">
        <v>9.2941945647644297E-2</v>
      </c>
      <c r="BP66">
        <v>0.62686748593915609</v>
      </c>
      <c r="BQ66">
        <v>303.85539240122517</v>
      </c>
      <c r="BR66">
        <v>0.13517398970773239</v>
      </c>
      <c r="BS66">
        <v>303.85539240122517</v>
      </c>
      <c r="BT66">
        <v>303.85539240122517</v>
      </c>
      <c r="BU66">
        <v>0.13517398970773239</v>
      </c>
    </row>
    <row r="67" spans="1:73" x14ac:dyDescent="0.3">
      <c r="A67" t="s">
        <v>183</v>
      </c>
      <c r="B67" t="s">
        <v>184</v>
      </c>
      <c r="C67">
        <v>5</v>
      </c>
      <c r="D67" t="s">
        <v>75</v>
      </c>
      <c r="E67" t="s">
        <v>76</v>
      </c>
      <c r="F67">
        <v>16590</v>
      </c>
      <c r="G67">
        <v>4.5</v>
      </c>
      <c r="H67" t="s">
        <v>77</v>
      </c>
      <c r="I67" t="s">
        <v>78</v>
      </c>
      <c r="J67">
        <v>5</v>
      </c>
      <c r="K67">
        <v>5</v>
      </c>
      <c r="L67" t="s">
        <v>79</v>
      </c>
      <c r="M67" t="b">
        <v>1</v>
      </c>
      <c r="N67" t="b">
        <v>0</v>
      </c>
      <c r="O67" t="b">
        <v>0</v>
      </c>
      <c r="P67" t="s">
        <v>80</v>
      </c>
      <c r="Q67" t="s">
        <v>176</v>
      </c>
      <c r="R67">
        <v>1</v>
      </c>
      <c r="S67" t="s">
        <v>82</v>
      </c>
      <c r="T67" t="s">
        <v>83</v>
      </c>
      <c r="U67" t="b">
        <v>0</v>
      </c>
      <c r="V67" t="b">
        <v>0</v>
      </c>
      <c r="W67" t="b">
        <v>0</v>
      </c>
      <c r="X67" t="s">
        <v>177</v>
      </c>
      <c r="Y67">
        <v>1</v>
      </c>
      <c r="Z67" t="s">
        <v>85</v>
      </c>
      <c r="AA67" t="b">
        <v>0</v>
      </c>
      <c r="AB67" t="s">
        <v>86</v>
      </c>
      <c r="AC67">
        <v>1</v>
      </c>
      <c r="AD67">
        <v>1</v>
      </c>
      <c r="AF67">
        <v>32</v>
      </c>
      <c r="AG67">
        <v>1E-3</v>
      </c>
      <c r="AH67">
        <v>0.1</v>
      </c>
      <c r="AI67" t="s">
        <v>87</v>
      </c>
      <c r="AJ67">
        <v>140</v>
      </c>
      <c r="AK67">
        <v>20</v>
      </c>
      <c r="AL67">
        <v>120</v>
      </c>
      <c r="AM67">
        <v>8.7368570824799902E-2</v>
      </c>
      <c r="AN67">
        <v>30.615565202731108</v>
      </c>
      <c r="AO67">
        <v>0.63893589815391183</v>
      </c>
      <c r="AP67">
        <v>30.615565202731108</v>
      </c>
      <c r="AQ67">
        <v>0.63893589815391183</v>
      </c>
      <c r="AR67">
        <v>-0.99996084989203304</v>
      </c>
      <c r="AS67">
        <v>44.911825723253543</v>
      </c>
      <c r="AT67">
        <v>0.57577514594660206</v>
      </c>
      <c r="AU67">
        <v>44.911825723253543</v>
      </c>
      <c r="AV67">
        <v>44.911825723253543</v>
      </c>
      <c r="AW67">
        <v>0.57577514594660206</v>
      </c>
      <c r="AX67">
        <v>125.0512380402768</v>
      </c>
      <c r="AY67">
        <v>-0.91061381535735675</v>
      </c>
      <c r="AZ67">
        <v>0.8</v>
      </c>
      <c r="BA67" t="s">
        <v>88</v>
      </c>
      <c r="BB67">
        <v>6.1492574447095903E-2</v>
      </c>
      <c r="BC67">
        <v>0.55348440216506756</v>
      </c>
      <c r="BD67">
        <v>6.1492574447095903E-2</v>
      </c>
      <c r="BE67">
        <v>6.1492574447095903E-2</v>
      </c>
      <c r="BF67">
        <v>0.55348440216506756</v>
      </c>
      <c r="BG67">
        <v>8.4115313977428594E-2</v>
      </c>
      <c r="BH67">
        <v>0.70855840258611047</v>
      </c>
      <c r="BI67">
        <v>8.4115313977428594E-2</v>
      </c>
      <c r="BJ67">
        <v>8.4115313977428594E-2</v>
      </c>
      <c r="BK67">
        <v>0.70855840258611047</v>
      </c>
      <c r="BL67">
        <v>0.11168168004103279</v>
      </c>
      <c r="BM67">
        <v>0.551633379763386</v>
      </c>
      <c r="BN67">
        <v>0.11168168004103279</v>
      </c>
      <c r="BO67">
        <v>0.11168168004103279</v>
      </c>
      <c r="BP67">
        <v>0.551633379763386</v>
      </c>
      <c r="BQ67">
        <v>179.39001332454879</v>
      </c>
      <c r="BR67">
        <v>0.48942439927184039</v>
      </c>
      <c r="BS67">
        <v>179.39001332454879</v>
      </c>
      <c r="BT67">
        <v>179.39001332454879</v>
      </c>
      <c r="BU67">
        <v>0.48942439927184039</v>
      </c>
    </row>
    <row r="68" spans="1:73" x14ac:dyDescent="0.3">
      <c r="A68" t="s">
        <v>185</v>
      </c>
      <c r="B68" t="s">
        <v>186</v>
      </c>
      <c r="C68">
        <v>6</v>
      </c>
      <c r="D68" t="s">
        <v>75</v>
      </c>
      <c r="E68" t="s">
        <v>76</v>
      </c>
      <c r="F68">
        <v>16590</v>
      </c>
      <c r="G68">
        <v>4.5</v>
      </c>
      <c r="H68" t="s">
        <v>77</v>
      </c>
      <c r="I68" t="s">
        <v>78</v>
      </c>
      <c r="J68">
        <v>5</v>
      </c>
      <c r="K68">
        <v>5</v>
      </c>
      <c r="L68" t="s">
        <v>79</v>
      </c>
      <c r="M68" t="b">
        <v>1</v>
      </c>
      <c r="N68" t="b">
        <v>0</v>
      </c>
      <c r="O68" t="b">
        <v>0</v>
      </c>
      <c r="P68" t="s">
        <v>80</v>
      </c>
      <c r="Q68" t="s">
        <v>176</v>
      </c>
      <c r="R68">
        <v>1</v>
      </c>
      <c r="S68" t="s">
        <v>82</v>
      </c>
      <c r="T68" t="s">
        <v>83</v>
      </c>
      <c r="U68" t="b">
        <v>0</v>
      </c>
      <c r="V68" t="b">
        <v>0</v>
      </c>
      <c r="W68" t="b">
        <v>0</v>
      </c>
      <c r="X68" t="s">
        <v>177</v>
      </c>
      <c r="Y68">
        <v>1</v>
      </c>
      <c r="Z68" t="s">
        <v>85</v>
      </c>
      <c r="AA68" t="b">
        <v>0</v>
      </c>
      <c r="AB68" t="s">
        <v>86</v>
      </c>
      <c r="AC68">
        <v>1</v>
      </c>
      <c r="AD68">
        <v>1</v>
      </c>
      <c r="AF68">
        <v>32</v>
      </c>
      <c r="AG68">
        <v>1E-3</v>
      </c>
      <c r="AH68">
        <v>0.1</v>
      </c>
      <c r="AI68" t="s">
        <v>87</v>
      </c>
      <c r="AJ68">
        <v>140</v>
      </c>
      <c r="AK68">
        <v>20</v>
      </c>
      <c r="AL68">
        <v>120</v>
      </c>
      <c r="AM68">
        <v>0.1643647954391112</v>
      </c>
      <c r="AN68">
        <v>18.417091479888789</v>
      </c>
      <c r="AO68">
        <v>0.35171351147586349</v>
      </c>
      <c r="AP68">
        <v>18.417091479888789</v>
      </c>
      <c r="AQ68">
        <v>0.35171351147586349</v>
      </c>
      <c r="AR68">
        <v>-0.77195757497846729</v>
      </c>
      <c r="AS68">
        <v>31.25434825705452</v>
      </c>
      <c r="AT68">
        <v>0.22920571739147899</v>
      </c>
      <c r="AU68">
        <v>31.25434825705452</v>
      </c>
      <c r="AV68">
        <v>31.25434825705452</v>
      </c>
      <c r="AW68">
        <v>0.22920571739147899</v>
      </c>
      <c r="AX68">
        <v>206.13763555318101</v>
      </c>
      <c r="AY68">
        <v>-0.72569019269290647</v>
      </c>
      <c r="AZ68">
        <v>0.8</v>
      </c>
      <c r="BA68" t="s">
        <v>88</v>
      </c>
      <c r="BB68">
        <v>0.1016104498811487</v>
      </c>
      <c r="BC68">
        <v>0.26217675576436611</v>
      </c>
      <c r="BD68">
        <v>0.1016104498811487</v>
      </c>
      <c r="BE68">
        <v>0.1016104498811487</v>
      </c>
      <c r="BF68">
        <v>0.26217675576436611</v>
      </c>
      <c r="BG68">
        <v>0.27953490228154121</v>
      </c>
      <c r="BH68">
        <v>3.14712672209852E-2</v>
      </c>
      <c r="BI68">
        <v>0.27953490228154121</v>
      </c>
      <c r="BJ68">
        <v>0.27953490228154121</v>
      </c>
      <c r="BK68">
        <v>3.14712672209852E-2</v>
      </c>
      <c r="BL68">
        <v>0.25476814954318361</v>
      </c>
      <c r="BM68">
        <v>-2.2813536764888901E-2</v>
      </c>
      <c r="BN68">
        <v>0.25476814954318361</v>
      </c>
      <c r="BO68">
        <v>0.25476814954318361</v>
      </c>
      <c r="BP68">
        <v>-2.2813536764888901E-2</v>
      </c>
      <c r="BQ68">
        <v>124.381479526512</v>
      </c>
      <c r="BR68">
        <v>0.6459883833454424</v>
      </c>
      <c r="BS68">
        <v>124.381479526512</v>
      </c>
      <c r="BT68">
        <v>124.381479526512</v>
      </c>
      <c r="BU68">
        <v>0.6459883833454424</v>
      </c>
    </row>
    <row r="69" spans="1:73" x14ac:dyDescent="0.3">
      <c r="A69" t="s">
        <v>185</v>
      </c>
      <c r="B69" t="s">
        <v>187</v>
      </c>
      <c r="C69">
        <v>7</v>
      </c>
      <c r="D69" t="s">
        <v>75</v>
      </c>
      <c r="E69" t="s">
        <v>76</v>
      </c>
      <c r="F69">
        <v>16590</v>
      </c>
      <c r="G69">
        <v>4.5</v>
      </c>
      <c r="H69" t="s">
        <v>77</v>
      </c>
      <c r="I69" t="s">
        <v>78</v>
      </c>
      <c r="J69">
        <v>5</v>
      </c>
      <c r="K69">
        <v>5</v>
      </c>
      <c r="L69" t="s">
        <v>79</v>
      </c>
      <c r="M69" t="b">
        <v>1</v>
      </c>
      <c r="N69" t="b">
        <v>0</v>
      </c>
      <c r="O69" t="b">
        <v>0</v>
      </c>
      <c r="P69" t="s">
        <v>80</v>
      </c>
      <c r="Q69" t="s">
        <v>176</v>
      </c>
      <c r="R69">
        <v>1</v>
      </c>
      <c r="S69" t="s">
        <v>82</v>
      </c>
      <c r="T69" t="s">
        <v>83</v>
      </c>
      <c r="U69" t="b">
        <v>0</v>
      </c>
      <c r="V69" t="b">
        <v>0</v>
      </c>
      <c r="W69" t="b">
        <v>0</v>
      </c>
      <c r="X69" t="s">
        <v>177</v>
      </c>
      <c r="Y69">
        <v>1</v>
      </c>
      <c r="Z69" t="s">
        <v>85</v>
      </c>
      <c r="AA69" t="b">
        <v>0</v>
      </c>
      <c r="AB69" t="s">
        <v>86</v>
      </c>
      <c r="AC69">
        <v>1</v>
      </c>
      <c r="AD69">
        <v>1</v>
      </c>
      <c r="AF69">
        <v>32</v>
      </c>
      <c r="AG69">
        <v>1E-3</v>
      </c>
      <c r="AH69">
        <v>0.1</v>
      </c>
      <c r="AI69" t="s">
        <v>87</v>
      </c>
      <c r="AJ69">
        <v>140</v>
      </c>
      <c r="AK69">
        <v>20</v>
      </c>
      <c r="AL69">
        <v>120</v>
      </c>
      <c r="AM69">
        <v>0.1188399538885006</v>
      </c>
      <c r="AN69">
        <v>47.149354264188212</v>
      </c>
      <c r="AO69">
        <v>0.50835191446914885</v>
      </c>
      <c r="AP69">
        <v>47.149354264188212</v>
      </c>
      <c r="AQ69">
        <v>0.50835191446914885</v>
      </c>
      <c r="AR69">
        <v>-0.81898522057350798</v>
      </c>
      <c r="AS69">
        <v>57.406784306133197</v>
      </c>
      <c r="AT69">
        <v>0.46060842690529458</v>
      </c>
      <c r="AU69">
        <v>57.406784306133197</v>
      </c>
      <c r="AV69">
        <v>57.406784306133197</v>
      </c>
      <c r="AW69">
        <v>0.46060842690529458</v>
      </c>
      <c r="AX69">
        <v>153.2310288916251</v>
      </c>
      <c r="AY69">
        <v>-0.78478328801508557</v>
      </c>
      <c r="AZ69">
        <v>0.8</v>
      </c>
      <c r="BA69" t="s">
        <v>88</v>
      </c>
      <c r="BB69">
        <v>8.4726010333229601E-2</v>
      </c>
      <c r="BC69">
        <v>0.38477961776249359</v>
      </c>
      <c r="BD69">
        <v>8.4726010333229601E-2</v>
      </c>
      <c r="BE69">
        <v>8.4726010333229601E-2</v>
      </c>
      <c r="BF69">
        <v>0.38477961776249359</v>
      </c>
      <c r="BG69">
        <v>0.13873430477349549</v>
      </c>
      <c r="BH69">
        <v>0.51931526511162218</v>
      </c>
      <c r="BI69">
        <v>0.13873430477349549</v>
      </c>
      <c r="BJ69">
        <v>0.13873430477349549</v>
      </c>
      <c r="BK69">
        <v>0.51931526511162218</v>
      </c>
      <c r="BL69">
        <v>0.1018829574600454</v>
      </c>
      <c r="BM69">
        <v>0.59097215157143301</v>
      </c>
      <c r="BN69">
        <v>0.1018829574600454</v>
      </c>
      <c r="BO69">
        <v>0.1018829574600454</v>
      </c>
      <c r="BP69">
        <v>0.59097215157143301</v>
      </c>
      <c r="BQ69">
        <v>229.30179395196609</v>
      </c>
      <c r="BR69">
        <v>0.3473666731756217</v>
      </c>
      <c r="BS69">
        <v>229.30179395196609</v>
      </c>
      <c r="BT69">
        <v>229.30179395196609</v>
      </c>
      <c r="BU69">
        <v>0.3473666731756217</v>
      </c>
    </row>
    <row r="70" spans="1:73" x14ac:dyDescent="0.3">
      <c r="A70" t="s">
        <v>188</v>
      </c>
      <c r="B70" t="s">
        <v>189</v>
      </c>
      <c r="C70">
        <v>10</v>
      </c>
      <c r="D70" t="s">
        <v>75</v>
      </c>
      <c r="E70" t="s">
        <v>76</v>
      </c>
      <c r="F70">
        <v>16590</v>
      </c>
      <c r="G70">
        <v>4.5</v>
      </c>
      <c r="H70" t="s">
        <v>77</v>
      </c>
      <c r="I70" t="s">
        <v>78</v>
      </c>
      <c r="J70">
        <v>5</v>
      </c>
      <c r="K70">
        <v>5</v>
      </c>
      <c r="L70" t="s">
        <v>79</v>
      </c>
      <c r="M70" t="b">
        <v>1</v>
      </c>
      <c r="N70" t="b">
        <v>0</v>
      </c>
      <c r="O70" t="b">
        <v>0</v>
      </c>
      <c r="P70" t="s">
        <v>80</v>
      </c>
      <c r="Q70" t="s">
        <v>176</v>
      </c>
      <c r="R70">
        <v>1</v>
      </c>
      <c r="S70" t="s">
        <v>82</v>
      </c>
      <c r="T70" t="s">
        <v>83</v>
      </c>
      <c r="U70" t="b">
        <v>0</v>
      </c>
      <c r="V70" t="b">
        <v>0</v>
      </c>
      <c r="W70" t="b">
        <v>0</v>
      </c>
      <c r="X70" t="s">
        <v>177</v>
      </c>
      <c r="Y70">
        <v>1</v>
      </c>
      <c r="Z70" t="s">
        <v>85</v>
      </c>
      <c r="AA70" t="b">
        <v>0</v>
      </c>
      <c r="AB70" t="s">
        <v>86</v>
      </c>
      <c r="AC70">
        <v>1</v>
      </c>
      <c r="AD70">
        <v>1</v>
      </c>
      <c r="AF70">
        <v>32</v>
      </c>
      <c r="AG70">
        <v>1E-3</v>
      </c>
      <c r="AH70">
        <v>0.1</v>
      </c>
      <c r="AI70" t="s">
        <v>87</v>
      </c>
      <c r="AJ70">
        <v>140</v>
      </c>
      <c r="AK70">
        <v>20</v>
      </c>
      <c r="AL70">
        <v>120</v>
      </c>
      <c r="AM70">
        <v>0.13656754696925599</v>
      </c>
      <c r="AN70">
        <v>73.102758171492866</v>
      </c>
      <c r="AO70">
        <v>0.45486593334715297</v>
      </c>
      <c r="AP70">
        <v>73.102758171492866</v>
      </c>
      <c r="AQ70">
        <v>0.45486593334715297</v>
      </c>
      <c r="AR70">
        <v>-0.61378081027973797</v>
      </c>
      <c r="AS70">
        <v>77.435150920393525</v>
      </c>
      <c r="AT70">
        <v>0.35645066317637758</v>
      </c>
      <c r="AU70">
        <v>77.435150920393525</v>
      </c>
      <c r="AV70">
        <v>77.435150920393525</v>
      </c>
      <c r="AW70">
        <v>0.35645066317637758</v>
      </c>
      <c r="AX70">
        <v>145.82344102379631</v>
      </c>
      <c r="AY70">
        <v>-0.52283977214459454</v>
      </c>
      <c r="AZ70">
        <v>0.8</v>
      </c>
      <c r="BA70" t="s">
        <v>88</v>
      </c>
      <c r="BB70">
        <v>7.8300639822179399E-2</v>
      </c>
      <c r="BC70">
        <v>0.43143611541036547</v>
      </c>
      <c r="BD70">
        <v>7.8300639822179399E-2</v>
      </c>
      <c r="BE70">
        <v>7.8300639822179399E-2</v>
      </c>
      <c r="BF70">
        <v>0.43143611541036547</v>
      </c>
      <c r="BG70">
        <v>0.16311241600241039</v>
      </c>
      <c r="BH70">
        <v>0.43485031642944871</v>
      </c>
      <c r="BI70">
        <v>0.16311241600241039</v>
      </c>
      <c r="BJ70">
        <v>0.16311241600241039</v>
      </c>
      <c r="BK70">
        <v>0.43485031642944871</v>
      </c>
      <c r="BL70">
        <v>0.1394858393854147</v>
      </c>
      <c r="BM70">
        <v>0.44000847450425551</v>
      </c>
      <c r="BN70">
        <v>0.1394858393854147</v>
      </c>
      <c r="BO70">
        <v>0.1394858393854147</v>
      </c>
      <c r="BP70">
        <v>0.44000847450425551</v>
      </c>
      <c r="BQ70">
        <v>309.35970478636591</v>
      </c>
      <c r="BR70">
        <v>0.1195077463614309</v>
      </c>
      <c r="BS70">
        <v>309.35970478636591</v>
      </c>
      <c r="BT70">
        <v>309.35970478636591</v>
      </c>
      <c r="BU70">
        <v>0.1195077463614309</v>
      </c>
    </row>
    <row r="71" spans="1:73" x14ac:dyDescent="0.3">
      <c r="A71" t="s">
        <v>188</v>
      </c>
      <c r="B71" t="s">
        <v>190</v>
      </c>
      <c r="C71">
        <v>11</v>
      </c>
      <c r="D71" t="s">
        <v>75</v>
      </c>
      <c r="E71" t="s">
        <v>76</v>
      </c>
      <c r="F71">
        <v>16590</v>
      </c>
      <c r="G71">
        <v>4.5</v>
      </c>
      <c r="H71" t="s">
        <v>77</v>
      </c>
      <c r="I71" t="s">
        <v>78</v>
      </c>
      <c r="J71">
        <v>5</v>
      </c>
      <c r="K71">
        <v>5</v>
      </c>
      <c r="L71" t="s">
        <v>79</v>
      </c>
      <c r="M71" t="b">
        <v>1</v>
      </c>
      <c r="N71" t="b">
        <v>0</v>
      </c>
      <c r="O71" t="b">
        <v>0</v>
      </c>
      <c r="P71" t="s">
        <v>80</v>
      </c>
      <c r="Q71" t="s">
        <v>176</v>
      </c>
      <c r="R71">
        <v>1</v>
      </c>
      <c r="S71" t="s">
        <v>82</v>
      </c>
      <c r="T71" t="s">
        <v>83</v>
      </c>
      <c r="U71" t="b">
        <v>0</v>
      </c>
      <c r="V71" t="b">
        <v>0</v>
      </c>
      <c r="W71" t="b">
        <v>0</v>
      </c>
      <c r="X71" t="s">
        <v>177</v>
      </c>
      <c r="Y71">
        <v>1</v>
      </c>
      <c r="Z71" t="s">
        <v>85</v>
      </c>
      <c r="AA71" t="b">
        <v>0</v>
      </c>
      <c r="AB71" t="s">
        <v>86</v>
      </c>
      <c r="AC71">
        <v>1</v>
      </c>
      <c r="AD71">
        <v>1</v>
      </c>
      <c r="AF71">
        <v>32</v>
      </c>
      <c r="AG71">
        <v>1E-3</v>
      </c>
      <c r="AH71">
        <v>0.1</v>
      </c>
      <c r="AI71" t="s">
        <v>87</v>
      </c>
      <c r="AJ71">
        <v>140</v>
      </c>
      <c r="AK71">
        <v>20</v>
      </c>
      <c r="AL71">
        <v>120</v>
      </c>
      <c r="AM71">
        <v>0.10851450904503369</v>
      </c>
      <c r="AN71">
        <v>22.429316479469989</v>
      </c>
      <c r="AO71">
        <v>0.53750248488295305</v>
      </c>
      <c r="AP71">
        <v>22.429316479469989</v>
      </c>
      <c r="AQ71">
        <v>0.53750248488295305</v>
      </c>
      <c r="AR71">
        <v>-0.50462011253973715</v>
      </c>
      <c r="AS71">
        <v>31.764528883565429</v>
      </c>
      <c r="AT71">
        <v>0.4853481504995063</v>
      </c>
      <c r="AU71">
        <v>31.764528883565429</v>
      </c>
      <c r="AV71">
        <v>31.764528883565429</v>
      </c>
      <c r="AW71">
        <v>0.4853481504995063</v>
      </c>
      <c r="AX71">
        <v>178.98509879524531</v>
      </c>
      <c r="AY71">
        <v>-0.50830335097346691</v>
      </c>
      <c r="AZ71">
        <v>0.8</v>
      </c>
      <c r="BA71" t="s">
        <v>88</v>
      </c>
      <c r="BB71">
        <v>0.11043451248170209</v>
      </c>
      <c r="BC71">
        <v>0.19810265213728959</v>
      </c>
      <c r="BD71">
        <v>0.11043451248170209</v>
      </c>
      <c r="BE71">
        <v>0.11043451248170209</v>
      </c>
      <c r="BF71">
        <v>0.19810265213728959</v>
      </c>
      <c r="BG71">
        <v>9.79510534535038E-2</v>
      </c>
      <c r="BH71">
        <v>0.66062052036656849</v>
      </c>
      <c r="BI71">
        <v>9.79510534535038E-2</v>
      </c>
      <c r="BJ71">
        <v>9.79510534535038E-2</v>
      </c>
      <c r="BK71">
        <v>0.66062052036656849</v>
      </c>
      <c r="BL71">
        <v>0.13866311259281311</v>
      </c>
      <c r="BM71">
        <v>0.44331146234649949</v>
      </c>
      <c r="BN71">
        <v>0.13866311259281311</v>
      </c>
      <c r="BO71">
        <v>0.13866311259281311</v>
      </c>
      <c r="BP71">
        <v>0.44331146234649949</v>
      </c>
      <c r="BQ71">
        <v>126.7110668557341</v>
      </c>
      <c r="BR71">
        <v>0.63935796714766657</v>
      </c>
      <c r="BS71">
        <v>126.7110668557341</v>
      </c>
      <c r="BT71">
        <v>126.7110668557341</v>
      </c>
      <c r="BU71">
        <v>0.63935796714766657</v>
      </c>
    </row>
    <row r="72" spans="1:73" x14ac:dyDescent="0.3">
      <c r="A72" t="s">
        <v>188</v>
      </c>
      <c r="B72" t="s">
        <v>191</v>
      </c>
      <c r="C72">
        <v>8</v>
      </c>
      <c r="D72" t="s">
        <v>75</v>
      </c>
      <c r="E72" t="s">
        <v>76</v>
      </c>
      <c r="F72">
        <v>16590</v>
      </c>
      <c r="G72">
        <v>4.5</v>
      </c>
      <c r="H72" t="s">
        <v>77</v>
      </c>
      <c r="I72" t="s">
        <v>78</v>
      </c>
      <c r="J72">
        <v>5</v>
      </c>
      <c r="K72">
        <v>5</v>
      </c>
      <c r="L72" t="s">
        <v>79</v>
      </c>
      <c r="M72" t="b">
        <v>1</v>
      </c>
      <c r="N72" t="b">
        <v>0</v>
      </c>
      <c r="O72" t="b">
        <v>0</v>
      </c>
      <c r="P72" t="s">
        <v>80</v>
      </c>
      <c r="Q72" t="s">
        <v>176</v>
      </c>
      <c r="R72">
        <v>1</v>
      </c>
      <c r="S72" t="s">
        <v>82</v>
      </c>
      <c r="T72" t="s">
        <v>83</v>
      </c>
      <c r="U72" t="b">
        <v>0</v>
      </c>
      <c r="V72" t="b">
        <v>0</v>
      </c>
      <c r="W72" t="b">
        <v>0</v>
      </c>
      <c r="X72" t="s">
        <v>177</v>
      </c>
      <c r="Y72">
        <v>1</v>
      </c>
      <c r="Z72" t="s">
        <v>85</v>
      </c>
      <c r="AA72" t="b">
        <v>0</v>
      </c>
      <c r="AB72" t="s">
        <v>86</v>
      </c>
      <c r="AC72">
        <v>1</v>
      </c>
      <c r="AD72">
        <v>1</v>
      </c>
      <c r="AF72">
        <v>32</v>
      </c>
      <c r="AG72">
        <v>1E-3</v>
      </c>
      <c r="AH72">
        <v>0.1</v>
      </c>
      <c r="AI72" t="s">
        <v>87</v>
      </c>
      <c r="AJ72">
        <v>140</v>
      </c>
      <c r="AK72">
        <v>20</v>
      </c>
      <c r="AL72">
        <v>120</v>
      </c>
      <c r="AM72">
        <v>0.116950396346219</v>
      </c>
      <c r="AN72">
        <v>39.66222457216297</v>
      </c>
      <c r="AO72">
        <v>0.54772752819817905</v>
      </c>
      <c r="AP72">
        <v>39.66222457216297</v>
      </c>
      <c r="AQ72">
        <v>0.54772752819817905</v>
      </c>
      <c r="AR72">
        <v>-1.138047979103503</v>
      </c>
      <c r="AS72">
        <v>57.308579597017527</v>
      </c>
      <c r="AT72">
        <v>0.46589502462700039</v>
      </c>
      <c r="AU72">
        <v>57.308579597017527</v>
      </c>
      <c r="AV72">
        <v>57.308579597017527</v>
      </c>
      <c r="AW72">
        <v>0.46589502462700039</v>
      </c>
      <c r="AX72">
        <v>134.30788760870519</v>
      </c>
      <c r="AY72">
        <v>-0.82959199581127963</v>
      </c>
      <c r="AZ72">
        <v>0.8</v>
      </c>
      <c r="BA72" t="s">
        <v>88</v>
      </c>
      <c r="BB72">
        <v>5.0528821697883898E-2</v>
      </c>
      <c r="BC72">
        <v>0.63309542280204745</v>
      </c>
      <c r="BD72">
        <v>5.0528821697883898E-2</v>
      </c>
      <c r="BE72">
        <v>5.0528821697883898E-2</v>
      </c>
      <c r="BF72">
        <v>0.63309542280204745</v>
      </c>
      <c r="BG72">
        <v>0.1451224730057718</v>
      </c>
      <c r="BH72">
        <v>0.4971816265846013</v>
      </c>
      <c r="BI72">
        <v>0.1451224730057718</v>
      </c>
      <c r="BJ72">
        <v>0.1451224730057718</v>
      </c>
      <c r="BK72">
        <v>0.4971816265846013</v>
      </c>
      <c r="BL72">
        <v>0.15324960847355809</v>
      </c>
      <c r="BM72">
        <v>0.38475129512174039</v>
      </c>
      <c r="BN72">
        <v>0.15324960847355809</v>
      </c>
      <c r="BO72">
        <v>0.15324960847355809</v>
      </c>
      <c r="BP72">
        <v>0.38475129512174039</v>
      </c>
      <c r="BQ72">
        <v>228.88541748489251</v>
      </c>
      <c r="BR72">
        <v>0.34855175399960608</v>
      </c>
      <c r="BS72">
        <v>228.88541748489251</v>
      </c>
      <c r="BT72">
        <v>228.88541748489251</v>
      </c>
      <c r="BU72">
        <v>0.34855175399960608</v>
      </c>
    </row>
    <row r="73" spans="1:73" x14ac:dyDescent="0.3">
      <c r="A73" t="s">
        <v>192</v>
      </c>
      <c r="B73" t="s">
        <v>193</v>
      </c>
      <c r="C73">
        <v>14</v>
      </c>
      <c r="D73" t="s">
        <v>75</v>
      </c>
      <c r="E73" t="s">
        <v>76</v>
      </c>
      <c r="F73">
        <v>16590</v>
      </c>
      <c r="G73">
        <v>4.5</v>
      </c>
      <c r="H73" t="s">
        <v>77</v>
      </c>
      <c r="I73" t="s">
        <v>78</v>
      </c>
      <c r="J73">
        <v>5</v>
      </c>
      <c r="K73">
        <v>5</v>
      </c>
      <c r="L73" t="s">
        <v>79</v>
      </c>
      <c r="M73" t="b">
        <v>1</v>
      </c>
      <c r="N73" t="b">
        <v>0</v>
      </c>
      <c r="O73" t="b">
        <v>0</v>
      </c>
      <c r="P73" t="s">
        <v>80</v>
      </c>
      <c r="Q73" t="s">
        <v>176</v>
      </c>
      <c r="R73">
        <v>1</v>
      </c>
      <c r="S73" t="s">
        <v>82</v>
      </c>
      <c r="T73" t="s">
        <v>83</v>
      </c>
      <c r="U73" t="b">
        <v>0</v>
      </c>
      <c r="V73" t="b">
        <v>0</v>
      </c>
      <c r="W73" t="b">
        <v>0</v>
      </c>
      <c r="X73" t="s">
        <v>177</v>
      </c>
      <c r="Y73">
        <v>1</v>
      </c>
      <c r="Z73" t="s">
        <v>85</v>
      </c>
      <c r="AA73" t="b">
        <v>0</v>
      </c>
      <c r="AB73" t="s">
        <v>86</v>
      </c>
      <c r="AC73">
        <v>1</v>
      </c>
      <c r="AD73">
        <v>1</v>
      </c>
      <c r="AF73">
        <v>32</v>
      </c>
      <c r="AG73">
        <v>1E-3</v>
      </c>
      <c r="AH73">
        <v>0.1</v>
      </c>
      <c r="AI73" t="s">
        <v>87</v>
      </c>
      <c r="AJ73">
        <v>140</v>
      </c>
      <c r="AK73">
        <v>20</v>
      </c>
      <c r="AL73">
        <v>120</v>
      </c>
      <c r="AM73">
        <v>0.13275686666399539</v>
      </c>
      <c r="AN73">
        <v>41.163719806549118</v>
      </c>
      <c r="AO73">
        <v>0.44058281729953142</v>
      </c>
      <c r="AP73">
        <v>41.163719806549118</v>
      </c>
      <c r="AQ73">
        <v>0.44058281729953142</v>
      </c>
      <c r="AR73">
        <v>-0.93477156279962736</v>
      </c>
      <c r="AS73">
        <v>55.80089205017461</v>
      </c>
      <c r="AT73">
        <v>0.3277991520833024</v>
      </c>
      <c r="AU73">
        <v>55.80089205017461</v>
      </c>
      <c r="AV73">
        <v>55.80089205017461</v>
      </c>
      <c r="AW73">
        <v>0.3277991520833024</v>
      </c>
      <c r="AX73">
        <v>188.06636129918979</v>
      </c>
      <c r="AY73">
        <v>-0.9030318254512284</v>
      </c>
      <c r="AZ73">
        <v>0.8</v>
      </c>
      <c r="BA73" t="s">
        <v>88</v>
      </c>
      <c r="BB73">
        <v>0.1009319390472642</v>
      </c>
      <c r="BC73">
        <v>0.26710362170474178</v>
      </c>
      <c r="BD73">
        <v>0.1009319390472642</v>
      </c>
      <c r="BE73">
        <v>0.1009319390472642</v>
      </c>
      <c r="BF73">
        <v>0.26710362170474178</v>
      </c>
      <c r="BG73">
        <v>0.18394925831707751</v>
      </c>
      <c r="BH73">
        <v>0.36265510818380797</v>
      </c>
      <c r="BI73">
        <v>0.18394925831707751</v>
      </c>
      <c r="BJ73">
        <v>0.18394925831707751</v>
      </c>
      <c r="BK73">
        <v>0.36265510818380797</v>
      </c>
      <c r="BL73">
        <v>0.1705194287152916</v>
      </c>
      <c r="BM73">
        <v>0.31541842932821917</v>
      </c>
      <c r="BN73">
        <v>0.1705194287152916</v>
      </c>
      <c r="BO73">
        <v>0.1705194287152916</v>
      </c>
      <c r="BP73">
        <v>0.31541842932821917</v>
      </c>
      <c r="BQ73">
        <v>222.7481675746188</v>
      </c>
      <c r="BR73">
        <v>0.36601944911643358</v>
      </c>
      <c r="BS73">
        <v>222.7481675746188</v>
      </c>
      <c r="BT73">
        <v>222.7481675746188</v>
      </c>
      <c r="BU73">
        <v>0.36601944911643358</v>
      </c>
    </row>
    <row r="74" spans="1:73" x14ac:dyDescent="0.3">
      <c r="A74" t="s">
        <v>192</v>
      </c>
      <c r="B74" t="s">
        <v>194</v>
      </c>
      <c r="C74">
        <v>15</v>
      </c>
      <c r="D74" t="s">
        <v>75</v>
      </c>
      <c r="E74" t="s">
        <v>76</v>
      </c>
      <c r="F74">
        <v>16590</v>
      </c>
      <c r="G74">
        <v>4.5</v>
      </c>
      <c r="H74" t="s">
        <v>77</v>
      </c>
      <c r="I74" t="s">
        <v>78</v>
      </c>
      <c r="J74">
        <v>5</v>
      </c>
      <c r="K74">
        <v>5</v>
      </c>
      <c r="L74" t="s">
        <v>79</v>
      </c>
      <c r="M74" t="b">
        <v>1</v>
      </c>
      <c r="N74" t="b">
        <v>0</v>
      </c>
      <c r="O74" t="b">
        <v>0</v>
      </c>
      <c r="P74" t="s">
        <v>80</v>
      </c>
      <c r="Q74" t="s">
        <v>176</v>
      </c>
      <c r="R74">
        <v>1</v>
      </c>
      <c r="S74" t="s">
        <v>82</v>
      </c>
      <c r="T74" t="s">
        <v>83</v>
      </c>
      <c r="U74" t="b">
        <v>0</v>
      </c>
      <c r="V74" t="b">
        <v>0</v>
      </c>
      <c r="W74" t="b">
        <v>0</v>
      </c>
      <c r="X74" t="s">
        <v>177</v>
      </c>
      <c r="Y74">
        <v>1</v>
      </c>
      <c r="Z74" t="s">
        <v>85</v>
      </c>
      <c r="AA74" t="b">
        <v>0</v>
      </c>
      <c r="AB74" t="s">
        <v>86</v>
      </c>
      <c r="AC74">
        <v>1</v>
      </c>
      <c r="AD74">
        <v>1</v>
      </c>
      <c r="AF74">
        <v>32</v>
      </c>
      <c r="AG74">
        <v>1E-3</v>
      </c>
      <c r="AH74">
        <v>0.1</v>
      </c>
      <c r="AI74" t="s">
        <v>87</v>
      </c>
      <c r="AJ74">
        <v>140</v>
      </c>
      <c r="AK74">
        <v>20</v>
      </c>
      <c r="AL74">
        <v>120</v>
      </c>
      <c r="AM74">
        <v>0.1063611163592159</v>
      </c>
      <c r="AN74">
        <v>50.675299223573141</v>
      </c>
      <c r="AO74">
        <v>0.48553237960462359</v>
      </c>
      <c r="AP74">
        <v>50.675299223573141</v>
      </c>
      <c r="AQ74">
        <v>0.48553237960462359</v>
      </c>
      <c r="AR74">
        <v>-0.58295051964240785</v>
      </c>
      <c r="AS74">
        <v>69.360111489207483</v>
      </c>
      <c r="AT74">
        <v>0.3637558841072096</v>
      </c>
      <c r="AU74">
        <v>69.360111489207483</v>
      </c>
      <c r="AV74">
        <v>69.360111489207483</v>
      </c>
      <c r="AW74">
        <v>0.3637558841072096</v>
      </c>
      <c r="AX74">
        <v>112.40397140193581</v>
      </c>
      <c r="AY74">
        <v>-0.54465370282535674</v>
      </c>
      <c r="AZ74">
        <v>0.8</v>
      </c>
      <c r="BA74" t="s">
        <v>88</v>
      </c>
      <c r="BB74">
        <v>0.1369632600521502</v>
      </c>
      <c r="BC74">
        <v>5.4696442052227E-3</v>
      </c>
      <c r="BD74">
        <v>0.1369632600521502</v>
      </c>
      <c r="BE74">
        <v>0.1369632600521502</v>
      </c>
      <c r="BF74">
        <v>5.4696442052227E-3</v>
      </c>
      <c r="BG74">
        <v>0.1169207330460033</v>
      </c>
      <c r="BH74">
        <v>0.59489463216086969</v>
      </c>
      <c r="BI74">
        <v>0.1169207330460033</v>
      </c>
      <c r="BJ74">
        <v>0.1169207330460033</v>
      </c>
      <c r="BK74">
        <v>0.59489463216086969</v>
      </c>
      <c r="BL74">
        <v>8.8841813833117497E-2</v>
      </c>
      <c r="BM74">
        <v>0.64332821829497799</v>
      </c>
      <c r="BN74">
        <v>8.8841813833117497E-2</v>
      </c>
      <c r="BO74">
        <v>8.8841813833117497E-2</v>
      </c>
      <c r="BP74">
        <v>0.64332821829497799</v>
      </c>
      <c r="BQ74">
        <v>277.09772014989841</v>
      </c>
      <c r="BR74">
        <v>0.21133104176776951</v>
      </c>
      <c r="BS74">
        <v>277.09772014989841</v>
      </c>
      <c r="BT74">
        <v>277.09772014989841</v>
      </c>
      <c r="BU74">
        <v>0.21133104176776951</v>
      </c>
    </row>
    <row r="75" spans="1:73" x14ac:dyDescent="0.3">
      <c r="A75" t="s">
        <v>195</v>
      </c>
      <c r="B75" t="s">
        <v>196</v>
      </c>
      <c r="C75">
        <v>12</v>
      </c>
      <c r="D75" t="s">
        <v>75</v>
      </c>
      <c r="E75" t="s">
        <v>76</v>
      </c>
      <c r="F75">
        <v>16590</v>
      </c>
      <c r="G75">
        <v>4.5</v>
      </c>
      <c r="H75" t="s">
        <v>77</v>
      </c>
      <c r="I75" t="s">
        <v>78</v>
      </c>
      <c r="J75">
        <v>5</v>
      </c>
      <c r="K75">
        <v>5</v>
      </c>
      <c r="L75" t="s">
        <v>79</v>
      </c>
      <c r="M75" t="b">
        <v>1</v>
      </c>
      <c r="N75" t="b">
        <v>0</v>
      </c>
      <c r="O75" t="b">
        <v>0</v>
      </c>
      <c r="P75" t="s">
        <v>80</v>
      </c>
      <c r="Q75" t="s">
        <v>176</v>
      </c>
      <c r="R75">
        <v>1</v>
      </c>
      <c r="S75" t="s">
        <v>82</v>
      </c>
      <c r="T75" t="s">
        <v>83</v>
      </c>
      <c r="U75" t="b">
        <v>0</v>
      </c>
      <c r="V75" t="b">
        <v>0</v>
      </c>
      <c r="W75" t="b">
        <v>0</v>
      </c>
      <c r="X75" t="s">
        <v>177</v>
      </c>
      <c r="Y75">
        <v>1</v>
      </c>
      <c r="Z75" t="s">
        <v>85</v>
      </c>
      <c r="AA75" t="b">
        <v>0</v>
      </c>
      <c r="AB75" t="s">
        <v>86</v>
      </c>
      <c r="AC75">
        <v>1</v>
      </c>
      <c r="AD75">
        <v>1</v>
      </c>
      <c r="AF75">
        <v>32</v>
      </c>
      <c r="AG75">
        <v>1E-3</v>
      </c>
      <c r="AH75">
        <v>0.1</v>
      </c>
      <c r="AI75" t="s">
        <v>87</v>
      </c>
      <c r="AJ75">
        <v>140</v>
      </c>
      <c r="AK75">
        <v>20</v>
      </c>
      <c r="AL75">
        <v>120</v>
      </c>
      <c r="AM75">
        <v>0.13813181288463061</v>
      </c>
      <c r="AN75">
        <v>40.959932839895707</v>
      </c>
      <c r="AO75">
        <v>0.42343877641255062</v>
      </c>
      <c r="AP75">
        <v>40.959932839895707</v>
      </c>
      <c r="AQ75">
        <v>0.42343877641255062</v>
      </c>
      <c r="AR75">
        <v>-0.7092370605939804</v>
      </c>
      <c r="AS75">
        <v>57.395250308583677</v>
      </c>
      <c r="AT75">
        <v>0.39949412263876588</v>
      </c>
      <c r="AU75">
        <v>57.395250308583677</v>
      </c>
      <c r="AV75">
        <v>57.395250308583677</v>
      </c>
      <c r="AW75">
        <v>0.39949412263876588</v>
      </c>
      <c r="AX75">
        <v>131.8862636387658</v>
      </c>
      <c r="AY75">
        <v>-0.74966275484027656</v>
      </c>
      <c r="AZ75">
        <v>0.8</v>
      </c>
      <c r="BA75" t="s">
        <v>88</v>
      </c>
      <c r="BB75">
        <v>8.86232537464096E-2</v>
      </c>
      <c r="BC75">
        <v>0.35648059160866991</v>
      </c>
      <c r="BD75">
        <v>8.86232537464096E-2</v>
      </c>
      <c r="BE75">
        <v>8.86232537464096E-2</v>
      </c>
      <c r="BF75">
        <v>0.35648059160866991</v>
      </c>
      <c r="BG75">
        <v>0.162927537255903</v>
      </c>
      <c r="BH75">
        <v>0.43549088179932238</v>
      </c>
      <c r="BI75">
        <v>0.162927537255903</v>
      </c>
      <c r="BJ75">
        <v>0.162927537255903</v>
      </c>
      <c r="BK75">
        <v>0.43549088179932238</v>
      </c>
      <c r="BL75">
        <v>0.13492145128895899</v>
      </c>
      <c r="BM75">
        <v>0.45833304898687588</v>
      </c>
      <c r="BN75">
        <v>0.13492145128895899</v>
      </c>
      <c r="BO75">
        <v>0.13492145128895899</v>
      </c>
      <c r="BP75">
        <v>0.45833304898687588</v>
      </c>
      <c r="BQ75">
        <v>229.19452899204319</v>
      </c>
      <c r="BR75">
        <v>0.34767196816019069</v>
      </c>
      <c r="BS75">
        <v>229.19452899204319</v>
      </c>
      <c r="BT75">
        <v>229.19452899204319</v>
      </c>
      <c r="BU75">
        <v>0.34767196816019069</v>
      </c>
    </row>
    <row r="76" spans="1:73" x14ac:dyDescent="0.3">
      <c r="A76" t="s">
        <v>195</v>
      </c>
      <c r="B76" t="s">
        <v>197</v>
      </c>
      <c r="C76">
        <v>13</v>
      </c>
      <c r="D76" t="s">
        <v>75</v>
      </c>
      <c r="E76" t="s">
        <v>76</v>
      </c>
      <c r="F76">
        <v>16590</v>
      </c>
      <c r="G76">
        <v>4.5</v>
      </c>
      <c r="H76" t="s">
        <v>77</v>
      </c>
      <c r="I76" t="s">
        <v>78</v>
      </c>
      <c r="J76">
        <v>5</v>
      </c>
      <c r="K76">
        <v>5</v>
      </c>
      <c r="L76" t="s">
        <v>79</v>
      </c>
      <c r="M76" t="b">
        <v>1</v>
      </c>
      <c r="N76" t="b">
        <v>0</v>
      </c>
      <c r="O76" t="b">
        <v>0</v>
      </c>
      <c r="P76" t="s">
        <v>80</v>
      </c>
      <c r="Q76" t="s">
        <v>176</v>
      </c>
      <c r="R76">
        <v>1</v>
      </c>
      <c r="S76" t="s">
        <v>82</v>
      </c>
      <c r="T76" t="s">
        <v>83</v>
      </c>
      <c r="U76" t="b">
        <v>0</v>
      </c>
      <c r="V76" t="b">
        <v>0</v>
      </c>
      <c r="W76" t="b">
        <v>0</v>
      </c>
      <c r="X76" t="s">
        <v>177</v>
      </c>
      <c r="Y76">
        <v>1</v>
      </c>
      <c r="Z76" t="s">
        <v>85</v>
      </c>
      <c r="AA76" t="b">
        <v>0</v>
      </c>
      <c r="AB76" t="s">
        <v>86</v>
      </c>
      <c r="AC76">
        <v>1</v>
      </c>
      <c r="AD76">
        <v>1</v>
      </c>
      <c r="AF76">
        <v>32</v>
      </c>
      <c r="AG76">
        <v>1E-3</v>
      </c>
      <c r="AH76">
        <v>0.1</v>
      </c>
      <c r="AI76" t="s">
        <v>87</v>
      </c>
      <c r="AJ76">
        <v>140</v>
      </c>
      <c r="AK76">
        <v>20</v>
      </c>
      <c r="AL76">
        <v>120</v>
      </c>
      <c r="AM76">
        <v>9.50581655347226E-2</v>
      </c>
      <c r="AN76">
        <v>43.160476308168427</v>
      </c>
      <c r="AO76">
        <v>0.58712480280460855</v>
      </c>
      <c r="AP76">
        <v>43.160476308168427</v>
      </c>
      <c r="AQ76">
        <v>0.58712480280460855</v>
      </c>
      <c r="AR76">
        <v>-0.39614766702131998</v>
      </c>
      <c r="AS76">
        <v>54.977492671183562</v>
      </c>
      <c r="AT76">
        <v>0.55077831195640792</v>
      </c>
      <c r="AU76">
        <v>54.977492671183562</v>
      </c>
      <c r="AV76">
        <v>54.977492671183562</v>
      </c>
      <c r="AW76">
        <v>0.55077831195640792</v>
      </c>
      <c r="AX76">
        <v>99.335525246298744</v>
      </c>
      <c r="AY76">
        <v>-0.2908025860343384</v>
      </c>
      <c r="AZ76">
        <v>0.8</v>
      </c>
      <c r="BA76" t="s">
        <v>88</v>
      </c>
      <c r="BB76">
        <v>7.3753263282178405E-2</v>
      </c>
      <c r="BC76">
        <v>0.46445594866008522</v>
      </c>
      <c r="BD76">
        <v>7.3753263282178405E-2</v>
      </c>
      <c r="BE76">
        <v>7.3753263282178405E-2</v>
      </c>
      <c r="BF76">
        <v>0.46445594866008522</v>
      </c>
      <c r="BG76">
        <v>6.28988217406799E-2</v>
      </c>
      <c r="BH76">
        <v>0.78206901672536999</v>
      </c>
      <c r="BI76">
        <v>6.28988217406799E-2</v>
      </c>
      <c r="BJ76">
        <v>6.28988217406799E-2</v>
      </c>
      <c r="BK76">
        <v>0.78206901672536999</v>
      </c>
      <c r="BL76">
        <v>0.1041662602215829</v>
      </c>
      <c r="BM76">
        <v>0.58180541319687262</v>
      </c>
      <c r="BN76">
        <v>0.1041662602215829</v>
      </c>
      <c r="BO76">
        <v>0.1041662602215829</v>
      </c>
      <c r="BP76">
        <v>0.58180541319687262</v>
      </c>
      <c r="BQ76">
        <v>219.6691523394893</v>
      </c>
      <c r="BR76">
        <v>0.3747828692433009</v>
      </c>
      <c r="BS76">
        <v>219.6691523394893</v>
      </c>
      <c r="BT76">
        <v>219.6691523394893</v>
      </c>
      <c r="BU76">
        <v>0.3747828692433009</v>
      </c>
    </row>
    <row r="77" spans="1:73" x14ac:dyDescent="0.3">
      <c r="A77" t="s">
        <v>195</v>
      </c>
      <c r="B77" t="s">
        <v>198</v>
      </c>
      <c r="C77">
        <v>16</v>
      </c>
      <c r="D77" t="s">
        <v>75</v>
      </c>
      <c r="E77" t="s">
        <v>76</v>
      </c>
      <c r="F77">
        <v>16590</v>
      </c>
      <c r="G77">
        <v>4.5</v>
      </c>
      <c r="H77" t="s">
        <v>77</v>
      </c>
      <c r="I77" t="s">
        <v>78</v>
      </c>
      <c r="J77">
        <v>5</v>
      </c>
      <c r="K77">
        <v>5</v>
      </c>
      <c r="L77" t="s">
        <v>79</v>
      </c>
      <c r="M77" t="b">
        <v>1</v>
      </c>
      <c r="N77" t="b">
        <v>0</v>
      </c>
      <c r="O77" t="b">
        <v>0</v>
      </c>
      <c r="P77" t="s">
        <v>80</v>
      </c>
      <c r="Q77" t="s">
        <v>176</v>
      </c>
      <c r="R77">
        <v>1</v>
      </c>
      <c r="S77" t="s">
        <v>82</v>
      </c>
      <c r="T77" t="s">
        <v>83</v>
      </c>
      <c r="U77" t="b">
        <v>0</v>
      </c>
      <c r="V77" t="b">
        <v>0</v>
      </c>
      <c r="W77" t="b">
        <v>0</v>
      </c>
      <c r="X77" t="s">
        <v>177</v>
      </c>
      <c r="Y77">
        <v>1</v>
      </c>
      <c r="Z77" t="s">
        <v>85</v>
      </c>
      <c r="AA77" t="b">
        <v>0</v>
      </c>
      <c r="AB77" t="s">
        <v>86</v>
      </c>
      <c r="AC77">
        <v>1</v>
      </c>
      <c r="AD77">
        <v>1</v>
      </c>
      <c r="AF77">
        <v>32</v>
      </c>
      <c r="AG77">
        <v>1E-3</v>
      </c>
      <c r="AH77">
        <v>0.1</v>
      </c>
      <c r="AI77" t="s">
        <v>87</v>
      </c>
      <c r="AJ77">
        <v>140</v>
      </c>
      <c r="AK77">
        <v>20</v>
      </c>
      <c r="AL77">
        <v>120</v>
      </c>
      <c r="AM77">
        <v>0.13083138739611189</v>
      </c>
      <c r="AN77">
        <v>38.182072136282279</v>
      </c>
      <c r="AO77">
        <v>0.41865014597631528</v>
      </c>
      <c r="AP77">
        <v>38.182072136282279</v>
      </c>
      <c r="AQ77">
        <v>0.41865014597631528</v>
      </c>
      <c r="AR77">
        <v>-0.1097075497761406</v>
      </c>
      <c r="AS77">
        <v>48.330947957455948</v>
      </c>
      <c r="AT77">
        <v>0.3922523402408124</v>
      </c>
      <c r="AU77">
        <v>48.330947957455948</v>
      </c>
      <c r="AV77">
        <v>48.330947957455948</v>
      </c>
      <c r="AW77">
        <v>0.3922523402408124</v>
      </c>
      <c r="AX77">
        <v>104.078029763533</v>
      </c>
      <c r="AY77">
        <v>-9.6846486736696005E-2</v>
      </c>
      <c r="AZ77">
        <v>0.8</v>
      </c>
      <c r="BA77" t="s">
        <v>88</v>
      </c>
      <c r="BB77">
        <v>0.1371332312723319</v>
      </c>
      <c r="BC77">
        <v>4.2354333809636003E-3</v>
      </c>
      <c r="BD77">
        <v>0.1371332312723319</v>
      </c>
      <c r="BE77">
        <v>0.1371332312723319</v>
      </c>
      <c r="BF77">
        <v>4.2354333809636003E-3</v>
      </c>
      <c r="BG77">
        <v>0.12595923191173619</v>
      </c>
      <c r="BH77">
        <v>0.56357816405186789</v>
      </c>
      <c r="BI77">
        <v>0.12595923191173619</v>
      </c>
      <c r="BJ77">
        <v>0.12595923191173619</v>
      </c>
      <c r="BK77">
        <v>0.56357816405186789</v>
      </c>
      <c r="BL77">
        <v>0.1119984174231283</v>
      </c>
      <c r="BM77">
        <v>0.55036177935890984</v>
      </c>
      <c r="BN77">
        <v>0.1119984174231283</v>
      </c>
      <c r="BO77">
        <v>0.1119984174231283</v>
      </c>
      <c r="BP77">
        <v>0.55036177935890984</v>
      </c>
      <c r="BQ77">
        <v>192.9487009492168</v>
      </c>
      <c r="BR77">
        <v>0.45083398417149778</v>
      </c>
      <c r="BS77">
        <v>192.9487009492168</v>
      </c>
      <c r="BT77">
        <v>192.9487009492168</v>
      </c>
      <c r="BU77">
        <v>0.45083398417149778</v>
      </c>
    </row>
    <row r="78" spans="1:73" x14ac:dyDescent="0.3">
      <c r="A78" t="s">
        <v>195</v>
      </c>
      <c r="B78" t="s">
        <v>199</v>
      </c>
      <c r="C78">
        <v>9</v>
      </c>
      <c r="D78" t="s">
        <v>75</v>
      </c>
      <c r="E78" t="s">
        <v>76</v>
      </c>
      <c r="F78">
        <v>16590</v>
      </c>
      <c r="G78">
        <v>4.5</v>
      </c>
      <c r="H78" t="s">
        <v>77</v>
      </c>
      <c r="I78" t="s">
        <v>78</v>
      </c>
      <c r="J78">
        <v>5</v>
      </c>
      <c r="K78">
        <v>5</v>
      </c>
      <c r="L78" t="s">
        <v>79</v>
      </c>
      <c r="M78" t="b">
        <v>1</v>
      </c>
      <c r="N78" t="b">
        <v>0</v>
      </c>
      <c r="O78" t="b">
        <v>0</v>
      </c>
      <c r="P78" t="s">
        <v>80</v>
      </c>
      <c r="Q78" t="s">
        <v>176</v>
      </c>
      <c r="R78">
        <v>1</v>
      </c>
      <c r="S78" t="s">
        <v>82</v>
      </c>
      <c r="T78" t="s">
        <v>83</v>
      </c>
      <c r="U78" t="b">
        <v>0</v>
      </c>
      <c r="V78" t="b">
        <v>0</v>
      </c>
      <c r="W78" t="b">
        <v>0</v>
      </c>
      <c r="X78" t="s">
        <v>177</v>
      </c>
      <c r="Y78">
        <v>1</v>
      </c>
      <c r="Z78" t="s">
        <v>85</v>
      </c>
      <c r="AA78" t="b">
        <v>0</v>
      </c>
      <c r="AB78" t="s">
        <v>86</v>
      </c>
      <c r="AC78">
        <v>1</v>
      </c>
      <c r="AD78">
        <v>1</v>
      </c>
      <c r="AF78">
        <v>32</v>
      </c>
      <c r="AG78">
        <v>1E-3</v>
      </c>
      <c r="AH78">
        <v>0.1</v>
      </c>
      <c r="AI78" t="s">
        <v>87</v>
      </c>
      <c r="AJ78">
        <v>140</v>
      </c>
      <c r="AK78">
        <v>20</v>
      </c>
      <c r="AL78">
        <v>120</v>
      </c>
      <c r="AM78">
        <v>9.8595629686142799E-2</v>
      </c>
      <c r="AN78">
        <v>55.11737486338447</v>
      </c>
      <c r="AO78">
        <v>0.53611465279790171</v>
      </c>
      <c r="AP78">
        <v>55.11737486338447</v>
      </c>
      <c r="AQ78">
        <v>0.53611465279790171</v>
      </c>
      <c r="AR78">
        <v>-0.60931426886550266</v>
      </c>
      <c r="AS78">
        <v>60.496582315909137</v>
      </c>
      <c r="AT78">
        <v>0.48300009343252293</v>
      </c>
      <c r="AU78">
        <v>60.496582315909137</v>
      </c>
      <c r="AV78">
        <v>60.496582315909137</v>
      </c>
      <c r="AW78">
        <v>0.48300009343252293</v>
      </c>
      <c r="AX78">
        <v>107.4835480013034</v>
      </c>
      <c r="AY78">
        <v>-0.53982480770008334</v>
      </c>
      <c r="AZ78">
        <v>0.8</v>
      </c>
      <c r="BA78" t="s">
        <v>88</v>
      </c>
      <c r="BB78">
        <v>0.1045213572127718</v>
      </c>
      <c r="BC78">
        <v>0.24103980485430149</v>
      </c>
      <c r="BD78">
        <v>0.1045213572127718</v>
      </c>
      <c r="BE78">
        <v>0.1045213572127718</v>
      </c>
      <c r="BF78">
        <v>0.24103980485430149</v>
      </c>
      <c r="BG78">
        <v>6.5961330494739498E-2</v>
      </c>
      <c r="BH78">
        <v>0.77145807798933153</v>
      </c>
      <c r="BI78">
        <v>6.5961330494739498E-2</v>
      </c>
      <c r="BJ78">
        <v>6.5961330494739498E-2</v>
      </c>
      <c r="BK78">
        <v>0.77145807798933153</v>
      </c>
      <c r="BL78">
        <v>9.7772399907960494E-2</v>
      </c>
      <c r="BM78">
        <v>0.60747473996586998</v>
      </c>
      <c r="BN78">
        <v>9.7772399907960494E-2</v>
      </c>
      <c r="BO78">
        <v>9.7772399907960494E-2</v>
      </c>
      <c r="BP78">
        <v>0.60747473996586998</v>
      </c>
      <c r="BQ78">
        <v>241.7180741760217</v>
      </c>
      <c r="BR78">
        <v>0.31202775092058438</v>
      </c>
      <c r="BS78">
        <v>241.7180741760217</v>
      </c>
      <c r="BT78">
        <v>241.7180741760217</v>
      </c>
      <c r="BU78">
        <v>0.31202775092058438</v>
      </c>
    </row>
    <row r="79" spans="1:73" x14ac:dyDescent="0.3">
      <c r="A79" t="s">
        <v>200</v>
      </c>
      <c r="B79" t="s">
        <v>201</v>
      </c>
      <c r="C79">
        <v>17</v>
      </c>
      <c r="D79" t="s">
        <v>75</v>
      </c>
      <c r="E79" t="s">
        <v>76</v>
      </c>
      <c r="F79">
        <v>16590</v>
      </c>
      <c r="G79">
        <v>4.5</v>
      </c>
      <c r="H79" t="s">
        <v>77</v>
      </c>
      <c r="I79" t="s">
        <v>78</v>
      </c>
      <c r="J79">
        <v>5</v>
      </c>
      <c r="K79">
        <v>5</v>
      </c>
      <c r="L79" t="s">
        <v>79</v>
      </c>
      <c r="M79" t="b">
        <v>1</v>
      </c>
      <c r="N79" t="b">
        <v>0</v>
      </c>
      <c r="O79" t="b">
        <v>0</v>
      </c>
      <c r="P79" t="s">
        <v>80</v>
      </c>
      <c r="Q79" t="s">
        <v>176</v>
      </c>
      <c r="R79">
        <v>1</v>
      </c>
      <c r="S79" t="s">
        <v>82</v>
      </c>
      <c r="T79" t="s">
        <v>83</v>
      </c>
      <c r="U79" t="b">
        <v>0</v>
      </c>
      <c r="V79" t="b">
        <v>0</v>
      </c>
      <c r="W79" t="b">
        <v>0</v>
      </c>
      <c r="X79" t="s">
        <v>177</v>
      </c>
      <c r="Y79">
        <v>1</v>
      </c>
      <c r="Z79" t="s">
        <v>85</v>
      </c>
      <c r="AA79" t="b">
        <v>0</v>
      </c>
      <c r="AB79" t="s">
        <v>86</v>
      </c>
      <c r="AC79">
        <v>1</v>
      </c>
      <c r="AD79">
        <v>1</v>
      </c>
      <c r="AF79">
        <v>32</v>
      </c>
      <c r="AG79">
        <v>1E-3</v>
      </c>
      <c r="AH79">
        <v>0.1</v>
      </c>
      <c r="AI79" t="s">
        <v>87</v>
      </c>
      <c r="AJ79">
        <v>140</v>
      </c>
      <c r="AK79">
        <v>20</v>
      </c>
      <c r="AL79">
        <v>120</v>
      </c>
      <c r="AM79">
        <v>0.1242533610371572</v>
      </c>
      <c r="AN79">
        <v>40.944825719954459</v>
      </c>
      <c r="AO79">
        <v>0.47840245498071432</v>
      </c>
      <c r="AP79">
        <v>40.944825719954459</v>
      </c>
      <c r="AQ79">
        <v>0.47840245498071432</v>
      </c>
      <c r="AR79">
        <v>-0.53497213671947175</v>
      </c>
      <c r="AS79">
        <v>52.408182668082873</v>
      </c>
      <c r="AT79">
        <v>0.50757537507726536</v>
      </c>
      <c r="AU79">
        <v>52.408182668082873</v>
      </c>
      <c r="AV79">
        <v>52.408182668082873</v>
      </c>
      <c r="AW79">
        <v>0.50757537507726536</v>
      </c>
      <c r="AX79">
        <v>125.175680748472</v>
      </c>
      <c r="AY79">
        <v>-0.57032504568234921</v>
      </c>
      <c r="AZ79">
        <v>0.8</v>
      </c>
      <c r="BA79" t="s">
        <v>88</v>
      </c>
      <c r="BB79">
        <v>6.23278396111384E-2</v>
      </c>
      <c r="BC79">
        <v>0.54741929711089599</v>
      </c>
      <c r="BD79">
        <v>6.23278396111384E-2</v>
      </c>
      <c r="BE79">
        <v>6.23278396111384E-2</v>
      </c>
      <c r="BF79">
        <v>0.54741929711089599</v>
      </c>
      <c r="BG79">
        <v>0.1159903499975501</v>
      </c>
      <c r="BH79">
        <v>0.59811821071067772</v>
      </c>
      <c r="BI79">
        <v>0.1159903499975501</v>
      </c>
      <c r="BJ79">
        <v>0.1159903499975501</v>
      </c>
      <c r="BK79">
        <v>0.59811821071067772</v>
      </c>
      <c r="BL79">
        <v>0.1293900423973067</v>
      </c>
      <c r="BM79">
        <v>0.480539906091691</v>
      </c>
      <c r="BN79">
        <v>0.1293900423973067</v>
      </c>
      <c r="BO79">
        <v>0.1293900423973067</v>
      </c>
      <c r="BP79">
        <v>0.480539906091691</v>
      </c>
      <c r="BQ79">
        <v>209.3250224403256</v>
      </c>
      <c r="BR79">
        <v>0.40422408639578838</v>
      </c>
      <c r="BS79">
        <v>209.3250224403256</v>
      </c>
      <c r="BT79">
        <v>209.3250224403256</v>
      </c>
      <c r="BU79">
        <v>0.40422408639578838</v>
      </c>
    </row>
    <row r="80" spans="1:73" x14ac:dyDescent="0.3">
      <c r="A80" t="s">
        <v>200</v>
      </c>
      <c r="B80" t="s">
        <v>202</v>
      </c>
      <c r="C80">
        <v>18</v>
      </c>
      <c r="D80" t="s">
        <v>75</v>
      </c>
      <c r="E80" t="s">
        <v>76</v>
      </c>
      <c r="F80">
        <v>16590</v>
      </c>
      <c r="G80">
        <v>4.5</v>
      </c>
      <c r="H80" t="s">
        <v>77</v>
      </c>
      <c r="I80" t="s">
        <v>78</v>
      </c>
      <c r="J80">
        <v>5</v>
      </c>
      <c r="K80">
        <v>5</v>
      </c>
      <c r="L80" t="s">
        <v>79</v>
      </c>
      <c r="M80" t="b">
        <v>1</v>
      </c>
      <c r="N80" t="b">
        <v>0</v>
      </c>
      <c r="O80" t="b">
        <v>0</v>
      </c>
      <c r="P80" t="s">
        <v>80</v>
      </c>
      <c r="Q80" t="s">
        <v>176</v>
      </c>
      <c r="R80">
        <v>1</v>
      </c>
      <c r="S80" t="s">
        <v>82</v>
      </c>
      <c r="T80" t="s">
        <v>83</v>
      </c>
      <c r="U80" t="b">
        <v>0</v>
      </c>
      <c r="V80" t="b">
        <v>0</v>
      </c>
      <c r="W80" t="b">
        <v>0</v>
      </c>
      <c r="X80" t="s">
        <v>177</v>
      </c>
      <c r="Y80">
        <v>1</v>
      </c>
      <c r="Z80" t="s">
        <v>85</v>
      </c>
      <c r="AA80" t="b">
        <v>0</v>
      </c>
      <c r="AB80" t="s">
        <v>86</v>
      </c>
      <c r="AC80">
        <v>1</v>
      </c>
      <c r="AD80">
        <v>1</v>
      </c>
      <c r="AF80">
        <v>32</v>
      </c>
      <c r="AG80">
        <v>1E-3</v>
      </c>
      <c r="AH80">
        <v>0.1</v>
      </c>
      <c r="AI80" t="s">
        <v>87</v>
      </c>
      <c r="AJ80">
        <v>140</v>
      </c>
      <c r="AK80">
        <v>20</v>
      </c>
      <c r="AL80">
        <v>120</v>
      </c>
      <c r="AM80">
        <v>0.1139549122645913</v>
      </c>
      <c r="AN80">
        <v>33.977190331712563</v>
      </c>
      <c r="AO80">
        <v>0.50293256301384959</v>
      </c>
      <c r="AP80">
        <v>33.977190331712563</v>
      </c>
      <c r="AQ80">
        <v>0.50293256301384959</v>
      </c>
      <c r="AR80">
        <v>-0.923394396328033</v>
      </c>
      <c r="AS80">
        <v>39.239559522891398</v>
      </c>
      <c r="AT80">
        <v>0.43830222289130272</v>
      </c>
      <c r="AU80">
        <v>39.239559522891398</v>
      </c>
      <c r="AV80">
        <v>39.239559522891398</v>
      </c>
      <c r="AW80">
        <v>0.43830222289130272</v>
      </c>
      <c r="AX80">
        <v>187.28471285603311</v>
      </c>
      <c r="AY80">
        <v>-0.93104177611436356</v>
      </c>
      <c r="AZ80">
        <v>0.8</v>
      </c>
      <c r="BA80" t="s">
        <v>88</v>
      </c>
      <c r="BB80">
        <v>0.1211478291309848</v>
      </c>
      <c r="BC80">
        <v>0.1203101213892895</v>
      </c>
      <c r="BD80">
        <v>0.1211478291309848</v>
      </c>
      <c r="BE80">
        <v>0.1211478291309848</v>
      </c>
      <c r="BF80">
        <v>0.1203101213892895</v>
      </c>
      <c r="BG80">
        <v>0.1351599236796886</v>
      </c>
      <c r="BH80">
        <v>0.5316997321781618</v>
      </c>
      <c r="BI80">
        <v>0.1351599236796886</v>
      </c>
      <c r="BJ80">
        <v>0.1351599236796886</v>
      </c>
      <c r="BK80">
        <v>0.5316997321781618</v>
      </c>
      <c r="BL80">
        <v>0.1128658980919498</v>
      </c>
      <c r="BM80">
        <v>0.54687911885937956</v>
      </c>
      <c r="BN80">
        <v>0.1128658980919498</v>
      </c>
      <c r="BO80">
        <v>0.1128658980919498</v>
      </c>
      <c r="BP80">
        <v>0.54687911885937956</v>
      </c>
      <c r="BQ80">
        <v>156.58906444066389</v>
      </c>
      <c r="BR80">
        <v>0.55431991913837719</v>
      </c>
      <c r="BS80">
        <v>156.58906444066389</v>
      </c>
      <c r="BT80">
        <v>156.58906444066389</v>
      </c>
      <c r="BU80">
        <v>0.55431991913837719</v>
      </c>
    </row>
    <row r="81" spans="1:73" x14ac:dyDescent="0.3">
      <c r="A81" t="s">
        <v>203</v>
      </c>
      <c r="B81" t="s">
        <v>204</v>
      </c>
      <c r="C81">
        <v>19</v>
      </c>
      <c r="D81" t="s">
        <v>75</v>
      </c>
      <c r="E81" t="s">
        <v>76</v>
      </c>
      <c r="F81">
        <v>16590</v>
      </c>
      <c r="G81">
        <v>4.5</v>
      </c>
      <c r="H81" t="s">
        <v>77</v>
      </c>
      <c r="I81" t="s">
        <v>78</v>
      </c>
      <c r="J81">
        <v>5</v>
      </c>
      <c r="K81">
        <v>5</v>
      </c>
      <c r="L81" t="s">
        <v>79</v>
      </c>
      <c r="M81" t="b">
        <v>1</v>
      </c>
      <c r="N81" t="b">
        <v>0</v>
      </c>
      <c r="O81" t="b">
        <v>0</v>
      </c>
      <c r="P81" t="s">
        <v>80</v>
      </c>
      <c r="Q81" t="s">
        <v>176</v>
      </c>
      <c r="R81">
        <v>1</v>
      </c>
      <c r="S81" t="s">
        <v>82</v>
      </c>
      <c r="T81" t="s">
        <v>83</v>
      </c>
      <c r="U81" t="b">
        <v>0</v>
      </c>
      <c r="V81" t="b">
        <v>0</v>
      </c>
      <c r="W81" t="b">
        <v>0</v>
      </c>
      <c r="X81" t="s">
        <v>177</v>
      </c>
      <c r="Y81">
        <v>1</v>
      </c>
      <c r="Z81" t="s">
        <v>85</v>
      </c>
      <c r="AA81" t="b">
        <v>0</v>
      </c>
      <c r="AB81" t="s">
        <v>86</v>
      </c>
      <c r="AC81">
        <v>1</v>
      </c>
      <c r="AD81">
        <v>1</v>
      </c>
      <c r="AF81">
        <v>32</v>
      </c>
      <c r="AG81">
        <v>1E-3</v>
      </c>
      <c r="AH81">
        <v>0.1</v>
      </c>
      <c r="AI81" t="s">
        <v>87</v>
      </c>
      <c r="AJ81">
        <v>140</v>
      </c>
      <c r="AK81">
        <v>20</v>
      </c>
      <c r="AL81">
        <v>120</v>
      </c>
      <c r="AM81">
        <v>9.44961745338882E-2</v>
      </c>
      <c r="AN81">
        <v>49.124382084891721</v>
      </c>
      <c r="AO81">
        <v>0.56459838427907738</v>
      </c>
      <c r="AP81">
        <v>49.124382084891721</v>
      </c>
      <c r="AQ81">
        <v>0.56459838427907738</v>
      </c>
      <c r="AR81">
        <v>-0.64020069817111724</v>
      </c>
      <c r="AS81">
        <v>54.376788702108563</v>
      </c>
      <c r="AT81">
        <v>0.53631457158320439</v>
      </c>
      <c r="AU81">
        <v>54.376788702108563</v>
      </c>
      <c r="AV81">
        <v>54.376788702108563</v>
      </c>
      <c r="AW81">
        <v>0.53631457158320439</v>
      </c>
      <c r="AX81">
        <v>102.6596275798514</v>
      </c>
      <c r="AY81">
        <v>-0.62340398572326694</v>
      </c>
      <c r="AZ81">
        <v>0.8</v>
      </c>
      <c r="BA81" t="s">
        <v>88</v>
      </c>
      <c r="BB81">
        <v>9.7966478781165003E-2</v>
      </c>
      <c r="BC81">
        <v>0.28863669745378551</v>
      </c>
      <c r="BD81">
        <v>9.7966478781165003E-2</v>
      </c>
      <c r="BE81">
        <v>9.7966478781165003E-2</v>
      </c>
      <c r="BF81">
        <v>0.28863669745378551</v>
      </c>
      <c r="BG81">
        <v>6.3071575796914206E-2</v>
      </c>
      <c r="BH81">
        <v>0.7814704608176769</v>
      </c>
      <c r="BI81">
        <v>6.3071575796914206E-2</v>
      </c>
      <c r="BJ81">
        <v>6.3071575796914206E-2</v>
      </c>
      <c r="BK81">
        <v>0.7814704608176769</v>
      </c>
      <c r="BL81">
        <v>7.6334973262810496E-2</v>
      </c>
      <c r="BM81">
        <v>0.69353922724726469</v>
      </c>
      <c r="BN81">
        <v>7.6334973262810496E-2</v>
      </c>
      <c r="BO81">
        <v>7.6334973262810496E-2</v>
      </c>
      <c r="BP81">
        <v>0.69353922724726469</v>
      </c>
      <c r="BQ81">
        <v>217.26978178059451</v>
      </c>
      <c r="BR81">
        <v>0.38161190081408769</v>
      </c>
      <c r="BS81">
        <v>217.26978178059451</v>
      </c>
      <c r="BT81">
        <v>217.26978178059451</v>
      </c>
      <c r="BU81">
        <v>0.38161190081408769</v>
      </c>
    </row>
    <row r="82" spans="1:73" x14ac:dyDescent="0.3">
      <c r="A82" t="s">
        <v>203</v>
      </c>
      <c r="B82" t="s">
        <v>205</v>
      </c>
      <c r="C82">
        <v>20</v>
      </c>
      <c r="D82" t="s">
        <v>75</v>
      </c>
      <c r="E82" t="s">
        <v>76</v>
      </c>
      <c r="F82">
        <v>16590</v>
      </c>
      <c r="G82">
        <v>4.5</v>
      </c>
      <c r="H82" t="s">
        <v>77</v>
      </c>
      <c r="I82" t="s">
        <v>78</v>
      </c>
      <c r="J82">
        <v>5</v>
      </c>
      <c r="K82">
        <v>5</v>
      </c>
      <c r="L82" t="s">
        <v>79</v>
      </c>
      <c r="M82" t="b">
        <v>1</v>
      </c>
      <c r="N82" t="b">
        <v>0</v>
      </c>
      <c r="O82" t="b">
        <v>0</v>
      </c>
      <c r="P82" t="s">
        <v>80</v>
      </c>
      <c r="Q82" t="s">
        <v>176</v>
      </c>
      <c r="R82">
        <v>1</v>
      </c>
      <c r="S82" t="s">
        <v>82</v>
      </c>
      <c r="T82" t="s">
        <v>83</v>
      </c>
      <c r="U82" t="b">
        <v>0</v>
      </c>
      <c r="V82" t="b">
        <v>0</v>
      </c>
      <c r="W82" t="b">
        <v>0</v>
      </c>
      <c r="X82" t="s">
        <v>177</v>
      </c>
      <c r="Y82">
        <v>1</v>
      </c>
      <c r="Z82" t="s">
        <v>85</v>
      </c>
      <c r="AA82" t="b">
        <v>0</v>
      </c>
      <c r="AB82" t="s">
        <v>86</v>
      </c>
      <c r="AC82">
        <v>1</v>
      </c>
      <c r="AD82">
        <v>1</v>
      </c>
      <c r="AF82">
        <v>32</v>
      </c>
      <c r="AG82">
        <v>1E-3</v>
      </c>
      <c r="AH82">
        <v>0.1</v>
      </c>
      <c r="AI82" t="s">
        <v>87</v>
      </c>
      <c r="AJ82">
        <v>140</v>
      </c>
      <c r="AK82">
        <v>20</v>
      </c>
      <c r="AL82">
        <v>120</v>
      </c>
      <c r="AM82">
        <v>0.1220149237605522</v>
      </c>
      <c r="AN82">
        <v>58.842578041242753</v>
      </c>
      <c r="AO82">
        <v>0.47495223280286603</v>
      </c>
      <c r="AP82">
        <v>58.842578041242753</v>
      </c>
      <c r="AQ82">
        <v>0.47495223280286603</v>
      </c>
      <c r="AR82">
        <v>-5.8314211551949303E-2</v>
      </c>
      <c r="AS82">
        <v>70.838870622605</v>
      </c>
      <c r="AT82">
        <v>0.40127787772523321</v>
      </c>
      <c r="AU82">
        <v>70.838870622605</v>
      </c>
      <c r="AV82">
        <v>70.838870622605</v>
      </c>
      <c r="AW82">
        <v>0.40127787772523321</v>
      </c>
      <c r="AX82">
        <v>88.718559558586833</v>
      </c>
      <c r="AY82">
        <v>-3.4115514203224201E-2</v>
      </c>
      <c r="AZ82">
        <v>0.8</v>
      </c>
      <c r="BA82" t="s">
        <v>88</v>
      </c>
      <c r="BB82">
        <v>7.5324783327217995E-2</v>
      </c>
      <c r="BC82">
        <v>0.45304468122284158</v>
      </c>
      <c r="BD82">
        <v>7.5324783327217995E-2</v>
      </c>
      <c r="BE82">
        <v>7.5324783327217995E-2</v>
      </c>
      <c r="BF82">
        <v>0.45304468122284158</v>
      </c>
      <c r="BG82">
        <v>0.126540602233842</v>
      </c>
      <c r="BH82">
        <v>0.5615638400560139</v>
      </c>
      <c r="BI82">
        <v>0.126540602233842</v>
      </c>
      <c r="BJ82">
        <v>0.126540602233842</v>
      </c>
      <c r="BK82">
        <v>0.5615638400560139</v>
      </c>
      <c r="BL82">
        <v>0.1504527286058718</v>
      </c>
      <c r="BM82">
        <v>0.39597988313207111</v>
      </c>
      <c r="BN82">
        <v>0.1504527286058718</v>
      </c>
      <c r="BO82">
        <v>0.1504527286058718</v>
      </c>
      <c r="BP82">
        <v>0.39597988313207111</v>
      </c>
      <c r="BQ82">
        <v>283.00316437625372</v>
      </c>
      <c r="BR82">
        <v>0.19452310648999549</v>
      </c>
      <c r="BS82">
        <v>283.00316437625372</v>
      </c>
      <c r="BT82">
        <v>283.00316437625372</v>
      </c>
      <c r="BU82">
        <v>0.19452310648999549</v>
      </c>
    </row>
    <row r="83" spans="1:73" x14ac:dyDescent="0.3">
      <c r="A83" t="s">
        <v>206</v>
      </c>
      <c r="B83" t="s">
        <v>207</v>
      </c>
      <c r="C83">
        <v>21</v>
      </c>
      <c r="D83" t="s">
        <v>75</v>
      </c>
      <c r="E83" t="s">
        <v>76</v>
      </c>
      <c r="F83">
        <v>16590</v>
      </c>
      <c r="G83">
        <v>4.5</v>
      </c>
      <c r="H83" t="s">
        <v>77</v>
      </c>
      <c r="I83" t="s">
        <v>78</v>
      </c>
      <c r="J83">
        <v>5</v>
      </c>
      <c r="K83">
        <v>5</v>
      </c>
      <c r="L83" t="s">
        <v>79</v>
      </c>
      <c r="M83" t="b">
        <v>1</v>
      </c>
      <c r="N83" t="b">
        <v>0</v>
      </c>
      <c r="O83" t="b">
        <v>0</v>
      </c>
      <c r="P83" t="s">
        <v>80</v>
      </c>
      <c r="Q83" t="s">
        <v>176</v>
      </c>
      <c r="R83">
        <v>1</v>
      </c>
      <c r="S83" t="s">
        <v>82</v>
      </c>
      <c r="T83" t="s">
        <v>83</v>
      </c>
      <c r="U83" t="b">
        <v>0</v>
      </c>
      <c r="V83" t="b">
        <v>0</v>
      </c>
      <c r="W83" t="b">
        <v>0</v>
      </c>
      <c r="X83" t="s">
        <v>177</v>
      </c>
      <c r="Y83">
        <v>1</v>
      </c>
      <c r="Z83" t="s">
        <v>85</v>
      </c>
      <c r="AA83" t="b">
        <v>0</v>
      </c>
      <c r="AB83" t="s">
        <v>86</v>
      </c>
      <c r="AC83">
        <v>1</v>
      </c>
      <c r="AD83">
        <v>1</v>
      </c>
      <c r="AF83">
        <v>32</v>
      </c>
      <c r="AG83">
        <v>1E-3</v>
      </c>
      <c r="AH83">
        <v>0.1</v>
      </c>
      <c r="AI83" t="s">
        <v>87</v>
      </c>
      <c r="AJ83">
        <v>140</v>
      </c>
      <c r="AK83">
        <v>20</v>
      </c>
      <c r="AL83">
        <v>120</v>
      </c>
      <c r="AM83">
        <v>7.6235464159826904E-2</v>
      </c>
      <c r="AN83">
        <v>12.45780838181998</v>
      </c>
      <c r="AO83">
        <v>0.62651679650407532</v>
      </c>
      <c r="AP83">
        <v>12.45780838181998</v>
      </c>
      <c r="AQ83">
        <v>0.62651679650407532</v>
      </c>
      <c r="AR83">
        <v>-0.44579998767290718</v>
      </c>
      <c r="AS83">
        <v>17.535892381835861</v>
      </c>
      <c r="AT83">
        <v>0.50960186812709174</v>
      </c>
      <c r="AU83">
        <v>17.535892381835861</v>
      </c>
      <c r="AV83">
        <v>17.535892381835861</v>
      </c>
      <c r="AW83">
        <v>0.50960186812709174</v>
      </c>
      <c r="AX83">
        <v>111.3989409123606</v>
      </c>
      <c r="AY83">
        <v>-0.3995614634049181</v>
      </c>
      <c r="AZ83">
        <v>0.8</v>
      </c>
      <c r="BA83" t="s">
        <v>88</v>
      </c>
      <c r="BB83">
        <v>0.11563026292291349</v>
      </c>
      <c r="BC83">
        <v>0.1603747860442121</v>
      </c>
      <c r="BD83">
        <v>0.11563026292291349</v>
      </c>
      <c r="BE83">
        <v>0.11563026292291349</v>
      </c>
      <c r="BF83">
        <v>0.1603747860442121</v>
      </c>
      <c r="BG83">
        <v>0.1087825519216621</v>
      </c>
      <c r="BH83">
        <v>0.62309169158762323</v>
      </c>
      <c r="BI83">
        <v>0.1087825519216621</v>
      </c>
      <c r="BJ83">
        <v>0.1087825519216621</v>
      </c>
      <c r="BK83">
        <v>0.62309169158762323</v>
      </c>
      <c r="BL83">
        <v>0.1361113845779563</v>
      </c>
      <c r="BM83">
        <v>0.4535558432097177</v>
      </c>
      <c r="BN83">
        <v>0.1361113845779563</v>
      </c>
      <c r="BO83">
        <v>0.1361113845779563</v>
      </c>
      <c r="BP83">
        <v>0.4535558432097177</v>
      </c>
      <c r="BQ83">
        <v>69.783045327920874</v>
      </c>
      <c r="BR83">
        <v>0.80138515166681334</v>
      </c>
      <c r="BS83">
        <v>69.783045327920874</v>
      </c>
      <c r="BT83">
        <v>69.783045327920874</v>
      </c>
      <c r="BU83">
        <v>0.80138515166681334</v>
      </c>
    </row>
    <row r="84" spans="1:73" x14ac:dyDescent="0.3">
      <c r="A84" t="s">
        <v>208</v>
      </c>
      <c r="B84" t="s">
        <v>209</v>
      </c>
      <c r="C84">
        <v>22</v>
      </c>
      <c r="D84" t="s">
        <v>75</v>
      </c>
      <c r="E84" t="s">
        <v>76</v>
      </c>
      <c r="F84">
        <v>16590</v>
      </c>
      <c r="G84">
        <v>4.5</v>
      </c>
      <c r="H84" t="s">
        <v>77</v>
      </c>
      <c r="I84" t="s">
        <v>78</v>
      </c>
      <c r="J84">
        <v>5</v>
      </c>
      <c r="K84">
        <v>5</v>
      </c>
      <c r="L84" t="s">
        <v>79</v>
      </c>
      <c r="M84" t="b">
        <v>1</v>
      </c>
      <c r="N84" t="b">
        <v>0</v>
      </c>
      <c r="O84" t="b">
        <v>0</v>
      </c>
      <c r="P84" t="s">
        <v>80</v>
      </c>
      <c r="Q84" t="s">
        <v>176</v>
      </c>
      <c r="R84">
        <v>1</v>
      </c>
      <c r="S84" t="s">
        <v>82</v>
      </c>
      <c r="T84" t="s">
        <v>83</v>
      </c>
      <c r="U84" t="b">
        <v>0</v>
      </c>
      <c r="V84" t="b">
        <v>0</v>
      </c>
      <c r="W84" t="b">
        <v>0</v>
      </c>
      <c r="X84" t="s">
        <v>177</v>
      </c>
      <c r="Y84">
        <v>1</v>
      </c>
      <c r="Z84" t="s">
        <v>85</v>
      </c>
      <c r="AA84" t="b">
        <v>0</v>
      </c>
      <c r="AB84" t="s">
        <v>86</v>
      </c>
      <c r="AC84">
        <v>1</v>
      </c>
      <c r="AD84">
        <v>1</v>
      </c>
      <c r="AF84">
        <v>32</v>
      </c>
      <c r="AG84">
        <v>1E-3</v>
      </c>
      <c r="AH84">
        <v>0.1</v>
      </c>
      <c r="AI84" t="s">
        <v>87</v>
      </c>
      <c r="AJ84">
        <v>140</v>
      </c>
      <c r="AK84">
        <v>20</v>
      </c>
      <c r="AL84">
        <v>120</v>
      </c>
      <c r="AM84">
        <v>0.1076687837284461</v>
      </c>
      <c r="AN84">
        <v>47.614903324409028</v>
      </c>
      <c r="AO84">
        <v>0.4709325499500075</v>
      </c>
      <c r="AP84">
        <v>47.614903324409028</v>
      </c>
      <c r="AQ84">
        <v>0.4709325499500075</v>
      </c>
      <c r="AR84">
        <v>-1.046426840125614</v>
      </c>
      <c r="AS84">
        <v>54.412655772336748</v>
      </c>
      <c r="AT84">
        <v>0.47653673216609382</v>
      </c>
      <c r="AU84">
        <v>54.412655772336748</v>
      </c>
      <c r="AV84">
        <v>54.412655772336748</v>
      </c>
      <c r="AW84">
        <v>0.47653673216609382</v>
      </c>
      <c r="AX84">
        <v>123.32609950908051</v>
      </c>
      <c r="AY84">
        <v>-0.90761456167669763</v>
      </c>
      <c r="AZ84">
        <v>0.8</v>
      </c>
      <c r="BA84" t="s">
        <v>88</v>
      </c>
      <c r="BB84">
        <v>0.1141915829249556</v>
      </c>
      <c r="BC84">
        <v>0.17082146298296991</v>
      </c>
      <c r="BD84">
        <v>0.1141915829249556</v>
      </c>
      <c r="BE84">
        <v>0.1141915829249556</v>
      </c>
      <c r="BF84">
        <v>0.17082146298296991</v>
      </c>
      <c r="BG84">
        <v>7.6803574732396407E-2</v>
      </c>
      <c r="BH84">
        <v>0.73389201741417653</v>
      </c>
      <c r="BI84">
        <v>7.6803574732396407E-2</v>
      </c>
      <c r="BJ84">
        <v>7.6803574732396407E-2</v>
      </c>
      <c r="BK84">
        <v>0.73389201741417653</v>
      </c>
      <c r="BL84">
        <v>9.4629484586663801E-2</v>
      </c>
      <c r="BM84">
        <v>0.62009255087077353</v>
      </c>
      <c r="BN84">
        <v>9.4629484586663801E-2</v>
      </c>
      <c r="BO84">
        <v>9.4629484586663801E-2</v>
      </c>
      <c r="BP84">
        <v>0.62009255087077353</v>
      </c>
      <c r="BQ84">
        <v>217.36499844710249</v>
      </c>
      <c r="BR84">
        <v>0.3813408973964465</v>
      </c>
      <c r="BS84">
        <v>217.36499844710249</v>
      </c>
      <c r="BT84">
        <v>217.36499844710249</v>
      </c>
      <c r="BU84">
        <v>0.3813408973964465</v>
      </c>
    </row>
    <row r="85" spans="1:73" x14ac:dyDescent="0.3">
      <c r="A85" t="s">
        <v>208</v>
      </c>
      <c r="B85" t="s">
        <v>210</v>
      </c>
      <c r="C85">
        <v>23</v>
      </c>
      <c r="D85" t="s">
        <v>75</v>
      </c>
      <c r="E85" t="s">
        <v>76</v>
      </c>
      <c r="F85">
        <v>16590</v>
      </c>
      <c r="G85">
        <v>4.5</v>
      </c>
      <c r="H85" t="s">
        <v>77</v>
      </c>
      <c r="I85" t="s">
        <v>78</v>
      </c>
      <c r="J85">
        <v>5</v>
      </c>
      <c r="K85">
        <v>5</v>
      </c>
      <c r="L85" t="s">
        <v>79</v>
      </c>
      <c r="M85" t="b">
        <v>1</v>
      </c>
      <c r="N85" t="b">
        <v>0</v>
      </c>
      <c r="O85" t="b">
        <v>0</v>
      </c>
      <c r="P85" t="s">
        <v>80</v>
      </c>
      <c r="Q85" t="s">
        <v>176</v>
      </c>
      <c r="R85">
        <v>1</v>
      </c>
      <c r="S85" t="s">
        <v>82</v>
      </c>
      <c r="T85" t="s">
        <v>83</v>
      </c>
      <c r="U85" t="b">
        <v>0</v>
      </c>
      <c r="V85" t="b">
        <v>0</v>
      </c>
      <c r="W85" t="b">
        <v>0</v>
      </c>
      <c r="X85" t="s">
        <v>177</v>
      </c>
      <c r="Y85">
        <v>1</v>
      </c>
      <c r="Z85" t="s">
        <v>85</v>
      </c>
      <c r="AA85" t="b">
        <v>0</v>
      </c>
      <c r="AB85" t="s">
        <v>86</v>
      </c>
      <c r="AC85">
        <v>1</v>
      </c>
      <c r="AD85">
        <v>1</v>
      </c>
      <c r="AF85">
        <v>32</v>
      </c>
      <c r="AG85">
        <v>1E-3</v>
      </c>
      <c r="AH85">
        <v>0.1</v>
      </c>
      <c r="AI85" t="s">
        <v>87</v>
      </c>
      <c r="AJ85">
        <v>140</v>
      </c>
      <c r="AK85">
        <v>20</v>
      </c>
      <c r="AL85">
        <v>120</v>
      </c>
      <c r="AM85">
        <v>0.12695971872310641</v>
      </c>
      <c r="AN85">
        <v>74.337510091005328</v>
      </c>
      <c r="AO85">
        <v>0.42708395540924771</v>
      </c>
      <c r="AP85">
        <v>74.337510091005328</v>
      </c>
      <c r="AQ85">
        <v>0.42708395540924771</v>
      </c>
      <c r="AR85">
        <v>-0.166537406315622</v>
      </c>
      <c r="AS85">
        <v>85.414750349477615</v>
      </c>
      <c r="AT85">
        <v>0.31596704915843832</v>
      </c>
      <c r="AU85">
        <v>85.414750349477615</v>
      </c>
      <c r="AV85">
        <v>85.414750349477615</v>
      </c>
      <c r="AW85">
        <v>0.31596704915843832</v>
      </c>
      <c r="AX85">
        <v>96.200235578538297</v>
      </c>
      <c r="AY85">
        <v>-0.1613419767871872</v>
      </c>
      <c r="AZ85">
        <v>0.8</v>
      </c>
      <c r="BA85" t="s">
        <v>88</v>
      </c>
      <c r="BB85">
        <v>0.1022937423986139</v>
      </c>
      <c r="BC85">
        <v>0.25721516861867638</v>
      </c>
      <c r="BD85">
        <v>0.1022937423986139</v>
      </c>
      <c r="BE85">
        <v>0.1022937423986139</v>
      </c>
      <c r="BF85">
        <v>0.25721516861867638</v>
      </c>
      <c r="BG85">
        <v>0.14278596051941639</v>
      </c>
      <c r="BH85">
        <v>0.50527714331278772</v>
      </c>
      <c r="BI85">
        <v>0.14278596051941639</v>
      </c>
      <c r="BJ85">
        <v>0.14278596051941639</v>
      </c>
      <c r="BK85">
        <v>0.50527714331278772</v>
      </c>
      <c r="BL85">
        <v>0.13133630336879179</v>
      </c>
      <c r="BM85">
        <v>0.47272628389723109</v>
      </c>
      <c r="BN85">
        <v>0.13133630336879179</v>
      </c>
      <c r="BO85">
        <v>0.13133630336879179</v>
      </c>
      <c r="BP85">
        <v>0.47272628389723109</v>
      </c>
      <c r="BQ85">
        <v>341.28258539162402</v>
      </c>
      <c r="BR85">
        <v>2.8649600805049701E-2</v>
      </c>
      <c r="BS85">
        <v>341.28258539162402</v>
      </c>
      <c r="BT85">
        <v>341.28258539162402</v>
      </c>
      <c r="BU85">
        <v>2.8649600805049701E-2</v>
      </c>
    </row>
    <row r="86" spans="1:73" x14ac:dyDescent="0.3">
      <c r="A86" t="s">
        <v>211</v>
      </c>
      <c r="B86" t="s">
        <v>212</v>
      </c>
      <c r="C86">
        <v>24</v>
      </c>
      <c r="D86" t="s">
        <v>75</v>
      </c>
      <c r="E86" t="s">
        <v>76</v>
      </c>
      <c r="F86">
        <v>16590</v>
      </c>
      <c r="G86">
        <v>4.5</v>
      </c>
      <c r="H86" t="s">
        <v>77</v>
      </c>
      <c r="I86" t="s">
        <v>78</v>
      </c>
      <c r="J86">
        <v>5</v>
      </c>
      <c r="K86">
        <v>5</v>
      </c>
      <c r="L86" t="s">
        <v>79</v>
      </c>
      <c r="M86" t="b">
        <v>1</v>
      </c>
      <c r="N86" t="b">
        <v>0</v>
      </c>
      <c r="O86" t="b">
        <v>0</v>
      </c>
      <c r="P86" t="s">
        <v>80</v>
      </c>
      <c r="Q86" t="s">
        <v>176</v>
      </c>
      <c r="R86">
        <v>1</v>
      </c>
      <c r="S86" t="s">
        <v>82</v>
      </c>
      <c r="T86" t="s">
        <v>83</v>
      </c>
      <c r="U86" t="b">
        <v>0</v>
      </c>
      <c r="V86" t="b">
        <v>0</v>
      </c>
      <c r="W86" t="b">
        <v>0</v>
      </c>
      <c r="X86" t="s">
        <v>177</v>
      </c>
      <c r="Y86">
        <v>1</v>
      </c>
      <c r="Z86" t="s">
        <v>85</v>
      </c>
      <c r="AA86" t="b">
        <v>0</v>
      </c>
      <c r="AB86" t="s">
        <v>86</v>
      </c>
      <c r="AC86">
        <v>1</v>
      </c>
      <c r="AD86">
        <v>1</v>
      </c>
      <c r="AF86">
        <v>32</v>
      </c>
      <c r="AG86">
        <v>1E-3</v>
      </c>
      <c r="AH86">
        <v>0.1</v>
      </c>
      <c r="AI86" t="s">
        <v>87</v>
      </c>
      <c r="AJ86">
        <v>140</v>
      </c>
      <c r="AK86">
        <v>20</v>
      </c>
      <c r="AL86">
        <v>120</v>
      </c>
      <c r="AM86">
        <v>0.11809469459663891</v>
      </c>
      <c r="AN86">
        <v>33.817893082253327</v>
      </c>
      <c r="AO86">
        <v>0.46380645369030188</v>
      </c>
      <c r="AP86">
        <v>33.817893082253327</v>
      </c>
      <c r="AQ86">
        <v>0.46380645369030188</v>
      </c>
      <c r="AR86">
        <v>-0.82574149710809752</v>
      </c>
      <c r="AS86">
        <v>43.546391038499443</v>
      </c>
      <c r="AT86">
        <v>0.28013460350969832</v>
      </c>
      <c r="AU86">
        <v>43.546391038499443</v>
      </c>
      <c r="AV86">
        <v>43.546391038499443</v>
      </c>
      <c r="AW86">
        <v>0.28013460350969832</v>
      </c>
      <c r="AX86">
        <v>154.87004435147759</v>
      </c>
      <c r="AY86">
        <v>-0.76476430224661396</v>
      </c>
      <c r="AZ86">
        <v>0.8</v>
      </c>
      <c r="BA86" t="s">
        <v>88</v>
      </c>
      <c r="BB86">
        <v>0.12230208648470819</v>
      </c>
      <c r="BC86">
        <v>0.1119287205943592</v>
      </c>
      <c r="BD86">
        <v>0.12230208648470819</v>
      </c>
      <c r="BE86">
        <v>0.12230208648470819</v>
      </c>
      <c r="BF86">
        <v>0.1119287205943592</v>
      </c>
      <c r="BG86">
        <v>0.22380998849904879</v>
      </c>
      <c r="BH86">
        <v>0.22454619163818279</v>
      </c>
      <c r="BI86">
        <v>0.22380998849904879</v>
      </c>
      <c r="BJ86">
        <v>0.22380998849904879</v>
      </c>
      <c r="BK86">
        <v>0.22454619163818279</v>
      </c>
      <c r="BL86">
        <v>0.17975772181694841</v>
      </c>
      <c r="BM86">
        <v>0.27832960461477269</v>
      </c>
      <c r="BN86">
        <v>0.17975772181694841</v>
      </c>
      <c r="BO86">
        <v>0.17975772181694841</v>
      </c>
      <c r="BP86">
        <v>0.27832960461477269</v>
      </c>
      <c r="BQ86">
        <v>173.65969435719731</v>
      </c>
      <c r="BR86">
        <v>0.50573389719147221</v>
      </c>
      <c r="BS86">
        <v>173.65969435719731</v>
      </c>
      <c r="BT86">
        <v>173.65969435719731</v>
      </c>
      <c r="BU86">
        <v>0.50573389719147221</v>
      </c>
    </row>
    <row r="87" spans="1:73" x14ac:dyDescent="0.3">
      <c r="A87" t="s">
        <v>211</v>
      </c>
      <c r="B87" t="s">
        <v>213</v>
      </c>
      <c r="C87">
        <v>27</v>
      </c>
      <c r="D87" t="s">
        <v>75</v>
      </c>
      <c r="E87" t="s">
        <v>76</v>
      </c>
      <c r="F87">
        <v>16590</v>
      </c>
      <c r="G87">
        <v>4.5</v>
      </c>
      <c r="H87" t="s">
        <v>77</v>
      </c>
      <c r="I87" t="s">
        <v>78</v>
      </c>
      <c r="J87">
        <v>5</v>
      </c>
      <c r="K87">
        <v>5</v>
      </c>
      <c r="L87" t="s">
        <v>79</v>
      </c>
      <c r="M87" t="b">
        <v>1</v>
      </c>
      <c r="N87" t="b">
        <v>0</v>
      </c>
      <c r="O87" t="b">
        <v>0</v>
      </c>
      <c r="P87" t="s">
        <v>80</v>
      </c>
      <c r="Q87" t="s">
        <v>176</v>
      </c>
      <c r="R87">
        <v>1</v>
      </c>
      <c r="S87" t="s">
        <v>82</v>
      </c>
      <c r="T87" t="s">
        <v>83</v>
      </c>
      <c r="U87" t="b">
        <v>0</v>
      </c>
      <c r="V87" t="b">
        <v>0</v>
      </c>
      <c r="W87" t="b">
        <v>0</v>
      </c>
      <c r="X87" t="s">
        <v>177</v>
      </c>
      <c r="Y87">
        <v>1</v>
      </c>
      <c r="Z87" t="s">
        <v>85</v>
      </c>
      <c r="AA87" t="b">
        <v>0</v>
      </c>
      <c r="AB87" t="s">
        <v>86</v>
      </c>
      <c r="AC87">
        <v>1</v>
      </c>
      <c r="AD87">
        <v>1</v>
      </c>
      <c r="AF87">
        <v>32</v>
      </c>
      <c r="AG87">
        <v>1E-3</v>
      </c>
      <c r="AH87">
        <v>0.1</v>
      </c>
      <c r="AI87" t="s">
        <v>87</v>
      </c>
      <c r="AJ87">
        <v>140</v>
      </c>
      <c r="AK87">
        <v>20</v>
      </c>
      <c r="AL87">
        <v>120</v>
      </c>
      <c r="AM87">
        <v>0.13372622871733891</v>
      </c>
      <c r="AN87">
        <v>25.467476810624451</v>
      </c>
      <c r="AO87">
        <v>0.4663316799128035</v>
      </c>
      <c r="AP87">
        <v>25.467476810624451</v>
      </c>
      <c r="AQ87">
        <v>0.4663316799128035</v>
      </c>
      <c r="AR87">
        <v>-1.1129171185747151</v>
      </c>
      <c r="AS87">
        <v>40.177573386104733</v>
      </c>
      <c r="AT87">
        <v>0.38616891324042357</v>
      </c>
      <c r="AU87">
        <v>40.177573386104733</v>
      </c>
      <c r="AV87">
        <v>40.177573386104733</v>
      </c>
      <c r="AW87">
        <v>0.38616891324042357</v>
      </c>
      <c r="AX87">
        <v>252.9377760976181</v>
      </c>
      <c r="AY87">
        <v>-0.97496578127598199</v>
      </c>
      <c r="AZ87">
        <v>0.8</v>
      </c>
      <c r="BA87" t="s">
        <v>88</v>
      </c>
      <c r="BB87">
        <v>8.8820975634136601E-2</v>
      </c>
      <c r="BC87">
        <v>0.35504487505756921</v>
      </c>
      <c r="BD87">
        <v>8.8820975634136601E-2</v>
      </c>
      <c r="BE87">
        <v>8.8820975634136601E-2</v>
      </c>
      <c r="BF87">
        <v>0.35504487505756921</v>
      </c>
      <c r="BG87">
        <v>0.19836914524285509</v>
      </c>
      <c r="BH87">
        <v>0.31269327981443401</v>
      </c>
      <c r="BI87">
        <v>0.19836914524285509</v>
      </c>
      <c r="BJ87">
        <v>0.19836914524285509</v>
      </c>
      <c r="BK87">
        <v>0.31269327981443401</v>
      </c>
      <c r="BL87">
        <v>0.16612588785470581</v>
      </c>
      <c r="BM87">
        <v>0.33305710619812801</v>
      </c>
      <c r="BN87">
        <v>0.16612588785470581</v>
      </c>
      <c r="BO87">
        <v>0.16612588785470581</v>
      </c>
      <c r="BP87">
        <v>0.33305710619812801</v>
      </c>
      <c r="BQ87">
        <v>160.2569775356877</v>
      </c>
      <c r="BR87">
        <v>0.54388039189154935</v>
      </c>
      <c r="BS87">
        <v>160.2569775356877</v>
      </c>
      <c r="BT87">
        <v>160.2569775356877</v>
      </c>
      <c r="BU87">
        <v>0.54388039189154935</v>
      </c>
    </row>
    <row r="88" spans="1:73" x14ac:dyDescent="0.3">
      <c r="A88" t="s">
        <v>211</v>
      </c>
      <c r="B88" t="s">
        <v>214</v>
      </c>
      <c r="C88">
        <v>29</v>
      </c>
      <c r="D88" t="s">
        <v>75</v>
      </c>
      <c r="E88" t="s">
        <v>76</v>
      </c>
      <c r="F88">
        <v>16590</v>
      </c>
      <c r="G88">
        <v>4.5</v>
      </c>
      <c r="H88" t="s">
        <v>77</v>
      </c>
      <c r="I88" t="s">
        <v>78</v>
      </c>
      <c r="J88">
        <v>5</v>
      </c>
      <c r="K88">
        <v>5</v>
      </c>
      <c r="L88" t="s">
        <v>79</v>
      </c>
      <c r="M88" t="b">
        <v>1</v>
      </c>
      <c r="N88" t="b">
        <v>0</v>
      </c>
      <c r="O88" t="b">
        <v>0</v>
      </c>
      <c r="P88" t="s">
        <v>80</v>
      </c>
      <c r="Q88" t="s">
        <v>176</v>
      </c>
      <c r="R88">
        <v>1</v>
      </c>
      <c r="S88" t="s">
        <v>82</v>
      </c>
      <c r="T88" t="s">
        <v>83</v>
      </c>
      <c r="U88" t="b">
        <v>0</v>
      </c>
      <c r="V88" t="b">
        <v>0</v>
      </c>
      <c r="W88" t="b">
        <v>0</v>
      </c>
      <c r="X88" t="s">
        <v>177</v>
      </c>
      <c r="Y88">
        <v>1</v>
      </c>
      <c r="Z88" t="s">
        <v>85</v>
      </c>
      <c r="AA88" t="b">
        <v>0</v>
      </c>
      <c r="AB88" t="s">
        <v>86</v>
      </c>
      <c r="AC88">
        <v>1</v>
      </c>
      <c r="AD88">
        <v>1</v>
      </c>
      <c r="AF88">
        <v>32</v>
      </c>
      <c r="AG88">
        <v>1E-3</v>
      </c>
      <c r="AH88">
        <v>0.1</v>
      </c>
      <c r="AI88" t="s">
        <v>87</v>
      </c>
      <c r="AJ88">
        <v>140</v>
      </c>
      <c r="AK88">
        <v>20</v>
      </c>
      <c r="AL88">
        <v>120</v>
      </c>
      <c r="AM88">
        <v>0.1048961376604666</v>
      </c>
      <c r="AN88">
        <v>23.543058915194759</v>
      </c>
      <c r="AO88">
        <v>0.59501162927817108</v>
      </c>
      <c r="AP88">
        <v>23.543058915194759</v>
      </c>
      <c r="AQ88">
        <v>0.59501162927817108</v>
      </c>
      <c r="AR88">
        <v>-1.2113666368390421</v>
      </c>
      <c r="AS88">
        <v>27.094971720977892</v>
      </c>
      <c r="AT88">
        <v>0.61368937864162132</v>
      </c>
      <c r="AU88">
        <v>27.094971720977892</v>
      </c>
      <c r="AV88">
        <v>27.094971720977892</v>
      </c>
      <c r="AW88">
        <v>0.61368937864162132</v>
      </c>
      <c r="AX88">
        <v>239.77827583475059</v>
      </c>
      <c r="AY88">
        <v>-0.81388156524079924</v>
      </c>
      <c r="AZ88">
        <v>0.8</v>
      </c>
      <c r="BA88" t="s">
        <v>88</v>
      </c>
      <c r="BB88">
        <v>4.0890372044270297E-2</v>
      </c>
      <c r="BC88">
        <v>0.70308302940303324</v>
      </c>
      <c r="BD88">
        <v>4.0890372044270297E-2</v>
      </c>
      <c r="BE88">
        <v>4.0890372044270297E-2</v>
      </c>
      <c r="BF88">
        <v>0.70308302940303324</v>
      </c>
      <c r="BG88">
        <v>0.1102690350868492</v>
      </c>
      <c r="BH88">
        <v>0.61794134490631314</v>
      </c>
      <c r="BI88">
        <v>0.1102690350868492</v>
      </c>
      <c r="BJ88">
        <v>0.1102690350868492</v>
      </c>
      <c r="BK88">
        <v>0.61794134490631314</v>
      </c>
      <c r="BL88">
        <v>0.13914542146524961</v>
      </c>
      <c r="BM88">
        <v>0.4413751447788819</v>
      </c>
      <c r="BN88">
        <v>0.13914542146524961</v>
      </c>
      <c r="BO88">
        <v>0.13914542146524961</v>
      </c>
      <c r="BP88">
        <v>0.4413751447788819</v>
      </c>
      <c r="BQ88">
        <v>108.0895820553156</v>
      </c>
      <c r="BR88">
        <v>0.69235799547824539</v>
      </c>
      <c r="BS88">
        <v>108.0895820553156</v>
      </c>
      <c r="BT88">
        <v>108.0895820553156</v>
      </c>
      <c r="BU88">
        <v>0.69235799547824539</v>
      </c>
    </row>
    <row r="89" spans="1:73" x14ac:dyDescent="0.3">
      <c r="A89" t="s">
        <v>215</v>
      </c>
      <c r="B89" t="s">
        <v>216</v>
      </c>
      <c r="C89">
        <v>26</v>
      </c>
      <c r="D89" t="s">
        <v>75</v>
      </c>
      <c r="E89" t="s">
        <v>76</v>
      </c>
      <c r="F89">
        <v>16590</v>
      </c>
      <c r="G89">
        <v>4.5</v>
      </c>
      <c r="H89" t="s">
        <v>77</v>
      </c>
      <c r="I89" t="s">
        <v>78</v>
      </c>
      <c r="J89">
        <v>5</v>
      </c>
      <c r="K89">
        <v>5</v>
      </c>
      <c r="L89" t="s">
        <v>79</v>
      </c>
      <c r="M89" t="b">
        <v>1</v>
      </c>
      <c r="N89" t="b">
        <v>0</v>
      </c>
      <c r="O89" t="b">
        <v>0</v>
      </c>
      <c r="P89" t="s">
        <v>80</v>
      </c>
      <c r="Q89" t="s">
        <v>176</v>
      </c>
      <c r="R89">
        <v>1</v>
      </c>
      <c r="S89" t="s">
        <v>82</v>
      </c>
      <c r="T89" t="s">
        <v>83</v>
      </c>
      <c r="U89" t="b">
        <v>0</v>
      </c>
      <c r="V89" t="b">
        <v>0</v>
      </c>
      <c r="W89" t="b">
        <v>0</v>
      </c>
      <c r="X89" t="s">
        <v>177</v>
      </c>
      <c r="Y89">
        <v>1</v>
      </c>
      <c r="Z89" t="s">
        <v>85</v>
      </c>
      <c r="AA89" t="b">
        <v>0</v>
      </c>
      <c r="AB89" t="s">
        <v>86</v>
      </c>
      <c r="AC89">
        <v>1</v>
      </c>
      <c r="AD89">
        <v>1</v>
      </c>
      <c r="AF89">
        <v>32</v>
      </c>
      <c r="AG89">
        <v>1E-3</v>
      </c>
      <c r="AH89">
        <v>0.1</v>
      </c>
      <c r="AI89" t="s">
        <v>87</v>
      </c>
      <c r="AJ89">
        <v>140</v>
      </c>
      <c r="AK89">
        <v>20</v>
      </c>
      <c r="AL89">
        <v>120</v>
      </c>
      <c r="AM89">
        <v>0.1917157712479344</v>
      </c>
      <c r="AN89">
        <v>60.000906296901512</v>
      </c>
      <c r="AO89">
        <v>0.27521846415145901</v>
      </c>
      <c r="AP89">
        <v>60.000906296901512</v>
      </c>
      <c r="AQ89">
        <v>0.27521846415145901</v>
      </c>
      <c r="AR89">
        <v>-0.43222843787769111</v>
      </c>
      <c r="AS89">
        <v>69.468400229055703</v>
      </c>
      <c r="AT89">
        <v>0.2566961943659008</v>
      </c>
      <c r="AU89">
        <v>69.468400229055703</v>
      </c>
      <c r="AV89">
        <v>69.468400229055703</v>
      </c>
      <c r="AW89">
        <v>0.2566961943659008</v>
      </c>
      <c r="AX89">
        <v>131.86876112669131</v>
      </c>
      <c r="AY89">
        <v>-0.27493184489960237</v>
      </c>
      <c r="AZ89">
        <v>0.8</v>
      </c>
      <c r="BA89" t="s">
        <v>88</v>
      </c>
      <c r="BB89">
        <v>7.5026224090831706E-2</v>
      </c>
      <c r="BC89">
        <v>0.45521260730371937</v>
      </c>
      <c r="BD89">
        <v>7.5026224090831706E-2</v>
      </c>
      <c r="BE89">
        <v>7.5026224090831706E-2</v>
      </c>
      <c r="BF89">
        <v>0.45521260730371937</v>
      </c>
      <c r="BG89">
        <v>0.25461562205935501</v>
      </c>
      <c r="BH89">
        <v>0.1178112508808824</v>
      </c>
      <c r="BI89">
        <v>0.25461562205935501</v>
      </c>
      <c r="BJ89">
        <v>0.25461562205935501</v>
      </c>
      <c r="BK89">
        <v>0.1178112508808824</v>
      </c>
      <c r="BL89">
        <v>0.18851711809028371</v>
      </c>
      <c r="BM89">
        <v>0.24316339919105789</v>
      </c>
      <c r="BN89">
        <v>0.18851711809028371</v>
      </c>
      <c r="BO89">
        <v>0.18851711809028371</v>
      </c>
      <c r="BP89">
        <v>0.24316339919105789</v>
      </c>
      <c r="BQ89">
        <v>277.3554419519823</v>
      </c>
      <c r="BR89">
        <v>0.21059752008793281</v>
      </c>
      <c r="BS89">
        <v>277.3554419519823</v>
      </c>
      <c r="BT89">
        <v>277.3554419519823</v>
      </c>
      <c r="BU89">
        <v>0.21059752008793281</v>
      </c>
    </row>
    <row r="90" spans="1:73" x14ac:dyDescent="0.3">
      <c r="A90" t="s">
        <v>215</v>
      </c>
      <c r="B90" t="s">
        <v>217</v>
      </c>
      <c r="C90">
        <v>28</v>
      </c>
      <c r="D90" t="s">
        <v>75</v>
      </c>
      <c r="E90" t="s">
        <v>76</v>
      </c>
      <c r="F90">
        <v>16590</v>
      </c>
      <c r="G90">
        <v>4.5</v>
      </c>
      <c r="H90" t="s">
        <v>77</v>
      </c>
      <c r="I90" t="s">
        <v>78</v>
      </c>
      <c r="J90">
        <v>5</v>
      </c>
      <c r="K90">
        <v>5</v>
      </c>
      <c r="L90" t="s">
        <v>79</v>
      </c>
      <c r="M90" t="b">
        <v>1</v>
      </c>
      <c r="N90" t="b">
        <v>0</v>
      </c>
      <c r="O90" t="b">
        <v>0</v>
      </c>
      <c r="P90" t="s">
        <v>80</v>
      </c>
      <c r="Q90" t="s">
        <v>176</v>
      </c>
      <c r="R90">
        <v>1</v>
      </c>
      <c r="S90" t="s">
        <v>82</v>
      </c>
      <c r="T90" t="s">
        <v>83</v>
      </c>
      <c r="U90" t="b">
        <v>0</v>
      </c>
      <c r="V90" t="b">
        <v>0</v>
      </c>
      <c r="W90" t="b">
        <v>0</v>
      </c>
      <c r="X90" t="s">
        <v>177</v>
      </c>
      <c r="Y90">
        <v>1</v>
      </c>
      <c r="Z90" t="s">
        <v>85</v>
      </c>
      <c r="AA90" t="b">
        <v>0</v>
      </c>
      <c r="AB90" t="s">
        <v>86</v>
      </c>
      <c r="AC90">
        <v>1</v>
      </c>
      <c r="AD90">
        <v>1</v>
      </c>
      <c r="AF90">
        <v>32</v>
      </c>
      <c r="AG90">
        <v>1E-3</v>
      </c>
      <c r="AH90">
        <v>0.1</v>
      </c>
      <c r="AI90" t="s">
        <v>87</v>
      </c>
      <c r="AJ90">
        <v>140</v>
      </c>
      <c r="AK90">
        <v>20</v>
      </c>
      <c r="AL90">
        <v>120</v>
      </c>
      <c r="AM90">
        <v>0.1119462450508759</v>
      </c>
      <c r="AN90">
        <v>31.58262816607072</v>
      </c>
      <c r="AO90">
        <v>0.53722907375496642</v>
      </c>
      <c r="AP90">
        <v>31.58262816607072</v>
      </c>
      <c r="AQ90">
        <v>0.53722907375496642</v>
      </c>
      <c r="AR90">
        <v>-0.85210737159028593</v>
      </c>
      <c r="AS90">
        <v>38.382436554026206</v>
      </c>
      <c r="AT90">
        <v>0.49722119108250418</v>
      </c>
      <c r="AU90">
        <v>38.382436554026206</v>
      </c>
      <c r="AV90">
        <v>38.382436554026206</v>
      </c>
      <c r="AW90">
        <v>0.49722119108250418</v>
      </c>
      <c r="AX90">
        <v>189.1578563813292</v>
      </c>
      <c r="AY90">
        <v>-0.80454620555185519</v>
      </c>
      <c r="AZ90">
        <v>0.8</v>
      </c>
      <c r="BA90" t="s">
        <v>88</v>
      </c>
      <c r="BB90">
        <v>7.3580156003672806E-2</v>
      </c>
      <c r="BC90">
        <v>0.46571293132256941</v>
      </c>
      <c r="BD90">
        <v>7.3580156003672806E-2</v>
      </c>
      <c r="BE90">
        <v>7.3580156003672806E-2</v>
      </c>
      <c r="BF90">
        <v>0.46571293132256941</v>
      </c>
      <c r="BG90">
        <v>0.1387395370404248</v>
      </c>
      <c r="BH90">
        <v>0.51929713642423025</v>
      </c>
      <c r="BI90">
        <v>0.1387395370404248</v>
      </c>
      <c r="BJ90">
        <v>0.1387395370404248</v>
      </c>
      <c r="BK90">
        <v>0.51929713642423025</v>
      </c>
      <c r="BL90">
        <v>0.1395263087669851</v>
      </c>
      <c r="BM90">
        <v>0.4398460027377929</v>
      </c>
      <c r="BN90">
        <v>0.1395263087669851</v>
      </c>
      <c r="BO90">
        <v>0.1395263087669851</v>
      </c>
      <c r="BP90">
        <v>0.4398460027377929</v>
      </c>
      <c r="BQ90">
        <v>153.177900214293</v>
      </c>
      <c r="BR90">
        <v>0.56402869384542154</v>
      </c>
      <c r="BS90">
        <v>153.177900214293</v>
      </c>
      <c r="BT90">
        <v>153.177900214293</v>
      </c>
      <c r="BU90">
        <v>0.56402869384542154</v>
      </c>
    </row>
    <row r="91" spans="1:73" x14ac:dyDescent="0.3">
      <c r="A91" t="s">
        <v>218</v>
      </c>
      <c r="B91" t="s">
        <v>219</v>
      </c>
      <c r="C91">
        <v>25</v>
      </c>
      <c r="D91" t="s">
        <v>75</v>
      </c>
      <c r="E91" t="s">
        <v>76</v>
      </c>
      <c r="F91">
        <v>16590</v>
      </c>
      <c r="G91">
        <v>4.5</v>
      </c>
      <c r="H91" t="s">
        <v>77</v>
      </c>
      <c r="I91" t="s">
        <v>78</v>
      </c>
      <c r="J91">
        <v>5</v>
      </c>
      <c r="K91">
        <v>5</v>
      </c>
      <c r="L91" t="s">
        <v>79</v>
      </c>
      <c r="M91" t="b">
        <v>1</v>
      </c>
      <c r="N91" t="b">
        <v>0</v>
      </c>
      <c r="O91" t="b">
        <v>0</v>
      </c>
      <c r="P91" t="s">
        <v>80</v>
      </c>
      <c r="Q91" t="s">
        <v>176</v>
      </c>
      <c r="R91">
        <v>1</v>
      </c>
      <c r="S91" t="s">
        <v>82</v>
      </c>
      <c r="T91" t="s">
        <v>83</v>
      </c>
      <c r="U91" t="b">
        <v>0</v>
      </c>
      <c r="V91" t="b">
        <v>0</v>
      </c>
      <c r="W91" t="b">
        <v>0</v>
      </c>
      <c r="X91" t="s">
        <v>177</v>
      </c>
      <c r="Y91">
        <v>1</v>
      </c>
      <c r="Z91" t="s">
        <v>85</v>
      </c>
      <c r="AA91" t="b">
        <v>0</v>
      </c>
      <c r="AB91" t="s">
        <v>86</v>
      </c>
      <c r="AC91">
        <v>1</v>
      </c>
      <c r="AD91">
        <v>1</v>
      </c>
      <c r="AF91">
        <v>32</v>
      </c>
      <c r="AG91">
        <v>1E-3</v>
      </c>
      <c r="AH91">
        <v>0.1</v>
      </c>
      <c r="AI91" t="s">
        <v>87</v>
      </c>
      <c r="AJ91">
        <v>140</v>
      </c>
      <c r="AK91">
        <v>20</v>
      </c>
      <c r="AL91">
        <v>120</v>
      </c>
      <c r="AM91">
        <v>0.12671958026190869</v>
      </c>
      <c r="AN91">
        <v>29.09138514813705</v>
      </c>
      <c r="AO91">
        <v>0.44515341014538212</v>
      </c>
      <c r="AP91">
        <v>29.09138514813705</v>
      </c>
      <c r="AQ91">
        <v>0.44515341014538212</v>
      </c>
      <c r="AR91">
        <v>-0.78710428673167199</v>
      </c>
      <c r="AS91">
        <v>33.515606131448273</v>
      </c>
      <c r="AT91">
        <v>0.40927514475022941</v>
      </c>
      <c r="AU91">
        <v>33.515606131448273</v>
      </c>
      <c r="AV91">
        <v>33.515606131448273</v>
      </c>
      <c r="AW91">
        <v>0.40927514475022941</v>
      </c>
      <c r="AX91">
        <v>179.48059056240541</v>
      </c>
      <c r="AY91">
        <v>-0.72469033502362445</v>
      </c>
      <c r="AZ91">
        <v>0.8</v>
      </c>
      <c r="BA91" t="s">
        <v>88</v>
      </c>
      <c r="BB91">
        <v>0.1371897670779415</v>
      </c>
      <c r="BC91">
        <v>3.8249103337855E-3</v>
      </c>
      <c r="BD91">
        <v>0.1371897670779415</v>
      </c>
      <c r="BE91">
        <v>0.1371897670779415</v>
      </c>
      <c r="BF91">
        <v>3.8249103337855E-3</v>
      </c>
      <c r="BG91">
        <v>0.13550430479124681</v>
      </c>
      <c r="BH91">
        <v>0.53050652518022279</v>
      </c>
      <c r="BI91">
        <v>0.13550430479124681</v>
      </c>
      <c r="BJ91">
        <v>0.13550430479124681</v>
      </c>
      <c r="BK91">
        <v>0.53050652518022279</v>
      </c>
      <c r="BL91">
        <v>0.1287294653454337</v>
      </c>
      <c r="BM91">
        <v>0.48319191401318151</v>
      </c>
      <c r="BN91">
        <v>0.1287294653454337</v>
      </c>
      <c r="BO91">
        <v>0.1287294653454337</v>
      </c>
      <c r="BP91">
        <v>0.48319191401318151</v>
      </c>
      <c r="BQ91">
        <v>133.66100098857831</v>
      </c>
      <c r="BR91">
        <v>0.61957722947372362</v>
      </c>
      <c r="BS91">
        <v>133.66100098857831</v>
      </c>
      <c r="BT91">
        <v>133.66100098857831</v>
      </c>
      <c r="BU91">
        <v>0.61957722947372362</v>
      </c>
    </row>
    <row r="92" spans="1:73" x14ac:dyDescent="0.3">
      <c r="A92" t="s">
        <v>215</v>
      </c>
      <c r="B92" t="s">
        <v>220</v>
      </c>
      <c r="C92">
        <v>0</v>
      </c>
      <c r="D92" t="s">
        <v>75</v>
      </c>
      <c r="E92" t="s">
        <v>76</v>
      </c>
      <c r="F92">
        <v>16590</v>
      </c>
      <c r="G92">
        <v>4.5</v>
      </c>
      <c r="H92" t="s">
        <v>77</v>
      </c>
      <c r="I92" t="s">
        <v>78</v>
      </c>
      <c r="J92">
        <v>5</v>
      </c>
      <c r="K92">
        <v>5</v>
      </c>
      <c r="L92" t="s">
        <v>79</v>
      </c>
      <c r="M92" t="b">
        <v>1</v>
      </c>
      <c r="N92" t="b">
        <v>0</v>
      </c>
      <c r="O92" t="b">
        <v>0</v>
      </c>
      <c r="P92" t="s">
        <v>80</v>
      </c>
      <c r="Q92" t="s">
        <v>221</v>
      </c>
      <c r="R92">
        <v>1</v>
      </c>
      <c r="S92" t="s">
        <v>82</v>
      </c>
      <c r="T92" t="s">
        <v>83</v>
      </c>
      <c r="U92" t="b">
        <v>0</v>
      </c>
      <c r="V92" t="b">
        <v>0</v>
      </c>
      <c r="W92" t="b">
        <v>0</v>
      </c>
      <c r="X92" t="s">
        <v>222</v>
      </c>
      <c r="Y92">
        <v>1</v>
      </c>
      <c r="Z92" t="s">
        <v>85</v>
      </c>
      <c r="AA92" t="b">
        <v>0</v>
      </c>
      <c r="AB92" t="s">
        <v>86</v>
      </c>
      <c r="AC92">
        <v>1</v>
      </c>
      <c r="AD92">
        <v>1</v>
      </c>
      <c r="AF92">
        <v>32</v>
      </c>
      <c r="AG92">
        <v>1E-3</v>
      </c>
      <c r="AH92">
        <v>0.1</v>
      </c>
      <c r="AI92" t="s">
        <v>87</v>
      </c>
      <c r="AJ92">
        <v>140</v>
      </c>
      <c r="AK92">
        <v>20</v>
      </c>
      <c r="AL92">
        <v>120</v>
      </c>
      <c r="AM92">
        <v>0.13311382390194229</v>
      </c>
      <c r="AN92">
        <v>67.689899372234848</v>
      </c>
      <c r="AO92">
        <v>0.50774355304792285</v>
      </c>
      <c r="AP92">
        <v>67.689899372234848</v>
      </c>
      <c r="AQ92">
        <v>0.50774355304792285</v>
      </c>
      <c r="AR92">
        <v>-0.188930594382762</v>
      </c>
      <c r="AS92">
        <v>88.318416107596519</v>
      </c>
      <c r="AT92">
        <v>0.4427770469452717</v>
      </c>
      <c r="AU92">
        <v>88.318416107596519</v>
      </c>
      <c r="AV92">
        <v>88.318416107596519</v>
      </c>
      <c r="AW92">
        <v>0.4427770469452717</v>
      </c>
      <c r="AX92">
        <v>97.659247977611358</v>
      </c>
      <c r="AY92">
        <v>-0.1732778016209495</v>
      </c>
      <c r="AZ92">
        <v>0.8</v>
      </c>
      <c r="BA92" t="s">
        <v>88</v>
      </c>
      <c r="BB92">
        <v>2.9881833707968299E-2</v>
      </c>
      <c r="BC92">
        <v>0.7830192513081935</v>
      </c>
      <c r="BD92">
        <v>2.9881833707968299E-2</v>
      </c>
      <c r="BE92">
        <v>2.9881833707968299E-2</v>
      </c>
      <c r="BF92">
        <v>0.7830192513081935</v>
      </c>
      <c r="BG92">
        <v>0.17900790510987341</v>
      </c>
      <c r="BH92">
        <v>0.3797758416626158</v>
      </c>
      <c r="BI92">
        <v>0.17900790510987341</v>
      </c>
      <c r="BJ92">
        <v>0.17900790510987341</v>
      </c>
      <c r="BK92">
        <v>0.3797758416626158</v>
      </c>
      <c r="BL92">
        <v>9.6415250164975097E-2</v>
      </c>
      <c r="BM92">
        <v>0.61292326691490762</v>
      </c>
      <c r="BN92">
        <v>9.6415250164975097E-2</v>
      </c>
      <c r="BO92">
        <v>9.6415250164975097E-2</v>
      </c>
      <c r="BP92">
        <v>0.61292326691490762</v>
      </c>
      <c r="BQ92">
        <v>352.968359441404</v>
      </c>
      <c r="BR92">
        <v>-4.6101721046355997E-3</v>
      </c>
      <c r="BS92">
        <v>352.968359441404</v>
      </c>
      <c r="BT92">
        <v>352.968359441404</v>
      </c>
      <c r="BU92">
        <v>-4.6101721046355997E-3</v>
      </c>
    </row>
    <row r="93" spans="1:73" x14ac:dyDescent="0.3">
      <c r="A93" t="s">
        <v>215</v>
      </c>
      <c r="B93" t="s">
        <v>223</v>
      </c>
      <c r="C93">
        <v>1</v>
      </c>
      <c r="D93" t="s">
        <v>75</v>
      </c>
      <c r="E93" t="s">
        <v>76</v>
      </c>
      <c r="F93">
        <v>16590</v>
      </c>
      <c r="G93">
        <v>4.5</v>
      </c>
      <c r="H93" t="s">
        <v>77</v>
      </c>
      <c r="I93" t="s">
        <v>78</v>
      </c>
      <c r="J93">
        <v>5</v>
      </c>
      <c r="K93">
        <v>5</v>
      </c>
      <c r="L93" t="s">
        <v>79</v>
      </c>
      <c r="M93" t="b">
        <v>1</v>
      </c>
      <c r="N93" t="b">
        <v>0</v>
      </c>
      <c r="O93" t="b">
        <v>0</v>
      </c>
      <c r="P93" t="s">
        <v>80</v>
      </c>
      <c r="Q93" t="s">
        <v>221</v>
      </c>
      <c r="R93">
        <v>1</v>
      </c>
      <c r="S93" t="s">
        <v>82</v>
      </c>
      <c r="T93" t="s">
        <v>83</v>
      </c>
      <c r="U93" t="b">
        <v>0</v>
      </c>
      <c r="V93" t="b">
        <v>0</v>
      </c>
      <c r="W93" t="b">
        <v>0</v>
      </c>
      <c r="X93" t="s">
        <v>222</v>
      </c>
      <c r="Y93">
        <v>1</v>
      </c>
      <c r="Z93" t="s">
        <v>85</v>
      </c>
      <c r="AA93" t="b">
        <v>0</v>
      </c>
      <c r="AB93" t="s">
        <v>86</v>
      </c>
      <c r="AC93">
        <v>1</v>
      </c>
      <c r="AD93">
        <v>1</v>
      </c>
      <c r="AF93">
        <v>32</v>
      </c>
      <c r="AG93">
        <v>1E-3</v>
      </c>
      <c r="AH93">
        <v>0.1</v>
      </c>
      <c r="AI93" t="s">
        <v>87</v>
      </c>
      <c r="AJ93">
        <v>140</v>
      </c>
      <c r="AK93">
        <v>20</v>
      </c>
      <c r="AL93">
        <v>120</v>
      </c>
      <c r="AM93">
        <v>0.1543291294267736</v>
      </c>
      <c r="AN93">
        <v>58.264727710694281</v>
      </c>
      <c r="AO93">
        <v>0.35577206082863261</v>
      </c>
      <c r="AP93">
        <v>58.264727710694281</v>
      </c>
      <c r="AQ93">
        <v>0.35577206082863261</v>
      </c>
      <c r="AR93">
        <v>-0.87289931218590344</v>
      </c>
      <c r="AS93">
        <v>60.452816693266257</v>
      </c>
      <c r="AT93">
        <v>0.33065559124398108</v>
      </c>
      <c r="AU93">
        <v>60.452816693266257</v>
      </c>
      <c r="AV93">
        <v>60.452816693266257</v>
      </c>
      <c r="AW93">
        <v>0.33065559124398108</v>
      </c>
      <c r="AX93">
        <v>133.77090857413481</v>
      </c>
      <c r="AY93">
        <v>-0.91845429484661079</v>
      </c>
      <c r="AZ93">
        <v>0.8</v>
      </c>
      <c r="BA93" t="s">
        <v>88</v>
      </c>
      <c r="BB93">
        <v>0.1099446796558171</v>
      </c>
      <c r="BC93">
        <v>0.20165947178674759</v>
      </c>
      <c r="BD93">
        <v>0.1099446796558171</v>
      </c>
      <c r="BE93">
        <v>0.1099446796558171</v>
      </c>
      <c r="BF93">
        <v>0.20165947178674759</v>
      </c>
      <c r="BG93">
        <v>0.1634670697762616</v>
      </c>
      <c r="BH93">
        <v>0.43362151685072031</v>
      </c>
      <c r="BI93">
        <v>0.1634670697762616</v>
      </c>
      <c r="BJ93">
        <v>0.1634670697762616</v>
      </c>
      <c r="BK93">
        <v>0.43362151685072031</v>
      </c>
      <c r="BL93">
        <v>0.1558386416845372</v>
      </c>
      <c r="BM93">
        <v>0.37435714569579559</v>
      </c>
      <c r="BN93">
        <v>0.1558386416845372</v>
      </c>
      <c r="BO93">
        <v>0.1558386416845372</v>
      </c>
      <c r="BP93">
        <v>0.37435714569579559</v>
      </c>
      <c r="BQ93">
        <v>241.3820163819488</v>
      </c>
      <c r="BR93">
        <v>0.31298423064266201</v>
      </c>
      <c r="BS93">
        <v>241.3820163819488</v>
      </c>
      <c r="BT93">
        <v>241.3820163819488</v>
      </c>
      <c r="BU93">
        <v>0.31298423064266201</v>
      </c>
    </row>
    <row r="94" spans="1:73" x14ac:dyDescent="0.3">
      <c r="A94" t="s">
        <v>215</v>
      </c>
      <c r="B94" t="s">
        <v>224</v>
      </c>
      <c r="C94">
        <v>2</v>
      </c>
      <c r="D94" t="s">
        <v>75</v>
      </c>
      <c r="E94" t="s">
        <v>76</v>
      </c>
      <c r="F94">
        <v>16590</v>
      </c>
      <c r="G94">
        <v>4.5</v>
      </c>
      <c r="H94" t="s">
        <v>77</v>
      </c>
      <c r="I94" t="s">
        <v>78</v>
      </c>
      <c r="J94">
        <v>5</v>
      </c>
      <c r="K94">
        <v>5</v>
      </c>
      <c r="L94" t="s">
        <v>79</v>
      </c>
      <c r="M94" t="b">
        <v>1</v>
      </c>
      <c r="N94" t="b">
        <v>0</v>
      </c>
      <c r="O94" t="b">
        <v>0</v>
      </c>
      <c r="P94" t="s">
        <v>80</v>
      </c>
      <c r="Q94" t="s">
        <v>221</v>
      </c>
      <c r="R94">
        <v>1</v>
      </c>
      <c r="S94" t="s">
        <v>82</v>
      </c>
      <c r="T94" t="s">
        <v>83</v>
      </c>
      <c r="U94" t="b">
        <v>0</v>
      </c>
      <c r="V94" t="b">
        <v>0</v>
      </c>
      <c r="W94" t="b">
        <v>0</v>
      </c>
      <c r="X94" t="s">
        <v>222</v>
      </c>
      <c r="Y94">
        <v>1</v>
      </c>
      <c r="Z94" t="s">
        <v>85</v>
      </c>
      <c r="AA94" t="b">
        <v>0</v>
      </c>
      <c r="AB94" t="s">
        <v>86</v>
      </c>
      <c r="AC94">
        <v>1</v>
      </c>
      <c r="AD94">
        <v>1</v>
      </c>
      <c r="AF94">
        <v>32</v>
      </c>
      <c r="AG94">
        <v>1E-3</v>
      </c>
      <c r="AH94">
        <v>0.1</v>
      </c>
      <c r="AI94" t="s">
        <v>87</v>
      </c>
      <c r="AJ94">
        <v>140</v>
      </c>
      <c r="AK94">
        <v>20</v>
      </c>
      <c r="AL94">
        <v>120</v>
      </c>
      <c r="AM94">
        <v>0.1083828667639784</v>
      </c>
      <c r="AN94">
        <v>25.349665662160721</v>
      </c>
      <c r="AO94">
        <v>0.54816613226833044</v>
      </c>
      <c r="AP94">
        <v>25.349665662160721</v>
      </c>
      <c r="AQ94">
        <v>0.54816613226833044</v>
      </c>
      <c r="AR94">
        <v>-1.0301814043832129</v>
      </c>
      <c r="AS94">
        <v>33.226831505092818</v>
      </c>
      <c r="AT94">
        <v>0.50246464669934032</v>
      </c>
      <c r="AU94">
        <v>33.226831505092818</v>
      </c>
      <c r="AV94">
        <v>33.226831505092818</v>
      </c>
      <c r="AW94">
        <v>0.50246464669934032</v>
      </c>
      <c r="AX94">
        <v>149.45040107103759</v>
      </c>
      <c r="AY94">
        <v>-0.77587422378294191</v>
      </c>
      <c r="AZ94">
        <v>0.8</v>
      </c>
      <c r="BA94" t="s">
        <v>88</v>
      </c>
      <c r="BB94">
        <v>6.9922670123293396E-2</v>
      </c>
      <c r="BC94">
        <v>0.4922710077917124</v>
      </c>
      <c r="BD94">
        <v>6.9922670123293396E-2</v>
      </c>
      <c r="BE94">
        <v>6.9922670123293396E-2</v>
      </c>
      <c r="BF94">
        <v>0.4922710077917124</v>
      </c>
      <c r="BG94">
        <v>0.14540923475315429</v>
      </c>
      <c r="BH94">
        <v>0.49618805837707181</v>
      </c>
      <c r="BI94">
        <v>0.14540923475315429</v>
      </c>
      <c r="BJ94">
        <v>0.14540923475315429</v>
      </c>
      <c r="BK94">
        <v>0.49618805837707181</v>
      </c>
      <c r="BL94">
        <v>0.14979063084044961</v>
      </c>
      <c r="BM94">
        <v>0.39863799623745699</v>
      </c>
      <c r="BN94">
        <v>0.14979063084044961</v>
      </c>
      <c r="BO94">
        <v>0.14979063084044961</v>
      </c>
      <c r="BP94">
        <v>0.39863799623745699</v>
      </c>
      <c r="BQ94">
        <v>132.54220348465489</v>
      </c>
      <c r="BR94">
        <v>0.62276152439110777</v>
      </c>
      <c r="BS94">
        <v>132.54220348465489</v>
      </c>
      <c r="BT94">
        <v>132.54220348465489</v>
      </c>
      <c r="BU94">
        <v>0.62276152439110777</v>
      </c>
    </row>
    <row r="95" spans="1:73" x14ac:dyDescent="0.3">
      <c r="A95" t="s">
        <v>225</v>
      </c>
      <c r="B95" t="s">
        <v>226</v>
      </c>
      <c r="C95">
        <v>3</v>
      </c>
      <c r="D95" t="s">
        <v>75</v>
      </c>
      <c r="E95" t="s">
        <v>76</v>
      </c>
      <c r="F95">
        <v>16590</v>
      </c>
      <c r="G95">
        <v>4.5</v>
      </c>
      <c r="H95" t="s">
        <v>77</v>
      </c>
      <c r="I95" t="s">
        <v>78</v>
      </c>
      <c r="J95">
        <v>5</v>
      </c>
      <c r="K95">
        <v>5</v>
      </c>
      <c r="L95" t="s">
        <v>79</v>
      </c>
      <c r="M95" t="b">
        <v>1</v>
      </c>
      <c r="N95" t="b">
        <v>0</v>
      </c>
      <c r="O95" t="b">
        <v>0</v>
      </c>
      <c r="P95" t="s">
        <v>80</v>
      </c>
      <c r="Q95" t="s">
        <v>221</v>
      </c>
      <c r="R95">
        <v>1</v>
      </c>
      <c r="S95" t="s">
        <v>82</v>
      </c>
      <c r="T95" t="s">
        <v>83</v>
      </c>
      <c r="U95" t="b">
        <v>0</v>
      </c>
      <c r="V95" t="b">
        <v>0</v>
      </c>
      <c r="W95" t="b">
        <v>0</v>
      </c>
      <c r="X95" t="s">
        <v>222</v>
      </c>
      <c r="Y95">
        <v>1</v>
      </c>
      <c r="Z95" t="s">
        <v>85</v>
      </c>
      <c r="AA95" t="b">
        <v>0</v>
      </c>
      <c r="AB95" t="s">
        <v>86</v>
      </c>
      <c r="AC95">
        <v>1</v>
      </c>
      <c r="AD95">
        <v>1</v>
      </c>
      <c r="AF95">
        <v>32</v>
      </c>
      <c r="AG95">
        <v>1E-3</v>
      </c>
      <c r="AH95">
        <v>0.1</v>
      </c>
      <c r="AI95" t="s">
        <v>87</v>
      </c>
      <c r="AJ95">
        <v>140</v>
      </c>
      <c r="AK95">
        <v>20</v>
      </c>
      <c r="AL95">
        <v>120</v>
      </c>
      <c r="AM95">
        <v>0.15080232414556979</v>
      </c>
      <c r="AN95">
        <v>43.532930118085027</v>
      </c>
      <c r="AO95">
        <v>0.38917767028600792</v>
      </c>
      <c r="AP95">
        <v>43.532930118085027</v>
      </c>
      <c r="AQ95">
        <v>0.38917767028600792</v>
      </c>
      <c r="AR95">
        <v>-0.85668613550811124</v>
      </c>
      <c r="AS95">
        <v>56.12581899216277</v>
      </c>
      <c r="AT95">
        <v>0.3318086410365107</v>
      </c>
      <c r="AU95">
        <v>56.12581899216277</v>
      </c>
      <c r="AV95">
        <v>56.12581899216277</v>
      </c>
      <c r="AW95">
        <v>0.3318086410365107</v>
      </c>
      <c r="AX95">
        <v>160.1131249187452</v>
      </c>
      <c r="AY95">
        <v>-0.73303168272157349</v>
      </c>
      <c r="AZ95">
        <v>0.8</v>
      </c>
      <c r="BA95" t="s">
        <v>88</v>
      </c>
      <c r="BB95">
        <v>9.8579767256021203E-2</v>
      </c>
      <c r="BC95">
        <v>0.28418343016976128</v>
      </c>
      <c r="BD95">
        <v>9.8579767256021203E-2</v>
      </c>
      <c r="BE95">
        <v>9.8579767256021203E-2</v>
      </c>
      <c r="BF95">
        <v>0.28418343016976128</v>
      </c>
      <c r="BG95">
        <v>0.19787120650693241</v>
      </c>
      <c r="BH95">
        <v>0.3144185311836496</v>
      </c>
      <c r="BI95">
        <v>0.19787120650693241</v>
      </c>
      <c r="BJ95">
        <v>0.19787120650693241</v>
      </c>
      <c r="BK95">
        <v>0.3144185311836496</v>
      </c>
      <c r="BL95">
        <v>0.15784169890498101</v>
      </c>
      <c r="BM95">
        <v>0.366315504526528</v>
      </c>
      <c r="BN95">
        <v>0.15784169890498101</v>
      </c>
      <c r="BO95">
        <v>0.15784169890498101</v>
      </c>
      <c r="BP95">
        <v>0.366315504526528</v>
      </c>
      <c r="BQ95">
        <v>224.0489832959841</v>
      </c>
      <c r="BR95">
        <v>0.36231709826610409</v>
      </c>
      <c r="BS95">
        <v>224.0489832959841</v>
      </c>
      <c r="BT95">
        <v>224.0489832959841</v>
      </c>
      <c r="BU95">
        <v>0.36231709826610409</v>
      </c>
    </row>
    <row r="96" spans="1:73" x14ac:dyDescent="0.3">
      <c r="A96" t="s">
        <v>227</v>
      </c>
      <c r="B96" t="s">
        <v>228</v>
      </c>
      <c r="C96">
        <v>4</v>
      </c>
      <c r="D96" t="s">
        <v>75</v>
      </c>
      <c r="E96" t="s">
        <v>76</v>
      </c>
      <c r="F96">
        <v>16590</v>
      </c>
      <c r="G96">
        <v>4.5</v>
      </c>
      <c r="H96" t="s">
        <v>77</v>
      </c>
      <c r="I96" t="s">
        <v>78</v>
      </c>
      <c r="J96">
        <v>5</v>
      </c>
      <c r="K96">
        <v>5</v>
      </c>
      <c r="L96" t="s">
        <v>79</v>
      </c>
      <c r="M96" t="b">
        <v>1</v>
      </c>
      <c r="N96" t="b">
        <v>0</v>
      </c>
      <c r="O96" t="b">
        <v>0</v>
      </c>
      <c r="P96" t="s">
        <v>80</v>
      </c>
      <c r="Q96" t="s">
        <v>221</v>
      </c>
      <c r="R96">
        <v>1</v>
      </c>
      <c r="S96" t="s">
        <v>82</v>
      </c>
      <c r="T96" t="s">
        <v>83</v>
      </c>
      <c r="U96" t="b">
        <v>0</v>
      </c>
      <c r="V96" t="b">
        <v>0</v>
      </c>
      <c r="W96" t="b">
        <v>0</v>
      </c>
      <c r="X96" t="s">
        <v>222</v>
      </c>
      <c r="Y96">
        <v>1</v>
      </c>
      <c r="Z96" t="s">
        <v>85</v>
      </c>
      <c r="AA96" t="b">
        <v>0</v>
      </c>
      <c r="AB96" t="s">
        <v>86</v>
      </c>
      <c r="AC96">
        <v>1</v>
      </c>
      <c r="AD96">
        <v>1</v>
      </c>
      <c r="AF96">
        <v>32</v>
      </c>
      <c r="AG96">
        <v>1E-3</v>
      </c>
      <c r="AH96">
        <v>0.1</v>
      </c>
      <c r="AI96" t="s">
        <v>87</v>
      </c>
      <c r="AJ96">
        <v>140</v>
      </c>
      <c r="AK96">
        <v>20</v>
      </c>
      <c r="AL96">
        <v>120</v>
      </c>
      <c r="AM96">
        <v>8.4098949595839703E-2</v>
      </c>
      <c r="AN96">
        <v>51.664331771819057</v>
      </c>
      <c r="AO96">
        <v>0.61509661479755495</v>
      </c>
      <c r="AP96">
        <v>51.664331771819057</v>
      </c>
      <c r="AQ96">
        <v>0.61509661479755495</v>
      </c>
      <c r="AR96">
        <v>-0.67081787823209504</v>
      </c>
      <c r="AS96">
        <v>65.182794747523573</v>
      </c>
      <c r="AT96">
        <v>0.55947060811360294</v>
      </c>
      <c r="AU96">
        <v>65.182794747523573</v>
      </c>
      <c r="AV96">
        <v>65.182794747523573</v>
      </c>
      <c r="AW96">
        <v>0.55947060811360294</v>
      </c>
      <c r="AX96">
        <v>324.31982208343902</v>
      </c>
      <c r="AY96">
        <v>-1.4994490412880519</v>
      </c>
      <c r="AZ96">
        <v>0.8</v>
      </c>
      <c r="BA96" t="s">
        <v>88</v>
      </c>
      <c r="BB96">
        <v>7.1992568393727599E-2</v>
      </c>
      <c r="BC96">
        <v>0.47724087005572341</v>
      </c>
      <c r="BD96">
        <v>7.1992568393727599E-2</v>
      </c>
      <c r="BE96">
        <v>7.1992568393727599E-2</v>
      </c>
      <c r="BF96">
        <v>0.47724087005572341</v>
      </c>
      <c r="BG96">
        <v>6.3909790277700995E-2</v>
      </c>
      <c r="BH96">
        <v>0.77856622666928477</v>
      </c>
      <c r="BI96">
        <v>6.3909790277700995E-2</v>
      </c>
      <c r="BJ96">
        <v>6.3909790277700995E-2</v>
      </c>
      <c r="BK96">
        <v>0.77856622666928477</v>
      </c>
      <c r="BL96">
        <v>6.8852381940858604E-2</v>
      </c>
      <c r="BM96">
        <v>0.72357946464701317</v>
      </c>
      <c r="BN96">
        <v>6.8852381940858604E-2</v>
      </c>
      <c r="BO96">
        <v>6.8852381940858604E-2</v>
      </c>
      <c r="BP96">
        <v>0.72357946464701317</v>
      </c>
      <c r="BQ96">
        <v>260.52642424948232</v>
      </c>
      <c r="BR96">
        <v>0.25849587108238548</v>
      </c>
      <c r="BS96">
        <v>260.52642424948232</v>
      </c>
      <c r="BT96">
        <v>260.52642424948232</v>
      </c>
      <c r="BU96">
        <v>0.25849587108238548</v>
      </c>
    </row>
    <row r="97" spans="1:73" x14ac:dyDescent="0.3">
      <c r="A97" t="s">
        <v>227</v>
      </c>
      <c r="B97" t="s">
        <v>229</v>
      </c>
      <c r="C97">
        <v>5</v>
      </c>
      <c r="D97" t="s">
        <v>75</v>
      </c>
      <c r="E97" t="s">
        <v>76</v>
      </c>
      <c r="F97">
        <v>16590</v>
      </c>
      <c r="G97">
        <v>4.5</v>
      </c>
      <c r="H97" t="s">
        <v>77</v>
      </c>
      <c r="I97" t="s">
        <v>78</v>
      </c>
      <c r="J97">
        <v>5</v>
      </c>
      <c r="K97">
        <v>5</v>
      </c>
      <c r="L97" t="s">
        <v>79</v>
      </c>
      <c r="M97" t="b">
        <v>1</v>
      </c>
      <c r="N97" t="b">
        <v>0</v>
      </c>
      <c r="O97" t="b">
        <v>0</v>
      </c>
      <c r="P97" t="s">
        <v>80</v>
      </c>
      <c r="Q97" t="s">
        <v>221</v>
      </c>
      <c r="R97">
        <v>1</v>
      </c>
      <c r="S97" t="s">
        <v>82</v>
      </c>
      <c r="T97" t="s">
        <v>83</v>
      </c>
      <c r="U97" t="b">
        <v>0</v>
      </c>
      <c r="V97" t="b">
        <v>0</v>
      </c>
      <c r="W97" t="b">
        <v>0</v>
      </c>
      <c r="X97" t="s">
        <v>222</v>
      </c>
      <c r="Y97">
        <v>1</v>
      </c>
      <c r="Z97" t="s">
        <v>85</v>
      </c>
      <c r="AA97" t="b">
        <v>0</v>
      </c>
      <c r="AB97" t="s">
        <v>86</v>
      </c>
      <c r="AC97">
        <v>1</v>
      </c>
      <c r="AD97">
        <v>1</v>
      </c>
      <c r="AF97">
        <v>32</v>
      </c>
      <c r="AG97">
        <v>1E-3</v>
      </c>
      <c r="AH97">
        <v>0.1</v>
      </c>
      <c r="AI97" t="s">
        <v>87</v>
      </c>
      <c r="AJ97">
        <v>140</v>
      </c>
      <c r="AK97">
        <v>20</v>
      </c>
      <c r="AL97">
        <v>120</v>
      </c>
      <c r="AM97">
        <v>0.1641834270409514</v>
      </c>
      <c r="AN97">
        <v>29.6743590509512</v>
      </c>
      <c r="AO97">
        <v>0.41097501763020272</v>
      </c>
      <c r="AP97">
        <v>29.6743590509512</v>
      </c>
      <c r="AQ97">
        <v>0.41097501763020272</v>
      </c>
      <c r="AR97">
        <v>-0.4101933974520891</v>
      </c>
      <c r="AS97">
        <v>36.502593099460597</v>
      </c>
      <c r="AT97">
        <v>0.41128170316593371</v>
      </c>
      <c r="AU97">
        <v>36.502593099460597</v>
      </c>
      <c r="AV97">
        <v>36.502593099460597</v>
      </c>
      <c r="AW97">
        <v>0.41128170316593371</v>
      </c>
      <c r="AX97">
        <v>128.26207826577769</v>
      </c>
      <c r="AY97">
        <v>-0.39736652805347161</v>
      </c>
      <c r="AZ97">
        <v>0.8</v>
      </c>
      <c r="BA97" t="s">
        <v>88</v>
      </c>
      <c r="BB97">
        <v>4.90390240870218E-2</v>
      </c>
      <c r="BC97">
        <v>0.6439132797034437</v>
      </c>
      <c r="BD97">
        <v>4.90390240870218E-2</v>
      </c>
      <c r="BE97">
        <v>4.90390240870218E-2</v>
      </c>
      <c r="BF97">
        <v>0.6439132797034437</v>
      </c>
      <c r="BG97">
        <v>0.23192424402931899</v>
      </c>
      <c r="BH97">
        <v>0.19643202928480899</v>
      </c>
      <c r="BI97">
        <v>0.23192424402931899</v>
      </c>
      <c r="BJ97">
        <v>0.23192424402931899</v>
      </c>
      <c r="BK97">
        <v>0.19643202928480899</v>
      </c>
      <c r="BL97">
        <v>0.19453602110504939</v>
      </c>
      <c r="BM97">
        <v>0.21899940737726231</v>
      </c>
      <c r="BN97">
        <v>0.19453602110504939</v>
      </c>
      <c r="BO97">
        <v>0.19453602110504939</v>
      </c>
      <c r="BP97">
        <v>0.21899940737726231</v>
      </c>
      <c r="BQ97">
        <v>145.53487310862101</v>
      </c>
      <c r="BR97">
        <v>0.58578209629821076</v>
      </c>
      <c r="BS97">
        <v>145.53487310862101</v>
      </c>
      <c r="BT97">
        <v>145.53487310862101</v>
      </c>
      <c r="BU97">
        <v>0.58578209629821076</v>
      </c>
    </row>
    <row r="98" spans="1:73" x14ac:dyDescent="0.3">
      <c r="A98" t="s">
        <v>227</v>
      </c>
      <c r="B98" t="s">
        <v>230</v>
      </c>
      <c r="C98">
        <v>6</v>
      </c>
      <c r="D98" t="s">
        <v>75</v>
      </c>
      <c r="E98" t="s">
        <v>76</v>
      </c>
      <c r="F98">
        <v>16590</v>
      </c>
      <c r="G98">
        <v>4.5</v>
      </c>
      <c r="H98" t="s">
        <v>77</v>
      </c>
      <c r="I98" t="s">
        <v>78</v>
      </c>
      <c r="J98">
        <v>5</v>
      </c>
      <c r="K98">
        <v>5</v>
      </c>
      <c r="L98" t="s">
        <v>79</v>
      </c>
      <c r="M98" t="b">
        <v>1</v>
      </c>
      <c r="N98" t="b">
        <v>0</v>
      </c>
      <c r="O98" t="b">
        <v>0</v>
      </c>
      <c r="P98" t="s">
        <v>80</v>
      </c>
      <c r="Q98" t="s">
        <v>221</v>
      </c>
      <c r="R98">
        <v>1</v>
      </c>
      <c r="S98" t="s">
        <v>82</v>
      </c>
      <c r="T98" t="s">
        <v>83</v>
      </c>
      <c r="U98" t="b">
        <v>0</v>
      </c>
      <c r="V98" t="b">
        <v>0</v>
      </c>
      <c r="W98" t="b">
        <v>0</v>
      </c>
      <c r="X98" t="s">
        <v>222</v>
      </c>
      <c r="Y98">
        <v>1</v>
      </c>
      <c r="Z98" t="s">
        <v>85</v>
      </c>
      <c r="AA98" t="b">
        <v>0</v>
      </c>
      <c r="AB98" t="s">
        <v>86</v>
      </c>
      <c r="AC98">
        <v>1</v>
      </c>
      <c r="AD98">
        <v>1</v>
      </c>
      <c r="AF98">
        <v>32</v>
      </c>
      <c r="AG98">
        <v>1E-3</v>
      </c>
      <c r="AH98">
        <v>0.1</v>
      </c>
      <c r="AI98" t="s">
        <v>87</v>
      </c>
      <c r="AJ98">
        <v>140</v>
      </c>
      <c r="AK98">
        <v>20</v>
      </c>
      <c r="AL98">
        <v>120</v>
      </c>
      <c r="AM98">
        <v>0.12479411812674709</v>
      </c>
      <c r="AN98">
        <v>39.983163293206417</v>
      </c>
      <c r="AO98">
        <v>0.49991947642001738</v>
      </c>
      <c r="AP98">
        <v>39.983163293206417</v>
      </c>
      <c r="AQ98">
        <v>0.49991947642001738</v>
      </c>
      <c r="AR98">
        <v>-0.42942170693417181</v>
      </c>
      <c r="AS98">
        <v>49.683497012570719</v>
      </c>
      <c r="AT98">
        <v>0.45164212960035027</v>
      </c>
      <c r="AU98">
        <v>49.683497012570719</v>
      </c>
      <c r="AV98">
        <v>49.683497012570719</v>
      </c>
      <c r="AW98">
        <v>0.45164212960035027</v>
      </c>
      <c r="AX98">
        <v>178.6008947410281</v>
      </c>
      <c r="AY98">
        <v>-0.38562475538987462</v>
      </c>
      <c r="AZ98">
        <v>0.8</v>
      </c>
      <c r="BA98" t="s">
        <v>88</v>
      </c>
      <c r="BB98">
        <v>7.5461277093429799E-2</v>
      </c>
      <c r="BC98">
        <v>0.45205355999936409</v>
      </c>
      <c r="BD98">
        <v>7.5461277093429799E-2</v>
      </c>
      <c r="BE98">
        <v>7.5461277093429799E-2</v>
      </c>
      <c r="BF98">
        <v>0.45205355999936409</v>
      </c>
      <c r="BG98">
        <v>0.1401873351134168</v>
      </c>
      <c r="BH98">
        <v>0.51428082532493657</v>
      </c>
      <c r="BI98">
        <v>0.1401873351134168</v>
      </c>
      <c r="BJ98">
        <v>0.1401873351134168</v>
      </c>
      <c r="BK98">
        <v>0.51428082532493657</v>
      </c>
      <c r="BL98">
        <v>0.1482481967196195</v>
      </c>
      <c r="BM98">
        <v>0.40483038135773891</v>
      </c>
      <c r="BN98">
        <v>0.1482481967196195</v>
      </c>
      <c r="BO98">
        <v>0.1482481967196195</v>
      </c>
      <c r="BP98">
        <v>0.40483038135773891</v>
      </c>
      <c r="BQ98">
        <v>198.3700912413556</v>
      </c>
      <c r="BR98">
        <v>0.43540375171935608</v>
      </c>
      <c r="BS98">
        <v>198.3700912413556</v>
      </c>
      <c r="BT98">
        <v>198.3700912413556</v>
      </c>
      <c r="BU98">
        <v>0.43540375171935608</v>
      </c>
    </row>
    <row r="99" spans="1:73" x14ac:dyDescent="0.3">
      <c r="A99" t="s">
        <v>218</v>
      </c>
      <c r="B99" t="s">
        <v>231</v>
      </c>
      <c r="C99">
        <v>7</v>
      </c>
      <c r="D99" t="s">
        <v>75</v>
      </c>
      <c r="E99" t="s">
        <v>76</v>
      </c>
      <c r="F99">
        <v>16590</v>
      </c>
      <c r="G99">
        <v>4.5</v>
      </c>
      <c r="H99" t="s">
        <v>77</v>
      </c>
      <c r="I99" t="s">
        <v>78</v>
      </c>
      <c r="J99">
        <v>5</v>
      </c>
      <c r="K99">
        <v>5</v>
      </c>
      <c r="L99" t="s">
        <v>79</v>
      </c>
      <c r="M99" t="b">
        <v>1</v>
      </c>
      <c r="N99" t="b">
        <v>0</v>
      </c>
      <c r="O99" t="b">
        <v>0</v>
      </c>
      <c r="P99" t="s">
        <v>80</v>
      </c>
      <c r="Q99" t="s">
        <v>221</v>
      </c>
      <c r="R99">
        <v>1</v>
      </c>
      <c r="S99" t="s">
        <v>82</v>
      </c>
      <c r="T99" t="s">
        <v>83</v>
      </c>
      <c r="U99" t="b">
        <v>0</v>
      </c>
      <c r="V99" t="b">
        <v>0</v>
      </c>
      <c r="W99" t="b">
        <v>0</v>
      </c>
      <c r="X99" t="s">
        <v>222</v>
      </c>
      <c r="Y99">
        <v>1</v>
      </c>
      <c r="Z99" t="s">
        <v>85</v>
      </c>
      <c r="AA99" t="b">
        <v>0</v>
      </c>
      <c r="AB99" t="s">
        <v>86</v>
      </c>
      <c r="AC99">
        <v>1</v>
      </c>
      <c r="AD99">
        <v>1</v>
      </c>
      <c r="AF99">
        <v>32</v>
      </c>
      <c r="AG99">
        <v>1E-3</v>
      </c>
      <c r="AH99">
        <v>0.1</v>
      </c>
      <c r="AI99" t="s">
        <v>87</v>
      </c>
      <c r="AJ99">
        <v>140</v>
      </c>
      <c r="AK99">
        <v>20</v>
      </c>
      <c r="AL99">
        <v>120</v>
      </c>
      <c r="AM99">
        <v>0.10302000018319241</v>
      </c>
      <c r="AN99">
        <v>52.466528893703888</v>
      </c>
      <c r="AO99">
        <v>0.56342252449635821</v>
      </c>
      <c r="AP99">
        <v>52.466528893703888</v>
      </c>
      <c r="AQ99">
        <v>0.56342252449635821</v>
      </c>
      <c r="AR99">
        <v>-0.98838105503846285</v>
      </c>
      <c r="AS99">
        <v>58.178055765809887</v>
      </c>
      <c r="AT99">
        <v>0.48579100002996978</v>
      </c>
      <c r="AU99">
        <v>58.178055765809887</v>
      </c>
      <c r="AV99">
        <v>58.178055765809887</v>
      </c>
      <c r="AW99">
        <v>0.48579100002996978</v>
      </c>
      <c r="AX99">
        <v>126.2938237414734</v>
      </c>
      <c r="AY99">
        <v>-0.94687557420206259</v>
      </c>
      <c r="AZ99">
        <v>0.8</v>
      </c>
      <c r="BA99" t="s">
        <v>88</v>
      </c>
      <c r="BB99">
        <v>7.1667438039022993E-2</v>
      </c>
      <c r="BC99">
        <v>0.4796017368109457</v>
      </c>
      <c r="BD99">
        <v>7.1667438039022993E-2</v>
      </c>
      <c r="BE99">
        <v>7.1667438039022993E-2</v>
      </c>
      <c r="BF99">
        <v>0.4796017368109457</v>
      </c>
      <c r="BG99">
        <v>0.12712159145790899</v>
      </c>
      <c r="BH99">
        <v>0.55955083648346826</v>
      </c>
      <c r="BI99">
        <v>0.12712159145790899</v>
      </c>
      <c r="BJ99">
        <v>0.12712159145790899</v>
      </c>
      <c r="BK99">
        <v>0.55955083648346826</v>
      </c>
      <c r="BL99">
        <v>0.1082332846655696</v>
      </c>
      <c r="BM99">
        <v>0.56547759646184459</v>
      </c>
      <c r="BN99">
        <v>0.1082332846655696</v>
      </c>
      <c r="BO99">
        <v>0.1082332846655696</v>
      </c>
      <c r="BP99">
        <v>0.56547759646184459</v>
      </c>
      <c r="BQ99">
        <v>232.40520074907721</v>
      </c>
      <c r="BR99">
        <v>0.33853383036361889</v>
      </c>
      <c r="BS99">
        <v>232.40520074907721</v>
      </c>
      <c r="BT99">
        <v>232.40520074907721</v>
      </c>
      <c r="BU99">
        <v>0.33853383036361889</v>
      </c>
    </row>
    <row r="100" spans="1:73" x14ac:dyDescent="0.3">
      <c r="A100" t="s">
        <v>232</v>
      </c>
      <c r="B100" t="s">
        <v>233</v>
      </c>
      <c r="C100">
        <v>8</v>
      </c>
      <c r="D100" t="s">
        <v>75</v>
      </c>
      <c r="E100" t="s">
        <v>76</v>
      </c>
      <c r="F100">
        <v>16590</v>
      </c>
      <c r="G100">
        <v>4.5</v>
      </c>
      <c r="H100" t="s">
        <v>77</v>
      </c>
      <c r="I100" t="s">
        <v>78</v>
      </c>
      <c r="J100">
        <v>5</v>
      </c>
      <c r="K100">
        <v>5</v>
      </c>
      <c r="L100" t="s">
        <v>79</v>
      </c>
      <c r="M100" t="b">
        <v>1</v>
      </c>
      <c r="N100" t="b">
        <v>0</v>
      </c>
      <c r="O100" t="b">
        <v>0</v>
      </c>
      <c r="P100" t="s">
        <v>80</v>
      </c>
      <c r="Q100" t="s">
        <v>221</v>
      </c>
      <c r="R100">
        <v>1</v>
      </c>
      <c r="S100" t="s">
        <v>82</v>
      </c>
      <c r="T100" t="s">
        <v>83</v>
      </c>
      <c r="U100" t="b">
        <v>0</v>
      </c>
      <c r="V100" t="b">
        <v>0</v>
      </c>
      <c r="W100" t="b">
        <v>0</v>
      </c>
      <c r="X100" t="s">
        <v>222</v>
      </c>
      <c r="Y100">
        <v>1</v>
      </c>
      <c r="Z100" t="s">
        <v>85</v>
      </c>
      <c r="AA100" t="b">
        <v>0</v>
      </c>
      <c r="AB100" t="s">
        <v>86</v>
      </c>
      <c r="AC100">
        <v>1</v>
      </c>
      <c r="AD100">
        <v>1</v>
      </c>
      <c r="AF100">
        <v>32</v>
      </c>
      <c r="AG100">
        <v>1E-3</v>
      </c>
      <c r="AH100">
        <v>0.1</v>
      </c>
      <c r="AI100" t="s">
        <v>87</v>
      </c>
      <c r="AJ100">
        <v>140</v>
      </c>
      <c r="AK100">
        <v>20</v>
      </c>
      <c r="AL100">
        <v>120</v>
      </c>
      <c r="AM100">
        <v>7.99765984181115E-2</v>
      </c>
      <c r="AN100">
        <v>17.028596558429239</v>
      </c>
      <c r="AO100">
        <v>0.5999869995933429</v>
      </c>
      <c r="AP100">
        <v>17.028596558429239</v>
      </c>
      <c r="AQ100">
        <v>0.5999869995933429</v>
      </c>
      <c r="AR100">
        <v>-1.424069207286772</v>
      </c>
      <c r="AS100">
        <v>22.548094760878769</v>
      </c>
      <c r="AT100">
        <v>0.46796269944771102</v>
      </c>
      <c r="AU100">
        <v>22.548094760878769</v>
      </c>
      <c r="AV100">
        <v>22.548094760878769</v>
      </c>
      <c r="AW100">
        <v>0.46796269944771102</v>
      </c>
      <c r="AX100">
        <v>269.02456026109871</v>
      </c>
      <c r="AY100">
        <v>-1.436875796756298</v>
      </c>
      <c r="AZ100">
        <v>0.8</v>
      </c>
      <c r="BA100" t="s">
        <v>88</v>
      </c>
      <c r="BB100">
        <v>0.1239549879507615</v>
      </c>
      <c r="BC100">
        <v>9.9926518817753301E-2</v>
      </c>
      <c r="BD100">
        <v>0.1239549879507615</v>
      </c>
      <c r="BE100">
        <v>0.1239549879507615</v>
      </c>
      <c r="BF100">
        <v>9.9926518817753301E-2</v>
      </c>
      <c r="BG100">
        <v>0.1191749765498962</v>
      </c>
      <c r="BH100">
        <v>0.58708415988574136</v>
      </c>
      <c r="BI100">
        <v>0.1191749765498962</v>
      </c>
      <c r="BJ100">
        <v>0.1191749765498962</v>
      </c>
      <c r="BK100">
        <v>0.58708415988574136</v>
      </c>
      <c r="BL100">
        <v>0.1393746528298403</v>
      </c>
      <c r="BM100">
        <v>0.4404548533563678</v>
      </c>
      <c r="BN100">
        <v>0.1393746528298403</v>
      </c>
      <c r="BO100">
        <v>0.1393746528298403</v>
      </c>
      <c r="BP100">
        <v>0.4404548533563678</v>
      </c>
      <c r="BQ100">
        <v>89.809874426184777</v>
      </c>
      <c r="BR100">
        <v>0.74438526573098351</v>
      </c>
      <c r="BS100">
        <v>89.809874426184777</v>
      </c>
      <c r="BT100">
        <v>89.809874426184777</v>
      </c>
      <c r="BU100">
        <v>0.74438526573098351</v>
      </c>
    </row>
    <row r="101" spans="1:73" x14ac:dyDescent="0.3">
      <c r="A101" t="s">
        <v>232</v>
      </c>
      <c r="B101" t="s">
        <v>234</v>
      </c>
      <c r="C101">
        <v>9</v>
      </c>
      <c r="D101" t="s">
        <v>75</v>
      </c>
      <c r="E101" t="s">
        <v>76</v>
      </c>
      <c r="F101">
        <v>16590</v>
      </c>
      <c r="G101">
        <v>4.5</v>
      </c>
      <c r="H101" t="s">
        <v>77</v>
      </c>
      <c r="I101" t="s">
        <v>78</v>
      </c>
      <c r="J101">
        <v>5</v>
      </c>
      <c r="K101">
        <v>5</v>
      </c>
      <c r="L101" t="s">
        <v>79</v>
      </c>
      <c r="M101" t="b">
        <v>1</v>
      </c>
      <c r="N101" t="b">
        <v>0</v>
      </c>
      <c r="O101" t="b">
        <v>0</v>
      </c>
      <c r="P101" t="s">
        <v>80</v>
      </c>
      <c r="Q101" t="s">
        <v>221</v>
      </c>
      <c r="R101">
        <v>1</v>
      </c>
      <c r="S101" t="s">
        <v>82</v>
      </c>
      <c r="T101" t="s">
        <v>83</v>
      </c>
      <c r="U101" t="b">
        <v>0</v>
      </c>
      <c r="V101" t="b">
        <v>0</v>
      </c>
      <c r="W101" t="b">
        <v>0</v>
      </c>
      <c r="X101" t="s">
        <v>222</v>
      </c>
      <c r="Y101">
        <v>1</v>
      </c>
      <c r="Z101" t="s">
        <v>85</v>
      </c>
      <c r="AA101" t="b">
        <v>0</v>
      </c>
      <c r="AB101" t="s">
        <v>86</v>
      </c>
      <c r="AC101">
        <v>1</v>
      </c>
      <c r="AD101">
        <v>1</v>
      </c>
      <c r="AF101">
        <v>32</v>
      </c>
      <c r="AG101">
        <v>1E-3</v>
      </c>
      <c r="AH101">
        <v>0.1</v>
      </c>
      <c r="AI101" t="s">
        <v>87</v>
      </c>
      <c r="AJ101">
        <v>140</v>
      </c>
      <c r="AK101">
        <v>20</v>
      </c>
      <c r="AL101">
        <v>120</v>
      </c>
      <c r="AM101">
        <v>6.9051720719498597E-2</v>
      </c>
      <c r="AN101">
        <v>34.356928377589327</v>
      </c>
      <c r="AO101">
        <v>0.66928906346016326</v>
      </c>
      <c r="AP101">
        <v>34.356928377589327</v>
      </c>
      <c r="AQ101">
        <v>0.66928906346016326</v>
      </c>
      <c r="AR101">
        <v>-1.5481793214506441</v>
      </c>
      <c r="AS101">
        <v>42.127646119206133</v>
      </c>
      <c r="AT101">
        <v>0.61581828858434062</v>
      </c>
      <c r="AU101">
        <v>42.127646119206133</v>
      </c>
      <c r="AV101">
        <v>42.127646119206133</v>
      </c>
      <c r="AW101">
        <v>0.61581828858434062</v>
      </c>
      <c r="AX101">
        <v>236.1453292851858</v>
      </c>
      <c r="AY101">
        <v>-1.325831145035961</v>
      </c>
      <c r="AZ101">
        <v>0.8</v>
      </c>
      <c r="BA101" t="s">
        <v>88</v>
      </c>
      <c r="BB101">
        <v>7.8539452064462195E-2</v>
      </c>
      <c r="BC101">
        <v>0.4297020297570649</v>
      </c>
      <c r="BD101">
        <v>7.8539452064462195E-2</v>
      </c>
      <c r="BE101">
        <v>7.8539452064462195E-2</v>
      </c>
      <c r="BF101">
        <v>0.4297020297570649</v>
      </c>
      <c r="BG101">
        <v>5.9405019191452003E-2</v>
      </c>
      <c r="BH101">
        <v>0.79417429634507064</v>
      </c>
      <c r="BI101">
        <v>5.9405019191452003E-2</v>
      </c>
      <c r="BJ101">
        <v>5.9405019191452003E-2</v>
      </c>
      <c r="BK101">
        <v>0.79417429634507064</v>
      </c>
      <c r="BL101">
        <v>7.0138672394106094E-2</v>
      </c>
      <c r="BM101">
        <v>0.71841541533334508</v>
      </c>
      <c r="BN101">
        <v>7.0138672394106094E-2</v>
      </c>
      <c r="BO101">
        <v>7.0138672394106094E-2</v>
      </c>
      <c r="BP101">
        <v>0.71841541533334508</v>
      </c>
      <c r="BQ101">
        <v>168.30250133317469</v>
      </c>
      <c r="BR101">
        <v>0.52098141290188371</v>
      </c>
      <c r="BS101">
        <v>168.30250133317469</v>
      </c>
      <c r="BT101">
        <v>168.30250133317469</v>
      </c>
      <c r="BU101">
        <v>0.52098141290188371</v>
      </c>
    </row>
    <row r="102" spans="1:73" x14ac:dyDescent="0.3">
      <c r="A102" t="s">
        <v>235</v>
      </c>
      <c r="B102" t="s">
        <v>236</v>
      </c>
      <c r="C102">
        <v>10</v>
      </c>
      <c r="D102" t="s">
        <v>75</v>
      </c>
      <c r="E102" t="s">
        <v>76</v>
      </c>
      <c r="F102">
        <v>16590</v>
      </c>
      <c r="G102">
        <v>4.5</v>
      </c>
      <c r="H102" t="s">
        <v>77</v>
      </c>
      <c r="I102" t="s">
        <v>78</v>
      </c>
      <c r="J102">
        <v>5</v>
      </c>
      <c r="K102">
        <v>5</v>
      </c>
      <c r="L102" t="s">
        <v>79</v>
      </c>
      <c r="M102" t="b">
        <v>1</v>
      </c>
      <c r="N102" t="b">
        <v>0</v>
      </c>
      <c r="O102" t="b">
        <v>0</v>
      </c>
      <c r="P102" t="s">
        <v>80</v>
      </c>
      <c r="Q102" t="s">
        <v>221</v>
      </c>
      <c r="R102">
        <v>1</v>
      </c>
      <c r="S102" t="s">
        <v>82</v>
      </c>
      <c r="T102" t="s">
        <v>83</v>
      </c>
      <c r="U102" t="b">
        <v>0</v>
      </c>
      <c r="V102" t="b">
        <v>0</v>
      </c>
      <c r="W102" t="b">
        <v>0</v>
      </c>
      <c r="X102" t="s">
        <v>222</v>
      </c>
      <c r="Y102">
        <v>1</v>
      </c>
      <c r="Z102" t="s">
        <v>85</v>
      </c>
      <c r="AA102" t="b">
        <v>0</v>
      </c>
      <c r="AB102" t="s">
        <v>86</v>
      </c>
      <c r="AC102">
        <v>1</v>
      </c>
      <c r="AD102">
        <v>1</v>
      </c>
      <c r="AF102">
        <v>32</v>
      </c>
      <c r="AG102">
        <v>1E-3</v>
      </c>
      <c r="AH102">
        <v>0.1</v>
      </c>
      <c r="AI102" t="s">
        <v>87</v>
      </c>
      <c r="AJ102">
        <v>140</v>
      </c>
      <c r="AK102">
        <v>20</v>
      </c>
      <c r="AL102">
        <v>120</v>
      </c>
      <c r="AM102">
        <v>0.1031948095308507</v>
      </c>
      <c r="AN102">
        <v>50.581648940549073</v>
      </c>
      <c r="AO102">
        <v>0.59095175698222491</v>
      </c>
      <c r="AP102">
        <v>50.581648940549073</v>
      </c>
      <c r="AQ102">
        <v>0.59095175698222491</v>
      </c>
      <c r="AR102">
        <v>-0.64799484171912147</v>
      </c>
      <c r="AS102">
        <v>57.148790486171571</v>
      </c>
      <c r="AT102">
        <v>0.56355887780355496</v>
      </c>
      <c r="AU102">
        <v>57.148790486171571</v>
      </c>
      <c r="AV102">
        <v>57.148790486171571</v>
      </c>
      <c r="AW102">
        <v>0.56355887780355496</v>
      </c>
      <c r="AX102">
        <v>172.2566485807653</v>
      </c>
      <c r="AY102">
        <v>-0.58550274751605746</v>
      </c>
      <c r="AZ102">
        <v>0.8</v>
      </c>
      <c r="BA102" t="s">
        <v>88</v>
      </c>
      <c r="BB102">
        <v>4.9869424513466501E-2</v>
      </c>
      <c r="BC102">
        <v>0.63788349893413598</v>
      </c>
      <c r="BD102">
        <v>4.9869424513466501E-2</v>
      </c>
      <c r="BE102">
        <v>4.9869424513466501E-2</v>
      </c>
      <c r="BF102">
        <v>0.63788349893413598</v>
      </c>
      <c r="BG102">
        <v>0.10385050467690519</v>
      </c>
      <c r="BH102">
        <v>0.6401801818941375</v>
      </c>
      <c r="BI102">
        <v>0.10385050467690519</v>
      </c>
      <c r="BJ102">
        <v>0.10385050467690519</v>
      </c>
      <c r="BK102">
        <v>0.6401801818941375</v>
      </c>
      <c r="BL102">
        <v>9.3135266329109706E-2</v>
      </c>
      <c r="BM102">
        <v>0.62609136455077208</v>
      </c>
      <c r="BN102">
        <v>9.3135266329109706E-2</v>
      </c>
      <c r="BO102">
        <v>9.3135266329109706E-2</v>
      </c>
      <c r="BP102">
        <v>0.62609136455077208</v>
      </c>
      <c r="BQ102">
        <v>228.34830674916751</v>
      </c>
      <c r="BR102">
        <v>0.35008046583516511</v>
      </c>
      <c r="BS102">
        <v>228.34830674916751</v>
      </c>
      <c r="BT102">
        <v>228.34830674916751</v>
      </c>
      <c r="BU102">
        <v>0.35008046583516511</v>
      </c>
    </row>
    <row r="103" spans="1:73" x14ac:dyDescent="0.3">
      <c r="A103" t="s">
        <v>235</v>
      </c>
      <c r="B103" t="s">
        <v>237</v>
      </c>
      <c r="C103">
        <v>11</v>
      </c>
      <c r="D103" t="s">
        <v>75</v>
      </c>
      <c r="E103" t="s">
        <v>76</v>
      </c>
      <c r="F103">
        <v>16590</v>
      </c>
      <c r="G103">
        <v>4.5</v>
      </c>
      <c r="H103" t="s">
        <v>77</v>
      </c>
      <c r="I103" t="s">
        <v>78</v>
      </c>
      <c r="J103">
        <v>5</v>
      </c>
      <c r="K103">
        <v>5</v>
      </c>
      <c r="L103" t="s">
        <v>79</v>
      </c>
      <c r="M103" t="b">
        <v>1</v>
      </c>
      <c r="N103" t="b">
        <v>0</v>
      </c>
      <c r="O103" t="b">
        <v>0</v>
      </c>
      <c r="P103" t="s">
        <v>80</v>
      </c>
      <c r="Q103" t="s">
        <v>221</v>
      </c>
      <c r="R103">
        <v>1</v>
      </c>
      <c r="S103" t="s">
        <v>82</v>
      </c>
      <c r="T103" t="s">
        <v>83</v>
      </c>
      <c r="U103" t="b">
        <v>0</v>
      </c>
      <c r="V103" t="b">
        <v>0</v>
      </c>
      <c r="W103" t="b">
        <v>0</v>
      </c>
      <c r="X103" t="s">
        <v>222</v>
      </c>
      <c r="Y103">
        <v>1</v>
      </c>
      <c r="Z103" t="s">
        <v>85</v>
      </c>
      <c r="AA103" t="b">
        <v>0</v>
      </c>
      <c r="AB103" t="s">
        <v>86</v>
      </c>
      <c r="AC103">
        <v>1</v>
      </c>
      <c r="AD103">
        <v>1</v>
      </c>
      <c r="AF103">
        <v>32</v>
      </c>
      <c r="AG103">
        <v>1E-3</v>
      </c>
      <c r="AH103">
        <v>0.1</v>
      </c>
      <c r="AI103" t="s">
        <v>87</v>
      </c>
      <c r="AJ103">
        <v>140</v>
      </c>
      <c r="AK103">
        <v>20</v>
      </c>
      <c r="AL103">
        <v>120</v>
      </c>
      <c r="AM103">
        <v>0.1076529665386364</v>
      </c>
      <c r="AN103">
        <v>36.30646963725944</v>
      </c>
      <c r="AO103">
        <v>0.53303508340493144</v>
      </c>
      <c r="AP103">
        <v>36.30646963725944</v>
      </c>
      <c r="AQ103">
        <v>0.53303508340493144</v>
      </c>
      <c r="AR103">
        <v>-0.55877499874270953</v>
      </c>
      <c r="AS103">
        <v>53.850119581193937</v>
      </c>
      <c r="AT103">
        <v>0.46508041904014469</v>
      </c>
      <c r="AU103">
        <v>53.850119581193937</v>
      </c>
      <c r="AV103">
        <v>53.850119581193937</v>
      </c>
      <c r="AW103">
        <v>0.46508041904014469</v>
      </c>
      <c r="AX103">
        <v>199.4526746022155</v>
      </c>
      <c r="AY103">
        <v>-0.52579357956740225</v>
      </c>
      <c r="AZ103">
        <v>0.8</v>
      </c>
      <c r="BA103" t="s">
        <v>88</v>
      </c>
      <c r="BB103">
        <v>7.8562681992988395E-2</v>
      </c>
      <c r="BC103">
        <v>0.42953335044063079</v>
      </c>
      <c r="BD103">
        <v>7.8562681992988395E-2</v>
      </c>
      <c r="BE103">
        <v>7.8562681992988395E-2</v>
      </c>
      <c r="BF103">
        <v>0.42953335044063079</v>
      </c>
      <c r="BG103">
        <v>0.11259546316922769</v>
      </c>
      <c r="BH103">
        <v>0.6098807684840597</v>
      </c>
      <c r="BI103">
        <v>0.11259546316922769</v>
      </c>
      <c r="BJ103">
        <v>0.11259546316922769</v>
      </c>
      <c r="BK103">
        <v>0.6098807684840597</v>
      </c>
      <c r="BL103">
        <v>0.14122425881684789</v>
      </c>
      <c r="BM103">
        <v>0.43302927035242889</v>
      </c>
      <c r="BN103">
        <v>0.14122425881684789</v>
      </c>
      <c r="BO103">
        <v>0.14122425881684789</v>
      </c>
      <c r="BP103">
        <v>0.43302927035242889</v>
      </c>
      <c r="BQ103">
        <v>215.0680959207964</v>
      </c>
      <c r="BR103">
        <v>0.3878782868834581</v>
      </c>
      <c r="BS103">
        <v>215.0680959207964</v>
      </c>
      <c r="BT103">
        <v>215.0680959207964</v>
      </c>
      <c r="BU103">
        <v>0.3878782868834581</v>
      </c>
    </row>
    <row r="104" spans="1:73" x14ac:dyDescent="0.3">
      <c r="A104" t="s">
        <v>235</v>
      </c>
      <c r="B104" t="s">
        <v>238</v>
      </c>
      <c r="C104">
        <v>12</v>
      </c>
      <c r="D104" t="s">
        <v>75</v>
      </c>
      <c r="E104" t="s">
        <v>76</v>
      </c>
      <c r="F104">
        <v>16590</v>
      </c>
      <c r="G104">
        <v>4.5</v>
      </c>
      <c r="H104" t="s">
        <v>77</v>
      </c>
      <c r="I104" t="s">
        <v>78</v>
      </c>
      <c r="J104">
        <v>5</v>
      </c>
      <c r="K104">
        <v>5</v>
      </c>
      <c r="L104" t="s">
        <v>79</v>
      </c>
      <c r="M104" t="b">
        <v>1</v>
      </c>
      <c r="N104" t="b">
        <v>0</v>
      </c>
      <c r="O104" t="b">
        <v>0</v>
      </c>
      <c r="P104" t="s">
        <v>80</v>
      </c>
      <c r="Q104" t="s">
        <v>221</v>
      </c>
      <c r="R104">
        <v>1</v>
      </c>
      <c r="S104" t="s">
        <v>82</v>
      </c>
      <c r="T104" t="s">
        <v>83</v>
      </c>
      <c r="U104" t="b">
        <v>0</v>
      </c>
      <c r="V104" t="b">
        <v>0</v>
      </c>
      <c r="W104" t="b">
        <v>0</v>
      </c>
      <c r="X104" t="s">
        <v>222</v>
      </c>
      <c r="Y104">
        <v>1</v>
      </c>
      <c r="Z104" t="s">
        <v>85</v>
      </c>
      <c r="AA104" t="b">
        <v>0</v>
      </c>
      <c r="AB104" t="s">
        <v>86</v>
      </c>
      <c r="AC104">
        <v>1</v>
      </c>
      <c r="AD104">
        <v>1</v>
      </c>
      <c r="AF104">
        <v>32</v>
      </c>
      <c r="AG104">
        <v>1E-3</v>
      </c>
      <c r="AH104">
        <v>0.1</v>
      </c>
      <c r="AI104" t="s">
        <v>87</v>
      </c>
      <c r="AJ104">
        <v>140</v>
      </c>
      <c r="AK104">
        <v>20</v>
      </c>
      <c r="AL104">
        <v>120</v>
      </c>
      <c r="AM104">
        <v>0.14721793729864341</v>
      </c>
      <c r="AN104">
        <v>28.77575860341129</v>
      </c>
      <c r="AO104">
        <v>0.39447122911964161</v>
      </c>
      <c r="AP104">
        <v>28.77575860341129</v>
      </c>
      <c r="AQ104">
        <v>0.39447122911964161</v>
      </c>
      <c r="AR104">
        <v>-0.81034202705982161</v>
      </c>
      <c r="AS104">
        <v>41.395274494253698</v>
      </c>
      <c r="AT104">
        <v>0.33114521848820561</v>
      </c>
      <c r="AU104">
        <v>41.395274494253698</v>
      </c>
      <c r="AV104">
        <v>41.395274494253698</v>
      </c>
      <c r="AW104">
        <v>0.33114521848820561</v>
      </c>
      <c r="AX104">
        <v>150.18308726782399</v>
      </c>
      <c r="AY104">
        <v>-0.88423724731042119</v>
      </c>
      <c r="AZ104">
        <v>0.8</v>
      </c>
      <c r="BA104" t="s">
        <v>88</v>
      </c>
      <c r="BB104">
        <v>0.11374963054674039</v>
      </c>
      <c r="BC104">
        <v>0.1740306086749118</v>
      </c>
      <c r="BD104">
        <v>0.11374963054674039</v>
      </c>
      <c r="BE104">
        <v>0.11374963054674039</v>
      </c>
      <c r="BF104">
        <v>0.1740306086749118</v>
      </c>
      <c r="BG104">
        <v>0.1785985217149659</v>
      </c>
      <c r="BH104">
        <v>0.3811942676890418</v>
      </c>
      <c r="BI104">
        <v>0.1785985217149659</v>
      </c>
      <c r="BJ104">
        <v>0.1785985217149659</v>
      </c>
      <c r="BK104">
        <v>0.3811942676890418</v>
      </c>
      <c r="BL104">
        <v>0.1894899978464219</v>
      </c>
      <c r="BM104">
        <v>0.23925759469388319</v>
      </c>
      <c r="BN104">
        <v>0.1894899978464219</v>
      </c>
      <c r="BO104">
        <v>0.1894899978464219</v>
      </c>
      <c r="BP104">
        <v>0.23925759469388319</v>
      </c>
      <c r="BQ104">
        <v>165.0992598269068</v>
      </c>
      <c r="BR104">
        <v>0.53009840289497345</v>
      </c>
      <c r="BS104">
        <v>165.0992598269068</v>
      </c>
      <c r="BT104">
        <v>165.0992598269068</v>
      </c>
      <c r="BU104">
        <v>0.53009840289497345</v>
      </c>
    </row>
    <row r="105" spans="1:73" x14ac:dyDescent="0.3">
      <c r="A105" t="s">
        <v>235</v>
      </c>
      <c r="B105" t="s">
        <v>239</v>
      </c>
      <c r="C105">
        <v>13</v>
      </c>
      <c r="D105" t="s">
        <v>75</v>
      </c>
      <c r="E105" t="s">
        <v>76</v>
      </c>
      <c r="F105">
        <v>16590</v>
      </c>
      <c r="G105">
        <v>4.5</v>
      </c>
      <c r="H105" t="s">
        <v>77</v>
      </c>
      <c r="I105" t="s">
        <v>78</v>
      </c>
      <c r="J105">
        <v>5</v>
      </c>
      <c r="K105">
        <v>5</v>
      </c>
      <c r="L105" t="s">
        <v>79</v>
      </c>
      <c r="M105" t="b">
        <v>1</v>
      </c>
      <c r="N105" t="b">
        <v>0</v>
      </c>
      <c r="O105" t="b">
        <v>0</v>
      </c>
      <c r="P105" t="s">
        <v>80</v>
      </c>
      <c r="Q105" t="s">
        <v>221</v>
      </c>
      <c r="R105">
        <v>1</v>
      </c>
      <c r="S105" t="s">
        <v>82</v>
      </c>
      <c r="T105" t="s">
        <v>83</v>
      </c>
      <c r="U105" t="b">
        <v>0</v>
      </c>
      <c r="V105" t="b">
        <v>0</v>
      </c>
      <c r="W105" t="b">
        <v>0</v>
      </c>
      <c r="X105" t="s">
        <v>222</v>
      </c>
      <c r="Y105">
        <v>1</v>
      </c>
      <c r="Z105" t="s">
        <v>85</v>
      </c>
      <c r="AA105" t="b">
        <v>0</v>
      </c>
      <c r="AB105" t="s">
        <v>86</v>
      </c>
      <c r="AC105">
        <v>1</v>
      </c>
      <c r="AD105">
        <v>1</v>
      </c>
      <c r="AF105">
        <v>32</v>
      </c>
      <c r="AG105">
        <v>1E-3</v>
      </c>
      <c r="AH105">
        <v>0.1</v>
      </c>
      <c r="AI105" t="s">
        <v>87</v>
      </c>
      <c r="AJ105">
        <v>140</v>
      </c>
      <c r="AK105">
        <v>20</v>
      </c>
      <c r="AL105">
        <v>120</v>
      </c>
      <c r="AM105">
        <v>0.1457256784435543</v>
      </c>
      <c r="AN105">
        <v>46.777147401997922</v>
      </c>
      <c r="AO105">
        <v>0.44264742427487158</v>
      </c>
      <c r="AP105">
        <v>46.777147401997922</v>
      </c>
      <c r="AQ105">
        <v>0.44264742427487158</v>
      </c>
      <c r="AR105">
        <v>-0.47591809721795042</v>
      </c>
      <c r="AS105">
        <v>67.221964378614373</v>
      </c>
      <c r="AT105">
        <v>0.3034345990971809</v>
      </c>
      <c r="AU105">
        <v>67.221964378614373</v>
      </c>
      <c r="AV105">
        <v>67.221964378614373</v>
      </c>
      <c r="AW105">
        <v>0.3034345990971809</v>
      </c>
      <c r="AX105">
        <v>135.0470216508462</v>
      </c>
      <c r="AY105">
        <v>-0.40896084015518969</v>
      </c>
      <c r="AZ105">
        <v>0.8</v>
      </c>
      <c r="BA105" t="s">
        <v>88</v>
      </c>
      <c r="BB105">
        <v>7.6602388817949799E-2</v>
      </c>
      <c r="BC105">
        <v>0.44376761346920413</v>
      </c>
      <c r="BD105">
        <v>7.6602388817949799E-2</v>
      </c>
      <c r="BE105">
        <v>7.6602388817949799E-2</v>
      </c>
      <c r="BF105">
        <v>0.44376761346920413</v>
      </c>
      <c r="BG105">
        <v>0.2069451279255973</v>
      </c>
      <c r="BH105">
        <v>0.28297933149435828</v>
      </c>
      <c r="BI105">
        <v>0.2069451279255973</v>
      </c>
      <c r="BJ105">
        <v>0.2069451279255973</v>
      </c>
      <c r="BK105">
        <v>0.28297933149435828</v>
      </c>
      <c r="BL105">
        <v>0.18657618330272319</v>
      </c>
      <c r="BM105">
        <v>0.25095563844174279</v>
      </c>
      <c r="BN105">
        <v>0.18657618330272319</v>
      </c>
      <c r="BO105">
        <v>0.18657618330272319</v>
      </c>
      <c r="BP105">
        <v>0.25095563844174279</v>
      </c>
      <c r="BQ105">
        <v>268.41773381441021</v>
      </c>
      <c r="BR105">
        <v>0.23603581298341231</v>
      </c>
      <c r="BS105">
        <v>268.41773381441021</v>
      </c>
      <c r="BT105">
        <v>268.41773381441021</v>
      </c>
      <c r="BU105">
        <v>0.23603581298341231</v>
      </c>
    </row>
    <row r="106" spans="1:73" x14ac:dyDescent="0.3">
      <c r="A106" t="s">
        <v>235</v>
      </c>
      <c r="B106" t="s">
        <v>240</v>
      </c>
      <c r="C106">
        <v>14</v>
      </c>
      <c r="D106" t="s">
        <v>75</v>
      </c>
      <c r="E106" t="s">
        <v>76</v>
      </c>
      <c r="F106">
        <v>16590</v>
      </c>
      <c r="G106">
        <v>4.5</v>
      </c>
      <c r="H106" t="s">
        <v>77</v>
      </c>
      <c r="I106" t="s">
        <v>78</v>
      </c>
      <c r="J106">
        <v>5</v>
      </c>
      <c r="K106">
        <v>5</v>
      </c>
      <c r="L106" t="s">
        <v>79</v>
      </c>
      <c r="M106" t="b">
        <v>1</v>
      </c>
      <c r="N106" t="b">
        <v>0</v>
      </c>
      <c r="O106" t="b">
        <v>0</v>
      </c>
      <c r="P106" t="s">
        <v>80</v>
      </c>
      <c r="Q106" t="s">
        <v>221</v>
      </c>
      <c r="R106">
        <v>1</v>
      </c>
      <c r="S106" t="s">
        <v>82</v>
      </c>
      <c r="T106" t="s">
        <v>83</v>
      </c>
      <c r="U106" t="b">
        <v>0</v>
      </c>
      <c r="V106" t="b">
        <v>0</v>
      </c>
      <c r="W106" t="b">
        <v>0</v>
      </c>
      <c r="X106" t="s">
        <v>222</v>
      </c>
      <c r="Y106">
        <v>1</v>
      </c>
      <c r="Z106" t="s">
        <v>85</v>
      </c>
      <c r="AA106" t="b">
        <v>0</v>
      </c>
      <c r="AB106" t="s">
        <v>86</v>
      </c>
      <c r="AC106">
        <v>1</v>
      </c>
      <c r="AD106">
        <v>1</v>
      </c>
      <c r="AF106">
        <v>32</v>
      </c>
      <c r="AG106">
        <v>1E-3</v>
      </c>
      <c r="AH106">
        <v>0.1</v>
      </c>
      <c r="AI106" t="s">
        <v>87</v>
      </c>
      <c r="AJ106">
        <v>140</v>
      </c>
      <c r="AK106">
        <v>20</v>
      </c>
      <c r="AL106">
        <v>120</v>
      </c>
      <c r="AM106">
        <v>0.10527017882998869</v>
      </c>
      <c r="AN106">
        <v>60.594562375507373</v>
      </c>
      <c r="AO106">
        <v>0.53815029611162857</v>
      </c>
      <c r="AP106">
        <v>60.594562375507373</v>
      </c>
      <c r="AQ106">
        <v>0.53815029611162857</v>
      </c>
      <c r="AR106">
        <v>-0.51039368528879336</v>
      </c>
      <c r="AS106">
        <v>76.100945000520795</v>
      </c>
      <c r="AT106">
        <v>0.45658681059950612</v>
      </c>
      <c r="AU106">
        <v>76.100945000520795</v>
      </c>
      <c r="AV106">
        <v>76.100945000520795</v>
      </c>
      <c r="AW106">
        <v>0.45658681059950612</v>
      </c>
      <c r="AX106">
        <v>102.04711499314659</v>
      </c>
      <c r="AY106">
        <v>-0.3788242750892159</v>
      </c>
      <c r="AZ106">
        <v>0.8</v>
      </c>
      <c r="BA106" t="s">
        <v>88</v>
      </c>
      <c r="BB106">
        <v>7.9190865700582203E-2</v>
      </c>
      <c r="BC106">
        <v>0.42497192450801319</v>
      </c>
      <c r="BD106">
        <v>7.9190865700582203E-2</v>
      </c>
      <c r="BE106">
        <v>7.9190865700582203E-2</v>
      </c>
      <c r="BF106">
        <v>0.42497192450801319</v>
      </c>
      <c r="BG106">
        <v>9.6189816307403503E-2</v>
      </c>
      <c r="BH106">
        <v>0.66672283090923479</v>
      </c>
      <c r="BI106">
        <v>9.6189816307403503E-2</v>
      </c>
      <c r="BJ106">
        <v>9.6189816307403503E-2</v>
      </c>
      <c r="BK106">
        <v>0.66672283090923479</v>
      </c>
      <c r="BL106">
        <v>9.9570298425648199E-2</v>
      </c>
      <c r="BM106">
        <v>0.60025674609607982</v>
      </c>
      <c r="BN106">
        <v>9.9570298425648199E-2</v>
      </c>
      <c r="BO106">
        <v>9.9570298425648199E-2</v>
      </c>
      <c r="BP106">
        <v>0.60025674609607982</v>
      </c>
      <c r="BQ106">
        <v>304.12882902165001</v>
      </c>
      <c r="BR106">
        <v>0.134395740884695</v>
      </c>
      <c r="BS106">
        <v>304.12882902165001</v>
      </c>
      <c r="BT106">
        <v>304.12882902165001</v>
      </c>
      <c r="BU106">
        <v>0.134395740884695</v>
      </c>
    </row>
    <row r="107" spans="1:73" x14ac:dyDescent="0.3">
      <c r="A107" t="s">
        <v>235</v>
      </c>
      <c r="B107" t="s">
        <v>241</v>
      </c>
      <c r="C107">
        <v>15</v>
      </c>
      <c r="D107" t="s">
        <v>75</v>
      </c>
      <c r="E107" t="s">
        <v>76</v>
      </c>
      <c r="F107">
        <v>16590</v>
      </c>
      <c r="G107">
        <v>4.5</v>
      </c>
      <c r="H107" t="s">
        <v>77</v>
      </c>
      <c r="I107" t="s">
        <v>78</v>
      </c>
      <c r="J107">
        <v>5</v>
      </c>
      <c r="K107">
        <v>5</v>
      </c>
      <c r="L107" t="s">
        <v>79</v>
      </c>
      <c r="M107" t="b">
        <v>1</v>
      </c>
      <c r="N107" t="b">
        <v>0</v>
      </c>
      <c r="O107" t="b">
        <v>0</v>
      </c>
      <c r="P107" t="s">
        <v>80</v>
      </c>
      <c r="Q107" t="s">
        <v>221</v>
      </c>
      <c r="R107">
        <v>1</v>
      </c>
      <c r="S107" t="s">
        <v>82</v>
      </c>
      <c r="T107" t="s">
        <v>83</v>
      </c>
      <c r="U107" t="b">
        <v>0</v>
      </c>
      <c r="V107" t="b">
        <v>0</v>
      </c>
      <c r="W107" t="b">
        <v>0</v>
      </c>
      <c r="X107" t="s">
        <v>222</v>
      </c>
      <c r="Y107">
        <v>1</v>
      </c>
      <c r="Z107" t="s">
        <v>85</v>
      </c>
      <c r="AA107" t="b">
        <v>0</v>
      </c>
      <c r="AB107" t="s">
        <v>86</v>
      </c>
      <c r="AC107">
        <v>1</v>
      </c>
      <c r="AD107">
        <v>1</v>
      </c>
      <c r="AF107">
        <v>32</v>
      </c>
      <c r="AG107">
        <v>1E-3</v>
      </c>
      <c r="AH107">
        <v>0.1</v>
      </c>
      <c r="AI107" t="s">
        <v>87</v>
      </c>
      <c r="AJ107">
        <v>140</v>
      </c>
      <c r="AK107">
        <v>20</v>
      </c>
      <c r="AL107">
        <v>120</v>
      </c>
      <c r="AM107">
        <v>9.1513047217111607E-2</v>
      </c>
      <c r="AN107">
        <v>48.006659659301747</v>
      </c>
      <c r="AO107">
        <v>0.59063331223631144</v>
      </c>
      <c r="AP107">
        <v>48.006659659301747</v>
      </c>
      <c r="AQ107">
        <v>0.59063331223631144</v>
      </c>
      <c r="AR107">
        <v>-0.68719335846571794</v>
      </c>
      <c r="AS107">
        <v>60.556606113170787</v>
      </c>
      <c r="AT107">
        <v>0.6053324669355814</v>
      </c>
      <c r="AU107">
        <v>60.556606113170787</v>
      </c>
      <c r="AV107">
        <v>60.556606113170787</v>
      </c>
      <c r="AW107">
        <v>0.6053324669355814</v>
      </c>
      <c r="AX107">
        <v>110.8971611492442</v>
      </c>
      <c r="AY107">
        <v>-0.53170227359670963</v>
      </c>
      <c r="AZ107">
        <v>0.8</v>
      </c>
      <c r="BA107" t="s">
        <v>88</v>
      </c>
      <c r="BB107">
        <v>4.5462696618313897E-2</v>
      </c>
      <c r="BC107">
        <v>0.66988204116939087</v>
      </c>
      <c r="BD107">
        <v>4.5462696618313897E-2</v>
      </c>
      <c r="BE107">
        <v>4.5462696618313897E-2</v>
      </c>
      <c r="BF107">
        <v>0.66988204116939087</v>
      </c>
      <c r="BG107">
        <v>6.8407711210584199E-2</v>
      </c>
      <c r="BH107">
        <v>0.76298189131184213</v>
      </c>
      <c r="BI107">
        <v>6.8407711210584199E-2</v>
      </c>
      <c r="BJ107">
        <v>6.8407711210584199E-2</v>
      </c>
      <c r="BK107">
        <v>0.76298189131184213</v>
      </c>
      <c r="BL107">
        <v>8.0371913035030898E-2</v>
      </c>
      <c r="BM107">
        <v>0.67733219095353947</v>
      </c>
      <c r="BN107">
        <v>8.0371913035030898E-2</v>
      </c>
      <c r="BO107">
        <v>8.0371913035030898E-2</v>
      </c>
      <c r="BP107">
        <v>0.67733219095353947</v>
      </c>
      <c r="BQ107">
        <v>242.0321821318197</v>
      </c>
      <c r="BR107">
        <v>0.31113374430754681</v>
      </c>
      <c r="BS107">
        <v>242.0321821318197</v>
      </c>
      <c r="BT107">
        <v>242.0321821318197</v>
      </c>
      <c r="BU107">
        <v>0.31113374430754681</v>
      </c>
    </row>
    <row r="108" spans="1:73" x14ac:dyDescent="0.3">
      <c r="A108" t="s">
        <v>235</v>
      </c>
      <c r="B108" t="s">
        <v>242</v>
      </c>
      <c r="C108">
        <v>17</v>
      </c>
      <c r="D108" t="s">
        <v>75</v>
      </c>
      <c r="E108" t="s">
        <v>76</v>
      </c>
      <c r="F108">
        <v>16590</v>
      </c>
      <c r="G108">
        <v>4.5</v>
      </c>
      <c r="H108" t="s">
        <v>77</v>
      </c>
      <c r="I108" t="s">
        <v>78</v>
      </c>
      <c r="J108">
        <v>5</v>
      </c>
      <c r="K108">
        <v>5</v>
      </c>
      <c r="L108" t="s">
        <v>79</v>
      </c>
      <c r="M108" t="b">
        <v>1</v>
      </c>
      <c r="N108" t="b">
        <v>0</v>
      </c>
      <c r="O108" t="b">
        <v>0</v>
      </c>
      <c r="P108" t="s">
        <v>80</v>
      </c>
      <c r="Q108" t="s">
        <v>221</v>
      </c>
      <c r="R108">
        <v>1</v>
      </c>
      <c r="S108" t="s">
        <v>82</v>
      </c>
      <c r="T108" t="s">
        <v>83</v>
      </c>
      <c r="U108" t="b">
        <v>0</v>
      </c>
      <c r="V108" t="b">
        <v>0</v>
      </c>
      <c r="W108" t="b">
        <v>0</v>
      </c>
      <c r="X108" t="s">
        <v>222</v>
      </c>
      <c r="Y108">
        <v>1</v>
      </c>
      <c r="Z108" t="s">
        <v>85</v>
      </c>
      <c r="AA108" t="b">
        <v>0</v>
      </c>
      <c r="AB108" t="s">
        <v>86</v>
      </c>
      <c r="AC108">
        <v>1</v>
      </c>
      <c r="AD108">
        <v>1</v>
      </c>
      <c r="AF108">
        <v>32</v>
      </c>
      <c r="AG108">
        <v>1E-3</v>
      </c>
      <c r="AH108">
        <v>0.1</v>
      </c>
      <c r="AI108" t="s">
        <v>87</v>
      </c>
      <c r="AJ108">
        <v>140</v>
      </c>
      <c r="AK108">
        <v>20</v>
      </c>
      <c r="AL108">
        <v>120</v>
      </c>
      <c r="AM108">
        <v>0.10781414789072249</v>
      </c>
      <c r="AN108">
        <v>58.911864481762159</v>
      </c>
      <c r="AO108">
        <v>0.48251725836344178</v>
      </c>
      <c r="AP108">
        <v>58.911864481762159</v>
      </c>
      <c r="AQ108">
        <v>0.48251725836344178</v>
      </c>
      <c r="AR108">
        <v>-0.6946476507223931</v>
      </c>
      <c r="AS108">
        <v>66.493974983708128</v>
      </c>
      <c r="AT108">
        <v>0.42863163612151028</v>
      </c>
      <c r="AU108">
        <v>66.493974983708128</v>
      </c>
      <c r="AV108">
        <v>66.493974983708128</v>
      </c>
      <c r="AW108">
        <v>0.42863163612151028</v>
      </c>
      <c r="AX108">
        <v>103.52862436593141</v>
      </c>
      <c r="AY108">
        <v>-0.6877786473167522</v>
      </c>
      <c r="AZ108">
        <v>0.8</v>
      </c>
      <c r="BA108" t="s">
        <v>88</v>
      </c>
      <c r="BB108">
        <v>0.10912087299020989</v>
      </c>
      <c r="BC108">
        <v>0.20764137332691629</v>
      </c>
      <c r="BD108">
        <v>0.10912087299020989</v>
      </c>
      <c r="BE108">
        <v>0.10912087299020989</v>
      </c>
      <c r="BF108">
        <v>0.20764137332691629</v>
      </c>
      <c r="BG108">
        <v>0.1089091207620735</v>
      </c>
      <c r="BH108">
        <v>0.6226531575884251</v>
      </c>
      <c r="BI108">
        <v>0.1089091207620735</v>
      </c>
      <c r="BJ108">
        <v>0.1089091207620735</v>
      </c>
      <c r="BK108">
        <v>0.6226531575884251</v>
      </c>
      <c r="BL108">
        <v>8.95784634651446E-2</v>
      </c>
      <c r="BM108">
        <v>0.64037080302607108</v>
      </c>
      <c r="BN108">
        <v>8.95784634651446E-2</v>
      </c>
      <c r="BO108">
        <v>8.95784634651446E-2</v>
      </c>
      <c r="BP108">
        <v>0.64037080302607108</v>
      </c>
      <c r="BQ108">
        <v>265.66829147761581</v>
      </c>
      <c r="BR108">
        <v>0.24386121054462709</v>
      </c>
      <c r="BS108">
        <v>265.66829147761581</v>
      </c>
      <c r="BT108">
        <v>265.66829147761581</v>
      </c>
      <c r="BU108">
        <v>0.24386121054462709</v>
      </c>
    </row>
    <row r="109" spans="1:73" x14ac:dyDescent="0.3">
      <c r="A109" t="s">
        <v>235</v>
      </c>
      <c r="B109" t="s">
        <v>243</v>
      </c>
      <c r="C109">
        <v>18</v>
      </c>
      <c r="D109" t="s">
        <v>75</v>
      </c>
      <c r="E109" t="s">
        <v>76</v>
      </c>
      <c r="F109">
        <v>16590</v>
      </c>
      <c r="G109">
        <v>4.5</v>
      </c>
      <c r="H109" t="s">
        <v>77</v>
      </c>
      <c r="I109" t="s">
        <v>78</v>
      </c>
      <c r="J109">
        <v>5</v>
      </c>
      <c r="K109">
        <v>5</v>
      </c>
      <c r="L109" t="s">
        <v>79</v>
      </c>
      <c r="M109" t="b">
        <v>1</v>
      </c>
      <c r="N109" t="b">
        <v>0</v>
      </c>
      <c r="O109" t="b">
        <v>0</v>
      </c>
      <c r="P109" t="s">
        <v>80</v>
      </c>
      <c r="Q109" t="s">
        <v>221</v>
      </c>
      <c r="R109">
        <v>1</v>
      </c>
      <c r="S109" t="s">
        <v>82</v>
      </c>
      <c r="T109" t="s">
        <v>83</v>
      </c>
      <c r="U109" t="b">
        <v>0</v>
      </c>
      <c r="V109" t="b">
        <v>0</v>
      </c>
      <c r="W109" t="b">
        <v>0</v>
      </c>
      <c r="X109" t="s">
        <v>222</v>
      </c>
      <c r="Y109">
        <v>1</v>
      </c>
      <c r="Z109" t="s">
        <v>85</v>
      </c>
      <c r="AA109" t="b">
        <v>0</v>
      </c>
      <c r="AB109" t="s">
        <v>86</v>
      </c>
      <c r="AC109">
        <v>1</v>
      </c>
      <c r="AD109">
        <v>1</v>
      </c>
      <c r="AF109">
        <v>32</v>
      </c>
      <c r="AG109">
        <v>1E-3</v>
      </c>
      <c r="AH109">
        <v>0.1</v>
      </c>
      <c r="AI109" t="s">
        <v>87</v>
      </c>
      <c r="AJ109">
        <v>140</v>
      </c>
      <c r="AK109">
        <v>20</v>
      </c>
      <c r="AL109">
        <v>120</v>
      </c>
      <c r="AM109">
        <v>0.13418901340403211</v>
      </c>
      <c r="AN109">
        <v>45.682340818119783</v>
      </c>
      <c r="AO109">
        <v>0.41429750324442682</v>
      </c>
      <c r="AP109">
        <v>45.682340818119783</v>
      </c>
      <c r="AQ109">
        <v>0.41429750324442682</v>
      </c>
      <c r="AR109">
        <v>-0.40744284485646548</v>
      </c>
      <c r="AS109">
        <v>55.568913874967578</v>
      </c>
      <c r="AT109">
        <v>0.33617771925400552</v>
      </c>
      <c r="AU109">
        <v>55.568913874967578</v>
      </c>
      <c r="AV109">
        <v>55.568913874967578</v>
      </c>
      <c r="AW109">
        <v>0.33617771925400552</v>
      </c>
      <c r="AX109">
        <v>156.37468105745029</v>
      </c>
      <c r="AY109">
        <v>-0.36384053730458282</v>
      </c>
      <c r="AZ109">
        <v>0.8</v>
      </c>
      <c r="BA109" t="s">
        <v>88</v>
      </c>
      <c r="BB109">
        <v>0.1202394232306559</v>
      </c>
      <c r="BC109">
        <v>0.12690632275683941</v>
      </c>
      <c r="BD109">
        <v>0.1202394232306559</v>
      </c>
      <c r="BE109">
        <v>0.1202394232306559</v>
      </c>
      <c r="BF109">
        <v>0.12690632275683941</v>
      </c>
      <c r="BG109">
        <v>0.1513282097247251</v>
      </c>
      <c r="BH109">
        <v>0.47568007428715531</v>
      </c>
      <c r="BI109">
        <v>0.1513282097247251</v>
      </c>
      <c r="BJ109">
        <v>0.1513282097247251</v>
      </c>
      <c r="BK109">
        <v>0.47568007428715531</v>
      </c>
      <c r="BL109">
        <v>0.15604140191483751</v>
      </c>
      <c r="BM109">
        <v>0.37354312750458679</v>
      </c>
      <c r="BN109">
        <v>0.15604140191483751</v>
      </c>
      <c r="BO109">
        <v>0.15604140191483751</v>
      </c>
      <c r="BP109">
        <v>0.37354312750458679</v>
      </c>
      <c r="BQ109">
        <v>221.84804646500021</v>
      </c>
      <c r="BR109">
        <v>0.36858135246743068</v>
      </c>
      <c r="BS109">
        <v>221.84804646500021</v>
      </c>
      <c r="BT109">
        <v>221.84804646500021</v>
      </c>
      <c r="BU109">
        <v>0.36858135246743068</v>
      </c>
    </row>
    <row r="110" spans="1:73" x14ac:dyDescent="0.3">
      <c r="A110" t="s">
        <v>244</v>
      </c>
      <c r="B110" t="s">
        <v>245</v>
      </c>
      <c r="C110">
        <v>19</v>
      </c>
      <c r="D110" t="s">
        <v>75</v>
      </c>
      <c r="E110" t="s">
        <v>76</v>
      </c>
      <c r="F110">
        <v>16590</v>
      </c>
      <c r="G110">
        <v>4.5</v>
      </c>
      <c r="H110" t="s">
        <v>77</v>
      </c>
      <c r="I110" t="s">
        <v>78</v>
      </c>
      <c r="J110">
        <v>5</v>
      </c>
      <c r="K110">
        <v>5</v>
      </c>
      <c r="L110" t="s">
        <v>79</v>
      </c>
      <c r="M110" t="b">
        <v>1</v>
      </c>
      <c r="N110" t="b">
        <v>0</v>
      </c>
      <c r="O110" t="b">
        <v>0</v>
      </c>
      <c r="P110" t="s">
        <v>80</v>
      </c>
      <c r="Q110" t="s">
        <v>221</v>
      </c>
      <c r="R110">
        <v>1</v>
      </c>
      <c r="S110" t="s">
        <v>82</v>
      </c>
      <c r="T110" t="s">
        <v>83</v>
      </c>
      <c r="U110" t="b">
        <v>0</v>
      </c>
      <c r="V110" t="b">
        <v>0</v>
      </c>
      <c r="W110" t="b">
        <v>0</v>
      </c>
      <c r="X110" t="s">
        <v>222</v>
      </c>
      <c r="Y110">
        <v>1</v>
      </c>
      <c r="Z110" t="s">
        <v>85</v>
      </c>
      <c r="AA110" t="b">
        <v>0</v>
      </c>
      <c r="AB110" t="s">
        <v>86</v>
      </c>
      <c r="AC110">
        <v>1</v>
      </c>
      <c r="AD110">
        <v>1</v>
      </c>
      <c r="AF110">
        <v>32</v>
      </c>
      <c r="AG110">
        <v>1E-3</v>
      </c>
      <c r="AH110">
        <v>0.1</v>
      </c>
      <c r="AI110" t="s">
        <v>87</v>
      </c>
      <c r="AJ110">
        <v>140</v>
      </c>
      <c r="AK110">
        <v>20</v>
      </c>
      <c r="AL110">
        <v>120</v>
      </c>
      <c r="AM110">
        <v>0.100824940530626</v>
      </c>
      <c r="AN110">
        <v>31.465074933793201</v>
      </c>
      <c r="AO110">
        <v>0.55055096293491279</v>
      </c>
      <c r="AP110">
        <v>31.465074933793201</v>
      </c>
      <c r="AQ110">
        <v>0.55055096293491279</v>
      </c>
      <c r="AR110">
        <v>-0.4336726120456178</v>
      </c>
      <c r="AS110">
        <v>36.44949511072214</v>
      </c>
      <c r="AT110">
        <v>0.48642301690952178</v>
      </c>
      <c r="AU110">
        <v>36.44949511072214</v>
      </c>
      <c r="AV110">
        <v>36.44949511072214</v>
      </c>
      <c r="AW110">
        <v>0.48642301690952178</v>
      </c>
      <c r="AX110">
        <v>141.41081903851719</v>
      </c>
      <c r="AY110">
        <v>-0.37257681380125229</v>
      </c>
      <c r="AZ110">
        <v>0.8</v>
      </c>
      <c r="BA110" t="s">
        <v>88</v>
      </c>
      <c r="BB110">
        <v>0.113190491672344</v>
      </c>
      <c r="BC110">
        <v>0.1780906798464103</v>
      </c>
      <c r="BD110">
        <v>0.113190491672344</v>
      </c>
      <c r="BE110">
        <v>0.113190491672344</v>
      </c>
      <c r="BF110">
        <v>0.1780906798464103</v>
      </c>
      <c r="BG110">
        <v>0.11143280832951651</v>
      </c>
      <c r="BH110">
        <v>0.61390911918150015</v>
      </c>
      <c r="BI110">
        <v>0.11143280832951651</v>
      </c>
      <c r="BJ110">
        <v>0.11143280832951651</v>
      </c>
      <c r="BK110">
        <v>0.61390911918150015</v>
      </c>
      <c r="BL110">
        <v>0.1076764183478388</v>
      </c>
      <c r="BM110">
        <v>0.56771323858965705</v>
      </c>
      <c r="BN110">
        <v>0.1076764183478388</v>
      </c>
      <c r="BO110">
        <v>0.1076764183478388</v>
      </c>
      <c r="BP110">
        <v>0.56771323858965705</v>
      </c>
      <c r="BQ110">
        <v>145.46568072453829</v>
      </c>
      <c r="BR110">
        <v>0.58597903002051832</v>
      </c>
      <c r="BS110">
        <v>145.46568072453829</v>
      </c>
      <c r="BT110">
        <v>145.46568072453829</v>
      </c>
      <c r="BU110">
        <v>0.58597903002051832</v>
      </c>
    </row>
    <row r="111" spans="1:73" x14ac:dyDescent="0.3">
      <c r="A111" t="s">
        <v>244</v>
      </c>
      <c r="B111" t="s">
        <v>246</v>
      </c>
      <c r="C111">
        <v>20</v>
      </c>
      <c r="D111" t="s">
        <v>75</v>
      </c>
      <c r="E111" t="s">
        <v>76</v>
      </c>
      <c r="F111">
        <v>16590</v>
      </c>
      <c r="G111">
        <v>4.5</v>
      </c>
      <c r="H111" t="s">
        <v>77</v>
      </c>
      <c r="I111" t="s">
        <v>78</v>
      </c>
      <c r="J111">
        <v>5</v>
      </c>
      <c r="K111">
        <v>5</v>
      </c>
      <c r="L111" t="s">
        <v>79</v>
      </c>
      <c r="M111" t="b">
        <v>1</v>
      </c>
      <c r="N111" t="b">
        <v>0</v>
      </c>
      <c r="O111" t="b">
        <v>0</v>
      </c>
      <c r="P111" t="s">
        <v>80</v>
      </c>
      <c r="Q111" t="s">
        <v>221</v>
      </c>
      <c r="R111">
        <v>1</v>
      </c>
      <c r="S111" t="s">
        <v>82</v>
      </c>
      <c r="T111" t="s">
        <v>83</v>
      </c>
      <c r="U111" t="b">
        <v>0</v>
      </c>
      <c r="V111" t="b">
        <v>0</v>
      </c>
      <c r="W111" t="b">
        <v>0</v>
      </c>
      <c r="X111" t="s">
        <v>222</v>
      </c>
      <c r="Y111">
        <v>1</v>
      </c>
      <c r="Z111" t="s">
        <v>85</v>
      </c>
      <c r="AA111" t="b">
        <v>0</v>
      </c>
      <c r="AB111" t="s">
        <v>86</v>
      </c>
      <c r="AC111">
        <v>1</v>
      </c>
      <c r="AD111">
        <v>1</v>
      </c>
      <c r="AF111">
        <v>32</v>
      </c>
      <c r="AG111">
        <v>1E-3</v>
      </c>
      <c r="AH111">
        <v>0.1</v>
      </c>
      <c r="AI111" t="s">
        <v>87</v>
      </c>
      <c r="AJ111">
        <v>140</v>
      </c>
      <c r="AK111">
        <v>20</v>
      </c>
      <c r="AL111">
        <v>120</v>
      </c>
      <c r="AM111">
        <v>8.6651736295788206E-2</v>
      </c>
      <c r="AN111">
        <v>46.920352953867088</v>
      </c>
      <c r="AO111">
        <v>0.58832297484734153</v>
      </c>
      <c r="AP111">
        <v>46.920352953867088</v>
      </c>
      <c r="AQ111">
        <v>0.58832297484734153</v>
      </c>
      <c r="AR111">
        <v>-0.69351687865577594</v>
      </c>
      <c r="AS111">
        <v>57.200908847525433</v>
      </c>
      <c r="AT111">
        <v>0.57522234197564281</v>
      </c>
      <c r="AU111">
        <v>57.200908847525433</v>
      </c>
      <c r="AV111">
        <v>57.200908847525433</v>
      </c>
      <c r="AW111">
        <v>0.57522234197564281</v>
      </c>
      <c r="AX111">
        <v>154.8458997428969</v>
      </c>
      <c r="AY111">
        <v>-0.65172695677246639</v>
      </c>
      <c r="AZ111">
        <v>0.8</v>
      </c>
      <c r="BA111" t="s">
        <v>88</v>
      </c>
      <c r="BB111">
        <v>8.7981266462029903E-2</v>
      </c>
      <c r="BC111">
        <v>0.36114224935620581</v>
      </c>
      <c r="BD111">
        <v>8.7981266462029903E-2</v>
      </c>
      <c r="BE111">
        <v>8.7981266462029903E-2</v>
      </c>
      <c r="BF111">
        <v>0.36114224935620581</v>
      </c>
      <c r="BG111">
        <v>4.2760253904128201E-2</v>
      </c>
      <c r="BH111">
        <v>0.85184485304320789</v>
      </c>
      <c r="BI111">
        <v>4.2760253904128201E-2</v>
      </c>
      <c r="BJ111">
        <v>4.2760253904128201E-2</v>
      </c>
      <c r="BK111">
        <v>0.85184485304320789</v>
      </c>
      <c r="BL111">
        <v>6.5120874598765893E-2</v>
      </c>
      <c r="BM111">
        <v>0.73856028634263537</v>
      </c>
      <c r="BN111">
        <v>6.5120874598765893E-2</v>
      </c>
      <c r="BO111">
        <v>6.5120874598765893E-2</v>
      </c>
      <c r="BP111">
        <v>0.73856028634263537</v>
      </c>
      <c r="BQ111">
        <v>228.6077729951368</v>
      </c>
      <c r="BR111">
        <v>0.3493419791605209</v>
      </c>
      <c r="BS111">
        <v>228.6077729951368</v>
      </c>
      <c r="BT111">
        <v>228.6077729951368</v>
      </c>
      <c r="BU111">
        <v>0.3493419791605209</v>
      </c>
    </row>
    <row r="112" spans="1:73" x14ac:dyDescent="0.3">
      <c r="A112" t="s">
        <v>244</v>
      </c>
      <c r="B112" t="s">
        <v>247</v>
      </c>
      <c r="C112">
        <v>21</v>
      </c>
      <c r="D112" t="s">
        <v>75</v>
      </c>
      <c r="E112" t="s">
        <v>76</v>
      </c>
      <c r="F112">
        <v>16590</v>
      </c>
      <c r="G112">
        <v>4.5</v>
      </c>
      <c r="H112" t="s">
        <v>77</v>
      </c>
      <c r="I112" t="s">
        <v>78</v>
      </c>
      <c r="J112">
        <v>5</v>
      </c>
      <c r="K112">
        <v>5</v>
      </c>
      <c r="L112" t="s">
        <v>79</v>
      </c>
      <c r="M112" t="b">
        <v>1</v>
      </c>
      <c r="N112" t="b">
        <v>0</v>
      </c>
      <c r="O112" t="b">
        <v>0</v>
      </c>
      <c r="P112" t="s">
        <v>80</v>
      </c>
      <c r="Q112" t="s">
        <v>221</v>
      </c>
      <c r="R112">
        <v>1</v>
      </c>
      <c r="S112" t="s">
        <v>82</v>
      </c>
      <c r="T112" t="s">
        <v>83</v>
      </c>
      <c r="U112" t="b">
        <v>0</v>
      </c>
      <c r="V112" t="b">
        <v>0</v>
      </c>
      <c r="W112" t="b">
        <v>0</v>
      </c>
      <c r="X112" t="s">
        <v>222</v>
      </c>
      <c r="Y112">
        <v>1</v>
      </c>
      <c r="Z112" t="s">
        <v>85</v>
      </c>
      <c r="AA112" t="b">
        <v>0</v>
      </c>
      <c r="AB112" t="s">
        <v>86</v>
      </c>
      <c r="AC112">
        <v>1</v>
      </c>
      <c r="AD112">
        <v>1</v>
      </c>
      <c r="AF112">
        <v>32</v>
      </c>
      <c r="AG112">
        <v>1E-3</v>
      </c>
      <c r="AH112">
        <v>0.1</v>
      </c>
      <c r="AI112" t="s">
        <v>87</v>
      </c>
      <c r="AJ112">
        <v>140</v>
      </c>
      <c r="AK112">
        <v>20</v>
      </c>
      <c r="AL112">
        <v>120</v>
      </c>
      <c r="AM112">
        <v>8.2274077445462904E-2</v>
      </c>
      <c r="AN112">
        <v>36.202761329830849</v>
      </c>
      <c r="AO112">
        <v>0.65280237300934152</v>
      </c>
      <c r="AP112">
        <v>36.202761329830849</v>
      </c>
      <c r="AQ112">
        <v>0.65280237300934152</v>
      </c>
      <c r="AR112">
        <v>-1.7130274185232619</v>
      </c>
      <c r="AS112">
        <v>59.999455812676871</v>
      </c>
      <c r="AT112">
        <v>0.56195243059922406</v>
      </c>
      <c r="AU112">
        <v>59.999455812676871</v>
      </c>
      <c r="AV112">
        <v>59.999455812676871</v>
      </c>
      <c r="AW112">
        <v>0.56195243059922406</v>
      </c>
      <c r="AX112">
        <v>211.65298088433741</v>
      </c>
      <c r="AY112">
        <v>-1.626948472954802</v>
      </c>
      <c r="AZ112">
        <v>0.8</v>
      </c>
      <c r="BA112" t="s">
        <v>88</v>
      </c>
      <c r="BB112">
        <v>5.94316511111792E-2</v>
      </c>
      <c r="BC112">
        <v>0.56844937027224152</v>
      </c>
      <c r="BD112">
        <v>5.94316511111792E-2</v>
      </c>
      <c r="BE112">
        <v>5.94316511111792E-2</v>
      </c>
      <c r="BF112">
        <v>0.56844937027224152</v>
      </c>
      <c r="BG112">
        <v>8.18567867395638E-2</v>
      </c>
      <c r="BH112">
        <v>0.71638371708452309</v>
      </c>
      <c r="BI112">
        <v>8.18567867395638E-2</v>
      </c>
      <c r="BJ112">
        <v>8.18567867395638E-2</v>
      </c>
      <c r="BK112">
        <v>0.71638371708452309</v>
      </c>
      <c r="BL112">
        <v>8.8325956156656199E-2</v>
      </c>
      <c r="BM112">
        <v>0.64539922369920433</v>
      </c>
      <c r="BN112">
        <v>8.8325956156656199E-2</v>
      </c>
      <c r="BO112">
        <v>8.8325956156656199E-2</v>
      </c>
      <c r="BP112">
        <v>0.64539922369920433</v>
      </c>
      <c r="BQ112">
        <v>239.7682088566998</v>
      </c>
      <c r="BR112">
        <v>0.31757741134092599</v>
      </c>
      <c r="BS112">
        <v>239.7682088566998</v>
      </c>
      <c r="BT112">
        <v>239.7682088566998</v>
      </c>
      <c r="BU112">
        <v>0.31757741134092599</v>
      </c>
    </row>
    <row r="113" spans="1:73" x14ac:dyDescent="0.3">
      <c r="A113" t="s">
        <v>248</v>
      </c>
      <c r="B113" t="s">
        <v>249</v>
      </c>
      <c r="C113">
        <v>22</v>
      </c>
      <c r="D113" t="s">
        <v>75</v>
      </c>
      <c r="E113" t="s">
        <v>76</v>
      </c>
      <c r="F113">
        <v>16590</v>
      </c>
      <c r="G113">
        <v>4.5</v>
      </c>
      <c r="H113" t="s">
        <v>77</v>
      </c>
      <c r="I113" t="s">
        <v>78</v>
      </c>
      <c r="J113">
        <v>5</v>
      </c>
      <c r="K113">
        <v>5</v>
      </c>
      <c r="L113" t="s">
        <v>79</v>
      </c>
      <c r="M113" t="b">
        <v>1</v>
      </c>
      <c r="N113" t="b">
        <v>0</v>
      </c>
      <c r="O113" t="b">
        <v>0</v>
      </c>
      <c r="P113" t="s">
        <v>80</v>
      </c>
      <c r="Q113" t="s">
        <v>221</v>
      </c>
      <c r="R113">
        <v>1</v>
      </c>
      <c r="S113" t="s">
        <v>82</v>
      </c>
      <c r="T113" t="s">
        <v>83</v>
      </c>
      <c r="U113" t="b">
        <v>0</v>
      </c>
      <c r="V113" t="b">
        <v>0</v>
      </c>
      <c r="W113" t="b">
        <v>0</v>
      </c>
      <c r="X113" t="s">
        <v>222</v>
      </c>
      <c r="Y113">
        <v>1</v>
      </c>
      <c r="Z113" t="s">
        <v>85</v>
      </c>
      <c r="AA113" t="b">
        <v>0</v>
      </c>
      <c r="AB113" t="s">
        <v>86</v>
      </c>
      <c r="AC113">
        <v>1</v>
      </c>
      <c r="AD113">
        <v>1</v>
      </c>
      <c r="AF113">
        <v>32</v>
      </c>
      <c r="AG113">
        <v>1E-3</v>
      </c>
      <c r="AH113">
        <v>0.1</v>
      </c>
      <c r="AI113" t="s">
        <v>87</v>
      </c>
      <c r="AJ113">
        <v>140</v>
      </c>
      <c r="AK113">
        <v>20</v>
      </c>
      <c r="AL113">
        <v>120</v>
      </c>
      <c r="AM113">
        <v>0.1090584520006216</v>
      </c>
      <c r="AN113">
        <v>37.651821434146044</v>
      </c>
      <c r="AO113">
        <v>0.4942812625152721</v>
      </c>
      <c r="AP113">
        <v>37.651821434146044</v>
      </c>
      <c r="AQ113">
        <v>0.4942812625152721</v>
      </c>
      <c r="AR113">
        <v>-0.63095367515142997</v>
      </c>
      <c r="AS113">
        <v>69.411204065625427</v>
      </c>
      <c r="AT113">
        <v>0.3762635073351302</v>
      </c>
      <c r="AU113">
        <v>69.411204065625427</v>
      </c>
      <c r="AV113">
        <v>69.411204065625427</v>
      </c>
      <c r="AW113">
        <v>0.3762635073351302</v>
      </c>
      <c r="AX113">
        <v>137.87881286977799</v>
      </c>
      <c r="AY113">
        <v>-0.61035742495801393</v>
      </c>
      <c r="AZ113">
        <v>0.8</v>
      </c>
      <c r="BA113" t="s">
        <v>88</v>
      </c>
      <c r="BB113">
        <v>9.7952387177423605E-2</v>
      </c>
      <c r="BC113">
        <v>0.28873902071680718</v>
      </c>
      <c r="BD113">
        <v>9.7952387177423605E-2</v>
      </c>
      <c r="BE113">
        <v>9.7952387177423605E-2</v>
      </c>
      <c r="BF113">
        <v>0.28873902071680718</v>
      </c>
      <c r="BG113">
        <v>0.1435712173956997</v>
      </c>
      <c r="BH113">
        <v>0.50255639595320867</v>
      </c>
      <c r="BI113">
        <v>0.1435712173956997</v>
      </c>
      <c r="BJ113">
        <v>0.1435712173956997</v>
      </c>
      <c r="BK113">
        <v>0.50255639595320867</v>
      </c>
      <c r="BL113">
        <v>0.1238092802044541</v>
      </c>
      <c r="BM113">
        <v>0.50294490109028223</v>
      </c>
      <c r="BN113">
        <v>0.1238092802044541</v>
      </c>
      <c r="BO113">
        <v>0.1238092802044541</v>
      </c>
      <c r="BP113">
        <v>0.50294490109028223</v>
      </c>
      <c r="BQ113">
        <v>277.27948337772511</v>
      </c>
      <c r="BR113">
        <v>0.21081371158021861</v>
      </c>
      <c r="BS113">
        <v>277.27948337772511</v>
      </c>
      <c r="BT113">
        <v>277.27948337772511</v>
      </c>
      <c r="BU113">
        <v>0.21081371158021861</v>
      </c>
    </row>
    <row r="114" spans="1:73" x14ac:dyDescent="0.3">
      <c r="A114" t="s">
        <v>248</v>
      </c>
      <c r="B114" t="s">
        <v>250</v>
      </c>
      <c r="C114">
        <v>23</v>
      </c>
      <c r="D114" t="s">
        <v>75</v>
      </c>
      <c r="E114" t="s">
        <v>76</v>
      </c>
      <c r="F114">
        <v>16590</v>
      </c>
      <c r="G114">
        <v>4.5</v>
      </c>
      <c r="H114" t="s">
        <v>77</v>
      </c>
      <c r="I114" t="s">
        <v>78</v>
      </c>
      <c r="J114">
        <v>5</v>
      </c>
      <c r="K114">
        <v>5</v>
      </c>
      <c r="L114" t="s">
        <v>79</v>
      </c>
      <c r="M114" t="b">
        <v>1</v>
      </c>
      <c r="N114" t="b">
        <v>0</v>
      </c>
      <c r="O114" t="b">
        <v>0</v>
      </c>
      <c r="P114" t="s">
        <v>80</v>
      </c>
      <c r="Q114" t="s">
        <v>221</v>
      </c>
      <c r="R114">
        <v>1</v>
      </c>
      <c r="S114" t="s">
        <v>82</v>
      </c>
      <c r="T114" t="s">
        <v>83</v>
      </c>
      <c r="U114" t="b">
        <v>0</v>
      </c>
      <c r="V114" t="b">
        <v>0</v>
      </c>
      <c r="W114" t="b">
        <v>0</v>
      </c>
      <c r="X114" t="s">
        <v>222</v>
      </c>
      <c r="Y114">
        <v>1</v>
      </c>
      <c r="Z114" t="s">
        <v>85</v>
      </c>
      <c r="AA114" t="b">
        <v>0</v>
      </c>
      <c r="AB114" t="s">
        <v>86</v>
      </c>
      <c r="AC114">
        <v>1</v>
      </c>
      <c r="AD114">
        <v>1</v>
      </c>
      <c r="AF114">
        <v>32</v>
      </c>
      <c r="AG114">
        <v>1E-3</v>
      </c>
      <c r="AH114">
        <v>0.1</v>
      </c>
      <c r="AI114" t="s">
        <v>87</v>
      </c>
      <c r="AJ114">
        <v>140</v>
      </c>
      <c r="AK114">
        <v>20</v>
      </c>
      <c r="AL114">
        <v>120</v>
      </c>
      <c r="AM114">
        <v>9.1979253075416004E-2</v>
      </c>
      <c r="AN114">
        <v>29.760209499252891</v>
      </c>
      <c r="AO114">
        <v>0.59525077480242405</v>
      </c>
      <c r="AP114">
        <v>29.760209499252891</v>
      </c>
      <c r="AQ114">
        <v>0.59525077480242405</v>
      </c>
      <c r="AR114">
        <v>-1.0695406332531781</v>
      </c>
      <c r="AS114">
        <v>52.398625598837242</v>
      </c>
      <c r="AT114">
        <v>0.47489130494534121</v>
      </c>
      <c r="AU114">
        <v>52.398625598837242</v>
      </c>
      <c r="AV114">
        <v>52.398625598837242</v>
      </c>
      <c r="AW114">
        <v>0.47489130494534121</v>
      </c>
      <c r="AX114">
        <v>231.17352185035219</v>
      </c>
      <c r="AY114">
        <v>-1.0172827720610209</v>
      </c>
      <c r="AZ114">
        <v>0.8</v>
      </c>
      <c r="BA114" t="s">
        <v>88</v>
      </c>
      <c r="BB114">
        <v>9.9481687383107795E-2</v>
      </c>
      <c r="BC114">
        <v>0.27763432390178527</v>
      </c>
      <c r="BD114">
        <v>9.9481687383107795E-2</v>
      </c>
      <c r="BE114">
        <v>9.9481687383107795E-2</v>
      </c>
      <c r="BF114">
        <v>0.27763432390178527</v>
      </c>
      <c r="BG114">
        <v>0.1199285952483298</v>
      </c>
      <c r="BH114">
        <v>0.58447303205506596</v>
      </c>
      <c r="BI114">
        <v>0.1199285952483298</v>
      </c>
      <c r="BJ114">
        <v>0.1199285952483298</v>
      </c>
      <c r="BK114">
        <v>0.58447303205506596</v>
      </c>
      <c r="BL114">
        <v>9.1385484447902704E-2</v>
      </c>
      <c r="BM114">
        <v>0.633116185344476</v>
      </c>
      <c r="BN114">
        <v>9.1385484447902704E-2</v>
      </c>
      <c r="BO114">
        <v>9.1385484447902704E-2</v>
      </c>
      <c r="BP114">
        <v>0.633116185344476</v>
      </c>
      <c r="BQ114">
        <v>209.28370662826919</v>
      </c>
      <c r="BR114">
        <v>0.4043416784800371</v>
      </c>
      <c r="BS114">
        <v>209.28370662826919</v>
      </c>
      <c r="BT114">
        <v>209.28370662826919</v>
      </c>
      <c r="BU114">
        <v>0.4043416784800371</v>
      </c>
    </row>
    <row r="115" spans="1:73" x14ac:dyDescent="0.3">
      <c r="A115" t="s">
        <v>251</v>
      </c>
      <c r="B115" t="s">
        <v>252</v>
      </c>
      <c r="C115">
        <v>24</v>
      </c>
      <c r="D115" t="s">
        <v>75</v>
      </c>
      <c r="E115" t="s">
        <v>76</v>
      </c>
      <c r="F115">
        <v>16590</v>
      </c>
      <c r="G115">
        <v>4.5</v>
      </c>
      <c r="H115" t="s">
        <v>77</v>
      </c>
      <c r="I115" t="s">
        <v>78</v>
      </c>
      <c r="J115">
        <v>5</v>
      </c>
      <c r="K115">
        <v>5</v>
      </c>
      <c r="L115" t="s">
        <v>79</v>
      </c>
      <c r="M115" t="b">
        <v>1</v>
      </c>
      <c r="N115" t="b">
        <v>0</v>
      </c>
      <c r="O115" t="b">
        <v>0</v>
      </c>
      <c r="P115" t="s">
        <v>80</v>
      </c>
      <c r="Q115" t="s">
        <v>221</v>
      </c>
      <c r="R115">
        <v>1</v>
      </c>
      <c r="S115" t="s">
        <v>82</v>
      </c>
      <c r="T115" t="s">
        <v>83</v>
      </c>
      <c r="U115" t="b">
        <v>0</v>
      </c>
      <c r="V115" t="b">
        <v>0</v>
      </c>
      <c r="W115" t="b">
        <v>0</v>
      </c>
      <c r="X115" t="s">
        <v>222</v>
      </c>
      <c r="Y115">
        <v>1</v>
      </c>
      <c r="Z115" t="s">
        <v>85</v>
      </c>
      <c r="AA115" t="b">
        <v>0</v>
      </c>
      <c r="AB115" t="s">
        <v>86</v>
      </c>
      <c r="AC115">
        <v>1</v>
      </c>
      <c r="AD115">
        <v>1</v>
      </c>
      <c r="AF115">
        <v>32</v>
      </c>
      <c r="AG115">
        <v>1E-3</v>
      </c>
      <c r="AH115">
        <v>0.1</v>
      </c>
      <c r="AI115" t="s">
        <v>87</v>
      </c>
      <c r="AJ115">
        <v>140</v>
      </c>
      <c r="AK115">
        <v>20</v>
      </c>
      <c r="AL115">
        <v>120</v>
      </c>
      <c r="AM115">
        <v>0.1049805861471446</v>
      </c>
      <c r="AN115">
        <v>56.027730940283469</v>
      </c>
      <c r="AO115">
        <v>0.5479613829309653</v>
      </c>
      <c r="AP115">
        <v>56.027730940283469</v>
      </c>
      <c r="AQ115">
        <v>0.5479613829309653</v>
      </c>
      <c r="AR115">
        <v>-1.2015636495480959</v>
      </c>
      <c r="AS115">
        <v>80.996338629445034</v>
      </c>
      <c r="AT115">
        <v>0.50027146125354005</v>
      </c>
      <c r="AU115">
        <v>80.996338629445034</v>
      </c>
      <c r="AV115">
        <v>80.996338629445034</v>
      </c>
      <c r="AW115">
        <v>0.50027146125354005</v>
      </c>
      <c r="AX115">
        <v>153.89653286115029</v>
      </c>
      <c r="AY115">
        <v>-1.1093427631312089</v>
      </c>
      <c r="AZ115">
        <v>0.8</v>
      </c>
      <c r="BA115" t="s">
        <v>88</v>
      </c>
      <c r="BB115">
        <v>5.38179705643329E-2</v>
      </c>
      <c r="BC115">
        <v>0.6092119492985254</v>
      </c>
      <c r="BD115">
        <v>5.38179705643329E-2</v>
      </c>
      <c r="BE115">
        <v>5.38179705643329E-2</v>
      </c>
      <c r="BF115">
        <v>0.6092119492985254</v>
      </c>
      <c r="BG115">
        <v>8.0786350120192904E-2</v>
      </c>
      <c r="BH115">
        <v>0.72009255134463757</v>
      </c>
      <c r="BI115">
        <v>8.0786350120192904E-2</v>
      </c>
      <c r="BJ115">
        <v>8.0786350120192904E-2</v>
      </c>
      <c r="BK115">
        <v>0.72009255134463757</v>
      </c>
      <c r="BL115">
        <v>0.1013207364617596</v>
      </c>
      <c r="BM115">
        <v>0.59322929104797772</v>
      </c>
      <c r="BN115">
        <v>0.1013207364617596</v>
      </c>
      <c r="BO115">
        <v>0.1013207364617596</v>
      </c>
      <c r="BP115">
        <v>0.59322929104797772</v>
      </c>
      <c r="BQ115">
        <v>323.74942946063379</v>
      </c>
      <c r="BR115">
        <v>7.8552053323017207E-2</v>
      </c>
      <c r="BS115">
        <v>323.74942946063379</v>
      </c>
      <c r="BT115">
        <v>323.74942946063379</v>
      </c>
      <c r="BU115">
        <v>7.8552053323017207E-2</v>
      </c>
    </row>
    <row r="116" spans="1:73" x14ac:dyDescent="0.3">
      <c r="A116" t="s">
        <v>251</v>
      </c>
      <c r="B116" t="s">
        <v>253</v>
      </c>
      <c r="C116">
        <v>25</v>
      </c>
      <c r="D116" t="s">
        <v>75</v>
      </c>
      <c r="E116" t="s">
        <v>76</v>
      </c>
      <c r="F116">
        <v>16590</v>
      </c>
      <c r="G116">
        <v>4.5</v>
      </c>
      <c r="H116" t="s">
        <v>77</v>
      </c>
      <c r="I116" t="s">
        <v>78</v>
      </c>
      <c r="J116">
        <v>5</v>
      </c>
      <c r="K116">
        <v>5</v>
      </c>
      <c r="L116" t="s">
        <v>79</v>
      </c>
      <c r="M116" t="b">
        <v>1</v>
      </c>
      <c r="N116" t="b">
        <v>0</v>
      </c>
      <c r="O116" t="b">
        <v>0</v>
      </c>
      <c r="P116" t="s">
        <v>80</v>
      </c>
      <c r="Q116" t="s">
        <v>221</v>
      </c>
      <c r="R116">
        <v>1</v>
      </c>
      <c r="S116" t="s">
        <v>82</v>
      </c>
      <c r="T116" t="s">
        <v>83</v>
      </c>
      <c r="U116" t="b">
        <v>0</v>
      </c>
      <c r="V116" t="b">
        <v>0</v>
      </c>
      <c r="W116" t="b">
        <v>0</v>
      </c>
      <c r="X116" t="s">
        <v>222</v>
      </c>
      <c r="Y116">
        <v>1</v>
      </c>
      <c r="Z116" t="s">
        <v>85</v>
      </c>
      <c r="AA116" t="b">
        <v>0</v>
      </c>
      <c r="AB116" t="s">
        <v>86</v>
      </c>
      <c r="AC116">
        <v>1</v>
      </c>
      <c r="AD116">
        <v>1</v>
      </c>
      <c r="AF116">
        <v>32</v>
      </c>
      <c r="AG116">
        <v>1E-3</v>
      </c>
      <c r="AH116">
        <v>0.1</v>
      </c>
      <c r="AI116" t="s">
        <v>87</v>
      </c>
      <c r="AJ116">
        <v>140</v>
      </c>
      <c r="AK116">
        <v>20</v>
      </c>
      <c r="AL116">
        <v>120</v>
      </c>
      <c r="AM116">
        <v>8.5506985304794794E-2</v>
      </c>
      <c r="AN116">
        <v>34.379990086443428</v>
      </c>
      <c r="AO116">
        <v>0.63219079337117146</v>
      </c>
      <c r="AP116">
        <v>34.379990086443428</v>
      </c>
      <c r="AQ116">
        <v>0.63219079337117146</v>
      </c>
      <c r="AR116">
        <v>-1.635044460576742</v>
      </c>
      <c r="AS116">
        <v>48.440254421472112</v>
      </c>
      <c r="AT116">
        <v>0.55025473764247346</v>
      </c>
      <c r="AU116">
        <v>48.440254421472112</v>
      </c>
      <c r="AV116">
        <v>48.440254421472112</v>
      </c>
      <c r="AW116">
        <v>0.55025473764247346</v>
      </c>
      <c r="AX116">
        <v>113.81044757030421</v>
      </c>
      <c r="AY116">
        <v>-1.163398236381515</v>
      </c>
      <c r="AZ116">
        <v>0.8</v>
      </c>
      <c r="BA116" t="s">
        <v>88</v>
      </c>
      <c r="BB116">
        <v>6.9372451690877204E-2</v>
      </c>
      <c r="BC116">
        <v>0.49626630502067248</v>
      </c>
      <c r="BD116">
        <v>6.9372451690877204E-2</v>
      </c>
      <c r="BE116">
        <v>6.9372451690877204E-2</v>
      </c>
      <c r="BF116">
        <v>0.49626630502067248</v>
      </c>
      <c r="BG116">
        <v>9.3743342463724094E-2</v>
      </c>
      <c r="BH116">
        <v>0.6751993402547809</v>
      </c>
      <c r="BI116">
        <v>9.3743342463724094E-2</v>
      </c>
      <c r="BJ116">
        <v>9.3743342463724094E-2</v>
      </c>
      <c r="BK116">
        <v>0.6751993402547809</v>
      </c>
      <c r="BL116">
        <v>0.10454883486007741</v>
      </c>
      <c r="BM116">
        <v>0.58026949703240416</v>
      </c>
      <c r="BN116">
        <v>0.10454883486007741</v>
      </c>
      <c r="BO116">
        <v>0.10454883486007741</v>
      </c>
      <c r="BP116">
        <v>0.58026949703240416</v>
      </c>
      <c r="BQ116">
        <v>193.49335305687359</v>
      </c>
      <c r="BR116">
        <v>0.44928380826203029</v>
      </c>
      <c r="BS116">
        <v>193.49335305687359</v>
      </c>
      <c r="BT116">
        <v>193.49335305687359</v>
      </c>
      <c r="BU116">
        <v>0.44928380826203029</v>
      </c>
    </row>
    <row r="117" spans="1:73" x14ac:dyDescent="0.3">
      <c r="A117" t="s">
        <v>254</v>
      </c>
      <c r="B117" t="s">
        <v>255</v>
      </c>
      <c r="C117">
        <v>16</v>
      </c>
      <c r="D117" t="s">
        <v>75</v>
      </c>
      <c r="E117" t="s">
        <v>76</v>
      </c>
      <c r="F117">
        <v>16590</v>
      </c>
      <c r="G117">
        <v>4.5</v>
      </c>
      <c r="H117" t="s">
        <v>77</v>
      </c>
      <c r="I117" t="s">
        <v>78</v>
      </c>
      <c r="J117">
        <v>5</v>
      </c>
      <c r="K117">
        <v>5</v>
      </c>
      <c r="L117" t="s">
        <v>79</v>
      </c>
      <c r="M117" t="b">
        <v>1</v>
      </c>
      <c r="N117" t="b">
        <v>0</v>
      </c>
      <c r="O117" t="b">
        <v>0</v>
      </c>
      <c r="P117" t="s">
        <v>80</v>
      </c>
      <c r="Q117" t="s">
        <v>221</v>
      </c>
      <c r="R117">
        <v>1</v>
      </c>
      <c r="S117" t="s">
        <v>82</v>
      </c>
      <c r="T117" t="s">
        <v>83</v>
      </c>
      <c r="U117" t="b">
        <v>0</v>
      </c>
      <c r="V117" t="b">
        <v>0</v>
      </c>
      <c r="W117" t="b">
        <v>0</v>
      </c>
      <c r="X117" t="s">
        <v>222</v>
      </c>
      <c r="Y117">
        <v>1</v>
      </c>
      <c r="Z117" t="s">
        <v>85</v>
      </c>
      <c r="AA117" t="b">
        <v>0</v>
      </c>
      <c r="AB117" t="s">
        <v>86</v>
      </c>
      <c r="AC117">
        <v>1</v>
      </c>
      <c r="AD117">
        <v>1</v>
      </c>
      <c r="AF117">
        <v>32</v>
      </c>
      <c r="AG117">
        <v>1E-3</v>
      </c>
      <c r="AH117">
        <v>0.1</v>
      </c>
      <c r="AI117" t="s">
        <v>87</v>
      </c>
      <c r="AJ117">
        <v>140</v>
      </c>
      <c r="AK117">
        <v>20</v>
      </c>
      <c r="AL117">
        <v>120</v>
      </c>
      <c r="AM117">
        <v>0.16650675388449371</v>
      </c>
      <c r="AN117">
        <v>45.278362830201601</v>
      </c>
      <c r="AO117">
        <v>0.38282491599579421</v>
      </c>
      <c r="AP117">
        <v>45.278362830201601</v>
      </c>
      <c r="AQ117">
        <v>0.38282491599579421</v>
      </c>
      <c r="AR117">
        <v>-1.086962768860998</v>
      </c>
      <c r="AS117">
        <v>64.077253305160212</v>
      </c>
      <c r="AT117">
        <v>0.2392217040618411</v>
      </c>
      <c r="AU117">
        <v>64.077253305160212</v>
      </c>
      <c r="AV117">
        <v>64.077253305160212</v>
      </c>
      <c r="AW117">
        <v>0.2392217040618411</v>
      </c>
      <c r="AX117">
        <v>215.20331152938891</v>
      </c>
      <c r="AY117">
        <v>-0.91823064895244977</v>
      </c>
      <c r="AZ117">
        <v>0.8</v>
      </c>
      <c r="BA117" t="s">
        <v>88</v>
      </c>
      <c r="BB117">
        <v>6.4138722826319702E-2</v>
      </c>
      <c r="BC117">
        <v>0.53426994357176927</v>
      </c>
      <c r="BD117">
        <v>6.4138722826319702E-2</v>
      </c>
      <c r="BE117">
        <v>6.4138722826319702E-2</v>
      </c>
      <c r="BF117">
        <v>0.53426994357176927</v>
      </c>
      <c r="BG117">
        <v>0.25349182003572868</v>
      </c>
      <c r="BH117">
        <v>0.1217049848688517</v>
      </c>
      <c r="BI117">
        <v>0.25349182003572868</v>
      </c>
      <c r="BJ117">
        <v>0.25349182003572868</v>
      </c>
      <c r="BK117">
        <v>0.1217049848688517</v>
      </c>
      <c r="BL117">
        <v>0.24190698295902421</v>
      </c>
      <c r="BM117">
        <v>2.8819979059022002E-2</v>
      </c>
      <c r="BN117">
        <v>0.24190698295902421</v>
      </c>
      <c r="BO117">
        <v>0.24190698295902421</v>
      </c>
      <c r="BP117">
        <v>2.8819979059022002E-2</v>
      </c>
      <c r="BQ117">
        <v>255.7494756948189</v>
      </c>
      <c r="BR117">
        <v>0.2720919087477161</v>
      </c>
      <c r="BS117">
        <v>255.7494756948189</v>
      </c>
      <c r="BT117">
        <v>255.7494756948189</v>
      </c>
      <c r="BU117">
        <v>0.2720919087477161</v>
      </c>
    </row>
    <row r="118" spans="1:73" x14ac:dyDescent="0.3">
      <c r="A118" t="s">
        <v>129</v>
      </c>
      <c r="B118" t="s">
        <v>256</v>
      </c>
      <c r="C118">
        <v>26</v>
      </c>
      <c r="D118" t="s">
        <v>75</v>
      </c>
      <c r="E118" t="s">
        <v>76</v>
      </c>
      <c r="F118">
        <v>16590</v>
      </c>
      <c r="G118">
        <v>4.5</v>
      </c>
      <c r="H118" t="s">
        <v>77</v>
      </c>
      <c r="I118" t="s">
        <v>78</v>
      </c>
      <c r="J118">
        <v>5</v>
      </c>
      <c r="K118">
        <v>5</v>
      </c>
      <c r="L118" t="s">
        <v>79</v>
      </c>
      <c r="M118" t="b">
        <v>1</v>
      </c>
      <c r="N118" t="b">
        <v>0</v>
      </c>
      <c r="O118" t="b">
        <v>0</v>
      </c>
      <c r="P118" t="s">
        <v>80</v>
      </c>
      <c r="Q118" t="s">
        <v>221</v>
      </c>
      <c r="R118">
        <v>1</v>
      </c>
      <c r="S118" t="s">
        <v>82</v>
      </c>
      <c r="T118" t="s">
        <v>83</v>
      </c>
      <c r="U118" t="b">
        <v>0</v>
      </c>
      <c r="V118" t="b">
        <v>0</v>
      </c>
      <c r="W118" t="b">
        <v>0</v>
      </c>
      <c r="X118" t="s">
        <v>222</v>
      </c>
      <c r="Y118">
        <v>1</v>
      </c>
      <c r="Z118" t="s">
        <v>85</v>
      </c>
      <c r="AA118" t="b">
        <v>0</v>
      </c>
      <c r="AB118" t="s">
        <v>86</v>
      </c>
      <c r="AC118">
        <v>1</v>
      </c>
      <c r="AD118">
        <v>1</v>
      </c>
      <c r="AF118">
        <v>32</v>
      </c>
      <c r="AG118">
        <v>1E-3</v>
      </c>
      <c r="AH118">
        <v>0.1</v>
      </c>
      <c r="AI118" t="s">
        <v>87</v>
      </c>
      <c r="AJ118">
        <v>140</v>
      </c>
      <c r="AK118">
        <v>20</v>
      </c>
      <c r="AL118">
        <v>120</v>
      </c>
      <c r="AM118">
        <v>8.4894571175283901E-2</v>
      </c>
      <c r="AN118">
        <v>36.704905844827863</v>
      </c>
      <c r="AO118">
        <v>0.6478680899664121</v>
      </c>
      <c r="AP118">
        <v>36.704905844827863</v>
      </c>
      <c r="AQ118">
        <v>0.6478680899664121</v>
      </c>
      <c r="AR118">
        <v>-0.38461592193515681</v>
      </c>
      <c r="AS118">
        <v>59.839817861439847</v>
      </c>
      <c r="AT118">
        <v>0.57208126363717826</v>
      </c>
      <c r="AU118">
        <v>59.839817861439847</v>
      </c>
      <c r="AV118">
        <v>59.839817861439847</v>
      </c>
      <c r="AW118">
        <v>0.57208126363717826</v>
      </c>
      <c r="AX118">
        <v>110.457163922964</v>
      </c>
      <c r="AY118">
        <v>-0.3759212997234474</v>
      </c>
      <c r="AZ118">
        <v>0.8</v>
      </c>
      <c r="BA118" t="s">
        <v>88</v>
      </c>
      <c r="BB118">
        <v>4.93350010960572E-2</v>
      </c>
      <c r="BC118">
        <v>0.64176410393184646</v>
      </c>
      <c r="BD118">
        <v>4.93350010960572E-2</v>
      </c>
      <c r="BE118">
        <v>4.93350010960572E-2</v>
      </c>
      <c r="BF118">
        <v>0.64176410393184646</v>
      </c>
      <c r="BG118">
        <v>7.9665864038589898E-2</v>
      </c>
      <c r="BH118">
        <v>0.72397479630172157</v>
      </c>
      <c r="BI118">
        <v>7.9665864038589898E-2</v>
      </c>
      <c r="BJ118">
        <v>7.9665864038589898E-2</v>
      </c>
      <c r="BK118">
        <v>0.72397479630172157</v>
      </c>
      <c r="BL118">
        <v>9.88380815600957E-2</v>
      </c>
      <c r="BM118">
        <v>0.60319636520968389</v>
      </c>
      <c r="BN118">
        <v>9.88380815600957E-2</v>
      </c>
      <c r="BO118">
        <v>9.88380815600957E-2</v>
      </c>
      <c r="BP118">
        <v>0.60319636520968389</v>
      </c>
      <c r="BQ118">
        <v>239.13143249906491</v>
      </c>
      <c r="BR118">
        <v>0.31938978910546018</v>
      </c>
      <c r="BS118">
        <v>239.13143249906491</v>
      </c>
      <c r="BT118">
        <v>239.13143249906491</v>
      </c>
      <c r="BU118">
        <v>0.31938978910546018</v>
      </c>
    </row>
    <row r="119" spans="1:73" x14ac:dyDescent="0.3">
      <c r="A119" t="s">
        <v>129</v>
      </c>
      <c r="B119" t="s">
        <v>257</v>
      </c>
      <c r="C119">
        <v>28</v>
      </c>
      <c r="D119" t="s">
        <v>75</v>
      </c>
      <c r="E119" t="s">
        <v>76</v>
      </c>
      <c r="F119">
        <v>16590</v>
      </c>
      <c r="G119">
        <v>4.5</v>
      </c>
      <c r="H119" t="s">
        <v>77</v>
      </c>
      <c r="I119" t="s">
        <v>78</v>
      </c>
      <c r="J119">
        <v>5</v>
      </c>
      <c r="K119">
        <v>5</v>
      </c>
      <c r="L119" t="s">
        <v>79</v>
      </c>
      <c r="M119" t="b">
        <v>1</v>
      </c>
      <c r="N119" t="b">
        <v>0</v>
      </c>
      <c r="O119" t="b">
        <v>0</v>
      </c>
      <c r="P119" t="s">
        <v>80</v>
      </c>
      <c r="Q119" t="s">
        <v>221</v>
      </c>
      <c r="R119">
        <v>1</v>
      </c>
      <c r="S119" t="s">
        <v>82</v>
      </c>
      <c r="T119" t="s">
        <v>83</v>
      </c>
      <c r="U119" t="b">
        <v>0</v>
      </c>
      <c r="V119" t="b">
        <v>0</v>
      </c>
      <c r="W119" t="b">
        <v>0</v>
      </c>
      <c r="X119" t="s">
        <v>222</v>
      </c>
      <c r="Y119">
        <v>1</v>
      </c>
      <c r="Z119" t="s">
        <v>85</v>
      </c>
      <c r="AA119" t="b">
        <v>0</v>
      </c>
      <c r="AB119" t="s">
        <v>86</v>
      </c>
      <c r="AC119">
        <v>1</v>
      </c>
      <c r="AD119">
        <v>1</v>
      </c>
      <c r="AF119">
        <v>32</v>
      </c>
      <c r="AG119">
        <v>1E-3</v>
      </c>
      <c r="AH119">
        <v>0.1</v>
      </c>
      <c r="AI119" t="s">
        <v>87</v>
      </c>
      <c r="AJ119">
        <v>140</v>
      </c>
      <c r="AK119">
        <v>20</v>
      </c>
      <c r="AL119">
        <v>120</v>
      </c>
      <c r="AM119">
        <v>0.14527994685272549</v>
      </c>
      <c r="AN119">
        <v>77.380372571271806</v>
      </c>
      <c r="AO119">
        <v>0.39063459835802211</v>
      </c>
      <c r="AP119">
        <v>77.380372571271806</v>
      </c>
      <c r="AQ119">
        <v>0.39063459835802211</v>
      </c>
      <c r="AR119">
        <v>-0.40638255506425519</v>
      </c>
      <c r="AS119">
        <v>71.590473116327203</v>
      </c>
      <c r="AT119">
        <v>0.41847673869326818</v>
      </c>
      <c r="AU119">
        <v>71.590473116327203</v>
      </c>
      <c r="AV119">
        <v>71.590473116327203</v>
      </c>
      <c r="AW119">
        <v>0.41847673869326818</v>
      </c>
      <c r="AX119">
        <v>136.40451800521271</v>
      </c>
      <c r="AY119">
        <v>-0.3987003060205106</v>
      </c>
      <c r="AZ119">
        <v>0.8</v>
      </c>
      <c r="BA119" t="s">
        <v>88</v>
      </c>
      <c r="BB119">
        <v>9.0377416820968295E-2</v>
      </c>
      <c r="BC119">
        <v>0.34374309962725319</v>
      </c>
      <c r="BD119">
        <v>9.0377416820968295E-2</v>
      </c>
      <c r="BE119">
        <v>9.0377416820968295E-2</v>
      </c>
      <c r="BF119">
        <v>0.34374309962725319</v>
      </c>
      <c r="BG119">
        <v>0.14179268895637201</v>
      </c>
      <c r="BH119">
        <v>0.50871861713379896</v>
      </c>
      <c r="BI119">
        <v>0.14179268895637201</v>
      </c>
      <c r="BJ119">
        <v>0.14179268895637201</v>
      </c>
      <c r="BK119">
        <v>0.50871861713379896</v>
      </c>
      <c r="BL119">
        <v>9.0776142186400205E-2</v>
      </c>
      <c r="BM119">
        <v>0.63556250178829077</v>
      </c>
      <c r="BN119">
        <v>9.0776142186400205E-2</v>
      </c>
      <c r="BO119">
        <v>9.0776142186400205E-2</v>
      </c>
      <c r="BP119">
        <v>0.63556250178829077</v>
      </c>
      <c r="BQ119">
        <v>286.03894621734571</v>
      </c>
      <c r="BR119">
        <v>0.18588273622372581</v>
      </c>
      <c r="BS119">
        <v>286.03894621734571</v>
      </c>
      <c r="BT119">
        <v>286.03894621734571</v>
      </c>
      <c r="BU119">
        <v>0.18588273622372581</v>
      </c>
    </row>
    <row r="120" spans="1:73" x14ac:dyDescent="0.3">
      <c r="A120" t="s">
        <v>129</v>
      </c>
      <c r="B120" t="s">
        <v>258</v>
      </c>
      <c r="C120">
        <v>29</v>
      </c>
      <c r="D120" t="s">
        <v>75</v>
      </c>
      <c r="E120" t="s">
        <v>76</v>
      </c>
      <c r="F120">
        <v>16590</v>
      </c>
      <c r="G120">
        <v>4.5</v>
      </c>
      <c r="H120" t="s">
        <v>77</v>
      </c>
      <c r="I120" t="s">
        <v>78</v>
      </c>
      <c r="J120">
        <v>5</v>
      </c>
      <c r="K120">
        <v>5</v>
      </c>
      <c r="L120" t="s">
        <v>79</v>
      </c>
      <c r="M120" t="b">
        <v>1</v>
      </c>
      <c r="N120" t="b">
        <v>0</v>
      </c>
      <c r="O120" t="b">
        <v>0</v>
      </c>
      <c r="P120" t="s">
        <v>80</v>
      </c>
      <c r="Q120" t="s">
        <v>221</v>
      </c>
      <c r="R120">
        <v>1</v>
      </c>
      <c r="S120" t="s">
        <v>82</v>
      </c>
      <c r="T120" t="s">
        <v>83</v>
      </c>
      <c r="U120" t="b">
        <v>0</v>
      </c>
      <c r="V120" t="b">
        <v>0</v>
      </c>
      <c r="W120" t="b">
        <v>0</v>
      </c>
      <c r="X120" t="s">
        <v>222</v>
      </c>
      <c r="Y120">
        <v>1</v>
      </c>
      <c r="Z120" t="s">
        <v>85</v>
      </c>
      <c r="AA120" t="b">
        <v>0</v>
      </c>
      <c r="AB120" t="s">
        <v>86</v>
      </c>
      <c r="AC120">
        <v>1</v>
      </c>
      <c r="AD120">
        <v>1</v>
      </c>
      <c r="AF120">
        <v>32</v>
      </c>
      <c r="AG120">
        <v>1E-3</v>
      </c>
      <c r="AH120">
        <v>0.1</v>
      </c>
      <c r="AI120" t="s">
        <v>87</v>
      </c>
      <c r="AJ120">
        <v>140</v>
      </c>
      <c r="AK120">
        <v>20</v>
      </c>
      <c r="AL120">
        <v>120</v>
      </c>
      <c r="AM120">
        <v>0.1366467912473239</v>
      </c>
      <c r="AN120">
        <v>39.536123580986263</v>
      </c>
      <c r="AO120">
        <v>0.47781234375021647</v>
      </c>
      <c r="AP120">
        <v>39.536123580986263</v>
      </c>
      <c r="AQ120">
        <v>0.47781234375021647</v>
      </c>
      <c r="AR120">
        <v>-0.60117391984633084</v>
      </c>
      <c r="AS120">
        <v>60.207250942190122</v>
      </c>
      <c r="AT120">
        <v>0.37252514599317549</v>
      </c>
      <c r="AU120">
        <v>60.207250942190122</v>
      </c>
      <c r="AV120">
        <v>60.207250942190122</v>
      </c>
      <c r="AW120">
        <v>0.37252514599317549</v>
      </c>
      <c r="AX120">
        <v>130.68206002323569</v>
      </c>
      <c r="AY120">
        <v>-0.50847246161780668</v>
      </c>
      <c r="AZ120">
        <v>0.8</v>
      </c>
      <c r="BA120" t="s">
        <v>88</v>
      </c>
      <c r="BB120">
        <v>6.5108713366100204E-2</v>
      </c>
      <c r="BC120">
        <v>0.52722655809541452</v>
      </c>
      <c r="BD120">
        <v>6.5108713366100204E-2</v>
      </c>
      <c r="BE120">
        <v>6.5108713366100204E-2</v>
      </c>
      <c r="BF120">
        <v>0.52722655809541452</v>
      </c>
      <c r="BG120">
        <v>0.1623969425289134</v>
      </c>
      <c r="BH120">
        <v>0.43732927920285219</v>
      </c>
      <c r="BI120">
        <v>0.1623969425289134</v>
      </c>
      <c r="BJ120">
        <v>0.1623969425289134</v>
      </c>
      <c r="BK120">
        <v>0.43732927920285219</v>
      </c>
      <c r="BL120">
        <v>0.19683274117097649</v>
      </c>
      <c r="BM120">
        <v>0.20977880276949651</v>
      </c>
      <c r="BN120">
        <v>0.19683274117097649</v>
      </c>
      <c r="BO120">
        <v>0.19683274117097649</v>
      </c>
      <c r="BP120">
        <v>0.20977880276949651</v>
      </c>
      <c r="BQ120">
        <v>240.40466537169459</v>
      </c>
      <c r="BR120">
        <v>0.31576594390492718</v>
      </c>
      <c r="BS120">
        <v>240.40466537169459</v>
      </c>
      <c r="BT120">
        <v>240.40466537169459</v>
      </c>
      <c r="BU120">
        <v>0.31576594390492718</v>
      </c>
    </row>
    <row r="121" spans="1:73" x14ac:dyDescent="0.3">
      <c r="A121" t="s">
        <v>145</v>
      </c>
      <c r="B121" t="s">
        <v>259</v>
      </c>
      <c r="C121">
        <v>27</v>
      </c>
      <c r="D121" t="s">
        <v>75</v>
      </c>
      <c r="E121" t="s">
        <v>76</v>
      </c>
      <c r="F121">
        <v>16590</v>
      </c>
      <c r="G121">
        <v>4.5</v>
      </c>
      <c r="H121" t="s">
        <v>77</v>
      </c>
      <c r="I121" t="s">
        <v>78</v>
      </c>
      <c r="J121">
        <v>5</v>
      </c>
      <c r="K121">
        <v>5</v>
      </c>
      <c r="L121" t="s">
        <v>79</v>
      </c>
      <c r="M121" t="b">
        <v>1</v>
      </c>
      <c r="N121" t="b">
        <v>0</v>
      </c>
      <c r="O121" t="b">
        <v>0</v>
      </c>
      <c r="P121" t="s">
        <v>80</v>
      </c>
      <c r="Q121" t="s">
        <v>221</v>
      </c>
      <c r="R121">
        <v>1</v>
      </c>
      <c r="S121" t="s">
        <v>82</v>
      </c>
      <c r="T121" t="s">
        <v>83</v>
      </c>
      <c r="U121" t="b">
        <v>0</v>
      </c>
      <c r="V121" t="b">
        <v>0</v>
      </c>
      <c r="W121" t="b">
        <v>0</v>
      </c>
      <c r="X121" t="s">
        <v>222</v>
      </c>
      <c r="Y121">
        <v>1</v>
      </c>
      <c r="Z121" t="s">
        <v>85</v>
      </c>
      <c r="AA121" t="b">
        <v>0</v>
      </c>
      <c r="AB121" t="s">
        <v>86</v>
      </c>
      <c r="AC121">
        <v>1</v>
      </c>
      <c r="AD121">
        <v>1</v>
      </c>
      <c r="AF121">
        <v>32</v>
      </c>
      <c r="AG121">
        <v>1E-3</v>
      </c>
      <c r="AH121">
        <v>0.1</v>
      </c>
      <c r="AI121" t="s">
        <v>87</v>
      </c>
      <c r="AJ121">
        <v>140</v>
      </c>
      <c r="AK121">
        <v>20</v>
      </c>
      <c r="AL121">
        <v>120</v>
      </c>
      <c r="AM121">
        <v>0.1548245835584236</v>
      </c>
      <c r="AN121">
        <v>54.971722353745868</v>
      </c>
      <c r="AO121">
        <v>0.36173869210170789</v>
      </c>
      <c r="AP121">
        <v>54.971722353745868</v>
      </c>
      <c r="AQ121">
        <v>0.36173869210170789</v>
      </c>
      <c r="AR121">
        <v>-0.40553605838284379</v>
      </c>
      <c r="AS121">
        <v>54.55195801873522</v>
      </c>
      <c r="AT121">
        <v>0.36239705248089638</v>
      </c>
      <c r="AU121">
        <v>54.55195801873522</v>
      </c>
      <c r="AV121">
        <v>54.55195801873522</v>
      </c>
      <c r="AW121">
        <v>0.36239705248089638</v>
      </c>
      <c r="AX121">
        <v>104.9030149714051</v>
      </c>
      <c r="AY121">
        <v>-0.378474970431117</v>
      </c>
      <c r="AZ121">
        <v>0.8</v>
      </c>
      <c r="BA121" t="s">
        <v>88</v>
      </c>
      <c r="BB121">
        <v>9.3890134779299694E-2</v>
      </c>
      <c r="BC121">
        <v>0.31823622545109931</v>
      </c>
      <c r="BD121">
        <v>9.3890134779299694E-2</v>
      </c>
      <c r="BE121">
        <v>9.3890134779299694E-2</v>
      </c>
      <c r="BF121">
        <v>0.31823622545109931</v>
      </c>
      <c r="BG121">
        <v>0.14808715029047109</v>
      </c>
      <c r="BH121">
        <v>0.48690965299485411</v>
      </c>
      <c r="BI121">
        <v>0.14808715029047109</v>
      </c>
      <c r="BJ121">
        <v>0.14808715029047109</v>
      </c>
      <c r="BK121">
        <v>0.48690965299485411</v>
      </c>
      <c r="BL121">
        <v>0.18325478508308629</v>
      </c>
      <c r="BM121">
        <v>0.26429000172900152</v>
      </c>
      <c r="BN121">
        <v>0.18325478508308629</v>
      </c>
      <c r="BO121">
        <v>0.18325478508308629</v>
      </c>
      <c r="BP121">
        <v>0.26429000172900152</v>
      </c>
      <c r="BQ121">
        <v>217.78260000478829</v>
      </c>
      <c r="BR121">
        <v>0.38015232974862151</v>
      </c>
      <c r="BS121">
        <v>217.78260000478829</v>
      </c>
      <c r="BT121">
        <v>217.78260000478829</v>
      </c>
      <c r="BU121">
        <v>0.38015232974862151</v>
      </c>
    </row>
    <row r="122" spans="1:73" x14ac:dyDescent="0.3">
      <c r="A122" t="s">
        <v>260</v>
      </c>
      <c r="B122" t="s">
        <v>261</v>
      </c>
      <c r="C122">
        <v>0</v>
      </c>
      <c r="D122" t="s">
        <v>75</v>
      </c>
      <c r="E122" t="s">
        <v>76</v>
      </c>
      <c r="F122">
        <v>16590</v>
      </c>
      <c r="G122">
        <v>4.5</v>
      </c>
      <c r="H122" t="s">
        <v>77</v>
      </c>
      <c r="I122" t="s">
        <v>78</v>
      </c>
      <c r="J122">
        <v>5</v>
      </c>
      <c r="K122">
        <v>5</v>
      </c>
      <c r="L122" t="s">
        <v>79</v>
      </c>
      <c r="M122" t="b">
        <v>1</v>
      </c>
      <c r="N122" t="b">
        <v>0</v>
      </c>
      <c r="O122" t="b">
        <v>0</v>
      </c>
      <c r="P122" t="s">
        <v>80</v>
      </c>
      <c r="Q122" t="s">
        <v>262</v>
      </c>
      <c r="R122">
        <v>1</v>
      </c>
      <c r="S122" t="s">
        <v>82</v>
      </c>
      <c r="T122" t="s">
        <v>263</v>
      </c>
      <c r="U122" t="b">
        <v>0</v>
      </c>
      <c r="V122" t="b">
        <v>0</v>
      </c>
      <c r="W122" t="b">
        <v>0</v>
      </c>
      <c r="X122" t="s">
        <v>84</v>
      </c>
      <c r="Y122">
        <v>1</v>
      </c>
      <c r="Z122" t="s">
        <v>85</v>
      </c>
      <c r="AA122" t="b">
        <v>0</v>
      </c>
      <c r="AB122" t="s">
        <v>86</v>
      </c>
      <c r="AC122">
        <v>1</v>
      </c>
      <c r="AD122">
        <v>1</v>
      </c>
      <c r="AF122">
        <v>32</v>
      </c>
      <c r="AG122">
        <v>1E-3</v>
      </c>
      <c r="AH122">
        <v>0.1</v>
      </c>
      <c r="AI122" t="s">
        <v>87</v>
      </c>
      <c r="AJ122">
        <v>130</v>
      </c>
      <c r="AK122">
        <v>10</v>
      </c>
      <c r="AL122">
        <v>120</v>
      </c>
      <c r="AM122">
        <v>0.1276547851323114</v>
      </c>
      <c r="AN122">
        <v>29.49093509830637</v>
      </c>
      <c r="AO122">
        <v>0.49375488158441</v>
      </c>
      <c r="AP122">
        <v>29.49093509830637</v>
      </c>
      <c r="AQ122">
        <v>0.49375488158441</v>
      </c>
      <c r="AR122">
        <v>-0.6897841681032294</v>
      </c>
      <c r="AS122">
        <v>48.213878792039871</v>
      </c>
      <c r="AT122">
        <v>0.31184512537115228</v>
      </c>
      <c r="AU122">
        <v>48.213878792039871</v>
      </c>
      <c r="AV122">
        <v>48.213878792039871</v>
      </c>
      <c r="AW122">
        <v>0.31184512537115228</v>
      </c>
      <c r="AX122">
        <v>187.61140939895981</v>
      </c>
      <c r="AY122">
        <v>-0.53594165552652395</v>
      </c>
      <c r="AZ122">
        <v>0.8</v>
      </c>
      <c r="BA122" t="s">
        <v>88</v>
      </c>
      <c r="BB122">
        <v>0.1027882978544901</v>
      </c>
      <c r="BC122">
        <v>0.25362405656931708</v>
      </c>
      <c r="BD122">
        <v>0.1027882978544901</v>
      </c>
      <c r="BE122">
        <v>0.1027882978544901</v>
      </c>
      <c r="BF122">
        <v>0.25362405656931708</v>
      </c>
      <c r="BG122">
        <v>0.19321339431133361</v>
      </c>
      <c r="BH122">
        <v>0.33055685561650472</v>
      </c>
      <c r="BI122">
        <v>0.19321339431133361</v>
      </c>
      <c r="BJ122">
        <v>0.19321339431133361</v>
      </c>
      <c r="BK122">
        <v>0.33055685561650472</v>
      </c>
      <c r="BL122">
        <v>0.1966036976169428</v>
      </c>
      <c r="BM122">
        <v>0.21069834019202949</v>
      </c>
      <c r="BN122">
        <v>0.1966036976169428</v>
      </c>
      <c r="BO122">
        <v>0.1966036976169428</v>
      </c>
      <c r="BP122">
        <v>0.21069834019202949</v>
      </c>
      <c r="BQ122">
        <v>192.36290977837641</v>
      </c>
      <c r="BR122">
        <v>0.45250124910676459</v>
      </c>
      <c r="BS122">
        <v>192.36290977837641</v>
      </c>
      <c r="BT122">
        <v>192.36290977837641</v>
      </c>
      <c r="BU122">
        <v>0.45250124910676459</v>
      </c>
    </row>
    <row r="123" spans="1:73" x14ac:dyDescent="0.3">
      <c r="A123" t="s">
        <v>260</v>
      </c>
      <c r="B123" t="s">
        <v>264</v>
      </c>
      <c r="C123">
        <v>1</v>
      </c>
      <c r="D123" t="s">
        <v>75</v>
      </c>
      <c r="E123" t="s">
        <v>76</v>
      </c>
      <c r="F123">
        <v>16590</v>
      </c>
      <c r="G123">
        <v>4.5</v>
      </c>
      <c r="H123" t="s">
        <v>77</v>
      </c>
      <c r="I123" t="s">
        <v>78</v>
      </c>
      <c r="J123">
        <v>5</v>
      </c>
      <c r="K123">
        <v>5</v>
      </c>
      <c r="L123" t="s">
        <v>79</v>
      </c>
      <c r="M123" t="b">
        <v>1</v>
      </c>
      <c r="N123" t="b">
        <v>0</v>
      </c>
      <c r="O123" t="b">
        <v>0</v>
      </c>
      <c r="P123" t="s">
        <v>80</v>
      </c>
      <c r="Q123" t="s">
        <v>262</v>
      </c>
      <c r="R123">
        <v>1</v>
      </c>
      <c r="S123" t="s">
        <v>82</v>
      </c>
      <c r="T123" t="s">
        <v>263</v>
      </c>
      <c r="U123" t="b">
        <v>0</v>
      </c>
      <c r="V123" t="b">
        <v>0</v>
      </c>
      <c r="W123" t="b">
        <v>0</v>
      </c>
      <c r="X123" t="s">
        <v>84</v>
      </c>
      <c r="Y123">
        <v>1</v>
      </c>
      <c r="Z123" t="s">
        <v>85</v>
      </c>
      <c r="AA123" t="b">
        <v>0</v>
      </c>
      <c r="AB123" t="s">
        <v>86</v>
      </c>
      <c r="AC123">
        <v>1</v>
      </c>
      <c r="AD123">
        <v>1</v>
      </c>
      <c r="AF123">
        <v>32</v>
      </c>
      <c r="AG123">
        <v>1E-3</v>
      </c>
      <c r="AH123">
        <v>0.1</v>
      </c>
      <c r="AI123" t="s">
        <v>87</v>
      </c>
      <c r="AJ123">
        <v>130</v>
      </c>
      <c r="AK123">
        <v>10</v>
      </c>
      <c r="AL123">
        <v>120</v>
      </c>
      <c r="AM123">
        <v>0.21293742317941569</v>
      </c>
      <c r="AN123">
        <v>67.68604761244562</v>
      </c>
      <c r="AO123">
        <v>0.1460137360957354</v>
      </c>
      <c r="AP123">
        <v>67.68604761244562</v>
      </c>
      <c r="AQ123">
        <v>0.1460137360957354</v>
      </c>
      <c r="AR123">
        <v>-0.1979369817879166</v>
      </c>
      <c r="AS123">
        <v>85.172027221743264</v>
      </c>
      <c r="AT123">
        <v>9.5356404900241595E-2</v>
      </c>
      <c r="AU123">
        <v>85.172027221743264</v>
      </c>
      <c r="AV123">
        <v>85.172027221743264</v>
      </c>
      <c r="AW123">
        <v>9.5356404900241595E-2</v>
      </c>
      <c r="AX123">
        <v>117.4617933197803</v>
      </c>
      <c r="AY123">
        <v>-0.1496648096763615</v>
      </c>
      <c r="AZ123">
        <v>0.8</v>
      </c>
      <c r="BA123" t="s">
        <v>88</v>
      </c>
      <c r="BB123">
        <v>0.110433202405075</v>
      </c>
      <c r="BC123">
        <v>0.19811216498747669</v>
      </c>
      <c r="BD123">
        <v>0.110433202405075</v>
      </c>
      <c r="BE123">
        <v>0.110433202405075</v>
      </c>
      <c r="BF123">
        <v>0.19811216498747669</v>
      </c>
      <c r="BG123">
        <v>0.2654826554494657</v>
      </c>
      <c r="BH123">
        <v>8.0159301186991799E-2</v>
      </c>
      <c r="BI123">
        <v>0.2654826554494657</v>
      </c>
      <c r="BJ123">
        <v>0.2654826554494657</v>
      </c>
      <c r="BK123">
        <v>8.0159301186991799E-2</v>
      </c>
      <c r="BL123">
        <v>0.23137959851439749</v>
      </c>
      <c r="BM123">
        <v>7.1084097772445495E-2</v>
      </c>
      <c r="BN123">
        <v>0.23137959851439749</v>
      </c>
      <c r="BO123">
        <v>0.23137959851439749</v>
      </c>
      <c r="BP123">
        <v>7.1084097772445495E-2</v>
      </c>
      <c r="BQ123">
        <v>340.08081343060383</v>
      </c>
      <c r="BR123">
        <v>3.2070055654038698E-2</v>
      </c>
      <c r="BS123">
        <v>340.08081343060383</v>
      </c>
      <c r="BT123">
        <v>340.08081343060383</v>
      </c>
      <c r="BU123">
        <v>3.2070055654038698E-2</v>
      </c>
    </row>
    <row r="124" spans="1:73" x14ac:dyDescent="0.3">
      <c r="A124" t="s">
        <v>265</v>
      </c>
      <c r="B124" t="s">
        <v>266</v>
      </c>
      <c r="C124">
        <v>2</v>
      </c>
      <c r="D124" t="s">
        <v>75</v>
      </c>
      <c r="E124" t="s">
        <v>76</v>
      </c>
      <c r="F124">
        <v>16590</v>
      </c>
      <c r="G124">
        <v>4.5</v>
      </c>
      <c r="H124" t="s">
        <v>77</v>
      </c>
      <c r="I124" t="s">
        <v>78</v>
      </c>
      <c r="J124">
        <v>5</v>
      </c>
      <c r="K124">
        <v>5</v>
      </c>
      <c r="L124" t="s">
        <v>79</v>
      </c>
      <c r="M124" t="b">
        <v>1</v>
      </c>
      <c r="N124" t="b">
        <v>0</v>
      </c>
      <c r="O124" t="b">
        <v>0</v>
      </c>
      <c r="P124" t="s">
        <v>80</v>
      </c>
      <c r="Q124" t="s">
        <v>262</v>
      </c>
      <c r="R124">
        <v>1</v>
      </c>
      <c r="S124" t="s">
        <v>82</v>
      </c>
      <c r="T124" t="s">
        <v>263</v>
      </c>
      <c r="U124" t="b">
        <v>0</v>
      </c>
      <c r="V124" t="b">
        <v>0</v>
      </c>
      <c r="W124" t="b">
        <v>0</v>
      </c>
      <c r="X124" t="s">
        <v>84</v>
      </c>
      <c r="Y124">
        <v>1</v>
      </c>
      <c r="Z124" t="s">
        <v>85</v>
      </c>
      <c r="AA124" t="b">
        <v>0</v>
      </c>
      <c r="AB124" t="s">
        <v>86</v>
      </c>
      <c r="AC124">
        <v>1</v>
      </c>
      <c r="AD124">
        <v>1</v>
      </c>
      <c r="AF124">
        <v>32</v>
      </c>
      <c r="AG124">
        <v>1E-3</v>
      </c>
      <c r="AH124">
        <v>0.1</v>
      </c>
      <c r="AI124" t="s">
        <v>87</v>
      </c>
      <c r="AJ124">
        <v>130</v>
      </c>
      <c r="AK124">
        <v>10</v>
      </c>
      <c r="AL124">
        <v>120</v>
      </c>
      <c r="AM124">
        <v>0.1042046451611859</v>
      </c>
      <c r="AN124">
        <v>54.852176291359697</v>
      </c>
      <c r="AO124">
        <v>0.5137633648440233</v>
      </c>
      <c r="AP124">
        <v>54.852176291359697</v>
      </c>
      <c r="AQ124">
        <v>0.5137633648440233</v>
      </c>
      <c r="AR124">
        <v>-0.17837836552752159</v>
      </c>
      <c r="AS124">
        <v>58.169928668530282</v>
      </c>
      <c r="AT124">
        <v>0.55744444835041251</v>
      </c>
      <c r="AU124">
        <v>58.169928668530282</v>
      </c>
      <c r="AV124">
        <v>58.169928668530282</v>
      </c>
      <c r="AW124">
        <v>0.55744444835041251</v>
      </c>
      <c r="AX124">
        <v>90.247907636663285</v>
      </c>
      <c r="AY124">
        <v>-0.17533243674140819</v>
      </c>
      <c r="AZ124">
        <v>0.8</v>
      </c>
      <c r="BA124" t="s">
        <v>88</v>
      </c>
      <c r="BB124">
        <v>7.1773387770953503E-2</v>
      </c>
      <c r="BC124">
        <v>0.47883240476852029</v>
      </c>
      <c r="BD124">
        <v>7.1773387770953503E-2</v>
      </c>
      <c r="BE124">
        <v>7.1773387770953503E-2</v>
      </c>
      <c r="BF124">
        <v>0.47883240476852029</v>
      </c>
      <c r="BG124">
        <v>6.4696658069366295E-2</v>
      </c>
      <c r="BH124">
        <v>0.77583989783197005</v>
      </c>
      <c r="BI124">
        <v>6.4696658069366295E-2</v>
      </c>
      <c r="BJ124">
        <v>6.4696658069366295E-2</v>
      </c>
      <c r="BK124">
        <v>0.77583989783197005</v>
      </c>
      <c r="BL124">
        <v>9.0491063103581099E-2</v>
      </c>
      <c r="BM124">
        <v>0.63670700413475245</v>
      </c>
      <c r="BN124">
        <v>9.0491063103581099E-2</v>
      </c>
      <c r="BO124">
        <v>9.0491063103581099E-2</v>
      </c>
      <c r="BP124">
        <v>0.63670700413475245</v>
      </c>
      <c r="BQ124">
        <v>232.45275356517811</v>
      </c>
      <c r="BR124">
        <v>0.3383984866664026</v>
      </c>
      <c r="BS124">
        <v>232.45275356517811</v>
      </c>
      <c r="BT124">
        <v>232.45275356517811</v>
      </c>
      <c r="BU124">
        <v>0.3383984866664026</v>
      </c>
    </row>
    <row r="125" spans="1:73" x14ac:dyDescent="0.3">
      <c r="A125" t="s">
        <v>265</v>
      </c>
      <c r="B125" t="s">
        <v>267</v>
      </c>
      <c r="C125">
        <v>3</v>
      </c>
      <c r="D125" t="s">
        <v>75</v>
      </c>
      <c r="E125" t="s">
        <v>76</v>
      </c>
      <c r="F125">
        <v>16590</v>
      </c>
      <c r="G125">
        <v>4.5</v>
      </c>
      <c r="H125" t="s">
        <v>77</v>
      </c>
      <c r="I125" t="s">
        <v>78</v>
      </c>
      <c r="J125">
        <v>5</v>
      </c>
      <c r="K125">
        <v>5</v>
      </c>
      <c r="L125" t="s">
        <v>79</v>
      </c>
      <c r="M125" t="b">
        <v>1</v>
      </c>
      <c r="N125" t="b">
        <v>0</v>
      </c>
      <c r="O125" t="b">
        <v>0</v>
      </c>
      <c r="P125" t="s">
        <v>80</v>
      </c>
      <c r="Q125" t="s">
        <v>262</v>
      </c>
      <c r="R125">
        <v>1</v>
      </c>
      <c r="S125" t="s">
        <v>82</v>
      </c>
      <c r="T125" t="s">
        <v>263</v>
      </c>
      <c r="U125" t="b">
        <v>0</v>
      </c>
      <c r="V125" t="b">
        <v>0</v>
      </c>
      <c r="W125" t="b">
        <v>0</v>
      </c>
      <c r="X125" t="s">
        <v>84</v>
      </c>
      <c r="Y125">
        <v>1</v>
      </c>
      <c r="Z125" t="s">
        <v>85</v>
      </c>
      <c r="AA125" t="b">
        <v>0</v>
      </c>
      <c r="AB125" t="s">
        <v>86</v>
      </c>
      <c r="AC125">
        <v>1</v>
      </c>
      <c r="AD125">
        <v>1</v>
      </c>
      <c r="AF125">
        <v>32</v>
      </c>
      <c r="AG125">
        <v>1E-3</v>
      </c>
      <c r="AH125">
        <v>0.1</v>
      </c>
      <c r="AI125" t="s">
        <v>87</v>
      </c>
      <c r="AJ125">
        <v>130</v>
      </c>
      <c r="AK125">
        <v>10</v>
      </c>
      <c r="AL125">
        <v>120</v>
      </c>
      <c r="AM125">
        <v>8.2374192871551399E-2</v>
      </c>
      <c r="AN125">
        <v>34.301428129428359</v>
      </c>
      <c r="AO125">
        <v>0.66561066442831041</v>
      </c>
      <c r="AP125">
        <v>34.301428129428359</v>
      </c>
      <c r="AQ125">
        <v>0.66561066442831041</v>
      </c>
      <c r="AR125">
        <v>-0.42545711163003369</v>
      </c>
      <c r="AS125">
        <v>40.589938884358041</v>
      </c>
      <c r="AT125">
        <v>0.53867761172396311</v>
      </c>
      <c r="AU125">
        <v>40.589938884358041</v>
      </c>
      <c r="AV125">
        <v>40.589938884358041</v>
      </c>
      <c r="AW125">
        <v>0.53867761172396311</v>
      </c>
      <c r="AX125">
        <v>101.2920443070408</v>
      </c>
      <c r="AY125">
        <v>-0.23549404138023711</v>
      </c>
      <c r="AZ125">
        <v>0.8</v>
      </c>
      <c r="BA125" t="s">
        <v>88</v>
      </c>
      <c r="BB125">
        <v>6.8962145370386793E-2</v>
      </c>
      <c r="BC125">
        <v>0.4992456594164924</v>
      </c>
      <c r="BD125">
        <v>6.8962145370386793E-2</v>
      </c>
      <c r="BE125">
        <v>6.8962145370386793E-2</v>
      </c>
      <c r="BF125">
        <v>0.4992456594164924</v>
      </c>
      <c r="BG125">
        <v>9.4376011080421998E-2</v>
      </c>
      <c r="BH125">
        <v>0.67300727862455789</v>
      </c>
      <c r="BI125">
        <v>9.4376011080421998E-2</v>
      </c>
      <c r="BJ125">
        <v>9.4376011080421998E-2</v>
      </c>
      <c r="BK125">
        <v>0.67300727862455789</v>
      </c>
      <c r="BL125">
        <v>0.13856565534631199</v>
      </c>
      <c r="BM125">
        <v>0.44370272236528863</v>
      </c>
      <c r="BN125">
        <v>0.13856565534631199</v>
      </c>
      <c r="BO125">
        <v>0.13856565534631199</v>
      </c>
      <c r="BP125">
        <v>0.44370272236528863</v>
      </c>
      <c r="BQ125">
        <v>162.05785172563569</v>
      </c>
      <c r="BR125">
        <v>0.53875478648950814</v>
      </c>
      <c r="BS125">
        <v>162.05785172563569</v>
      </c>
      <c r="BT125">
        <v>162.05785172563569</v>
      </c>
      <c r="BU125">
        <v>0.53875478648950814</v>
      </c>
    </row>
    <row r="126" spans="1:73" x14ac:dyDescent="0.3">
      <c r="A126" t="s">
        <v>265</v>
      </c>
      <c r="B126" t="s">
        <v>268</v>
      </c>
      <c r="C126">
        <v>4</v>
      </c>
      <c r="D126" t="s">
        <v>75</v>
      </c>
      <c r="E126" t="s">
        <v>76</v>
      </c>
      <c r="F126">
        <v>16590</v>
      </c>
      <c r="G126">
        <v>4.5</v>
      </c>
      <c r="H126" t="s">
        <v>77</v>
      </c>
      <c r="I126" t="s">
        <v>78</v>
      </c>
      <c r="J126">
        <v>5</v>
      </c>
      <c r="K126">
        <v>5</v>
      </c>
      <c r="L126" t="s">
        <v>79</v>
      </c>
      <c r="M126" t="b">
        <v>1</v>
      </c>
      <c r="N126" t="b">
        <v>0</v>
      </c>
      <c r="O126" t="b">
        <v>0</v>
      </c>
      <c r="P126" t="s">
        <v>80</v>
      </c>
      <c r="Q126" t="s">
        <v>262</v>
      </c>
      <c r="R126">
        <v>1</v>
      </c>
      <c r="S126" t="s">
        <v>82</v>
      </c>
      <c r="T126" t="s">
        <v>263</v>
      </c>
      <c r="U126" t="b">
        <v>0</v>
      </c>
      <c r="V126" t="b">
        <v>0</v>
      </c>
      <c r="W126" t="b">
        <v>0</v>
      </c>
      <c r="X126" t="s">
        <v>84</v>
      </c>
      <c r="Y126">
        <v>1</v>
      </c>
      <c r="Z126" t="s">
        <v>85</v>
      </c>
      <c r="AA126" t="b">
        <v>0</v>
      </c>
      <c r="AB126" t="s">
        <v>86</v>
      </c>
      <c r="AC126">
        <v>1</v>
      </c>
      <c r="AD126">
        <v>1</v>
      </c>
      <c r="AF126">
        <v>32</v>
      </c>
      <c r="AG126">
        <v>1E-3</v>
      </c>
      <c r="AH126">
        <v>0.1</v>
      </c>
      <c r="AI126" t="s">
        <v>87</v>
      </c>
      <c r="AJ126">
        <v>130</v>
      </c>
      <c r="AK126">
        <v>10</v>
      </c>
      <c r="AL126">
        <v>120</v>
      </c>
      <c r="AM126">
        <v>0.10134658519050579</v>
      </c>
      <c r="AN126">
        <v>40.073045716673398</v>
      </c>
      <c r="AO126">
        <v>0.50767456145803846</v>
      </c>
      <c r="AP126">
        <v>40.073045716673398</v>
      </c>
      <c r="AQ126">
        <v>0.50767456145803846</v>
      </c>
      <c r="AR126">
        <v>-0.63308211070148923</v>
      </c>
      <c r="AS126">
        <v>56.74176220922368</v>
      </c>
      <c r="AT126">
        <v>0.4626739345003778</v>
      </c>
      <c r="AU126">
        <v>56.74176220922368</v>
      </c>
      <c r="AV126">
        <v>56.74176220922368</v>
      </c>
      <c r="AW126">
        <v>0.4626739345003778</v>
      </c>
      <c r="AX126">
        <v>198.1811885737832</v>
      </c>
      <c r="AY126">
        <v>-0.60815731995686617</v>
      </c>
      <c r="AZ126">
        <v>0.8</v>
      </c>
      <c r="BA126" t="s">
        <v>88</v>
      </c>
      <c r="BB126">
        <v>0.10191838440475</v>
      </c>
      <c r="BC126">
        <v>0.2599407529764502</v>
      </c>
      <c r="BD126">
        <v>0.10191838440475</v>
      </c>
      <c r="BE126">
        <v>0.10191838440475</v>
      </c>
      <c r="BF126">
        <v>0.2599407529764502</v>
      </c>
      <c r="BG126">
        <v>8.9399031799513001E-2</v>
      </c>
      <c r="BH126">
        <v>0.69025144883966494</v>
      </c>
      <c r="BI126">
        <v>8.9399031799513001E-2</v>
      </c>
      <c r="BJ126">
        <v>8.9399031799513001E-2</v>
      </c>
      <c r="BK126">
        <v>0.69025144883966494</v>
      </c>
      <c r="BL126">
        <v>0.1131782515564472</v>
      </c>
      <c r="BM126">
        <v>0.54562511849741813</v>
      </c>
      <c r="BN126">
        <v>0.1131782515564472</v>
      </c>
      <c r="BO126">
        <v>0.1131782515564472</v>
      </c>
      <c r="BP126">
        <v>0.54562511849741813</v>
      </c>
      <c r="BQ126">
        <v>226.66255316913421</v>
      </c>
      <c r="BR126">
        <v>0.35487841768796968</v>
      </c>
      <c r="BS126">
        <v>226.66255316913421</v>
      </c>
      <c r="BT126">
        <v>226.66255316913421</v>
      </c>
      <c r="BU126">
        <v>0.35487841768796968</v>
      </c>
    </row>
    <row r="127" spans="1:73" x14ac:dyDescent="0.3">
      <c r="A127" t="s">
        <v>269</v>
      </c>
      <c r="B127" t="s">
        <v>270</v>
      </c>
      <c r="C127">
        <v>5</v>
      </c>
      <c r="D127" t="s">
        <v>75</v>
      </c>
      <c r="E127" t="s">
        <v>76</v>
      </c>
      <c r="F127">
        <v>16590</v>
      </c>
      <c r="G127">
        <v>4.5</v>
      </c>
      <c r="H127" t="s">
        <v>77</v>
      </c>
      <c r="I127" t="s">
        <v>78</v>
      </c>
      <c r="J127">
        <v>5</v>
      </c>
      <c r="K127">
        <v>5</v>
      </c>
      <c r="L127" t="s">
        <v>79</v>
      </c>
      <c r="M127" t="b">
        <v>1</v>
      </c>
      <c r="N127" t="b">
        <v>0</v>
      </c>
      <c r="O127" t="b">
        <v>0</v>
      </c>
      <c r="P127" t="s">
        <v>80</v>
      </c>
      <c r="Q127" t="s">
        <v>262</v>
      </c>
      <c r="R127">
        <v>1</v>
      </c>
      <c r="S127" t="s">
        <v>82</v>
      </c>
      <c r="T127" t="s">
        <v>263</v>
      </c>
      <c r="U127" t="b">
        <v>0</v>
      </c>
      <c r="V127" t="b">
        <v>0</v>
      </c>
      <c r="W127" t="b">
        <v>0</v>
      </c>
      <c r="X127" t="s">
        <v>84</v>
      </c>
      <c r="Y127">
        <v>1</v>
      </c>
      <c r="Z127" t="s">
        <v>85</v>
      </c>
      <c r="AA127" t="b">
        <v>0</v>
      </c>
      <c r="AB127" t="s">
        <v>86</v>
      </c>
      <c r="AC127">
        <v>1</v>
      </c>
      <c r="AD127">
        <v>1</v>
      </c>
      <c r="AF127">
        <v>32</v>
      </c>
      <c r="AG127">
        <v>1E-3</v>
      </c>
      <c r="AH127">
        <v>0.1</v>
      </c>
      <c r="AI127" t="s">
        <v>87</v>
      </c>
      <c r="AJ127">
        <v>130</v>
      </c>
      <c r="AK127">
        <v>10</v>
      </c>
      <c r="AL127">
        <v>120</v>
      </c>
      <c r="AM127">
        <v>0.16478710873810831</v>
      </c>
      <c r="AN127">
        <v>50.610995369925213</v>
      </c>
      <c r="AO127">
        <v>0.34526659687400008</v>
      </c>
      <c r="AP127">
        <v>50.610995369925213</v>
      </c>
      <c r="AQ127">
        <v>0.34526659687400008</v>
      </c>
      <c r="AR127">
        <v>-0.69676448067004326</v>
      </c>
      <c r="AS127">
        <v>72.047596124652088</v>
      </c>
      <c r="AT127">
        <v>0.26389120358898949</v>
      </c>
      <c r="AU127">
        <v>72.047596124652088</v>
      </c>
      <c r="AV127">
        <v>72.047596124652088</v>
      </c>
      <c r="AW127">
        <v>0.26389120358898949</v>
      </c>
      <c r="AX127">
        <v>241.7059943192572</v>
      </c>
      <c r="AY127">
        <v>-0.63396679993569338</v>
      </c>
      <c r="AZ127">
        <v>0.8</v>
      </c>
      <c r="BA127" t="s">
        <v>88</v>
      </c>
      <c r="BB127">
        <v>0.109487494949085</v>
      </c>
      <c r="BC127">
        <v>0.2049792238784918</v>
      </c>
      <c r="BD127">
        <v>0.109487494949085</v>
      </c>
      <c r="BE127">
        <v>0.109487494949085</v>
      </c>
      <c r="BF127">
        <v>0.2049792238784918</v>
      </c>
      <c r="BG127">
        <v>0.18206947915910199</v>
      </c>
      <c r="BH127">
        <v>0.36916814147918042</v>
      </c>
      <c r="BI127">
        <v>0.18206947915910199</v>
      </c>
      <c r="BJ127">
        <v>0.18206947915910199</v>
      </c>
      <c r="BK127">
        <v>0.36916814147918042</v>
      </c>
      <c r="BL127">
        <v>0.1742771818061257</v>
      </c>
      <c r="BM127">
        <v>0.30033223925298091</v>
      </c>
      <c r="BN127">
        <v>0.1742771818061257</v>
      </c>
      <c r="BO127">
        <v>0.1742771818061257</v>
      </c>
      <c r="BP127">
        <v>0.30033223925298091</v>
      </c>
      <c r="BQ127">
        <v>287.7245503426941</v>
      </c>
      <c r="BR127">
        <v>0.18108520974530029</v>
      </c>
      <c r="BS127">
        <v>287.7245503426941</v>
      </c>
      <c r="BT127">
        <v>287.7245503426941</v>
      </c>
      <c r="BU127">
        <v>0.18108520974530029</v>
      </c>
    </row>
    <row r="128" spans="1:73" x14ac:dyDescent="0.3">
      <c r="A128" t="s">
        <v>271</v>
      </c>
      <c r="B128" t="s">
        <v>272</v>
      </c>
      <c r="C128">
        <v>6</v>
      </c>
      <c r="D128" t="s">
        <v>75</v>
      </c>
      <c r="E128" t="s">
        <v>76</v>
      </c>
      <c r="F128">
        <v>16590</v>
      </c>
      <c r="G128">
        <v>4.5</v>
      </c>
      <c r="H128" t="s">
        <v>77</v>
      </c>
      <c r="I128" t="s">
        <v>78</v>
      </c>
      <c r="J128">
        <v>5</v>
      </c>
      <c r="K128">
        <v>5</v>
      </c>
      <c r="L128" t="s">
        <v>79</v>
      </c>
      <c r="M128" t="b">
        <v>1</v>
      </c>
      <c r="N128" t="b">
        <v>0</v>
      </c>
      <c r="O128" t="b">
        <v>0</v>
      </c>
      <c r="P128" t="s">
        <v>80</v>
      </c>
      <c r="Q128" t="s">
        <v>262</v>
      </c>
      <c r="R128">
        <v>1</v>
      </c>
      <c r="S128" t="s">
        <v>82</v>
      </c>
      <c r="T128" t="s">
        <v>263</v>
      </c>
      <c r="U128" t="b">
        <v>0</v>
      </c>
      <c r="V128" t="b">
        <v>0</v>
      </c>
      <c r="W128" t="b">
        <v>0</v>
      </c>
      <c r="X128" t="s">
        <v>84</v>
      </c>
      <c r="Y128">
        <v>1</v>
      </c>
      <c r="Z128" t="s">
        <v>85</v>
      </c>
      <c r="AA128" t="b">
        <v>0</v>
      </c>
      <c r="AB128" t="s">
        <v>86</v>
      </c>
      <c r="AC128">
        <v>1</v>
      </c>
      <c r="AD128">
        <v>1</v>
      </c>
      <c r="AF128">
        <v>32</v>
      </c>
      <c r="AG128">
        <v>1E-3</v>
      </c>
      <c r="AH128">
        <v>0.1</v>
      </c>
      <c r="AI128" t="s">
        <v>87</v>
      </c>
      <c r="AJ128">
        <v>130</v>
      </c>
      <c r="AK128">
        <v>10</v>
      </c>
      <c r="AL128">
        <v>120</v>
      </c>
      <c r="AM128">
        <v>0.14668742392132059</v>
      </c>
      <c r="AN128">
        <v>64.863487803752108</v>
      </c>
      <c r="AO128">
        <v>0.39689174157745449</v>
      </c>
      <c r="AP128">
        <v>64.863487803752108</v>
      </c>
      <c r="AQ128">
        <v>0.39689174157745449</v>
      </c>
      <c r="AR128">
        <v>-0.25613112885669898</v>
      </c>
      <c r="AS128">
        <v>63.473598679703819</v>
      </c>
      <c r="AT128">
        <v>0.38122393733336563</v>
      </c>
      <c r="AU128">
        <v>63.473598679703819</v>
      </c>
      <c r="AV128">
        <v>63.473598679703819</v>
      </c>
      <c r="AW128">
        <v>0.38122393733336563</v>
      </c>
      <c r="AX128">
        <v>97.915980228685882</v>
      </c>
      <c r="AY128">
        <v>-0.14112245335085449</v>
      </c>
      <c r="AZ128">
        <v>0.8</v>
      </c>
      <c r="BA128" t="s">
        <v>88</v>
      </c>
      <c r="BB128">
        <v>0.1062774078169347</v>
      </c>
      <c r="BC128">
        <v>0.22828860696746109</v>
      </c>
      <c r="BD128">
        <v>0.1062774078169347</v>
      </c>
      <c r="BE128">
        <v>0.1062774078169347</v>
      </c>
      <c r="BF128">
        <v>0.22828860696746109</v>
      </c>
      <c r="BG128">
        <v>0.1199210784703547</v>
      </c>
      <c r="BH128">
        <v>0.58449907608530116</v>
      </c>
      <c r="BI128">
        <v>0.1199210784703547</v>
      </c>
      <c r="BJ128">
        <v>0.1199210784703547</v>
      </c>
      <c r="BK128">
        <v>0.58449907608530116</v>
      </c>
      <c r="BL128">
        <v>0.1410594341437319</v>
      </c>
      <c r="BM128">
        <v>0.4336909892806316</v>
      </c>
      <c r="BN128">
        <v>0.1410594341437319</v>
      </c>
      <c r="BO128">
        <v>0.1410594341437319</v>
      </c>
      <c r="BP128">
        <v>0.4336909892806316</v>
      </c>
      <c r="BQ128">
        <v>253.52713679838359</v>
      </c>
      <c r="BR128">
        <v>0.27841707700006602</v>
      </c>
      <c r="BS128">
        <v>253.52713679838359</v>
      </c>
      <c r="BT128">
        <v>253.52713679838359</v>
      </c>
      <c r="BU128">
        <v>0.27841707700006602</v>
      </c>
    </row>
    <row r="129" spans="1:73" x14ac:dyDescent="0.3">
      <c r="A129" t="s">
        <v>271</v>
      </c>
      <c r="B129" t="s">
        <v>273</v>
      </c>
      <c r="C129">
        <v>7</v>
      </c>
      <c r="D129" t="s">
        <v>75</v>
      </c>
      <c r="E129" t="s">
        <v>76</v>
      </c>
      <c r="F129">
        <v>16590</v>
      </c>
      <c r="G129">
        <v>4.5</v>
      </c>
      <c r="H129" t="s">
        <v>77</v>
      </c>
      <c r="I129" t="s">
        <v>78</v>
      </c>
      <c r="J129">
        <v>5</v>
      </c>
      <c r="K129">
        <v>5</v>
      </c>
      <c r="L129" t="s">
        <v>79</v>
      </c>
      <c r="M129" t="b">
        <v>1</v>
      </c>
      <c r="N129" t="b">
        <v>0</v>
      </c>
      <c r="O129" t="b">
        <v>0</v>
      </c>
      <c r="P129" t="s">
        <v>80</v>
      </c>
      <c r="Q129" t="s">
        <v>262</v>
      </c>
      <c r="R129">
        <v>1</v>
      </c>
      <c r="S129" t="s">
        <v>82</v>
      </c>
      <c r="T129" t="s">
        <v>263</v>
      </c>
      <c r="U129" t="b">
        <v>0</v>
      </c>
      <c r="V129" t="b">
        <v>0</v>
      </c>
      <c r="W129" t="b">
        <v>0</v>
      </c>
      <c r="X129" t="s">
        <v>84</v>
      </c>
      <c r="Y129">
        <v>1</v>
      </c>
      <c r="Z129" t="s">
        <v>85</v>
      </c>
      <c r="AA129" t="b">
        <v>0</v>
      </c>
      <c r="AB129" t="s">
        <v>86</v>
      </c>
      <c r="AC129">
        <v>1</v>
      </c>
      <c r="AD129">
        <v>1</v>
      </c>
      <c r="AF129">
        <v>32</v>
      </c>
      <c r="AG129">
        <v>1E-3</v>
      </c>
      <c r="AH129">
        <v>0.1</v>
      </c>
      <c r="AI129" t="s">
        <v>87</v>
      </c>
      <c r="AJ129">
        <v>130</v>
      </c>
      <c r="AK129">
        <v>10</v>
      </c>
      <c r="AL129">
        <v>120</v>
      </c>
      <c r="AM129">
        <v>0.20364922379985789</v>
      </c>
      <c r="AN129">
        <v>59.321583836437249</v>
      </c>
      <c r="AO129">
        <v>0.17472235122349619</v>
      </c>
      <c r="AP129">
        <v>59.321583836437249</v>
      </c>
      <c r="AQ129">
        <v>0.17472235122349619</v>
      </c>
      <c r="AR129">
        <v>-0.51871801352769364</v>
      </c>
      <c r="AS129">
        <v>64.42483550965656</v>
      </c>
      <c r="AT129">
        <v>0.21667940200537639</v>
      </c>
      <c r="AU129">
        <v>64.42483550965656</v>
      </c>
      <c r="AV129">
        <v>64.42483550965656</v>
      </c>
      <c r="AW129">
        <v>0.21667940200537639</v>
      </c>
      <c r="AX129">
        <v>104.21348904052429</v>
      </c>
      <c r="AY129">
        <v>-0.49876726589803361</v>
      </c>
      <c r="AZ129">
        <v>0.8</v>
      </c>
      <c r="BA129" t="s">
        <v>88</v>
      </c>
      <c r="BB129">
        <v>0.13814358097322099</v>
      </c>
      <c r="BC129">
        <v>-3.1010117877613998E-3</v>
      </c>
      <c r="BD129">
        <v>0.13814358097322099</v>
      </c>
      <c r="BE129">
        <v>0.13814358097322099</v>
      </c>
      <c r="BF129">
        <v>-3.1010117877613998E-3</v>
      </c>
      <c r="BG129">
        <v>0.19376778332216771</v>
      </c>
      <c r="BH129">
        <v>0.32863601610148441</v>
      </c>
      <c r="BI129">
        <v>0.19376778332216771</v>
      </c>
      <c r="BJ129">
        <v>0.19376778332216771</v>
      </c>
      <c r="BK129">
        <v>0.32863601610148441</v>
      </c>
      <c r="BL129">
        <v>0.1810403128257925</v>
      </c>
      <c r="BM129">
        <v>0.27318040740024269</v>
      </c>
      <c r="BN129">
        <v>0.1810403128257925</v>
      </c>
      <c r="BO129">
        <v>0.1810403128257925</v>
      </c>
      <c r="BP129">
        <v>0.27318040740024269</v>
      </c>
      <c r="BQ129">
        <v>257.18639036150319</v>
      </c>
      <c r="BR129">
        <v>0.2680021963075363</v>
      </c>
      <c r="BS129">
        <v>257.18639036150319</v>
      </c>
      <c r="BT129">
        <v>257.18639036150319</v>
      </c>
      <c r="BU129">
        <v>0.2680021963075363</v>
      </c>
    </row>
    <row r="130" spans="1:73" x14ac:dyDescent="0.3">
      <c r="A130" t="s">
        <v>271</v>
      </c>
      <c r="B130" t="s">
        <v>274</v>
      </c>
      <c r="C130">
        <v>9</v>
      </c>
      <c r="D130" t="s">
        <v>75</v>
      </c>
      <c r="E130" t="s">
        <v>76</v>
      </c>
      <c r="F130">
        <v>16590</v>
      </c>
      <c r="G130">
        <v>4.5</v>
      </c>
      <c r="H130" t="s">
        <v>77</v>
      </c>
      <c r="I130" t="s">
        <v>78</v>
      </c>
      <c r="J130">
        <v>5</v>
      </c>
      <c r="K130">
        <v>5</v>
      </c>
      <c r="L130" t="s">
        <v>79</v>
      </c>
      <c r="M130" t="b">
        <v>1</v>
      </c>
      <c r="N130" t="b">
        <v>0</v>
      </c>
      <c r="O130" t="b">
        <v>0</v>
      </c>
      <c r="P130" t="s">
        <v>80</v>
      </c>
      <c r="Q130" t="s">
        <v>262</v>
      </c>
      <c r="R130">
        <v>1</v>
      </c>
      <c r="S130" t="s">
        <v>82</v>
      </c>
      <c r="T130" t="s">
        <v>263</v>
      </c>
      <c r="U130" t="b">
        <v>0</v>
      </c>
      <c r="V130" t="b">
        <v>0</v>
      </c>
      <c r="W130" t="b">
        <v>0</v>
      </c>
      <c r="X130" t="s">
        <v>84</v>
      </c>
      <c r="Y130">
        <v>1</v>
      </c>
      <c r="Z130" t="s">
        <v>85</v>
      </c>
      <c r="AA130" t="b">
        <v>0</v>
      </c>
      <c r="AB130" t="s">
        <v>86</v>
      </c>
      <c r="AC130">
        <v>1</v>
      </c>
      <c r="AD130">
        <v>1</v>
      </c>
      <c r="AF130">
        <v>32</v>
      </c>
      <c r="AG130">
        <v>1E-3</v>
      </c>
      <c r="AH130">
        <v>0.1</v>
      </c>
      <c r="AI130" t="s">
        <v>87</v>
      </c>
      <c r="AJ130">
        <v>130</v>
      </c>
      <c r="AK130">
        <v>10</v>
      </c>
      <c r="AL130">
        <v>120</v>
      </c>
      <c r="AM130">
        <v>0.1189928718329164</v>
      </c>
      <c r="AN130">
        <v>59.393060631618567</v>
      </c>
      <c r="AO130">
        <v>0.45312916748887588</v>
      </c>
      <c r="AP130">
        <v>59.393060631618567</v>
      </c>
      <c r="AQ130">
        <v>0.45312916748887588</v>
      </c>
      <c r="AR130">
        <v>-1.1940334473830221</v>
      </c>
      <c r="AS130">
        <v>54.810741295505849</v>
      </c>
      <c r="AT130">
        <v>0.408154359753787</v>
      </c>
      <c r="AU130">
        <v>54.810741295505849</v>
      </c>
      <c r="AV130">
        <v>54.810741295505849</v>
      </c>
      <c r="AW130">
        <v>0.408154359753787</v>
      </c>
      <c r="AX130">
        <v>131.1946705653157</v>
      </c>
      <c r="AY130">
        <v>-1.0528356504715151</v>
      </c>
      <c r="AZ130">
        <v>0.8</v>
      </c>
      <c r="BA130" t="s">
        <v>88</v>
      </c>
      <c r="BB130">
        <v>0.1403625866428487</v>
      </c>
      <c r="BC130">
        <v>-1.9213862031579598E-2</v>
      </c>
      <c r="BD130">
        <v>0.1403625866428487</v>
      </c>
      <c r="BE130">
        <v>0.1403625866428487</v>
      </c>
      <c r="BF130">
        <v>-1.9213862031579598E-2</v>
      </c>
      <c r="BG130">
        <v>8.1220984604924606E-2</v>
      </c>
      <c r="BH130">
        <v>0.71858663568514936</v>
      </c>
      <c r="BI130">
        <v>8.1220984604924606E-2</v>
      </c>
      <c r="BJ130">
        <v>8.1220984604924606E-2</v>
      </c>
      <c r="BK130">
        <v>0.71858663568514936</v>
      </c>
      <c r="BL130">
        <v>0.1105184023912778</v>
      </c>
      <c r="BM130">
        <v>0.55630357158021559</v>
      </c>
      <c r="BN130">
        <v>0.1105184023912778</v>
      </c>
      <c r="BO130">
        <v>0.1105184023912778</v>
      </c>
      <c r="BP130">
        <v>0.55630357158021559</v>
      </c>
      <c r="BQ130">
        <v>218.91086320838329</v>
      </c>
      <c r="BR130">
        <v>0.3769410937813617</v>
      </c>
      <c r="BS130">
        <v>218.91086320838329</v>
      </c>
      <c r="BT130">
        <v>218.91086320838329</v>
      </c>
      <c r="BU130">
        <v>0.3769410937813617</v>
      </c>
    </row>
    <row r="131" spans="1:73" x14ac:dyDescent="0.3">
      <c r="A131" t="s">
        <v>275</v>
      </c>
      <c r="B131" t="s">
        <v>276</v>
      </c>
      <c r="C131">
        <v>8</v>
      </c>
      <c r="D131" t="s">
        <v>75</v>
      </c>
      <c r="E131" t="s">
        <v>76</v>
      </c>
      <c r="F131">
        <v>16590</v>
      </c>
      <c r="G131">
        <v>4.5</v>
      </c>
      <c r="H131" t="s">
        <v>77</v>
      </c>
      <c r="I131" t="s">
        <v>78</v>
      </c>
      <c r="J131">
        <v>5</v>
      </c>
      <c r="K131">
        <v>5</v>
      </c>
      <c r="L131" t="s">
        <v>79</v>
      </c>
      <c r="M131" t="b">
        <v>1</v>
      </c>
      <c r="N131" t="b">
        <v>0</v>
      </c>
      <c r="O131" t="b">
        <v>0</v>
      </c>
      <c r="P131" t="s">
        <v>80</v>
      </c>
      <c r="Q131" t="s">
        <v>262</v>
      </c>
      <c r="R131">
        <v>1</v>
      </c>
      <c r="S131" t="s">
        <v>82</v>
      </c>
      <c r="T131" t="s">
        <v>263</v>
      </c>
      <c r="U131" t="b">
        <v>0</v>
      </c>
      <c r="V131" t="b">
        <v>0</v>
      </c>
      <c r="W131" t="b">
        <v>0</v>
      </c>
      <c r="X131" t="s">
        <v>84</v>
      </c>
      <c r="Y131">
        <v>1</v>
      </c>
      <c r="Z131" t="s">
        <v>85</v>
      </c>
      <c r="AA131" t="b">
        <v>0</v>
      </c>
      <c r="AB131" t="s">
        <v>86</v>
      </c>
      <c r="AC131">
        <v>1</v>
      </c>
      <c r="AD131">
        <v>1</v>
      </c>
      <c r="AF131">
        <v>32</v>
      </c>
      <c r="AG131">
        <v>1E-3</v>
      </c>
      <c r="AH131">
        <v>0.1</v>
      </c>
      <c r="AI131" t="s">
        <v>87</v>
      </c>
      <c r="AJ131">
        <v>130</v>
      </c>
      <c r="AK131">
        <v>10</v>
      </c>
      <c r="AL131">
        <v>120</v>
      </c>
      <c r="AM131">
        <v>0.16540546957225041</v>
      </c>
      <c r="AN131">
        <v>76.352495339702074</v>
      </c>
      <c r="AO131">
        <v>0.37799711999698582</v>
      </c>
      <c r="AP131">
        <v>76.352495339702074</v>
      </c>
      <c r="AQ131">
        <v>0.37799711999698582</v>
      </c>
      <c r="AR131">
        <v>-0.41403475663731337</v>
      </c>
      <c r="AS131">
        <v>76.309994912568229</v>
      </c>
      <c r="AT131">
        <v>0.24346432889482861</v>
      </c>
      <c r="AU131">
        <v>76.309994912568229</v>
      </c>
      <c r="AV131">
        <v>76.309994912568229</v>
      </c>
      <c r="AW131">
        <v>0.24346432889482861</v>
      </c>
      <c r="AX131">
        <v>92.902455591229923</v>
      </c>
      <c r="AY131">
        <v>-0.41388397081430051</v>
      </c>
      <c r="AZ131">
        <v>0.8</v>
      </c>
      <c r="BA131" t="s">
        <v>88</v>
      </c>
      <c r="BB131">
        <v>7.2669172866029405E-2</v>
      </c>
      <c r="BC131">
        <v>0.47232784676528428</v>
      </c>
      <c r="BD131">
        <v>7.2669172866029405E-2</v>
      </c>
      <c r="BE131">
        <v>7.2669172866029405E-2</v>
      </c>
      <c r="BF131">
        <v>0.47232784676528428</v>
      </c>
      <c r="BG131">
        <v>0.22661883820487799</v>
      </c>
      <c r="BH131">
        <v>0.21481412732725291</v>
      </c>
      <c r="BI131">
        <v>0.22661883820487799</v>
      </c>
      <c r="BJ131">
        <v>0.22661883820487799</v>
      </c>
      <c r="BK131">
        <v>0.21481412732725291</v>
      </c>
      <c r="BL131">
        <v>0.21071882664155331</v>
      </c>
      <c r="BM131">
        <v>0.15403056180041569</v>
      </c>
      <c r="BN131">
        <v>0.21071882664155331</v>
      </c>
      <c r="BO131">
        <v>0.21071882664155331</v>
      </c>
      <c r="BP131">
        <v>0.15403056180041569</v>
      </c>
      <c r="BQ131">
        <v>304.72997281256011</v>
      </c>
      <c r="BR131">
        <v>0.13268477968635559</v>
      </c>
      <c r="BS131">
        <v>304.72997281256011</v>
      </c>
      <c r="BT131">
        <v>304.72997281256011</v>
      </c>
      <c r="BU131">
        <v>0.13268477968635559</v>
      </c>
    </row>
    <row r="132" spans="1:73" x14ac:dyDescent="0.3">
      <c r="A132" t="s">
        <v>277</v>
      </c>
      <c r="B132" t="s">
        <v>278</v>
      </c>
      <c r="C132">
        <v>10</v>
      </c>
      <c r="D132" t="s">
        <v>75</v>
      </c>
      <c r="E132" t="s">
        <v>76</v>
      </c>
      <c r="F132">
        <v>16590</v>
      </c>
      <c r="G132">
        <v>4.5</v>
      </c>
      <c r="H132" t="s">
        <v>77</v>
      </c>
      <c r="I132" t="s">
        <v>78</v>
      </c>
      <c r="J132">
        <v>5</v>
      </c>
      <c r="K132">
        <v>5</v>
      </c>
      <c r="L132" t="s">
        <v>79</v>
      </c>
      <c r="M132" t="b">
        <v>1</v>
      </c>
      <c r="N132" t="b">
        <v>0</v>
      </c>
      <c r="O132" t="b">
        <v>0</v>
      </c>
      <c r="P132" t="s">
        <v>80</v>
      </c>
      <c r="Q132" t="s">
        <v>262</v>
      </c>
      <c r="R132">
        <v>1</v>
      </c>
      <c r="S132" t="s">
        <v>82</v>
      </c>
      <c r="T132" t="s">
        <v>263</v>
      </c>
      <c r="U132" t="b">
        <v>0</v>
      </c>
      <c r="V132" t="b">
        <v>0</v>
      </c>
      <c r="W132" t="b">
        <v>0</v>
      </c>
      <c r="X132" t="s">
        <v>84</v>
      </c>
      <c r="Y132">
        <v>1</v>
      </c>
      <c r="Z132" t="s">
        <v>85</v>
      </c>
      <c r="AA132" t="b">
        <v>0</v>
      </c>
      <c r="AB132" t="s">
        <v>86</v>
      </c>
      <c r="AC132">
        <v>1</v>
      </c>
      <c r="AD132">
        <v>1</v>
      </c>
      <c r="AF132">
        <v>32</v>
      </c>
      <c r="AG132">
        <v>1E-3</v>
      </c>
      <c r="AH132">
        <v>0.1</v>
      </c>
      <c r="AI132" t="s">
        <v>87</v>
      </c>
      <c r="AJ132">
        <v>130</v>
      </c>
      <c r="AK132">
        <v>10</v>
      </c>
      <c r="AL132">
        <v>120</v>
      </c>
      <c r="AM132">
        <v>0.19274943435877431</v>
      </c>
      <c r="AN132">
        <v>68.058099720219005</v>
      </c>
      <c r="AO132">
        <v>0.2096360179934133</v>
      </c>
      <c r="AP132">
        <v>68.058099720219005</v>
      </c>
      <c r="AQ132">
        <v>0.2096360179934133</v>
      </c>
      <c r="AR132">
        <v>-0.20049435953413791</v>
      </c>
      <c r="AS132">
        <v>75.162731741432864</v>
      </c>
      <c r="AT132">
        <v>0.22035717709771629</v>
      </c>
      <c r="AU132">
        <v>75.162731741432864</v>
      </c>
      <c r="AV132">
        <v>75.162731741432864</v>
      </c>
      <c r="AW132">
        <v>0.22035717709771629</v>
      </c>
      <c r="AX132">
        <v>89.636092220787916</v>
      </c>
      <c r="AY132">
        <v>-0.13659200667943239</v>
      </c>
      <c r="AZ132">
        <v>0.8</v>
      </c>
      <c r="BA132" t="s">
        <v>88</v>
      </c>
      <c r="BB132">
        <v>0.1244833266267413</v>
      </c>
      <c r="BC132">
        <v>9.6090096910138895E-2</v>
      </c>
      <c r="BD132">
        <v>0.1244833266267413</v>
      </c>
      <c r="BE132">
        <v>0.1244833266267413</v>
      </c>
      <c r="BF132">
        <v>9.6090096910138895E-2</v>
      </c>
      <c r="BG132">
        <v>0.1874526530199872</v>
      </c>
      <c r="BH132">
        <v>0.35051659380031119</v>
      </c>
      <c r="BI132">
        <v>0.1874526530199872</v>
      </c>
      <c r="BJ132">
        <v>0.1874526530199872</v>
      </c>
      <c r="BK132">
        <v>0.35051659380031119</v>
      </c>
      <c r="BL132">
        <v>0.1770660617390396</v>
      </c>
      <c r="BM132">
        <v>0.28913576845036648</v>
      </c>
      <c r="BN132">
        <v>0.1770660617390396</v>
      </c>
      <c r="BO132">
        <v>0.1770660617390396</v>
      </c>
      <c r="BP132">
        <v>0.28913576845036648</v>
      </c>
      <c r="BQ132">
        <v>300.16192492434408</v>
      </c>
      <c r="BR132">
        <v>0.14568624923004331</v>
      </c>
      <c r="BS132">
        <v>300.16192492434408</v>
      </c>
      <c r="BT132">
        <v>300.16192492434408</v>
      </c>
      <c r="BU132">
        <v>0.14568624923004331</v>
      </c>
    </row>
    <row r="133" spans="1:73" x14ac:dyDescent="0.3">
      <c r="A133" t="s">
        <v>277</v>
      </c>
      <c r="B133" t="s">
        <v>279</v>
      </c>
      <c r="C133">
        <v>11</v>
      </c>
      <c r="D133" t="s">
        <v>75</v>
      </c>
      <c r="E133" t="s">
        <v>76</v>
      </c>
      <c r="F133">
        <v>16590</v>
      </c>
      <c r="G133">
        <v>4.5</v>
      </c>
      <c r="H133" t="s">
        <v>77</v>
      </c>
      <c r="I133" t="s">
        <v>78</v>
      </c>
      <c r="J133">
        <v>5</v>
      </c>
      <c r="K133">
        <v>5</v>
      </c>
      <c r="L133" t="s">
        <v>79</v>
      </c>
      <c r="M133" t="b">
        <v>1</v>
      </c>
      <c r="N133" t="b">
        <v>0</v>
      </c>
      <c r="O133" t="b">
        <v>0</v>
      </c>
      <c r="P133" t="s">
        <v>80</v>
      </c>
      <c r="Q133" t="s">
        <v>262</v>
      </c>
      <c r="R133">
        <v>1</v>
      </c>
      <c r="S133" t="s">
        <v>82</v>
      </c>
      <c r="T133" t="s">
        <v>263</v>
      </c>
      <c r="U133" t="b">
        <v>0</v>
      </c>
      <c r="V133" t="b">
        <v>0</v>
      </c>
      <c r="W133" t="b">
        <v>0</v>
      </c>
      <c r="X133" t="s">
        <v>84</v>
      </c>
      <c r="Y133">
        <v>1</v>
      </c>
      <c r="Z133" t="s">
        <v>85</v>
      </c>
      <c r="AA133" t="b">
        <v>0</v>
      </c>
      <c r="AB133" t="s">
        <v>86</v>
      </c>
      <c r="AC133">
        <v>1</v>
      </c>
      <c r="AD133">
        <v>1</v>
      </c>
      <c r="AF133">
        <v>32</v>
      </c>
      <c r="AG133">
        <v>1E-3</v>
      </c>
      <c r="AH133">
        <v>0.1</v>
      </c>
      <c r="AI133" t="s">
        <v>87</v>
      </c>
      <c r="AJ133">
        <v>130</v>
      </c>
      <c r="AK133">
        <v>10</v>
      </c>
      <c r="AL133">
        <v>120</v>
      </c>
      <c r="AM133">
        <v>9.4497793159174795E-2</v>
      </c>
      <c r="AN133">
        <v>35.835770997691817</v>
      </c>
      <c r="AO133">
        <v>0.57139749377076865</v>
      </c>
      <c r="AP133">
        <v>35.835770997691817</v>
      </c>
      <c r="AQ133">
        <v>0.57139749377076865</v>
      </c>
      <c r="AR133">
        <v>-0.20301482644503641</v>
      </c>
      <c r="AS133">
        <v>58.23399502948687</v>
      </c>
      <c r="AT133">
        <v>0.39716004773994201</v>
      </c>
      <c r="AU133">
        <v>58.23399502948687</v>
      </c>
      <c r="AV133">
        <v>58.23399502948687</v>
      </c>
      <c r="AW133">
        <v>0.39716004773994201</v>
      </c>
      <c r="AX133">
        <v>93.074883755278975</v>
      </c>
      <c r="AY133">
        <v>-0.1001050675968152</v>
      </c>
      <c r="AZ133">
        <v>0.8</v>
      </c>
      <c r="BA133" t="s">
        <v>88</v>
      </c>
      <c r="BB133">
        <v>0.1135966126497486</v>
      </c>
      <c r="BC133">
        <v>0.1751417164528685</v>
      </c>
      <c r="BD133">
        <v>0.1135966126497486</v>
      </c>
      <c r="BE133">
        <v>0.1135966126497486</v>
      </c>
      <c r="BF133">
        <v>0.1751417164528685</v>
      </c>
      <c r="BG133">
        <v>0.1180997083969811</v>
      </c>
      <c r="BH133">
        <v>0.59080973437765794</v>
      </c>
      <c r="BI133">
        <v>0.1180997083969811</v>
      </c>
      <c r="BJ133">
        <v>0.1180997083969811</v>
      </c>
      <c r="BK133">
        <v>0.59080973437765794</v>
      </c>
      <c r="BL133">
        <v>0.12836857035151439</v>
      </c>
      <c r="BM133">
        <v>0.48464079326199339</v>
      </c>
      <c r="BN133">
        <v>0.12836857035151439</v>
      </c>
      <c r="BO133">
        <v>0.12836857035151439</v>
      </c>
      <c r="BP133">
        <v>0.48464079326199339</v>
      </c>
      <c r="BQ133">
        <v>232.57591522654931</v>
      </c>
      <c r="BR133">
        <v>0.33804794686724721</v>
      </c>
      <c r="BS133">
        <v>232.57591522654931</v>
      </c>
      <c r="BT133">
        <v>232.57591522654931</v>
      </c>
      <c r="BU133">
        <v>0.33804794686724721</v>
      </c>
    </row>
    <row r="134" spans="1:73" x14ac:dyDescent="0.3">
      <c r="A134" t="s">
        <v>280</v>
      </c>
      <c r="B134" t="s">
        <v>281</v>
      </c>
      <c r="C134">
        <v>12</v>
      </c>
      <c r="D134" t="s">
        <v>75</v>
      </c>
      <c r="E134" t="s">
        <v>76</v>
      </c>
      <c r="F134">
        <v>16590</v>
      </c>
      <c r="G134">
        <v>4.5</v>
      </c>
      <c r="H134" t="s">
        <v>77</v>
      </c>
      <c r="I134" t="s">
        <v>78</v>
      </c>
      <c r="J134">
        <v>5</v>
      </c>
      <c r="K134">
        <v>5</v>
      </c>
      <c r="L134" t="s">
        <v>79</v>
      </c>
      <c r="M134" t="b">
        <v>1</v>
      </c>
      <c r="N134" t="b">
        <v>0</v>
      </c>
      <c r="O134" t="b">
        <v>0</v>
      </c>
      <c r="P134" t="s">
        <v>80</v>
      </c>
      <c r="Q134" t="s">
        <v>262</v>
      </c>
      <c r="R134">
        <v>1</v>
      </c>
      <c r="S134" t="s">
        <v>82</v>
      </c>
      <c r="T134" t="s">
        <v>263</v>
      </c>
      <c r="U134" t="b">
        <v>0</v>
      </c>
      <c r="V134" t="b">
        <v>0</v>
      </c>
      <c r="W134" t="b">
        <v>0</v>
      </c>
      <c r="X134" t="s">
        <v>84</v>
      </c>
      <c r="Y134">
        <v>1</v>
      </c>
      <c r="Z134" t="s">
        <v>85</v>
      </c>
      <c r="AA134" t="b">
        <v>0</v>
      </c>
      <c r="AB134" t="s">
        <v>86</v>
      </c>
      <c r="AC134">
        <v>1</v>
      </c>
      <c r="AD134">
        <v>1</v>
      </c>
      <c r="AF134">
        <v>32</v>
      </c>
      <c r="AG134">
        <v>1E-3</v>
      </c>
      <c r="AH134">
        <v>0.1</v>
      </c>
      <c r="AI134" t="s">
        <v>87</v>
      </c>
      <c r="AJ134">
        <v>130</v>
      </c>
      <c r="AK134">
        <v>10</v>
      </c>
      <c r="AL134">
        <v>120</v>
      </c>
      <c r="AM134">
        <v>0.16695192304130879</v>
      </c>
      <c r="AN134">
        <v>45.777509170605697</v>
      </c>
      <c r="AO134">
        <v>0.31500871431399319</v>
      </c>
      <c r="AP134">
        <v>45.777509170605697</v>
      </c>
      <c r="AQ134">
        <v>0.31500871431399319</v>
      </c>
      <c r="AR134">
        <v>-6.6323348689388606E-2</v>
      </c>
      <c r="AS134">
        <v>52.406986919554427</v>
      </c>
      <c r="AT134">
        <v>0.32401221145764098</v>
      </c>
      <c r="AU134">
        <v>52.406986919554427</v>
      </c>
      <c r="AV134">
        <v>52.406986919554427</v>
      </c>
      <c r="AW134">
        <v>0.32401221145764098</v>
      </c>
      <c r="AX134">
        <v>95.585330356289944</v>
      </c>
      <c r="AY134">
        <v>-7.4914694155746697E-2</v>
      </c>
      <c r="AZ134">
        <v>0.8</v>
      </c>
      <c r="BA134" t="s">
        <v>88</v>
      </c>
      <c r="BB134">
        <v>9.8467526396167501E-2</v>
      </c>
      <c r="BC134">
        <v>0.28499844393507712</v>
      </c>
      <c r="BD134">
        <v>9.8467526396167501E-2</v>
      </c>
      <c r="BE134">
        <v>9.8467526396167501E-2</v>
      </c>
      <c r="BF134">
        <v>0.28499844393507712</v>
      </c>
      <c r="BG134">
        <v>0.1739960234784039</v>
      </c>
      <c r="BH134">
        <v>0.39714094106790088</v>
      </c>
      <c r="BI134">
        <v>0.1739960234784039</v>
      </c>
      <c r="BJ134">
        <v>0.1739960234784039</v>
      </c>
      <c r="BK134">
        <v>0.39714094106790088</v>
      </c>
      <c r="BL134">
        <v>0.19697406037438811</v>
      </c>
      <c r="BM134">
        <v>0.2092114508673322</v>
      </c>
      <c r="BN134">
        <v>0.19697406037438811</v>
      </c>
      <c r="BO134">
        <v>0.19697406037438811</v>
      </c>
      <c r="BP134">
        <v>0.2092114508673322</v>
      </c>
      <c r="BQ134">
        <v>209.15851006796979</v>
      </c>
      <c r="BR134">
        <v>0.40469800996025368</v>
      </c>
      <c r="BS134">
        <v>209.15851006796979</v>
      </c>
      <c r="BT134">
        <v>209.15851006796979</v>
      </c>
      <c r="BU134">
        <v>0.40469800996025368</v>
      </c>
    </row>
    <row r="135" spans="1:73" x14ac:dyDescent="0.3">
      <c r="A135" t="s">
        <v>282</v>
      </c>
      <c r="B135" t="s">
        <v>283</v>
      </c>
      <c r="C135">
        <v>13</v>
      </c>
      <c r="D135" t="s">
        <v>75</v>
      </c>
      <c r="E135" t="s">
        <v>76</v>
      </c>
      <c r="F135">
        <v>16590</v>
      </c>
      <c r="G135">
        <v>4.5</v>
      </c>
      <c r="H135" t="s">
        <v>77</v>
      </c>
      <c r="I135" t="s">
        <v>78</v>
      </c>
      <c r="J135">
        <v>5</v>
      </c>
      <c r="K135">
        <v>5</v>
      </c>
      <c r="L135" t="s">
        <v>79</v>
      </c>
      <c r="M135" t="b">
        <v>1</v>
      </c>
      <c r="N135" t="b">
        <v>0</v>
      </c>
      <c r="O135" t="b">
        <v>0</v>
      </c>
      <c r="P135" t="s">
        <v>80</v>
      </c>
      <c r="Q135" t="s">
        <v>262</v>
      </c>
      <c r="R135">
        <v>1</v>
      </c>
      <c r="S135" t="s">
        <v>82</v>
      </c>
      <c r="T135" t="s">
        <v>263</v>
      </c>
      <c r="U135" t="b">
        <v>0</v>
      </c>
      <c r="V135" t="b">
        <v>0</v>
      </c>
      <c r="W135" t="b">
        <v>0</v>
      </c>
      <c r="X135" t="s">
        <v>84</v>
      </c>
      <c r="Y135">
        <v>1</v>
      </c>
      <c r="Z135" t="s">
        <v>85</v>
      </c>
      <c r="AA135" t="b">
        <v>0</v>
      </c>
      <c r="AB135" t="s">
        <v>86</v>
      </c>
      <c r="AC135">
        <v>1</v>
      </c>
      <c r="AD135">
        <v>1</v>
      </c>
      <c r="AF135">
        <v>32</v>
      </c>
      <c r="AG135">
        <v>1E-3</v>
      </c>
      <c r="AH135">
        <v>0.1</v>
      </c>
      <c r="AI135" t="s">
        <v>87</v>
      </c>
      <c r="AJ135">
        <v>130</v>
      </c>
      <c r="AK135">
        <v>10</v>
      </c>
      <c r="AL135">
        <v>120</v>
      </c>
      <c r="AM135">
        <v>0.10892012742851211</v>
      </c>
      <c r="AN135">
        <v>60.752146180881589</v>
      </c>
      <c r="AO135">
        <v>0.51006117859658118</v>
      </c>
      <c r="AP135">
        <v>60.752146180881589</v>
      </c>
      <c r="AQ135">
        <v>0.51006117859658118</v>
      </c>
      <c r="AR135">
        <v>-5.9320019313994797E-2</v>
      </c>
      <c r="AS135">
        <v>62.25593202145744</v>
      </c>
      <c r="AT135">
        <v>0.39723246261311163</v>
      </c>
      <c r="AU135">
        <v>62.25593202145744</v>
      </c>
      <c r="AV135">
        <v>62.25593202145744</v>
      </c>
      <c r="AW135">
        <v>0.39723246261311163</v>
      </c>
      <c r="AX135">
        <v>88.413155237479046</v>
      </c>
      <c r="AY135">
        <v>-5.0469172144527501E-2</v>
      </c>
      <c r="AZ135">
        <v>0.8</v>
      </c>
      <c r="BA135" t="s">
        <v>88</v>
      </c>
      <c r="BB135">
        <v>0.11641265135014479</v>
      </c>
      <c r="BC135">
        <v>0.1546936344667178</v>
      </c>
      <c r="BD135">
        <v>0.11641265135014479</v>
      </c>
      <c r="BE135">
        <v>0.11641265135014479</v>
      </c>
      <c r="BF135">
        <v>0.1546936344667178</v>
      </c>
      <c r="BG135">
        <v>0.10545156880966849</v>
      </c>
      <c r="BH135">
        <v>0.63463283663260972</v>
      </c>
      <c r="BI135">
        <v>0.10545156880966849</v>
      </c>
      <c r="BJ135">
        <v>0.10545156880966849</v>
      </c>
      <c r="BK135">
        <v>0.63463283663260972</v>
      </c>
      <c r="BL135">
        <v>0.1227025408446967</v>
      </c>
      <c r="BM135">
        <v>0.50738810955594071</v>
      </c>
      <c r="BN135">
        <v>0.1227025408446967</v>
      </c>
      <c r="BO135">
        <v>0.1227025408446967</v>
      </c>
      <c r="BP135">
        <v>0.50738810955594071</v>
      </c>
      <c r="BQ135">
        <v>248.67916132482461</v>
      </c>
      <c r="BR135">
        <v>0.29221526979717311</v>
      </c>
      <c r="BS135">
        <v>248.67916132482461</v>
      </c>
      <c r="BT135">
        <v>248.67916132482461</v>
      </c>
      <c r="BU135">
        <v>0.29221526979717311</v>
      </c>
    </row>
    <row r="136" spans="1:73" x14ac:dyDescent="0.3">
      <c r="A136" t="s">
        <v>282</v>
      </c>
      <c r="B136" t="s">
        <v>284</v>
      </c>
      <c r="C136">
        <v>14</v>
      </c>
      <c r="D136" t="s">
        <v>75</v>
      </c>
      <c r="E136" t="s">
        <v>76</v>
      </c>
      <c r="F136">
        <v>16590</v>
      </c>
      <c r="G136">
        <v>4.5</v>
      </c>
      <c r="H136" t="s">
        <v>77</v>
      </c>
      <c r="I136" t="s">
        <v>78</v>
      </c>
      <c r="J136">
        <v>5</v>
      </c>
      <c r="K136">
        <v>5</v>
      </c>
      <c r="L136" t="s">
        <v>79</v>
      </c>
      <c r="M136" t="b">
        <v>1</v>
      </c>
      <c r="N136" t="b">
        <v>0</v>
      </c>
      <c r="O136" t="b">
        <v>0</v>
      </c>
      <c r="P136" t="s">
        <v>80</v>
      </c>
      <c r="Q136" t="s">
        <v>262</v>
      </c>
      <c r="R136">
        <v>1</v>
      </c>
      <c r="S136" t="s">
        <v>82</v>
      </c>
      <c r="T136" t="s">
        <v>263</v>
      </c>
      <c r="U136" t="b">
        <v>0</v>
      </c>
      <c r="V136" t="b">
        <v>0</v>
      </c>
      <c r="W136" t="b">
        <v>0</v>
      </c>
      <c r="X136" t="s">
        <v>84</v>
      </c>
      <c r="Y136">
        <v>1</v>
      </c>
      <c r="Z136" t="s">
        <v>85</v>
      </c>
      <c r="AA136" t="b">
        <v>0</v>
      </c>
      <c r="AB136" t="s">
        <v>86</v>
      </c>
      <c r="AC136">
        <v>1</v>
      </c>
      <c r="AD136">
        <v>1</v>
      </c>
      <c r="AF136">
        <v>32</v>
      </c>
      <c r="AG136">
        <v>1E-3</v>
      </c>
      <c r="AH136">
        <v>0.1</v>
      </c>
      <c r="AI136" t="s">
        <v>87</v>
      </c>
      <c r="AJ136">
        <v>130</v>
      </c>
      <c r="AK136">
        <v>10</v>
      </c>
      <c r="AL136">
        <v>120</v>
      </c>
      <c r="AM136">
        <v>9.8332716840953793E-2</v>
      </c>
      <c r="AN136">
        <v>51.415325395530687</v>
      </c>
      <c r="AO136">
        <v>0.53241731043689344</v>
      </c>
      <c r="AP136">
        <v>51.415325395530687</v>
      </c>
      <c r="AQ136">
        <v>0.53241731043689344</v>
      </c>
      <c r="AR136">
        <v>-0.1684670100363822</v>
      </c>
      <c r="AS136">
        <v>52.027885260308089</v>
      </c>
      <c r="AT136">
        <v>0.49842625377614308</v>
      </c>
      <c r="AU136">
        <v>52.027885260308089</v>
      </c>
      <c r="AV136">
        <v>52.027885260308089</v>
      </c>
      <c r="AW136">
        <v>0.49842625377614308</v>
      </c>
      <c r="AX136">
        <v>92.062650179700725</v>
      </c>
      <c r="AY136">
        <v>-0.13896864616970439</v>
      </c>
      <c r="AZ136">
        <v>0.8</v>
      </c>
      <c r="BA136" t="s">
        <v>88</v>
      </c>
      <c r="BB136">
        <v>0.1136540476520181</v>
      </c>
      <c r="BC136">
        <v>0.17472466407531601</v>
      </c>
      <c r="BD136">
        <v>0.1136540476520181</v>
      </c>
      <c r="BE136">
        <v>0.1136540476520181</v>
      </c>
      <c r="BF136">
        <v>0.17472466407531601</v>
      </c>
      <c r="BG136">
        <v>6.2745090146783797E-2</v>
      </c>
      <c r="BH136">
        <v>0.78260166386391727</v>
      </c>
      <c r="BI136">
        <v>6.2745090146783797E-2</v>
      </c>
      <c r="BJ136">
        <v>6.2745090146783797E-2</v>
      </c>
      <c r="BK136">
        <v>0.78260166386391727</v>
      </c>
      <c r="BL136">
        <v>9.2676047378365795E-2</v>
      </c>
      <c r="BM136">
        <v>0.62793498338618015</v>
      </c>
      <c r="BN136">
        <v>9.2676047378365795E-2</v>
      </c>
      <c r="BO136">
        <v>9.2676047378365795E-2</v>
      </c>
      <c r="BP136">
        <v>0.62793498338618015</v>
      </c>
      <c r="BQ136">
        <v>207.84246585605521</v>
      </c>
      <c r="BR136">
        <v>0.4084437037791589</v>
      </c>
      <c r="BS136">
        <v>207.84246585605521</v>
      </c>
      <c r="BT136">
        <v>207.84246585605521</v>
      </c>
      <c r="BU136">
        <v>0.4084437037791589</v>
      </c>
    </row>
    <row r="137" spans="1:73" x14ac:dyDescent="0.3">
      <c r="A137" t="s">
        <v>282</v>
      </c>
      <c r="B137" t="s">
        <v>285</v>
      </c>
      <c r="C137">
        <v>15</v>
      </c>
      <c r="D137" t="s">
        <v>75</v>
      </c>
      <c r="E137" t="s">
        <v>76</v>
      </c>
      <c r="F137">
        <v>16590</v>
      </c>
      <c r="G137">
        <v>4.5</v>
      </c>
      <c r="H137" t="s">
        <v>77</v>
      </c>
      <c r="I137" t="s">
        <v>78</v>
      </c>
      <c r="J137">
        <v>5</v>
      </c>
      <c r="K137">
        <v>5</v>
      </c>
      <c r="L137" t="s">
        <v>79</v>
      </c>
      <c r="M137" t="b">
        <v>1</v>
      </c>
      <c r="N137" t="b">
        <v>0</v>
      </c>
      <c r="O137" t="b">
        <v>0</v>
      </c>
      <c r="P137" t="s">
        <v>80</v>
      </c>
      <c r="Q137" t="s">
        <v>262</v>
      </c>
      <c r="R137">
        <v>1</v>
      </c>
      <c r="S137" t="s">
        <v>82</v>
      </c>
      <c r="T137" t="s">
        <v>263</v>
      </c>
      <c r="U137" t="b">
        <v>0</v>
      </c>
      <c r="V137" t="b">
        <v>0</v>
      </c>
      <c r="W137" t="b">
        <v>0</v>
      </c>
      <c r="X137" t="s">
        <v>84</v>
      </c>
      <c r="Y137">
        <v>1</v>
      </c>
      <c r="Z137" t="s">
        <v>85</v>
      </c>
      <c r="AA137" t="b">
        <v>0</v>
      </c>
      <c r="AB137" t="s">
        <v>86</v>
      </c>
      <c r="AC137">
        <v>1</v>
      </c>
      <c r="AD137">
        <v>1</v>
      </c>
      <c r="AF137">
        <v>32</v>
      </c>
      <c r="AG137">
        <v>1E-3</v>
      </c>
      <c r="AH137">
        <v>0.1</v>
      </c>
      <c r="AI137" t="s">
        <v>87</v>
      </c>
      <c r="AJ137">
        <v>130</v>
      </c>
      <c r="AK137">
        <v>10</v>
      </c>
      <c r="AL137">
        <v>120</v>
      </c>
      <c r="AM137">
        <v>0.1078604879278689</v>
      </c>
      <c r="AN137">
        <v>43.153707234851517</v>
      </c>
      <c r="AO137">
        <v>0.47657802271614191</v>
      </c>
      <c r="AP137">
        <v>43.153707234851517</v>
      </c>
      <c r="AQ137">
        <v>0.47657802271614191</v>
      </c>
      <c r="AR137">
        <v>-0.77065957293817577</v>
      </c>
      <c r="AS137">
        <v>57.616513737389702</v>
      </c>
      <c r="AT137">
        <v>0.44004726867830701</v>
      </c>
      <c r="AU137">
        <v>57.616513737389702</v>
      </c>
      <c r="AV137">
        <v>57.616513737389702</v>
      </c>
      <c r="AW137">
        <v>0.44004726867830701</v>
      </c>
      <c r="AX137">
        <v>122.0177147040836</v>
      </c>
      <c r="AY137">
        <v>-0.74908435138455887</v>
      </c>
      <c r="AZ137">
        <v>0.8</v>
      </c>
      <c r="BA137" t="s">
        <v>88</v>
      </c>
      <c r="BB137">
        <v>0.1242019910477483</v>
      </c>
      <c r="BC137">
        <v>9.8132956968866106E-2</v>
      </c>
      <c r="BD137">
        <v>0.1242019910477483</v>
      </c>
      <c r="BE137">
        <v>0.1242019910477483</v>
      </c>
      <c r="BF137">
        <v>9.8132956968866106E-2</v>
      </c>
      <c r="BG137">
        <v>7.2712694102185699E-2</v>
      </c>
      <c r="BH137">
        <v>0.74806604505934537</v>
      </c>
      <c r="BI137">
        <v>7.2712694102185699E-2</v>
      </c>
      <c r="BJ137">
        <v>7.2712694102185699E-2</v>
      </c>
      <c r="BK137">
        <v>0.74806604505934537</v>
      </c>
      <c r="BL137">
        <v>0.10733818606070041</v>
      </c>
      <c r="BM137">
        <v>0.56907113423900091</v>
      </c>
      <c r="BN137">
        <v>0.10733818606070041</v>
      </c>
      <c r="BO137">
        <v>0.10733818606070041</v>
      </c>
      <c r="BP137">
        <v>0.56907113423900091</v>
      </c>
      <c r="BQ137">
        <v>230.16180207834921</v>
      </c>
      <c r="BR137">
        <v>0.34491893844601479</v>
      </c>
      <c r="BS137">
        <v>230.16180207834921</v>
      </c>
      <c r="BT137">
        <v>230.16180207834921</v>
      </c>
      <c r="BU137">
        <v>0.34491893844601479</v>
      </c>
    </row>
    <row r="138" spans="1:73" x14ac:dyDescent="0.3">
      <c r="A138" t="s">
        <v>286</v>
      </c>
      <c r="B138" t="s">
        <v>287</v>
      </c>
      <c r="C138">
        <v>16</v>
      </c>
      <c r="D138" t="s">
        <v>75</v>
      </c>
      <c r="E138" t="s">
        <v>76</v>
      </c>
      <c r="F138">
        <v>16590</v>
      </c>
      <c r="G138">
        <v>4.5</v>
      </c>
      <c r="H138" t="s">
        <v>77</v>
      </c>
      <c r="I138" t="s">
        <v>78</v>
      </c>
      <c r="J138">
        <v>5</v>
      </c>
      <c r="K138">
        <v>5</v>
      </c>
      <c r="L138" t="s">
        <v>79</v>
      </c>
      <c r="M138" t="b">
        <v>1</v>
      </c>
      <c r="N138" t="b">
        <v>0</v>
      </c>
      <c r="O138" t="b">
        <v>0</v>
      </c>
      <c r="P138" t="s">
        <v>80</v>
      </c>
      <c r="Q138" t="s">
        <v>262</v>
      </c>
      <c r="R138">
        <v>1</v>
      </c>
      <c r="S138" t="s">
        <v>82</v>
      </c>
      <c r="T138" t="s">
        <v>263</v>
      </c>
      <c r="U138" t="b">
        <v>0</v>
      </c>
      <c r="V138" t="b">
        <v>0</v>
      </c>
      <c r="W138" t="b">
        <v>0</v>
      </c>
      <c r="X138" t="s">
        <v>84</v>
      </c>
      <c r="Y138">
        <v>1</v>
      </c>
      <c r="Z138" t="s">
        <v>85</v>
      </c>
      <c r="AA138" t="b">
        <v>0</v>
      </c>
      <c r="AB138" t="s">
        <v>86</v>
      </c>
      <c r="AC138">
        <v>1</v>
      </c>
      <c r="AD138">
        <v>1</v>
      </c>
      <c r="AF138">
        <v>32</v>
      </c>
      <c r="AG138">
        <v>1E-3</v>
      </c>
      <c r="AH138">
        <v>0.1</v>
      </c>
      <c r="AI138" t="s">
        <v>87</v>
      </c>
      <c r="AJ138">
        <v>130</v>
      </c>
      <c r="AK138">
        <v>10</v>
      </c>
      <c r="AL138">
        <v>120</v>
      </c>
      <c r="AM138">
        <v>0.16440820703635201</v>
      </c>
      <c r="AN138">
        <v>58.147844825424457</v>
      </c>
      <c r="AO138">
        <v>0.28752536503719478</v>
      </c>
      <c r="AP138">
        <v>58.147844825424457</v>
      </c>
      <c r="AQ138">
        <v>0.28752536503719478</v>
      </c>
      <c r="AR138">
        <v>-0.4546463479985669</v>
      </c>
      <c r="AS138">
        <v>73.185158353535073</v>
      </c>
      <c r="AT138">
        <v>0.20544528235070419</v>
      </c>
      <c r="AU138">
        <v>73.185158353535073</v>
      </c>
      <c r="AV138">
        <v>73.185158353535073</v>
      </c>
      <c r="AW138">
        <v>0.20544528235070419</v>
      </c>
      <c r="AX138">
        <v>112.0771796086689</v>
      </c>
      <c r="AY138">
        <v>-0.42153505460252522</v>
      </c>
      <c r="AZ138">
        <v>0.8</v>
      </c>
      <c r="BA138" t="s">
        <v>88</v>
      </c>
      <c r="BB138">
        <v>0.12131738055410141</v>
      </c>
      <c r="BC138">
        <v>0.1190789588345027</v>
      </c>
      <c r="BD138">
        <v>0.12131738055410141</v>
      </c>
      <c r="BE138">
        <v>0.12131738055410141</v>
      </c>
      <c r="BF138">
        <v>0.1190789588345027</v>
      </c>
      <c r="BG138">
        <v>0.20868366834090929</v>
      </c>
      <c r="BH138">
        <v>0.2769556602762604</v>
      </c>
      <c r="BI138">
        <v>0.20868366834090929</v>
      </c>
      <c r="BJ138">
        <v>0.20868366834090929</v>
      </c>
      <c r="BK138">
        <v>0.2769556602762604</v>
      </c>
      <c r="BL138">
        <v>0.18495297477063599</v>
      </c>
      <c r="BM138">
        <v>0.2574723072741224</v>
      </c>
      <c r="BN138">
        <v>0.18495297477063599</v>
      </c>
      <c r="BO138">
        <v>0.18495297477063599</v>
      </c>
      <c r="BP138">
        <v>0.2574723072741224</v>
      </c>
      <c r="BQ138">
        <v>292.22567939047337</v>
      </c>
      <c r="BR138">
        <v>0.1682742030179242</v>
      </c>
      <c r="BS138">
        <v>292.22567939047337</v>
      </c>
      <c r="BT138">
        <v>292.22567939047337</v>
      </c>
      <c r="BU138">
        <v>0.1682742030179242</v>
      </c>
    </row>
    <row r="139" spans="1:73" x14ac:dyDescent="0.3">
      <c r="A139" t="s">
        <v>286</v>
      </c>
      <c r="B139" t="s">
        <v>288</v>
      </c>
      <c r="C139">
        <v>17</v>
      </c>
      <c r="D139" t="s">
        <v>75</v>
      </c>
      <c r="E139" t="s">
        <v>76</v>
      </c>
      <c r="F139">
        <v>16590</v>
      </c>
      <c r="G139">
        <v>4.5</v>
      </c>
      <c r="H139" t="s">
        <v>77</v>
      </c>
      <c r="I139" t="s">
        <v>78</v>
      </c>
      <c r="J139">
        <v>5</v>
      </c>
      <c r="K139">
        <v>5</v>
      </c>
      <c r="L139" t="s">
        <v>79</v>
      </c>
      <c r="M139" t="b">
        <v>1</v>
      </c>
      <c r="N139" t="b">
        <v>0</v>
      </c>
      <c r="O139" t="b">
        <v>0</v>
      </c>
      <c r="P139" t="s">
        <v>80</v>
      </c>
      <c r="Q139" t="s">
        <v>262</v>
      </c>
      <c r="R139">
        <v>1</v>
      </c>
      <c r="S139" t="s">
        <v>82</v>
      </c>
      <c r="T139" t="s">
        <v>263</v>
      </c>
      <c r="U139" t="b">
        <v>0</v>
      </c>
      <c r="V139" t="b">
        <v>0</v>
      </c>
      <c r="W139" t="b">
        <v>0</v>
      </c>
      <c r="X139" t="s">
        <v>84</v>
      </c>
      <c r="Y139">
        <v>1</v>
      </c>
      <c r="Z139" t="s">
        <v>85</v>
      </c>
      <c r="AA139" t="b">
        <v>0</v>
      </c>
      <c r="AB139" t="s">
        <v>86</v>
      </c>
      <c r="AC139">
        <v>1</v>
      </c>
      <c r="AD139">
        <v>1</v>
      </c>
      <c r="AF139">
        <v>32</v>
      </c>
      <c r="AG139">
        <v>1E-3</v>
      </c>
      <c r="AH139">
        <v>0.1</v>
      </c>
      <c r="AI139" t="s">
        <v>87</v>
      </c>
      <c r="AJ139">
        <v>130</v>
      </c>
      <c r="AK139">
        <v>10</v>
      </c>
      <c r="AL139">
        <v>120</v>
      </c>
      <c r="AM139">
        <v>0.12769261118912889</v>
      </c>
      <c r="AN139">
        <v>55.873762958311183</v>
      </c>
      <c r="AO139">
        <v>0.40636680948198578</v>
      </c>
      <c r="AP139">
        <v>55.873762958311183</v>
      </c>
      <c r="AQ139">
        <v>0.40636680948198578</v>
      </c>
      <c r="AR139">
        <v>-1.0439066601916569</v>
      </c>
      <c r="AS139">
        <v>63.69371759320061</v>
      </c>
      <c r="AT139">
        <v>0.4080652651452471</v>
      </c>
      <c r="AU139">
        <v>63.69371759320061</v>
      </c>
      <c r="AV139">
        <v>63.69371759320061</v>
      </c>
      <c r="AW139">
        <v>0.4080652651452471</v>
      </c>
      <c r="AX139">
        <v>169.0671244310401</v>
      </c>
      <c r="AY139">
        <v>-0.98517944109204236</v>
      </c>
      <c r="AZ139">
        <v>0.8</v>
      </c>
      <c r="BA139" t="s">
        <v>88</v>
      </c>
      <c r="BB139">
        <v>0.10898217758155079</v>
      </c>
      <c r="BC139">
        <v>0.20864848132119371</v>
      </c>
      <c r="BD139">
        <v>0.10898217758155079</v>
      </c>
      <c r="BE139">
        <v>0.10898217758155079</v>
      </c>
      <c r="BF139">
        <v>0.20864848132119371</v>
      </c>
      <c r="BG139">
        <v>0.1015725164514354</v>
      </c>
      <c r="BH139">
        <v>0.64807292455808452</v>
      </c>
      <c r="BI139">
        <v>0.1015725164514354</v>
      </c>
      <c r="BJ139">
        <v>0.1015725164514354</v>
      </c>
      <c r="BK139">
        <v>0.64807292455808452</v>
      </c>
      <c r="BL139">
        <v>0.12461258105613029</v>
      </c>
      <c r="BM139">
        <v>0.49971990225639168</v>
      </c>
      <c r="BN139">
        <v>0.12461258105613029</v>
      </c>
      <c r="BO139">
        <v>0.12461258105613029</v>
      </c>
      <c r="BP139">
        <v>0.49971990225639168</v>
      </c>
      <c r="BQ139">
        <v>254.43970309771339</v>
      </c>
      <c r="BR139">
        <v>0.2758197524453172</v>
      </c>
      <c r="BS139">
        <v>254.43970309771339</v>
      </c>
      <c r="BT139">
        <v>254.43970309771339</v>
      </c>
      <c r="BU139">
        <v>0.2758197524453172</v>
      </c>
    </row>
    <row r="140" spans="1:73" x14ac:dyDescent="0.3">
      <c r="A140" t="s">
        <v>286</v>
      </c>
      <c r="B140" t="s">
        <v>289</v>
      </c>
      <c r="C140">
        <v>18</v>
      </c>
      <c r="D140" t="s">
        <v>75</v>
      </c>
      <c r="E140" t="s">
        <v>76</v>
      </c>
      <c r="F140">
        <v>16590</v>
      </c>
      <c r="G140">
        <v>4.5</v>
      </c>
      <c r="H140" t="s">
        <v>77</v>
      </c>
      <c r="I140" t="s">
        <v>78</v>
      </c>
      <c r="J140">
        <v>5</v>
      </c>
      <c r="K140">
        <v>5</v>
      </c>
      <c r="L140" t="s">
        <v>79</v>
      </c>
      <c r="M140" t="b">
        <v>1</v>
      </c>
      <c r="N140" t="b">
        <v>0</v>
      </c>
      <c r="O140" t="b">
        <v>0</v>
      </c>
      <c r="P140" t="s">
        <v>80</v>
      </c>
      <c r="Q140" t="s">
        <v>262</v>
      </c>
      <c r="R140">
        <v>1</v>
      </c>
      <c r="S140" t="s">
        <v>82</v>
      </c>
      <c r="T140" t="s">
        <v>263</v>
      </c>
      <c r="U140" t="b">
        <v>0</v>
      </c>
      <c r="V140" t="b">
        <v>0</v>
      </c>
      <c r="W140" t="b">
        <v>0</v>
      </c>
      <c r="X140" t="s">
        <v>84</v>
      </c>
      <c r="Y140">
        <v>1</v>
      </c>
      <c r="Z140" t="s">
        <v>85</v>
      </c>
      <c r="AA140" t="b">
        <v>0</v>
      </c>
      <c r="AB140" t="s">
        <v>86</v>
      </c>
      <c r="AC140">
        <v>1</v>
      </c>
      <c r="AD140">
        <v>1</v>
      </c>
      <c r="AF140">
        <v>32</v>
      </c>
      <c r="AG140">
        <v>1E-3</v>
      </c>
      <c r="AH140">
        <v>0.1</v>
      </c>
      <c r="AI140" t="s">
        <v>87</v>
      </c>
      <c r="AJ140">
        <v>130</v>
      </c>
      <c r="AK140">
        <v>10</v>
      </c>
      <c r="AL140">
        <v>120</v>
      </c>
      <c r="AM140">
        <v>0.1195979253629376</v>
      </c>
      <c r="AN140">
        <v>48.895273116419041</v>
      </c>
      <c r="AO140">
        <v>0.5065138613262925</v>
      </c>
      <c r="AP140">
        <v>48.895273116419041</v>
      </c>
      <c r="AQ140">
        <v>0.5065138613262925</v>
      </c>
      <c r="AR140">
        <v>-8.9876587013417594E-2</v>
      </c>
      <c r="AS140">
        <v>76.055259641262367</v>
      </c>
      <c r="AT140">
        <v>0.37541247032860919</v>
      </c>
      <c r="AU140">
        <v>76.055259641262367</v>
      </c>
      <c r="AV140">
        <v>76.055259641262367</v>
      </c>
      <c r="AW140">
        <v>0.37541247032860919</v>
      </c>
      <c r="AX140">
        <v>89.459672318220242</v>
      </c>
      <c r="AY140">
        <v>-6.1633005024200403E-2</v>
      </c>
      <c r="AZ140">
        <v>0.8</v>
      </c>
      <c r="BA140" t="s">
        <v>88</v>
      </c>
      <c r="BB140">
        <v>5.9435738173057397E-2</v>
      </c>
      <c r="BC140">
        <v>0.5684196929186045</v>
      </c>
      <c r="BD140">
        <v>5.9435738173057397E-2</v>
      </c>
      <c r="BE140">
        <v>5.9435738173057397E-2</v>
      </c>
      <c r="BF140">
        <v>0.5684196929186045</v>
      </c>
      <c r="BG140">
        <v>0.15042555432102489</v>
      </c>
      <c r="BH140">
        <v>0.47880758247002042</v>
      </c>
      <c r="BI140">
        <v>0.15042555432102489</v>
      </c>
      <c r="BJ140">
        <v>0.15042555432102489</v>
      </c>
      <c r="BK140">
        <v>0.47880758247002042</v>
      </c>
      <c r="BL140">
        <v>0.16957516072798209</v>
      </c>
      <c r="BM140">
        <v>0.31920936662350352</v>
      </c>
      <c r="BN140">
        <v>0.16957516072798209</v>
      </c>
      <c r="BO140">
        <v>0.16957516072798209</v>
      </c>
      <c r="BP140">
        <v>0.31920936662350352</v>
      </c>
      <c r="BQ140">
        <v>303.84160211182831</v>
      </c>
      <c r="BR140">
        <v>0.13521323930230331</v>
      </c>
      <c r="BS140">
        <v>303.84160211182831</v>
      </c>
      <c r="BT140">
        <v>303.84160211182831</v>
      </c>
      <c r="BU140">
        <v>0.13521323930230331</v>
      </c>
    </row>
    <row r="141" spans="1:73" x14ac:dyDescent="0.3">
      <c r="A141" t="s">
        <v>286</v>
      </c>
      <c r="B141" t="s">
        <v>290</v>
      </c>
      <c r="C141">
        <v>19</v>
      </c>
      <c r="D141" t="s">
        <v>75</v>
      </c>
      <c r="E141" t="s">
        <v>76</v>
      </c>
      <c r="F141">
        <v>16590</v>
      </c>
      <c r="G141">
        <v>4.5</v>
      </c>
      <c r="H141" t="s">
        <v>77</v>
      </c>
      <c r="I141" t="s">
        <v>78</v>
      </c>
      <c r="J141">
        <v>5</v>
      </c>
      <c r="K141">
        <v>5</v>
      </c>
      <c r="L141" t="s">
        <v>79</v>
      </c>
      <c r="M141" t="b">
        <v>1</v>
      </c>
      <c r="N141" t="b">
        <v>0</v>
      </c>
      <c r="O141" t="b">
        <v>0</v>
      </c>
      <c r="P141" t="s">
        <v>80</v>
      </c>
      <c r="Q141" t="s">
        <v>262</v>
      </c>
      <c r="R141">
        <v>1</v>
      </c>
      <c r="S141" t="s">
        <v>82</v>
      </c>
      <c r="T141" t="s">
        <v>263</v>
      </c>
      <c r="U141" t="b">
        <v>0</v>
      </c>
      <c r="V141" t="b">
        <v>0</v>
      </c>
      <c r="W141" t="b">
        <v>0</v>
      </c>
      <c r="X141" t="s">
        <v>84</v>
      </c>
      <c r="Y141">
        <v>1</v>
      </c>
      <c r="Z141" t="s">
        <v>85</v>
      </c>
      <c r="AA141" t="b">
        <v>0</v>
      </c>
      <c r="AB141" t="s">
        <v>86</v>
      </c>
      <c r="AC141">
        <v>1</v>
      </c>
      <c r="AD141">
        <v>1</v>
      </c>
      <c r="AF141">
        <v>32</v>
      </c>
      <c r="AG141">
        <v>1E-3</v>
      </c>
      <c r="AH141">
        <v>0.1</v>
      </c>
      <c r="AI141" t="s">
        <v>87</v>
      </c>
      <c r="AJ141">
        <v>130</v>
      </c>
      <c r="AK141">
        <v>10</v>
      </c>
      <c r="AL141">
        <v>120</v>
      </c>
      <c r="AM141">
        <v>0.16658146561265391</v>
      </c>
      <c r="AN141">
        <v>62.170910353074603</v>
      </c>
      <c r="AO141">
        <v>0.2977871454774273</v>
      </c>
      <c r="AP141">
        <v>62.170910353074603</v>
      </c>
      <c r="AQ141">
        <v>0.2977871454774273</v>
      </c>
      <c r="AR141">
        <v>-0.1940188809918714</v>
      </c>
      <c r="AS141">
        <v>64.191409861243514</v>
      </c>
      <c r="AT141">
        <v>0.31888079121265162</v>
      </c>
      <c r="AU141">
        <v>64.191409861243514</v>
      </c>
      <c r="AV141">
        <v>64.191409861243514</v>
      </c>
      <c r="AW141">
        <v>0.31888079121265162</v>
      </c>
      <c r="AX141">
        <v>111.3196193696817</v>
      </c>
      <c r="AY141">
        <v>-0.159015186753861</v>
      </c>
      <c r="AZ141">
        <v>0.8</v>
      </c>
      <c r="BA141" t="s">
        <v>88</v>
      </c>
      <c r="BB141">
        <v>0.11445974340826</v>
      </c>
      <c r="BC141">
        <v>0.1688742711537945</v>
      </c>
      <c r="BD141">
        <v>0.11445974340826</v>
      </c>
      <c r="BE141">
        <v>0.11445974340826</v>
      </c>
      <c r="BF141">
        <v>0.1688742711537945</v>
      </c>
      <c r="BG141">
        <v>0.14987366718731471</v>
      </c>
      <c r="BH141">
        <v>0.48071975351516238</v>
      </c>
      <c r="BI141">
        <v>0.14987366718731471</v>
      </c>
      <c r="BJ141">
        <v>0.14987366718731471</v>
      </c>
      <c r="BK141">
        <v>0.48071975351516238</v>
      </c>
      <c r="BL141">
        <v>0.16053066042312139</v>
      </c>
      <c r="BM141">
        <v>0.35552017455484441</v>
      </c>
      <c r="BN141">
        <v>0.16053066042312139</v>
      </c>
      <c r="BO141">
        <v>0.16053066042312139</v>
      </c>
      <c r="BP141">
        <v>0.35552017455484441</v>
      </c>
      <c r="BQ141">
        <v>256.34077537395558</v>
      </c>
      <c r="BR141">
        <v>0.27040896562680039</v>
      </c>
      <c r="BS141">
        <v>256.34077537395558</v>
      </c>
      <c r="BT141">
        <v>256.34077537395558</v>
      </c>
      <c r="BU141">
        <v>0.27040896562680039</v>
      </c>
    </row>
    <row r="142" spans="1:73" x14ac:dyDescent="0.3">
      <c r="A142" t="s">
        <v>291</v>
      </c>
      <c r="B142" t="s">
        <v>292</v>
      </c>
      <c r="C142">
        <v>20</v>
      </c>
      <c r="D142" t="s">
        <v>75</v>
      </c>
      <c r="E142" t="s">
        <v>76</v>
      </c>
      <c r="F142">
        <v>16590</v>
      </c>
      <c r="G142">
        <v>4.5</v>
      </c>
      <c r="H142" t="s">
        <v>77</v>
      </c>
      <c r="I142" t="s">
        <v>78</v>
      </c>
      <c r="J142">
        <v>5</v>
      </c>
      <c r="K142">
        <v>5</v>
      </c>
      <c r="L142" t="s">
        <v>79</v>
      </c>
      <c r="M142" t="b">
        <v>1</v>
      </c>
      <c r="N142" t="b">
        <v>0</v>
      </c>
      <c r="O142" t="b">
        <v>0</v>
      </c>
      <c r="P142" t="s">
        <v>80</v>
      </c>
      <c r="Q142" t="s">
        <v>262</v>
      </c>
      <c r="R142">
        <v>1</v>
      </c>
      <c r="S142" t="s">
        <v>82</v>
      </c>
      <c r="T142" t="s">
        <v>263</v>
      </c>
      <c r="U142" t="b">
        <v>0</v>
      </c>
      <c r="V142" t="b">
        <v>0</v>
      </c>
      <c r="W142" t="b">
        <v>0</v>
      </c>
      <c r="X142" t="s">
        <v>84</v>
      </c>
      <c r="Y142">
        <v>1</v>
      </c>
      <c r="Z142" t="s">
        <v>85</v>
      </c>
      <c r="AA142" t="b">
        <v>0</v>
      </c>
      <c r="AB142" t="s">
        <v>86</v>
      </c>
      <c r="AC142">
        <v>1</v>
      </c>
      <c r="AD142">
        <v>1</v>
      </c>
      <c r="AF142">
        <v>32</v>
      </c>
      <c r="AG142">
        <v>1E-3</v>
      </c>
      <c r="AH142">
        <v>0.1</v>
      </c>
      <c r="AI142" t="s">
        <v>87</v>
      </c>
      <c r="AJ142">
        <v>130</v>
      </c>
      <c r="AK142">
        <v>10</v>
      </c>
      <c r="AL142">
        <v>120</v>
      </c>
      <c r="AM142">
        <v>0.1176328051904027</v>
      </c>
      <c r="AN142">
        <v>56.357796173519212</v>
      </c>
      <c r="AO142">
        <v>0.48284175587763412</v>
      </c>
      <c r="AP142">
        <v>56.357796173519212</v>
      </c>
      <c r="AQ142">
        <v>0.48284175587763412</v>
      </c>
      <c r="AR142">
        <v>-0.40071522737546589</v>
      </c>
      <c r="AS142">
        <v>70.201500681182083</v>
      </c>
      <c r="AT142">
        <v>0.36779847384552761</v>
      </c>
      <c r="AU142">
        <v>70.201500681182083</v>
      </c>
      <c r="AV142">
        <v>70.201500681182083</v>
      </c>
      <c r="AW142">
        <v>0.36779847384552761</v>
      </c>
      <c r="AX142">
        <v>129.8872503474806</v>
      </c>
      <c r="AY142">
        <v>-0.33534232404215208</v>
      </c>
      <c r="AZ142">
        <v>0.8</v>
      </c>
      <c r="BA142" t="s">
        <v>88</v>
      </c>
      <c r="BB142">
        <v>0.1113493187945159</v>
      </c>
      <c r="BC142">
        <v>0.19145997549963031</v>
      </c>
      <c r="BD142">
        <v>0.1113493187945159</v>
      </c>
      <c r="BE142">
        <v>0.1113493187945159</v>
      </c>
      <c r="BF142">
        <v>0.19145997549963031</v>
      </c>
      <c r="BG142">
        <v>0.124257468840156</v>
      </c>
      <c r="BH142">
        <v>0.5694744096289146</v>
      </c>
      <c r="BI142">
        <v>0.124257468840156</v>
      </c>
      <c r="BJ142">
        <v>0.124257468840156</v>
      </c>
      <c r="BK142">
        <v>0.5694744096289146</v>
      </c>
      <c r="BL142">
        <v>0.1224345904815048</v>
      </c>
      <c r="BM142">
        <v>0.5084638455109457</v>
      </c>
      <c r="BN142">
        <v>0.1224345904815048</v>
      </c>
      <c r="BO142">
        <v>0.1224345904815048</v>
      </c>
      <c r="BP142">
        <v>0.5084638455109457</v>
      </c>
      <c r="BQ142">
        <v>280.44796134661152</v>
      </c>
      <c r="BR142">
        <v>0.20179566474262059</v>
      </c>
      <c r="BS142">
        <v>280.44796134661152</v>
      </c>
      <c r="BT142">
        <v>280.44796134661152</v>
      </c>
      <c r="BU142">
        <v>0.20179566474262059</v>
      </c>
    </row>
    <row r="143" spans="1:73" x14ac:dyDescent="0.3">
      <c r="A143" t="s">
        <v>293</v>
      </c>
      <c r="B143" t="s">
        <v>294</v>
      </c>
      <c r="C143">
        <v>21</v>
      </c>
      <c r="D143" t="s">
        <v>75</v>
      </c>
      <c r="E143" t="s">
        <v>76</v>
      </c>
      <c r="F143">
        <v>16590</v>
      </c>
      <c r="G143">
        <v>4.5</v>
      </c>
      <c r="H143" t="s">
        <v>77</v>
      </c>
      <c r="I143" t="s">
        <v>78</v>
      </c>
      <c r="J143">
        <v>5</v>
      </c>
      <c r="K143">
        <v>5</v>
      </c>
      <c r="L143" t="s">
        <v>79</v>
      </c>
      <c r="M143" t="b">
        <v>1</v>
      </c>
      <c r="N143" t="b">
        <v>0</v>
      </c>
      <c r="O143" t="b">
        <v>0</v>
      </c>
      <c r="P143" t="s">
        <v>80</v>
      </c>
      <c r="Q143" t="s">
        <v>262</v>
      </c>
      <c r="R143">
        <v>1</v>
      </c>
      <c r="S143" t="s">
        <v>82</v>
      </c>
      <c r="T143" t="s">
        <v>263</v>
      </c>
      <c r="U143" t="b">
        <v>0</v>
      </c>
      <c r="V143" t="b">
        <v>0</v>
      </c>
      <c r="W143" t="b">
        <v>0</v>
      </c>
      <c r="X143" t="s">
        <v>84</v>
      </c>
      <c r="Y143">
        <v>1</v>
      </c>
      <c r="Z143" t="s">
        <v>85</v>
      </c>
      <c r="AA143" t="b">
        <v>0</v>
      </c>
      <c r="AB143" t="s">
        <v>86</v>
      </c>
      <c r="AC143">
        <v>1</v>
      </c>
      <c r="AD143">
        <v>1</v>
      </c>
      <c r="AF143">
        <v>32</v>
      </c>
      <c r="AG143">
        <v>1E-3</v>
      </c>
      <c r="AH143">
        <v>0.1</v>
      </c>
      <c r="AI143" t="s">
        <v>87</v>
      </c>
      <c r="AJ143">
        <v>130</v>
      </c>
      <c r="AK143">
        <v>10</v>
      </c>
      <c r="AL143">
        <v>120</v>
      </c>
      <c r="AM143">
        <v>9.57150341121418E-2</v>
      </c>
      <c r="AN143">
        <v>38.585862762651303</v>
      </c>
      <c r="AO143">
        <v>0.53843984845291115</v>
      </c>
      <c r="AP143">
        <v>38.585862762651303</v>
      </c>
      <c r="AQ143">
        <v>0.53843984845291115</v>
      </c>
      <c r="AR143">
        <v>-0.5273822777937166</v>
      </c>
      <c r="AS143">
        <v>46.269808009231767</v>
      </c>
      <c r="AT143">
        <v>0.51403533580808747</v>
      </c>
      <c r="AU143">
        <v>46.269808009231767</v>
      </c>
      <c r="AV143">
        <v>46.269808009231767</v>
      </c>
      <c r="AW143">
        <v>0.51403533580808747</v>
      </c>
      <c r="AX143">
        <v>195.11075645125541</v>
      </c>
      <c r="AY143">
        <v>-0.55229130838303309</v>
      </c>
      <c r="AZ143">
        <v>0.8</v>
      </c>
      <c r="BA143" t="s">
        <v>88</v>
      </c>
      <c r="BB143">
        <v>0.1024047459793469</v>
      </c>
      <c r="BC143">
        <v>0.25640913909952717</v>
      </c>
      <c r="BD143">
        <v>0.1024047459793469</v>
      </c>
      <c r="BE143">
        <v>0.1024047459793469</v>
      </c>
      <c r="BF143">
        <v>0.25640913909952717</v>
      </c>
      <c r="BG143">
        <v>7.6810233995868504E-2</v>
      </c>
      <c r="BH143">
        <v>0.73386894448854456</v>
      </c>
      <c r="BI143">
        <v>7.6810233995868504E-2</v>
      </c>
      <c r="BJ143">
        <v>7.6810233995868504E-2</v>
      </c>
      <c r="BK143">
        <v>0.73386894448854456</v>
      </c>
      <c r="BL143">
        <v>0.101668797773022</v>
      </c>
      <c r="BM143">
        <v>0.59183193497571485</v>
      </c>
      <c r="BN143">
        <v>0.101668797773022</v>
      </c>
      <c r="BO143">
        <v>0.101668797773022</v>
      </c>
      <c r="BP143">
        <v>0.59183193497571485</v>
      </c>
      <c r="BQ143">
        <v>184.79834825917919</v>
      </c>
      <c r="BR143">
        <v>0.47403132466856102</v>
      </c>
      <c r="BS143">
        <v>184.79834825917919</v>
      </c>
      <c r="BT143">
        <v>184.79834825917919</v>
      </c>
      <c r="BU143">
        <v>0.47403132466856102</v>
      </c>
    </row>
    <row r="144" spans="1:73" x14ac:dyDescent="0.3">
      <c r="A144" t="s">
        <v>295</v>
      </c>
      <c r="B144" t="s">
        <v>296</v>
      </c>
      <c r="C144">
        <v>22</v>
      </c>
      <c r="D144" t="s">
        <v>75</v>
      </c>
      <c r="E144" t="s">
        <v>76</v>
      </c>
      <c r="F144">
        <v>16590</v>
      </c>
      <c r="G144">
        <v>4.5</v>
      </c>
      <c r="H144" t="s">
        <v>77</v>
      </c>
      <c r="I144" t="s">
        <v>78</v>
      </c>
      <c r="J144">
        <v>5</v>
      </c>
      <c r="K144">
        <v>5</v>
      </c>
      <c r="L144" t="s">
        <v>79</v>
      </c>
      <c r="M144" t="b">
        <v>1</v>
      </c>
      <c r="N144" t="b">
        <v>0</v>
      </c>
      <c r="O144" t="b">
        <v>0</v>
      </c>
      <c r="P144" t="s">
        <v>80</v>
      </c>
      <c r="Q144" t="s">
        <v>262</v>
      </c>
      <c r="R144">
        <v>1</v>
      </c>
      <c r="S144" t="s">
        <v>82</v>
      </c>
      <c r="T144" t="s">
        <v>263</v>
      </c>
      <c r="U144" t="b">
        <v>0</v>
      </c>
      <c r="V144" t="b">
        <v>0</v>
      </c>
      <c r="W144" t="b">
        <v>0</v>
      </c>
      <c r="X144" t="s">
        <v>84</v>
      </c>
      <c r="Y144">
        <v>1</v>
      </c>
      <c r="Z144" t="s">
        <v>85</v>
      </c>
      <c r="AA144" t="b">
        <v>0</v>
      </c>
      <c r="AB144" t="s">
        <v>86</v>
      </c>
      <c r="AC144">
        <v>1</v>
      </c>
      <c r="AD144">
        <v>1</v>
      </c>
      <c r="AF144">
        <v>32</v>
      </c>
      <c r="AG144">
        <v>1E-3</v>
      </c>
      <c r="AH144">
        <v>0.1</v>
      </c>
      <c r="AI144" t="s">
        <v>87</v>
      </c>
      <c r="AJ144">
        <v>130</v>
      </c>
      <c r="AK144">
        <v>10</v>
      </c>
      <c r="AL144">
        <v>120</v>
      </c>
      <c r="AM144">
        <v>9.7257479465601995E-2</v>
      </c>
      <c r="AN144">
        <v>35.221476875099199</v>
      </c>
      <c r="AO144">
        <v>0.51773122932327742</v>
      </c>
      <c r="AP144">
        <v>35.221476875099199</v>
      </c>
      <c r="AQ144">
        <v>0.51773122932327742</v>
      </c>
      <c r="AR144">
        <v>-0.33778613763295778</v>
      </c>
      <c r="AS144">
        <v>59.055885727311747</v>
      </c>
      <c r="AT144">
        <v>0.40105252001662661</v>
      </c>
      <c r="AU144">
        <v>59.055885727311747</v>
      </c>
      <c r="AV144">
        <v>59.055885727311747</v>
      </c>
      <c r="AW144">
        <v>0.40105252001662661</v>
      </c>
      <c r="AX144">
        <v>153.59335569119199</v>
      </c>
      <c r="AY144">
        <v>-0.49615879767202847</v>
      </c>
      <c r="AZ144">
        <v>0.8</v>
      </c>
      <c r="BA144" t="s">
        <v>88</v>
      </c>
      <c r="BB144">
        <v>0.13451033280689911</v>
      </c>
      <c r="BC144">
        <v>2.3281067538964698E-2</v>
      </c>
      <c r="BD144">
        <v>0.13451033280689911</v>
      </c>
      <c r="BE144">
        <v>0.13451033280689911</v>
      </c>
      <c r="BF144">
        <v>2.3281067538964698E-2</v>
      </c>
      <c r="BG144">
        <v>9.0561729462372204E-2</v>
      </c>
      <c r="BH144">
        <v>0.68622294976916265</v>
      </c>
      <c r="BI144">
        <v>9.0561729462372204E-2</v>
      </c>
      <c r="BJ144">
        <v>9.0561729462372204E-2</v>
      </c>
      <c r="BK144">
        <v>0.68622294976916265</v>
      </c>
      <c r="BL144">
        <v>0.1080803210819087</v>
      </c>
      <c r="BM144">
        <v>0.56609169686757066</v>
      </c>
      <c r="BN144">
        <v>0.1080803210819087</v>
      </c>
      <c r="BO144">
        <v>0.1080803210819087</v>
      </c>
      <c r="BP144">
        <v>0.56609169686757066</v>
      </c>
      <c r="BQ144">
        <v>235.89039052589601</v>
      </c>
      <c r="BR144">
        <v>0.32861436589080278</v>
      </c>
      <c r="BS144">
        <v>235.89039052589601</v>
      </c>
      <c r="BT144">
        <v>235.89039052589601</v>
      </c>
      <c r="BU144">
        <v>0.32861436589080278</v>
      </c>
    </row>
    <row r="145" spans="1:73" x14ac:dyDescent="0.3">
      <c r="A145" t="s">
        <v>295</v>
      </c>
      <c r="B145" t="s">
        <v>297</v>
      </c>
      <c r="C145">
        <v>23</v>
      </c>
      <c r="D145" t="s">
        <v>75</v>
      </c>
      <c r="E145" t="s">
        <v>76</v>
      </c>
      <c r="F145">
        <v>16590</v>
      </c>
      <c r="G145">
        <v>4.5</v>
      </c>
      <c r="H145" t="s">
        <v>77</v>
      </c>
      <c r="I145" t="s">
        <v>78</v>
      </c>
      <c r="J145">
        <v>5</v>
      </c>
      <c r="K145">
        <v>5</v>
      </c>
      <c r="L145" t="s">
        <v>79</v>
      </c>
      <c r="M145" t="b">
        <v>1</v>
      </c>
      <c r="N145" t="b">
        <v>0</v>
      </c>
      <c r="O145" t="b">
        <v>0</v>
      </c>
      <c r="P145" t="s">
        <v>80</v>
      </c>
      <c r="Q145" t="s">
        <v>262</v>
      </c>
      <c r="R145">
        <v>1</v>
      </c>
      <c r="S145" t="s">
        <v>82</v>
      </c>
      <c r="T145" t="s">
        <v>263</v>
      </c>
      <c r="U145" t="b">
        <v>0</v>
      </c>
      <c r="V145" t="b">
        <v>0</v>
      </c>
      <c r="W145" t="b">
        <v>0</v>
      </c>
      <c r="X145" t="s">
        <v>84</v>
      </c>
      <c r="Y145">
        <v>1</v>
      </c>
      <c r="Z145" t="s">
        <v>85</v>
      </c>
      <c r="AA145" t="b">
        <v>0</v>
      </c>
      <c r="AB145" t="s">
        <v>86</v>
      </c>
      <c r="AC145">
        <v>1</v>
      </c>
      <c r="AD145">
        <v>1</v>
      </c>
      <c r="AF145">
        <v>32</v>
      </c>
      <c r="AG145">
        <v>1E-3</v>
      </c>
      <c r="AH145">
        <v>0.1</v>
      </c>
      <c r="AI145" t="s">
        <v>87</v>
      </c>
      <c r="AJ145">
        <v>130</v>
      </c>
      <c r="AK145">
        <v>10</v>
      </c>
      <c r="AL145">
        <v>120</v>
      </c>
      <c r="AM145">
        <v>9.9213888072776202E-2</v>
      </c>
      <c r="AN145">
        <v>19.817057109158199</v>
      </c>
      <c r="AO145">
        <v>0.54926777072981092</v>
      </c>
      <c r="AP145">
        <v>19.817057109158199</v>
      </c>
      <c r="AQ145">
        <v>0.54926777072981092</v>
      </c>
      <c r="AR145">
        <v>-0.2225932194383223</v>
      </c>
      <c r="AS145">
        <v>32.861876141949907</v>
      </c>
      <c r="AT145">
        <v>0.51671973928632675</v>
      </c>
      <c r="AU145">
        <v>32.861876141949907</v>
      </c>
      <c r="AV145">
        <v>32.861876141949907</v>
      </c>
      <c r="AW145">
        <v>0.51671973928632675</v>
      </c>
      <c r="AX145">
        <v>128.69187901364199</v>
      </c>
      <c r="AY145">
        <v>-0.16989225701745381</v>
      </c>
      <c r="AZ145">
        <v>0.8</v>
      </c>
      <c r="BA145" t="s">
        <v>88</v>
      </c>
      <c r="BB145">
        <v>0.1078384089791635</v>
      </c>
      <c r="BC145">
        <v>0.21695372021990261</v>
      </c>
      <c r="BD145">
        <v>0.1078384089791635</v>
      </c>
      <c r="BE145">
        <v>0.1078384089791635</v>
      </c>
      <c r="BF145">
        <v>0.21695372021990261</v>
      </c>
      <c r="BG145">
        <v>9.4209180692506306E-2</v>
      </c>
      <c r="BH145">
        <v>0.67358531028671642</v>
      </c>
      <c r="BI145">
        <v>9.4209180692506306E-2</v>
      </c>
      <c r="BJ145">
        <v>9.4209180692506306E-2</v>
      </c>
      <c r="BK145">
        <v>0.67358531028671642</v>
      </c>
      <c r="BL145">
        <v>0.11219606089538189</v>
      </c>
      <c r="BM145">
        <v>0.54956830333281825</v>
      </c>
      <c r="BN145">
        <v>0.11219606089538189</v>
      </c>
      <c r="BO145">
        <v>0.11219606089538189</v>
      </c>
      <c r="BP145">
        <v>0.54956830333281825</v>
      </c>
      <c r="BQ145">
        <v>131.13326091723229</v>
      </c>
      <c r="BR145">
        <v>0.62677162330587732</v>
      </c>
      <c r="BS145">
        <v>131.13326091723229</v>
      </c>
      <c r="BT145">
        <v>131.13326091723229</v>
      </c>
      <c r="BU145">
        <v>0.62677162330587732</v>
      </c>
    </row>
    <row r="146" spans="1:73" x14ac:dyDescent="0.3">
      <c r="A146" t="s">
        <v>295</v>
      </c>
      <c r="B146" t="s">
        <v>298</v>
      </c>
      <c r="C146">
        <v>24</v>
      </c>
      <c r="D146" t="s">
        <v>75</v>
      </c>
      <c r="E146" t="s">
        <v>76</v>
      </c>
      <c r="F146">
        <v>16590</v>
      </c>
      <c r="G146">
        <v>4.5</v>
      </c>
      <c r="H146" t="s">
        <v>77</v>
      </c>
      <c r="I146" t="s">
        <v>78</v>
      </c>
      <c r="J146">
        <v>5</v>
      </c>
      <c r="K146">
        <v>5</v>
      </c>
      <c r="L146" t="s">
        <v>79</v>
      </c>
      <c r="M146" t="b">
        <v>1</v>
      </c>
      <c r="N146" t="b">
        <v>0</v>
      </c>
      <c r="O146" t="b">
        <v>0</v>
      </c>
      <c r="P146" t="s">
        <v>80</v>
      </c>
      <c r="Q146" t="s">
        <v>262</v>
      </c>
      <c r="R146">
        <v>1</v>
      </c>
      <c r="S146" t="s">
        <v>82</v>
      </c>
      <c r="T146" t="s">
        <v>263</v>
      </c>
      <c r="U146" t="b">
        <v>0</v>
      </c>
      <c r="V146" t="b">
        <v>0</v>
      </c>
      <c r="W146" t="b">
        <v>0</v>
      </c>
      <c r="X146" t="s">
        <v>84</v>
      </c>
      <c r="Y146">
        <v>1</v>
      </c>
      <c r="Z146" t="s">
        <v>85</v>
      </c>
      <c r="AA146" t="b">
        <v>0</v>
      </c>
      <c r="AB146" t="s">
        <v>86</v>
      </c>
      <c r="AC146">
        <v>1</v>
      </c>
      <c r="AD146">
        <v>1</v>
      </c>
      <c r="AF146">
        <v>32</v>
      </c>
      <c r="AG146">
        <v>1E-3</v>
      </c>
      <c r="AH146">
        <v>0.1</v>
      </c>
      <c r="AI146" t="s">
        <v>87</v>
      </c>
      <c r="AJ146">
        <v>130</v>
      </c>
      <c r="AK146">
        <v>10</v>
      </c>
      <c r="AL146">
        <v>120</v>
      </c>
      <c r="AM146">
        <v>9.6667120870680606E-2</v>
      </c>
      <c r="AN146">
        <v>42.726584854219318</v>
      </c>
      <c r="AO146">
        <v>0.53882189723447138</v>
      </c>
      <c r="AP146">
        <v>42.726584854219318</v>
      </c>
      <c r="AQ146">
        <v>0.53882189723447138</v>
      </c>
      <c r="AR146">
        <v>-0.25571720268980369</v>
      </c>
      <c r="AS146">
        <v>55.584715684927318</v>
      </c>
      <c r="AT146">
        <v>0.51735581461403923</v>
      </c>
      <c r="AU146">
        <v>55.584715684927318</v>
      </c>
      <c r="AV146">
        <v>55.584715684927318</v>
      </c>
      <c r="AW146">
        <v>0.51735581461403923</v>
      </c>
      <c r="AX146">
        <v>112.46050666935361</v>
      </c>
      <c r="AY146">
        <v>-0.24015226831373929</v>
      </c>
      <c r="AZ146">
        <v>0.8</v>
      </c>
      <c r="BA146" t="s">
        <v>88</v>
      </c>
      <c r="BB146">
        <v>0.10250840649724299</v>
      </c>
      <c r="BC146">
        <v>0.25565642971085017</v>
      </c>
      <c r="BD146">
        <v>0.10250840649724299</v>
      </c>
      <c r="BE146">
        <v>0.10250840649724299</v>
      </c>
      <c r="BF146">
        <v>0.25565642971085017</v>
      </c>
      <c r="BG146">
        <v>5.7372137679520999E-2</v>
      </c>
      <c r="BH146">
        <v>0.80121779659699055</v>
      </c>
      <c r="BI146">
        <v>5.7372137679520999E-2</v>
      </c>
      <c r="BJ146">
        <v>5.7372137679520999E-2</v>
      </c>
      <c r="BK146">
        <v>0.80121779659699055</v>
      </c>
      <c r="BL146">
        <v>8.8510667982411695E-2</v>
      </c>
      <c r="BM146">
        <v>0.64465766414349868</v>
      </c>
      <c r="BN146">
        <v>8.8510667982411695E-2</v>
      </c>
      <c r="BO146">
        <v>8.8510667982411695E-2</v>
      </c>
      <c r="BP146">
        <v>0.64465766414349868</v>
      </c>
      <c r="BQ146">
        <v>222.09047152755019</v>
      </c>
      <c r="BR146">
        <v>0.36789136800481131</v>
      </c>
      <c r="BS146">
        <v>222.09047152755019</v>
      </c>
      <c r="BT146">
        <v>222.09047152755019</v>
      </c>
      <c r="BU146">
        <v>0.36789136800481131</v>
      </c>
    </row>
    <row r="147" spans="1:73" x14ac:dyDescent="0.3">
      <c r="A147" t="s">
        <v>299</v>
      </c>
      <c r="B147" t="s">
        <v>300</v>
      </c>
      <c r="C147">
        <v>25</v>
      </c>
      <c r="D147" t="s">
        <v>75</v>
      </c>
      <c r="E147" t="s">
        <v>76</v>
      </c>
      <c r="F147">
        <v>16590</v>
      </c>
      <c r="G147">
        <v>4.5</v>
      </c>
      <c r="H147" t="s">
        <v>77</v>
      </c>
      <c r="I147" t="s">
        <v>78</v>
      </c>
      <c r="J147">
        <v>5</v>
      </c>
      <c r="K147">
        <v>5</v>
      </c>
      <c r="L147" t="s">
        <v>79</v>
      </c>
      <c r="M147" t="b">
        <v>1</v>
      </c>
      <c r="N147" t="b">
        <v>0</v>
      </c>
      <c r="O147" t="b">
        <v>0</v>
      </c>
      <c r="P147" t="s">
        <v>80</v>
      </c>
      <c r="Q147" t="s">
        <v>262</v>
      </c>
      <c r="R147">
        <v>1</v>
      </c>
      <c r="S147" t="s">
        <v>82</v>
      </c>
      <c r="T147" t="s">
        <v>263</v>
      </c>
      <c r="U147" t="b">
        <v>0</v>
      </c>
      <c r="V147" t="b">
        <v>0</v>
      </c>
      <c r="W147" t="b">
        <v>0</v>
      </c>
      <c r="X147" t="s">
        <v>84</v>
      </c>
      <c r="Y147">
        <v>1</v>
      </c>
      <c r="Z147" t="s">
        <v>85</v>
      </c>
      <c r="AA147" t="b">
        <v>0</v>
      </c>
      <c r="AB147" t="s">
        <v>86</v>
      </c>
      <c r="AC147">
        <v>1</v>
      </c>
      <c r="AD147">
        <v>1</v>
      </c>
      <c r="AF147">
        <v>32</v>
      </c>
      <c r="AG147">
        <v>1E-3</v>
      </c>
      <c r="AH147">
        <v>0.1</v>
      </c>
      <c r="AI147" t="s">
        <v>87</v>
      </c>
      <c r="AJ147">
        <v>130</v>
      </c>
      <c r="AK147">
        <v>10</v>
      </c>
      <c r="AL147">
        <v>120</v>
      </c>
      <c r="AM147">
        <v>0.20916063596115181</v>
      </c>
      <c r="AN147">
        <v>70.369589183119473</v>
      </c>
      <c r="AO147">
        <v>0.19818622296244701</v>
      </c>
      <c r="AP147">
        <v>70.369589183119473</v>
      </c>
      <c r="AQ147">
        <v>0.19818622296244701</v>
      </c>
      <c r="AR147">
        <v>-0.1406177888756153</v>
      </c>
      <c r="AS147">
        <v>69.643988489443856</v>
      </c>
      <c r="AT147">
        <v>0.22764076726572849</v>
      </c>
      <c r="AU147">
        <v>69.643988489443856</v>
      </c>
      <c r="AV147">
        <v>69.643988489443856</v>
      </c>
      <c r="AW147">
        <v>0.22764076726572849</v>
      </c>
      <c r="AX147">
        <v>88.477229588887127</v>
      </c>
      <c r="AY147">
        <v>-8.9586767183358104E-2</v>
      </c>
      <c r="AZ147">
        <v>0.8</v>
      </c>
      <c r="BA147" t="s">
        <v>88</v>
      </c>
      <c r="BB147">
        <v>9.35407916826939E-2</v>
      </c>
      <c r="BC147">
        <v>0.32077290801859648</v>
      </c>
      <c r="BD147">
        <v>9.35407916826939E-2</v>
      </c>
      <c r="BE147">
        <v>9.35407916826939E-2</v>
      </c>
      <c r="BF147">
        <v>0.32077290801859648</v>
      </c>
      <c r="BG147">
        <v>0.21526932783540331</v>
      </c>
      <c r="BH147">
        <v>0.2541377567062359</v>
      </c>
      <c r="BI147">
        <v>0.21526932783540331</v>
      </c>
      <c r="BJ147">
        <v>0.21526932783540331</v>
      </c>
      <c r="BK147">
        <v>0.2541377567062359</v>
      </c>
      <c r="BL147">
        <v>0.21744406315644299</v>
      </c>
      <c r="BM147">
        <v>0.12703086439825409</v>
      </c>
      <c r="BN147">
        <v>0.21744406315644299</v>
      </c>
      <c r="BO147">
        <v>0.21744406315644299</v>
      </c>
      <c r="BP147">
        <v>0.12703086439825409</v>
      </c>
      <c r="BQ147">
        <v>278.04969977510268</v>
      </c>
      <c r="BR147">
        <v>0.20862153993981489</v>
      </c>
      <c r="BS147">
        <v>278.04969977510268</v>
      </c>
      <c r="BT147">
        <v>278.04969977510268</v>
      </c>
      <c r="BU147">
        <v>0.20862153993981489</v>
      </c>
    </row>
    <row r="148" spans="1:73" x14ac:dyDescent="0.3">
      <c r="A148" t="s">
        <v>299</v>
      </c>
      <c r="B148" t="s">
        <v>301</v>
      </c>
      <c r="C148">
        <v>26</v>
      </c>
      <c r="D148" t="s">
        <v>75</v>
      </c>
      <c r="E148" t="s">
        <v>76</v>
      </c>
      <c r="F148">
        <v>16590</v>
      </c>
      <c r="G148">
        <v>4.5</v>
      </c>
      <c r="H148" t="s">
        <v>77</v>
      </c>
      <c r="I148" t="s">
        <v>78</v>
      </c>
      <c r="J148">
        <v>5</v>
      </c>
      <c r="K148">
        <v>5</v>
      </c>
      <c r="L148" t="s">
        <v>79</v>
      </c>
      <c r="M148" t="b">
        <v>1</v>
      </c>
      <c r="N148" t="b">
        <v>0</v>
      </c>
      <c r="O148" t="b">
        <v>0</v>
      </c>
      <c r="P148" t="s">
        <v>80</v>
      </c>
      <c r="Q148" t="s">
        <v>262</v>
      </c>
      <c r="R148">
        <v>1</v>
      </c>
      <c r="S148" t="s">
        <v>82</v>
      </c>
      <c r="T148" t="s">
        <v>263</v>
      </c>
      <c r="U148" t="b">
        <v>0</v>
      </c>
      <c r="V148" t="b">
        <v>0</v>
      </c>
      <c r="W148" t="b">
        <v>0</v>
      </c>
      <c r="X148" t="s">
        <v>84</v>
      </c>
      <c r="Y148">
        <v>1</v>
      </c>
      <c r="Z148" t="s">
        <v>85</v>
      </c>
      <c r="AA148" t="b">
        <v>0</v>
      </c>
      <c r="AB148" t="s">
        <v>86</v>
      </c>
      <c r="AC148">
        <v>1</v>
      </c>
      <c r="AD148">
        <v>1</v>
      </c>
      <c r="AF148">
        <v>32</v>
      </c>
      <c r="AG148">
        <v>1E-3</v>
      </c>
      <c r="AH148">
        <v>0.1</v>
      </c>
      <c r="AI148" t="s">
        <v>87</v>
      </c>
      <c r="AJ148">
        <v>130</v>
      </c>
      <c r="AK148">
        <v>10</v>
      </c>
      <c r="AL148">
        <v>120</v>
      </c>
      <c r="AM148">
        <v>0.108239162003536</v>
      </c>
      <c r="AN148">
        <v>39.549512152509521</v>
      </c>
      <c r="AO148">
        <v>0.52005521445750336</v>
      </c>
      <c r="AP148">
        <v>39.549512152509521</v>
      </c>
      <c r="AQ148">
        <v>0.52005521445750336</v>
      </c>
      <c r="AR148">
        <v>-0.39993404046519881</v>
      </c>
      <c r="AS148">
        <v>50.877237545905302</v>
      </c>
      <c r="AT148">
        <v>0.44422867984917402</v>
      </c>
      <c r="AU148">
        <v>50.877237545905302</v>
      </c>
      <c r="AV148">
        <v>50.877237545905302</v>
      </c>
      <c r="AW148">
        <v>0.44422867984917402</v>
      </c>
      <c r="AX148">
        <v>157.26066530292789</v>
      </c>
      <c r="AY148">
        <v>-0.61743342852273941</v>
      </c>
      <c r="AZ148">
        <v>0.8</v>
      </c>
      <c r="BA148" t="s">
        <v>88</v>
      </c>
      <c r="BB148">
        <v>0.14007912415409729</v>
      </c>
      <c r="BC148">
        <v>-1.7155557857999802E-2</v>
      </c>
      <c r="BD148">
        <v>0.14007912415409729</v>
      </c>
      <c r="BE148">
        <v>0.14007912415409729</v>
      </c>
      <c r="BF148">
        <v>-1.7155557857999802E-2</v>
      </c>
      <c r="BG148">
        <v>7.9793024941625504E-2</v>
      </c>
      <c r="BH148">
        <v>0.72353421093198456</v>
      </c>
      <c r="BI148">
        <v>7.9793024941625504E-2</v>
      </c>
      <c r="BJ148">
        <v>7.9793024941625504E-2</v>
      </c>
      <c r="BK148">
        <v>0.72353421093198456</v>
      </c>
      <c r="BL148">
        <v>8.7458023900053306E-2</v>
      </c>
      <c r="BM148">
        <v>0.64888369718083894</v>
      </c>
      <c r="BN148">
        <v>8.7458023900053306E-2</v>
      </c>
      <c r="BO148">
        <v>8.7458023900053306E-2</v>
      </c>
      <c r="BP148">
        <v>0.64888369718083894</v>
      </c>
      <c r="BQ148">
        <v>203.20162001062559</v>
      </c>
      <c r="BR148">
        <v>0.42165236914187421</v>
      </c>
      <c r="BS148">
        <v>203.20162001062559</v>
      </c>
      <c r="BT148">
        <v>203.20162001062559</v>
      </c>
      <c r="BU148">
        <v>0.42165236914187421</v>
      </c>
    </row>
    <row r="149" spans="1:73" x14ac:dyDescent="0.3">
      <c r="A149" t="s">
        <v>299</v>
      </c>
      <c r="B149" t="s">
        <v>302</v>
      </c>
      <c r="C149">
        <v>27</v>
      </c>
      <c r="D149" t="s">
        <v>75</v>
      </c>
      <c r="E149" t="s">
        <v>76</v>
      </c>
      <c r="F149">
        <v>16590</v>
      </c>
      <c r="G149">
        <v>4.5</v>
      </c>
      <c r="H149" t="s">
        <v>77</v>
      </c>
      <c r="I149" t="s">
        <v>78</v>
      </c>
      <c r="J149">
        <v>5</v>
      </c>
      <c r="K149">
        <v>5</v>
      </c>
      <c r="L149" t="s">
        <v>79</v>
      </c>
      <c r="M149" t="b">
        <v>1</v>
      </c>
      <c r="N149" t="b">
        <v>0</v>
      </c>
      <c r="O149" t="b">
        <v>0</v>
      </c>
      <c r="P149" t="s">
        <v>80</v>
      </c>
      <c r="Q149" t="s">
        <v>262</v>
      </c>
      <c r="R149">
        <v>1</v>
      </c>
      <c r="S149" t="s">
        <v>82</v>
      </c>
      <c r="T149" t="s">
        <v>263</v>
      </c>
      <c r="U149" t="b">
        <v>0</v>
      </c>
      <c r="V149" t="b">
        <v>0</v>
      </c>
      <c r="W149" t="b">
        <v>0</v>
      </c>
      <c r="X149" t="s">
        <v>84</v>
      </c>
      <c r="Y149">
        <v>1</v>
      </c>
      <c r="Z149" t="s">
        <v>85</v>
      </c>
      <c r="AA149" t="b">
        <v>0</v>
      </c>
      <c r="AB149" t="s">
        <v>86</v>
      </c>
      <c r="AC149">
        <v>1</v>
      </c>
      <c r="AD149">
        <v>1</v>
      </c>
      <c r="AF149">
        <v>32</v>
      </c>
      <c r="AG149">
        <v>1E-3</v>
      </c>
      <c r="AH149">
        <v>0.1</v>
      </c>
      <c r="AI149" t="s">
        <v>87</v>
      </c>
      <c r="AJ149">
        <v>130</v>
      </c>
      <c r="AK149">
        <v>10</v>
      </c>
      <c r="AL149">
        <v>120</v>
      </c>
      <c r="AM149">
        <v>0.1809870223717365</v>
      </c>
      <c r="AN149">
        <v>59.556795462707207</v>
      </c>
      <c r="AO149">
        <v>0.32937202972869639</v>
      </c>
      <c r="AP149">
        <v>59.556795462707207</v>
      </c>
      <c r="AQ149">
        <v>0.32937202972869639</v>
      </c>
      <c r="AR149">
        <v>-0.66417364756311303</v>
      </c>
      <c r="AS149">
        <v>62.829815648300922</v>
      </c>
      <c r="AT149">
        <v>0.3561210714700257</v>
      </c>
      <c r="AU149">
        <v>62.829815648300922</v>
      </c>
      <c r="AV149">
        <v>62.829815648300922</v>
      </c>
      <c r="AW149">
        <v>0.3561210714700257</v>
      </c>
      <c r="AX149">
        <v>137.52791227707121</v>
      </c>
      <c r="AY149">
        <v>-0.51416698615850165</v>
      </c>
      <c r="AZ149">
        <v>0.8</v>
      </c>
      <c r="BA149" t="s">
        <v>88</v>
      </c>
      <c r="BB149">
        <v>5.3489574830719797E-2</v>
      </c>
      <c r="BC149">
        <v>0.61159652692662347</v>
      </c>
      <c r="BD149">
        <v>5.3489574830719797E-2</v>
      </c>
      <c r="BE149">
        <v>5.3489574830719797E-2</v>
      </c>
      <c r="BF149">
        <v>0.61159652692662347</v>
      </c>
      <c r="BG149">
        <v>0.18835454237888999</v>
      </c>
      <c r="BH149">
        <v>0.3473917397990558</v>
      </c>
      <c r="BI149">
        <v>0.18835454237888999</v>
      </c>
      <c r="BJ149">
        <v>0.18835454237888999</v>
      </c>
      <c r="BK149">
        <v>0.3473917397990558</v>
      </c>
      <c r="BL149">
        <v>0.20436854273589589</v>
      </c>
      <c r="BM149">
        <v>0.17952494307473479</v>
      </c>
      <c r="BN149">
        <v>0.20436854273589589</v>
      </c>
      <c r="BO149">
        <v>0.20436854273589589</v>
      </c>
      <c r="BP149">
        <v>0.17952494307473479</v>
      </c>
      <c r="BQ149">
        <v>250.87304993325799</v>
      </c>
      <c r="BR149">
        <v>0.28597107607968347</v>
      </c>
      <c r="BS149">
        <v>250.87304993325799</v>
      </c>
      <c r="BT149">
        <v>250.87304993325799</v>
      </c>
      <c r="BU149">
        <v>0.28597107607968347</v>
      </c>
    </row>
    <row r="150" spans="1:73" x14ac:dyDescent="0.3">
      <c r="A150" t="s">
        <v>303</v>
      </c>
      <c r="B150" t="s">
        <v>304</v>
      </c>
      <c r="C150">
        <v>28</v>
      </c>
      <c r="D150" t="s">
        <v>75</v>
      </c>
      <c r="E150" t="s">
        <v>76</v>
      </c>
      <c r="F150">
        <v>16590</v>
      </c>
      <c r="G150">
        <v>4.5</v>
      </c>
      <c r="H150" t="s">
        <v>77</v>
      </c>
      <c r="I150" t="s">
        <v>78</v>
      </c>
      <c r="J150">
        <v>5</v>
      </c>
      <c r="K150">
        <v>5</v>
      </c>
      <c r="L150" t="s">
        <v>79</v>
      </c>
      <c r="M150" t="b">
        <v>1</v>
      </c>
      <c r="N150" t="b">
        <v>0</v>
      </c>
      <c r="O150" t="b">
        <v>0</v>
      </c>
      <c r="P150" t="s">
        <v>80</v>
      </c>
      <c r="Q150" t="s">
        <v>262</v>
      </c>
      <c r="R150">
        <v>1</v>
      </c>
      <c r="S150" t="s">
        <v>82</v>
      </c>
      <c r="T150" t="s">
        <v>263</v>
      </c>
      <c r="U150" t="b">
        <v>0</v>
      </c>
      <c r="V150" t="b">
        <v>0</v>
      </c>
      <c r="W150" t="b">
        <v>0</v>
      </c>
      <c r="X150" t="s">
        <v>84</v>
      </c>
      <c r="Y150">
        <v>1</v>
      </c>
      <c r="Z150" t="s">
        <v>85</v>
      </c>
      <c r="AA150" t="b">
        <v>0</v>
      </c>
      <c r="AB150" t="s">
        <v>86</v>
      </c>
      <c r="AC150">
        <v>1</v>
      </c>
      <c r="AD150">
        <v>1</v>
      </c>
      <c r="AF150">
        <v>32</v>
      </c>
      <c r="AG150">
        <v>1E-3</v>
      </c>
      <c r="AH150">
        <v>0.1</v>
      </c>
      <c r="AI150" t="s">
        <v>87</v>
      </c>
      <c r="AJ150">
        <v>130</v>
      </c>
      <c r="AK150">
        <v>10</v>
      </c>
      <c r="AL150">
        <v>120</v>
      </c>
      <c r="AM150">
        <v>0.15324746762640751</v>
      </c>
      <c r="AN150">
        <v>42.544086242684251</v>
      </c>
      <c r="AO150">
        <v>0.3659753299159163</v>
      </c>
      <c r="AP150">
        <v>42.544086242684251</v>
      </c>
      <c r="AQ150">
        <v>0.3659753299159163</v>
      </c>
      <c r="AR150">
        <v>-0.4680136126703488</v>
      </c>
      <c r="AS150">
        <v>49.04372138378816</v>
      </c>
      <c r="AT150">
        <v>0.27586161342909749</v>
      </c>
      <c r="AU150">
        <v>49.04372138378816</v>
      </c>
      <c r="AV150">
        <v>49.04372138378816</v>
      </c>
      <c r="AW150">
        <v>0.27586161342909749</v>
      </c>
      <c r="AX150">
        <v>170.61937209205331</v>
      </c>
      <c r="AY150">
        <v>-0.39329000734018088</v>
      </c>
      <c r="AZ150">
        <v>0.8</v>
      </c>
      <c r="BA150" t="s">
        <v>88</v>
      </c>
      <c r="BB150">
        <v>0.11260441596565871</v>
      </c>
      <c r="BC150">
        <v>0.1823463472485333</v>
      </c>
      <c r="BD150">
        <v>0.11260441596565871</v>
      </c>
      <c r="BE150">
        <v>0.11260441596565871</v>
      </c>
      <c r="BF150">
        <v>0.1823463472485333</v>
      </c>
      <c r="BG150">
        <v>0.19785105839495359</v>
      </c>
      <c r="BH150">
        <v>0.31448834008838189</v>
      </c>
      <c r="BI150">
        <v>0.19785105839495359</v>
      </c>
      <c r="BJ150">
        <v>0.19785105839495359</v>
      </c>
      <c r="BK150">
        <v>0.31448834008838189</v>
      </c>
      <c r="BL150">
        <v>0.20836425558394231</v>
      </c>
      <c r="BM150">
        <v>0.1634834198414134</v>
      </c>
      <c r="BN150">
        <v>0.20836425558394231</v>
      </c>
      <c r="BO150">
        <v>0.20836425558394231</v>
      </c>
      <c r="BP150">
        <v>0.1634834198414134</v>
      </c>
      <c r="BQ150">
        <v>195.65606580520739</v>
      </c>
      <c r="BR150">
        <v>0.44312834653805327</v>
      </c>
      <c r="BS150">
        <v>195.65606580520739</v>
      </c>
      <c r="BT150">
        <v>195.65606580520739</v>
      </c>
      <c r="BU150">
        <v>0.44312834653805327</v>
      </c>
    </row>
    <row r="151" spans="1:73" x14ac:dyDescent="0.3">
      <c r="A151" t="s">
        <v>303</v>
      </c>
      <c r="B151" t="s">
        <v>305</v>
      </c>
      <c r="C151">
        <v>29</v>
      </c>
      <c r="D151" t="s">
        <v>75</v>
      </c>
      <c r="E151" t="s">
        <v>76</v>
      </c>
      <c r="F151">
        <v>16590</v>
      </c>
      <c r="G151">
        <v>4.5</v>
      </c>
      <c r="H151" t="s">
        <v>77</v>
      </c>
      <c r="I151" t="s">
        <v>78</v>
      </c>
      <c r="J151">
        <v>5</v>
      </c>
      <c r="K151">
        <v>5</v>
      </c>
      <c r="L151" t="s">
        <v>79</v>
      </c>
      <c r="M151" t="b">
        <v>1</v>
      </c>
      <c r="N151" t="b">
        <v>0</v>
      </c>
      <c r="O151" t="b">
        <v>0</v>
      </c>
      <c r="P151" t="s">
        <v>80</v>
      </c>
      <c r="Q151" t="s">
        <v>262</v>
      </c>
      <c r="R151">
        <v>1</v>
      </c>
      <c r="S151" t="s">
        <v>82</v>
      </c>
      <c r="T151" t="s">
        <v>263</v>
      </c>
      <c r="U151" t="b">
        <v>0</v>
      </c>
      <c r="V151" t="b">
        <v>0</v>
      </c>
      <c r="W151" t="b">
        <v>0</v>
      </c>
      <c r="X151" t="s">
        <v>84</v>
      </c>
      <c r="Y151">
        <v>1</v>
      </c>
      <c r="Z151" t="s">
        <v>85</v>
      </c>
      <c r="AA151" t="b">
        <v>0</v>
      </c>
      <c r="AB151" t="s">
        <v>86</v>
      </c>
      <c r="AC151">
        <v>1</v>
      </c>
      <c r="AD151">
        <v>1</v>
      </c>
      <c r="AF151">
        <v>32</v>
      </c>
      <c r="AG151">
        <v>1E-3</v>
      </c>
      <c r="AH151">
        <v>0.1</v>
      </c>
      <c r="AI151" t="s">
        <v>87</v>
      </c>
      <c r="AJ151">
        <v>130</v>
      </c>
      <c r="AK151">
        <v>10</v>
      </c>
      <c r="AL151">
        <v>120</v>
      </c>
      <c r="AM151">
        <v>0.16341865983502979</v>
      </c>
      <c r="AN151">
        <v>63.967197578688392</v>
      </c>
      <c r="AO151">
        <v>0.33814543575631761</v>
      </c>
      <c r="AP151">
        <v>63.967197578688392</v>
      </c>
      <c r="AQ151">
        <v>0.33814543575631761</v>
      </c>
      <c r="AR151">
        <v>-0.81418481780564855</v>
      </c>
      <c r="AS151">
        <v>82.674241598469791</v>
      </c>
      <c r="AT151">
        <v>0.18242631657268429</v>
      </c>
      <c r="AU151">
        <v>82.674241598469791</v>
      </c>
      <c r="AV151">
        <v>82.674241598469791</v>
      </c>
      <c r="AW151">
        <v>0.18242631657268429</v>
      </c>
      <c r="AX151">
        <v>119.94942084926571</v>
      </c>
      <c r="AY151">
        <v>-0.81629664744315489</v>
      </c>
      <c r="AZ151">
        <v>0.8</v>
      </c>
      <c r="BA151" t="s">
        <v>88</v>
      </c>
      <c r="BB151">
        <v>9.4607135008386398E-2</v>
      </c>
      <c r="BC151">
        <v>0.31302987673636362</v>
      </c>
      <c r="BD151">
        <v>9.4607135008386398E-2</v>
      </c>
      <c r="BE151">
        <v>9.4607135008386398E-2</v>
      </c>
      <c r="BF151">
        <v>0.31302987673636362</v>
      </c>
      <c r="BG151">
        <v>0.22737892337828031</v>
      </c>
      <c r="BH151">
        <v>0.2121805945419335</v>
      </c>
      <c r="BI151">
        <v>0.22737892337828031</v>
      </c>
      <c r="BJ151">
        <v>0.22737892337828031</v>
      </c>
      <c r="BK151">
        <v>0.2121805945419335</v>
      </c>
      <c r="BL151">
        <v>0.21316909469055889</v>
      </c>
      <c r="BM151">
        <v>0.14419351060810939</v>
      </c>
      <c r="BN151">
        <v>0.21316909469055889</v>
      </c>
      <c r="BO151">
        <v>0.21316909469055889</v>
      </c>
      <c r="BP151">
        <v>0.14419351060810939</v>
      </c>
      <c r="BQ151">
        <v>330.16181124080259</v>
      </c>
      <c r="BR151">
        <v>6.0301284404321802E-2</v>
      </c>
      <c r="BS151">
        <v>330.16181124080259</v>
      </c>
      <c r="BT151">
        <v>330.16181124080259</v>
      </c>
      <c r="BU151">
        <v>6.0301284404321802E-2</v>
      </c>
    </row>
    <row r="152" spans="1:73" x14ac:dyDescent="0.3">
      <c r="A152" t="s">
        <v>306</v>
      </c>
      <c r="B152" t="s">
        <v>307</v>
      </c>
      <c r="C152">
        <v>0</v>
      </c>
      <c r="D152" t="s">
        <v>75</v>
      </c>
      <c r="E152" t="s">
        <v>76</v>
      </c>
      <c r="F152">
        <v>16590</v>
      </c>
      <c r="G152">
        <v>4.5</v>
      </c>
      <c r="H152" t="s">
        <v>77</v>
      </c>
      <c r="I152" t="s">
        <v>78</v>
      </c>
      <c r="J152">
        <v>5</v>
      </c>
      <c r="K152">
        <v>5</v>
      </c>
      <c r="L152" t="s">
        <v>79</v>
      </c>
      <c r="M152" t="b">
        <v>1</v>
      </c>
      <c r="N152" t="b">
        <v>0</v>
      </c>
      <c r="O152" t="b">
        <v>0</v>
      </c>
      <c r="P152" t="s">
        <v>80</v>
      </c>
      <c r="Q152" t="s">
        <v>308</v>
      </c>
      <c r="R152">
        <v>1</v>
      </c>
      <c r="S152" t="s">
        <v>82</v>
      </c>
      <c r="T152" t="s">
        <v>263</v>
      </c>
      <c r="U152" t="b">
        <v>0</v>
      </c>
      <c r="V152" t="b">
        <v>0</v>
      </c>
      <c r="W152" t="b">
        <v>0</v>
      </c>
      <c r="X152" t="s">
        <v>132</v>
      </c>
      <c r="Y152">
        <v>1</v>
      </c>
      <c r="Z152" t="s">
        <v>85</v>
      </c>
      <c r="AA152" t="b">
        <v>0</v>
      </c>
      <c r="AB152" t="s">
        <v>86</v>
      </c>
      <c r="AC152">
        <v>1</v>
      </c>
      <c r="AD152">
        <v>1</v>
      </c>
      <c r="AF152">
        <v>32</v>
      </c>
      <c r="AG152">
        <v>1E-3</v>
      </c>
      <c r="AH152">
        <v>0.1</v>
      </c>
      <c r="AI152" t="s">
        <v>87</v>
      </c>
      <c r="AJ152">
        <v>130</v>
      </c>
      <c r="AK152">
        <v>10</v>
      </c>
      <c r="AL152">
        <v>120</v>
      </c>
      <c r="AM152">
        <v>0.14172756786436619</v>
      </c>
      <c r="AN152">
        <v>31.437587896833389</v>
      </c>
      <c r="AO152">
        <v>0.41764976134008258</v>
      </c>
      <c r="AP152">
        <v>31.437587896833389</v>
      </c>
      <c r="AQ152">
        <v>0.41764976134008258</v>
      </c>
      <c r="AR152">
        <v>-0.37235622522452128</v>
      </c>
      <c r="AS152">
        <v>38.315595015051457</v>
      </c>
      <c r="AT152">
        <v>0.27522072495706618</v>
      </c>
      <c r="AU152">
        <v>38.315595015051457</v>
      </c>
      <c r="AV152">
        <v>38.315595015051457</v>
      </c>
      <c r="AW152">
        <v>0.27522072495706618</v>
      </c>
      <c r="AX152">
        <v>133.10681534278669</v>
      </c>
      <c r="AY152">
        <v>-0.37380406544441108</v>
      </c>
      <c r="AZ152">
        <v>0.8</v>
      </c>
      <c r="BA152" t="s">
        <v>88</v>
      </c>
      <c r="BB152">
        <v>0.1114680895758335</v>
      </c>
      <c r="BC152">
        <v>0.1905975460615689</v>
      </c>
      <c r="BD152">
        <v>0.1114680895758335</v>
      </c>
      <c r="BE152">
        <v>0.1114680895758335</v>
      </c>
      <c r="BF152">
        <v>0.1905975460615689</v>
      </c>
      <c r="BG152">
        <v>0.2277969293862952</v>
      </c>
      <c r="BH152">
        <v>0.21073229300272561</v>
      </c>
      <c r="BI152">
        <v>0.2277969293862952</v>
      </c>
      <c r="BJ152">
        <v>0.2277969293862952</v>
      </c>
      <c r="BK152">
        <v>0.21073229300272561</v>
      </c>
      <c r="BL152">
        <v>0.2156619733208559</v>
      </c>
      <c r="BM152">
        <v>0.1341853914097266</v>
      </c>
      <c r="BN152">
        <v>0.2156619733208559</v>
      </c>
      <c r="BO152">
        <v>0.2156619733208559</v>
      </c>
      <c r="BP152">
        <v>0.1341853914097266</v>
      </c>
      <c r="BQ152">
        <v>152.7074530679233</v>
      </c>
      <c r="BR152">
        <v>0.56536766935424221</v>
      </c>
      <c r="BS152">
        <v>152.7074530679233</v>
      </c>
      <c r="BT152">
        <v>152.7074530679233</v>
      </c>
      <c r="BU152">
        <v>0.56536766935424221</v>
      </c>
    </row>
    <row r="153" spans="1:73" x14ac:dyDescent="0.3">
      <c r="A153" t="s">
        <v>306</v>
      </c>
      <c r="B153" t="s">
        <v>309</v>
      </c>
      <c r="C153">
        <v>1</v>
      </c>
      <c r="D153" t="s">
        <v>75</v>
      </c>
      <c r="E153" t="s">
        <v>76</v>
      </c>
      <c r="F153">
        <v>16590</v>
      </c>
      <c r="G153">
        <v>4.5</v>
      </c>
      <c r="H153" t="s">
        <v>77</v>
      </c>
      <c r="I153" t="s">
        <v>78</v>
      </c>
      <c r="J153">
        <v>5</v>
      </c>
      <c r="K153">
        <v>5</v>
      </c>
      <c r="L153" t="s">
        <v>79</v>
      </c>
      <c r="M153" t="b">
        <v>1</v>
      </c>
      <c r="N153" t="b">
        <v>0</v>
      </c>
      <c r="O153" t="b">
        <v>0</v>
      </c>
      <c r="P153" t="s">
        <v>80</v>
      </c>
      <c r="Q153" t="s">
        <v>308</v>
      </c>
      <c r="R153">
        <v>1</v>
      </c>
      <c r="S153" t="s">
        <v>82</v>
      </c>
      <c r="T153" t="s">
        <v>263</v>
      </c>
      <c r="U153" t="b">
        <v>0</v>
      </c>
      <c r="V153" t="b">
        <v>0</v>
      </c>
      <c r="W153" t="b">
        <v>0</v>
      </c>
      <c r="X153" t="s">
        <v>132</v>
      </c>
      <c r="Y153">
        <v>1</v>
      </c>
      <c r="Z153" t="s">
        <v>85</v>
      </c>
      <c r="AA153" t="b">
        <v>0</v>
      </c>
      <c r="AB153" t="s">
        <v>86</v>
      </c>
      <c r="AC153">
        <v>1</v>
      </c>
      <c r="AD153">
        <v>1</v>
      </c>
      <c r="AF153">
        <v>32</v>
      </c>
      <c r="AG153">
        <v>1E-3</v>
      </c>
      <c r="AH153">
        <v>0.1</v>
      </c>
      <c r="AI153" t="s">
        <v>87</v>
      </c>
      <c r="AJ153">
        <v>130</v>
      </c>
      <c r="AK153">
        <v>10</v>
      </c>
      <c r="AL153">
        <v>120</v>
      </c>
      <c r="AM153">
        <v>0.15715998017368241</v>
      </c>
      <c r="AN153">
        <v>29.755474217735522</v>
      </c>
      <c r="AO153">
        <v>0.38516849938260411</v>
      </c>
      <c r="AP153">
        <v>29.755474217735522</v>
      </c>
      <c r="AQ153">
        <v>0.38516849938260411</v>
      </c>
      <c r="AR153">
        <v>-0.70512622220808463</v>
      </c>
      <c r="AS153">
        <v>36.998378401211703</v>
      </c>
      <c r="AT153">
        <v>0.3261662317048476</v>
      </c>
      <c r="AU153">
        <v>36.998378401211703</v>
      </c>
      <c r="AV153">
        <v>36.998378401211703</v>
      </c>
      <c r="AW153">
        <v>0.3261662317048476</v>
      </c>
      <c r="AX153">
        <v>176.8410808709296</v>
      </c>
      <c r="AY153">
        <v>-0.67283484675673988</v>
      </c>
      <c r="AZ153">
        <v>0.8</v>
      </c>
      <c r="BA153" t="s">
        <v>88</v>
      </c>
      <c r="BB153">
        <v>0.108292372217312</v>
      </c>
      <c r="BC153">
        <v>0.2136573601553009</v>
      </c>
      <c r="BD153">
        <v>0.108292372217312</v>
      </c>
      <c r="BE153">
        <v>0.108292372217312</v>
      </c>
      <c r="BF153">
        <v>0.2136573601553009</v>
      </c>
      <c r="BG153">
        <v>0.22394561738642499</v>
      </c>
      <c r="BH153">
        <v>0.22407626651131449</v>
      </c>
      <c r="BI153">
        <v>0.22394561738642499</v>
      </c>
      <c r="BJ153">
        <v>0.22394561738642499</v>
      </c>
      <c r="BK153">
        <v>0.22407626651131449</v>
      </c>
      <c r="BL153">
        <v>0.1776738653781674</v>
      </c>
      <c r="BM153">
        <v>0.2866956290887171</v>
      </c>
      <c r="BN153">
        <v>0.1776738653781674</v>
      </c>
      <c r="BO153">
        <v>0.1776738653781674</v>
      </c>
      <c r="BP153">
        <v>0.2866956290887171</v>
      </c>
      <c r="BQ153">
        <v>147.48360174986519</v>
      </c>
      <c r="BR153">
        <v>0.58023567106405138</v>
      </c>
      <c r="BS153">
        <v>147.48360174986519</v>
      </c>
      <c r="BT153">
        <v>147.48360174986519</v>
      </c>
      <c r="BU153">
        <v>0.58023567106405138</v>
      </c>
    </row>
    <row r="154" spans="1:73" x14ac:dyDescent="0.3">
      <c r="A154" t="s">
        <v>310</v>
      </c>
      <c r="B154" t="s">
        <v>311</v>
      </c>
      <c r="C154">
        <v>2</v>
      </c>
      <c r="D154" t="s">
        <v>75</v>
      </c>
      <c r="E154" t="s">
        <v>76</v>
      </c>
      <c r="F154">
        <v>16590</v>
      </c>
      <c r="G154">
        <v>4.5</v>
      </c>
      <c r="H154" t="s">
        <v>77</v>
      </c>
      <c r="I154" t="s">
        <v>78</v>
      </c>
      <c r="J154">
        <v>5</v>
      </c>
      <c r="K154">
        <v>5</v>
      </c>
      <c r="L154" t="s">
        <v>79</v>
      </c>
      <c r="M154" t="b">
        <v>1</v>
      </c>
      <c r="N154" t="b">
        <v>0</v>
      </c>
      <c r="O154" t="b">
        <v>0</v>
      </c>
      <c r="P154" t="s">
        <v>80</v>
      </c>
      <c r="Q154" t="s">
        <v>308</v>
      </c>
      <c r="R154">
        <v>1</v>
      </c>
      <c r="S154" t="s">
        <v>82</v>
      </c>
      <c r="T154" t="s">
        <v>263</v>
      </c>
      <c r="U154" t="b">
        <v>0</v>
      </c>
      <c r="V154" t="b">
        <v>0</v>
      </c>
      <c r="W154" t="b">
        <v>0</v>
      </c>
      <c r="X154" t="s">
        <v>132</v>
      </c>
      <c r="Y154">
        <v>1</v>
      </c>
      <c r="Z154" t="s">
        <v>85</v>
      </c>
      <c r="AA154" t="b">
        <v>0</v>
      </c>
      <c r="AB154" t="s">
        <v>86</v>
      </c>
      <c r="AC154">
        <v>1</v>
      </c>
      <c r="AD154">
        <v>1</v>
      </c>
      <c r="AF154">
        <v>32</v>
      </c>
      <c r="AG154">
        <v>1E-3</v>
      </c>
      <c r="AH154">
        <v>0.1</v>
      </c>
      <c r="AI154" t="s">
        <v>87</v>
      </c>
      <c r="AJ154">
        <v>130</v>
      </c>
      <c r="AK154">
        <v>10</v>
      </c>
      <c r="AL154">
        <v>120</v>
      </c>
      <c r="AM154">
        <v>0.14648231788213509</v>
      </c>
      <c r="AN154">
        <v>30.626153631625321</v>
      </c>
      <c r="AO154">
        <v>0.40434888620746789</v>
      </c>
      <c r="AP154">
        <v>30.626153631625321</v>
      </c>
      <c r="AQ154">
        <v>0.40434888620746789</v>
      </c>
      <c r="AR154">
        <v>-1.118132603861248</v>
      </c>
      <c r="AS154">
        <v>37.746648709657123</v>
      </c>
      <c r="AT154">
        <v>0.35536766849933937</v>
      </c>
      <c r="AU154">
        <v>37.746648709657123</v>
      </c>
      <c r="AV154">
        <v>37.746648709657123</v>
      </c>
      <c r="AW154">
        <v>0.35536766849933937</v>
      </c>
      <c r="AX154">
        <v>170.79187781043171</v>
      </c>
      <c r="AY154">
        <v>-1.0452846458235829</v>
      </c>
      <c r="AZ154">
        <v>0.8</v>
      </c>
      <c r="BA154" t="s">
        <v>88</v>
      </c>
      <c r="BB154">
        <v>9.8610582815593401E-2</v>
      </c>
      <c r="BC154">
        <v>0.28395966936402661</v>
      </c>
      <c r="BD154">
        <v>9.8610582815593401E-2</v>
      </c>
      <c r="BE154">
        <v>9.8610582815593401E-2</v>
      </c>
      <c r="BF154">
        <v>0.28395966936402661</v>
      </c>
      <c r="BG154">
        <v>0.17981119862820319</v>
      </c>
      <c r="BH154">
        <v>0.37699260119064809</v>
      </c>
      <c r="BI154">
        <v>0.17981119862820319</v>
      </c>
      <c r="BJ154">
        <v>0.17981119862820319</v>
      </c>
      <c r="BK154">
        <v>0.37699260119064809</v>
      </c>
      <c r="BL154">
        <v>0.2020369880003724</v>
      </c>
      <c r="BM154">
        <v>0.1888853978626574</v>
      </c>
      <c r="BN154">
        <v>0.2020369880003724</v>
      </c>
      <c r="BO154">
        <v>0.2020369880003724</v>
      </c>
      <c r="BP154">
        <v>0.1888853978626574</v>
      </c>
      <c r="BQ154">
        <v>150.506136069185</v>
      </c>
      <c r="BR154">
        <v>0.57163300558001362</v>
      </c>
      <c r="BS154">
        <v>150.506136069185</v>
      </c>
      <c r="BT154">
        <v>150.506136069185</v>
      </c>
      <c r="BU154">
        <v>0.57163300558001362</v>
      </c>
    </row>
    <row r="155" spans="1:73" x14ac:dyDescent="0.3">
      <c r="A155" t="s">
        <v>310</v>
      </c>
      <c r="B155" t="s">
        <v>312</v>
      </c>
      <c r="C155">
        <v>3</v>
      </c>
      <c r="D155" t="s">
        <v>75</v>
      </c>
      <c r="E155" t="s">
        <v>76</v>
      </c>
      <c r="F155">
        <v>16590</v>
      </c>
      <c r="G155">
        <v>4.5</v>
      </c>
      <c r="H155" t="s">
        <v>77</v>
      </c>
      <c r="I155" t="s">
        <v>78</v>
      </c>
      <c r="J155">
        <v>5</v>
      </c>
      <c r="K155">
        <v>5</v>
      </c>
      <c r="L155" t="s">
        <v>79</v>
      </c>
      <c r="M155" t="b">
        <v>1</v>
      </c>
      <c r="N155" t="b">
        <v>0</v>
      </c>
      <c r="O155" t="b">
        <v>0</v>
      </c>
      <c r="P155" t="s">
        <v>80</v>
      </c>
      <c r="Q155" t="s">
        <v>308</v>
      </c>
      <c r="R155">
        <v>1</v>
      </c>
      <c r="S155" t="s">
        <v>82</v>
      </c>
      <c r="T155" t="s">
        <v>263</v>
      </c>
      <c r="U155" t="b">
        <v>0</v>
      </c>
      <c r="V155" t="b">
        <v>0</v>
      </c>
      <c r="W155" t="b">
        <v>0</v>
      </c>
      <c r="X155" t="s">
        <v>132</v>
      </c>
      <c r="Y155">
        <v>1</v>
      </c>
      <c r="Z155" t="s">
        <v>85</v>
      </c>
      <c r="AA155" t="b">
        <v>0</v>
      </c>
      <c r="AB155" t="s">
        <v>86</v>
      </c>
      <c r="AC155">
        <v>1</v>
      </c>
      <c r="AD155">
        <v>1</v>
      </c>
      <c r="AF155">
        <v>32</v>
      </c>
      <c r="AG155">
        <v>1E-3</v>
      </c>
      <c r="AH155">
        <v>0.1</v>
      </c>
      <c r="AI155" t="s">
        <v>87</v>
      </c>
      <c r="AJ155">
        <v>130</v>
      </c>
      <c r="AK155">
        <v>10</v>
      </c>
      <c r="AL155">
        <v>120</v>
      </c>
      <c r="AM155">
        <v>9.8814364427324802E-2</v>
      </c>
      <c r="AN155">
        <v>45.825506884651134</v>
      </c>
      <c r="AO155">
        <v>0.51501765405049971</v>
      </c>
      <c r="AP155">
        <v>45.825506884651134</v>
      </c>
      <c r="AQ155">
        <v>0.51501765405049971</v>
      </c>
      <c r="AR155">
        <v>-0.98055257946432117</v>
      </c>
      <c r="AS155">
        <v>46.930592832587287</v>
      </c>
      <c r="AT155">
        <v>0.48894404010456738</v>
      </c>
      <c r="AU155">
        <v>46.930592832587287</v>
      </c>
      <c r="AV155">
        <v>46.930592832587287</v>
      </c>
      <c r="AW155">
        <v>0.48894404010456738</v>
      </c>
      <c r="AX155">
        <v>123.310804600637</v>
      </c>
      <c r="AY155">
        <v>-0.99034534261951102</v>
      </c>
      <c r="AZ155">
        <v>0.8</v>
      </c>
      <c r="BA155" t="s">
        <v>88</v>
      </c>
      <c r="BB155">
        <v>0.1227062236930026</v>
      </c>
      <c r="BC155">
        <v>0.10899416192948901</v>
      </c>
      <c r="BD155">
        <v>0.1227062236930026</v>
      </c>
      <c r="BE155">
        <v>0.1227062236930026</v>
      </c>
      <c r="BF155">
        <v>0.10899416192948901</v>
      </c>
      <c r="BG155">
        <v>9.1830204967663698E-2</v>
      </c>
      <c r="BH155">
        <v>0.68182795306687694</v>
      </c>
      <c r="BI155">
        <v>9.1830204967663698E-2</v>
      </c>
      <c r="BJ155">
        <v>9.1830204967663698E-2</v>
      </c>
      <c r="BK155">
        <v>0.68182795306687694</v>
      </c>
      <c r="BL155">
        <v>7.51190946781847E-2</v>
      </c>
      <c r="BM155">
        <v>0.6984205951798248</v>
      </c>
      <c r="BN155">
        <v>7.51190946781847E-2</v>
      </c>
      <c r="BO155">
        <v>7.51190946781847E-2</v>
      </c>
      <c r="BP155">
        <v>0.6984205951798248</v>
      </c>
      <c r="BQ155">
        <v>187.432715807009</v>
      </c>
      <c r="BR155">
        <v>0.46653345024208148</v>
      </c>
      <c r="BS155">
        <v>187.432715807009</v>
      </c>
      <c r="BT155">
        <v>187.432715807009</v>
      </c>
      <c r="BU155">
        <v>0.46653345024208148</v>
      </c>
    </row>
    <row r="156" spans="1:73" x14ac:dyDescent="0.3">
      <c r="A156" t="s">
        <v>313</v>
      </c>
      <c r="B156" t="s">
        <v>314</v>
      </c>
      <c r="C156">
        <v>4</v>
      </c>
      <c r="D156" t="s">
        <v>75</v>
      </c>
      <c r="E156" t="s">
        <v>76</v>
      </c>
      <c r="F156">
        <v>16590</v>
      </c>
      <c r="G156">
        <v>4.5</v>
      </c>
      <c r="H156" t="s">
        <v>77</v>
      </c>
      <c r="I156" t="s">
        <v>78</v>
      </c>
      <c r="J156">
        <v>5</v>
      </c>
      <c r="K156">
        <v>5</v>
      </c>
      <c r="L156" t="s">
        <v>79</v>
      </c>
      <c r="M156" t="b">
        <v>1</v>
      </c>
      <c r="N156" t="b">
        <v>0</v>
      </c>
      <c r="O156" t="b">
        <v>0</v>
      </c>
      <c r="P156" t="s">
        <v>80</v>
      </c>
      <c r="Q156" t="s">
        <v>308</v>
      </c>
      <c r="R156">
        <v>1</v>
      </c>
      <c r="S156" t="s">
        <v>82</v>
      </c>
      <c r="T156" t="s">
        <v>263</v>
      </c>
      <c r="U156" t="b">
        <v>0</v>
      </c>
      <c r="V156" t="b">
        <v>0</v>
      </c>
      <c r="W156" t="b">
        <v>0</v>
      </c>
      <c r="X156" t="s">
        <v>132</v>
      </c>
      <c r="Y156">
        <v>1</v>
      </c>
      <c r="Z156" t="s">
        <v>85</v>
      </c>
      <c r="AA156" t="b">
        <v>0</v>
      </c>
      <c r="AB156" t="s">
        <v>86</v>
      </c>
      <c r="AC156">
        <v>1</v>
      </c>
      <c r="AD156">
        <v>1</v>
      </c>
      <c r="AF156">
        <v>32</v>
      </c>
      <c r="AG156">
        <v>1E-3</v>
      </c>
      <c r="AH156">
        <v>0.1</v>
      </c>
      <c r="AI156" t="s">
        <v>87</v>
      </c>
      <c r="AJ156">
        <v>130</v>
      </c>
      <c r="AK156">
        <v>10</v>
      </c>
      <c r="AL156">
        <v>120</v>
      </c>
      <c r="AM156">
        <v>0.11291491422755209</v>
      </c>
      <c r="AN156">
        <v>23.212983517648301</v>
      </c>
      <c r="AO156">
        <v>0.51080777137877598</v>
      </c>
      <c r="AP156">
        <v>23.212983517648301</v>
      </c>
      <c r="AQ156">
        <v>0.51080777137877598</v>
      </c>
      <c r="AR156">
        <v>-0.65588130444843007</v>
      </c>
      <c r="AS156">
        <v>31.283164283224789</v>
      </c>
      <c r="AT156">
        <v>0.38907522369387809</v>
      </c>
      <c r="AU156">
        <v>31.283164283224789</v>
      </c>
      <c r="AV156">
        <v>31.283164283224789</v>
      </c>
      <c r="AW156">
        <v>0.38907522369387809</v>
      </c>
      <c r="AX156">
        <v>228.40350914844061</v>
      </c>
      <c r="AY156">
        <v>-0.6255604288639689</v>
      </c>
      <c r="AZ156">
        <v>0.8</v>
      </c>
      <c r="BA156" t="s">
        <v>88</v>
      </c>
      <c r="BB156">
        <v>0.1226842657758523</v>
      </c>
      <c r="BC156">
        <v>0.1091536047986765</v>
      </c>
      <c r="BD156">
        <v>0.1226842657758523</v>
      </c>
      <c r="BE156">
        <v>0.1226842657758523</v>
      </c>
      <c r="BF156">
        <v>0.1091536047986765</v>
      </c>
      <c r="BG156">
        <v>0.16084649003583859</v>
      </c>
      <c r="BH156">
        <v>0.44270126594259551</v>
      </c>
      <c r="BI156">
        <v>0.16084649003583859</v>
      </c>
      <c r="BJ156">
        <v>0.16084649003583859</v>
      </c>
      <c r="BK156">
        <v>0.44270126594259551</v>
      </c>
      <c r="BL156">
        <v>0.15958057883863019</v>
      </c>
      <c r="BM156">
        <v>0.35933445160396188</v>
      </c>
      <c r="BN156">
        <v>0.15958057883863019</v>
      </c>
      <c r="BO156">
        <v>0.15958057883863019</v>
      </c>
      <c r="BP156">
        <v>0.35933445160396188</v>
      </c>
      <c r="BQ156">
        <v>124.6895457982486</v>
      </c>
      <c r="BR156">
        <v>0.6451115724302694</v>
      </c>
      <c r="BS156">
        <v>124.6895457982486</v>
      </c>
      <c r="BT156">
        <v>124.6895457982486</v>
      </c>
      <c r="BU156">
        <v>0.6451115724302694</v>
      </c>
    </row>
    <row r="157" spans="1:73" x14ac:dyDescent="0.3">
      <c r="A157" t="s">
        <v>315</v>
      </c>
      <c r="B157" t="s">
        <v>316</v>
      </c>
      <c r="C157">
        <v>5</v>
      </c>
      <c r="D157" t="s">
        <v>75</v>
      </c>
      <c r="E157" t="s">
        <v>76</v>
      </c>
      <c r="F157">
        <v>16590</v>
      </c>
      <c r="G157">
        <v>4.5</v>
      </c>
      <c r="H157" t="s">
        <v>77</v>
      </c>
      <c r="I157" t="s">
        <v>78</v>
      </c>
      <c r="J157">
        <v>5</v>
      </c>
      <c r="K157">
        <v>5</v>
      </c>
      <c r="L157" t="s">
        <v>79</v>
      </c>
      <c r="M157" t="b">
        <v>1</v>
      </c>
      <c r="N157" t="b">
        <v>0</v>
      </c>
      <c r="O157" t="b">
        <v>0</v>
      </c>
      <c r="P157" t="s">
        <v>80</v>
      </c>
      <c r="Q157" t="s">
        <v>308</v>
      </c>
      <c r="R157">
        <v>1</v>
      </c>
      <c r="S157" t="s">
        <v>82</v>
      </c>
      <c r="T157" t="s">
        <v>263</v>
      </c>
      <c r="U157" t="b">
        <v>0</v>
      </c>
      <c r="V157" t="b">
        <v>0</v>
      </c>
      <c r="W157" t="b">
        <v>0</v>
      </c>
      <c r="X157" t="s">
        <v>132</v>
      </c>
      <c r="Y157">
        <v>1</v>
      </c>
      <c r="Z157" t="s">
        <v>85</v>
      </c>
      <c r="AA157" t="b">
        <v>0</v>
      </c>
      <c r="AB157" t="s">
        <v>86</v>
      </c>
      <c r="AC157">
        <v>1</v>
      </c>
      <c r="AD157">
        <v>1</v>
      </c>
      <c r="AF157">
        <v>32</v>
      </c>
      <c r="AG157">
        <v>1E-3</v>
      </c>
      <c r="AH157">
        <v>0.1</v>
      </c>
      <c r="AI157" t="s">
        <v>87</v>
      </c>
      <c r="AJ157">
        <v>130</v>
      </c>
      <c r="AK157">
        <v>10</v>
      </c>
      <c r="AL157">
        <v>120</v>
      </c>
      <c r="AM157">
        <v>7.9220697651780303E-2</v>
      </c>
      <c r="AN157">
        <v>24.657742179421049</v>
      </c>
      <c r="AO157">
        <v>0.64861684096845007</v>
      </c>
      <c r="AP157">
        <v>24.657742179421049</v>
      </c>
      <c r="AQ157">
        <v>0.64861684096845007</v>
      </c>
      <c r="AR157">
        <v>-1.146239998932346</v>
      </c>
      <c r="AS157">
        <v>41.904558189754262</v>
      </c>
      <c r="AT157">
        <v>0.57067404633048413</v>
      </c>
      <c r="AU157">
        <v>41.904558189754262</v>
      </c>
      <c r="AV157">
        <v>41.904558189754262</v>
      </c>
      <c r="AW157">
        <v>0.57067404633048413</v>
      </c>
      <c r="AX157">
        <v>154.21905914018251</v>
      </c>
      <c r="AY157">
        <v>-1.0521076512940739</v>
      </c>
      <c r="AZ157">
        <v>0.8</v>
      </c>
      <c r="BA157" t="s">
        <v>88</v>
      </c>
      <c r="BB157">
        <v>7.7564643499919095E-2</v>
      </c>
      <c r="BC157">
        <v>0.43678040032270249</v>
      </c>
      <c r="BD157">
        <v>7.7564643499919095E-2</v>
      </c>
      <c r="BE157">
        <v>7.7564643499919095E-2</v>
      </c>
      <c r="BF157">
        <v>0.43678040032270249</v>
      </c>
      <c r="BG157">
        <v>7.4503859088327906E-2</v>
      </c>
      <c r="BH157">
        <v>0.74186004094298208</v>
      </c>
      <c r="BI157">
        <v>7.4503859088327906E-2</v>
      </c>
      <c r="BJ157">
        <v>7.4503859088327906E-2</v>
      </c>
      <c r="BK157">
        <v>0.74186004094298208</v>
      </c>
      <c r="BL157">
        <v>0.1045172017349046</v>
      </c>
      <c r="BM157">
        <v>0.58039649402435511</v>
      </c>
      <c r="BN157">
        <v>0.1045172017349046</v>
      </c>
      <c r="BO157">
        <v>0.1045172017349046</v>
      </c>
      <c r="BP157">
        <v>0.58039649402435511</v>
      </c>
      <c r="BQ157">
        <v>167.36164705469409</v>
      </c>
      <c r="BR157">
        <v>0.52365925003189084</v>
      </c>
      <c r="BS157">
        <v>167.36164705469409</v>
      </c>
      <c r="BT157">
        <v>167.36164705469409</v>
      </c>
      <c r="BU157">
        <v>0.52365925003189084</v>
      </c>
    </row>
    <row r="158" spans="1:73" x14ac:dyDescent="0.3">
      <c r="A158" t="s">
        <v>315</v>
      </c>
      <c r="B158" t="s">
        <v>317</v>
      </c>
      <c r="C158">
        <v>6</v>
      </c>
      <c r="D158" t="s">
        <v>75</v>
      </c>
      <c r="E158" t="s">
        <v>76</v>
      </c>
      <c r="F158">
        <v>16590</v>
      </c>
      <c r="G158">
        <v>4.5</v>
      </c>
      <c r="H158" t="s">
        <v>77</v>
      </c>
      <c r="I158" t="s">
        <v>78</v>
      </c>
      <c r="J158">
        <v>5</v>
      </c>
      <c r="K158">
        <v>5</v>
      </c>
      <c r="L158" t="s">
        <v>79</v>
      </c>
      <c r="M158" t="b">
        <v>1</v>
      </c>
      <c r="N158" t="b">
        <v>0</v>
      </c>
      <c r="O158" t="b">
        <v>0</v>
      </c>
      <c r="P158" t="s">
        <v>80</v>
      </c>
      <c r="Q158" t="s">
        <v>308</v>
      </c>
      <c r="R158">
        <v>1</v>
      </c>
      <c r="S158" t="s">
        <v>82</v>
      </c>
      <c r="T158" t="s">
        <v>263</v>
      </c>
      <c r="U158" t="b">
        <v>0</v>
      </c>
      <c r="V158" t="b">
        <v>0</v>
      </c>
      <c r="W158" t="b">
        <v>0</v>
      </c>
      <c r="X158" t="s">
        <v>132</v>
      </c>
      <c r="Y158">
        <v>1</v>
      </c>
      <c r="Z158" t="s">
        <v>85</v>
      </c>
      <c r="AA158" t="b">
        <v>0</v>
      </c>
      <c r="AB158" t="s">
        <v>86</v>
      </c>
      <c r="AC158">
        <v>1</v>
      </c>
      <c r="AD158">
        <v>1</v>
      </c>
      <c r="AF158">
        <v>32</v>
      </c>
      <c r="AG158">
        <v>1E-3</v>
      </c>
      <c r="AH158">
        <v>0.1</v>
      </c>
      <c r="AI158" t="s">
        <v>87</v>
      </c>
      <c r="AJ158">
        <v>130</v>
      </c>
      <c r="AK158">
        <v>10</v>
      </c>
      <c r="AL158">
        <v>120</v>
      </c>
      <c r="AM158">
        <v>0.12501426148320299</v>
      </c>
      <c r="AN158">
        <v>47.130764743183903</v>
      </c>
      <c r="AO158">
        <v>0.45447875640731428</v>
      </c>
      <c r="AP158">
        <v>47.130764743183903</v>
      </c>
      <c r="AQ158">
        <v>0.45447875640731428</v>
      </c>
      <c r="AR158">
        <v>-0.49947200575382711</v>
      </c>
      <c r="AS158">
        <v>54.857943430679143</v>
      </c>
      <c r="AT158">
        <v>0.38522638405329751</v>
      </c>
      <c r="AU158">
        <v>54.857943430679143</v>
      </c>
      <c r="AV158">
        <v>54.857943430679143</v>
      </c>
      <c r="AW158">
        <v>0.38522638405329751</v>
      </c>
      <c r="AX158">
        <v>139.90821604755189</v>
      </c>
      <c r="AY158">
        <v>-0.41223871079405178</v>
      </c>
      <c r="AZ158">
        <v>0.8</v>
      </c>
      <c r="BA158" t="s">
        <v>88</v>
      </c>
      <c r="BB158">
        <v>0.10934436484264309</v>
      </c>
      <c r="BC158">
        <v>0.2060185335125527</v>
      </c>
      <c r="BD158">
        <v>0.10934436484264309</v>
      </c>
      <c r="BE158">
        <v>0.10934436484264309</v>
      </c>
      <c r="BF158">
        <v>0.2060185335125527</v>
      </c>
      <c r="BG158">
        <v>0.14463461675499401</v>
      </c>
      <c r="BH158">
        <v>0.49887194429622739</v>
      </c>
      <c r="BI158">
        <v>0.14463461675499401</v>
      </c>
      <c r="BJ158">
        <v>0.14463461675499401</v>
      </c>
      <c r="BK158">
        <v>0.49887194429622739</v>
      </c>
      <c r="BL158">
        <v>0.13464311509199631</v>
      </c>
      <c r="BM158">
        <v>0.45945048077941197</v>
      </c>
      <c r="BN158">
        <v>0.13464311509199631</v>
      </c>
      <c r="BO158">
        <v>0.13464311509199631</v>
      </c>
      <c r="BP158">
        <v>0.45945048077941197</v>
      </c>
      <c r="BQ158">
        <v>219.0431516260264</v>
      </c>
      <c r="BR158">
        <v>0.37656457762499518</v>
      </c>
      <c r="BS158">
        <v>219.0431516260264</v>
      </c>
      <c r="BT158">
        <v>219.0431516260264</v>
      </c>
      <c r="BU158">
        <v>0.37656457762499518</v>
      </c>
    </row>
    <row r="159" spans="1:73" x14ac:dyDescent="0.3">
      <c r="A159" t="s">
        <v>315</v>
      </c>
      <c r="B159" t="s">
        <v>318</v>
      </c>
      <c r="C159">
        <v>7</v>
      </c>
      <c r="D159" t="s">
        <v>75</v>
      </c>
      <c r="E159" t="s">
        <v>76</v>
      </c>
      <c r="F159">
        <v>16590</v>
      </c>
      <c r="G159">
        <v>4.5</v>
      </c>
      <c r="H159" t="s">
        <v>77</v>
      </c>
      <c r="I159" t="s">
        <v>78</v>
      </c>
      <c r="J159">
        <v>5</v>
      </c>
      <c r="K159">
        <v>5</v>
      </c>
      <c r="L159" t="s">
        <v>79</v>
      </c>
      <c r="M159" t="b">
        <v>1</v>
      </c>
      <c r="N159" t="b">
        <v>0</v>
      </c>
      <c r="O159" t="b">
        <v>0</v>
      </c>
      <c r="P159" t="s">
        <v>80</v>
      </c>
      <c r="Q159" t="s">
        <v>308</v>
      </c>
      <c r="R159">
        <v>1</v>
      </c>
      <c r="S159" t="s">
        <v>82</v>
      </c>
      <c r="T159" t="s">
        <v>263</v>
      </c>
      <c r="U159" t="b">
        <v>0</v>
      </c>
      <c r="V159" t="b">
        <v>0</v>
      </c>
      <c r="W159" t="b">
        <v>0</v>
      </c>
      <c r="X159" t="s">
        <v>132</v>
      </c>
      <c r="Y159">
        <v>1</v>
      </c>
      <c r="Z159" t="s">
        <v>85</v>
      </c>
      <c r="AA159" t="b">
        <v>0</v>
      </c>
      <c r="AB159" t="s">
        <v>86</v>
      </c>
      <c r="AC159">
        <v>1</v>
      </c>
      <c r="AD159">
        <v>1</v>
      </c>
      <c r="AF159">
        <v>32</v>
      </c>
      <c r="AG159">
        <v>1E-3</v>
      </c>
      <c r="AH159">
        <v>0.1</v>
      </c>
      <c r="AI159" t="s">
        <v>87</v>
      </c>
      <c r="AJ159">
        <v>130</v>
      </c>
      <c r="AK159">
        <v>10</v>
      </c>
      <c r="AL159">
        <v>120</v>
      </c>
      <c r="AM159">
        <v>0.14292608757836939</v>
      </c>
      <c r="AN159">
        <v>39.595090870562082</v>
      </c>
      <c r="AO159">
        <v>0.44249869198453368</v>
      </c>
      <c r="AP159">
        <v>39.595090870562082</v>
      </c>
      <c r="AQ159">
        <v>0.44249869198453368</v>
      </c>
      <c r="AR159">
        <v>-0.63839367449583628</v>
      </c>
      <c r="AS159">
        <v>41.060854603060889</v>
      </c>
      <c r="AT159">
        <v>0.38398826832473271</v>
      </c>
      <c r="AU159">
        <v>41.060854603060889</v>
      </c>
      <c r="AV159">
        <v>41.060854603060889</v>
      </c>
      <c r="AW159">
        <v>0.38398826832473271</v>
      </c>
      <c r="AX159">
        <v>214.23116799648761</v>
      </c>
      <c r="AY159">
        <v>-0.5874477089510366</v>
      </c>
      <c r="AZ159">
        <v>0.8</v>
      </c>
      <c r="BA159" t="s">
        <v>88</v>
      </c>
      <c r="BB159">
        <v>7.8862372728552593E-2</v>
      </c>
      <c r="BC159">
        <v>0.42735720821273981</v>
      </c>
      <c r="BD159">
        <v>7.8862372728552593E-2</v>
      </c>
      <c r="BE159">
        <v>7.8862372728552593E-2</v>
      </c>
      <c r="BF159">
        <v>0.42735720821273981</v>
      </c>
      <c r="BG159">
        <v>0.1944104064445164</v>
      </c>
      <c r="BH159">
        <v>0.32640946423528477</v>
      </c>
      <c r="BI159">
        <v>0.1944104064445164</v>
      </c>
      <c r="BJ159">
        <v>0.1944104064445164</v>
      </c>
      <c r="BK159">
        <v>0.32640946423528477</v>
      </c>
      <c r="BL159">
        <v>0.18722733809510039</v>
      </c>
      <c r="BM159">
        <v>0.2483414579118495</v>
      </c>
      <c r="BN159">
        <v>0.18722733809510039</v>
      </c>
      <c r="BO159">
        <v>0.18722733809510039</v>
      </c>
      <c r="BP159">
        <v>0.2483414579118495</v>
      </c>
      <c r="BQ159">
        <v>163.78291829497459</v>
      </c>
      <c r="BR159">
        <v>0.53384494293906026</v>
      </c>
      <c r="BS159">
        <v>163.78291829497459</v>
      </c>
      <c r="BT159">
        <v>163.78291829497459</v>
      </c>
      <c r="BU159">
        <v>0.53384494293906026</v>
      </c>
    </row>
    <row r="160" spans="1:73" x14ac:dyDescent="0.3">
      <c r="A160" t="s">
        <v>315</v>
      </c>
      <c r="B160" t="s">
        <v>319</v>
      </c>
      <c r="C160">
        <v>8</v>
      </c>
      <c r="D160" t="s">
        <v>75</v>
      </c>
      <c r="E160" t="s">
        <v>76</v>
      </c>
      <c r="F160">
        <v>16590</v>
      </c>
      <c r="G160">
        <v>4.5</v>
      </c>
      <c r="H160" t="s">
        <v>77</v>
      </c>
      <c r="I160" t="s">
        <v>78</v>
      </c>
      <c r="J160">
        <v>5</v>
      </c>
      <c r="K160">
        <v>5</v>
      </c>
      <c r="L160" t="s">
        <v>79</v>
      </c>
      <c r="M160" t="b">
        <v>1</v>
      </c>
      <c r="N160" t="b">
        <v>0</v>
      </c>
      <c r="O160" t="b">
        <v>0</v>
      </c>
      <c r="P160" t="s">
        <v>80</v>
      </c>
      <c r="Q160" t="s">
        <v>308</v>
      </c>
      <c r="R160">
        <v>1</v>
      </c>
      <c r="S160" t="s">
        <v>82</v>
      </c>
      <c r="T160" t="s">
        <v>263</v>
      </c>
      <c r="U160" t="b">
        <v>0</v>
      </c>
      <c r="V160" t="b">
        <v>0</v>
      </c>
      <c r="W160" t="b">
        <v>0</v>
      </c>
      <c r="X160" t="s">
        <v>132</v>
      </c>
      <c r="Y160">
        <v>1</v>
      </c>
      <c r="Z160" t="s">
        <v>85</v>
      </c>
      <c r="AA160" t="b">
        <v>0</v>
      </c>
      <c r="AB160" t="s">
        <v>86</v>
      </c>
      <c r="AC160">
        <v>1</v>
      </c>
      <c r="AD160">
        <v>1</v>
      </c>
      <c r="AF160">
        <v>32</v>
      </c>
      <c r="AG160">
        <v>1E-3</v>
      </c>
      <c r="AH160">
        <v>0.1</v>
      </c>
      <c r="AI160" t="s">
        <v>87</v>
      </c>
      <c r="AJ160">
        <v>130</v>
      </c>
      <c r="AK160">
        <v>10</v>
      </c>
      <c r="AL160">
        <v>120</v>
      </c>
      <c r="AM160">
        <v>0.12166764024264511</v>
      </c>
      <c r="AN160">
        <v>40.489083278672119</v>
      </c>
      <c r="AO160">
        <v>0.49355179844295272</v>
      </c>
      <c r="AP160">
        <v>40.489083278672119</v>
      </c>
      <c r="AQ160">
        <v>0.49355179844295272</v>
      </c>
      <c r="AR160">
        <v>-0.503388927046723</v>
      </c>
      <c r="AS160">
        <v>43.650147857841183</v>
      </c>
      <c r="AT160">
        <v>0.45602420334262628</v>
      </c>
      <c r="AU160">
        <v>43.650147857841183</v>
      </c>
      <c r="AV160">
        <v>43.650147857841183</v>
      </c>
      <c r="AW160">
        <v>0.45602420334262628</v>
      </c>
      <c r="AX160">
        <v>100.05380786148091</v>
      </c>
      <c r="AY160">
        <v>-0.373383271370339</v>
      </c>
      <c r="AZ160">
        <v>0.8</v>
      </c>
      <c r="BA160" t="s">
        <v>88</v>
      </c>
      <c r="BB160">
        <v>9.5610529017022203E-2</v>
      </c>
      <c r="BC160">
        <v>0.30574393888681978</v>
      </c>
      <c r="BD160">
        <v>9.5610529017022203E-2</v>
      </c>
      <c r="BE160">
        <v>9.5610529017022203E-2</v>
      </c>
      <c r="BF160">
        <v>0.30574393888681978</v>
      </c>
      <c r="BG160">
        <v>0.1055616407174718</v>
      </c>
      <c r="BH160">
        <v>0.6342514609814508</v>
      </c>
      <c r="BI160">
        <v>0.1055616407174718</v>
      </c>
      <c r="BJ160">
        <v>0.1055616407174718</v>
      </c>
      <c r="BK160">
        <v>0.6342514609814508</v>
      </c>
      <c r="BL160">
        <v>0.154424772400161</v>
      </c>
      <c r="BM160">
        <v>0.38003338366301831</v>
      </c>
      <c r="BN160">
        <v>0.154424772400161</v>
      </c>
      <c r="BO160">
        <v>0.154424772400161</v>
      </c>
      <c r="BP160">
        <v>0.38003338366301831</v>
      </c>
      <c r="BQ160">
        <v>174.24499448923029</v>
      </c>
      <c r="BR160">
        <v>0.50406802983921128</v>
      </c>
      <c r="BS160">
        <v>174.24499448923029</v>
      </c>
      <c r="BT160">
        <v>174.24499448923029</v>
      </c>
      <c r="BU160">
        <v>0.50406802983921128</v>
      </c>
    </row>
    <row r="161" spans="1:73" x14ac:dyDescent="0.3">
      <c r="A161" t="s">
        <v>320</v>
      </c>
      <c r="B161" t="s">
        <v>321</v>
      </c>
      <c r="C161">
        <v>10</v>
      </c>
      <c r="D161" t="s">
        <v>75</v>
      </c>
      <c r="E161" t="s">
        <v>76</v>
      </c>
      <c r="F161">
        <v>16590</v>
      </c>
      <c r="G161">
        <v>4.5</v>
      </c>
      <c r="H161" t="s">
        <v>77</v>
      </c>
      <c r="I161" t="s">
        <v>78</v>
      </c>
      <c r="J161">
        <v>5</v>
      </c>
      <c r="K161">
        <v>5</v>
      </c>
      <c r="L161" t="s">
        <v>79</v>
      </c>
      <c r="M161" t="b">
        <v>1</v>
      </c>
      <c r="N161" t="b">
        <v>0</v>
      </c>
      <c r="O161" t="b">
        <v>0</v>
      </c>
      <c r="P161" t="s">
        <v>80</v>
      </c>
      <c r="Q161" t="s">
        <v>308</v>
      </c>
      <c r="R161">
        <v>1</v>
      </c>
      <c r="S161" t="s">
        <v>82</v>
      </c>
      <c r="T161" t="s">
        <v>263</v>
      </c>
      <c r="U161" t="b">
        <v>0</v>
      </c>
      <c r="V161" t="b">
        <v>0</v>
      </c>
      <c r="W161" t="b">
        <v>0</v>
      </c>
      <c r="X161" t="s">
        <v>132</v>
      </c>
      <c r="Y161">
        <v>1</v>
      </c>
      <c r="Z161" t="s">
        <v>85</v>
      </c>
      <c r="AA161" t="b">
        <v>0</v>
      </c>
      <c r="AB161" t="s">
        <v>86</v>
      </c>
      <c r="AC161">
        <v>1</v>
      </c>
      <c r="AD161">
        <v>1</v>
      </c>
      <c r="AF161">
        <v>32</v>
      </c>
      <c r="AG161">
        <v>1E-3</v>
      </c>
      <c r="AH161">
        <v>0.1</v>
      </c>
      <c r="AI161" t="s">
        <v>87</v>
      </c>
      <c r="AJ161">
        <v>130</v>
      </c>
      <c r="AK161">
        <v>10</v>
      </c>
      <c r="AL161">
        <v>120</v>
      </c>
      <c r="AM161">
        <v>0.11681625776594989</v>
      </c>
      <c r="AN161">
        <v>23.479629079818348</v>
      </c>
      <c r="AO161">
        <v>0.499356494157215</v>
      </c>
      <c r="AP161">
        <v>23.479629079818348</v>
      </c>
      <c r="AQ161">
        <v>0.499356494157215</v>
      </c>
      <c r="AR161">
        <v>-0.66988756631605428</v>
      </c>
      <c r="AS161">
        <v>25.297136853784949</v>
      </c>
      <c r="AT161">
        <v>0.44809946927097188</v>
      </c>
      <c r="AU161">
        <v>25.297136853784949</v>
      </c>
      <c r="AV161">
        <v>25.297136853784949</v>
      </c>
      <c r="AW161">
        <v>0.44809946927097188</v>
      </c>
      <c r="AX161">
        <v>146.5547436895427</v>
      </c>
      <c r="AY161">
        <v>-0.55613420277146131</v>
      </c>
      <c r="AZ161">
        <v>0.8</v>
      </c>
      <c r="BA161" t="s">
        <v>88</v>
      </c>
      <c r="BB161">
        <v>0.1042816178641707</v>
      </c>
      <c r="BC161">
        <v>0.24278062249818269</v>
      </c>
      <c r="BD161">
        <v>0.1042816178641707</v>
      </c>
      <c r="BE161">
        <v>0.1042816178641707</v>
      </c>
      <c r="BF161">
        <v>0.24278062249818269</v>
      </c>
      <c r="BG161">
        <v>0.17243953534157999</v>
      </c>
      <c r="BH161">
        <v>0.40253384002412962</v>
      </c>
      <c r="BI161">
        <v>0.17243953534157999</v>
      </c>
      <c r="BJ161">
        <v>0.17243953534157999</v>
      </c>
      <c r="BK161">
        <v>0.40253384002412962</v>
      </c>
      <c r="BL161">
        <v>0.14100863659623419</v>
      </c>
      <c r="BM161">
        <v>0.43389492536647412</v>
      </c>
      <c r="BN161">
        <v>0.14100863659623419</v>
      </c>
      <c r="BO161">
        <v>0.14100863659623419</v>
      </c>
      <c r="BP161">
        <v>0.43389492536647412</v>
      </c>
      <c r="BQ161">
        <v>100.7708176253376</v>
      </c>
      <c r="BR161">
        <v>0.71318848919510236</v>
      </c>
      <c r="BS161">
        <v>100.7708176253376</v>
      </c>
      <c r="BT161">
        <v>100.7708176253376</v>
      </c>
      <c r="BU161">
        <v>0.71318848919510236</v>
      </c>
    </row>
    <row r="162" spans="1:73" x14ac:dyDescent="0.3">
      <c r="A162" t="s">
        <v>320</v>
      </c>
      <c r="B162" t="s">
        <v>322</v>
      </c>
      <c r="C162">
        <v>11</v>
      </c>
      <c r="D162" t="s">
        <v>75</v>
      </c>
      <c r="E162" t="s">
        <v>76</v>
      </c>
      <c r="F162">
        <v>16590</v>
      </c>
      <c r="G162">
        <v>4.5</v>
      </c>
      <c r="H162" t="s">
        <v>77</v>
      </c>
      <c r="I162" t="s">
        <v>78</v>
      </c>
      <c r="J162">
        <v>5</v>
      </c>
      <c r="K162">
        <v>5</v>
      </c>
      <c r="L162" t="s">
        <v>79</v>
      </c>
      <c r="M162" t="b">
        <v>1</v>
      </c>
      <c r="N162" t="b">
        <v>0</v>
      </c>
      <c r="O162" t="b">
        <v>0</v>
      </c>
      <c r="P162" t="s">
        <v>80</v>
      </c>
      <c r="Q162" t="s">
        <v>308</v>
      </c>
      <c r="R162">
        <v>1</v>
      </c>
      <c r="S162" t="s">
        <v>82</v>
      </c>
      <c r="T162" t="s">
        <v>263</v>
      </c>
      <c r="U162" t="b">
        <v>0</v>
      </c>
      <c r="V162" t="b">
        <v>0</v>
      </c>
      <c r="W162" t="b">
        <v>0</v>
      </c>
      <c r="X162" t="s">
        <v>132</v>
      </c>
      <c r="Y162">
        <v>1</v>
      </c>
      <c r="Z162" t="s">
        <v>85</v>
      </c>
      <c r="AA162" t="b">
        <v>0</v>
      </c>
      <c r="AB162" t="s">
        <v>86</v>
      </c>
      <c r="AC162">
        <v>1</v>
      </c>
      <c r="AD162">
        <v>1</v>
      </c>
      <c r="AF162">
        <v>32</v>
      </c>
      <c r="AG162">
        <v>1E-3</v>
      </c>
      <c r="AH162">
        <v>0.1</v>
      </c>
      <c r="AI162" t="s">
        <v>87</v>
      </c>
      <c r="AJ162">
        <v>130</v>
      </c>
      <c r="AK162">
        <v>10</v>
      </c>
      <c r="AL162">
        <v>120</v>
      </c>
      <c r="AM162">
        <v>6.2267835716529697E-2</v>
      </c>
      <c r="AN162">
        <v>12.36834228475324</v>
      </c>
      <c r="AO162">
        <v>0.68258545527326087</v>
      </c>
      <c r="AP162">
        <v>12.36834228475324</v>
      </c>
      <c r="AQ162">
        <v>0.68258545527326087</v>
      </c>
      <c r="AR162">
        <v>-1.022656975616812</v>
      </c>
      <c r="AS162">
        <v>28.88170399758264</v>
      </c>
      <c r="AT162">
        <v>0.59008642721817828</v>
      </c>
      <c r="AU162">
        <v>28.88170399758264</v>
      </c>
      <c r="AV162">
        <v>28.88170399758264</v>
      </c>
      <c r="AW162">
        <v>0.59008642721817828</v>
      </c>
      <c r="AX162">
        <v>246.98992873483999</v>
      </c>
      <c r="AY162">
        <v>-0.76329334593054421</v>
      </c>
      <c r="AZ162">
        <v>0.8</v>
      </c>
      <c r="BA162" t="s">
        <v>88</v>
      </c>
      <c r="BB162">
        <v>0.1023809061271494</v>
      </c>
      <c r="BC162">
        <v>0.25658224725042189</v>
      </c>
      <c r="BD162">
        <v>0.1023809061271494</v>
      </c>
      <c r="BE162">
        <v>0.1023809061271494</v>
      </c>
      <c r="BF162">
        <v>0.25658224725042189</v>
      </c>
      <c r="BG162">
        <v>6.3019599833921094E-2</v>
      </c>
      <c r="BH162">
        <v>0.78165054642831744</v>
      </c>
      <c r="BI162">
        <v>6.3019599833921094E-2</v>
      </c>
      <c r="BJ162">
        <v>6.3019599833921094E-2</v>
      </c>
      <c r="BK162">
        <v>0.78165054642831744</v>
      </c>
      <c r="BL162">
        <v>8.7129191690405006E-2</v>
      </c>
      <c r="BM162">
        <v>0.65020385449232276</v>
      </c>
      <c r="BN162">
        <v>8.7129191690405006E-2</v>
      </c>
      <c r="BO162">
        <v>8.7129191690405006E-2</v>
      </c>
      <c r="BP162">
        <v>0.65020385449232276</v>
      </c>
      <c r="BQ162">
        <v>115.27428629267931</v>
      </c>
      <c r="BR162">
        <v>0.67190906070165068</v>
      </c>
      <c r="BS162">
        <v>115.27428629267931</v>
      </c>
      <c r="BT162">
        <v>115.27428629267931</v>
      </c>
      <c r="BU162">
        <v>0.67190906070165068</v>
      </c>
    </row>
    <row r="163" spans="1:73" x14ac:dyDescent="0.3">
      <c r="A163" t="s">
        <v>320</v>
      </c>
      <c r="B163" t="s">
        <v>323</v>
      </c>
      <c r="C163">
        <v>9</v>
      </c>
      <c r="D163" t="s">
        <v>75</v>
      </c>
      <c r="E163" t="s">
        <v>76</v>
      </c>
      <c r="F163">
        <v>16590</v>
      </c>
      <c r="G163">
        <v>4.5</v>
      </c>
      <c r="H163" t="s">
        <v>77</v>
      </c>
      <c r="I163" t="s">
        <v>78</v>
      </c>
      <c r="J163">
        <v>5</v>
      </c>
      <c r="K163">
        <v>5</v>
      </c>
      <c r="L163" t="s">
        <v>79</v>
      </c>
      <c r="M163" t="b">
        <v>1</v>
      </c>
      <c r="N163" t="b">
        <v>0</v>
      </c>
      <c r="O163" t="b">
        <v>0</v>
      </c>
      <c r="P163" t="s">
        <v>80</v>
      </c>
      <c r="Q163" t="s">
        <v>308</v>
      </c>
      <c r="R163">
        <v>1</v>
      </c>
      <c r="S163" t="s">
        <v>82</v>
      </c>
      <c r="T163" t="s">
        <v>263</v>
      </c>
      <c r="U163" t="b">
        <v>0</v>
      </c>
      <c r="V163" t="b">
        <v>0</v>
      </c>
      <c r="W163" t="b">
        <v>0</v>
      </c>
      <c r="X163" t="s">
        <v>132</v>
      </c>
      <c r="Y163">
        <v>1</v>
      </c>
      <c r="Z163" t="s">
        <v>85</v>
      </c>
      <c r="AA163" t="b">
        <v>0</v>
      </c>
      <c r="AB163" t="s">
        <v>86</v>
      </c>
      <c r="AC163">
        <v>1</v>
      </c>
      <c r="AD163">
        <v>1</v>
      </c>
      <c r="AF163">
        <v>32</v>
      </c>
      <c r="AG163">
        <v>1E-3</v>
      </c>
      <c r="AH163">
        <v>0.1</v>
      </c>
      <c r="AI163" t="s">
        <v>87</v>
      </c>
      <c r="AJ163">
        <v>130</v>
      </c>
      <c r="AK163">
        <v>10</v>
      </c>
      <c r="AL163">
        <v>120</v>
      </c>
      <c r="AM163">
        <v>8.3806594392803302E-2</v>
      </c>
      <c r="AN163">
        <v>26.889508662398949</v>
      </c>
      <c r="AO163">
        <v>0.60508670134825537</v>
      </c>
      <c r="AP163">
        <v>26.889508662398949</v>
      </c>
      <c r="AQ163">
        <v>0.60508670134825537</v>
      </c>
      <c r="AR163">
        <v>-0.5884180226774629</v>
      </c>
      <c r="AS163">
        <v>31.342560440377571</v>
      </c>
      <c r="AT163">
        <v>0.56781367873439181</v>
      </c>
      <c r="AU163">
        <v>31.342560440377571</v>
      </c>
      <c r="AV163">
        <v>31.342560440377571</v>
      </c>
      <c r="AW163">
        <v>0.56781367873439181</v>
      </c>
      <c r="AX163">
        <v>122.1141984284272</v>
      </c>
      <c r="AY163">
        <v>-0.59575380278845325</v>
      </c>
      <c r="AZ163">
        <v>0.8</v>
      </c>
      <c r="BA163" t="s">
        <v>88</v>
      </c>
      <c r="BB163">
        <v>0.10360925880832331</v>
      </c>
      <c r="BC163">
        <v>0.24766281857601519</v>
      </c>
      <c r="BD163">
        <v>0.10360925880832331</v>
      </c>
      <c r="BE163">
        <v>0.10360925880832331</v>
      </c>
      <c r="BF163">
        <v>0.24766281857601519</v>
      </c>
      <c r="BG163">
        <v>8.1643524919888799E-2</v>
      </c>
      <c r="BH163">
        <v>0.7171226237408086</v>
      </c>
      <c r="BI163">
        <v>8.1643524919888799E-2</v>
      </c>
      <c r="BJ163">
        <v>8.1643524919888799E-2</v>
      </c>
      <c r="BK163">
        <v>0.7171226237408086</v>
      </c>
      <c r="BL163">
        <v>8.4059281900185495E-2</v>
      </c>
      <c r="BM163">
        <v>0.6625285712817397</v>
      </c>
      <c r="BN163">
        <v>8.4059281900185495E-2</v>
      </c>
      <c r="BO163">
        <v>8.4059281900185495E-2</v>
      </c>
      <c r="BP163">
        <v>0.6625285712817397</v>
      </c>
      <c r="BQ163">
        <v>125.1009296958818</v>
      </c>
      <c r="BR163">
        <v>0.64394070133900083</v>
      </c>
      <c r="BS163">
        <v>125.1009296958818</v>
      </c>
      <c r="BT163">
        <v>125.1009296958818</v>
      </c>
      <c r="BU163">
        <v>0.64394070133900083</v>
      </c>
    </row>
    <row r="164" spans="1:73" x14ac:dyDescent="0.3">
      <c r="A164" t="s">
        <v>324</v>
      </c>
      <c r="B164" t="s">
        <v>325</v>
      </c>
      <c r="C164">
        <v>12</v>
      </c>
      <c r="D164" t="s">
        <v>75</v>
      </c>
      <c r="E164" t="s">
        <v>76</v>
      </c>
      <c r="F164">
        <v>16590</v>
      </c>
      <c r="G164">
        <v>4.5</v>
      </c>
      <c r="H164" t="s">
        <v>77</v>
      </c>
      <c r="I164" t="s">
        <v>78</v>
      </c>
      <c r="J164">
        <v>5</v>
      </c>
      <c r="K164">
        <v>5</v>
      </c>
      <c r="L164" t="s">
        <v>79</v>
      </c>
      <c r="M164" t="b">
        <v>1</v>
      </c>
      <c r="N164" t="b">
        <v>0</v>
      </c>
      <c r="O164" t="b">
        <v>0</v>
      </c>
      <c r="P164" t="s">
        <v>80</v>
      </c>
      <c r="Q164" t="s">
        <v>308</v>
      </c>
      <c r="R164">
        <v>1</v>
      </c>
      <c r="S164" t="s">
        <v>82</v>
      </c>
      <c r="T164" t="s">
        <v>263</v>
      </c>
      <c r="U164" t="b">
        <v>0</v>
      </c>
      <c r="V164" t="b">
        <v>0</v>
      </c>
      <c r="W164" t="b">
        <v>0</v>
      </c>
      <c r="X164" t="s">
        <v>132</v>
      </c>
      <c r="Y164">
        <v>1</v>
      </c>
      <c r="Z164" t="s">
        <v>85</v>
      </c>
      <c r="AA164" t="b">
        <v>0</v>
      </c>
      <c r="AB164" t="s">
        <v>86</v>
      </c>
      <c r="AC164">
        <v>1</v>
      </c>
      <c r="AD164">
        <v>1</v>
      </c>
      <c r="AF164">
        <v>32</v>
      </c>
      <c r="AG164">
        <v>1E-3</v>
      </c>
      <c r="AH164">
        <v>0.1</v>
      </c>
      <c r="AI164" t="s">
        <v>87</v>
      </c>
      <c r="AJ164">
        <v>130</v>
      </c>
      <c r="AK164">
        <v>10</v>
      </c>
      <c r="AL164">
        <v>120</v>
      </c>
      <c r="AM164">
        <v>0.158544723243455</v>
      </c>
      <c r="AN164">
        <v>41.211289297329337</v>
      </c>
      <c r="AO164">
        <v>0.326248323291848</v>
      </c>
      <c r="AP164">
        <v>41.211289297329337</v>
      </c>
      <c r="AQ164">
        <v>0.326248323291848</v>
      </c>
      <c r="AR164">
        <v>-0.92688749986189056</v>
      </c>
      <c r="AS164">
        <v>44.753240080866988</v>
      </c>
      <c r="AT164">
        <v>0.24748672500680671</v>
      </c>
      <c r="AU164">
        <v>44.753240080866988</v>
      </c>
      <c r="AV164">
        <v>44.753240080866988</v>
      </c>
      <c r="AW164">
        <v>0.24748672500680671</v>
      </c>
      <c r="AX164">
        <v>177.06891465376719</v>
      </c>
      <c r="AY164">
        <v>-0.86039460884578722</v>
      </c>
      <c r="AZ164">
        <v>0.8</v>
      </c>
      <c r="BA164" t="s">
        <v>88</v>
      </c>
      <c r="BB164">
        <v>0.1306061543757909</v>
      </c>
      <c r="BC164">
        <v>5.1630450889638198E-2</v>
      </c>
      <c r="BD164">
        <v>0.1306061543757909</v>
      </c>
      <c r="BE164">
        <v>0.1306061543757909</v>
      </c>
      <c r="BF164">
        <v>5.1630450889638198E-2</v>
      </c>
      <c r="BG164">
        <v>0.20689789248910079</v>
      </c>
      <c r="BH164">
        <v>0.2831429921931794</v>
      </c>
      <c r="BI164">
        <v>0.20689789248910079</v>
      </c>
      <c r="BJ164">
        <v>0.20689789248910079</v>
      </c>
      <c r="BK164">
        <v>0.2831429921931794</v>
      </c>
      <c r="BL164">
        <v>0.2084542788934525</v>
      </c>
      <c r="BM164">
        <v>0.16312200472827409</v>
      </c>
      <c r="BN164">
        <v>0.2084542788934525</v>
      </c>
      <c r="BO164">
        <v>0.2084542788934525</v>
      </c>
      <c r="BP164">
        <v>0.16312200472827409</v>
      </c>
      <c r="BQ164">
        <v>178.46700199770919</v>
      </c>
      <c r="BR164">
        <v>0.49205145221612789</v>
      </c>
      <c r="BS164">
        <v>178.46700199770919</v>
      </c>
      <c r="BT164">
        <v>178.46700199770919</v>
      </c>
      <c r="BU164">
        <v>0.49205145221612789</v>
      </c>
    </row>
    <row r="165" spans="1:73" x14ac:dyDescent="0.3">
      <c r="A165" t="s">
        <v>326</v>
      </c>
      <c r="B165" t="s">
        <v>327</v>
      </c>
      <c r="C165">
        <v>13</v>
      </c>
      <c r="D165" t="s">
        <v>75</v>
      </c>
      <c r="E165" t="s">
        <v>76</v>
      </c>
      <c r="F165">
        <v>16590</v>
      </c>
      <c r="G165">
        <v>4.5</v>
      </c>
      <c r="H165" t="s">
        <v>77</v>
      </c>
      <c r="I165" t="s">
        <v>78</v>
      </c>
      <c r="J165">
        <v>5</v>
      </c>
      <c r="K165">
        <v>5</v>
      </c>
      <c r="L165" t="s">
        <v>79</v>
      </c>
      <c r="M165" t="b">
        <v>1</v>
      </c>
      <c r="N165" t="b">
        <v>0</v>
      </c>
      <c r="O165" t="b">
        <v>0</v>
      </c>
      <c r="P165" t="s">
        <v>80</v>
      </c>
      <c r="Q165" t="s">
        <v>308</v>
      </c>
      <c r="R165">
        <v>1</v>
      </c>
      <c r="S165" t="s">
        <v>82</v>
      </c>
      <c r="T165" t="s">
        <v>263</v>
      </c>
      <c r="U165" t="b">
        <v>0</v>
      </c>
      <c r="V165" t="b">
        <v>0</v>
      </c>
      <c r="W165" t="b">
        <v>0</v>
      </c>
      <c r="X165" t="s">
        <v>132</v>
      </c>
      <c r="Y165">
        <v>1</v>
      </c>
      <c r="Z165" t="s">
        <v>85</v>
      </c>
      <c r="AA165" t="b">
        <v>0</v>
      </c>
      <c r="AB165" t="s">
        <v>86</v>
      </c>
      <c r="AC165">
        <v>1</v>
      </c>
      <c r="AD165">
        <v>1</v>
      </c>
      <c r="AF165">
        <v>32</v>
      </c>
      <c r="AG165">
        <v>1E-3</v>
      </c>
      <c r="AH165">
        <v>0.1</v>
      </c>
      <c r="AI165" t="s">
        <v>87</v>
      </c>
      <c r="AJ165">
        <v>130</v>
      </c>
      <c r="AK165">
        <v>10</v>
      </c>
      <c r="AL165">
        <v>120</v>
      </c>
      <c r="AM165">
        <v>6.0106546257900899E-2</v>
      </c>
      <c r="AN165">
        <v>21.269516151777641</v>
      </c>
      <c r="AO165">
        <v>0.72622565632204295</v>
      </c>
      <c r="AP165">
        <v>21.269516151777641</v>
      </c>
      <c r="AQ165">
        <v>0.72622565632204295</v>
      </c>
      <c r="AR165">
        <v>-1.2690358322906761</v>
      </c>
      <c r="AS165">
        <v>30.719061981608348</v>
      </c>
      <c r="AT165">
        <v>0.6724267557560607</v>
      </c>
      <c r="AU165">
        <v>30.719061981608348</v>
      </c>
      <c r="AV165">
        <v>30.719061981608348</v>
      </c>
      <c r="AW165">
        <v>0.6724267557560607</v>
      </c>
      <c r="AX165">
        <v>196.99831315846691</v>
      </c>
      <c r="AY165">
        <v>-1.059450944019583</v>
      </c>
      <c r="AZ165">
        <v>0.8</v>
      </c>
      <c r="BA165" t="s">
        <v>88</v>
      </c>
      <c r="BB165">
        <v>6.2097101386116099E-2</v>
      </c>
      <c r="BC165">
        <v>0.54909475495951532</v>
      </c>
      <c r="BD165">
        <v>6.2097101386116099E-2</v>
      </c>
      <c r="BE165">
        <v>6.2097101386116099E-2</v>
      </c>
      <c r="BF165">
        <v>0.54909475495951532</v>
      </c>
      <c r="BG165">
        <v>6.2060177314807903E-2</v>
      </c>
      <c r="BH165">
        <v>0.78497474054165384</v>
      </c>
      <c r="BI165">
        <v>6.2060177314807903E-2</v>
      </c>
      <c r="BJ165">
        <v>6.2060177314807903E-2</v>
      </c>
      <c r="BK165">
        <v>0.78497474054165384</v>
      </c>
      <c r="BL165">
        <v>7.3529494201939299E-2</v>
      </c>
      <c r="BM165">
        <v>0.70480233829829153</v>
      </c>
      <c r="BN165">
        <v>7.3529494201939299E-2</v>
      </c>
      <c r="BO165">
        <v>7.3529494201939299E-2</v>
      </c>
      <c r="BP165">
        <v>0.70480233829829153</v>
      </c>
      <c r="BQ165">
        <v>122.67856115353121</v>
      </c>
      <c r="BR165">
        <v>0.65083518922477879</v>
      </c>
      <c r="BS165">
        <v>122.67856115353121</v>
      </c>
      <c r="BT165">
        <v>122.67856115353121</v>
      </c>
      <c r="BU165">
        <v>0.65083518922477879</v>
      </c>
    </row>
    <row r="166" spans="1:73" x14ac:dyDescent="0.3">
      <c r="A166" t="s">
        <v>328</v>
      </c>
      <c r="B166" t="s">
        <v>329</v>
      </c>
      <c r="C166">
        <v>14</v>
      </c>
      <c r="D166" t="s">
        <v>75</v>
      </c>
      <c r="E166" t="s">
        <v>76</v>
      </c>
      <c r="F166">
        <v>16590</v>
      </c>
      <c r="G166">
        <v>4.5</v>
      </c>
      <c r="H166" t="s">
        <v>77</v>
      </c>
      <c r="I166" t="s">
        <v>78</v>
      </c>
      <c r="J166">
        <v>5</v>
      </c>
      <c r="K166">
        <v>5</v>
      </c>
      <c r="L166" t="s">
        <v>79</v>
      </c>
      <c r="M166" t="b">
        <v>1</v>
      </c>
      <c r="N166" t="b">
        <v>0</v>
      </c>
      <c r="O166" t="b">
        <v>0</v>
      </c>
      <c r="P166" t="s">
        <v>80</v>
      </c>
      <c r="Q166" t="s">
        <v>308</v>
      </c>
      <c r="R166">
        <v>1</v>
      </c>
      <c r="S166" t="s">
        <v>82</v>
      </c>
      <c r="T166" t="s">
        <v>263</v>
      </c>
      <c r="U166" t="b">
        <v>0</v>
      </c>
      <c r="V166" t="b">
        <v>0</v>
      </c>
      <c r="W166" t="b">
        <v>0</v>
      </c>
      <c r="X166" t="s">
        <v>132</v>
      </c>
      <c r="Y166">
        <v>1</v>
      </c>
      <c r="Z166" t="s">
        <v>85</v>
      </c>
      <c r="AA166" t="b">
        <v>0</v>
      </c>
      <c r="AB166" t="s">
        <v>86</v>
      </c>
      <c r="AC166">
        <v>1</v>
      </c>
      <c r="AD166">
        <v>1</v>
      </c>
      <c r="AF166">
        <v>32</v>
      </c>
      <c r="AG166">
        <v>1E-3</v>
      </c>
      <c r="AH166">
        <v>0.1</v>
      </c>
      <c r="AI166" t="s">
        <v>87</v>
      </c>
      <c r="AJ166">
        <v>130</v>
      </c>
      <c r="AK166">
        <v>10</v>
      </c>
      <c r="AL166">
        <v>120</v>
      </c>
      <c r="AM166">
        <v>8.9984496700053596E-2</v>
      </c>
      <c r="AN166">
        <v>36.903015550993878</v>
      </c>
      <c r="AO166">
        <v>0.61885862506758316</v>
      </c>
      <c r="AP166">
        <v>36.903015550993878</v>
      </c>
      <c r="AQ166">
        <v>0.61885862506758316</v>
      </c>
      <c r="AR166">
        <v>-0.57618481139072097</v>
      </c>
      <c r="AS166">
        <v>41.6766430698395</v>
      </c>
      <c r="AT166">
        <v>0.5735534321781306</v>
      </c>
      <c r="AU166">
        <v>41.6766430698395</v>
      </c>
      <c r="AV166">
        <v>41.6766430698395</v>
      </c>
      <c r="AW166">
        <v>0.5735534321781306</v>
      </c>
      <c r="AX166">
        <v>123.6212653091989</v>
      </c>
      <c r="AY166">
        <v>-0.55832374793726847</v>
      </c>
      <c r="AZ166">
        <v>0.8</v>
      </c>
      <c r="BA166" t="s">
        <v>88</v>
      </c>
      <c r="BB166">
        <v>5.4334999802622803E-2</v>
      </c>
      <c r="BC166">
        <v>0.60545764853117379</v>
      </c>
      <c r="BD166">
        <v>5.4334999802622803E-2</v>
      </c>
      <c r="BE166">
        <v>5.4334999802622803E-2</v>
      </c>
      <c r="BF166">
        <v>0.60545764853117379</v>
      </c>
      <c r="BG166">
        <v>8.6616056123458698E-2</v>
      </c>
      <c r="BH166">
        <v>0.69989386516365237</v>
      </c>
      <c r="BI166">
        <v>8.6616056123458698E-2</v>
      </c>
      <c r="BJ166">
        <v>8.6616056123458698E-2</v>
      </c>
      <c r="BK166">
        <v>0.69989386516365237</v>
      </c>
      <c r="BL166">
        <v>0.1338694954450875</v>
      </c>
      <c r="BM166">
        <v>0.46255631896438298</v>
      </c>
      <c r="BN166">
        <v>0.1338694954450875</v>
      </c>
      <c r="BO166">
        <v>0.1338694954450875</v>
      </c>
      <c r="BP166">
        <v>0.46255631896438298</v>
      </c>
      <c r="BQ166">
        <v>166.4317517279872</v>
      </c>
      <c r="BR166">
        <v>0.52630589605330957</v>
      </c>
      <c r="BS166">
        <v>166.4317517279872</v>
      </c>
      <c r="BT166">
        <v>166.4317517279872</v>
      </c>
      <c r="BU166">
        <v>0.52630589605330957</v>
      </c>
    </row>
    <row r="167" spans="1:73" x14ac:dyDescent="0.3">
      <c r="A167" t="s">
        <v>328</v>
      </c>
      <c r="B167" t="s">
        <v>330</v>
      </c>
      <c r="C167">
        <v>15</v>
      </c>
      <c r="D167" t="s">
        <v>75</v>
      </c>
      <c r="E167" t="s">
        <v>76</v>
      </c>
      <c r="F167">
        <v>16590</v>
      </c>
      <c r="G167">
        <v>4.5</v>
      </c>
      <c r="H167" t="s">
        <v>77</v>
      </c>
      <c r="I167" t="s">
        <v>78</v>
      </c>
      <c r="J167">
        <v>5</v>
      </c>
      <c r="K167">
        <v>5</v>
      </c>
      <c r="L167" t="s">
        <v>79</v>
      </c>
      <c r="M167" t="b">
        <v>1</v>
      </c>
      <c r="N167" t="b">
        <v>0</v>
      </c>
      <c r="O167" t="b">
        <v>0</v>
      </c>
      <c r="P167" t="s">
        <v>80</v>
      </c>
      <c r="Q167" t="s">
        <v>308</v>
      </c>
      <c r="R167">
        <v>1</v>
      </c>
      <c r="S167" t="s">
        <v>82</v>
      </c>
      <c r="T167" t="s">
        <v>263</v>
      </c>
      <c r="U167" t="b">
        <v>0</v>
      </c>
      <c r="V167" t="b">
        <v>0</v>
      </c>
      <c r="W167" t="b">
        <v>0</v>
      </c>
      <c r="X167" t="s">
        <v>132</v>
      </c>
      <c r="Y167">
        <v>1</v>
      </c>
      <c r="Z167" t="s">
        <v>85</v>
      </c>
      <c r="AA167" t="b">
        <v>0</v>
      </c>
      <c r="AB167" t="s">
        <v>86</v>
      </c>
      <c r="AC167">
        <v>1</v>
      </c>
      <c r="AD167">
        <v>1</v>
      </c>
      <c r="AF167">
        <v>32</v>
      </c>
      <c r="AG167">
        <v>1E-3</v>
      </c>
      <c r="AH167">
        <v>0.1</v>
      </c>
      <c r="AI167" t="s">
        <v>87</v>
      </c>
      <c r="AJ167">
        <v>130</v>
      </c>
      <c r="AK167">
        <v>10</v>
      </c>
      <c r="AL167">
        <v>120</v>
      </c>
      <c r="AM167">
        <v>9.9654433897827105E-2</v>
      </c>
      <c r="AN167">
        <v>35.813936784033181</v>
      </c>
      <c r="AO167">
        <v>0.5664370666640246</v>
      </c>
      <c r="AP167">
        <v>35.813936784033181</v>
      </c>
      <c r="AQ167">
        <v>0.5664370666640246</v>
      </c>
      <c r="AR167">
        <v>-1.319561861809263</v>
      </c>
      <c r="AS167">
        <v>46.637877896393412</v>
      </c>
      <c r="AT167">
        <v>0.4053310276356491</v>
      </c>
      <c r="AU167">
        <v>46.637877896393412</v>
      </c>
      <c r="AV167">
        <v>46.637877896393412</v>
      </c>
      <c r="AW167">
        <v>0.4053310276356491</v>
      </c>
      <c r="AX167">
        <v>202.23322092948919</v>
      </c>
      <c r="AY167">
        <v>-1.4172393414689839</v>
      </c>
      <c r="AZ167">
        <v>0.8</v>
      </c>
      <c r="BA167" t="s">
        <v>88</v>
      </c>
      <c r="BB167">
        <v>9.1293621008335102E-2</v>
      </c>
      <c r="BC167">
        <v>0.33709027261294588</v>
      </c>
      <c r="BD167">
        <v>9.1293621008335102E-2</v>
      </c>
      <c r="BE167">
        <v>9.1293621008335102E-2</v>
      </c>
      <c r="BF167">
        <v>0.33709027261294588</v>
      </c>
      <c r="BG167">
        <v>0.17014561496094141</v>
      </c>
      <c r="BH167">
        <v>0.41048178420291459</v>
      </c>
      <c r="BI167">
        <v>0.17014561496094141</v>
      </c>
      <c r="BJ167">
        <v>0.17014561496094141</v>
      </c>
      <c r="BK167">
        <v>0.41048178420291459</v>
      </c>
      <c r="BL167">
        <v>0.1485687189420801</v>
      </c>
      <c r="BM167">
        <v>0.4035435860163496</v>
      </c>
      <c r="BN167">
        <v>0.1485687189420801</v>
      </c>
      <c r="BO167">
        <v>0.1485687189420801</v>
      </c>
      <c r="BP167">
        <v>0.4035435860163496</v>
      </c>
      <c r="BQ167">
        <v>186.1415036306621</v>
      </c>
      <c r="BR167">
        <v>0.470208467710379</v>
      </c>
      <c r="BS167">
        <v>186.1415036306621</v>
      </c>
      <c r="BT167">
        <v>186.1415036306621</v>
      </c>
      <c r="BU167">
        <v>0.470208467710379</v>
      </c>
    </row>
    <row r="168" spans="1:73" x14ac:dyDescent="0.3">
      <c r="A168" t="s">
        <v>331</v>
      </c>
      <c r="B168" t="s">
        <v>332</v>
      </c>
      <c r="C168">
        <v>16</v>
      </c>
      <c r="D168" t="s">
        <v>75</v>
      </c>
      <c r="E168" t="s">
        <v>76</v>
      </c>
      <c r="F168">
        <v>16590</v>
      </c>
      <c r="G168">
        <v>4.5</v>
      </c>
      <c r="H168" t="s">
        <v>77</v>
      </c>
      <c r="I168" t="s">
        <v>78</v>
      </c>
      <c r="J168">
        <v>5</v>
      </c>
      <c r="K168">
        <v>5</v>
      </c>
      <c r="L168" t="s">
        <v>79</v>
      </c>
      <c r="M168" t="b">
        <v>1</v>
      </c>
      <c r="N168" t="b">
        <v>0</v>
      </c>
      <c r="O168" t="b">
        <v>0</v>
      </c>
      <c r="P168" t="s">
        <v>80</v>
      </c>
      <c r="Q168" t="s">
        <v>308</v>
      </c>
      <c r="R168">
        <v>1</v>
      </c>
      <c r="S168" t="s">
        <v>82</v>
      </c>
      <c r="T168" t="s">
        <v>263</v>
      </c>
      <c r="U168" t="b">
        <v>0</v>
      </c>
      <c r="V168" t="b">
        <v>0</v>
      </c>
      <c r="W168" t="b">
        <v>0</v>
      </c>
      <c r="X168" t="s">
        <v>132</v>
      </c>
      <c r="Y168">
        <v>1</v>
      </c>
      <c r="Z168" t="s">
        <v>85</v>
      </c>
      <c r="AA168" t="b">
        <v>0</v>
      </c>
      <c r="AB168" t="s">
        <v>86</v>
      </c>
      <c r="AC168">
        <v>1</v>
      </c>
      <c r="AD168">
        <v>1</v>
      </c>
      <c r="AF168">
        <v>32</v>
      </c>
      <c r="AG168">
        <v>1E-3</v>
      </c>
      <c r="AH168">
        <v>0.1</v>
      </c>
      <c r="AI168" t="s">
        <v>87</v>
      </c>
      <c r="AJ168">
        <v>130</v>
      </c>
      <c r="AK168">
        <v>10</v>
      </c>
      <c r="AL168">
        <v>120</v>
      </c>
      <c r="AM168">
        <v>9.03931462838925E-2</v>
      </c>
      <c r="AN168">
        <v>26.143883423086599</v>
      </c>
      <c r="AO168">
        <v>0.58053227787109041</v>
      </c>
      <c r="AP168">
        <v>26.143883423086599</v>
      </c>
      <c r="AQ168">
        <v>0.58053227787109041</v>
      </c>
      <c r="AR168">
        <v>-0.88219068518258725</v>
      </c>
      <c r="AS168">
        <v>36.574774613623902</v>
      </c>
      <c r="AT168">
        <v>0.48347161200450861</v>
      </c>
      <c r="AU168">
        <v>36.574774613623902</v>
      </c>
      <c r="AV168">
        <v>36.574774613623902</v>
      </c>
      <c r="AW168">
        <v>0.48347161200450861</v>
      </c>
      <c r="AX168">
        <v>172.02357729192471</v>
      </c>
      <c r="AY168">
        <v>-0.85273895427515845</v>
      </c>
      <c r="AZ168">
        <v>0.8</v>
      </c>
      <c r="BA168" t="s">
        <v>88</v>
      </c>
      <c r="BB168">
        <v>0.10149235146306219</v>
      </c>
      <c r="BC168">
        <v>0.26303430297603231</v>
      </c>
      <c r="BD168">
        <v>0.10149235146306219</v>
      </c>
      <c r="BE168">
        <v>0.10149235146306219</v>
      </c>
      <c r="BF168">
        <v>0.26303430297603231</v>
      </c>
      <c r="BG168">
        <v>0.11564298692625399</v>
      </c>
      <c r="BH168">
        <v>0.59932174956221551</v>
      </c>
      <c r="BI168">
        <v>0.11564298692625399</v>
      </c>
      <c r="BJ168">
        <v>0.11564298692625399</v>
      </c>
      <c r="BK168">
        <v>0.59932174956221551</v>
      </c>
      <c r="BL168">
        <v>0.12779545119371721</v>
      </c>
      <c r="BM168">
        <v>0.48694168540186789</v>
      </c>
      <c r="BN168">
        <v>0.12779545119371721</v>
      </c>
      <c r="BO168">
        <v>0.12779545119371721</v>
      </c>
      <c r="BP168">
        <v>0.48694168540186789</v>
      </c>
      <c r="BQ168">
        <v>145.95416766491309</v>
      </c>
      <c r="BR168">
        <v>0.5845887100779108</v>
      </c>
      <c r="BS168">
        <v>145.95416766491309</v>
      </c>
      <c r="BT168">
        <v>145.95416766491309</v>
      </c>
      <c r="BU168">
        <v>0.5845887100779108</v>
      </c>
    </row>
    <row r="169" spans="1:73" x14ac:dyDescent="0.3">
      <c r="A169" t="s">
        <v>331</v>
      </c>
      <c r="B169" t="s">
        <v>333</v>
      </c>
      <c r="C169">
        <v>17</v>
      </c>
      <c r="D169" t="s">
        <v>75</v>
      </c>
      <c r="E169" t="s">
        <v>76</v>
      </c>
      <c r="F169">
        <v>16590</v>
      </c>
      <c r="G169">
        <v>4.5</v>
      </c>
      <c r="H169" t="s">
        <v>77</v>
      </c>
      <c r="I169" t="s">
        <v>78</v>
      </c>
      <c r="J169">
        <v>5</v>
      </c>
      <c r="K169">
        <v>5</v>
      </c>
      <c r="L169" t="s">
        <v>79</v>
      </c>
      <c r="M169" t="b">
        <v>1</v>
      </c>
      <c r="N169" t="b">
        <v>0</v>
      </c>
      <c r="O169" t="b">
        <v>0</v>
      </c>
      <c r="P169" t="s">
        <v>80</v>
      </c>
      <c r="Q169" t="s">
        <v>308</v>
      </c>
      <c r="R169">
        <v>1</v>
      </c>
      <c r="S169" t="s">
        <v>82</v>
      </c>
      <c r="T169" t="s">
        <v>263</v>
      </c>
      <c r="U169" t="b">
        <v>0</v>
      </c>
      <c r="V169" t="b">
        <v>0</v>
      </c>
      <c r="W169" t="b">
        <v>0</v>
      </c>
      <c r="X169" t="s">
        <v>132</v>
      </c>
      <c r="Y169">
        <v>1</v>
      </c>
      <c r="Z169" t="s">
        <v>85</v>
      </c>
      <c r="AA169" t="b">
        <v>0</v>
      </c>
      <c r="AB169" t="s">
        <v>86</v>
      </c>
      <c r="AC169">
        <v>1</v>
      </c>
      <c r="AD169">
        <v>1</v>
      </c>
      <c r="AF169">
        <v>32</v>
      </c>
      <c r="AG169">
        <v>1E-3</v>
      </c>
      <c r="AH169">
        <v>0.1</v>
      </c>
      <c r="AI169" t="s">
        <v>87</v>
      </c>
      <c r="AJ169">
        <v>130</v>
      </c>
      <c r="AK169">
        <v>10</v>
      </c>
      <c r="AL169">
        <v>120</v>
      </c>
      <c r="AM169">
        <v>8.0533053469879504E-2</v>
      </c>
      <c r="AN169">
        <v>16.734036540172539</v>
      </c>
      <c r="AO169">
        <v>0.60422343207223328</v>
      </c>
      <c r="AP169">
        <v>16.734036540172539</v>
      </c>
      <c r="AQ169">
        <v>0.60422343207223328</v>
      </c>
      <c r="AR169">
        <v>-0.28132055669898071</v>
      </c>
      <c r="AS169">
        <v>21.207601685128719</v>
      </c>
      <c r="AT169">
        <v>0.55697247428481178</v>
      </c>
      <c r="AU169">
        <v>21.207601685128719</v>
      </c>
      <c r="AV169">
        <v>21.207601685128719</v>
      </c>
      <c r="AW169">
        <v>0.55697247428481178</v>
      </c>
      <c r="AX169">
        <v>90.21313332076214</v>
      </c>
      <c r="AY169">
        <v>-0.23506927797455349</v>
      </c>
      <c r="AZ169">
        <v>0.8</v>
      </c>
      <c r="BA169" t="s">
        <v>88</v>
      </c>
      <c r="BB169">
        <v>0.1084166897225876</v>
      </c>
      <c r="BC169">
        <v>0.21275465432962029</v>
      </c>
      <c r="BD169">
        <v>0.1084166897225876</v>
      </c>
      <c r="BE169">
        <v>0.1084166897225876</v>
      </c>
      <c r="BF169">
        <v>0.21275465432962029</v>
      </c>
      <c r="BG169">
        <v>8.8026299700384295E-2</v>
      </c>
      <c r="BH169">
        <v>0.69500767237226402</v>
      </c>
      <c r="BI169">
        <v>8.8026299700384295E-2</v>
      </c>
      <c r="BJ169">
        <v>8.8026299700384295E-2</v>
      </c>
      <c r="BK169">
        <v>0.69500767237226402</v>
      </c>
      <c r="BL169">
        <v>0.1094234866430816</v>
      </c>
      <c r="BM169">
        <v>0.56069931198528655</v>
      </c>
      <c r="BN169">
        <v>0.1094234866430816</v>
      </c>
      <c r="BO169">
        <v>0.1094234866430816</v>
      </c>
      <c r="BP169">
        <v>0.56069931198528655</v>
      </c>
      <c r="BQ169">
        <v>84.52454026444903</v>
      </c>
      <c r="BR169">
        <v>0.75942825845207262</v>
      </c>
      <c r="BS169">
        <v>84.52454026444903</v>
      </c>
      <c r="BT169">
        <v>84.52454026444903</v>
      </c>
      <c r="BU169">
        <v>0.75942825845207262</v>
      </c>
    </row>
    <row r="170" spans="1:73" x14ac:dyDescent="0.3">
      <c r="A170" t="s">
        <v>331</v>
      </c>
      <c r="B170" t="s">
        <v>334</v>
      </c>
      <c r="C170">
        <v>18</v>
      </c>
      <c r="D170" t="s">
        <v>75</v>
      </c>
      <c r="E170" t="s">
        <v>76</v>
      </c>
      <c r="F170">
        <v>16590</v>
      </c>
      <c r="G170">
        <v>4.5</v>
      </c>
      <c r="H170" t="s">
        <v>77</v>
      </c>
      <c r="I170" t="s">
        <v>78</v>
      </c>
      <c r="J170">
        <v>5</v>
      </c>
      <c r="K170">
        <v>5</v>
      </c>
      <c r="L170" t="s">
        <v>79</v>
      </c>
      <c r="M170" t="b">
        <v>1</v>
      </c>
      <c r="N170" t="b">
        <v>0</v>
      </c>
      <c r="O170" t="b">
        <v>0</v>
      </c>
      <c r="P170" t="s">
        <v>80</v>
      </c>
      <c r="Q170" t="s">
        <v>308</v>
      </c>
      <c r="R170">
        <v>1</v>
      </c>
      <c r="S170" t="s">
        <v>82</v>
      </c>
      <c r="T170" t="s">
        <v>263</v>
      </c>
      <c r="U170" t="b">
        <v>0</v>
      </c>
      <c r="V170" t="b">
        <v>0</v>
      </c>
      <c r="W170" t="b">
        <v>0</v>
      </c>
      <c r="X170" t="s">
        <v>132</v>
      </c>
      <c r="Y170">
        <v>1</v>
      </c>
      <c r="Z170" t="s">
        <v>85</v>
      </c>
      <c r="AA170" t="b">
        <v>0</v>
      </c>
      <c r="AB170" t="s">
        <v>86</v>
      </c>
      <c r="AC170">
        <v>1</v>
      </c>
      <c r="AD170">
        <v>1</v>
      </c>
      <c r="AF170">
        <v>32</v>
      </c>
      <c r="AG170">
        <v>1E-3</v>
      </c>
      <c r="AH170">
        <v>0.1</v>
      </c>
      <c r="AI170" t="s">
        <v>87</v>
      </c>
      <c r="AJ170">
        <v>130</v>
      </c>
      <c r="AK170">
        <v>10</v>
      </c>
      <c r="AL170">
        <v>120</v>
      </c>
      <c r="AM170">
        <v>0.1009137412559379</v>
      </c>
      <c r="AN170">
        <v>28.844173718525081</v>
      </c>
      <c r="AO170">
        <v>0.56781983067325437</v>
      </c>
      <c r="AP170">
        <v>28.844173718525081</v>
      </c>
      <c r="AQ170">
        <v>0.56781983067325437</v>
      </c>
      <c r="AR170">
        <v>-0.64113882624847884</v>
      </c>
      <c r="AS170">
        <v>33.444390255998691</v>
      </c>
      <c r="AT170">
        <v>0.48024321022629141</v>
      </c>
      <c r="AU170">
        <v>33.444390255998691</v>
      </c>
      <c r="AV170">
        <v>33.444390255998691</v>
      </c>
      <c r="AW170">
        <v>0.48024321022629141</v>
      </c>
      <c r="AX170">
        <v>105.2984706061545</v>
      </c>
      <c r="AY170">
        <v>-0.54940167020612996</v>
      </c>
      <c r="AZ170">
        <v>0.8</v>
      </c>
      <c r="BA170" t="s">
        <v>88</v>
      </c>
      <c r="BB170">
        <v>0.10490322690828149</v>
      </c>
      <c r="BC170">
        <v>0.23826693712321831</v>
      </c>
      <c r="BD170">
        <v>0.10490322690828149</v>
      </c>
      <c r="BE170">
        <v>0.10490322690828149</v>
      </c>
      <c r="BF170">
        <v>0.23826693712321831</v>
      </c>
      <c r="BG170">
        <v>9.51665550503452E-2</v>
      </c>
      <c r="BH170">
        <v>0.67026821261474478</v>
      </c>
      <c r="BI170">
        <v>9.51665550503452E-2</v>
      </c>
      <c r="BJ170">
        <v>9.51665550503452E-2</v>
      </c>
      <c r="BK170">
        <v>0.67026821261474478</v>
      </c>
      <c r="BL170">
        <v>0.1513962662903128</v>
      </c>
      <c r="BM170">
        <v>0.39219187777180742</v>
      </c>
      <c r="BN170">
        <v>0.1513962662903128</v>
      </c>
      <c r="BO170">
        <v>0.1513962662903128</v>
      </c>
      <c r="BP170">
        <v>0.39219187777180742</v>
      </c>
      <c r="BQ170">
        <v>133.42609497574639</v>
      </c>
      <c r="BR170">
        <v>0.62024581339538976</v>
      </c>
      <c r="BS170">
        <v>133.42609497574639</v>
      </c>
      <c r="BT170">
        <v>133.42609497574639</v>
      </c>
      <c r="BU170">
        <v>0.62024581339538976</v>
      </c>
    </row>
    <row r="171" spans="1:73" x14ac:dyDescent="0.3">
      <c r="A171" t="s">
        <v>331</v>
      </c>
      <c r="B171" t="s">
        <v>335</v>
      </c>
      <c r="C171">
        <v>19</v>
      </c>
      <c r="D171" t="s">
        <v>75</v>
      </c>
      <c r="E171" t="s">
        <v>76</v>
      </c>
      <c r="F171">
        <v>16590</v>
      </c>
      <c r="G171">
        <v>4.5</v>
      </c>
      <c r="H171" t="s">
        <v>77</v>
      </c>
      <c r="I171" t="s">
        <v>78</v>
      </c>
      <c r="J171">
        <v>5</v>
      </c>
      <c r="K171">
        <v>5</v>
      </c>
      <c r="L171" t="s">
        <v>79</v>
      </c>
      <c r="M171" t="b">
        <v>1</v>
      </c>
      <c r="N171" t="b">
        <v>0</v>
      </c>
      <c r="O171" t="b">
        <v>0</v>
      </c>
      <c r="P171" t="s">
        <v>80</v>
      </c>
      <c r="Q171" t="s">
        <v>308</v>
      </c>
      <c r="R171">
        <v>1</v>
      </c>
      <c r="S171" t="s">
        <v>82</v>
      </c>
      <c r="T171" t="s">
        <v>263</v>
      </c>
      <c r="U171" t="b">
        <v>0</v>
      </c>
      <c r="V171" t="b">
        <v>0</v>
      </c>
      <c r="W171" t="b">
        <v>0</v>
      </c>
      <c r="X171" t="s">
        <v>132</v>
      </c>
      <c r="Y171">
        <v>1</v>
      </c>
      <c r="Z171" t="s">
        <v>85</v>
      </c>
      <c r="AA171" t="b">
        <v>0</v>
      </c>
      <c r="AB171" t="s">
        <v>86</v>
      </c>
      <c r="AC171">
        <v>1</v>
      </c>
      <c r="AD171">
        <v>1</v>
      </c>
      <c r="AF171">
        <v>32</v>
      </c>
      <c r="AG171">
        <v>1E-3</v>
      </c>
      <c r="AH171">
        <v>0.1</v>
      </c>
      <c r="AI171" t="s">
        <v>87</v>
      </c>
      <c r="AJ171">
        <v>130</v>
      </c>
      <c r="AK171">
        <v>10</v>
      </c>
      <c r="AL171">
        <v>120</v>
      </c>
      <c r="AM171">
        <v>0.15994009394559869</v>
      </c>
      <c r="AN171">
        <v>49.666629663877778</v>
      </c>
      <c r="AO171">
        <v>0.37289049837973293</v>
      </c>
      <c r="AP171">
        <v>49.666629663877778</v>
      </c>
      <c r="AQ171">
        <v>0.37289049837973293</v>
      </c>
      <c r="AR171">
        <v>-1.0806747830018919</v>
      </c>
      <c r="AS171">
        <v>55.157125487303922</v>
      </c>
      <c r="AT171">
        <v>0.35560716909357237</v>
      </c>
      <c r="AU171">
        <v>55.157125487303922</v>
      </c>
      <c r="AV171">
        <v>55.157125487303922</v>
      </c>
      <c r="AW171">
        <v>0.35560716909357237</v>
      </c>
      <c r="AX171">
        <v>117.928562191556</v>
      </c>
      <c r="AY171">
        <v>-1.2349785443986121</v>
      </c>
      <c r="AZ171">
        <v>0.8</v>
      </c>
      <c r="BA171" t="s">
        <v>88</v>
      </c>
      <c r="BB171">
        <v>8.40171484279537E-2</v>
      </c>
      <c r="BC171">
        <v>0.3899268717238476</v>
      </c>
      <c r="BD171">
        <v>8.40171484279537E-2</v>
      </c>
      <c r="BE171">
        <v>8.40171484279537E-2</v>
      </c>
      <c r="BF171">
        <v>0.3899268717238476</v>
      </c>
      <c r="BG171">
        <v>0.19082367336062769</v>
      </c>
      <c r="BH171">
        <v>0.33883672830929479</v>
      </c>
      <c r="BI171">
        <v>0.19082367336062769</v>
      </c>
      <c r="BJ171">
        <v>0.19082367336062769</v>
      </c>
      <c r="BK171">
        <v>0.33883672830929479</v>
      </c>
      <c r="BL171">
        <v>0.1692913924189472</v>
      </c>
      <c r="BM171">
        <v>0.320348606627822</v>
      </c>
      <c r="BN171">
        <v>0.1692913924189472</v>
      </c>
      <c r="BO171">
        <v>0.1692913924189472</v>
      </c>
      <c r="BP171">
        <v>0.320348606627822</v>
      </c>
      <c r="BQ171">
        <v>220.18436973500769</v>
      </c>
      <c r="BR171">
        <v>0.37331646971332022</v>
      </c>
      <c r="BS171">
        <v>220.18436973500769</v>
      </c>
      <c r="BT171">
        <v>220.18436973500769</v>
      </c>
      <c r="BU171">
        <v>0.37331646971332022</v>
      </c>
    </row>
    <row r="172" spans="1:73" x14ac:dyDescent="0.3">
      <c r="A172" t="s">
        <v>336</v>
      </c>
      <c r="B172" t="s">
        <v>337</v>
      </c>
      <c r="C172">
        <v>20</v>
      </c>
      <c r="D172" t="s">
        <v>75</v>
      </c>
      <c r="E172" t="s">
        <v>76</v>
      </c>
      <c r="F172">
        <v>16590</v>
      </c>
      <c r="G172">
        <v>4.5</v>
      </c>
      <c r="H172" t="s">
        <v>77</v>
      </c>
      <c r="I172" t="s">
        <v>78</v>
      </c>
      <c r="J172">
        <v>5</v>
      </c>
      <c r="K172">
        <v>5</v>
      </c>
      <c r="L172" t="s">
        <v>79</v>
      </c>
      <c r="M172" t="b">
        <v>1</v>
      </c>
      <c r="N172" t="b">
        <v>0</v>
      </c>
      <c r="O172" t="b">
        <v>0</v>
      </c>
      <c r="P172" t="s">
        <v>80</v>
      </c>
      <c r="Q172" t="s">
        <v>308</v>
      </c>
      <c r="R172">
        <v>1</v>
      </c>
      <c r="S172" t="s">
        <v>82</v>
      </c>
      <c r="T172" t="s">
        <v>263</v>
      </c>
      <c r="U172" t="b">
        <v>0</v>
      </c>
      <c r="V172" t="b">
        <v>0</v>
      </c>
      <c r="W172" t="b">
        <v>0</v>
      </c>
      <c r="X172" t="s">
        <v>132</v>
      </c>
      <c r="Y172">
        <v>1</v>
      </c>
      <c r="Z172" t="s">
        <v>85</v>
      </c>
      <c r="AA172" t="b">
        <v>0</v>
      </c>
      <c r="AB172" t="s">
        <v>86</v>
      </c>
      <c r="AC172">
        <v>1</v>
      </c>
      <c r="AD172">
        <v>1</v>
      </c>
      <c r="AF172">
        <v>32</v>
      </c>
      <c r="AG172">
        <v>1E-3</v>
      </c>
      <c r="AH172">
        <v>0.1</v>
      </c>
      <c r="AI172" t="s">
        <v>87</v>
      </c>
      <c r="AJ172">
        <v>130</v>
      </c>
      <c r="AK172">
        <v>10</v>
      </c>
      <c r="AL172">
        <v>120</v>
      </c>
      <c r="AM172">
        <v>7.7144255397423797E-2</v>
      </c>
      <c r="AN172">
        <v>19.413618060368488</v>
      </c>
      <c r="AO172">
        <v>0.64650932015388474</v>
      </c>
      <c r="AP172">
        <v>19.413618060368488</v>
      </c>
      <c r="AQ172">
        <v>0.64650932015388474</v>
      </c>
      <c r="AR172">
        <v>-1.175317324079358</v>
      </c>
      <c r="AS172">
        <v>31.399225651896032</v>
      </c>
      <c r="AT172">
        <v>0.54125556349266724</v>
      </c>
      <c r="AU172">
        <v>31.399225651896032</v>
      </c>
      <c r="AV172">
        <v>31.399225651896032</v>
      </c>
      <c r="AW172">
        <v>0.54125556349266724</v>
      </c>
      <c r="AX172">
        <v>144.1398006922204</v>
      </c>
      <c r="AY172">
        <v>-1.048944036509865</v>
      </c>
      <c r="AZ172">
        <v>0.8</v>
      </c>
      <c r="BA172" t="s">
        <v>88</v>
      </c>
      <c r="BB172">
        <v>7.9093202922656702E-2</v>
      </c>
      <c r="BC172">
        <v>0.42568108254967418</v>
      </c>
      <c r="BD172">
        <v>7.9093202922656702E-2</v>
      </c>
      <c r="BE172">
        <v>7.9093202922656702E-2</v>
      </c>
      <c r="BF172">
        <v>0.42568108254967418</v>
      </c>
      <c r="BG172">
        <v>9.8172886920436006E-2</v>
      </c>
      <c r="BH172">
        <v>0.65985191478328631</v>
      </c>
      <c r="BI172">
        <v>9.8172886920436006E-2</v>
      </c>
      <c r="BJ172">
        <v>9.8172886920436006E-2</v>
      </c>
      <c r="BK172">
        <v>0.65985191478328631</v>
      </c>
      <c r="BL172">
        <v>0.14047038192357711</v>
      </c>
      <c r="BM172">
        <v>0.43605584762621408</v>
      </c>
      <c r="BN172">
        <v>0.14047038192357711</v>
      </c>
      <c r="BO172">
        <v>0.14047038192357711</v>
      </c>
      <c r="BP172">
        <v>0.43605584762621408</v>
      </c>
      <c r="BQ172">
        <v>125.27916613581711</v>
      </c>
      <c r="BR172">
        <v>0.64343340901149004</v>
      </c>
      <c r="BS172">
        <v>125.27916613581711</v>
      </c>
      <c r="BT172">
        <v>125.27916613581711</v>
      </c>
      <c r="BU172">
        <v>0.64343340901149004</v>
      </c>
    </row>
    <row r="173" spans="1:73" x14ac:dyDescent="0.3">
      <c r="A173" t="s">
        <v>338</v>
      </c>
      <c r="B173" t="s">
        <v>339</v>
      </c>
      <c r="C173">
        <v>21</v>
      </c>
      <c r="D173" t="s">
        <v>75</v>
      </c>
      <c r="E173" t="s">
        <v>76</v>
      </c>
      <c r="F173">
        <v>16590</v>
      </c>
      <c r="G173">
        <v>4.5</v>
      </c>
      <c r="H173" t="s">
        <v>77</v>
      </c>
      <c r="I173" t="s">
        <v>78</v>
      </c>
      <c r="J173">
        <v>5</v>
      </c>
      <c r="K173">
        <v>5</v>
      </c>
      <c r="L173" t="s">
        <v>79</v>
      </c>
      <c r="M173" t="b">
        <v>1</v>
      </c>
      <c r="N173" t="b">
        <v>0</v>
      </c>
      <c r="O173" t="b">
        <v>0</v>
      </c>
      <c r="P173" t="s">
        <v>80</v>
      </c>
      <c r="Q173" t="s">
        <v>308</v>
      </c>
      <c r="R173">
        <v>1</v>
      </c>
      <c r="S173" t="s">
        <v>82</v>
      </c>
      <c r="T173" t="s">
        <v>263</v>
      </c>
      <c r="U173" t="b">
        <v>0</v>
      </c>
      <c r="V173" t="b">
        <v>0</v>
      </c>
      <c r="W173" t="b">
        <v>0</v>
      </c>
      <c r="X173" t="s">
        <v>132</v>
      </c>
      <c r="Y173">
        <v>1</v>
      </c>
      <c r="Z173" t="s">
        <v>85</v>
      </c>
      <c r="AA173" t="b">
        <v>0</v>
      </c>
      <c r="AB173" t="s">
        <v>86</v>
      </c>
      <c r="AC173">
        <v>1</v>
      </c>
      <c r="AD173">
        <v>1</v>
      </c>
      <c r="AF173">
        <v>32</v>
      </c>
      <c r="AG173">
        <v>1E-3</v>
      </c>
      <c r="AH173">
        <v>0.1</v>
      </c>
      <c r="AI173" t="s">
        <v>87</v>
      </c>
      <c r="AJ173">
        <v>130</v>
      </c>
      <c r="AK173">
        <v>10</v>
      </c>
      <c r="AL173">
        <v>120</v>
      </c>
      <c r="AM173">
        <v>8.4683727361423503E-2</v>
      </c>
      <c r="AN173">
        <v>22.293573744971649</v>
      </c>
      <c r="AO173">
        <v>0.59203736482712577</v>
      </c>
      <c r="AP173">
        <v>22.293573744971649</v>
      </c>
      <c r="AQ173">
        <v>0.59203736482712577</v>
      </c>
      <c r="AR173">
        <v>-1.211389871452996</v>
      </c>
      <c r="AS173">
        <v>26.73011957613539</v>
      </c>
      <c r="AT173">
        <v>0.55182709146386788</v>
      </c>
      <c r="AU173">
        <v>26.73011957613539</v>
      </c>
      <c r="AV173">
        <v>26.73011957613539</v>
      </c>
      <c r="AW173">
        <v>0.55182709146386788</v>
      </c>
      <c r="AX173">
        <v>140.46325575731689</v>
      </c>
      <c r="AY173">
        <v>-1.2332866962129621</v>
      </c>
      <c r="AZ173">
        <v>0.8</v>
      </c>
      <c r="BA173" t="s">
        <v>88</v>
      </c>
      <c r="BB173">
        <v>0.1134998228956102</v>
      </c>
      <c r="BC173">
        <v>0.17584453521305249</v>
      </c>
      <c r="BD173">
        <v>0.1134998228956102</v>
      </c>
      <c r="BE173">
        <v>0.1134998228956102</v>
      </c>
      <c r="BF173">
        <v>0.17584453521305249</v>
      </c>
      <c r="BG173">
        <v>7.2188652230834802E-2</v>
      </c>
      <c r="BH173">
        <v>0.74988173821765969</v>
      </c>
      <c r="BI173">
        <v>7.2188652230834802E-2</v>
      </c>
      <c r="BJ173">
        <v>7.2188652230834802E-2</v>
      </c>
      <c r="BK173">
        <v>0.74988173821765969</v>
      </c>
      <c r="BL173">
        <v>0.1033521119177947</v>
      </c>
      <c r="BM173">
        <v>0.58507396111992294</v>
      </c>
      <c r="BN173">
        <v>0.1033521119177947</v>
      </c>
      <c r="BO173">
        <v>0.1033521119177947</v>
      </c>
      <c r="BP173">
        <v>0.58507396111992294</v>
      </c>
      <c r="BQ173">
        <v>106.63143771749711</v>
      </c>
      <c r="BR173">
        <v>0.6965081313048318</v>
      </c>
      <c r="BS173">
        <v>106.63143771749711</v>
      </c>
      <c r="BT173">
        <v>106.63143771749711</v>
      </c>
      <c r="BU173">
        <v>0.6965081313048318</v>
      </c>
    </row>
    <row r="174" spans="1:73" x14ac:dyDescent="0.3">
      <c r="A174" t="s">
        <v>340</v>
      </c>
      <c r="B174" t="s">
        <v>341</v>
      </c>
      <c r="C174">
        <v>22</v>
      </c>
      <c r="D174" t="s">
        <v>75</v>
      </c>
      <c r="E174" t="s">
        <v>76</v>
      </c>
      <c r="F174">
        <v>16590</v>
      </c>
      <c r="G174">
        <v>4.5</v>
      </c>
      <c r="H174" t="s">
        <v>77</v>
      </c>
      <c r="I174" t="s">
        <v>78</v>
      </c>
      <c r="J174">
        <v>5</v>
      </c>
      <c r="K174">
        <v>5</v>
      </c>
      <c r="L174" t="s">
        <v>79</v>
      </c>
      <c r="M174" t="b">
        <v>1</v>
      </c>
      <c r="N174" t="b">
        <v>0</v>
      </c>
      <c r="O174" t="b">
        <v>0</v>
      </c>
      <c r="P174" t="s">
        <v>80</v>
      </c>
      <c r="Q174" t="s">
        <v>308</v>
      </c>
      <c r="R174">
        <v>1</v>
      </c>
      <c r="S174" t="s">
        <v>82</v>
      </c>
      <c r="T174" t="s">
        <v>263</v>
      </c>
      <c r="U174" t="b">
        <v>0</v>
      </c>
      <c r="V174" t="b">
        <v>0</v>
      </c>
      <c r="W174" t="b">
        <v>0</v>
      </c>
      <c r="X174" t="s">
        <v>132</v>
      </c>
      <c r="Y174">
        <v>1</v>
      </c>
      <c r="Z174" t="s">
        <v>85</v>
      </c>
      <c r="AA174" t="b">
        <v>0</v>
      </c>
      <c r="AB174" t="s">
        <v>86</v>
      </c>
      <c r="AC174">
        <v>1</v>
      </c>
      <c r="AD174">
        <v>1</v>
      </c>
      <c r="AF174">
        <v>32</v>
      </c>
      <c r="AG174">
        <v>1E-3</v>
      </c>
      <c r="AH174">
        <v>0.1</v>
      </c>
      <c r="AI174" t="s">
        <v>87</v>
      </c>
      <c r="AJ174">
        <v>130</v>
      </c>
      <c r="AK174">
        <v>10</v>
      </c>
      <c r="AL174">
        <v>120</v>
      </c>
      <c r="AM174">
        <v>7.1622547999301303E-2</v>
      </c>
      <c r="AN174">
        <v>19.41053775697398</v>
      </c>
      <c r="AO174">
        <v>0.63751140522667993</v>
      </c>
      <c r="AP174">
        <v>19.41053775697398</v>
      </c>
      <c r="AQ174">
        <v>0.63751140522667993</v>
      </c>
      <c r="AR174">
        <v>-1.5402739760727679</v>
      </c>
      <c r="AS174">
        <v>26.141013874187699</v>
      </c>
      <c r="AT174">
        <v>0.54735666418119389</v>
      </c>
      <c r="AU174">
        <v>26.141013874187699</v>
      </c>
      <c r="AV174">
        <v>26.141013874187699</v>
      </c>
      <c r="AW174">
        <v>0.54735666418119389</v>
      </c>
      <c r="AX174">
        <v>118.84298778003139</v>
      </c>
      <c r="AY174">
        <v>-1.397649960578202</v>
      </c>
      <c r="AZ174">
        <v>0.8</v>
      </c>
      <c r="BA174" t="s">
        <v>88</v>
      </c>
      <c r="BB174">
        <v>0.1214273642215334</v>
      </c>
      <c r="BC174">
        <v>0.11828033520462521</v>
      </c>
      <c r="BD174">
        <v>0.1214273642215334</v>
      </c>
      <c r="BE174">
        <v>0.1214273642215334</v>
      </c>
      <c r="BF174">
        <v>0.11828033520462521</v>
      </c>
      <c r="BG174">
        <v>7.99154299723219E-2</v>
      </c>
      <c r="BH174">
        <v>0.72311010364413408</v>
      </c>
      <c r="BI174">
        <v>7.99154299723219E-2</v>
      </c>
      <c r="BJ174">
        <v>7.99154299723219E-2</v>
      </c>
      <c r="BK174">
        <v>0.72311010364413408</v>
      </c>
      <c r="BL174">
        <v>8.8470458442379302E-2</v>
      </c>
      <c r="BM174">
        <v>0.64481909272837457</v>
      </c>
      <c r="BN174">
        <v>8.8470458442379302E-2</v>
      </c>
      <c r="BO174">
        <v>8.8470458442379302E-2</v>
      </c>
      <c r="BP174">
        <v>0.64481909272837457</v>
      </c>
      <c r="BQ174">
        <v>104.2742422441147</v>
      </c>
      <c r="BR174">
        <v>0.70321712514764134</v>
      </c>
      <c r="BS174">
        <v>104.2742422441147</v>
      </c>
      <c r="BT174">
        <v>104.2742422441147</v>
      </c>
      <c r="BU174">
        <v>0.70321712514764134</v>
      </c>
    </row>
    <row r="175" spans="1:73" x14ac:dyDescent="0.3">
      <c r="A175" t="s">
        <v>340</v>
      </c>
      <c r="B175" t="s">
        <v>342</v>
      </c>
      <c r="C175">
        <v>23</v>
      </c>
      <c r="D175" t="s">
        <v>75</v>
      </c>
      <c r="E175" t="s">
        <v>76</v>
      </c>
      <c r="F175">
        <v>16590</v>
      </c>
      <c r="G175">
        <v>4.5</v>
      </c>
      <c r="H175" t="s">
        <v>77</v>
      </c>
      <c r="I175" t="s">
        <v>78</v>
      </c>
      <c r="J175">
        <v>5</v>
      </c>
      <c r="K175">
        <v>5</v>
      </c>
      <c r="L175" t="s">
        <v>79</v>
      </c>
      <c r="M175" t="b">
        <v>1</v>
      </c>
      <c r="N175" t="b">
        <v>0</v>
      </c>
      <c r="O175" t="b">
        <v>0</v>
      </c>
      <c r="P175" t="s">
        <v>80</v>
      </c>
      <c r="Q175" t="s">
        <v>308</v>
      </c>
      <c r="R175">
        <v>1</v>
      </c>
      <c r="S175" t="s">
        <v>82</v>
      </c>
      <c r="T175" t="s">
        <v>263</v>
      </c>
      <c r="U175" t="b">
        <v>0</v>
      </c>
      <c r="V175" t="b">
        <v>0</v>
      </c>
      <c r="W175" t="b">
        <v>0</v>
      </c>
      <c r="X175" t="s">
        <v>132</v>
      </c>
      <c r="Y175">
        <v>1</v>
      </c>
      <c r="Z175" t="s">
        <v>85</v>
      </c>
      <c r="AA175" t="b">
        <v>0</v>
      </c>
      <c r="AB175" t="s">
        <v>86</v>
      </c>
      <c r="AC175">
        <v>1</v>
      </c>
      <c r="AD175">
        <v>1</v>
      </c>
      <c r="AF175">
        <v>32</v>
      </c>
      <c r="AG175">
        <v>1E-3</v>
      </c>
      <c r="AH175">
        <v>0.1</v>
      </c>
      <c r="AI175" t="s">
        <v>87</v>
      </c>
      <c r="AJ175">
        <v>130</v>
      </c>
      <c r="AK175">
        <v>10</v>
      </c>
      <c r="AL175">
        <v>120</v>
      </c>
      <c r="AM175">
        <v>7.7995332460331496E-2</v>
      </c>
      <c r="AN175">
        <v>21.897676116724082</v>
      </c>
      <c r="AO175">
        <v>0.64179800697372713</v>
      </c>
      <c r="AP175">
        <v>21.897676116724082</v>
      </c>
      <c r="AQ175">
        <v>0.64179800697372713</v>
      </c>
      <c r="AR175">
        <v>-0.56239229295979465</v>
      </c>
      <c r="AS175">
        <v>28.57114193013561</v>
      </c>
      <c r="AT175">
        <v>0.54325693846487932</v>
      </c>
      <c r="AU175">
        <v>28.57114193013561</v>
      </c>
      <c r="AV175">
        <v>28.57114193013561</v>
      </c>
      <c r="AW175">
        <v>0.54325693846487932</v>
      </c>
      <c r="AX175">
        <v>103.6716590014797</v>
      </c>
      <c r="AY175">
        <v>-0.58008358749655808</v>
      </c>
      <c r="AZ175">
        <v>0.8</v>
      </c>
      <c r="BA175" t="s">
        <v>88</v>
      </c>
      <c r="BB175">
        <v>0.10491893365428551</v>
      </c>
      <c r="BC175">
        <v>0.238152885839058</v>
      </c>
      <c r="BD175">
        <v>0.10491893365428551</v>
      </c>
      <c r="BE175">
        <v>0.10491893365428551</v>
      </c>
      <c r="BF175">
        <v>0.238152885839058</v>
      </c>
      <c r="BG175">
        <v>8.9236138050062794E-2</v>
      </c>
      <c r="BH175">
        <v>0.69081584089033554</v>
      </c>
      <c r="BI175">
        <v>8.9236138050062794E-2</v>
      </c>
      <c r="BJ175">
        <v>8.9236138050062794E-2</v>
      </c>
      <c r="BK175">
        <v>0.69081584089033554</v>
      </c>
      <c r="BL175">
        <v>0.1074867923513443</v>
      </c>
      <c r="BM175">
        <v>0.56847452698651835</v>
      </c>
      <c r="BN175">
        <v>0.1074867923513443</v>
      </c>
      <c r="BO175">
        <v>0.1074867923513443</v>
      </c>
      <c r="BP175">
        <v>0.56847452698651835</v>
      </c>
      <c r="BQ175">
        <v>113.9829258564871</v>
      </c>
      <c r="BR175">
        <v>0.67558450014360316</v>
      </c>
      <c r="BS175">
        <v>113.9829258564871</v>
      </c>
      <c r="BT175">
        <v>113.9829258564871</v>
      </c>
      <c r="BU175">
        <v>0.67558450014360316</v>
      </c>
    </row>
    <row r="176" spans="1:73" x14ac:dyDescent="0.3">
      <c r="A176" t="s">
        <v>340</v>
      </c>
      <c r="B176" t="s">
        <v>343</v>
      </c>
      <c r="C176">
        <v>24</v>
      </c>
      <c r="D176" t="s">
        <v>75</v>
      </c>
      <c r="E176" t="s">
        <v>76</v>
      </c>
      <c r="F176">
        <v>16590</v>
      </c>
      <c r="G176">
        <v>4.5</v>
      </c>
      <c r="H176" t="s">
        <v>77</v>
      </c>
      <c r="I176" t="s">
        <v>78</v>
      </c>
      <c r="J176">
        <v>5</v>
      </c>
      <c r="K176">
        <v>5</v>
      </c>
      <c r="L176" t="s">
        <v>79</v>
      </c>
      <c r="M176" t="b">
        <v>1</v>
      </c>
      <c r="N176" t="b">
        <v>0</v>
      </c>
      <c r="O176" t="b">
        <v>0</v>
      </c>
      <c r="P176" t="s">
        <v>80</v>
      </c>
      <c r="Q176" t="s">
        <v>308</v>
      </c>
      <c r="R176">
        <v>1</v>
      </c>
      <c r="S176" t="s">
        <v>82</v>
      </c>
      <c r="T176" t="s">
        <v>263</v>
      </c>
      <c r="U176" t="b">
        <v>0</v>
      </c>
      <c r="V176" t="b">
        <v>0</v>
      </c>
      <c r="W176" t="b">
        <v>0</v>
      </c>
      <c r="X176" t="s">
        <v>132</v>
      </c>
      <c r="Y176">
        <v>1</v>
      </c>
      <c r="Z176" t="s">
        <v>85</v>
      </c>
      <c r="AA176" t="b">
        <v>0</v>
      </c>
      <c r="AB176" t="s">
        <v>86</v>
      </c>
      <c r="AC176">
        <v>1</v>
      </c>
      <c r="AD176">
        <v>1</v>
      </c>
      <c r="AF176">
        <v>32</v>
      </c>
      <c r="AG176">
        <v>1E-3</v>
      </c>
      <c r="AH176">
        <v>0.1</v>
      </c>
      <c r="AI176" t="s">
        <v>87</v>
      </c>
      <c r="AJ176">
        <v>130</v>
      </c>
      <c r="AK176">
        <v>10</v>
      </c>
      <c r="AL176">
        <v>120</v>
      </c>
      <c r="AM176">
        <v>0.1114163978185313</v>
      </c>
      <c r="AN176">
        <v>37.986903864411403</v>
      </c>
      <c r="AO176">
        <v>0.50416482275083896</v>
      </c>
      <c r="AP176">
        <v>37.986903864411403</v>
      </c>
      <c r="AQ176">
        <v>0.50416482275083896</v>
      </c>
      <c r="AR176">
        <v>-0.54523313278554042</v>
      </c>
      <c r="AS176">
        <v>49.199612038835717</v>
      </c>
      <c r="AT176">
        <v>0.45535273071130578</v>
      </c>
      <c r="AU176">
        <v>49.199612038835717</v>
      </c>
      <c r="AV176">
        <v>49.199612038835717</v>
      </c>
      <c r="AW176">
        <v>0.45535273071130578</v>
      </c>
      <c r="AX176">
        <v>121.9007924841607</v>
      </c>
      <c r="AY176">
        <v>-0.5717546993837419</v>
      </c>
      <c r="AZ176">
        <v>0.8</v>
      </c>
      <c r="BA176" t="s">
        <v>88</v>
      </c>
      <c r="BB176">
        <v>9.41773033830995E-2</v>
      </c>
      <c r="BC176">
        <v>0.31615101009041541</v>
      </c>
      <c r="BD176">
        <v>9.41773033830995E-2</v>
      </c>
      <c r="BE176">
        <v>9.41773033830995E-2</v>
      </c>
      <c r="BF176">
        <v>0.31615101009041541</v>
      </c>
      <c r="BG176">
        <v>9.0208803001672694E-2</v>
      </c>
      <c r="BH176">
        <v>0.68744576457674333</v>
      </c>
      <c r="BI176">
        <v>9.0208803001672694E-2</v>
      </c>
      <c r="BJ176">
        <v>9.0208803001672694E-2</v>
      </c>
      <c r="BK176">
        <v>0.68744576457674333</v>
      </c>
      <c r="BL176">
        <v>0.1551876337936296</v>
      </c>
      <c r="BM176">
        <v>0.3769707364627537</v>
      </c>
      <c r="BN176">
        <v>0.1551876337936296</v>
      </c>
      <c r="BO176">
        <v>0.1551876337936296</v>
      </c>
      <c r="BP176">
        <v>0.3769707364627537</v>
      </c>
      <c r="BQ176">
        <v>196.45887441516419</v>
      </c>
      <c r="BR176">
        <v>0.44084341171530578</v>
      </c>
      <c r="BS176">
        <v>196.45887441516419</v>
      </c>
      <c r="BT176">
        <v>196.45887441516419</v>
      </c>
      <c r="BU176">
        <v>0.44084341171530578</v>
      </c>
    </row>
    <row r="177" spans="1:73" x14ac:dyDescent="0.3">
      <c r="A177" t="s">
        <v>344</v>
      </c>
      <c r="B177" t="s">
        <v>345</v>
      </c>
      <c r="C177">
        <v>25</v>
      </c>
      <c r="D177" t="s">
        <v>75</v>
      </c>
      <c r="E177" t="s">
        <v>76</v>
      </c>
      <c r="F177">
        <v>16590</v>
      </c>
      <c r="G177">
        <v>4.5</v>
      </c>
      <c r="H177" t="s">
        <v>77</v>
      </c>
      <c r="I177" t="s">
        <v>78</v>
      </c>
      <c r="J177">
        <v>5</v>
      </c>
      <c r="K177">
        <v>5</v>
      </c>
      <c r="L177" t="s">
        <v>79</v>
      </c>
      <c r="M177" t="b">
        <v>1</v>
      </c>
      <c r="N177" t="b">
        <v>0</v>
      </c>
      <c r="O177" t="b">
        <v>0</v>
      </c>
      <c r="P177" t="s">
        <v>80</v>
      </c>
      <c r="Q177" t="s">
        <v>308</v>
      </c>
      <c r="R177">
        <v>1</v>
      </c>
      <c r="S177" t="s">
        <v>82</v>
      </c>
      <c r="T177" t="s">
        <v>263</v>
      </c>
      <c r="U177" t="b">
        <v>0</v>
      </c>
      <c r="V177" t="b">
        <v>0</v>
      </c>
      <c r="W177" t="b">
        <v>0</v>
      </c>
      <c r="X177" t="s">
        <v>132</v>
      </c>
      <c r="Y177">
        <v>1</v>
      </c>
      <c r="Z177" t="s">
        <v>85</v>
      </c>
      <c r="AA177" t="b">
        <v>0</v>
      </c>
      <c r="AB177" t="s">
        <v>86</v>
      </c>
      <c r="AC177">
        <v>1</v>
      </c>
      <c r="AD177">
        <v>1</v>
      </c>
      <c r="AF177">
        <v>32</v>
      </c>
      <c r="AG177">
        <v>1E-3</v>
      </c>
      <c r="AH177">
        <v>0.1</v>
      </c>
      <c r="AI177" t="s">
        <v>87</v>
      </c>
      <c r="AJ177">
        <v>130</v>
      </c>
      <c r="AK177">
        <v>10</v>
      </c>
      <c r="AL177">
        <v>120</v>
      </c>
      <c r="AM177">
        <v>8.5125079845201804E-2</v>
      </c>
      <c r="AN177">
        <v>36.591912796468527</v>
      </c>
      <c r="AO177">
        <v>0.55414465873066199</v>
      </c>
      <c r="AP177">
        <v>36.591912796468527</v>
      </c>
      <c r="AQ177">
        <v>0.55414465873066199</v>
      </c>
      <c r="AR177">
        <v>-1.4828299689352391</v>
      </c>
      <c r="AS177">
        <v>49.232819588560282</v>
      </c>
      <c r="AT177">
        <v>0.44015115550137579</v>
      </c>
      <c r="AU177">
        <v>49.232819588560282</v>
      </c>
      <c r="AV177">
        <v>49.232819588560282</v>
      </c>
      <c r="AW177">
        <v>0.44015115550137579</v>
      </c>
      <c r="AX177">
        <v>108.41557474406299</v>
      </c>
      <c r="AY177">
        <v>-1.524354571359301</v>
      </c>
      <c r="AZ177">
        <v>0.8</v>
      </c>
      <c r="BA177" t="s">
        <v>88</v>
      </c>
      <c r="BB177">
        <v>0.13454180799775869</v>
      </c>
      <c r="BC177">
        <v>2.3052516957207801E-2</v>
      </c>
      <c r="BD177">
        <v>0.13454180799775869</v>
      </c>
      <c r="BE177">
        <v>0.13454180799775869</v>
      </c>
      <c r="BF177">
        <v>2.3052516957207801E-2</v>
      </c>
      <c r="BG177">
        <v>8.9716522812716304E-2</v>
      </c>
      <c r="BH177">
        <v>0.68915141028928462</v>
      </c>
      <c r="BI177">
        <v>8.9716522812716304E-2</v>
      </c>
      <c r="BJ177">
        <v>8.9716522812716304E-2</v>
      </c>
      <c r="BK177">
        <v>0.68915141028928462</v>
      </c>
      <c r="BL177">
        <v>9.76451435737304E-2</v>
      </c>
      <c r="BM177">
        <v>0.60798563389638327</v>
      </c>
      <c r="BN177">
        <v>9.76451435737304E-2</v>
      </c>
      <c r="BO177">
        <v>9.76451435737304E-2</v>
      </c>
      <c r="BP177">
        <v>0.60798563389638327</v>
      </c>
      <c r="BQ177">
        <v>196.60937487985791</v>
      </c>
      <c r="BR177">
        <v>0.44041506086262011</v>
      </c>
      <c r="BS177">
        <v>196.60937487985791</v>
      </c>
      <c r="BT177">
        <v>196.60937487985791</v>
      </c>
      <c r="BU177">
        <v>0.44041506086262011</v>
      </c>
    </row>
    <row r="178" spans="1:73" x14ac:dyDescent="0.3">
      <c r="A178" t="s">
        <v>344</v>
      </c>
      <c r="B178" t="s">
        <v>346</v>
      </c>
      <c r="C178">
        <v>26</v>
      </c>
      <c r="D178" t="s">
        <v>75</v>
      </c>
      <c r="E178" t="s">
        <v>76</v>
      </c>
      <c r="F178">
        <v>16590</v>
      </c>
      <c r="G178">
        <v>4.5</v>
      </c>
      <c r="H178" t="s">
        <v>77</v>
      </c>
      <c r="I178" t="s">
        <v>78</v>
      </c>
      <c r="J178">
        <v>5</v>
      </c>
      <c r="K178">
        <v>5</v>
      </c>
      <c r="L178" t="s">
        <v>79</v>
      </c>
      <c r="M178" t="b">
        <v>1</v>
      </c>
      <c r="N178" t="b">
        <v>0</v>
      </c>
      <c r="O178" t="b">
        <v>0</v>
      </c>
      <c r="P178" t="s">
        <v>80</v>
      </c>
      <c r="Q178" t="s">
        <v>308</v>
      </c>
      <c r="R178">
        <v>1</v>
      </c>
      <c r="S178" t="s">
        <v>82</v>
      </c>
      <c r="T178" t="s">
        <v>263</v>
      </c>
      <c r="U178" t="b">
        <v>0</v>
      </c>
      <c r="V178" t="b">
        <v>0</v>
      </c>
      <c r="W178" t="b">
        <v>0</v>
      </c>
      <c r="X178" t="s">
        <v>132</v>
      </c>
      <c r="Y178">
        <v>1</v>
      </c>
      <c r="Z178" t="s">
        <v>85</v>
      </c>
      <c r="AA178" t="b">
        <v>0</v>
      </c>
      <c r="AB178" t="s">
        <v>86</v>
      </c>
      <c r="AC178">
        <v>1</v>
      </c>
      <c r="AD178">
        <v>1</v>
      </c>
      <c r="AF178">
        <v>32</v>
      </c>
      <c r="AG178">
        <v>1E-3</v>
      </c>
      <c r="AH178">
        <v>0.1</v>
      </c>
      <c r="AI178" t="s">
        <v>87</v>
      </c>
      <c r="AJ178">
        <v>130</v>
      </c>
      <c r="AK178">
        <v>10</v>
      </c>
      <c r="AL178">
        <v>120</v>
      </c>
      <c r="AM178">
        <v>0.1076486651738614</v>
      </c>
      <c r="AN178">
        <v>50.818241021225582</v>
      </c>
      <c r="AO178">
        <v>0.5449403320495112</v>
      </c>
      <c r="AP178">
        <v>50.818241021225582</v>
      </c>
      <c r="AQ178">
        <v>0.5449403320495112</v>
      </c>
      <c r="AR178">
        <v>-1.264191610532841</v>
      </c>
      <c r="AS178">
        <v>59.389570176662737</v>
      </c>
      <c r="AT178">
        <v>0.4451046474881038</v>
      </c>
      <c r="AU178">
        <v>59.389570176662737</v>
      </c>
      <c r="AV178">
        <v>59.389570176662737</v>
      </c>
      <c r="AW178">
        <v>0.4451046474881038</v>
      </c>
      <c r="AX178">
        <v>134.47434744113451</v>
      </c>
      <c r="AY178">
        <v>-1.2065381176113541</v>
      </c>
      <c r="AZ178">
        <v>0.8</v>
      </c>
      <c r="BA178" t="s">
        <v>88</v>
      </c>
      <c r="BB178">
        <v>8.3257209444057095E-2</v>
      </c>
      <c r="BC178">
        <v>0.39544501131653281</v>
      </c>
      <c r="BD178">
        <v>8.3257209444057095E-2</v>
      </c>
      <c r="BE178">
        <v>8.3257209444057095E-2</v>
      </c>
      <c r="BF178">
        <v>0.39544501131653281</v>
      </c>
      <c r="BG178">
        <v>0.1129612966281682</v>
      </c>
      <c r="BH178">
        <v>0.60861323368427644</v>
      </c>
      <c r="BI178">
        <v>0.1129612966281682</v>
      </c>
      <c r="BJ178">
        <v>0.1129612966281682</v>
      </c>
      <c r="BK178">
        <v>0.60861323368427644</v>
      </c>
      <c r="BL178">
        <v>0.13661205892487999</v>
      </c>
      <c r="BM178">
        <v>0.4515457940710686</v>
      </c>
      <c r="BN178">
        <v>0.13661205892487999</v>
      </c>
      <c r="BO178">
        <v>0.13661205892487999</v>
      </c>
      <c r="BP178">
        <v>0.4515457940710686</v>
      </c>
      <c r="BQ178">
        <v>237.22545014165371</v>
      </c>
      <c r="BR178">
        <v>0.32481455088053129</v>
      </c>
      <c r="BS178">
        <v>237.22545014165371</v>
      </c>
      <c r="BT178">
        <v>237.22545014165371</v>
      </c>
      <c r="BU178">
        <v>0.32481455088053129</v>
      </c>
    </row>
    <row r="179" spans="1:73" x14ac:dyDescent="0.3">
      <c r="A179" t="s">
        <v>344</v>
      </c>
      <c r="B179" t="s">
        <v>347</v>
      </c>
      <c r="C179">
        <v>27</v>
      </c>
      <c r="D179" t="s">
        <v>75</v>
      </c>
      <c r="E179" t="s">
        <v>76</v>
      </c>
      <c r="F179">
        <v>16590</v>
      </c>
      <c r="G179">
        <v>4.5</v>
      </c>
      <c r="H179" t="s">
        <v>77</v>
      </c>
      <c r="I179" t="s">
        <v>78</v>
      </c>
      <c r="J179">
        <v>5</v>
      </c>
      <c r="K179">
        <v>5</v>
      </c>
      <c r="L179" t="s">
        <v>79</v>
      </c>
      <c r="M179" t="b">
        <v>1</v>
      </c>
      <c r="N179" t="b">
        <v>0</v>
      </c>
      <c r="O179" t="b">
        <v>0</v>
      </c>
      <c r="P179" t="s">
        <v>80</v>
      </c>
      <c r="Q179" t="s">
        <v>308</v>
      </c>
      <c r="R179">
        <v>1</v>
      </c>
      <c r="S179" t="s">
        <v>82</v>
      </c>
      <c r="T179" t="s">
        <v>263</v>
      </c>
      <c r="U179" t="b">
        <v>0</v>
      </c>
      <c r="V179" t="b">
        <v>0</v>
      </c>
      <c r="W179" t="b">
        <v>0</v>
      </c>
      <c r="X179" t="s">
        <v>132</v>
      </c>
      <c r="Y179">
        <v>1</v>
      </c>
      <c r="Z179" t="s">
        <v>85</v>
      </c>
      <c r="AA179" t="b">
        <v>0</v>
      </c>
      <c r="AB179" t="s">
        <v>86</v>
      </c>
      <c r="AC179">
        <v>1</v>
      </c>
      <c r="AD179">
        <v>1</v>
      </c>
      <c r="AF179">
        <v>32</v>
      </c>
      <c r="AG179">
        <v>1E-3</v>
      </c>
      <c r="AH179">
        <v>0.1</v>
      </c>
      <c r="AI179" t="s">
        <v>87</v>
      </c>
      <c r="AJ179">
        <v>130</v>
      </c>
      <c r="AK179">
        <v>10</v>
      </c>
      <c r="AL179">
        <v>120</v>
      </c>
      <c r="AM179">
        <v>0.1176697080360069</v>
      </c>
      <c r="AN179">
        <v>37.922502394382441</v>
      </c>
      <c r="AO179">
        <v>0.51012425736803779</v>
      </c>
      <c r="AP179">
        <v>37.922502394382441</v>
      </c>
      <c r="AQ179">
        <v>0.51012425736803779</v>
      </c>
      <c r="AR179">
        <v>-0.1023832945989965</v>
      </c>
      <c r="AS179">
        <v>49.043149280048269</v>
      </c>
      <c r="AT179">
        <v>0.35731043033624738</v>
      </c>
      <c r="AU179">
        <v>49.043149280048269</v>
      </c>
      <c r="AV179">
        <v>49.043149280048269</v>
      </c>
      <c r="AW179">
        <v>0.35731043033624738</v>
      </c>
      <c r="AX179">
        <v>111.15881519618389</v>
      </c>
      <c r="AY179">
        <v>-0.10005107734203381</v>
      </c>
      <c r="AZ179">
        <v>0.8</v>
      </c>
      <c r="BA179" t="s">
        <v>88</v>
      </c>
      <c r="BB179">
        <v>8.8944649415483704E-2</v>
      </c>
      <c r="BC179">
        <v>0.35414684349991798</v>
      </c>
      <c r="BD179">
        <v>8.8944649415483704E-2</v>
      </c>
      <c r="BE179">
        <v>8.8944649415483704E-2</v>
      </c>
      <c r="BF179">
        <v>0.35414684349991798</v>
      </c>
      <c r="BG179">
        <v>0.16769898755879381</v>
      </c>
      <c r="BH179">
        <v>0.41895882559575592</v>
      </c>
      <c r="BI179">
        <v>0.16769898755879381</v>
      </c>
      <c r="BJ179">
        <v>0.16769898755879381</v>
      </c>
      <c r="BK179">
        <v>0.41895882559575592</v>
      </c>
      <c r="BL179">
        <v>0.1959831632933148</v>
      </c>
      <c r="BM179">
        <v>0.21318958922520731</v>
      </c>
      <c r="BN179">
        <v>0.1959831632933148</v>
      </c>
      <c r="BO179">
        <v>0.1959831632933148</v>
      </c>
      <c r="BP179">
        <v>0.21318958922520731</v>
      </c>
      <c r="BQ179">
        <v>195.71997031992549</v>
      </c>
      <c r="BR179">
        <v>0.44294646302410112</v>
      </c>
      <c r="BS179">
        <v>195.71997031992549</v>
      </c>
      <c r="BT179">
        <v>195.71997031992549</v>
      </c>
      <c r="BU179">
        <v>0.44294646302410112</v>
      </c>
    </row>
    <row r="180" spans="1:73" x14ac:dyDescent="0.3">
      <c r="A180" t="s">
        <v>344</v>
      </c>
      <c r="B180" t="s">
        <v>348</v>
      </c>
      <c r="C180">
        <v>28</v>
      </c>
      <c r="D180" t="s">
        <v>75</v>
      </c>
      <c r="E180" t="s">
        <v>76</v>
      </c>
      <c r="F180">
        <v>16590</v>
      </c>
      <c r="G180">
        <v>4.5</v>
      </c>
      <c r="H180" t="s">
        <v>77</v>
      </c>
      <c r="I180" t="s">
        <v>78</v>
      </c>
      <c r="J180">
        <v>5</v>
      </c>
      <c r="K180">
        <v>5</v>
      </c>
      <c r="L180" t="s">
        <v>79</v>
      </c>
      <c r="M180" t="b">
        <v>1</v>
      </c>
      <c r="N180" t="b">
        <v>0</v>
      </c>
      <c r="O180" t="b">
        <v>0</v>
      </c>
      <c r="P180" t="s">
        <v>80</v>
      </c>
      <c r="Q180" t="s">
        <v>308</v>
      </c>
      <c r="R180">
        <v>1</v>
      </c>
      <c r="S180" t="s">
        <v>82</v>
      </c>
      <c r="T180" t="s">
        <v>263</v>
      </c>
      <c r="U180" t="b">
        <v>0</v>
      </c>
      <c r="V180" t="b">
        <v>0</v>
      </c>
      <c r="W180" t="b">
        <v>0</v>
      </c>
      <c r="X180" t="s">
        <v>132</v>
      </c>
      <c r="Y180">
        <v>1</v>
      </c>
      <c r="Z180" t="s">
        <v>85</v>
      </c>
      <c r="AA180" t="b">
        <v>0</v>
      </c>
      <c r="AB180" t="s">
        <v>86</v>
      </c>
      <c r="AC180">
        <v>1</v>
      </c>
      <c r="AD180">
        <v>1</v>
      </c>
      <c r="AF180">
        <v>32</v>
      </c>
      <c r="AG180">
        <v>1E-3</v>
      </c>
      <c r="AH180">
        <v>0.1</v>
      </c>
      <c r="AI180" t="s">
        <v>87</v>
      </c>
      <c r="AJ180">
        <v>130</v>
      </c>
      <c r="AK180">
        <v>10</v>
      </c>
      <c r="AL180">
        <v>120</v>
      </c>
      <c r="AM180">
        <v>5.8974522116904501E-2</v>
      </c>
      <c r="AN180">
        <v>27.019287821724252</v>
      </c>
      <c r="AO180">
        <v>0.70537076055339831</v>
      </c>
      <c r="AP180">
        <v>27.019287821724252</v>
      </c>
      <c r="AQ180">
        <v>0.70537076055339831</v>
      </c>
      <c r="AR180">
        <v>-1.4031914528049221</v>
      </c>
      <c r="AS180">
        <v>29.45986688257149</v>
      </c>
      <c r="AT180">
        <v>0.62273996432150402</v>
      </c>
      <c r="AU180">
        <v>29.45986688257149</v>
      </c>
      <c r="AV180">
        <v>29.45986688257149</v>
      </c>
      <c r="AW180">
        <v>0.62273996432150402</v>
      </c>
      <c r="AX180">
        <v>171.13255720129621</v>
      </c>
      <c r="AY180">
        <v>-1.15590816529121</v>
      </c>
      <c r="AZ180">
        <v>0.8</v>
      </c>
      <c r="BA180" t="s">
        <v>88</v>
      </c>
      <c r="BB180">
        <v>0.10235229680250719</v>
      </c>
      <c r="BC180">
        <v>0.2567899879379944</v>
      </c>
      <c r="BD180">
        <v>0.10235229680250719</v>
      </c>
      <c r="BE180">
        <v>0.10235229680250719</v>
      </c>
      <c r="BF180">
        <v>0.2567899879379944</v>
      </c>
      <c r="BG180">
        <v>4.4638324829629199E-2</v>
      </c>
      <c r="BH180">
        <v>0.84533773840851156</v>
      </c>
      <c r="BI180">
        <v>4.4638324829629199E-2</v>
      </c>
      <c r="BJ180">
        <v>4.4638324829629199E-2</v>
      </c>
      <c r="BK180">
        <v>0.84533773840851156</v>
      </c>
      <c r="BL180">
        <v>6.8844845158714807E-2</v>
      </c>
      <c r="BM180">
        <v>0.72360972244342214</v>
      </c>
      <c r="BN180">
        <v>6.8844845158714807E-2</v>
      </c>
      <c r="BO180">
        <v>6.8844845158714807E-2</v>
      </c>
      <c r="BP180">
        <v>0.72360972244342214</v>
      </c>
      <c r="BQ180">
        <v>117.62363206349541</v>
      </c>
      <c r="BR180">
        <v>0.66522240849608782</v>
      </c>
      <c r="BS180">
        <v>117.62363206349541</v>
      </c>
      <c r="BT180">
        <v>117.62363206349541</v>
      </c>
      <c r="BU180">
        <v>0.66522240849608782</v>
      </c>
    </row>
    <row r="181" spans="1:73" x14ac:dyDescent="0.3">
      <c r="A181" t="s">
        <v>260</v>
      </c>
      <c r="B181" t="s">
        <v>349</v>
      </c>
      <c r="C181">
        <v>29</v>
      </c>
      <c r="D181" t="s">
        <v>75</v>
      </c>
      <c r="E181" t="s">
        <v>76</v>
      </c>
      <c r="F181">
        <v>16590</v>
      </c>
      <c r="G181">
        <v>4.5</v>
      </c>
      <c r="H181" t="s">
        <v>77</v>
      </c>
      <c r="I181" t="s">
        <v>78</v>
      </c>
      <c r="J181">
        <v>5</v>
      </c>
      <c r="K181">
        <v>5</v>
      </c>
      <c r="L181" t="s">
        <v>79</v>
      </c>
      <c r="M181" t="b">
        <v>1</v>
      </c>
      <c r="N181" t="b">
        <v>0</v>
      </c>
      <c r="O181" t="b">
        <v>0</v>
      </c>
      <c r="P181" t="s">
        <v>80</v>
      </c>
      <c r="Q181" t="s">
        <v>308</v>
      </c>
      <c r="R181">
        <v>1</v>
      </c>
      <c r="S181" t="s">
        <v>82</v>
      </c>
      <c r="T181" t="s">
        <v>263</v>
      </c>
      <c r="U181" t="b">
        <v>0</v>
      </c>
      <c r="V181" t="b">
        <v>0</v>
      </c>
      <c r="W181" t="b">
        <v>0</v>
      </c>
      <c r="X181" t="s">
        <v>132</v>
      </c>
      <c r="Y181">
        <v>1</v>
      </c>
      <c r="Z181" t="s">
        <v>85</v>
      </c>
      <c r="AA181" t="b">
        <v>0</v>
      </c>
      <c r="AB181" t="s">
        <v>86</v>
      </c>
      <c r="AC181">
        <v>1</v>
      </c>
      <c r="AD181">
        <v>1</v>
      </c>
      <c r="AF181">
        <v>32</v>
      </c>
      <c r="AG181">
        <v>1E-3</v>
      </c>
      <c r="AH181">
        <v>0.1</v>
      </c>
      <c r="AI181" t="s">
        <v>87</v>
      </c>
      <c r="AJ181">
        <v>130</v>
      </c>
      <c r="AK181">
        <v>10</v>
      </c>
      <c r="AL181">
        <v>120</v>
      </c>
      <c r="AM181">
        <v>6.3338672726884898E-2</v>
      </c>
      <c r="AN181">
        <v>24.04231644111195</v>
      </c>
      <c r="AO181">
        <v>0.68478069848334167</v>
      </c>
      <c r="AP181">
        <v>24.04231644111195</v>
      </c>
      <c r="AQ181">
        <v>0.68478069848334167</v>
      </c>
      <c r="AR181">
        <v>-1.786575465367559</v>
      </c>
      <c r="AS181">
        <v>46.369453067850927</v>
      </c>
      <c r="AT181">
        <v>0.59077015434100622</v>
      </c>
      <c r="AU181">
        <v>46.369453067850927</v>
      </c>
      <c r="AV181">
        <v>46.369453067850927</v>
      </c>
      <c r="AW181">
        <v>0.59077015434100622</v>
      </c>
      <c r="AX181">
        <v>161.72057571214859</v>
      </c>
      <c r="AY181">
        <v>-1.6447224944346741</v>
      </c>
      <c r="AZ181">
        <v>0.8</v>
      </c>
      <c r="BA181" t="s">
        <v>88</v>
      </c>
      <c r="BB181">
        <v>9.0556689143421895E-2</v>
      </c>
      <c r="BC181">
        <v>0.34244135077456073</v>
      </c>
      <c r="BD181">
        <v>9.0556689143421895E-2</v>
      </c>
      <c r="BE181">
        <v>9.0556689143421895E-2</v>
      </c>
      <c r="BF181">
        <v>0.34244135077456073</v>
      </c>
      <c r="BG181">
        <v>4.2890210441691702E-2</v>
      </c>
      <c r="BH181">
        <v>0.85139458139692903</v>
      </c>
      <c r="BI181">
        <v>4.2890210441691702E-2</v>
      </c>
      <c r="BJ181">
        <v>4.2890210441691702E-2</v>
      </c>
      <c r="BK181">
        <v>0.85139458139692903</v>
      </c>
      <c r="BL181">
        <v>7.5584461452597798E-2</v>
      </c>
      <c r="BM181">
        <v>0.69655229477695368</v>
      </c>
      <c r="BN181">
        <v>7.5584461452597798E-2</v>
      </c>
      <c r="BO181">
        <v>7.5584461452597798E-2</v>
      </c>
      <c r="BP181">
        <v>0.69655229477695368</v>
      </c>
      <c r="BQ181">
        <v>185.26878091036579</v>
      </c>
      <c r="BR181">
        <v>0.47269239041558708</v>
      </c>
      <c r="BS181">
        <v>185.26878091036579</v>
      </c>
      <c r="BT181">
        <v>185.26878091036579</v>
      </c>
      <c r="BU181">
        <v>0.47269239041558708</v>
      </c>
    </row>
    <row r="182" spans="1:73" x14ac:dyDescent="0.3">
      <c r="A182" t="s">
        <v>350</v>
      </c>
      <c r="B182" t="s">
        <v>351</v>
      </c>
      <c r="C182">
        <v>0</v>
      </c>
      <c r="D182" t="s">
        <v>75</v>
      </c>
      <c r="E182" t="s">
        <v>76</v>
      </c>
      <c r="F182">
        <v>16590</v>
      </c>
      <c r="G182">
        <v>4.5</v>
      </c>
      <c r="H182" t="s">
        <v>77</v>
      </c>
      <c r="I182" t="s">
        <v>78</v>
      </c>
      <c r="J182">
        <v>5</v>
      </c>
      <c r="K182">
        <v>5</v>
      </c>
      <c r="L182" t="s">
        <v>79</v>
      </c>
      <c r="M182" t="b">
        <v>1</v>
      </c>
      <c r="N182" t="b">
        <v>0</v>
      </c>
      <c r="O182" t="b">
        <v>0</v>
      </c>
      <c r="P182" t="s">
        <v>80</v>
      </c>
      <c r="Q182" t="s">
        <v>352</v>
      </c>
      <c r="R182">
        <v>1</v>
      </c>
      <c r="S182" t="s">
        <v>82</v>
      </c>
      <c r="T182" t="s">
        <v>263</v>
      </c>
      <c r="U182" t="b">
        <v>0</v>
      </c>
      <c r="V182" t="b">
        <v>0</v>
      </c>
      <c r="W182" t="b">
        <v>0</v>
      </c>
      <c r="X182" t="s">
        <v>177</v>
      </c>
      <c r="Y182">
        <v>1</v>
      </c>
      <c r="Z182" t="s">
        <v>85</v>
      </c>
      <c r="AA182" t="b">
        <v>0</v>
      </c>
      <c r="AB182" t="s">
        <v>86</v>
      </c>
      <c r="AC182">
        <v>1</v>
      </c>
      <c r="AD182">
        <v>1</v>
      </c>
      <c r="AF182">
        <v>32</v>
      </c>
      <c r="AG182">
        <v>1E-3</v>
      </c>
      <c r="AH182">
        <v>0.1</v>
      </c>
      <c r="AI182" t="s">
        <v>87</v>
      </c>
      <c r="AJ182">
        <v>130</v>
      </c>
      <c r="AK182">
        <v>10</v>
      </c>
      <c r="AL182">
        <v>120</v>
      </c>
      <c r="AM182">
        <v>0.13177144349661379</v>
      </c>
      <c r="AN182">
        <v>45.896256220538362</v>
      </c>
      <c r="AO182">
        <v>0.43440928955712099</v>
      </c>
      <c r="AP182">
        <v>45.896256220538362</v>
      </c>
      <c r="AQ182">
        <v>0.43440928955712099</v>
      </c>
      <c r="AR182">
        <v>-0.42395297930608411</v>
      </c>
      <c r="AS182">
        <v>58.800492768906821</v>
      </c>
      <c r="AT182">
        <v>0.3600054864918375</v>
      </c>
      <c r="AU182">
        <v>58.800492768906821</v>
      </c>
      <c r="AV182">
        <v>58.800492768906821</v>
      </c>
      <c r="AW182">
        <v>0.3600054864918375</v>
      </c>
      <c r="AX182">
        <v>118.740156600611</v>
      </c>
      <c r="AY182">
        <v>-0.37045970184761889</v>
      </c>
      <c r="AZ182">
        <v>0.8</v>
      </c>
      <c r="BA182" t="s">
        <v>88</v>
      </c>
      <c r="BB182">
        <v>9.7434908917093402E-2</v>
      </c>
      <c r="BC182">
        <v>0.29249658196473882</v>
      </c>
      <c r="BD182">
        <v>9.7434908917093402E-2</v>
      </c>
      <c r="BE182">
        <v>9.7434908917093402E-2</v>
      </c>
      <c r="BF182">
        <v>0.29249658196473882</v>
      </c>
      <c r="BG182">
        <v>0.1295716410600127</v>
      </c>
      <c r="BH182">
        <v>0.55106193789869984</v>
      </c>
      <c r="BI182">
        <v>0.1295716410600127</v>
      </c>
      <c r="BJ182">
        <v>0.1295716410600127</v>
      </c>
      <c r="BK182">
        <v>0.55106193789869984</v>
      </c>
      <c r="BL182">
        <v>0.18314709894384029</v>
      </c>
      <c r="BM182">
        <v>0.26472232751674291</v>
      </c>
      <c r="BN182">
        <v>0.18314709894384029</v>
      </c>
      <c r="BO182">
        <v>0.18314709894384029</v>
      </c>
      <c r="BP182">
        <v>0.26472232751674291</v>
      </c>
      <c r="BQ182">
        <v>234.7918174267065</v>
      </c>
      <c r="BR182">
        <v>0.33174109858716339</v>
      </c>
      <c r="BS182">
        <v>234.7918174267065</v>
      </c>
      <c r="BT182">
        <v>234.7918174267065</v>
      </c>
      <c r="BU182">
        <v>0.33174109858716339</v>
      </c>
    </row>
    <row r="183" spans="1:73" x14ac:dyDescent="0.3">
      <c r="A183" t="s">
        <v>353</v>
      </c>
      <c r="B183" t="s">
        <v>354</v>
      </c>
      <c r="C183">
        <v>1</v>
      </c>
      <c r="D183" t="s">
        <v>75</v>
      </c>
      <c r="E183" t="s">
        <v>76</v>
      </c>
      <c r="F183">
        <v>16590</v>
      </c>
      <c r="G183">
        <v>4.5</v>
      </c>
      <c r="H183" t="s">
        <v>77</v>
      </c>
      <c r="I183" t="s">
        <v>78</v>
      </c>
      <c r="J183">
        <v>5</v>
      </c>
      <c r="K183">
        <v>5</v>
      </c>
      <c r="L183" t="s">
        <v>79</v>
      </c>
      <c r="M183" t="b">
        <v>1</v>
      </c>
      <c r="N183" t="b">
        <v>0</v>
      </c>
      <c r="O183" t="b">
        <v>0</v>
      </c>
      <c r="P183" t="s">
        <v>80</v>
      </c>
      <c r="Q183" t="s">
        <v>352</v>
      </c>
      <c r="R183">
        <v>1</v>
      </c>
      <c r="S183" t="s">
        <v>82</v>
      </c>
      <c r="T183" t="s">
        <v>263</v>
      </c>
      <c r="U183" t="b">
        <v>0</v>
      </c>
      <c r="V183" t="b">
        <v>0</v>
      </c>
      <c r="W183" t="b">
        <v>0</v>
      </c>
      <c r="X183" t="s">
        <v>177</v>
      </c>
      <c r="Y183">
        <v>1</v>
      </c>
      <c r="Z183" t="s">
        <v>85</v>
      </c>
      <c r="AA183" t="b">
        <v>0</v>
      </c>
      <c r="AB183" t="s">
        <v>86</v>
      </c>
      <c r="AC183">
        <v>1</v>
      </c>
      <c r="AD183">
        <v>1</v>
      </c>
      <c r="AF183">
        <v>32</v>
      </c>
      <c r="AG183">
        <v>1E-3</v>
      </c>
      <c r="AH183">
        <v>0.1</v>
      </c>
      <c r="AI183" t="s">
        <v>87</v>
      </c>
      <c r="AJ183">
        <v>130</v>
      </c>
      <c r="AK183">
        <v>10</v>
      </c>
      <c r="AL183">
        <v>120</v>
      </c>
      <c r="AM183">
        <v>0.17888060712431481</v>
      </c>
      <c r="AN183">
        <v>56.130400342657907</v>
      </c>
      <c r="AO183">
        <v>0.26428474267215391</v>
      </c>
      <c r="AP183">
        <v>56.130400342657907</v>
      </c>
      <c r="AQ183">
        <v>0.26428474267215391</v>
      </c>
      <c r="AR183">
        <v>-0.19139071947066441</v>
      </c>
      <c r="AS183">
        <v>72.160819754906214</v>
      </c>
      <c r="AT183">
        <v>0.1944446479700106</v>
      </c>
      <c r="AU183">
        <v>72.160819754906214</v>
      </c>
      <c r="AV183">
        <v>72.160819754906214</v>
      </c>
      <c r="AW183">
        <v>0.1944446479700106</v>
      </c>
      <c r="AX183">
        <v>92.152995329927407</v>
      </c>
      <c r="AY183">
        <v>-0.20683305526917911</v>
      </c>
      <c r="AZ183">
        <v>0.8</v>
      </c>
      <c r="BA183" t="s">
        <v>88</v>
      </c>
      <c r="BB183">
        <v>0.13140832190931889</v>
      </c>
      <c r="BC183">
        <v>4.5805677426865199E-2</v>
      </c>
      <c r="BD183">
        <v>0.13140832190931889</v>
      </c>
      <c r="BE183">
        <v>0.13140832190931889</v>
      </c>
      <c r="BF183">
        <v>4.5805677426865199E-2</v>
      </c>
      <c r="BG183">
        <v>0.19598363763653859</v>
      </c>
      <c r="BH183">
        <v>0.32095855416880947</v>
      </c>
      <c r="BI183">
        <v>0.19598363763653859</v>
      </c>
      <c r="BJ183">
        <v>0.19598363763653859</v>
      </c>
      <c r="BK183">
        <v>0.32095855416880947</v>
      </c>
      <c r="BL183">
        <v>0.19153013967896371</v>
      </c>
      <c r="BM183">
        <v>0.23106707053697551</v>
      </c>
      <c r="BN183">
        <v>0.19153013967896371</v>
      </c>
      <c r="BO183">
        <v>0.19153013967896371</v>
      </c>
      <c r="BP183">
        <v>0.23106707053697551</v>
      </c>
      <c r="BQ183">
        <v>288.12435692040049</v>
      </c>
      <c r="BR183">
        <v>0.17994728974738919</v>
      </c>
      <c r="BS183">
        <v>288.12435692040049</v>
      </c>
      <c r="BT183">
        <v>288.12435692040049</v>
      </c>
      <c r="BU183">
        <v>0.17994728974738919</v>
      </c>
    </row>
    <row r="184" spans="1:73" x14ac:dyDescent="0.3">
      <c r="A184" t="s">
        <v>355</v>
      </c>
      <c r="B184" t="s">
        <v>356</v>
      </c>
      <c r="C184">
        <v>3</v>
      </c>
      <c r="D184" t="s">
        <v>75</v>
      </c>
      <c r="E184" t="s">
        <v>76</v>
      </c>
      <c r="F184">
        <v>16590</v>
      </c>
      <c r="G184">
        <v>4.5</v>
      </c>
      <c r="H184" t="s">
        <v>77</v>
      </c>
      <c r="I184" t="s">
        <v>78</v>
      </c>
      <c r="J184">
        <v>5</v>
      </c>
      <c r="K184">
        <v>5</v>
      </c>
      <c r="L184" t="s">
        <v>79</v>
      </c>
      <c r="M184" t="b">
        <v>1</v>
      </c>
      <c r="N184" t="b">
        <v>0</v>
      </c>
      <c r="O184" t="b">
        <v>0</v>
      </c>
      <c r="P184" t="s">
        <v>80</v>
      </c>
      <c r="Q184" t="s">
        <v>352</v>
      </c>
      <c r="R184">
        <v>1</v>
      </c>
      <c r="S184" t="s">
        <v>82</v>
      </c>
      <c r="T184" t="s">
        <v>263</v>
      </c>
      <c r="U184" t="b">
        <v>0</v>
      </c>
      <c r="V184" t="b">
        <v>0</v>
      </c>
      <c r="W184" t="b">
        <v>0</v>
      </c>
      <c r="X184" t="s">
        <v>177</v>
      </c>
      <c r="Y184">
        <v>1</v>
      </c>
      <c r="Z184" t="s">
        <v>85</v>
      </c>
      <c r="AA184" t="b">
        <v>0</v>
      </c>
      <c r="AB184" t="s">
        <v>86</v>
      </c>
      <c r="AC184">
        <v>1</v>
      </c>
      <c r="AD184">
        <v>1</v>
      </c>
      <c r="AF184">
        <v>32</v>
      </c>
      <c r="AG184">
        <v>1E-3</v>
      </c>
      <c r="AH184">
        <v>0.1</v>
      </c>
      <c r="AI184" t="s">
        <v>87</v>
      </c>
      <c r="AJ184">
        <v>130</v>
      </c>
      <c r="AK184">
        <v>10</v>
      </c>
      <c r="AL184">
        <v>120</v>
      </c>
      <c r="AM184">
        <v>8.5205470488267807E-2</v>
      </c>
      <c r="AN184">
        <v>28.80765897188844</v>
      </c>
      <c r="AO184">
        <v>0.67317789866595834</v>
      </c>
      <c r="AP184">
        <v>28.80765897188844</v>
      </c>
      <c r="AQ184">
        <v>0.67317789866595834</v>
      </c>
      <c r="AR184">
        <v>-1.159750523169145</v>
      </c>
      <c r="AS184">
        <v>33.159787926868553</v>
      </c>
      <c r="AT184">
        <v>0.59296111778570615</v>
      </c>
      <c r="AU184">
        <v>33.159787926868553</v>
      </c>
      <c r="AV184">
        <v>33.159787926868553</v>
      </c>
      <c r="AW184">
        <v>0.59296111778570615</v>
      </c>
      <c r="AX184">
        <v>167.61138365670061</v>
      </c>
      <c r="AY184">
        <v>-1.1382039642815449</v>
      </c>
      <c r="AZ184">
        <v>0.8</v>
      </c>
      <c r="BA184" t="s">
        <v>88</v>
      </c>
      <c r="BB184">
        <v>4.5286690305915298E-2</v>
      </c>
      <c r="BC184">
        <v>0.67116007456626825</v>
      </c>
      <c r="BD184">
        <v>4.5286690305915298E-2</v>
      </c>
      <c r="BE184">
        <v>4.5286690305915298E-2</v>
      </c>
      <c r="BF184">
        <v>0.67116007456626825</v>
      </c>
      <c r="BG184">
        <v>9.4722974085674802E-2</v>
      </c>
      <c r="BH184">
        <v>0.67180512591641328</v>
      </c>
      <c r="BI184">
        <v>9.4722974085674802E-2</v>
      </c>
      <c r="BJ184">
        <v>9.4722974085674802E-2</v>
      </c>
      <c r="BK184">
        <v>0.67180512591641328</v>
      </c>
      <c r="BL184">
        <v>0.1480630287130181</v>
      </c>
      <c r="BM184">
        <v>0.40557377233525038</v>
      </c>
      <c r="BN184">
        <v>0.1480630287130181</v>
      </c>
      <c r="BO184">
        <v>0.1480630287130181</v>
      </c>
      <c r="BP184">
        <v>0.40557377233525038</v>
      </c>
      <c r="BQ184">
        <v>132.3510790143697</v>
      </c>
      <c r="BR184">
        <v>0.62330549832489168</v>
      </c>
      <c r="BS184">
        <v>132.3510790143697</v>
      </c>
      <c r="BT184">
        <v>132.3510790143697</v>
      </c>
      <c r="BU184">
        <v>0.62330549832489168</v>
      </c>
    </row>
    <row r="185" spans="1:73" x14ac:dyDescent="0.3">
      <c r="A185" t="s">
        <v>357</v>
      </c>
      <c r="B185" t="s">
        <v>358</v>
      </c>
      <c r="C185">
        <v>4</v>
      </c>
      <c r="D185" t="s">
        <v>75</v>
      </c>
      <c r="E185" t="s">
        <v>76</v>
      </c>
      <c r="F185">
        <v>16590</v>
      </c>
      <c r="G185">
        <v>4.5</v>
      </c>
      <c r="H185" t="s">
        <v>77</v>
      </c>
      <c r="I185" t="s">
        <v>78</v>
      </c>
      <c r="J185">
        <v>5</v>
      </c>
      <c r="K185">
        <v>5</v>
      </c>
      <c r="L185" t="s">
        <v>79</v>
      </c>
      <c r="M185" t="b">
        <v>1</v>
      </c>
      <c r="N185" t="b">
        <v>0</v>
      </c>
      <c r="O185" t="b">
        <v>0</v>
      </c>
      <c r="P185" t="s">
        <v>80</v>
      </c>
      <c r="Q185" t="s">
        <v>352</v>
      </c>
      <c r="R185">
        <v>1</v>
      </c>
      <c r="S185" t="s">
        <v>82</v>
      </c>
      <c r="T185" t="s">
        <v>263</v>
      </c>
      <c r="U185" t="b">
        <v>0</v>
      </c>
      <c r="V185" t="b">
        <v>0</v>
      </c>
      <c r="W185" t="b">
        <v>0</v>
      </c>
      <c r="X185" t="s">
        <v>177</v>
      </c>
      <c r="Y185">
        <v>1</v>
      </c>
      <c r="Z185" t="s">
        <v>85</v>
      </c>
      <c r="AA185" t="b">
        <v>0</v>
      </c>
      <c r="AB185" t="s">
        <v>86</v>
      </c>
      <c r="AC185">
        <v>1</v>
      </c>
      <c r="AD185">
        <v>1</v>
      </c>
      <c r="AF185">
        <v>32</v>
      </c>
      <c r="AG185">
        <v>1E-3</v>
      </c>
      <c r="AH185">
        <v>0.1</v>
      </c>
      <c r="AI185" t="s">
        <v>87</v>
      </c>
      <c r="AJ185">
        <v>130</v>
      </c>
      <c r="AK185">
        <v>10</v>
      </c>
      <c r="AL185">
        <v>120</v>
      </c>
      <c r="AM185">
        <v>0.1100572901087065</v>
      </c>
      <c r="AN185">
        <v>47.061405626115317</v>
      </c>
      <c r="AO185">
        <v>0.4945109793572654</v>
      </c>
      <c r="AP185">
        <v>47.061405626115317</v>
      </c>
      <c r="AQ185">
        <v>0.4945109793572654</v>
      </c>
      <c r="AR185">
        <v>-6.8689469057046398E-2</v>
      </c>
      <c r="AS185">
        <v>58.793572808714011</v>
      </c>
      <c r="AT185">
        <v>0.44967245539269368</v>
      </c>
      <c r="AU185">
        <v>58.793572808714011</v>
      </c>
      <c r="AV185">
        <v>58.793572808714011</v>
      </c>
      <c r="AW185">
        <v>0.44967245539269368</v>
      </c>
      <c r="AX185">
        <v>89.22117546727786</v>
      </c>
      <c r="AY185">
        <v>-5.6522150804313102E-2</v>
      </c>
      <c r="AZ185">
        <v>0.8</v>
      </c>
      <c r="BA185" t="s">
        <v>88</v>
      </c>
      <c r="BB185">
        <v>0.1132622346991929</v>
      </c>
      <c r="BC185">
        <v>0.17756973271072829</v>
      </c>
      <c r="BD185">
        <v>0.1132622346991929</v>
      </c>
      <c r="BE185">
        <v>0.1132622346991929</v>
      </c>
      <c r="BF185">
        <v>0.17756973271072829</v>
      </c>
      <c r="BG185">
        <v>7.2621175961573595E-2</v>
      </c>
      <c r="BH185">
        <v>0.74838313586993765</v>
      </c>
      <c r="BI185">
        <v>7.2621175961573595E-2</v>
      </c>
      <c r="BJ185">
        <v>7.2621175961573595E-2</v>
      </c>
      <c r="BK185">
        <v>0.74838313586993765</v>
      </c>
      <c r="BL185">
        <v>0.114272976454803</v>
      </c>
      <c r="BM185">
        <v>0.54123014429409011</v>
      </c>
      <c r="BN185">
        <v>0.114272976454803</v>
      </c>
      <c r="BO185">
        <v>0.114272976454803</v>
      </c>
      <c r="BP185">
        <v>0.54123014429409011</v>
      </c>
      <c r="BQ185">
        <v>234.87413484774001</v>
      </c>
      <c r="BR185">
        <v>0.33150680869601717</v>
      </c>
      <c r="BS185">
        <v>234.87413484774001</v>
      </c>
      <c r="BT185">
        <v>234.87413484774001</v>
      </c>
      <c r="BU185">
        <v>0.33150680869601717</v>
      </c>
    </row>
    <row r="186" spans="1:73" x14ac:dyDescent="0.3">
      <c r="A186" t="s">
        <v>359</v>
      </c>
      <c r="B186" t="s">
        <v>360</v>
      </c>
      <c r="C186">
        <v>5</v>
      </c>
      <c r="D186" t="s">
        <v>75</v>
      </c>
      <c r="E186" t="s">
        <v>76</v>
      </c>
      <c r="F186">
        <v>16590</v>
      </c>
      <c r="G186">
        <v>4.5</v>
      </c>
      <c r="H186" t="s">
        <v>77</v>
      </c>
      <c r="I186" t="s">
        <v>78</v>
      </c>
      <c r="J186">
        <v>5</v>
      </c>
      <c r="K186">
        <v>5</v>
      </c>
      <c r="L186" t="s">
        <v>79</v>
      </c>
      <c r="M186" t="b">
        <v>1</v>
      </c>
      <c r="N186" t="b">
        <v>0</v>
      </c>
      <c r="O186" t="b">
        <v>0</v>
      </c>
      <c r="P186" t="s">
        <v>80</v>
      </c>
      <c r="Q186" t="s">
        <v>352</v>
      </c>
      <c r="R186">
        <v>1</v>
      </c>
      <c r="S186" t="s">
        <v>82</v>
      </c>
      <c r="T186" t="s">
        <v>263</v>
      </c>
      <c r="U186" t="b">
        <v>0</v>
      </c>
      <c r="V186" t="b">
        <v>0</v>
      </c>
      <c r="W186" t="b">
        <v>0</v>
      </c>
      <c r="X186" t="s">
        <v>177</v>
      </c>
      <c r="Y186">
        <v>1</v>
      </c>
      <c r="Z186" t="s">
        <v>85</v>
      </c>
      <c r="AA186" t="b">
        <v>0</v>
      </c>
      <c r="AB186" t="s">
        <v>86</v>
      </c>
      <c r="AC186">
        <v>1</v>
      </c>
      <c r="AD186">
        <v>1</v>
      </c>
      <c r="AF186">
        <v>32</v>
      </c>
      <c r="AG186">
        <v>1E-3</v>
      </c>
      <c r="AH186">
        <v>0.1</v>
      </c>
      <c r="AI186" t="s">
        <v>87</v>
      </c>
      <c r="AJ186">
        <v>130</v>
      </c>
      <c r="AK186">
        <v>10</v>
      </c>
      <c r="AL186">
        <v>120</v>
      </c>
      <c r="AM186">
        <v>8.7960084069011193E-2</v>
      </c>
      <c r="AN186">
        <v>37.145171420743708</v>
      </c>
      <c r="AO186">
        <v>0.61868347193529838</v>
      </c>
      <c r="AP186">
        <v>37.145171420743708</v>
      </c>
      <c r="AQ186">
        <v>0.61868347193529838</v>
      </c>
      <c r="AR186">
        <v>-0.79581112195828974</v>
      </c>
      <c r="AS186">
        <v>45.71884376057838</v>
      </c>
      <c r="AT186">
        <v>0.52618363630728626</v>
      </c>
      <c r="AU186">
        <v>45.71884376057838</v>
      </c>
      <c r="AV186">
        <v>45.71884376057838</v>
      </c>
      <c r="AW186">
        <v>0.52618363630728626</v>
      </c>
      <c r="AX186">
        <v>145.9423585598044</v>
      </c>
      <c r="AY186">
        <v>-0.73482223198567453</v>
      </c>
      <c r="AZ186">
        <v>0.8</v>
      </c>
      <c r="BA186" t="s">
        <v>88</v>
      </c>
      <c r="BB186">
        <v>8.0259924211598402E-2</v>
      </c>
      <c r="BC186">
        <v>0.41720917746970848</v>
      </c>
      <c r="BD186">
        <v>8.0259924211598402E-2</v>
      </c>
      <c r="BE186">
        <v>8.0259924211598402E-2</v>
      </c>
      <c r="BF186">
        <v>0.41720917746970848</v>
      </c>
      <c r="BG186">
        <v>7.8492286172356096E-2</v>
      </c>
      <c r="BH186">
        <v>0.7280409929531011</v>
      </c>
      <c r="BI186">
        <v>7.8492286172356096E-2</v>
      </c>
      <c r="BJ186">
        <v>7.8492286172356096E-2</v>
      </c>
      <c r="BK186">
        <v>0.7280409929531011</v>
      </c>
      <c r="BL186">
        <v>0.12973404445313819</v>
      </c>
      <c r="BM186">
        <v>0.47915884664603331</v>
      </c>
      <c r="BN186">
        <v>0.12973404445313819</v>
      </c>
      <c r="BO186">
        <v>0.12973404445313819</v>
      </c>
      <c r="BP186">
        <v>0.47915884664603331</v>
      </c>
      <c r="BQ186">
        <v>182.58688878747611</v>
      </c>
      <c r="BR186">
        <v>0.480325528160302</v>
      </c>
      <c r="BS186">
        <v>182.58688878747611</v>
      </c>
      <c r="BT186">
        <v>182.58688878747611</v>
      </c>
      <c r="BU186">
        <v>0.480325528160302</v>
      </c>
    </row>
    <row r="187" spans="1:73" x14ac:dyDescent="0.3">
      <c r="A187" t="s">
        <v>359</v>
      </c>
      <c r="B187" t="s">
        <v>361</v>
      </c>
      <c r="C187">
        <v>6</v>
      </c>
      <c r="D187" t="s">
        <v>75</v>
      </c>
      <c r="E187" t="s">
        <v>76</v>
      </c>
      <c r="F187">
        <v>16590</v>
      </c>
      <c r="G187">
        <v>4.5</v>
      </c>
      <c r="H187" t="s">
        <v>77</v>
      </c>
      <c r="I187" t="s">
        <v>78</v>
      </c>
      <c r="J187">
        <v>5</v>
      </c>
      <c r="K187">
        <v>5</v>
      </c>
      <c r="L187" t="s">
        <v>79</v>
      </c>
      <c r="M187" t="b">
        <v>1</v>
      </c>
      <c r="N187" t="b">
        <v>0</v>
      </c>
      <c r="O187" t="b">
        <v>0</v>
      </c>
      <c r="P187" t="s">
        <v>80</v>
      </c>
      <c r="Q187" t="s">
        <v>352</v>
      </c>
      <c r="R187">
        <v>1</v>
      </c>
      <c r="S187" t="s">
        <v>82</v>
      </c>
      <c r="T187" t="s">
        <v>263</v>
      </c>
      <c r="U187" t="b">
        <v>0</v>
      </c>
      <c r="V187" t="b">
        <v>0</v>
      </c>
      <c r="W187" t="b">
        <v>0</v>
      </c>
      <c r="X187" t="s">
        <v>177</v>
      </c>
      <c r="Y187">
        <v>1</v>
      </c>
      <c r="Z187" t="s">
        <v>85</v>
      </c>
      <c r="AA187" t="b">
        <v>0</v>
      </c>
      <c r="AB187" t="s">
        <v>86</v>
      </c>
      <c r="AC187">
        <v>1</v>
      </c>
      <c r="AD187">
        <v>1</v>
      </c>
      <c r="AF187">
        <v>32</v>
      </c>
      <c r="AG187">
        <v>1E-3</v>
      </c>
      <c r="AH187">
        <v>0.1</v>
      </c>
      <c r="AI187" t="s">
        <v>87</v>
      </c>
      <c r="AJ187">
        <v>130</v>
      </c>
      <c r="AK187">
        <v>10</v>
      </c>
      <c r="AL187">
        <v>120</v>
      </c>
      <c r="AM187">
        <v>0.1181131576270244</v>
      </c>
      <c r="AN187">
        <v>45.389028170735713</v>
      </c>
      <c r="AO187">
        <v>0.4946371082936537</v>
      </c>
      <c r="AP187">
        <v>45.389028170735713</v>
      </c>
      <c r="AQ187">
        <v>0.4946371082936537</v>
      </c>
      <c r="AR187">
        <v>-0.97274416681450637</v>
      </c>
      <c r="AS187">
        <v>43.966401449185291</v>
      </c>
      <c r="AT187">
        <v>0.46663471887969371</v>
      </c>
      <c r="AU187">
        <v>43.966401449185291</v>
      </c>
      <c r="AV187">
        <v>43.966401449185291</v>
      </c>
      <c r="AW187">
        <v>0.46663471887969371</v>
      </c>
      <c r="AX187">
        <v>163.93803572961519</v>
      </c>
      <c r="AY187">
        <v>-0.69031861289685281</v>
      </c>
      <c r="AZ187">
        <v>0.8</v>
      </c>
      <c r="BA187" t="s">
        <v>88</v>
      </c>
      <c r="BB187">
        <v>0.1065023971141444</v>
      </c>
      <c r="BC187">
        <v>0.22665489376788639</v>
      </c>
      <c r="BD187">
        <v>0.1065023971141444</v>
      </c>
      <c r="BE187">
        <v>0.1065023971141444</v>
      </c>
      <c r="BF187">
        <v>0.22665489376788639</v>
      </c>
      <c r="BG187">
        <v>0.1032550343583499</v>
      </c>
      <c r="BH187">
        <v>0.64224335936618382</v>
      </c>
      <c r="BI187">
        <v>0.1032550343583499</v>
      </c>
      <c r="BJ187">
        <v>0.1032550343583499</v>
      </c>
      <c r="BK187">
        <v>0.64224335936618382</v>
      </c>
      <c r="BL187">
        <v>0.12523235696522689</v>
      </c>
      <c r="BM187">
        <v>0.49723169801766948</v>
      </c>
      <c r="BN187">
        <v>0.12523235696522689</v>
      </c>
      <c r="BO187">
        <v>0.12523235696522689</v>
      </c>
      <c r="BP187">
        <v>0.49723169801766948</v>
      </c>
      <c r="BQ187">
        <v>175.5306160083033</v>
      </c>
      <c r="BR187">
        <v>0.50040892436703444</v>
      </c>
      <c r="BS187">
        <v>175.5306160083033</v>
      </c>
      <c r="BT187">
        <v>175.5306160083033</v>
      </c>
      <c r="BU187">
        <v>0.50040892436703444</v>
      </c>
    </row>
    <row r="188" spans="1:73" x14ac:dyDescent="0.3">
      <c r="A188" t="s">
        <v>362</v>
      </c>
      <c r="B188" t="s">
        <v>363</v>
      </c>
      <c r="C188">
        <v>2</v>
      </c>
      <c r="D188" t="s">
        <v>75</v>
      </c>
      <c r="E188" t="s">
        <v>76</v>
      </c>
      <c r="F188">
        <v>16590</v>
      </c>
      <c r="G188">
        <v>4.5</v>
      </c>
      <c r="H188" t="s">
        <v>77</v>
      </c>
      <c r="I188" t="s">
        <v>78</v>
      </c>
      <c r="J188">
        <v>5</v>
      </c>
      <c r="K188">
        <v>5</v>
      </c>
      <c r="L188" t="s">
        <v>79</v>
      </c>
      <c r="M188" t="b">
        <v>1</v>
      </c>
      <c r="N188" t="b">
        <v>0</v>
      </c>
      <c r="O188" t="b">
        <v>0</v>
      </c>
      <c r="P188" t="s">
        <v>80</v>
      </c>
      <c r="Q188" t="s">
        <v>352</v>
      </c>
      <c r="R188">
        <v>1</v>
      </c>
      <c r="S188" t="s">
        <v>82</v>
      </c>
      <c r="T188" t="s">
        <v>263</v>
      </c>
      <c r="U188" t="b">
        <v>0</v>
      </c>
      <c r="V188" t="b">
        <v>0</v>
      </c>
      <c r="W188" t="b">
        <v>0</v>
      </c>
      <c r="X188" t="s">
        <v>177</v>
      </c>
      <c r="Y188">
        <v>1</v>
      </c>
      <c r="Z188" t="s">
        <v>85</v>
      </c>
      <c r="AA188" t="b">
        <v>0</v>
      </c>
      <c r="AB188" t="s">
        <v>86</v>
      </c>
      <c r="AC188">
        <v>1</v>
      </c>
      <c r="AD188">
        <v>1</v>
      </c>
      <c r="AF188">
        <v>32</v>
      </c>
      <c r="AG188">
        <v>1E-3</v>
      </c>
      <c r="AH188">
        <v>0.1</v>
      </c>
      <c r="AI188" t="s">
        <v>87</v>
      </c>
      <c r="AJ188">
        <v>130</v>
      </c>
      <c r="AK188">
        <v>10</v>
      </c>
      <c r="AL188">
        <v>120</v>
      </c>
      <c r="AM188">
        <v>9.2015255842001306E-2</v>
      </c>
      <c r="AN188">
        <v>46.017378962408678</v>
      </c>
      <c r="AO188">
        <v>0.57990479912243564</v>
      </c>
      <c r="AP188">
        <v>46.017378962408678</v>
      </c>
      <c r="AQ188">
        <v>0.57990479912243564</v>
      </c>
      <c r="AR188">
        <v>-0.12865553886256029</v>
      </c>
      <c r="AS188">
        <v>50.60790355926359</v>
      </c>
      <c r="AT188">
        <v>0.57021206125942192</v>
      </c>
      <c r="AU188">
        <v>50.60790355926359</v>
      </c>
      <c r="AV188">
        <v>50.60790355926359</v>
      </c>
      <c r="AW188">
        <v>0.57021206125942192</v>
      </c>
      <c r="AX188">
        <v>99.337837932642344</v>
      </c>
      <c r="AY188">
        <v>-7.8390966589803004E-2</v>
      </c>
      <c r="AZ188">
        <v>0.8</v>
      </c>
      <c r="BA188" t="s">
        <v>88</v>
      </c>
      <c r="BB188">
        <v>7.5839364515066399E-2</v>
      </c>
      <c r="BC188">
        <v>0.4493081564669234</v>
      </c>
      <c r="BD188">
        <v>7.5839364515066399E-2</v>
      </c>
      <c r="BE188">
        <v>7.5839364515066399E-2</v>
      </c>
      <c r="BF188">
        <v>0.4493081564669234</v>
      </c>
      <c r="BG188">
        <v>5.1230245799677901E-2</v>
      </c>
      <c r="BH188">
        <v>0.82249814016302913</v>
      </c>
      <c r="BI188">
        <v>5.1230245799677901E-2</v>
      </c>
      <c r="BJ188">
        <v>5.1230245799677901E-2</v>
      </c>
      <c r="BK188">
        <v>0.82249814016302913</v>
      </c>
      <c r="BL188">
        <v>0.1034846633631665</v>
      </c>
      <c r="BM188">
        <v>0.58454180899302999</v>
      </c>
      <c r="BN188">
        <v>0.1034846633631665</v>
      </c>
      <c r="BO188">
        <v>0.1034846633631665</v>
      </c>
      <c r="BP188">
        <v>0.58454180899302999</v>
      </c>
      <c r="BQ188">
        <v>202.20105996337651</v>
      </c>
      <c r="BR188">
        <v>0.42450013941470749</v>
      </c>
      <c r="BS188">
        <v>202.20105996337651</v>
      </c>
      <c r="BT188">
        <v>202.20105996337651</v>
      </c>
      <c r="BU188">
        <v>0.42450013941470749</v>
      </c>
    </row>
    <row r="189" spans="1:73" x14ac:dyDescent="0.3">
      <c r="A189" t="s">
        <v>362</v>
      </c>
      <c r="B189" t="s">
        <v>364</v>
      </c>
      <c r="C189">
        <v>7</v>
      </c>
      <c r="D189" t="s">
        <v>75</v>
      </c>
      <c r="E189" t="s">
        <v>76</v>
      </c>
      <c r="F189">
        <v>16590</v>
      </c>
      <c r="G189">
        <v>4.5</v>
      </c>
      <c r="H189" t="s">
        <v>77</v>
      </c>
      <c r="I189" t="s">
        <v>78</v>
      </c>
      <c r="J189">
        <v>5</v>
      </c>
      <c r="K189">
        <v>5</v>
      </c>
      <c r="L189" t="s">
        <v>79</v>
      </c>
      <c r="M189" t="b">
        <v>1</v>
      </c>
      <c r="N189" t="b">
        <v>0</v>
      </c>
      <c r="O189" t="b">
        <v>0</v>
      </c>
      <c r="P189" t="s">
        <v>80</v>
      </c>
      <c r="Q189" t="s">
        <v>352</v>
      </c>
      <c r="R189">
        <v>1</v>
      </c>
      <c r="S189" t="s">
        <v>82</v>
      </c>
      <c r="T189" t="s">
        <v>263</v>
      </c>
      <c r="U189" t="b">
        <v>0</v>
      </c>
      <c r="V189" t="b">
        <v>0</v>
      </c>
      <c r="W189" t="b">
        <v>0</v>
      </c>
      <c r="X189" t="s">
        <v>177</v>
      </c>
      <c r="Y189">
        <v>1</v>
      </c>
      <c r="Z189" t="s">
        <v>85</v>
      </c>
      <c r="AA189" t="b">
        <v>0</v>
      </c>
      <c r="AB189" t="s">
        <v>86</v>
      </c>
      <c r="AC189">
        <v>1</v>
      </c>
      <c r="AD189">
        <v>1</v>
      </c>
      <c r="AF189">
        <v>32</v>
      </c>
      <c r="AG189">
        <v>1E-3</v>
      </c>
      <c r="AH189">
        <v>0.1</v>
      </c>
      <c r="AI189" t="s">
        <v>87</v>
      </c>
      <c r="AJ189">
        <v>130</v>
      </c>
      <c r="AK189">
        <v>10</v>
      </c>
      <c r="AL189">
        <v>120</v>
      </c>
      <c r="AM189">
        <v>0.1173329979967439</v>
      </c>
      <c r="AN189">
        <v>56.789920875301448</v>
      </c>
      <c r="AO189">
        <v>0.50276467415998782</v>
      </c>
      <c r="AP189">
        <v>56.789920875301448</v>
      </c>
      <c r="AQ189">
        <v>0.50276467415998782</v>
      </c>
      <c r="AR189">
        <v>-0.63138233199662352</v>
      </c>
      <c r="AS189">
        <v>62.669616132910647</v>
      </c>
      <c r="AT189">
        <v>0.43122105394089089</v>
      </c>
      <c r="AU189">
        <v>62.669616132910647</v>
      </c>
      <c r="AV189">
        <v>62.669616132910647</v>
      </c>
      <c r="AW189">
        <v>0.43122105394089089</v>
      </c>
      <c r="AX189">
        <v>108.7257187021257</v>
      </c>
      <c r="AY189">
        <v>-0.55395850277442649</v>
      </c>
      <c r="AZ189">
        <v>0.8</v>
      </c>
      <c r="BA189" t="s">
        <v>88</v>
      </c>
      <c r="BB189">
        <v>8.6212265702988594E-2</v>
      </c>
      <c r="BC189">
        <v>0.37398748211147681</v>
      </c>
      <c r="BD189">
        <v>8.6212265702988594E-2</v>
      </c>
      <c r="BE189">
        <v>8.6212265702988594E-2</v>
      </c>
      <c r="BF189">
        <v>0.37398748211147681</v>
      </c>
      <c r="BG189">
        <v>0.10663702724856799</v>
      </c>
      <c r="BH189">
        <v>0.63052547633442013</v>
      </c>
      <c r="BI189">
        <v>0.10663702724856799</v>
      </c>
      <c r="BJ189">
        <v>0.10663702724856799</v>
      </c>
      <c r="BK189">
        <v>0.63052547633442013</v>
      </c>
      <c r="BL189">
        <v>0.14125759657962161</v>
      </c>
      <c r="BM189">
        <v>0.43289542977969048</v>
      </c>
      <c r="BN189">
        <v>0.14125759657962161</v>
      </c>
      <c r="BO189">
        <v>0.14125759657962161</v>
      </c>
      <c r="BP189">
        <v>0.43289542977969048</v>
      </c>
      <c r="BQ189">
        <v>250.34435764211179</v>
      </c>
      <c r="BR189">
        <v>0.28747582753797107</v>
      </c>
      <c r="BS189">
        <v>250.34435764211179</v>
      </c>
      <c r="BT189">
        <v>250.34435764211179</v>
      </c>
      <c r="BU189">
        <v>0.28747582753797107</v>
      </c>
    </row>
    <row r="190" spans="1:73" x14ac:dyDescent="0.3">
      <c r="A190" t="s">
        <v>362</v>
      </c>
      <c r="B190" t="s">
        <v>365</v>
      </c>
      <c r="C190">
        <v>8</v>
      </c>
      <c r="D190" t="s">
        <v>75</v>
      </c>
      <c r="E190" t="s">
        <v>76</v>
      </c>
      <c r="F190">
        <v>16590</v>
      </c>
      <c r="G190">
        <v>4.5</v>
      </c>
      <c r="H190" t="s">
        <v>77</v>
      </c>
      <c r="I190" t="s">
        <v>78</v>
      </c>
      <c r="J190">
        <v>5</v>
      </c>
      <c r="K190">
        <v>5</v>
      </c>
      <c r="L190" t="s">
        <v>79</v>
      </c>
      <c r="M190" t="b">
        <v>1</v>
      </c>
      <c r="N190" t="b">
        <v>0</v>
      </c>
      <c r="O190" t="b">
        <v>0</v>
      </c>
      <c r="P190" t="s">
        <v>80</v>
      </c>
      <c r="Q190" t="s">
        <v>352</v>
      </c>
      <c r="R190">
        <v>1</v>
      </c>
      <c r="S190" t="s">
        <v>82</v>
      </c>
      <c r="T190" t="s">
        <v>263</v>
      </c>
      <c r="U190" t="b">
        <v>0</v>
      </c>
      <c r="V190" t="b">
        <v>0</v>
      </c>
      <c r="W190" t="b">
        <v>0</v>
      </c>
      <c r="X190" t="s">
        <v>177</v>
      </c>
      <c r="Y190">
        <v>1</v>
      </c>
      <c r="Z190" t="s">
        <v>85</v>
      </c>
      <c r="AA190" t="b">
        <v>0</v>
      </c>
      <c r="AB190" t="s">
        <v>86</v>
      </c>
      <c r="AC190">
        <v>1</v>
      </c>
      <c r="AD190">
        <v>1</v>
      </c>
      <c r="AF190">
        <v>32</v>
      </c>
      <c r="AG190">
        <v>1E-3</v>
      </c>
      <c r="AH190">
        <v>0.1</v>
      </c>
      <c r="AI190" t="s">
        <v>87</v>
      </c>
      <c r="AJ190">
        <v>130</v>
      </c>
      <c r="AK190">
        <v>10</v>
      </c>
      <c r="AL190">
        <v>120</v>
      </c>
      <c r="AM190">
        <v>0.10054740362695889</v>
      </c>
      <c r="AN190">
        <v>48.01829247890236</v>
      </c>
      <c r="AO190">
        <v>0.54039797072531026</v>
      </c>
      <c r="AP190">
        <v>48.01829247890236</v>
      </c>
      <c r="AQ190">
        <v>0.54039797072531026</v>
      </c>
      <c r="AR190">
        <v>-1.1280955168908291</v>
      </c>
      <c r="AS190">
        <v>62.510726301802613</v>
      </c>
      <c r="AT190">
        <v>0.45272356295249461</v>
      </c>
      <c r="AU190">
        <v>62.510726301802613</v>
      </c>
      <c r="AV190">
        <v>62.510726301802613</v>
      </c>
      <c r="AW190">
        <v>0.45272356295249461</v>
      </c>
      <c r="AX190">
        <v>126.50688056722861</v>
      </c>
      <c r="AY190">
        <v>-1.1338782795193041</v>
      </c>
      <c r="AZ190">
        <v>0.8</v>
      </c>
      <c r="BA190" t="s">
        <v>88</v>
      </c>
      <c r="BB190">
        <v>0.12163588900459529</v>
      </c>
      <c r="BC190">
        <v>0.11676617566569759</v>
      </c>
      <c r="BD190">
        <v>0.12163588900459529</v>
      </c>
      <c r="BE190">
        <v>0.12163588900459529</v>
      </c>
      <c r="BF190">
        <v>0.11676617566569759</v>
      </c>
      <c r="BG190">
        <v>5.5055590852346598E-2</v>
      </c>
      <c r="BH190">
        <v>0.80924413658042038</v>
      </c>
      <c r="BI190">
        <v>5.5055590852346598E-2</v>
      </c>
      <c r="BJ190">
        <v>5.5055590852346598E-2</v>
      </c>
      <c r="BK190">
        <v>0.80924413658042038</v>
      </c>
      <c r="BL190">
        <v>0.1006902118158924</v>
      </c>
      <c r="BM190">
        <v>0.59576064806498819</v>
      </c>
      <c r="BN190">
        <v>0.1006902118158924</v>
      </c>
      <c r="BO190">
        <v>0.1006902118158924</v>
      </c>
      <c r="BP190">
        <v>0.59576064806498819</v>
      </c>
      <c r="BQ190">
        <v>249.76552351553769</v>
      </c>
      <c r="BR190">
        <v>0.28912329149887089</v>
      </c>
      <c r="BS190">
        <v>249.76552351553769</v>
      </c>
      <c r="BT190">
        <v>249.76552351553769</v>
      </c>
      <c r="BU190">
        <v>0.28912329149887089</v>
      </c>
    </row>
    <row r="191" spans="1:73" x14ac:dyDescent="0.3">
      <c r="A191" t="s">
        <v>362</v>
      </c>
      <c r="B191" t="s">
        <v>366</v>
      </c>
      <c r="C191">
        <v>9</v>
      </c>
      <c r="D191" t="s">
        <v>75</v>
      </c>
      <c r="E191" t="s">
        <v>76</v>
      </c>
      <c r="F191">
        <v>16590</v>
      </c>
      <c r="G191">
        <v>4.5</v>
      </c>
      <c r="H191" t="s">
        <v>77</v>
      </c>
      <c r="I191" t="s">
        <v>78</v>
      </c>
      <c r="J191">
        <v>5</v>
      </c>
      <c r="K191">
        <v>5</v>
      </c>
      <c r="L191" t="s">
        <v>79</v>
      </c>
      <c r="M191" t="b">
        <v>1</v>
      </c>
      <c r="N191" t="b">
        <v>0</v>
      </c>
      <c r="O191" t="b">
        <v>0</v>
      </c>
      <c r="P191" t="s">
        <v>80</v>
      </c>
      <c r="Q191" t="s">
        <v>352</v>
      </c>
      <c r="R191">
        <v>1</v>
      </c>
      <c r="S191" t="s">
        <v>82</v>
      </c>
      <c r="T191" t="s">
        <v>263</v>
      </c>
      <c r="U191" t="b">
        <v>0</v>
      </c>
      <c r="V191" t="b">
        <v>0</v>
      </c>
      <c r="W191" t="b">
        <v>0</v>
      </c>
      <c r="X191" t="s">
        <v>177</v>
      </c>
      <c r="Y191">
        <v>1</v>
      </c>
      <c r="Z191" t="s">
        <v>85</v>
      </c>
      <c r="AA191" t="b">
        <v>0</v>
      </c>
      <c r="AB191" t="s">
        <v>86</v>
      </c>
      <c r="AC191">
        <v>1</v>
      </c>
      <c r="AD191">
        <v>1</v>
      </c>
      <c r="AF191">
        <v>32</v>
      </c>
      <c r="AG191">
        <v>1E-3</v>
      </c>
      <c r="AH191">
        <v>0.1</v>
      </c>
      <c r="AI191" t="s">
        <v>87</v>
      </c>
      <c r="AJ191">
        <v>130</v>
      </c>
      <c r="AK191">
        <v>10</v>
      </c>
      <c r="AL191">
        <v>120</v>
      </c>
      <c r="AM191">
        <v>0.12114853618273121</v>
      </c>
      <c r="AN191">
        <v>52.654302930463587</v>
      </c>
      <c r="AO191">
        <v>0.48017683983042458</v>
      </c>
      <c r="AP191">
        <v>52.654302930463587</v>
      </c>
      <c r="AQ191">
        <v>0.48017683983042458</v>
      </c>
      <c r="AR191">
        <v>-0.15208159289144249</v>
      </c>
      <c r="AS191">
        <v>58.00585005207823</v>
      </c>
      <c r="AT191">
        <v>0.4762255224992839</v>
      </c>
      <c r="AU191">
        <v>58.00585005207823</v>
      </c>
      <c r="AV191">
        <v>58.00585005207823</v>
      </c>
      <c r="AW191">
        <v>0.4762255224992839</v>
      </c>
      <c r="AX191">
        <v>89.162857145286793</v>
      </c>
      <c r="AY191">
        <v>-9.6629626005344194E-2</v>
      </c>
      <c r="AZ191">
        <v>0.8</v>
      </c>
      <c r="BA191" t="s">
        <v>88</v>
      </c>
      <c r="BB191">
        <v>8.58206454639793E-2</v>
      </c>
      <c r="BC191">
        <v>0.3768311513954149</v>
      </c>
      <c r="BD191">
        <v>8.58206454639793E-2</v>
      </c>
      <c r="BE191">
        <v>8.58206454639793E-2</v>
      </c>
      <c r="BF191">
        <v>0.3768311513954149</v>
      </c>
      <c r="BG191">
        <v>8.1594529082252606E-2</v>
      </c>
      <c r="BH191">
        <v>0.71729238385358829</v>
      </c>
      <c r="BI191">
        <v>8.1594529082252606E-2</v>
      </c>
      <c r="BJ191">
        <v>8.1594529082252606E-2</v>
      </c>
      <c r="BK191">
        <v>0.71729238385358829</v>
      </c>
      <c r="BL191">
        <v>0.13193915194184369</v>
      </c>
      <c r="BM191">
        <v>0.47030603755857969</v>
      </c>
      <c r="BN191">
        <v>0.13193915194184369</v>
      </c>
      <c r="BO191">
        <v>0.13193915194184369</v>
      </c>
      <c r="BP191">
        <v>0.47030603755857969</v>
      </c>
      <c r="BQ191">
        <v>231.72404588182491</v>
      </c>
      <c r="BR191">
        <v>0.34047251718955202</v>
      </c>
      <c r="BS191">
        <v>231.72404588182491</v>
      </c>
      <c r="BT191">
        <v>231.72404588182491</v>
      </c>
      <c r="BU191">
        <v>0.34047251718955202</v>
      </c>
    </row>
    <row r="192" spans="1:73" x14ac:dyDescent="0.3">
      <c r="A192" t="s">
        <v>367</v>
      </c>
      <c r="B192" t="s">
        <v>368</v>
      </c>
      <c r="C192">
        <v>10</v>
      </c>
      <c r="D192" t="s">
        <v>75</v>
      </c>
      <c r="E192" t="s">
        <v>76</v>
      </c>
      <c r="F192">
        <v>16590</v>
      </c>
      <c r="G192">
        <v>4.5</v>
      </c>
      <c r="H192" t="s">
        <v>77</v>
      </c>
      <c r="I192" t="s">
        <v>78</v>
      </c>
      <c r="J192">
        <v>5</v>
      </c>
      <c r="K192">
        <v>5</v>
      </c>
      <c r="L192" t="s">
        <v>79</v>
      </c>
      <c r="M192" t="b">
        <v>1</v>
      </c>
      <c r="N192" t="b">
        <v>0</v>
      </c>
      <c r="O192" t="b">
        <v>0</v>
      </c>
      <c r="P192" t="s">
        <v>80</v>
      </c>
      <c r="Q192" t="s">
        <v>352</v>
      </c>
      <c r="R192">
        <v>1</v>
      </c>
      <c r="S192" t="s">
        <v>82</v>
      </c>
      <c r="T192" t="s">
        <v>263</v>
      </c>
      <c r="U192" t="b">
        <v>0</v>
      </c>
      <c r="V192" t="b">
        <v>0</v>
      </c>
      <c r="W192" t="b">
        <v>0</v>
      </c>
      <c r="X192" t="s">
        <v>177</v>
      </c>
      <c r="Y192">
        <v>1</v>
      </c>
      <c r="Z192" t="s">
        <v>85</v>
      </c>
      <c r="AA192" t="b">
        <v>0</v>
      </c>
      <c r="AB192" t="s">
        <v>86</v>
      </c>
      <c r="AC192">
        <v>1</v>
      </c>
      <c r="AD192">
        <v>1</v>
      </c>
      <c r="AF192">
        <v>32</v>
      </c>
      <c r="AG192">
        <v>1E-3</v>
      </c>
      <c r="AH192">
        <v>0.1</v>
      </c>
      <c r="AI192" t="s">
        <v>87</v>
      </c>
      <c r="AJ192">
        <v>130</v>
      </c>
      <c r="AK192">
        <v>10</v>
      </c>
      <c r="AL192">
        <v>120</v>
      </c>
      <c r="AM192">
        <v>0.1857399295967313</v>
      </c>
      <c r="AN192">
        <v>72.424423082689984</v>
      </c>
      <c r="AO192">
        <v>0.25829620662369679</v>
      </c>
      <c r="AP192">
        <v>72.424423082689984</v>
      </c>
      <c r="AQ192">
        <v>0.25829620662369679</v>
      </c>
      <c r="AR192">
        <v>-0.51326393474270793</v>
      </c>
      <c r="AS192">
        <v>75.18939236932566</v>
      </c>
      <c r="AT192">
        <v>0.2374001874352622</v>
      </c>
      <c r="AU192">
        <v>75.18939236932566</v>
      </c>
      <c r="AV192">
        <v>75.18939236932566</v>
      </c>
      <c r="AW192">
        <v>0.2374001874352622</v>
      </c>
      <c r="AX192">
        <v>105.8780677678505</v>
      </c>
      <c r="AY192">
        <v>-0.49085644087001451</v>
      </c>
      <c r="AZ192">
        <v>0.8</v>
      </c>
      <c r="BA192" t="s">
        <v>88</v>
      </c>
      <c r="BB192">
        <v>0.1060693554905061</v>
      </c>
      <c r="BC192">
        <v>0.22979933586036361</v>
      </c>
      <c r="BD192">
        <v>0.1060693554905061</v>
      </c>
      <c r="BE192">
        <v>0.1060693554905061</v>
      </c>
      <c r="BF192">
        <v>0.22979933586036361</v>
      </c>
      <c r="BG192">
        <v>0.19094254500801661</v>
      </c>
      <c r="BH192">
        <v>0.33842486343993772</v>
      </c>
      <c r="BI192">
        <v>0.19094254500801661</v>
      </c>
      <c r="BJ192">
        <v>0.19094254500801661</v>
      </c>
      <c r="BK192">
        <v>0.33842486343993772</v>
      </c>
      <c r="BL192">
        <v>0.19030175909817171</v>
      </c>
      <c r="BM192">
        <v>0.23599863002973759</v>
      </c>
      <c r="BN192">
        <v>0.19030175909817171</v>
      </c>
      <c r="BO192">
        <v>0.19030175909817171</v>
      </c>
      <c r="BP192">
        <v>0.23599863002973759</v>
      </c>
      <c r="BQ192">
        <v>300.2702558177055</v>
      </c>
      <c r="BR192">
        <v>0.14537792041100611</v>
      </c>
      <c r="BS192">
        <v>300.2702558177055</v>
      </c>
      <c r="BT192">
        <v>300.2702558177055</v>
      </c>
      <c r="BU192">
        <v>0.14537792041100611</v>
      </c>
    </row>
    <row r="193" spans="1:73" x14ac:dyDescent="0.3">
      <c r="A193" t="s">
        <v>367</v>
      </c>
      <c r="B193" t="s">
        <v>369</v>
      </c>
      <c r="C193">
        <v>11</v>
      </c>
      <c r="D193" t="s">
        <v>75</v>
      </c>
      <c r="E193" t="s">
        <v>76</v>
      </c>
      <c r="F193">
        <v>16590</v>
      </c>
      <c r="G193">
        <v>4.5</v>
      </c>
      <c r="H193" t="s">
        <v>77</v>
      </c>
      <c r="I193" t="s">
        <v>78</v>
      </c>
      <c r="J193">
        <v>5</v>
      </c>
      <c r="K193">
        <v>5</v>
      </c>
      <c r="L193" t="s">
        <v>79</v>
      </c>
      <c r="M193" t="b">
        <v>1</v>
      </c>
      <c r="N193" t="b">
        <v>0</v>
      </c>
      <c r="O193" t="b">
        <v>0</v>
      </c>
      <c r="P193" t="s">
        <v>80</v>
      </c>
      <c r="Q193" t="s">
        <v>352</v>
      </c>
      <c r="R193">
        <v>1</v>
      </c>
      <c r="S193" t="s">
        <v>82</v>
      </c>
      <c r="T193" t="s">
        <v>263</v>
      </c>
      <c r="U193" t="b">
        <v>0</v>
      </c>
      <c r="V193" t="b">
        <v>0</v>
      </c>
      <c r="W193" t="b">
        <v>0</v>
      </c>
      <c r="X193" t="s">
        <v>177</v>
      </c>
      <c r="Y193">
        <v>1</v>
      </c>
      <c r="Z193" t="s">
        <v>85</v>
      </c>
      <c r="AA193" t="b">
        <v>0</v>
      </c>
      <c r="AB193" t="s">
        <v>86</v>
      </c>
      <c r="AC193">
        <v>1</v>
      </c>
      <c r="AD193">
        <v>1</v>
      </c>
      <c r="AF193">
        <v>32</v>
      </c>
      <c r="AG193">
        <v>1E-3</v>
      </c>
      <c r="AH193">
        <v>0.1</v>
      </c>
      <c r="AI193" t="s">
        <v>87</v>
      </c>
      <c r="AJ193">
        <v>130</v>
      </c>
      <c r="AK193">
        <v>10</v>
      </c>
      <c r="AL193">
        <v>120</v>
      </c>
      <c r="AM193">
        <v>8.8306027637005693E-2</v>
      </c>
      <c r="AN193">
        <v>32.989787034058658</v>
      </c>
      <c r="AO193">
        <v>0.57720637211927639</v>
      </c>
      <c r="AP193">
        <v>32.989787034058658</v>
      </c>
      <c r="AQ193">
        <v>0.57720637211927639</v>
      </c>
      <c r="AR193">
        <v>-0.70428590893971177</v>
      </c>
      <c r="AS193">
        <v>42.821641199043789</v>
      </c>
      <c r="AT193">
        <v>0.4966159963772816</v>
      </c>
      <c r="AU193">
        <v>42.821641199043789</v>
      </c>
      <c r="AV193">
        <v>42.821641199043789</v>
      </c>
      <c r="AW193">
        <v>0.4966159963772816</v>
      </c>
      <c r="AX193">
        <v>180.40671457881291</v>
      </c>
      <c r="AY193">
        <v>-0.68892557760371786</v>
      </c>
      <c r="AZ193">
        <v>0.8</v>
      </c>
      <c r="BA193" t="s">
        <v>88</v>
      </c>
      <c r="BB193">
        <v>0.10811046700928111</v>
      </c>
      <c r="BC193">
        <v>0.214978227161497</v>
      </c>
      <c r="BD193">
        <v>0.10811046700928111</v>
      </c>
      <c r="BE193">
        <v>0.10811046700928111</v>
      </c>
      <c r="BF193">
        <v>0.214978227161497</v>
      </c>
      <c r="BG193">
        <v>7.4656629568705599E-2</v>
      </c>
      <c r="BH193">
        <v>0.74133072385749976</v>
      </c>
      <c r="BI193">
        <v>7.4656629568705599E-2</v>
      </c>
      <c r="BJ193">
        <v>7.4656629568705599E-2</v>
      </c>
      <c r="BK193">
        <v>0.74133072385749976</v>
      </c>
      <c r="BL193">
        <v>0.12035716614039391</v>
      </c>
      <c r="BM193">
        <v>0.51680404714722961</v>
      </c>
      <c r="BN193">
        <v>0.12035716614039391</v>
      </c>
      <c r="BO193">
        <v>0.12035716614039391</v>
      </c>
      <c r="BP193">
        <v>0.51680404714722961</v>
      </c>
      <c r="BQ193">
        <v>170.9834405334571</v>
      </c>
      <c r="BR193">
        <v>0.5133509873428902</v>
      </c>
      <c r="BS193">
        <v>170.9834405334571</v>
      </c>
      <c r="BT193">
        <v>170.9834405334571</v>
      </c>
      <c r="BU193">
        <v>0.5133509873428902</v>
      </c>
    </row>
    <row r="194" spans="1:73" x14ac:dyDescent="0.3">
      <c r="A194" t="s">
        <v>367</v>
      </c>
      <c r="B194" t="s">
        <v>370</v>
      </c>
      <c r="C194">
        <v>12</v>
      </c>
      <c r="D194" t="s">
        <v>75</v>
      </c>
      <c r="E194" t="s">
        <v>76</v>
      </c>
      <c r="F194">
        <v>16590</v>
      </c>
      <c r="G194">
        <v>4.5</v>
      </c>
      <c r="H194" t="s">
        <v>77</v>
      </c>
      <c r="I194" t="s">
        <v>78</v>
      </c>
      <c r="J194">
        <v>5</v>
      </c>
      <c r="K194">
        <v>5</v>
      </c>
      <c r="L194" t="s">
        <v>79</v>
      </c>
      <c r="M194" t="b">
        <v>1</v>
      </c>
      <c r="N194" t="b">
        <v>0</v>
      </c>
      <c r="O194" t="b">
        <v>0</v>
      </c>
      <c r="P194" t="s">
        <v>80</v>
      </c>
      <c r="Q194" t="s">
        <v>352</v>
      </c>
      <c r="R194">
        <v>1</v>
      </c>
      <c r="S194" t="s">
        <v>82</v>
      </c>
      <c r="T194" t="s">
        <v>263</v>
      </c>
      <c r="U194" t="b">
        <v>0</v>
      </c>
      <c r="V194" t="b">
        <v>0</v>
      </c>
      <c r="W194" t="b">
        <v>0</v>
      </c>
      <c r="X194" t="s">
        <v>177</v>
      </c>
      <c r="Y194">
        <v>1</v>
      </c>
      <c r="Z194" t="s">
        <v>85</v>
      </c>
      <c r="AA194" t="b">
        <v>0</v>
      </c>
      <c r="AB194" t="s">
        <v>86</v>
      </c>
      <c r="AC194">
        <v>1</v>
      </c>
      <c r="AD194">
        <v>1</v>
      </c>
      <c r="AF194">
        <v>32</v>
      </c>
      <c r="AG194">
        <v>1E-3</v>
      </c>
      <c r="AH194">
        <v>0.1</v>
      </c>
      <c r="AI194" t="s">
        <v>87</v>
      </c>
      <c r="AJ194">
        <v>130</v>
      </c>
      <c r="AK194">
        <v>10</v>
      </c>
      <c r="AL194">
        <v>120</v>
      </c>
      <c r="AM194">
        <v>0.1508526520729021</v>
      </c>
      <c r="AN194">
        <v>58.171083242255499</v>
      </c>
      <c r="AO194">
        <v>0.37718184117323639</v>
      </c>
      <c r="AP194">
        <v>58.171083242255499</v>
      </c>
      <c r="AQ194">
        <v>0.37718184117323639</v>
      </c>
      <c r="AR194">
        <v>-1.274738207624768</v>
      </c>
      <c r="AS194">
        <v>65.387580147361916</v>
      </c>
      <c r="AT194">
        <v>0.3552907124999144</v>
      </c>
      <c r="AU194">
        <v>65.387580147361916</v>
      </c>
      <c r="AV194">
        <v>65.387580147361916</v>
      </c>
      <c r="AW194">
        <v>0.3552907124999144</v>
      </c>
      <c r="AX194">
        <v>121.25906572003259</v>
      </c>
      <c r="AY194">
        <v>-1.1246193946812979</v>
      </c>
      <c r="AZ194">
        <v>0.8</v>
      </c>
      <c r="BA194" t="s">
        <v>88</v>
      </c>
      <c r="BB194">
        <v>9.9319236725340598E-2</v>
      </c>
      <c r="BC194">
        <v>0.27881392571914032</v>
      </c>
      <c r="BD194">
        <v>9.9319236725340598E-2</v>
      </c>
      <c r="BE194">
        <v>9.9319236725340598E-2</v>
      </c>
      <c r="BF194">
        <v>0.27881392571914032</v>
      </c>
      <c r="BG194">
        <v>0.14207617353252711</v>
      </c>
      <c r="BH194">
        <v>0.50773640362462724</v>
      </c>
      <c r="BI194">
        <v>0.14207617353252711</v>
      </c>
      <c r="BJ194">
        <v>0.14207617353252711</v>
      </c>
      <c r="BK194">
        <v>0.50773640362462724</v>
      </c>
      <c r="BL194">
        <v>0.15495548148725891</v>
      </c>
      <c r="BM194">
        <v>0.37790275454261518</v>
      </c>
      <c r="BN194">
        <v>0.15495548148725891</v>
      </c>
      <c r="BO194">
        <v>0.15495548148725891</v>
      </c>
      <c r="BP194">
        <v>0.37790275454261518</v>
      </c>
      <c r="BQ194">
        <v>261.15396969770222</v>
      </c>
      <c r="BR194">
        <v>0.2567097661132674</v>
      </c>
      <c r="BS194">
        <v>261.15396969770222</v>
      </c>
      <c r="BT194">
        <v>261.15396969770222</v>
      </c>
      <c r="BU194">
        <v>0.2567097661132674</v>
      </c>
    </row>
    <row r="195" spans="1:73" x14ac:dyDescent="0.3">
      <c r="A195" t="s">
        <v>367</v>
      </c>
      <c r="B195" t="s">
        <v>371</v>
      </c>
      <c r="C195">
        <v>13</v>
      </c>
      <c r="D195" t="s">
        <v>75</v>
      </c>
      <c r="E195" t="s">
        <v>76</v>
      </c>
      <c r="F195">
        <v>16590</v>
      </c>
      <c r="G195">
        <v>4.5</v>
      </c>
      <c r="H195" t="s">
        <v>77</v>
      </c>
      <c r="I195" t="s">
        <v>78</v>
      </c>
      <c r="J195">
        <v>5</v>
      </c>
      <c r="K195">
        <v>5</v>
      </c>
      <c r="L195" t="s">
        <v>79</v>
      </c>
      <c r="M195" t="b">
        <v>1</v>
      </c>
      <c r="N195" t="b">
        <v>0</v>
      </c>
      <c r="O195" t="b">
        <v>0</v>
      </c>
      <c r="P195" t="s">
        <v>80</v>
      </c>
      <c r="Q195" t="s">
        <v>352</v>
      </c>
      <c r="R195">
        <v>1</v>
      </c>
      <c r="S195" t="s">
        <v>82</v>
      </c>
      <c r="T195" t="s">
        <v>263</v>
      </c>
      <c r="U195" t="b">
        <v>0</v>
      </c>
      <c r="V195" t="b">
        <v>0</v>
      </c>
      <c r="W195" t="b">
        <v>0</v>
      </c>
      <c r="X195" t="s">
        <v>177</v>
      </c>
      <c r="Y195">
        <v>1</v>
      </c>
      <c r="Z195" t="s">
        <v>85</v>
      </c>
      <c r="AA195" t="b">
        <v>0</v>
      </c>
      <c r="AB195" t="s">
        <v>86</v>
      </c>
      <c r="AC195">
        <v>1</v>
      </c>
      <c r="AD195">
        <v>1</v>
      </c>
      <c r="AF195">
        <v>32</v>
      </c>
      <c r="AG195">
        <v>1E-3</v>
      </c>
      <c r="AH195">
        <v>0.1</v>
      </c>
      <c r="AI195" t="s">
        <v>87</v>
      </c>
      <c r="AJ195">
        <v>130</v>
      </c>
      <c r="AK195">
        <v>10</v>
      </c>
      <c r="AL195">
        <v>120</v>
      </c>
      <c r="AM195">
        <v>7.9000158867232301E-2</v>
      </c>
      <c r="AN195">
        <v>29.756504776295049</v>
      </c>
      <c r="AO195">
        <v>0.63102051970982842</v>
      </c>
      <c r="AP195">
        <v>29.756504776295049</v>
      </c>
      <c r="AQ195">
        <v>0.63102051970982842</v>
      </c>
      <c r="AR195">
        <v>-1.0995382280527859</v>
      </c>
      <c r="AS195">
        <v>33.997786758633012</v>
      </c>
      <c r="AT195">
        <v>0.58659667677790317</v>
      </c>
      <c r="AU195">
        <v>33.997786758633012</v>
      </c>
      <c r="AV195">
        <v>33.997786758633012</v>
      </c>
      <c r="AW195">
        <v>0.58659667677790317</v>
      </c>
      <c r="AX195">
        <v>111.57279819282761</v>
      </c>
      <c r="AY195">
        <v>-1.101338977433691</v>
      </c>
      <c r="AZ195">
        <v>0.8</v>
      </c>
      <c r="BA195" t="s">
        <v>88</v>
      </c>
      <c r="BB195">
        <v>9.4582344749083905E-2</v>
      </c>
      <c r="BC195">
        <v>0.31320988607167738</v>
      </c>
      <c r="BD195">
        <v>9.4582344749083905E-2</v>
      </c>
      <c r="BE195">
        <v>9.4582344749083905E-2</v>
      </c>
      <c r="BF195">
        <v>0.31320988607167738</v>
      </c>
      <c r="BG195">
        <v>6.6201430935605599E-2</v>
      </c>
      <c r="BH195">
        <v>0.77062618124286519</v>
      </c>
      <c r="BI195">
        <v>6.6201430935605599E-2</v>
      </c>
      <c r="BJ195">
        <v>6.6201430935605599E-2</v>
      </c>
      <c r="BK195">
        <v>0.77062618124286519</v>
      </c>
      <c r="BL195">
        <v>8.7454240191237903E-2</v>
      </c>
      <c r="BM195">
        <v>0.64889888757493841</v>
      </c>
      <c r="BN195">
        <v>8.7454240191237903E-2</v>
      </c>
      <c r="BO195">
        <v>8.7454240191237903E-2</v>
      </c>
      <c r="BP195">
        <v>0.64889888757493841</v>
      </c>
      <c r="BQ195">
        <v>135.74290901865649</v>
      </c>
      <c r="BR195">
        <v>0.61365175222212831</v>
      </c>
      <c r="BS195">
        <v>135.74290901865649</v>
      </c>
      <c r="BT195">
        <v>135.74290901865649</v>
      </c>
      <c r="BU195">
        <v>0.61365175222212831</v>
      </c>
    </row>
    <row r="196" spans="1:73" x14ac:dyDescent="0.3">
      <c r="A196" t="s">
        <v>367</v>
      </c>
      <c r="B196" t="s">
        <v>372</v>
      </c>
      <c r="C196">
        <v>14</v>
      </c>
      <c r="D196" t="s">
        <v>75</v>
      </c>
      <c r="E196" t="s">
        <v>76</v>
      </c>
      <c r="F196">
        <v>16590</v>
      </c>
      <c r="G196">
        <v>4.5</v>
      </c>
      <c r="H196" t="s">
        <v>77</v>
      </c>
      <c r="I196" t="s">
        <v>78</v>
      </c>
      <c r="J196">
        <v>5</v>
      </c>
      <c r="K196">
        <v>5</v>
      </c>
      <c r="L196" t="s">
        <v>79</v>
      </c>
      <c r="M196" t="b">
        <v>1</v>
      </c>
      <c r="N196" t="b">
        <v>0</v>
      </c>
      <c r="O196" t="b">
        <v>0</v>
      </c>
      <c r="P196" t="s">
        <v>80</v>
      </c>
      <c r="Q196" t="s">
        <v>352</v>
      </c>
      <c r="R196">
        <v>1</v>
      </c>
      <c r="S196" t="s">
        <v>82</v>
      </c>
      <c r="T196" t="s">
        <v>263</v>
      </c>
      <c r="U196" t="b">
        <v>0</v>
      </c>
      <c r="V196" t="b">
        <v>0</v>
      </c>
      <c r="W196" t="b">
        <v>0</v>
      </c>
      <c r="X196" t="s">
        <v>177</v>
      </c>
      <c r="Y196">
        <v>1</v>
      </c>
      <c r="Z196" t="s">
        <v>85</v>
      </c>
      <c r="AA196" t="b">
        <v>0</v>
      </c>
      <c r="AB196" t="s">
        <v>86</v>
      </c>
      <c r="AC196">
        <v>1</v>
      </c>
      <c r="AD196">
        <v>1</v>
      </c>
      <c r="AF196">
        <v>32</v>
      </c>
      <c r="AG196">
        <v>1E-3</v>
      </c>
      <c r="AH196">
        <v>0.1</v>
      </c>
      <c r="AI196" t="s">
        <v>87</v>
      </c>
      <c r="AJ196">
        <v>130</v>
      </c>
      <c r="AK196">
        <v>10</v>
      </c>
      <c r="AL196">
        <v>120</v>
      </c>
      <c r="AM196">
        <v>9.4958011377594007E-2</v>
      </c>
      <c r="AN196">
        <v>30.361154153213231</v>
      </c>
      <c r="AO196">
        <v>0.55015740075227049</v>
      </c>
      <c r="AP196">
        <v>30.361154153213231</v>
      </c>
      <c r="AQ196">
        <v>0.55015740075227049</v>
      </c>
      <c r="AR196">
        <v>-0.60589160168250622</v>
      </c>
      <c r="AS196">
        <v>40.448851613748438</v>
      </c>
      <c r="AT196">
        <v>0.49917592174981867</v>
      </c>
      <c r="AU196">
        <v>40.448851613748438</v>
      </c>
      <c r="AV196">
        <v>40.448851613748438</v>
      </c>
      <c r="AW196">
        <v>0.49917592174981867</v>
      </c>
      <c r="AX196">
        <v>123.0809319278424</v>
      </c>
      <c r="AY196">
        <v>-0.5988321207479117</v>
      </c>
      <c r="AZ196">
        <v>0.8</v>
      </c>
      <c r="BA196" t="s">
        <v>88</v>
      </c>
      <c r="BB196">
        <v>0.1207830230853196</v>
      </c>
      <c r="BC196">
        <v>0.122959084959909</v>
      </c>
      <c r="BD196">
        <v>0.1207830230853196</v>
      </c>
      <c r="BE196">
        <v>0.1207830230853196</v>
      </c>
      <c r="BF196">
        <v>0.122959084959909</v>
      </c>
      <c r="BG196">
        <v>6.6323889083988202E-2</v>
      </c>
      <c r="BH196">
        <v>0.7702018899135773</v>
      </c>
      <c r="BI196">
        <v>6.6323889083988202E-2</v>
      </c>
      <c r="BJ196">
        <v>6.6323889083988202E-2</v>
      </c>
      <c r="BK196">
        <v>0.7702018899135773</v>
      </c>
      <c r="BL196">
        <v>0.108800911489897</v>
      </c>
      <c r="BM196">
        <v>0.56319875430361599</v>
      </c>
      <c r="BN196">
        <v>0.108800911489897</v>
      </c>
      <c r="BO196">
        <v>0.108800911489897</v>
      </c>
      <c r="BP196">
        <v>0.56319875430361599</v>
      </c>
      <c r="BQ196">
        <v>161.4994986313344</v>
      </c>
      <c r="BR196">
        <v>0.54034395782217071</v>
      </c>
      <c r="BS196">
        <v>161.4994986313344</v>
      </c>
      <c r="BT196">
        <v>161.4994986313344</v>
      </c>
      <c r="BU196">
        <v>0.54034395782217071</v>
      </c>
    </row>
    <row r="197" spans="1:73" x14ac:dyDescent="0.3">
      <c r="A197" t="s">
        <v>367</v>
      </c>
      <c r="B197" t="s">
        <v>373</v>
      </c>
      <c r="C197">
        <v>15</v>
      </c>
      <c r="D197" t="s">
        <v>75</v>
      </c>
      <c r="E197" t="s">
        <v>76</v>
      </c>
      <c r="F197">
        <v>16590</v>
      </c>
      <c r="G197">
        <v>4.5</v>
      </c>
      <c r="H197" t="s">
        <v>77</v>
      </c>
      <c r="I197" t="s">
        <v>78</v>
      </c>
      <c r="J197">
        <v>5</v>
      </c>
      <c r="K197">
        <v>5</v>
      </c>
      <c r="L197" t="s">
        <v>79</v>
      </c>
      <c r="M197" t="b">
        <v>1</v>
      </c>
      <c r="N197" t="b">
        <v>0</v>
      </c>
      <c r="O197" t="b">
        <v>0</v>
      </c>
      <c r="P197" t="s">
        <v>80</v>
      </c>
      <c r="Q197" t="s">
        <v>352</v>
      </c>
      <c r="R197">
        <v>1</v>
      </c>
      <c r="S197" t="s">
        <v>82</v>
      </c>
      <c r="T197" t="s">
        <v>263</v>
      </c>
      <c r="U197" t="b">
        <v>0</v>
      </c>
      <c r="V197" t="b">
        <v>0</v>
      </c>
      <c r="W197" t="b">
        <v>0</v>
      </c>
      <c r="X197" t="s">
        <v>177</v>
      </c>
      <c r="Y197">
        <v>1</v>
      </c>
      <c r="Z197" t="s">
        <v>85</v>
      </c>
      <c r="AA197" t="b">
        <v>0</v>
      </c>
      <c r="AB197" t="s">
        <v>86</v>
      </c>
      <c r="AC197">
        <v>1</v>
      </c>
      <c r="AD197">
        <v>1</v>
      </c>
      <c r="AF197">
        <v>32</v>
      </c>
      <c r="AG197">
        <v>1E-3</v>
      </c>
      <c r="AH197">
        <v>0.1</v>
      </c>
      <c r="AI197" t="s">
        <v>87</v>
      </c>
      <c r="AJ197">
        <v>130</v>
      </c>
      <c r="AK197">
        <v>10</v>
      </c>
      <c r="AL197">
        <v>120</v>
      </c>
      <c r="AM197">
        <v>0.1000044261679016</v>
      </c>
      <c r="AN197">
        <v>29.99903105121426</v>
      </c>
      <c r="AO197">
        <v>0.55985702058763676</v>
      </c>
      <c r="AP197">
        <v>29.99903105121426</v>
      </c>
      <c r="AQ197">
        <v>0.55985702058763676</v>
      </c>
      <c r="AR197">
        <v>-0.4630763813406808</v>
      </c>
      <c r="AS197">
        <v>42.563036980586823</v>
      </c>
      <c r="AT197">
        <v>0.45394576930024128</v>
      </c>
      <c r="AU197">
        <v>42.563036980586823</v>
      </c>
      <c r="AV197">
        <v>42.563036980586823</v>
      </c>
      <c r="AW197">
        <v>0.45394576930024128</v>
      </c>
      <c r="AX197">
        <v>144.21189127470771</v>
      </c>
      <c r="AY197">
        <v>-0.37780665986114598</v>
      </c>
      <c r="AZ197">
        <v>0.8</v>
      </c>
      <c r="BA197" t="s">
        <v>88</v>
      </c>
      <c r="BB197">
        <v>0.13796532407383069</v>
      </c>
      <c r="BC197">
        <v>-1.8066362194077E-3</v>
      </c>
      <c r="BD197">
        <v>0.13796532407383069</v>
      </c>
      <c r="BE197">
        <v>0.13796532407383069</v>
      </c>
      <c r="BF197">
        <v>-1.8066362194077E-3</v>
      </c>
      <c r="BG197">
        <v>8.0813617749725994E-2</v>
      </c>
      <c r="BH197">
        <v>0.71999807483218048</v>
      </c>
      <c r="BI197">
        <v>8.0813617749725994E-2</v>
      </c>
      <c r="BJ197">
        <v>8.0813617749725994E-2</v>
      </c>
      <c r="BK197">
        <v>0.71999807483218048</v>
      </c>
      <c r="BL197">
        <v>0.104307170366971</v>
      </c>
      <c r="BM197">
        <v>0.58123970353328702</v>
      </c>
      <c r="BN197">
        <v>0.104307170366971</v>
      </c>
      <c r="BO197">
        <v>0.104307170366971</v>
      </c>
      <c r="BP197">
        <v>0.58123970353328702</v>
      </c>
      <c r="BQ197">
        <v>169.9290618101565</v>
      </c>
      <c r="BR197">
        <v>0.51635193505490284</v>
      </c>
      <c r="BS197">
        <v>169.9290618101565</v>
      </c>
      <c r="BT197">
        <v>169.9290618101565</v>
      </c>
      <c r="BU197">
        <v>0.51635193505490284</v>
      </c>
    </row>
    <row r="198" spans="1:73" x14ac:dyDescent="0.3">
      <c r="A198" t="s">
        <v>374</v>
      </c>
      <c r="B198" t="s">
        <v>375</v>
      </c>
      <c r="C198">
        <v>16</v>
      </c>
      <c r="D198" t="s">
        <v>75</v>
      </c>
      <c r="E198" t="s">
        <v>76</v>
      </c>
      <c r="F198">
        <v>16590</v>
      </c>
      <c r="G198">
        <v>4.5</v>
      </c>
      <c r="H198" t="s">
        <v>77</v>
      </c>
      <c r="I198" t="s">
        <v>78</v>
      </c>
      <c r="J198">
        <v>5</v>
      </c>
      <c r="K198">
        <v>5</v>
      </c>
      <c r="L198" t="s">
        <v>79</v>
      </c>
      <c r="M198" t="b">
        <v>1</v>
      </c>
      <c r="N198" t="b">
        <v>0</v>
      </c>
      <c r="O198" t="b">
        <v>0</v>
      </c>
      <c r="P198" t="s">
        <v>80</v>
      </c>
      <c r="Q198" t="s">
        <v>352</v>
      </c>
      <c r="R198">
        <v>1</v>
      </c>
      <c r="S198" t="s">
        <v>82</v>
      </c>
      <c r="T198" t="s">
        <v>263</v>
      </c>
      <c r="U198" t="b">
        <v>0</v>
      </c>
      <c r="V198" t="b">
        <v>0</v>
      </c>
      <c r="W198" t="b">
        <v>0</v>
      </c>
      <c r="X198" t="s">
        <v>177</v>
      </c>
      <c r="Y198">
        <v>1</v>
      </c>
      <c r="Z198" t="s">
        <v>85</v>
      </c>
      <c r="AA198" t="b">
        <v>0</v>
      </c>
      <c r="AB198" t="s">
        <v>86</v>
      </c>
      <c r="AC198">
        <v>1</v>
      </c>
      <c r="AD198">
        <v>1</v>
      </c>
      <c r="AF198">
        <v>32</v>
      </c>
      <c r="AG198">
        <v>1E-3</v>
      </c>
      <c r="AH198">
        <v>0.1</v>
      </c>
      <c r="AI198" t="s">
        <v>87</v>
      </c>
      <c r="AJ198">
        <v>130</v>
      </c>
      <c r="AK198">
        <v>10</v>
      </c>
      <c r="AL198">
        <v>120</v>
      </c>
      <c r="AM198">
        <v>0.1976128233602216</v>
      </c>
      <c r="AN198">
        <v>75.626398493551832</v>
      </c>
      <c r="AO198">
        <v>0.2291107584715876</v>
      </c>
      <c r="AP198">
        <v>75.626398493551832</v>
      </c>
      <c r="AQ198">
        <v>0.2291107584715876</v>
      </c>
      <c r="AR198">
        <v>-0.178677739087822</v>
      </c>
      <c r="AS198">
        <v>78.599003056299097</v>
      </c>
      <c r="AT198">
        <v>0.26815708562579532</v>
      </c>
      <c r="AU198">
        <v>78.599003056299097</v>
      </c>
      <c r="AV198">
        <v>78.599003056299097</v>
      </c>
      <c r="AW198">
        <v>0.26815708562579532</v>
      </c>
      <c r="AX198">
        <v>98.678431591132679</v>
      </c>
      <c r="AY198">
        <v>-0.15051577441530889</v>
      </c>
      <c r="AZ198">
        <v>0.8</v>
      </c>
      <c r="BA198" t="s">
        <v>88</v>
      </c>
      <c r="BB198">
        <v>7.2998482771717693E-2</v>
      </c>
      <c r="BC198">
        <v>0.46993663106593359</v>
      </c>
      <c r="BD198">
        <v>7.2998482771717693E-2</v>
      </c>
      <c r="BE198">
        <v>7.2998482771717693E-2</v>
      </c>
      <c r="BF198">
        <v>0.46993663106593359</v>
      </c>
      <c r="BG198">
        <v>0.2028001181532807</v>
      </c>
      <c r="BH198">
        <v>0.29734090505591348</v>
      </c>
      <c r="BI198">
        <v>0.2028001181532807</v>
      </c>
      <c r="BJ198">
        <v>0.2028001181532807</v>
      </c>
      <c r="BK198">
        <v>0.29734090505591348</v>
      </c>
      <c r="BL198">
        <v>0.1995613452172767</v>
      </c>
      <c r="BM198">
        <v>0.19882432058625851</v>
      </c>
      <c r="BN198">
        <v>0.1995613452172767</v>
      </c>
      <c r="BO198">
        <v>0.1995613452172767</v>
      </c>
      <c r="BP198">
        <v>0.19882432058625851</v>
      </c>
      <c r="BQ198">
        <v>313.92065227905431</v>
      </c>
      <c r="BR198">
        <v>0.10652648579506981</v>
      </c>
      <c r="BS198">
        <v>313.92065227905431</v>
      </c>
      <c r="BT198">
        <v>313.92065227905431</v>
      </c>
      <c r="BU198">
        <v>0.10652648579506981</v>
      </c>
    </row>
    <row r="199" spans="1:73" x14ac:dyDescent="0.3">
      <c r="A199" t="s">
        <v>376</v>
      </c>
      <c r="B199" t="s">
        <v>377</v>
      </c>
      <c r="C199">
        <v>17</v>
      </c>
      <c r="D199" t="s">
        <v>75</v>
      </c>
      <c r="E199" t="s">
        <v>76</v>
      </c>
      <c r="F199">
        <v>16590</v>
      </c>
      <c r="G199">
        <v>4.5</v>
      </c>
      <c r="H199" t="s">
        <v>77</v>
      </c>
      <c r="I199" t="s">
        <v>78</v>
      </c>
      <c r="J199">
        <v>5</v>
      </c>
      <c r="K199">
        <v>5</v>
      </c>
      <c r="L199" t="s">
        <v>79</v>
      </c>
      <c r="M199" t="b">
        <v>1</v>
      </c>
      <c r="N199" t="b">
        <v>0</v>
      </c>
      <c r="O199" t="b">
        <v>0</v>
      </c>
      <c r="P199" t="s">
        <v>80</v>
      </c>
      <c r="Q199" t="s">
        <v>352</v>
      </c>
      <c r="R199">
        <v>1</v>
      </c>
      <c r="S199" t="s">
        <v>82</v>
      </c>
      <c r="T199" t="s">
        <v>263</v>
      </c>
      <c r="U199" t="b">
        <v>0</v>
      </c>
      <c r="V199" t="b">
        <v>0</v>
      </c>
      <c r="W199" t="b">
        <v>0</v>
      </c>
      <c r="X199" t="s">
        <v>177</v>
      </c>
      <c r="Y199">
        <v>1</v>
      </c>
      <c r="Z199" t="s">
        <v>85</v>
      </c>
      <c r="AA199" t="b">
        <v>0</v>
      </c>
      <c r="AB199" t="s">
        <v>86</v>
      </c>
      <c r="AC199">
        <v>1</v>
      </c>
      <c r="AD199">
        <v>1</v>
      </c>
      <c r="AF199">
        <v>32</v>
      </c>
      <c r="AG199">
        <v>1E-3</v>
      </c>
      <c r="AH199">
        <v>0.1</v>
      </c>
      <c r="AI199" t="s">
        <v>87</v>
      </c>
      <c r="AJ199">
        <v>130</v>
      </c>
      <c r="AK199">
        <v>10</v>
      </c>
      <c r="AL199">
        <v>120</v>
      </c>
      <c r="AM199">
        <v>0.1057455296460153</v>
      </c>
      <c r="AN199">
        <v>45.842361372055493</v>
      </c>
      <c r="AO199">
        <v>0.56433070081583614</v>
      </c>
      <c r="AP199">
        <v>45.842361372055493</v>
      </c>
      <c r="AQ199">
        <v>0.56433070081583614</v>
      </c>
      <c r="AR199">
        <v>-0.91106055245117001</v>
      </c>
      <c r="AS199">
        <v>57.318890847779222</v>
      </c>
      <c r="AT199">
        <v>0.46655398948078242</v>
      </c>
      <c r="AU199">
        <v>57.318890847779222</v>
      </c>
      <c r="AV199">
        <v>57.318890847779222</v>
      </c>
      <c r="AW199">
        <v>0.46655398948078242</v>
      </c>
      <c r="AX199">
        <v>141.97145441631679</v>
      </c>
      <c r="AY199">
        <v>-0.74270585536022105</v>
      </c>
      <c r="AZ199">
        <v>0.8</v>
      </c>
      <c r="BA199" t="s">
        <v>88</v>
      </c>
      <c r="BB199">
        <v>4.7327417894814199E-2</v>
      </c>
      <c r="BC199">
        <v>0.65634175369470704</v>
      </c>
      <c r="BD199">
        <v>4.7327417894814199E-2</v>
      </c>
      <c r="BE199">
        <v>4.7327417894814199E-2</v>
      </c>
      <c r="BF199">
        <v>0.65634175369470704</v>
      </c>
      <c r="BG199">
        <v>0.14453041628287749</v>
      </c>
      <c r="BH199">
        <v>0.49923297667676492</v>
      </c>
      <c r="BI199">
        <v>0.14453041628287749</v>
      </c>
      <c r="BJ199">
        <v>0.14453041628287749</v>
      </c>
      <c r="BK199">
        <v>0.49923297667676492</v>
      </c>
      <c r="BL199">
        <v>0.1588663948066214</v>
      </c>
      <c r="BM199">
        <v>0.36220167459470731</v>
      </c>
      <c r="BN199">
        <v>0.1588663948066214</v>
      </c>
      <c r="BO199">
        <v>0.1588663948066214</v>
      </c>
      <c r="BP199">
        <v>0.36220167459470731</v>
      </c>
      <c r="BQ199">
        <v>228.92483916213209</v>
      </c>
      <c r="BR199">
        <v>0.34843955295694301</v>
      </c>
      <c r="BS199">
        <v>228.92483916213209</v>
      </c>
      <c r="BT199">
        <v>228.92483916213209</v>
      </c>
      <c r="BU199">
        <v>0.34843955295694301</v>
      </c>
    </row>
    <row r="200" spans="1:73" x14ac:dyDescent="0.3">
      <c r="A200" t="s">
        <v>376</v>
      </c>
      <c r="B200" t="s">
        <v>378</v>
      </c>
      <c r="C200">
        <v>18</v>
      </c>
      <c r="D200" t="s">
        <v>75</v>
      </c>
      <c r="E200" t="s">
        <v>76</v>
      </c>
      <c r="F200">
        <v>16590</v>
      </c>
      <c r="G200">
        <v>4.5</v>
      </c>
      <c r="H200" t="s">
        <v>77</v>
      </c>
      <c r="I200" t="s">
        <v>78</v>
      </c>
      <c r="J200">
        <v>5</v>
      </c>
      <c r="K200">
        <v>5</v>
      </c>
      <c r="L200" t="s">
        <v>79</v>
      </c>
      <c r="M200" t="b">
        <v>1</v>
      </c>
      <c r="N200" t="b">
        <v>0</v>
      </c>
      <c r="O200" t="b">
        <v>0</v>
      </c>
      <c r="P200" t="s">
        <v>80</v>
      </c>
      <c r="Q200" t="s">
        <v>352</v>
      </c>
      <c r="R200">
        <v>1</v>
      </c>
      <c r="S200" t="s">
        <v>82</v>
      </c>
      <c r="T200" t="s">
        <v>263</v>
      </c>
      <c r="U200" t="b">
        <v>0</v>
      </c>
      <c r="V200" t="b">
        <v>0</v>
      </c>
      <c r="W200" t="b">
        <v>0</v>
      </c>
      <c r="X200" t="s">
        <v>177</v>
      </c>
      <c r="Y200">
        <v>1</v>
      </c>
      <c r="Z200" t="s">
        <v>85</v>
      </c>
      <c r="AA200" t="b">
        <v>0</v>
      </c>
      <c r="AB200" t="s">
        <v>86</v>
      </c>
      <c r="AC200">
        <v>1</v>
      </c>
      <c r="AD200">
        <v>1</v>
      </c>
      <c r="AF200">
        <v>32</v>
      </c>
      <c r="AG200">
        <v>1E-3</v>
      </c>
      <c r="AH200">
        <v>0.1</v>
      </c>
      <c r="AI200" t="s">
        <v>87</v>
      </c>
      <c r="AJ200">
        <v>130</v>
      </c>
      <c r="AK200">
        <v>10</v>
      </c>
      <c r="AL200">
        <v>120</v>
      </c>
      <c r="AM200">
        <v>0.1398638053823226</v>
      </c>
      <c r="AN200">
        <v>53.816546440117541</v>
      </c>
      <c r="AO200">
        <v>0.43295804107866909</v>
      </c>
      <c r="AP200">
        <v>53.816546440117541</v>
      </c>
      <c r="AQ200">
        <v>0.43295804107866909</v>
      </c>
      <c r="AR200">
        <v>-0.53941625237122204</v>
      </c>
      <c r="AS200">
        <v>64.154435394181604</v>
      </c>
      <c r="AT200">
        <v>0.35034056712649803</v>
      </c>
      <c r="AU200">
        <v>64.154435394181604</v>
      </c>
      <c r="AV200">
        <v>64.154435394181604</v>
      </c>
      <c r="AW200">
        <v>0.35034056712649803</v>
      </c>
      <c r="AX200">
        <v>94.696695165815598</v>
      </c>
      <c r="AY200">
        <v>-0.27223072034351797</v>
      </c>
      <c r="AZ200">
        <v>0.8</v>
      </c>
      <c r="BA200" t="s">
        <v>88</v>
      </c>
      <c r="BB200">
        <v>9.8210708275385999E-2</v>
      </c>
      <c r="BC200">
        <v>0.28686327554713181</v>
      </c>
      <c r="BD200">
        <v>9.8210708275385999E-2</v>
      </c>
      <c r="BE200">
        <v>9.8210708275385999E-2</v>
      </c>
      <c r="BF200">
        <v>0.28686327554713181</v>
      </c>
      <c r="BG200">
        <v>0.13692787106443391</v>
      </c>
      <c r="BH200">
        <v>0.52557417209177659</v>
      </c>
      <c r="BI200">
        <v>0.13692787106443391</v>
      </c>
      <c r="BJ200">
        <v>0.13692787106443391</v>
      </c>
      <c r="BK200">
        <v>0.52557417209177659</v>
      </c>
      <c r="BL200">
        <v>0.16983865679129539</v>
      </c>
      <c r="BM200">
        <v>0.31815151327360741</v>
      </c>
      <c r="BN200">
        <v>0.16983865679129539</v>
      </c>
      <c r="BO200">
        <v>0.16983865679129539</v>
      </c>
      <c r="BP200">
        <v>0.31815151327360741</v>
      </c>
      <c r="BQ200">
        <v>256.21276434059479</v>
      </c>
      <c r="BR200">
        <v>0.2707733075934835</v>
      </c>
      <c r="BS200">
        <v>256.21276434059479</v>
      </c>
      <c r="BT200">
        <v>256.21276434059479</v>
      </c>
      <c r="BU200">
        <v>0.2707733075934835</v>
      </c>
    </row>
    <row r="201" spans="1:73" x14ac:dyDescent="0.3">
      <c r="A201" t="s">
        <v>376</v>
      </c>
      <c r="B201" t="s">
        <v>379</v>
      </c>
      <c r="C201">
        <v>19</v>
      </c>
      <c r="D201" t="s">
        <v>75</v>
      </c>
      <c r="E201" t="s">
        <v>76</v>
      </c>
      <c r="F201">
        <v>16590</v>
      </c>
      <c r="G201">
        <v>4.5</v>
      </c>
      <c r="H201" t="s">
        <v>77</v>
      </c>
      <c r="I201" t="s">
        <v>78</v>
      </c>
      <c r="J201">
        <v>5</v>
      </c>
      <c r="K201">
        <v>5</v>
      </c>
      <c r="L201" t="s">
        <v>79</v>
      </c>
      <c r="M201" t="b">
        <v>1</v>
      </c>
      <c r="N201" t="b">
        <v>0</v>
      </c>
      <c r="O201" t="b">
        <v>0</v>
      </c>
      <c r="P201" t="s">
        <v>80</v>
      </c>
      <c r="Q201" t="s">
        <v>352</v>
      </c>
      <c r="R201">
        <v>1</v>
      </c>
      <c r="S201" t="s">
        <v>82</v>
      </c>
      <c r="T201" t="s">
        <v>263</v>
      </c>
      <c r="U201" t="b">
        <v>0</v>
      </c>
      <c r="V201" t="b">
        <v>0</v>
      </c>
      <c r="W201" t="b">
        <v>0</v>
      </c>
      <c r="X201" t="s">
        <v>177</v>
      </c>
      <c r="Y201">
        <v>1</v>
      </c>
      <c r="Z201" t="s">
        <v>85</v>
      </c>
      <c r="AA201" t="b">
        <v>0</v>
      </c>
      <c r="AB201" t="s">
        <v>86</v>
      </c>
      <c r="AC201">
        <v>1</v>
      </c>
      <c r="AD201">
        <v>1</v>
      </c>
      <c r="AF201">
        <v>32</v>
      </c>
      <c r="AG201">
        <v>1E-3</v>
      </c>
      <c r="AH201">
        <v>0.1</v>
      </c>
      <c r="AI201" t="s">
        <v>87</v>
      </c>
      <c r="AJ201">
        <v>130</v>
      </c>
      <c r="AK201">
        <v>10</v>
      </c>
      <c r="AL201">
        <v>120</v>
      </c>
      <c r="AM201">
        <v>0.16103592645490969</v>
      </c>
      <c r="AN201">
        <v>71.255437371377496</v>
      </c>
      <c r="AO201">
        <v>0.37114577872128401</v>
      </c>
      <c r="AP201">
        <v>71.255437371377496</v>
      </c>
      <c r="AQ201">
        <v>0.37114577872128401</v>
      </c>
      <c r="AR201">
        <v>-0.25761742862269849</v>
      </c>
      <c r="AS201">
        <v>70.527359802623536</v>
      </c>
      <c r="AT201">
        <v>0.34887423338496831</v>
      </c>
      <c r="AU201">
        <v>70.527359802623536</v>
      </c>
      <c r="AV201">
        <v>70.527359802623536</v>
      </c>
      <c r="AW201">
        <v>0.34887423338496831</v>
      </c>
      <c r="AX201">
        <v>90.149036756586597</v>
      </c>
      <c r="AY201">
        <v>-0.18886902265748509</v>
      </c>
      <c r="AZ201">
        <v>0.8</v>
      </c>
      <c r="BA201" t="s">
        <v>88</v>
      </c>
      <c r="BB201">
        <v>9.1073373895464493E-2</v>
      </c>
      <c r="BC201">
        <v>0.33868955142277118</v>
      </c>
      <c r="BD201">
        <v>9.1073373895464493E-2</v>
      </c>
      <c r="BE201">
        <v>9.1073373895464493E-2</v>
      </c>
      <c r="BF201">
        <v>0.33868955142277118</v>
      </c>
      <c r="BG201">
        <v>0.13943367969375531</v>
      </c>
      <c r="BH201">
        <v>0.51689208038682377</v>
      </c>
      <c r="BI201">
        <v>0.13943367969375531</v>
      </c>
      <c r="BJ201">
        <v>0.13943367969375531</v>
      </c>
      <c r="BK201">
        <v>0.51689208038682377</v>
      </c>
      <c r="BL201">
        <v>0.1639666522530431</v>
      </c>
      <c r="BM201">
        <v>0.3417257541684699</v>
      </c>
      <c r="BN201">
        <v>0.1639666522530431</v>
      </c>
      <c r="BO201">
        <v>0.1639666522530431</v>
      </c>
      <c r="BP201">
        <v>0.3417257541684699</v>
      </c>
      <c r="BQ201">
        <v>281.71496550465179</v>
      </c>
      <c r="BR201">
        <v>0.1981895475618044</v>
      </c>
      <c r="BS201">
        <v>281.71496550465179</v>
      </c>
      <c r="BT201">
        <v>281.71496550465179</v>
      </c>
      <c r="BU201">
        <v>0.1981895475618044</v>
      </c>
    </row>
    <row r="202" spans="1:73" x14ac:dyDescent="0.3">
      <c r="A202" t="s">
        <v>380</v>
      </c>
      <c r="B202" t="s">
        <v>381</v>
      </c>
      <c r="C202">
        <v>20</v>
      </c>
      <c r="D202" t="s">
        <v>75</v>
      </c>
      <c r="E202" t="s">
        <v>76</v>
      </c>
      <c r="F202">
        <v>16590</v>
      </c>
      <c r="G202">
        <v>4.5</v>
      </c>
      <c r="H202" t="s">
        <v>77</v>
      </c>
      <c r="I202" t="s">
        <v>78</v>
      </c>
      <c r="J202">
        <v>5</v>
      </c>
      <c r="K202">
        <v>5</v>
      </c>
      <c r="L202" t="s">
        <v>79</v>
      </c>
      <c r="M202" t="b">
        <v>1</v>
      </c>
      <c r="N202" t="b">
        <v>0</v>
      </c>
      <c r="O202" t="b">
        <v>0</v>
      </c>
      <c r="P202" t="s">
        <v>80</v>
      </c>
      <c r="Q202" t="s">
        <v>352</v>
      </c>
      <c r="R202">
        <v>1</v>
      </c>
      <c r="S202" t="s">
        <v>82</v>
      </c>
      <c r="T202" t="s">
        <v>263</v>
      </c>
      <c r="U202" t="b">
        <v>0</v>
      </c>
      <c r="V202" t="b">
        <v>0</v>
      </c>
      <c r="W202" t="b">
        <v>0</v>
      </c>
      <c r="X202" t="s">
        <v>177</v>
      </c>
      <c r="Y202">
        <v>1</v>
      </c>
      <c r="Z202" t="s">
        <v>85</v>
      </c>
      <c r="AA202" t="b">
        <v>0</v>
      </c>
      <c r="AB202" t="s">
        <v>86</v>
      </c>
      <c r="AC202">
        <v>1</v>
      </c>
      <c r="AD202">
        <v>1</v>
      </c>
      <c r="AF202">
        <v>32</v>
      </c>
      <c r="AG202">
        <v>1E-3</v>
      </c>
      <c r="AH202">
        <v>0.1</v>
      </c>
      <c r="AI202" t="s">
        <v>87</v>
      </c>
      <c r="AJ202">
        <v>130</v>
      </c>
      <c r="AK202">
        <v>10</v>
      </c>
      <c r="AL202">
        <v>120</v>
      </c>
      <c r="AM202">
        <v>0.1040537385594353</v>
      </c>
      <c r="AN202">
        <v>55.60320963974867</v>
      </c>
      <c r="AO202">
        <v>0.55726780905945861</v>
      </c>
      <c r="AP202">
        <v>55.60320963974867</v>
      </c>
      <c r="AQ202">
        <v>0.55726780905945861</v>
      </c>
      <c r="AR202">
        <v>-0.66658571590961779</v>
      </c>
      <c r="AS202">
        <v>64.350233763539364</v>
      </c>
      <c r="AT202">
        <v>0.45579637593167088</v>
      </c>
      <c r="AU202">
        <v>64.350233763539364</v>
      </c>
      <c r="AV202">
        <v>64.350233763539364</v>
      </c>
      <c r="AW202">
        <v>0.45579637593167088</v>
      </c>
      <c r="AX202">
        <v>100.5927935790412</v>
      </c>
      <c r="AY202">
        <v>-0.48158769422120401</v>
      </c>
      <c r="AZ202">
        <v>0.8</v>
      </c>
      <c r="BA202" t="s">
        <v>88</v>
      </c>
      <c r="BB202">
        <v>8.5933431617177203E-2</v>
      </c>
      <c r="BC202">
        <v>0.37601217809537868</v>
      </c>
      <c r="BD202">
        <v>8.5933431617177203E-2</v>
      </c>
      <c r="BE202">
        <v>8.5933431617177203E-2</v>
      </c>
      <c r="BF202">
        <v>0.37601217809537868</v>
      </c>
      <c r="BG202">
        <v>9.0094059640659099E-2</v>
      </c>
      <c r="BH202">
        <v>0.68784332581553764</v>
      </c>
      <c r="BI202">
        <v>9.0094059640659099E-2</v>
      </c>
      <c r="BJ202">
        <v>9.0094059640659099E-2</v>
      </c>
      <c r="BK202">
        <v>0.68784332581553764</v>
      </c>
      <c r="BL202">
        <v>0.12676549510825111</v>
      </c>
      <c r="BM202">
        <v>0.49107663330794238</v>
      </c>
      <c r="BN202">
        <v>0.12676549510825111</v>
      </c>
      <c r="BO202">
        <v>0.12676549510825111</v>
      </c>
      <c r="BP202">
        <v>0.49107663330794238</v>
      </c>
      <c r="BQ202">
        <v>257.0981420677914</v>
      </c>
      <c r="BR202">
        <v>0.26825336650781739</v>
      </c>
      <c r="BS202">
        <v>257.0981420677914</v>
      </c>
      <c r="BT202">
        <v>257.0981420677914</v>
      </c>
      <c r="BU202">
        <v>0.26825336650781739</v>
      </c>
    </row>
    <row r="203" spans="1:73" x14ac:dyDescent="0.3">
      <c r="A203" t="s">
        <v>382</v>
      </c>
      <c r="B203" t="s">
        <v>383</v>
      </c>
      <c r="C203">
        <v>21</v>
      </c>
      <c r="D203" t="s">
        <v>75</v>
      </c>
      <c r="E203" t="s">
        <v>76</v>
      </c>
      <c r="F203">
        <v>16590</v>
      </c>
      <c r="G203">
        <v>4.5</v>
      </c>
      <c r="H203" t="s">
        <v>77</v>
      </c>
      <c r="I203" t="s">
        <v>78</v>
      </c>
      <c r="J203">
        <v>5</v>
      </c>
      <c r="K203">
        <v>5</v>
      </c>
      <c r="L203" t="s">
        <v>79</v>
      </c>
      <c r="M203" t="b">
        <v>1</v>
      </c>
      <c r="N203" t="b">
        <v>0</v>
      </c>
      <c r="O203" t="b">
        <v>0</v>
      </c>
      <c r="P203" t="s">
        <v>80</v>
      </c>
      <c r="Q203" t="s">
        <v>352</v>
      </c>
      <c r="R203">
        <v>1</v>
      </c>
      <c r="S203" t="s">
        <v>82</v>
      </c>
      <c r="T203" t="s">
        <v>263</v>
      </c>
      <c r="U203" t="b">
        <v>0</v>
      </c>
      <c r="V203" t="b">
        <v>0</v>
      </c>
      <c r="W203" t="b">
        <v>0</v>
      </c>
      <c r="X203" t="s">
        <v>177</v>
      </c>
      <c r="Y203">
        <v>1</v>
      </c>
      <c r="Z203" t="s">
        <v>85</v>
      </c>
      <c r="AA203" t="b">
        <v>0</v>
      </c>
      <c r="AB203" t="s">
        <v>86</v>
      </c>
      <c r="AC203">
        <v>1</v>
      </c>
      <c r="AD203">
        <v>1</v>
      </c>
      <c r="AF203">
        <v>32</v>
      </c>
      <c r="AG203">
        <v>1E-3</v>
      </c>
      <c r="AH203">
        <v>0.1</v>
      </c>
      <c r="AI203" t="s">
        <v>87</v>
      </c>
      <c r="AJ203">
        <v>130</v>
      </c>
      <c r="AK203">
        <v>10</v>
      </c>
      <c r="AL203">
        <v>120</v>
      </c>
      <c r="AM203">
        <v>0.1193565209137883</v>
      </c>
      <c r="AN203">
        <v>48.978950052654262</v>
      </c>
      <c r="AO203">
        <v>0.4939215544823925</v>
      </c>
      <c r="AP203">
        <v>48.978950052654262</v>
      </c>
      <c r="AQ203">
        <v>0.4939215544823925</v>
      </c>
      <c r="AR203">
        <v>-0.87525368747210797</v>
      </c>
      <c r="AS203">
        <v>59.595698532668059</v>
      </c>
      <c r="AT203">
        <v>0.45771229396208668</v>
      </c>
      <c r="AU203">
        <v>59.595698532668059</v>
      </c>
      <c r="AV203">
        <v>59.595698532668059</v>
      </c>
      <c r="AW203">
        <v>0.45771229396208668</v>
      </c>
      <c r="AX203">
        <v>126.2270494254842</v>
      </c>
      <c r="AY203">
        <v>-0.84553811743238705</v>
      </c>
      <c r="AZ203">
        <v>0.8</v>
      </c>
      <c r="BA203" t="s">
        <v>88</v>
      </c>
      <c r="BB203">
        <v>6.5354268125470794E-2</v>
      </c>
      <c r="BC203">
        <v>0.52544351305026249</v>
      </c>
      <c r="BD203">
        <v>6.5354268125470794E-2</v>
      </c>
      <c r="BE203">
        <v>6.5354268125470794E-2</v>
      </c>
      <c r="BF203">
        <v>0.52544351305026249</v>
      </c>
      <c r="BG203">
        <v>0.11026353479277259</v>
      </c>
      <c r="BH203">
        <v>0.61796040225052473</v>
      </c>
      <c r="BI203">
        <v>0.11026353479277259</v>
      </c>
      <c r="BJ203">
        <v>0.11026353479277259</v>
      </c>
      <c r="BK203">
        <v>0.61796040225052473</v>
      </c>
      <c r="BL203">
        <v>0.1581756791241718</v>
      </c>
      <c r="BM203">
        <v>0.36497467958505642</v>
      </c>
      <c r="BN203">
        <v>0.1581756791241718</v>
      </c>
      <c r="BO203">
        <v>0.1581756791241718</v>
      </c>
      <c r="BP203">
        <v>0.36497467958505642</v>
      </c>
      <c r="BQ203">
        <v>238.04900064863051</v>
      </c>
      <c r="BR203">
        <v>0.3224705809624907</v>
      </c>
      <c r="BS203">
        <v>238.04900064863051</v>
      </c>
      <c r="BT203">
        <v>238.04900064863051</v>
      </c>
      <c r="BU203">
        <v>0.3224705809624907</v>
      </c>
    </row>
    <row r="204" spans="1:73" x14ac:dyDescent="0.3">
      <c r="A204" t="s">
        <v>382</v>
      </c>
      <c r="B204" t="s">
        <v>384</v>
      </c>
      <c r="C204">
        <v>22</v>
      </c>
      <c r="D204" t="s">
        <v>75</v>
      </c>
      <c r="E204" t="s">
        <v>76</v>
      </c>
      <c r="F204">
        <v>16590</v>
      </c>
      <c r="G204">
        <v>4.5</v>
      </c>
      <c r="H204" t="s">
        <v>77</v>
      </c>
      <c r="I204" t="s">
        <v>78</v>
      </c>
      <c r="J204">
        <v>5</v>
      </c>
      <c r="K204">
        <v>5</v>
      </c>
      <c r="L204" t="s">
        <v>79</v>
      </c>
      <c r="M204" t="b">
        <v>1</v>
      </c>
      <c r="N204" t="b">
        <v>0</v>
      </c>
      <c r="O204" t="b">
        <v>0</v>
      </c>
      <c r="P204" t="s">
        <v>80</v>
      </c>
      <c r="Q204" t="s">
        <v>352</v>
      </c>
      <c r="R204">
        <v>1</v>
      </c>
      <c r="S204" t="s">
        <v>82</v>
      </c>
      <c r="T204" t="s">
        <v>263</v>
      </c>
      <c r="U204" t="b">
        <v>0</v>
      </c>
      <c r="V204" t="b">
        <v>0</v>
      </c>
      <c r="W204" t="b">
        <v>0</v>
      </c>
      <c r="X204" t="s">
        <v>177</v>
      </c>
      <c r="Y204">
        <v>1</v>
      </c>
      <c r="Z204" t="s">
        <v>85</v>
      </c>
      <c r="AA204" t="b">
        <v>0</v>
      </c>
      <c r="AB204" t="s">
        <v>86</v>
      </c>
      <c r="AC204">
        <v>1</v>
      </c>
      <c r="AD204">
        <v>1</v>
      </c>
      <c r="AF204">
        <v>32</v>
      </c>
      <c r="AG204">
        <v>1E-3</v>
      </c>
      <c r="AH204">
        <v>0.1</v>
      </c>
      <c r="AI204" t="s">
        <v>87</v>
      </c>
      <c r="AJ204">
        <v>130</v>
      </c>
      <c r="AK204">
        <v>10</v>
      </c>
      <c r="AL204">
        <v>120</v>
      </c>
      <c r="AM204">
        <v>0.11170115632499469</v>
      </c>
      <c r="AN204">
        <v>38.477687619299047</v>
      </c>
      <c r="AO204">
        <v>0.51653995269963349</v>
      </c>
      <c r="AP204">
        <v>38.477687619299047</v>
      </c>
      <c r="AQ204">
        <v>0.51653995269963349</v>
      </c>
      <c r="AR204">
        <v>-0.90356102768446156</v>
      </c>
      <c r="AS204">
        <v>54.667106207798859</v>
      </c>
      <c r="AT204">
        <v>0.43211824803949311</v>
      </c>
      <c r="AU204">
        <v>54.667106207798859</v>
      </c>
      <c r="AV204">
        <v>54.667106207798859</v>
      </c>
      <c r="AW204">
        <v>0.43211824803949311</v>
      </c>
      <c r="AX204">
        <v>125.6981299191976</v>
      </c>
      <c r="AY204">
        <v>-0.67843869401607659</v>
      </c>
      <c r="AZ204">
        <v>0.8</v>
      </c>
      <c r="BA204" t="s">
        <v>88</v>
      </c>
      <c r="BB204">
        <v>9.9269900947009104E-2</v>
      </c>
      <c r="BC204">
        <v>0.27917216725894289</v>
      </c>
      <c r="BD204">
        <v>9.9269900947009104E-2</v>
      </c>
      <c r="BE204">
        <v>9.9269900947009104E-2</v>
      </c>
      <c r="BF204">
        <v>0.27917216725894289</v>
      </c>
      <c r="BG204">
        <v>0.103101008170917</v>
      </c>
      <c r="BH204">
        <v>0.6427770272084159</v>
      </c>
      <c r="BI204">
        <v>0.103101008170917</v>
      </c>
      <c r="BJ204">
        <v>0.103101008170917</v>
      </c>
      <c r="BK204">
        <v>0.6427770272084159</v>
      </c>
      <c r="BL204">
        <v>0.14249911633302759</v>
      </c>
      <c r="BM204">
        <v>0.42791112066482839</v>
      </c>
      <c r="BN204">
        <v>0.14249911633302759</v>
      </c>
      <c r="BO204">
        <v>0.14249911633302759</v>
      </c>
      <c r="BP204">
        <v>0.42791112066482839</v>
      </c>
      <c r="BQ204">
        <v>218.3235548057456</v>
      </c>
      <c r="BR204">
        <v>0.378612677025781</v>
      </c>
      <c r="BS204">
        <v>218.3235548057456</v>
      </c>
      <c r="BT204">
        <v>218.3235548057456</v>
      </c>
      <c r="BU204">
        <v>0.378612677025781</v>
      </c>
    </row>
    <row r="205" spans="1:73" x14ac:dyDescent="0.3">
      <c r="A205" t="s">
        <v>382</v>
      </c>
      <c r="B205" t="s">
        <v>385</v>
      </c>
      <c r="C205">
        <v>23</v>
      </c>
      <c r="D205" t="s">
        <v>75</v>
      </c>
      <c r="E205" t="s">
        <v>76</v>
      </c>
      <c r="F205">
        <v>16590</v>
      </c>
      <c r="G205">
        <v>4.5</v>
      </c>
      <c r="H205" t="s">
        <v>77</v>
      </c>
      <c r="I205" t="s">
        <v>78</v>
      </c>
      <c r="J205">
        <v>5</v>
      </c>
      <c r="K205">
        <v>5</v>
      </c>
      <c r="L205" t="s">
        <v>79</v>
      </c>
      <c r="M205" t="b">
        <v>1</v>
      </c>
      <c r="N205" t="b">
        <v>0</v>
      </c>
      <c r="O205" t="b">
        <v>0</v>
      </c>
      <c r="P205" t="s">
        <v>80</v>
      </c>
      <c r="Q205" t="s">
        <v>352</v>
      </c>
      <c r="R205">
        <v>1</v>
      </c>
      <c r="S205" t="s">
        <v>82</v>
      </c>
      <c r="T205" t="s">
        <v>263</v>
      </c>
      <c r="U205" t="b">
        <v>0</v>
      </c>
      <c r="V205" t="b">
        <v>0</v>
      </c>
      <c r="W205" t="b">
        <v>0</v>
      </c>
      <c r="X205" t="s">
        <v>177</v>
      </c>
      <c r="Y205">
        <v>1</v>
      </c>
      <c r="Z205" t="s">
        <v>85</v>
      </c>
      <c r="AA205" t="b">
        <v>0</v>
      </c>
      <c r="AB205" t="s">
        <v>86</v>
      </c>
      <c r="AC205">
        <v>1</v>
      </c>
      <c r="AD205">
        <v>1</v>
      </c>
      <c r="AF205">
        <v>32</v>
      </c>
      <c r="AG205">
        <v>1E-3</v>
      </c>
      <c r="AH205">
        <v>0.1</v>
      </c>
      <c r="AI205" t="s">
        <v>87</v>
      </c>
      <c r="AJ205">
        <v>130</v>
      </c>
      <c r="AK205">
        <v>10</v>
      </c>
      <c r="AL205">
        <v>120</v>
      </c>
      <c r="AM205">
        <v>9.5333159232155407E-2</v>
      </c>
      <c r="AN205">
        <v>15.9441047688266</v>
      </c>
      <c r="AO205">
        <v>0.54903218023541878</v>
      </c>
      <c r="AP205">
        <v>15.9441047688266</v>
      </c>
      <c r="AQ205">
        <v>0.54903218023541878</v>
      </c>
      <c r="AR205">
        <v>-0.1200541322741802</v>
      </c>
      <c r="AS205">
        <v>27.95692465250567</v>
      </c>
      <c r="AT205">
        <v>0.48333972489005461</v>
      </c>
      <c r="AU205">
        <v>27.95692465250567</v>
      </c>
      <c r="AV205">
        <v>27.95692465250567</v>
      </c>
      <c r="AW205">
        <v>0.48333972489005461</v>
      </c>
      <c r="AX205">
        <v>96.967696122520962</v>
      </c>
      <c r="AY205">
        <v>-9.16091401448689E-2</v>
      </c>
      <c r="AZ205">
        <v>0.8</v>
      </c>
      <c r="BA205" t="s">
        <v>88</v>
      </c>
      <c r="BB205">
        <v>0.141716371735298</v>
      </c>
      <c r="BC205">
        <v>-2.9044092190752199E-2</v>
      </c>
      <c r="BD205">
        <v>0.141716371735298</v>
      </c>
      <c r="BE205">
        <v>0.141716371735298</v>
      </c>
      <c r="BF205">
        <v>-2.9044092190752199E-2</v>
      </c>
      <c r="BG205">
        <v>7.2624826055488506E-2</v>
      </c>
      <c r="BH205">
        <v>0.74837048907411696</v>
      </c>
      <c r="BI205">
        <v>7.2624826055488506E-2</v>
      </c>
      <c r="BJ205">
        <v>7.2624826055488506E-2</v>
      </c>
      <c r="BK205">
        <v>0.74837048907411696</v>
      </c>
      <c r="BL205">
        <v>0.1167286073823447</v>
      </c>
      <c r="BM205">
        <v>0.53137156284075027</v>
      </c>
      <c r="BN205">
        <v>0.1167286073823447</v>
      </c>
      <c r="BO205">
        <v>0.1167286073823447</v>
      </c>
      <c r="BP205">
        <v>0.53137156284075027</v>
      </c>
      <c r="BQ205">
        <v>111.4966288048501</v>
      </c>
      <c r="BR205">
        <v>0.68266093983610454</v>
      </c>
      <c r="BS205">
        <v>111.4966288048501</v>
      </c>
      <c r="BT205">
        <v>111.4966288048501</v>
      </c>
      <c r="BU205">
        <v>0.68266093983610454</v>
      </c>
    </row>
    <row r="206" spans="1:73" x14ac:dyDescent="0.3">
      <c r="A206" t="s">
        <v>382</v>
      </c>
      <c r="B206" t="s">
        <v>386</v>
      </c>
      <c r="C206">
        <v>24</v>
      </c>
      <c r="D206" t="s">
        <v>75</v>
      </c>
      <c r="E206" t="s">
        <v>76</v>
      </c>
      <c r="F206">
        <v>16590</v>
      </c>
      <c r="G206">
        <v>4.5</v>
      </c>
      <c r="H206" t="s">
        <v>77</v>
      </c>
      <c r="I206" t="s">
        <v>78</v>
      </c>
      <c r="J206">
        <v>5</v>
      </c>
      <c r="K206">
        <v>5</v>
      </c>
      <c r="L206" t="s">
        <v>79</v>
      </c>
      <c r="M206" t="b">
        <v>1</v>
      </c>
      <c r="N206" t="b">
        <v>0</v>
      </c>
      <c r="O206" t="b">
        <v>0</v>
      </c>
      <c r="P206" t="s">
        <v>80</v>
      </c>
      <c r="Q206" t="s">
        <v>352</v>
      </c>
      <c r="R206">
        <v>1</v>
      </c>
      <c r="S206" t="s">
        <v>82</v>
      </c>
      <c r="T206" t="s">
        <v>263</v>
      </c>
      <c r="U206" t="b">
        <v>0</v>
      </c>
      <c r="V206" t="b">
        <v>0</v>
      </c>
      <c r="W206" t="b">
        <v>0</v>
      </c>
      <c r="X206" t="s">
        <v>177</v>
      </c>
      <c r="Y206">
        <v>1</v>
      </c>
      <c r="Z206" t="s">
        <v>85</v>
      </c>
      <c r="AA206" t="b">
        <v>0</v>
      </c>
      <c r="AB206" t="s">
        <v>86</v>
      </c>
      <c r="AC206">
        <v>1</v>
      </c>
      <c r="AD206">
        <v>1</v>
      </c>
      <c r="AF206">
        <v>32</v>
      </c>
      <c r="AG206">
        <v>1E-3</v>
      </c>
      <c r="AH206">
        <v>0.1</v>
      </c>
      <c r="AI206" t="s">
        <v>87</v>
      </c>
      <c r="AJ206">
        <v>130</v>
      </c>
      <c r="AK206">
        <v>10</v>
      </c>
      <c r="AL206">
        <v>120</v>
      </c>
      <c r="AM206">
        <v>0.115874366598044</v>
      </c>
      <c r="AN206">
        <v>50.076348243294191</v>
      </c>
      <c r="AO206">
        <v>0.52639409515441327</v>
      </c>
      <c r="AP206">
        <v>50.076348243294191</v>
      </c>
      <c r="AQ206">
        <v>0.52639409515441327</v>
      </c>
      <c r="AR206">
        <v>-0.2324622434954404</v>
      </c>
      <c r="AS206">
        <v>58.487297214480662</v>
      </c>
      <c r="AT206">
        <v>0.45411731908226671</v>
      </c>
      <c r="AU206">
        <v>58.487297214480662</v>
      </c>
      <c r="AV206">
        <v>58.487297214480662</v>
      </c>
      <c r="AW206">
        <v>0.45411731908226671</v>
      </c>
      <c r="AX206">
        <v>89.390843088341896</v>
      </c>
      <c r="AY206">
        <v>-0.10816564686528669</v>
      </c>
      <c r="AZ206">
        <v>0.8</v>
      </c>
      <c r="BA206" t="s">
        <v>88</v>
      </c>
      <c r="BB206">
        <v>7.3182273904548401E-2</v>
      </c>
      <c r="BC206">
        <v>0.46860206980726887</v>
      </c>
      <c r="BD206">
        <v>7.3182273904548401E-2</v>
      </c>
      <c r="BE206">
        <v>7.3182273904548401E-2</v>
      </c>
      <c r="BF206">
        <v>0.46860206980726887</v>
      </c>
      <c r="BG206">
        <v>0.1029353433590781</v>
      </c>
      <c r="BH206">
        <v>0.64335102039841408</v>
      </c>
      <c r="BI206">
        <v>0.1029353433590781</v>
      </c>
      <c r="BJ206">
        <v>0.1029353433590781</v>
      </c>
      <c r="BK206">
        <v>0.64335102039841408</v>
      </c>
      <c r="BL206">
        <v>0.15706629200883609</v>
      </c>
      <c r="BM206">
        <v>0.36942851795187132</v>
      </c>
      <c r="BN206">
        <v>0.15706629200883609</v>
      </c>
      <c r="BO206">
        <v>0.15706629200883609</v>
      </c>
      <c r="BP206">
        <v>0.36942851795187132</v>
      </c>
      <c r="BQ206">
        <v>233.61600494864959</v>
      </c>
      <c r="BR206">
        <v>0.3350876681715107</v>
      </c>
      <c r="BS206">
        <v>233.61600494864959</v>
      </c>
      <c r="BT206">
        <v>233.61600494864959</v>
      </c>
      <c r="BU206">
        <v>0.3350876681715107</v>
      </c>
    </row>
    <row r="207" spans="1:73" x14ac:dyDescent="0.3">
      <c r="A207" t="s">
        <v>387</v>
      </c>
      <c r="B207" t="s">
        <v>388</v>
      </c>
      <c r="C207">
        <v>25</v>
      </c>
      <c r="D207" t="s">
        <v>75</v>
      </c>
      <c r="E207" t="s">
        <v>76</v>
      </c>
      <c r="F207">
        <v>16590</v>
      </c>
      <c r="G207">
        <v>4.5</v>
      </c>
      <c r="H207" t="s">
        <v>77</v>
      </c>
      <c r="I207" t="s">
        <v>78</v>
      </c>
      <c r="J207">
        <v>5</v>
      </c>
      <c r="K207">
        <v>5</v>
      </c>
      <c r="L207" t="s">
        <v>79</v>
      </c>
      <c r="M207" t="b">
        <v>1</v>
      </c>
      <c r="N207" t="b">
        <v>0</v>
      </c>
      <c r="O207" t="b">
        <v>0</v>
      </c>
      <c r="P207" t="s">
        <v>80</v>
      </c>
      <c r="Q207" t="s">
        <v>352</v>
      </c>
      <c r="R207">
        <v>1</v>
      </c>
      <c r="S207" t="s">
        <v>82</v>
      </c>
      <c r="T207" t="s">
        <v>263</v>
      </c>
      <c r="U207" t="b">
        <v>0</v>
      </c>
      <c r="V207" t="b">
        <v>0</v>
      </c>
      <c r="W207" t="b">
        <v>0</v>
      </c>
      <c r="X207" t="s">
        <v>177</v>
      </c>
      <c r="Y207">
        <v>1</v>
      </c>
      <c r="Z207" t="s">
        <v>85</v>
      </c>
      <c r="AA207" t="b">
        <v>0</v>
      </c>
      <c r="AB207" t="s">
        <v>86</v>
      </c>
      <c r="AC207">
        <v>1</v>
      </c>
      <c r="AD207">
        <v>1</v>
      </c>
      <c r="AF207">
        <v>32</v>
      </c>
      <c r="AG207">
        <v>1E-3</v>
      </c>
      <c r="AH207">
        <v>0.1</v>
      </c>
      <c r="AI207" t="s">
        <v>87</v>
      </c>
      <c r="AJ207">
        <v>130</v>
      </c>
      <c r="AK207">
        <v>10</v>
      </c>
      <c r="AL207">
        <v>120</v>
      </c>
      <c r="AM207">
        <v>0.13139757212721481</v>
      </c>
      <c r="AN207">
        <v>36.559643231268758</v>
      </c>
      <c r="AO207">
        <v>0.48459312128827192</v>
      </c>
      <c r="AP207">
        <v>36.559643231268758</v>
      </c>
      <c r="AQ207">
        <v>0.48459312128827192</v>
      </c>
      <c r="AR207">
        <v>-0.73788310601142548</v>
      </c>
      <c r="AS207">
        <v>43.287211269256382</v>
      </c>
      <c r="AT207">
        <v>0.37107686009033758</v>
      </c>
      <c r="AU207">
        <v>43.287211269256382</v>
      </c>
      <c r="AV207">
        <v>43.287211269256382</v>
      </c>
      <c r="AW207">
        <v>0.37107686009033758</v>
      </c>
      <c r="AX207">
        <v>153.17534690862831</v>
      </c>
      <c r="AY207">
        <v>-0.67462274054587978</v>
      </c>
      <c r="AZ207">
        <v>0.8</v>
      </c>
      <c r="BA207" t="s">
        <v>88</v>
      </c>
      <c r="BB207">
        <v>9.8195514003673295E-2</v>
      </c>
      <c r="BC207">
        <v>0.28697360560532981</v>
      </c>
      <c r="BD207">
        <v>9.8195514003673295E-2</v>
      </c>
      <c r="BE207">
        <v>9.8195514003673295E-2</v>
      </c>
      <c r="BF207">
        <v>0.28697360560532981</v>
      </c>
      <c r="BG207">
        <v>0.14690240071700439</v>
      </c>
      <c r="BH207">
        <v>0.49101455722572029</v>
      </c>
      <c r="BI207">
        <v>0.14690240071700439</v>
      </c>
      <c r="BJ207">
        <v>0.14690240071700439</v>
      </c>
      <c r="BK207">
        <v>0.49101455722572029</v>
      </c>
      <c r="BL207">
        <v>0.19980025967581919</v>
      </c>
      <c r="BM207">
        <v>0.19786515460430909</v>
      </c>
      <c r="BN207">
        <v>0.19980025967581919</v>
      </c>
      <c r="BO207">
        <v>0.19980025967581919</v>
      </c>
      <c r="BP207">
        <v>0.19786515460430909</v>
      </c>
      <c r="BQ207">
        <v>172.70394690262921</v>
      </c>
      <c r="BR207">
        <v>0.50845412292598757</v>
      </c>
      <c r="BS207">
        <v>172.70394690262921</v>
      </c>
      <c r="BT207">
        <v>172.70394690262921</v>
      </c>
      <c r="BU207">
        <v>0.50845412292598757</v>
      </c>
    </row>
    <row r="208" spans="1:73" x14ac:dyDescent="0.3">
      <c r="A208" t="s">
        <v>389</v>
      </c>
      <c r="B208" t="s">
        <v>390</v>
      </c>
      <c r="C208">
        <v>26</v>
      </c>
      <c r="D208" t="s">
        <v>75</v>
      </c>
      <c r="E208" t="s">
        <v>76</v>
      </c>
      <c r="F208">
        <v>16590</v>
      </c>
      <c r="G208">
        <v>4.5</v>
      </c>
      <c r="H208" t="s">
        <v>77</v>
      </c>
      <c r="I208" t="s">
        <v>78</v>
      </c>
      <c r="J208">
        <v>5</v>
      </c>
      <c r="K208">
        <v>5</v>
      </c>
      <c r="L208" t="s">
        <v>79</v>
      </c>
      <c r="M208" t="b">
        <v>1</v>
      </c>
      <c r="N208" t="b">
        <v>0</v>
      </c>
      <c r="O208" t="b">
        <v>0</v>
      </c>
      <c r="P208" t="s">
        <v>80</v>
      </c>
      <c r="Q208" t="s">
        <v>352</v>
      </c>
      <c r="R208">
        <v>1</v>
      </c>
      <c r="S208" t="s">
        <v>82</v>
      </c>
      <c r="T208" t="s">
        <v>263</v>
      </c>
      <c r="U208" t="b">
        <v>0</v>
      </c>
      <c r="V208" t="b">
        <v>0</v>
      </c>
      <c r="W208" t="b">
        <v>0</v>
      </c>
      <c r="X208" t="s">
        <v>177</v>
      </c>
      <c r="Y208">
        <v>1</v>
      </c>
      <c r="Z208" t="s">
        <v>85</v>
      </c>
      <c r="AA208" t="b">
        <v>0</v>
      </c>
      <c r="AB208" t="s">
        <v>86</v>
      </c>
      <c r="AC208">
        <v>1</v>
      </c>
      <c r="AD208">
        <v>1</v>
      </c>
      <c r="AF208">
        <v>32</v>
      </c>
      <c r="AG208">
        <v>1E-3</v>
      </c>
      <c r="AH208">
        <v>0.1</v>
      </c>
      <c r="AI208" t="s">
        <v>87</v>
      </c>
      <c r="AJ208">
        <v>130</v>
      </c>
      <c r="AK208">
        <v>10</v>
      </c>
      <c r="AL208">
        <v>120</v>
      </c>
      <c r="AM208">
        <v>9.94797677515038E-2</v>
      </c>
      <c r="AN208">
        <v>41.857411821211457</v>
      </c>
      <c r="AO208">
        <v>0.58031850442333255</v>
      </c>
      <c r="AP208">
        <v>41.857411821211457</v>
      </c>
      <c r="AQ208">
        <v>0.58031850442333255</v>
      </c>
      <c r="AR208">
        <v>-0.25649624749835409</v>
      </c>
      <c r="AS208">
        <v>56.383333777308877</v>
      </c>
      <c r="AT208">
        <v>0.53202524155482422</v>
      </c>
      <c r="AU208">
        <v>56.383333777308877</v>
      </c>
      <c r="AV208">
        <v>56.383333777308877</v>
      </c>
      <c r="AW208">
        <v>0.53202524155482422</v>
      </c>
      <c r="AX208">
        <v>112.9155352251048</v>
      </c>
      <c r="AY208">
        <v>-0.2177401089081169</v>
      </c>
      <c r="AZ208">
        <v>0.8</v>
      </c>
      <c r="BA208" t="s">
        <v>88</v>
      </c>
      <c r="BB208">
        <v>7.1500327833294894E-2</v>
      </c>
      <c r="BC208">
        <v>0.48081517297109888</v>
      </c>
      <c r="BD208">
        <v>7.1500327833294894E-2</v>
      </c>
      <c r="BE208">
        <v>7.1500327833294894E-2</v>
      </c>
      <c r="BF208">
        <v>0.48081517297109888</v>
      </c>
      <c r="BG208">
        <v>8.1398239919176593E-2</v>
      </c>
      <c r="BH208">
        <v>0.71797248387981261</v>
      </c>
      <c r="BI208">
        <v>8.1398239919176593E-2</v>
      </c>
      <c r="BJ208">
        <v>8.1398239919176593E-2</v>
      </c>
      <c r="BK208">
        <v>0.71797248387981261</v>
      </c>
      <c r="BL208">
        <v>0.10698694449088759</v>
      </c>
      <c r="BM208">
        <v>0.57048125804342165</v>
      </c>
      <c r="BN208">
        <v>0.10698694449088759</v>
      </c>
      <c r="BO208">
        <v>0.10698694449088759</v>
      </c>
      <c r="BP208">
        <v>0.57048125804342165</v>
      </c>
      <c r="BQ208">
        <v>225.2734495969919</v>
      </c>
      <c r="BR208">
        <v>0.35883205132496049</v>
      </c>
      <c r="BS208">
        <v>225.2734495969919</v>
      </c>
      <c r="BT208">
        <v>225.2734495969919</v>
      </c>
      <c r="BU208">
        <v>0.35883205132496049</v>
      </c>
    </row>
    <row r="209" spans="1:73" x14ac:dyDescent="0.3">
      <c r="A209" t="s">
        <v>389</v>
      </c>
      <c r="B209" t="s">
        <v>391</v>
      </c>
      <c r="C209">
        <v>27</v>
      </c>
      <c r="D209" t="s">
        <v>75</v>
      </c>
      <c r="E209" t="s">
        <v>76</v>
      </c>
      <c r="F209">
        <v>16590</v>
      </c>
      <c r="G209">
        <v>4.5</v>
      </c>
      <c r="H209" t="s">
        <v>77</v>
      </c>
      <c r="I209" t="s">
        <v>78</v>
      </c>
      <c r="J209">
        <v>5</v>
      </c>
      <c r="K209">
        <v>5</v>
      </c>
      <c r="L209" t="s">
        <v>79</v>
      </c>
      <c r="M209" t="b">
        <v>1</v>
      </c>
      <c r="N209" t="b">
        <v>0</v>
      </c>
      <c r="O209" t="b">
        <v>0</v>
      </c>
      <c r="P209" t="s">
        <v>80</v>
      </c>
      <c r="Q209" t="s">
        <v>352</v>
      </c>
      <c r="R209">
        <v>1</v>
      </c>
      <c r="S209" t="s">
        <v>82</v>
      </c>
      <c r="T209" t="s">
        <v>263</v>
      </c>
      <c r="U209" t="b">
        <v>0</v>
      </c>
      <c r="V209" t="b">
        <v>0</v>
      </c>
      <c r="W209" t="b">
        <v>0</v>
      </c>
      <c r="X209" t="s">
        <v>177</v>
      </c>
      <c r="Y209">
        <v>1</v>
      </c>
      <c r="Z209" t="s">
        <v>85</v>
      </c>
      <c r="AA209" t="b">
        <v>0</v>
      </c>
      <c r="AB209" t="s">
        <v>86</v>
      </c>
      <c r="AC209">
        <v>1</v>
      </c>
      <c r="AD209">
        <v>1</v>
      </c>
      <c r="AF209">
        <v>32</v>
      </c>
      <c r="AG209">
        <v>1E-3</v>
      </c>
      <c r="AH209">
        <v>0.1</v>
      </c>
      <c r="AI209" t="s">
        <v>87</v>
      </c>
      <c r="AJ209">
        <v>130</v>
      </c>
      <c r="AK209">
        <v>10</v>
      </c>
      <c r="AL209">
        <v>120</v>
      </c>
      <c r="AM209">
        <v>0.10272145812212249</v>
      </c>
      <c r="AN209">
        <v>37.154859548027837</v>
      </c>
      <c r="AO209">
        <v>0.50413952016991659</v>
      </c>
      <c r="AP209">
        <v>37.154859548027837</v>
      </c>
      <c r="AQ209">
        <v>0.50413952016991659</v>
      </c>
      <c r="AR209">
        <v>-0.82715771709024466</v>
      </c>
      <c r="AS209">
        <v>52.620231460537909</v>
      </c>
      <c r="AT209">
        <v>0.4479965688967521</v>
      </c>
      <c r="AU209">
        <v>52.620231460537909</v>
      </c>
      <c r="AV209">
        <v>52.620231460537909</v>
      </c>
      <c r="AW209">
        <v>0.4479965688967521</v>
      </c>
      <c r="AX209">
        <v>113.265901662586</v>
      </c>
      <c r="AY209">
        <v>-0.83874366853771998</v>
      </c>
      <c r="AZ209">
        <v>0.8</v>
      </c>
      <c r="BA209" t="s">
        <v>88</v>
      </c>
      <c r="BB209">
        <v>0.13107294274483039</v>
      </c>
      <c r="BC209">
        <v>4.8240963792404903E-2</v>
      </c>
      <c r="BD209">
        <v>0.13107294274483039</v>
      </c>
      <c r="BE209">
        <v>0.13107294274483039</v>
      </c>
      <c r="BF209">
        <v>4.8240963792404903E-2</v>
      </c>
      <c r="BG209">
        <v>5.6174241347380097E-2</v>
      </c>
      <c r="BH209">
        <v>0.80536825153875169</v>
      </c>
      <c r="BI209">
        <v>5.6174241347380097E-2</v>
      </c>
      <c r="BJ209">
        <v>5.6174241347380097E-2</v>
      </c>
      <c r="BK209">
        <v>0.80536825153875169</v>
      </c>
      <c r="BL209">
        <v>0.1154309109657877</v>
      </c>
      <c r="BM209">
        <v>0.53658140348937811</v>
      </c>
      <c r="BN209">
        <v>0.1154309109657877</v>
      </c>
      <c r="BO209">
        <v>0.1154309109657877</v>
      </c>
      <c r="BP209">
        <v>0.53658140348937811</v>
      </c>
      <c r="BQ209">
        <v>210.17824774709271</v>
      </c>
      <c r="BR209">
        <v>0.40179565676648149</v>
      </c>
      <c r="BS209">
        <v>210.17824774709271</v>
      </c>
      <c r="BT209">
        <v>210.17824774709271</v>
      </c>
      <c r="BU209">
        <v>0.40179565676648149</v>
      </c>
    </row>
    <row r="210" spans="1:73" x14ac:dyDescent="0.3">
      <c r="A210" t="s">
        <v>389</v>
      </c>
      <c r="B210" t="s">
        <v>392</v>
      </c>
      <c r="C210">
        <v>28</v>
      </c>
      <c r="D210" t="s">
        <v>75</v>
      </c>
      <c r="E210" t="s">
        <v>76</v>
      </c>
      <c r="F210">
        <v>16590</v>
      </c>
      <c r="G210">
        <v>4.5</v>
      </c>
      <c r="H210" t="s">
        <v>77</v>
      </c>
      <c r="I210" t="s">
        <v>78</v>
      </c>
      <c r="J210">
        <v>5</v>
      </c>
      <c r="K210">
        <v>5</v>
      </c>
      <c r="L210" t="s">
        <v>79</v>
      </c>
      <c r="M210" t="b">
        <v>1</v>
      </c>
      <c r="N210" t="b">
        <v>0</v>
      </c>
      <c r="O210" t="b">
        <v>0</v>
      </c>
      <c r="P210" t="s">
        <v>80</v>
      </c>
      <c r="Q210" t="s">
        <v>352</v>
      </c>
      <c r="R210">
        <v>1</v>
      </c>
      <c r="S210" t="s">
        <v>82</v>
      </c>
      <c r="T210" t="s">
        <v>263</v>
      </c>
      <c r="U210" t="b">
        <v>0</v>
      </c>
      <c r="V210" t="b">
        <v>0</v>
      </c>
      <c r="W210" t="b">
        <v>0</v>
      </c>
      <c r="X210" t="s">
        <v>177</v>
      </c>
      <c r="Y210">
        <v>1</v>
      </c>
      <c r="Z210" t="s">
        <v>85</v>
      </c>
      <c r="AA210" t="b">
        <v>0</v>
      </c>
      <c r="AB210" t="s">
        <v>86</v>
      </c>
      <c r="AC210">
        <v>1</v>
      </c>
      <c r="AD210">
        <v>1</v>
      </c>
      <c r="AF210">
        <v>32</v>
      </c>
      <c r="AG210">
        <v>1E-3</v>
      </c>
      <c r="AH210">
        <v>0.1</v>
      </c>
      <c r="AI210" t="s">
        <v>87</v>
      </c>
      <c r="AJ210">
        <v>130</v>
      </c>
      <c r="AK210">
        <v>10</v>
      </c>
      <c r="AL210">
        <v>120</v>
      </c>
      <c r="AM210">
        <v>9.6085842523718296E-2</v>
      </c>
      <c r="AN210">
        <v>34.634902604169334</v>
      </c>
      <c r="AO210">
        <v>0.60130464177229326</v>
      </c>
      <c r="AP210">
        <v>34.634902604169334</v>
      </c>
      <c r="AQ210">
        <v>0.60130464177229326</v>
      </c>
      <c r="AR210">
        <v>-1.2857241010192839</v>
      </c>
      <c r="AS210">
        <v>43.090766226368473</v>
      </c>
      <c r="AT210">
        <v>0.54117672405614381</v>
      </c>
      <c r="AU210">
        <v>43.090766226368473</v>
      </c>
      <c r="AV210">
        <v>43.090766226368473</v>
      </c>
      <c r="AW210">
        <v>0.54117672405614381</v>
      </c>
      <c r="AX210">
        <v>146.61832400715949</v>
      </c>
      <c r="AY210">
        <v>-1.171719429876066</v>
      </c>
      <c r="AZ210">
        <v>0.8</v>
      </c>
      <c r="BA210" t="s">
        <v>88</v>
      </c>
      <c r="BB210">
        <v>7.7866090046917705E-2</v>
      </c>
      <c r="BC210">
        <v>0.43459150863360679</v>
      </c>
      <c r="BD210">
        <v>7.7866090046917705E-2</v>
      </c>
      <c r="BE210">
        <v>7.7866090046917705E-2</v>
      </c>
      <c r="BF210">
        <v>0.43459150863360679</v>
      </c>
      <c r="BG210">
        <v>7.4074713479648904E-2</v>
      </c>
      <c r="BH210">
        <v>0.74334693881927283</v>
      </c>
      <c r="BI210">
        <v>7.4074713479648904E-2</v>
      </c>
      <c r="BJ210">
        <v>7.4074713479648904E-2</v>
      </c>
      <c r="BK210">
        <v>0.74334693881927283</v>
      </c>
      <c r="BL210">
        <v>0.13038622124530691</v>
      </c>
      <c r="BM210">
        <v>0.4765405631102374</v>
      </c>
      <c r="BN210">
        <v>0.13038622124530691</v>
      </c>
      <c r="BO210">
        <v>0.13038622124530691</v>
      </c>
      <c r="BP210">
        <v>0.4765405631102374</v>
      </c>
      <c r="BQ210">
        <v>172.08073788070161</v>
      </c>
      <c r="BR210">
        <v>0.51022788566145394</v>
      </c>
      <c r="BS210">
        <v>172.08073788070161</v>
      </c>
      <c r="BT210">
        <v>172.08073788070161</v>
      </c>
      <c r="BU210">
        <v>0.51022788566145394</v>
      </c>
    </row>
    <row r="211" spans="1:73" x14ac:dyDescent="0.3">
      <c r="A211" t="s">
        <v>389</v>
      </c>
      <c r="B211" t="s">
        <v>393</v>
      </c>
      <c r="C211">
        <v>29</v>
      </c>
      <c r="D211" t="s">
        <v>75</v>
      </c>
      <c r="E211" t="s">
        <v>76</v>
      </c>
      <c r="F211">
        <v>16590</v>
      </c>
      <c r="G211">
        <v>4.5</v>
      </c>
      <c r="H211" t="s">
        <v>77</v>
      </c>
      <c r="I211" t="s">
        <v>78</v>
      </c>
      <c r="J211">
        <v>5</v>
      </c>
      <c r="K211">
        <v>5</v>
      </c>
      <c r="L211" t="s">
        <v>79</v>
      </c>
      <c r="M211" t="b">
        <v>1</v>
      </c>
      <c r="N211" t="b">
        <v>0</v>
      </c>
      <c r="O211" t="b">
        <v>0</v>
      </c>
      <c r="P211" t="s">
        <v>80</v>
      </c>
      <c r="Q211" t="s">
        <v>352</v>
      </c>
      <c r="R211">
        <v>1</v>
      </c>
      <c r="S211" t="s">
        <v>82</v>
      </c>
      <c r="T211" t="s">
        <v>263</v>
      </c>
      <c r="U211" t="b">
        <v>0</v>
      </c>
      <c r="V211" t="b">
        <v>0</v>
      </c>
      <c r="W211" t="b">
        <v>0</v>
      </c>
      <c r="X211" t="s">
        <v>177</v>
      </c>
      <c r="Y211">
        <v>1</v>
      </c>
      <c r="Z211" t="s">
        <v>85</v>
      </c>
      <c r="AA211" t="b">
        <v>0</v>
      </c>
      <c r="AB211" t="s">
        <v>86</v>
      </c>
      <c r="AC211">
        <v>1</v>
      </c>
      <c r="AD211">
        <v>1</v>
      </c>
      <c r="AF211">
        <v>32</v>
      </c>
      <c r="AG211">
        <v>1E-3</v>
      </c>
      <c r="AH211">
        <v>0.1</v>
      </c>
      <c r="AI211" t="s">
        <v>87</v>
      </c>
      <c r="AJ211">
        <v>130</v>
      </c>
      <c r="AK211">
        <v>10</v>
      </c>
      <c r="AL211">
        <v>120</v>
      </c>
      <c r="AM211">
        <v>0.16185693484788949</v>
      </c>
      <c r="AN211">
        <v>75.368695574321407</v>
      </c>
      <c r="AO211">
        <v>0.35377303169259561</v>
      </c>
      <c r="AP211">
        <v>75.368695574321407</v>
      </c>
      <c r="AQ211">
        <v>0.35377303169259561</v>
      </c>
      <c r="AR211">
        <v>-0.1455368141300627</v>
      </c>
      <c r="AS211">
        <v>82.769878533543732</v>
      </c>
      <c r="AT211">
        <v>0.2445076446571913</v>
      </c>
      <c r="AU211">
        <v>82.769878533543732</v>
      </c>
      <c r="AV211">
        <v>82.769878533543732</v>
      </c>
      <c r="AW211">
        <v>0.2445076446571913</v>
      </c>
      <c r="AX211">
        <v>89.221439279986328</v>
      </c>
      <c r="AY211">
        <v>-0.12798417249127089</v>
      </c>
      <c r="AZ211">
        <v>0.8</v>
      </c>
      <c r="BA211" t="s">
        <v>88</v>
      </c>
      <c r="BB211">
        <v>7.6760586424192506E-2</v>
      </c>
      <c r="BC211">
        <v>0.44261889430493662</v>
      </c>
      <c r="BD211">
        <v>7.6760586424192506E-2</v>
      </c>
      <c r="BE211">
        <v>7.6760586424192506E-2</v>
      </c>
      <c r="BF211">
        <v>0.44261889430493662</v>
      </c>
      <c r="BG211">
        <v>0.21175479435403369</v>
      </c>
      <c r="BH211">
        <v>0.26631486457805348</v>
      </c>
      <c r="BI211">
        <v>0.21175479435403369</v>
      </c>
      <c r="BJ211">
        <v>0.21175479435403369</v>
      </c>
      <c r="BK211">
        <v>0.26631486457805348</v>
      </c>
      <c r="BL211">
        <v>0.1967711009710888</v>
      </c>
      <c r="BM211">
        <v>0.21002626867513319</v>
      </c>
      <c r="BN211">
        <v>0.1967711009710888</v>
      </c>
      <c r="BO211">
        <v>0.1967711009710888</v>
      </c>
      <c r="BP211">
        <v>0.21002626867513319</v>
      </c>
      <c r="BQ211">
        <v>330.59422765242482</v>
      </c>
      <c r="BR211">
        <v>5.9070551070636801E-2</v>
      </c>
      <c r="BS211">
        <v>330.59422765242482</v>
      </c>
      <c r="BT211">
        <v>330.59422765242482</v>
      </c>
      <c r="BU211">
        <v>5.9070551070636801E-2</v>
      </c>
    </row>
    <row r="212" spans="1:73" x14ac:dyDescent="0.3">
      <c r="A212" t="s">
        <v>389</v>
      </c>
      <c r="B212" t="s">
        <v>394</v>
      </c>
      <c r="C212">
        <v>0</v>
      </c>
      <c r="D212" t="s">
        <v>75</v>
      </c>
      <c r="E212" t="s">
        <v>76</v>
      </c>
      <c r="F212">
        <v>16590</v>
      </c>
      <c r="G212">
        <v>4.5</v>
      </c>
      <c r="H212" t="s">
        <v>77</v>
      </c>
      <c r="I212" t="s">
        <v>78</v>
      </c>
      <c r="J212">
        <v>5</v>
      </c>
      <c r="K212">
        <v>5</v>
      </c>
      <c r="L212" t="s">
        <v>79</v>
      </c>
      <c r="M212" t="b">
        <v>1</v>
      </c>
      <c r="N212" t="b">
        <v>0</v>
      </c>
      <c r="O212" t="b">
        <v>0</v>
      </c>
      <c r="P212" t="s">
        <v>80</v>
      </c>
      <c r="Q212" t="s">
        <v>395</v>
      </c>
      <c r="R212">
        <v>1</v>
      </c>
      <c r="S212" t="s">
        <v>82</v>
      </c>
      <c r="T212" t="s">
        <v>263</v>
      </c>
      <c r="U212" t="b">
        <v>0</v>
      </c>
      <c r="V212" t="b">
        <v>0</v>
      </c>
      <c r="W212" t="b">
        <v>0</v>
      </c>
      <c r="X212" t="s">
        <v>222</v>
      </c>
      <c r="Y212">
        <v>1</v>
      </c>
      <c r="Z212" t="s">
        <v>85</v>
      </c>
      <c r="AA212" t="b">
        <v>0</v>
      </c>
      <c r="AB212" t="s">
        <v>86</v>
      </c>
      <c r="AC212">
        <v>1</v>
      </c>
      <c r="AD212">
        <v>1</v>
      </c>
      <c r="AF212">
        <v>32</v>
      </c>
      <c r="AG212">
        <v>1E-3</v>
      </c>
      <c r="AH212">
        <v>0.1</v>
      </c>
      <c r="AI212" t="s">
        <v>87</v>
      </c>
      <c r="AJ212">
        <v>130</v>
      </c>
      <c r="AK212">
        <v>10</v>
      </c>
      <c r="AL212">
        <v>120</v>
      </c>
      <c r="AM212">
        <v>6.9463272302111995E-2</v>
      </c>
      <c r="AN212">
        <v>43.410723499568043</v>
      </c>
      <c r="AO212">
        <v>0.70076140632818362</v>
      </c>
      <c r="AP212">
        <v>43.410723499568043</v>
      </c>
      <c r="AQ212">
        <v>0.70076140632818362</v>
      </c>
      <c r="AR212">
        <v>-0.8692229920701442</v>
      </c>
      <c r="AS212">
        <v>50.025689926325683</v>
      </c>
      <c r="AT212">
        <v>0.61251152918793206</v>
      </c>
      <c r="AU212">
        <v>50.025689926325683</v>
      </c>
      <c r="AV212">
        <v>50.025689926325683</v>
      </c>
      <c r="AW212">
        <v>0.61251152918793206</v>
      </c>
      <c r="AX212">
        <v>160.2892816738777</v>
      </c>
      <c r="AY212">
        <v>-0.83887182196283383</v>
      </c>
      <c r="AZ212">
        <v>0.8</v>
      </c>
      <c r="BA212" t="s">
        <v>88</v>
      </c>
      <c r="BB212">
        <v>5.5626003917053399E-2</v>
      </c>
      <c r="BC212">
        <v>0.59608328944561872</v>
      </c>
      <c r="BD212">
        <v>5.5626003917053399E-2</v>
      </c>
      <c r="BE212">
        <v>5.5626003917053399E-2</v>
      </c>
      <c r="BF212">
        <v>0.59608328944561872</v>
      </c>
      <c r="BG212">
        <v>6.2904071122434096E-2</v>
      </c>
      <c r="BH212">
        <v>0.78205082873876508</v>
      </c>
      <c r="BI212">
        <v>6.2904071122434096E-2</v>
      </c>
      <c r="BJ212">
        <v>6.2904071122434096E-2</v>
      </c>
      <c r="BK212">
        <v>0.78205082873876508</v>
      </c>
      <c r="BL212">
        <v>8.9459662512712299E-2</v>
      </c>
      <c r="BM212">
        <v>0.64084775127311921</v>
      </c>
      <c r="BN212">
        <v>8.9459662512712299E-2</v>
      </c>
      <c r="BO212">
        <v>8.9459662512712299E-2</v>
      </c>
      <c r="BP212">
        <v>0.64084775127311921</v>
      </c>
      <c r="BQ212">
        <v>199.89476996774991</v>
      </c>
      <c r="BR212">
        <v>0.43106424729422499</v>
      </c>
      <c r="BS212">
        <v>199.89476996774991</v>
      </c>
      <c r="BT212">
        <v>199.89476996774991</v>
      </c>
      <c r="BU212">
        <v>0.43106424729422499</v>
      </c>
    </row>
    <row r="213" spans="1:73" x14ac:dyDescent="0.3">
      <c r="A213" t="s">
        <v>389</v>
      </c>
      <c r="B213" t="s">
        <v>396</v>
      </c>
      <c r="C213">
        <v>1</v>
      </c>
      <c r="D213" t="s">
        <v>75</v>
      </c>
      <c r="E213" t="s">
        <v>76</v>
      </c>
      <c r="F213">
        <v>16590</v>
      </c>
      <c r="G213">
        <v>4.5</v>
      </c>
      <c r="H213" t="s">
        <v>77</v>
      </c>
      <c r="I213" t="s">
        <v>78</v>
      </c>
      <c r="J213">
        <v>5</v>
      </c>
      <c r="K213">
        <v>5</v>
      </c>
      <c r="L213" t="s">
        <v>79</v>
      </c>
      <c r="M213" t="b">
        <v>1</v>
      </c>
      <c r="N213" t="b">
        <v>0</v>
      </c>
      <c r="O213" t="b">
        <v>0</v>
      </c>
      <c r="P213" t="s">
        <v>80</v>
      </c>
      <c r="Q213" t="s">
        <v>395</v>
      </c>
      <c r="R213">
        <v>1</v>
      </c>
      <c r="S213" t="s">
        <v>82</v>
      </c>
      <c r="T213" t="s">
        <v>263</v>
      </c>
      <c r="U213" t="b">
        <v>0</v>
      </c>
      <c r="V213" t="b">
        <v>0</v>
      </c>
      <c r="W213" t="b">
        <v>0</v>
      </c>
      <c r="X213" t="s">
        <v>222</v>
      </c>
      <c r="Y213">
        <v>1</v>
      </c>
      <c r="Z213" t="s">
        <v>85</v>
      </c>
      <c r="AA213" t="b">
        <v>0</v>
      </c>
      <c r="AB213" t="s">
        <v>86</v>
      </c>
      <c r="AC213">
        <v>1</v>
      </c>
      <c r="AD213">
        <v>1</v>
      </c>
      <c r="AF213">
        <v>32</v>
      </c>
      <c r="AG213">
        <v>1E-3</v>
      </c>
      <c r="AH213">
        <v>0.1</v>
      </c>
      <c r="AI213" t="s">
        <v>87</v>
      </c>
      <c r="AJ213">
        <v>130</v>
      </c>
      <c r="AK213">
        <v>10</v>
      </c>
      <c r="AL213">
        <v>120</v>
      </c>
      <c r="AM213">
        <v>7.5693698979849205E-2</v>
      </c>
      <c r="AN213">
        <v>40.32734255787252</v>
      </c>
      <c r="AO213">
        <v>0.63916961296323072</v>
      </c>
      <c r="AP213">
        <v>40.32734255787252</v>
      </c>
      <c r="AQ213">
        <v>0.63916961296323072</v>
      </c>
      <c r="AR213">
        <v>-0.57732704517170741</v>
      </c>
      <c r="AS213">
        <v>49.87071400279342</v>
      </c>
      <c r="AT213">
        <v>0.55204698266931351</v>
      </c>
      <c r="AU213">
        <v>49.87071400279342</v>
      </c>
      <c r="AV213">
        <v>49.87071400279342</v>
      </c>
      <c r="AW213">
        <v>0.55204698266931351</v>
      </c>
      <c r="AX213">
        <v>132.2083799484096</v>
      </c>
      <c r="AY213">
        <v>-0.59645078504602389</v>
      </c>
      <c r="AZ213">
        <v>0.8</v>
      </c>
      <c r="BA213" t="s">
        <v>88</v>
      </c>
      <c r="BB213">
        <v>9.33230056831785E-2</v>
      </c>
      <c r="BC213">
        <v>0.32235431596334491</v>
      </c>
      <c r="BD213">
        <v>9.33230056831785E-2</v>
      </c>
      <c r="BE213">
        <v>9.33230056831785E-2</v>
      </c>
      <c r="BF213">
        <v>0.32235431596334491</v>
      </c>
      <c r="BG213">
        <v>7.1681268720804103E-2</v>
      </c>
      <c r="BH213">
        <v>0.75163971371192584</v>
      </c>
      <c r="BI213">
        <v>7.1681268720804103E-2</v>
      </c>
      <c r="BJ213">
        <v>7.1681268720804103E-2</v>
      </c>
      <c r="BK213">
        <v>0.75163971371192584</v>
      </c>
      <c r="BL213">
        <v>7.4407888069570605E-2</v>
      </c>
      <c r="BM213">
        <v>0.70127586475740555</v>
      </c>
      <c r="BN213">
        <v>7.4407888069570605E-2</v>
      </c>
      <c r="BO213">
        <v>7.4407888069570605E-2</v>
      </c>
      <c r="BP213">
        <v>0.70127586475740555</v>
      </c>
      <c r="BQ213">
        <v>199.24344384870011</v>
      </c>
      <c r="BR213">
        <v>0.43291803624457259</v>
      </c>
      <c r="BS213">
        <v>199.24344384870011</v>
      </c>
      <c r="BT213">
        <v>199.24344384870011</v>
      </c>
      <c r="BU213">
        <v>0.43291803624457259</v>
      </c>
    </row>
    <row r="214" spans="1:73" x14ac:dyDescent="0.3">
      <c r="A214" t="s">
        <v>397</v>
      </c>
      <c r="B214" t="s">
        <v>398</v>
      </c>
      <c r="C214">
        <v>2</v>
      </c>
      <c r="D214" t="s">
        <v>75</v>
      </c>
      <c r="E214" t="s">
        <v>76</v>
      </c>
      <c r="F214">
        <v>16590</v>
      </c>
      <c r="G214">
        <v>4.5</v>
      </c>
      <c r="H214" t="s">
        <v>77</v>
      </c>
      <c r="I214" t="s">
        <v>78</v>
      </c>
      <c r="J214">
        <v>5</v>
      </c>
      <c r="K214">
        <v>5</v>
      </c>
      <c r="L214" t="s">
        <v>79</v>
      </c>
      <c r="M214" t="b">
        <v>1</v>
      </c>
      <c r="N214" t="b">
        <v>0</v>
      </c>
      <c r="O214" t="b">
        <v>0</v>
      </c>
      <c r="P214" t="s">
        <v>80</v>
      </c>
      <c r="Q214" t="s">
        <v>395</v>
      </c>
      <c r="R214">
        <v>1</v>
      </c>
      <c r="S214" t="s">
        <v>82</v>
      </c>
      <c r="T214" t="s">
        <v>263</v>
      </c>
      <c r="U214" t="b">
        <v>0</v>
      </c>
      <c r="V214" t="b">
        <v>0</v>
      </c>
      <c r="W214" t="b">
        <v>0</v>
      </c>
      <c r="X214" t="s">
        <v>222</v>
      </c>
      <c r="Y214">
        <v>1</v>
      </c>
      <c r="Z214" t="s">
        <v>85</v>
      </c>
      <c r="AA214" t="b">
        <v>0</v>
      </c>
      <c r="AB214" t="s">
        <v>86</v>
      </c>
      <c r="AC214">
        <v>1</v>
      </c>
      <c r="AD214">
        <v>1</v>
      </c>
      <c r="AF214">
        <v>32</v>
      </c>
      <c r="AG214">
        <v>1E-3</v>
      </c>
      <c r="AH214">
        <v>0.1</v>
      </c>
      <c r="AI214" t="s">
        <v>87</v>
      </c>
      <c r="AJ214">
        <v>130</v>
      </c>
      <c r="AK214">
        <v>10</v>
      </c>
      <c r="AL214">
        <v>120</v>
      </c>
      <c r="AM214">
        <v>5.9260418239199898E-2</v>
      </c>
      <c r="AN214">
        <v>23.06000102556402</v>
      </c>
      <c r="AO214">
        <v>0.69158554015838214</v>
      </c>
      <c r="AP214">
        <v>23.06000102556402</v>
      </c>
      <c r="AQ214">
        <v>0.69158554015838214</v>
      </c>
      <c r="AR214">
        <v>-0.57455852771532556</v>
      </c>
      <c r="AS214">
        <v>30.90046352951574</v>
      </c>
      <c r="AT214">
        <v>0.6555360802622392</v>
      </c>
      <c r="AU214">
        <v>30.90046352951574</v>
      </c>
      <c r="AV214">
        <v>30.90046352951574</v>
      </c>
      <c r="AW214">
        <v>0.6555360802622392</v>
      </c>
      <c r="AX214">
        <v>115.0105541902596</v>
      </c>
      <c r="AY214">
        <v>-0.41158129784785502</v>
      </c>
      <c r="AZ214">
        <v>0.8</v>
      </c>
      <c r="BA214" t="s">
        <v>88</v>
      </c>
      <c r="BB214">
        <v>8.1565192505365203E-2</v>
      </c>
      <c r="BC214">
        <v>0.40773124199917937</v>
      </c>
      <c r="BD214">
        <v>8.1565192505365203E-2</v>
      </c>
      <c r="BE214">
        <v>8.1565192505365203E-2</v>
      </c>
      <c r="BF214">
        <v>0.40773124199917937</v>
      </c>
      <c r="BG214">
        <v>5.0173253003397998E-2</v>
      </c>
      <c r="BH214">
        <v>0.82616039444749212</v>
      </c>
      <c r="BI214">
        <v>5.0173253003397998E-2</v>
      </c>
      <c r="BJ214">
        <v>5.0173253003397998E-2</v>
      </c>
      <c r="BK214">
        <v>0.82616039444749212</v>
      </c>
      <c r="BL214">
        <v>6.4890364953913496E-2</v>
      </c>
      <c r="BM214">
        <v>0.73948570965607785</v>
      </c>
      <c r="BN214">
        <v>6.4890364953913496E-2</v>
      </c>
      <c r="BO214">
        <v>6.4890364953913496E-2</v>
      </c>
      <c r="BP214">
        <v>0.73948570965607785</v>
      </c>
      <c r="BQ214">
        <v>123.4052253076005</v>
      </c>
      <c r="BR214">
        <v>0.64876697494620417</v>
      </c>
      <c r="BS214">
        <v>123.4052253076005</v>
      </c>
      <c r="BT214">
        <v>123.4052253076005</v>
      </c>
      <c r="BU214">
        <v>0.64876697494620417</v>
      </c>
    </row>
    <row r="215" spans="1:73" x14ac:dyDescent="0.3">
      <c r="A215" t="s">
        <v>399</v>
      </c>
      <c r="B215" t="s">
        <v>400</v>
      </c>
      <c r="C215">
        <v>3</v>
      </c>
      <c r="D215" t="s">
        <v>75</v>
      </c>
      <c r="E215" t="s">
        <v>76</v>
      </c>
      <c r="F215">
        <v>16590</v>
      </c>
      <c r="G215">
        <v>4.5</v>
      </c>
      <c r="H215" t="s">
        <v>77</v>
      </c>
      <c r="I215" t="s">
        <v>78</v>
      </c>
      <c r="J215">
        <v>5</v>
      </c>
      <c r="K215">
        <v>5</v>
      </c>
      <c r="L215" t="s">
        <v>79</v>
      </c>
      <c r="M215" t="b">
        <v>1</v>
      </c>
      <c r="N215" t="b">
        <v>0</v>
      </c>
      <c r="O215" t="b">
        <v>0</v>
      </c>
      <c r="P215" t="s">
        <v>80</v>
      </c>
      <c r="Q215" t="s">
        <v>395</v>
      </c>
      <c r="R215">
        <v>1</v>
      </c>
      <c r="S215" t="s">
        <v>82</v>
      </c>
      <c r="T215" t="s">
        <v>263</v>
      </c>
      <c r="U215" t="b">
        <v>0</v>
      </c>
      <c r="V215" t="b">
        <v>0</v>
      </c>
      <c r="W215" t="b">
        <v>0</v>
      </c>
      <c r="X215" t="s">
        <v>222</v>
      </c>
      <c r="Y215">
        <v>1</v>
      </c>
      <c r="Z215" t="s">
        <v>85</v>
      </c>
      <c r="AA215" t="b">
        <v>0</v>
      </c>
      <c r="AB215" t="s">
        <v>86</v>
      </c>
      <c r="AC215">
        <v>1</v>
      </c>
      <c r="AD215">
        <v>1</v>
      </c>
      <c r="AF215">
        <v>32</v>
      </c>
      <c r="AG215">
        <v>1E-3</v>
      </c>
      <c r="AH215">
        <v>0.1</v>
      </c>
      <c r="AI215" t="s">
        <v>87</v>
      </c>
      <c r="AJ215">
        <v>130</v>
      </c>
      <c r="AK215">
        <v>10</v>
      </c>
      <c r="AL215">
        <v>120</v>
      </c>
      <c r="AM215">
        <v>0.1158408976155109</v>
      </c>
      <c r="AN215">
        <v>38.682957732341357</v>
      </c>
      <c r="AO215">
        <v>0.49652434436940668</v>
      </c>
      <c r="AP215">
        <v>38.682957732341357</v>
      </c>
      <c r="AQ215">
        <v>0.49652434436940668</v>
      </c>
      <c r="AR215">
        <v>-3.47283256883089E-2</v>
      </c>
      <c r="AS215">
        <v>47.350479275688087</v>
      </c>
      <c r="AT215">
        <v>0.50112389971223836</v>
      </c>
      <c r="AU215">
        <v>47.350479275688087</v>
      </c>
      <c r="AV215">
        <v>47.350479275688087</v>
      </c>
      <c r="AW215">
        <v>0.50112389971223836</v>
      </c>
      <c r="AX215">
        <v>91.957659669440019</v>
      </c>
      <c r="AY215">
        <v>-4.0366283534807201E-2</v>
      </c>
      <c r="AZ215">
        <v>0.8</v>
      </c>
      <c r="BA215" t="s">
        <v>88</v>
      </c>
      <c r="BB215">
        <v>9.1271430265814898E-2</v>
      </c>
      <c r="BC215">
        <v>0.3372514060953527</v>
      </c>
      <c r="BD215">
        <v>9.1271430265814898E-2</v>
      </c>
      <c r="BE215">
        <v>9.1271430265814898E-2</v>
      </c>
      <c r="BF215">
        <v>0.3372514060953527</v>
      </c>
      <c r="BG215">
        <v>8.3320230593136604E-2</v>
      </c>
      <c r="BH215">
        <v>0.71131319669717441</v>
      </c>
      <c r="BI215">
        <v>8.3320230593136604E-2</v>
      </c>
      <c r="BJ215">
        <v>8.3320230593136604E-2</v>
      </c>
      <c r="BK215">
        <v>0.71131319669717441</v>
      </c>
      <c r="BL215">
        <v>0.12600078544130081</v>
      </c>
      <c r="BM215">
        <v>0.4941467007416237</v>
      </c>
      <c r="BN215">
        <v>0.12600078544130081</v>
      </c>
      <c r="BO215">
        <v>0.12600078544130081</v>
      </c>
      <c r="BP215">
        <v>0.4941467007416237</v>
      </c>
      <c r="BQ215">
        <v>189.10132465645339</v>
      </c>
      <c r="BR215">
        <v>0.46178429531479992</v>
      </c>
      <c r="BS215">
        <v>189.10132465645339</v>
      </c>
      <c r="BT215">
        <v>189.10132465645339</v>
      </c>
      <c r="BU215">
        <v>0.46178429531479992</v>
      </c>
    </row>
    <row r="216" spans="1:73" x14ac:dyDescent="0.3">
      <c r="A216" t="s">
        <v>401</v>
      </c>
      <c r="B216" t="s">
        <v>402</v>
      </c>
      <c r="C216">
        <v>4</v>
      </c>
      <c r="D216" t="s">
        <v>75</v>
      </c>
      <c r="E216" t="s">
        <v>76</v>
      </c>
      <c r="F216">
        <v>16590</v>
      </c>
      <c r="G216">
        <v>4.5</v>
      </c>
      <c r="H216" t="s">
        <v>77</v>
      </c>
      <c r="I216" t="s">
        <v>78</v>
      </c>
      <c r="J216">
        <v>5</v>
      </c>
      <c r="K216">
        <v>5</v>
      </c>
      <c r="L216" t="s">
        <v>79</v>
      </c>
      <c r="M216" t="b">
        <v>1</v>
      </c>
      <c r="N216" t="b">
        <v>0</v>
      </c>
      <c r="O216" t="b">
        <v>0</v>
      </c>
      <c r="P216" t="s">
        <v>80</v>
      </c>
      <c r="Q216" t="s">
        <v>395</v>
      </c>
      <c r="R216">
        <v>1</v>
      </c>
      <c r="S216" t="s">
        <v>82</v>
      </c>
      <c r="T216" t="s">
        <v>263</v>
      </c>
      <c r="U216" t="b">
        <v>0</v>
      </c>
      <c r="V216" t="b">
        <v>0</v>
      </c>
      <c r="W216" t="b">
        <v>0</v>
      </c>
      <c r="X216" t="s">
        <v>222</v>
      </c>
      <c r="Y216">
        <v>1</v>
      </c>
      <c r="Z216" t="s">
        <v>85</v>
      </c>
      <c r="AA216" t="b">
        <v>0</v>
      </c>
      <c r="AB216" t="s">
        <v>86</v>
      </c>
      <c r="AC216">
        <v>1</v>
      </c>
      <c r="AD216">
        <v>1</v>
      </c>
      <c r="AF216">
        <v>32</v>
      </c>
      <c r="AG216">
        <v>1E-3</v>
      </c>
      <c r="AH216">
        <v>0.1</v>
      </c>
      <c r="AI216" t="s">
        <v>87</v>
      </c>
      <c r="AJ216">
        <v>130</v>
      </c>
      <c r="AK216">
        <v>10</v>
      </c>
      <c r="AL216">
        <v>120</v>
      </c>
      <c r="AM216">
        <v>0.1125422338737454</v>
      </c>
      <c r="AN216">
        <v>21.195129527468701</v>
      </c>
      <c r="AO216">
        <v>0.50695114880578607</v>
      </c>
      <c r="AP216">
        <v>21.195129527468701</v>
      </c>
      <c r="AQ216">
        <v>0.50695114880578607</v>
      </c>
      <c r="AR216">
        <v>-1.2483152233724</v>
      </c>
      <c r="AS216">
        <v>24.403464233012269</v>
      </c>
      <c r="AT216">
        <v>0.47965845687307812</v>
      </c>
      <c r="AU216">
        <v>24.403464233012269</v>
      </c>
      <c r="AV216">
        <v>24.403464233012269</v>
      </c>
      <c r="AW216">
        <v>0.47965845687307812</v>
      </c>
      <c r="AX216">
        <v>288.07827126118718</v>
      </c>
      <c r="AY216">
        <v>-1.177382074909189</v>
      </c>
      <c r="AZ216">
        <v>0.8</v>
      </c>
      <c r="BA216" t="s">
        <v>88</v>
      </c>
      <c r="BB216">
        <v>0.12399916066348619</v>
      </c>
      <c r="BC216">
        <v>9.9605767809885906E-2</v>
      </c>
      <c r="BD216">
        <v>0.12399916066348619</v>
      </c>
      <c r="BE216">
        <v>0.12399916066348619</v>
      </c>
      <c r="BF216">
        <v>9.9605767809885906E-2</v>
      </c>
      <c r="BG216">
        <v>0.1038153815724283</v>
      </c>
      <c r="BH216">
        <v>0.64030187594948673</v>
      </c>
      <c r="BI216">
        <v>0.1038153815724283</v>
      </c>
      <c r="BJ216">
        <v>0.1038153815724283</v>
      </c>
      <c r="BK216">
        <v>0.64030187594948673</v>
      </c>
      <c r="BL216">
        <v>0.1356226341397779</v>
      </c>
      <c r="BM216">
        <v>0.4555180216263095</v>
      </c>
      <c r="BN216">
        <v>0.1356226341397779</v>
      </c>
      <c r="BO216">
        <v>0.1356226341397779</v>
      </c>
      <c r="BP216">
        <v>0.4555180216263095</v>
      </c>
      <c r="BQ216">
        <v>97.250419755673306</v>
      </c>
      <c r="BR216">
        <v>0.72320816210662664</v>
      </c>
      <c r="BS216">
        <v>97.250419755673306</v>
      </c>
      <c r="BT216">
        <v>97.250419755673306</v>
      </c>
      <c r="BU216">
        <v>0.72320816210662664</v>
      </c>
    </row>
    <row r="217" spans="1:73" x14ac:dyDescent="0.3">
      <c r="A217" t="s">
        <v>403</v>
      </c>
      <c r="B217" t="s">
        <v>404</v>
      </c>
      <c r="C217">
        <v>6</v>
      </c>
      <c r="D217" t="s">
        <v>75</v>
      </c>
      <c r="E217" t="s">
        <v>76</v>
      </c>
      <c r="F217">
        <v>16590</v>
      </c>
      <c r="G217">
        <v>4.5</v>
      </c>
      <c r="H217" t="s">
        <v>77</v>
      </c>
      <c r="I217" t="s">
        <v>78</v>
      </c>
      <c r="J217">
        <v>5</v>
      </c>
      <c r="K217">
        <v>5</v>
      </c>
      <c r="L217" t="s">
        <v>79</v>
      </c>
      <c r="M217" t="b">
        <v>1</v>
      </c>
      <c r="N217" t="b">
        <v>0</v>
      </c>
      <c r="O217" t="b">
        <v>0</v>
      </c>
      <c r="P217" t="s">
        <v>80</v>
      </c>
      <c r="Q217" t="s">
        <v>395</v>
      </c>
      <c r="R217">
        <v>1</v>
      </c>
      <c r="S217" t="s">
        <v>82</v>
      </c>
      <c r="T217" t="s">
        <v>263</v>
      </c>
      <c r="U217" t="b">
        <v>0</v>
      </c>
      <c r="V217" t="b">
        <v>0</v>
      </c>
      <c r="W217" t="b">
        <v>0</v>
      </c>
      <c r="X217" t="s">
        <v>222</v>
      </c>
      <c r="Y217">
        <v>1</v>
      </c>
      <c r="Z217" t="s">
        <v>85</v>
      </c>
      <c r="AA217" t="b">
        <v>0</v>
      </c>
      <c r="AB217" t="s">
        <v>86</v>
      </c>
      <c r="AC217">
        <v>1</v>
      </c>
      <c r="AD217">
        <v>1</v>
      </c>
      <c r="AF217">
        <v>32</v>
      </c>
      <c r="AG217">
        <v>1E-3</v>
      </c>
      <c r="AH217">
        <v>0.1</v>
      </c>
      <c r="AI217" t="s">
        <v>87</v>
      </c>
      <c r="AJ217">
        <v>130</v>
      </c>
      <c r="AK217">
        <v>10</v>
      </c>
      <c r="AL217">
        <v>120</v>
      </c>
      <c r="AM217">
        <v>8.3330758764778703E-2</v>
      </c>
      <c r="AN217">
        <v>31.176569812252939</v>
      </c>
      <c r="AO217">
        <v>0.63977342133449744</v>
      </c>
      <c r="AP217">
        <v>31.176569812252939</v>
      </c>
      <c r="AQ217">
        <v>0.63977342133449744</v>
      </c>
      <c r="AR217">
        <v>-0.47680214630380102</v>
      </c>
      <c r="AS217">
        <v>47.558362604739209</v>
      </c>
      <c r="AT217">
        <v>0.53537635332212519</v>
      </c>
      <c r="AU217">
        <v>47.558362604739209</v>
      </c>
      <c r="AV217">
        <v>47.558362604739209</v>
      </c>
      <c r="AW217">
        <v>0.53537635332212519</v>
      </c>
      <c r="AX217">
        <v>165.2690649957342</v>
      </c>
      <c r="AY217">
        <v>-0.42537083130009679</v>
      </c>
      <c r="AZ217">
        <v>0.8</v>
      </c>
      <c r="BA217" t="s">
        <v>88</v>
      </c>
      <c r="BB217">
        <v>8.0453056462889097E-2</v>
      </c>
      <c r="BC217">
        <v>0.41580678761334511</v>
      </c>
      <c r="BD217">
        <v>8.0453056462889097E-2</v>
      </c>
      <c r="BE217">
        <v>8.0453056462889097E-2</v>
      </c>
      <c r="BF217">
        <v>0.41580678761334511</v>
      </c>
      <c r="BG217">
        <v>8.5277787712224495E-2</v>
      </c>
      <c r="BH217">
        <v>0.70453067937852054</v>
      </c>
      <c r="BI217">
        <v>8.5277787712224495E-2</v>
      </c>
      <c r="BJ217">
        <v>8.5277787712224495E-2</v>
      </c>
      <c r="BK217">
        <v>0.70453067937852054</v>
      </c>
      <c r="BL217">
        <v>0.1091434576659296</v>
      </c>
      <c r="BM217">
        <v>0.56182353975485322</v>
      </c>
      <c r="BN217">
        <v>0.1091434576659296</v>
      </c>
      <c r="BO217">
        <v>0.1091434576659296</v>
      </c>
      <c r="BP217">
        <v>0.56182353975485322</v>
      </c>
      <c r="BQ217">
        <v>189.95857611711509</v>
      </c>
      <c r="BR217">
        <v>0.45934440654178021</v>
      </c>
      <c r="BS217">
        <v>189.95857611711509</v>
      </c>
      <c r="BT217">
        <v>189.95857611711509</v>
      </c>
      <c r="BU217">
        <v>0.45934440654178021</v>
      </c>
    </row>
    <row r="218" spans="1:73" x14ac:dyDescent="0.3">
      <c r="A218" t="s">
        <v>405</v>
      </c>
      <c r="B218" t="s">
        <v>406</v>
      </c>
      <c r="C218">
        <v>5</v>
      </c>
      <c r="D218" t="s">
        <v>75</v>
      </c>
      <c r="E218" t="s">
        <v>76</v>
      </c>
      <c r="F218">
        <v>16590</v>
      </c>
      <c r="G218">
        <v>4.5</v>
      </c>
      <c r="H218" t="s">
        <v>77</v>
      </c>
      <c r="I218" t="s">
        <v>78</v>
      </c>
      <c r="J218">
        <v>5</v>
      </c>
      <c r="K218">
        <v>5</v>
      </c>
      <c r="L218" t="s">
        <v>79</v>
      </c>
      <c r="M218" t="b">
        <v>1</v>
      </c>
      <c r="N218" t="b">
        <v>0</v>
      </c>
      <c r="O218" t="b">
        <v>0</v>
      </c>
      <c r="P218" t="s">
        <v>80</v>
      </c>
      <c r="Q218" t="s">
        <v>395</v>
      </c>
      <c r="R218">
        <v>1</v>
      </c>
      <c r="S218" t="s">
        <v>82</v>
      </c>
      <c r="T218" t="s">
        <v>263</v>
      </c>
      <c r="U218" t="b">
        <v>0</v>
      </c>
      <c r="V218" t="b">
        <v>0</v>
      </c>
      <c r="W218" t="b">
        <v>0</v>
      </c>
      <c r="X218" t="s">
        <v>222</v>
      </c>
      <c r="Y218">
        <v>1</v>
      </c>
      <c r="Z218" t="s">
        <v>85</v>
      </c>
      <c r="AA218" t="b">
        <v>0</v>
      </c>
      <c r="AB218" t="s">
        <v>86</v>
      </c>
      <c r="AC218">
        <v>1</v>
      </c>
      <c r="AD218">
        <v>1</v>
      </c>
      <c r="AF218">
        <v>32</v>
      </c>
      <c r="AG218">
        <v>1E-3</v>
      </c>
      <c r="AH218">
        <v>0.1</v>
      </c>
      <c r="AI218" t="s">
        <v>87</v>
      </c>
      <c r="AJ218">
        <v>130</v>
      </c>
      <c r="AK218">
        <v>10</v>
      </c>
      <c r="AL218">
        <v>120</v>
      </c>
      <c r="AM218">
        <v>0.18329107844050879</v>
      </c>
      <c r="AN218">
        <v>36.51194838666688</v>
      </c>
      <c r="AO218">
        <v>0.3281329465222198</v>
      </c>
      <c r="AP218">
        <v>36.51194838666688</v>
      </c>
      <c r="AQ218">
        <v>0.3281329465222198</v>
      </c>
      <c r="AR218">
        <v>-1.1111327531067661</v>
      </c>
      <c r="AS218">
        <v>42.83304999661582</v>
      </c>
      <c r="AT218">
        <v>0.33793443421281349</v>
      </c>
      <c r="AU218">
        <v>42.83304999661582</v>
      </c>
      <c r="AV218">
        <v>42.83304999661582</v>
      </c>
      <c r="AW218">
        <v>0.33793443421281349</v>
      </c>
      <c r="AX218">
        <v>174.0509691959362</v>
      </c>
      <c r="AY218">
        <v>-0.9441470223599584</v>
      </c>
      <c r="AZ218">
        <v>0.8</v>
      </c>
      <c r="BA218" t="s">
        <v>88</v>
      </c>
      <c r="BB218">
        <v>5.5421649963701802E-2</v>
      </c>
      <c r="BC218">
        <v>0.59756716336813942</v>
      </c>
      <c r="BD218">
        <v>5.5421649963701802E-2</v>
      </c>
      <c r="BE218">
        <v>5.5421649963701802E-2</v>
      </c>
      <c r="BF218">
        <v>0.59756716336813942</v>
      </c>
      <c r="BG218">
        <v>0.22749639582830791</v>
      </c>
      <c r="BH218">
        <v>0.21177357759258991</v>
      </c>
      <c r="BI218">
        <v>0.22749639582830791</v>
      </c>
      <c r="BJ218">
        <v>0.22749639582830791</v>
      </c>
      <c r="BK218">
        <v>0.21177357759258991</v>
      </c>
      <c r="BL218">
        <v>0.2419755510840404</v>
      </c>
      <c r="BM218">
        <v>2.8544699725310499E-2</v>
      </c>
      <c r="BN218">
        <v>0.2419755510840404</v>
      </c>
      <c r="BO218">
        <v>0.2419755510840404</v>
      </c>
      <c r="BP218">
        <v>2.8544699725310499E-2</v>
      </c>
      <c r="BQ218">
        <v>170.8073063895875</v>
      </c>
      <c r="BR218">
        <v>0.51385229616520611</v>
      </c>
      <c r="BS218">
        <v>170.8073063895875</v>
      </c>
      <c r="BT218">
        <v>170.8073063895875</v>
      </c>
      <c r="BU218">
        <v>0.51385229616520611</v>
      </c>
    </row>
    <row r="219" spans="1:73" x14ac:dyDescent="0.3">
      <c r="A219" t="s">
        <v>405</v>
      </c>
      <c r="B219" t="s">
        <v>407</v>
      </c>
      <c r="C219">
        <v>7</v>
      </c>
      <c r="D219" t="s">
        <v>75</v>
      </c>
      <c r="E219" t="s">
        <v>76</v>
      </c>
      <c r="F219">
        <v>16590</v>
      </c>
      <c r="G219">
        <v>4.5</v>
      </c>
      <c r="H219" t="s">
        <v>77</v>
      </c>
      <c r="I219" t="s">
        <v>78</v>
      </c>
      <c r="J219">
        <v>5</v>
      </c>
      <c r="K219">
        <v>5</v>
      </c>
      <c r="L219" t="s">
        <v>79</v>
      </c>
      <c r="M219" t="b">
        <v>1</v>
      </c>
      <c r="N219" t="b">
        <v>0</v>
      </c>
      <c r="O219" t="b">
        <v>0</v>
      </c>
      <c r="P219" t="s">
        <v>80</v>
      </c>
      <c r="Q219" t="s">
        <v>395</v>
      </c>
      <c r="R219">
        <v>1</v>
      </c>
      <c r="S219" t="s">
        <v>82</v>
      </c>
      <c r="T219" t="s">
        <v>263</v>
      </c>
      <c r="U219" t="b">
        <v>0</v>
      </c>
      <c r="V219" t="b">
        <v>0</v>
      </c>
      <c r="W219" t="b">
        <v>0</v>
      </c>
      <c r="X219" t="s">
        <v>222</v>
      </c>
      <c r="Y219">
        <v>1</v>
      </c>
      <c r="Z219" t="s">
        <v>85</v>
      </c>
      <c r="AA219" t="b">
        <v>0</v>
      </c>
      <c r="AB219" t="s">
        <v>86</v>
      </c>
      <c r="AC219">
        <v>1</v>
      </c>
      <c r="AD219">
        <v>1</v>
      </c>
      <c r="AF219">
        <v>32</v>
      </c>
      <c r="AG219">
        <v>1E-3</v>
      </c>
      <c r="AH219">
        <v>0.1</v>
      </c>
      <c r="AI219" t="s">
        <v>87</v>
      </c>
      <c r="AJ219">
        <v>130</v>
      </c>
      <c r="AK219">
        <v>10</v>
      </c>
      <c r="AL219">
        <v>120</v>
      </c>
      <c r="AM219">
        <v>8.3236839005332297E-2</v>
      </c>
      <c r="AN219">
        <v>43.896917153588198</v>
      </c>
      <c r="AO219">
        <v>0.60105000121566188</v>
      </c>
      <c r="AP219">
        <v>43.896917153588198</v>
      </c>
      <c r="AQ219">
        <v>0.60105000121566188</v>
      </c>
      <c r="AR219">
        <v>-0.54045020840630742</v>
      </c>
      <c r="AS219">
        <v>49.051412592236282</v>
      </c>
      <c r="AT219">
        <v>0.5347928705750814</v>
      </c>
      <c r="AU219">
        <v>49.051412592236282</v>
      </c>
      <c r="AV219">
        <v>49.051412592236282</v>
      </c>
      <c r="AW219">
        <v>0.5347928705750814</v>
      </c>
      <c r="AX219">
        <v>100.2354854276988</v>
      </c>
      <c r="AY219">
        <v>-0.56651663763018578</v>
      </c>
      <c r="AZ219">
        <v>0.8</v>
      </c>
      <c r="BA219" t="s">
        <v>88</v>
      </c>
      <c r="BB219">
        <v>0.1072908636629228</v>
      </c>
      <c r="BC219">
        <v>0.2209296071692004</v>
      </c>
      <c r="BD219">
        <v>0.1072908636629228</v>
      </c>
      <c r="BE219">
        <v>0.1072908636629228</v>
      </c>
      <c r="BF219">
        <v>0.2209296071692004</v>
      </c>
      <c r="BG219">
        <v>6.4060431791778394E-2</v>
      </c>
      <c r="BH219">
        <v>0.77804428599732411</v>
      </c>
      <c r="BI219">
        <v>6.4060431791778394E-2</v>
      </c>
      <c r="BJ219">
        <v>6.4060431791778394E-2</v>
      </c>
      <c r="BK219">
        <v>0.77804428599732411</v>
      </c>
      <c r="BL219">
        <v>7.5240893283059995E-2</v>
      </c>
      <c r="BM219">
        <v>0.69793161230638145</v>
      </c>
      <c r="BN219">
        <v>7.5240893283059995E-2</v>
      </c>
      <c r="BO219">
        <v>7.5240893283059995E-2</v>
      </c>
      <c r="BP219">
        <v>0.69793161230638145</v>
      </c>
      <c r="BQ219">
        <v>195.95905818020779</v>
      </c>
      <c r="BR219">
        <v>0.44226597682741631</v>
      </c>
      <c r="BS219">
        <v>195.95905818020779</v>
      </c>
      <c r="BT219">
        <v>195.95905818020779</v>
      </c>
      <c r="BU219">
        <v>0.44226597682741631</v>
      </c>
    </row>
    <row r="220" spans="1:73" x14ac:dyDescent="0.3">
      <c r="A220" t="s">
        <v>405</v>
      </c>
      <c r="B220" t="s">
        <v>408</v>
      </c>
      <c r="C220">
        <v>8</v>
      </c>
      <c r="D220" t="s">
        <v>75</v>
      </c>
      <c r="E220" t="s">
        <v>76</v>
      </c>
      <c r="F220">
        <v>16590</v>
      </c>
      <c r="G220">
        <v>4.5</v>
      </c>
      <c r="H220" t="s">
        <v>77</v>
      </c>
      <c r="I220" t="s">
        <v>78</v>
      </c>
      <c r="J220">
        <v>5</v>
      </c>
      <c r="K220">
        <v>5</v>
      </c>
      <c r="L220" t="s">
        <v>79</v>
      </c>
      <c r="M220" t="b">
        <v>1</v>
      </c>
      <c r="N220" t="b">
        <v>0</v>
      </c>
      <c r="O220" t="b">
        <v>0</v>
      </c>
      <c r="P220" t="s">
        <v>80</v>
      </c>
      <c r="Q220" t="s">
        <v>395</v>
      </c>
      <c r="R220">
        <v>1</v>
      </c>
      <c r="S220" t="s">
        <v>82</v>
      </c>
      <c r="T220" t="s">
        <v>263</v>
      </c>
      <c r="U220" t="b">
        <v>0</v>
      </c>
      <c r="V220" t="b">
        <v>0</v>
      </c>
      <c r="W220" t="b">
        <v>0</v>
      </c>
      <c r="X220" t="s">
        <v>222</v>
      </c>
      <c r="Y220">
        <v>1</v>
      </c>
      <c r="Z220" t="s">
        <v>85</v>
      </c>
      <c r="AA220" t="b">
        <v>0</v>
      </c>
      <c r="AB220" t="s">
        <v>86</v>
      </c>
      <c r="AC220">
        <v>1</v>
      </c>
      <c r="AD220">
        <v>1</v>
      </c>
      <c r="AF220">
        <v>32</v>
      </c>
      <c r="AG220">
        <v>1E-3</v>
      </c>
      <c r="AH220">
        <v>0.1</v>
      </c>
      <c r="AI220" t="s">
        <v>87</v>
      </c>
      <c r="AJ220">
        <v>130</v>
      </c>
      <c r="AK220">
        <v>10</v>
      </c>
      <c r="AL220">
        <v>120</v>
      </c>
      <c r="AM220">
        <v>9.7123804805128403E-2</v>
      </c>
      <c r="AN220">
        <v>67.678428345680288</v>
      </c>
      <c r="AO220">
        <v>0.56311699933140791</v>
      </c>
      <c r="AP220">
        <v>67.678428345680288</v>
      </c>
      <c r="AQ220">
        <v>0.56311699933140791</v>
      </c>
      <c r="AR220">
        <v>-0.92890020698760323</v>
      </c>
      <c r="AS220">
        <v>75.810028714075315</v>
      </c>
      <c r="AT220">
        <v>0.52282045719149539</v>
      </c>
      <c r="AU220">
        <v>75.810028714075315</v>
      </c>
      <c r="AV220">
        <v>75.810028714075315</v>
      </c>
      <c r="AW220">
        <v>0.52282045719149539</v>
      </c>
      <c r="AX220">
        <v>139.93437174001059</v>
      </c>
      <c r="AY220">
        <v>-0.83419967581304411</v>
      </c>
      <c r="AZ220">
        <v>0.8</v>
      </c>
      <c r="BA220" t="s">
        <v>88</v>
      </c>
      <c r="BB220">
        <v>6.6127865325016202E-2</v>
      </c>
      <c r="BC220">
        <v>0.51982619715246048</v>
      </c>
      <c r="BD220">
        <v>6.6127865325016202E-2</v>
      </c>
      <c r="BE220">
        <v>6.6127865325016202E-2</v>
      </c>
      <c r="BF220">
        <v>0.51982619715246048</v>
      </c>
      <c r="BG220">
        <v>6.7450167568344502E-2</v>
      </c>
      <c r="BH220">
        <v>0.76629957551810601</v>
      </c>
      <c r="BI220">
        <v>6.7450167568344502E-2</v>
      </c>
      <c r="BJ220">
        <v>6.7450167568344502E-2</v>
      </c>
      <c r="BK220">
        <v>0.76629957551810601</v>
      </c>
      <c r="BL220">
        <v>8.2792313195292705E-2</v>
      </c>
      <c r="BM220">
        <v>0.66761504988726939</v>
      </c>
      <c r="BN220">
        <v>8.2792313195292705E-2</v>
      </c>
      <c r="BO220">
        <v>8.2792313195292705E-2</v>
      </c>
      <c r="BP220">
        <v>0.66761504988726939</v>
      </c>
      <c r="BQ220">
        <v>303.02374451021262</v>
      </c>
      <c r="BR220">
        <v>0.1375410062081428</v>
      </c>
      <c r="BS220">
        <v>303.02374451021262</v>
      </c>
      <c r="BT220">
        <v>303.02374451021262</v>
      </c>
      <c r="BU220">
        <v>0.1375410062081428</v>
      </c>
    </row>
    <row r="221" spans="1:73" x14ac:dyDescent="0.3">
      <c r="A221" t="s">
        <v>405</v>
      </c>
      <c r="B221" t="s">
        <v>409</v>
      </c>
      <c r="C221">
        <v>9</v>
      </c>
      <c r="D221" t="s">
        <v>75</v>
      </c>
      <c r="E221" t="s">
        <v>76</v>
      </c>
      <c r="F221">
        <v>16590</v>
      </c>
      <c r="G221">
        <v>4.5</v>
      </c>
      <c r="H221" t="s">
        <v>77</v>
      </c>
      <c r="I221" t="s">
        <v>78</v>
      </c>
      <c r="J221">
        <v>5</v>
      </c>
      <c r="K221">
        <v>5</v>
      </c>
      <c r="L221" t="s">
        <v>79</v>
      </c>
      <c r="M221" t="b">
        <v>1</v>
      </c>
      <c r="N221" t="b">
        <v>0</v>
      </c>
      <c r="O221" t="b">
        <v>0</v>
      </c>
      <c r="P221" t="s">
        <v>80</v>
      </c>
      <c r="Q221" t="s">
        <v>395</v>
      </c>
      <c r="R221">
        <v>1</v>
      </c>
      <c r="S221" t="s">
        <v>82</v>
      </c>
      <c r="T221" t="s">
        <v>263</v>
      </c>
      <c r="U221" t="b">
        <v>0</v>
      </c>
      <c r="V221" t="b">
        <v>0</v>
      </c>
      <c r="W221" t="b">
        <v>0</v>
      </c>
      <c r="X221" t="s">
        <v>222</v>
      </c>
      <c r="Y221">
        <v>1</v>
      </c>
      <c r="Z221" t="s">
        <v>85</v>
      </c>
      <c r="AA221" t="b">
        <v>0</v>
      </c>
      <c r="AB221" t="s">
        <v>86</v>
      </c>
      <c r="AC221">
        <v>1</v>
      </c>
      <c r="AD221">
        <v>1</v>
      </c>
      <c r="AF221">
        <v>32</v>
      </c>
      <c r="AG221">
        <v>1E-3</v>
      </c>
      <c r="AH221">
        <v>0.1</v>
      </c>
      <c r="AI221" t="s">
        <v>87</v>
      </c>
      <c r="AJ221">
        <v>130</v>
      </c>
      <c r="AK221">
        <v>10</v>
      </c>
      <c r="AL221">
        <v>120</v>
      </c>
      <c r="AM221">
        <v>9.4576025218495993E-2</v>
      </c>
      <c r="AN221">
        <v>36.349785932382567</v>
      </c>
      <c r="AO221">
        <v>0.55199748966896112</v>
      </c>
      <c r="AP221">
        <v>36.349785932382567</v>
      </c>
      <c r="AQ221">
        <v>0.55199748966896112</v>
      </c>
      <c r="AR221">
        <v>-1.752593519656513</v>
      </c>
      <c r="AS221">
        <v>47.181590132350742</v>
      </c>
      <c r="AT221">
        <v>0.4704847902420663</v>
      </c>
      <c r="AU221">
        <v>47.181590132350742</v>
      </c>
      <c r="AV221">
        <v>47.181590132350742</v>
      </c>
      <c r="AW221">
        <v>0.4704847902420663</v>
      </c>
      <c r="AX221">
        <v>106.1497879720951</v>
      </c>
      <c r="AY221">
        <v>-1.7803719473948469</v>
      </c>
      <c r="AZ221">
        <v>0.8</v>
      </c>
      <c r="BA221" t="s">
        <v>88</v>
      </c>
      <c r="BB221">
        <v>0.11477029399272309</v>
      </c>
      <c r="BC221">
        <v>0.16661927238156299</v>
      </c>
      <c r="BD221">
        <v>0.11477029399272309</v>
      </c>
      <c r="BE221">
        <v>0.11477029399272309</v>
      </c>
      <c r="BF221">
        <v>0.16661927238156299</v>
      </c>
      <c r="BG221">
        <v>9.4086316562755595E-2</v>
      </c>
      <c r="BH221">
        <v>0.67401100825473459</v>
      </c>
      <c r="BI221">
        <v>9.4086316562755595E-2</v>
      </c>
      <c r="BJ221">
        <v>9.4086316562755595E-2</v>
      </c>
      <c r="BK221">
        <v>0.67401100825473459</v>
      </c>
      <c r="BL221">
        <v>0.1052228734145578</v>
      </c>
      <c r="BM221">
        <v>0.57756344543584426</v>
      </c>
      <c r="BN221">
        <v>0.1052228734145578</v>
      </c>
      <c r="BO221">
        <v>0.1052228734145578</v>
      </c>
      <c r="BP221">
        <v>0.57756344543584426</v>
      </c>
      <c r="BQ221">
        <v>188.41228104543401</v>
      </c>
      <c r="BR221">
        <v>0.46374543489611891</v>
      </c>
      <c r="BS221">
        <v>188.41228104543401</v>
      </c>
      <c r="BT221">
        <v>188.41228104543401</v>
      </c>
      <c r="BU221">
        <v>0.46374543489611891</v>
      </c>
    </row>
    <row r="222" spans="1:73" x14ac:dyDescent="0.3">
      <c r="A222" t="s">
        <v>410</v>
      </c>
      <c r="B222" t="s">
        <v>411</v>
      </c>
      <c r="C222">
        <v>10</v>
      </c>
      <c r="D222" t="s">
        <v>75</v>
      </c>
      <c r="E222" t="s">
        <v>76</v>
      </c>
      <c r="F222">
        <v>16590</v>
      </c>
      <c r="G222">
        <v>4.5</v>
      </c>
      <c r="H222" t="s">
        <v>77</v>
      </c>
      <c r="I222" t="s">
        <v>78</v>
      </c>
      <c r="J222">
        <v>5</v>
      </c>
      <c r="K222">
        <v>5</v>
      </c>
      <c r="L222" t="s">
        <v>79</v>
      </c>
      <c r="M222" t="b">
        <v>1</v>
      </c>
      <c r="N222" t="b">
        <v>0</v>
      </c>
      <c r="O222" t="b">
        <v>0</v>
      </c>
      <c r="P222" t="s">
        <v>80</v>
      </c>
      <c r="Q222" t="s">
        <v>395</v>
      </c>
      <c r="R222">
        <v>1</v>
      </c>
      <c r="S222" t="s">
        <v>82</v>
      </c>
      <c r="T222" t="s">
        <v>263</v>
      </c>
      <c r="U222" t="b">
        <v>0</v>
      </c>
      <c r="V222" t="b">
        <v>0</v>
      </c>
      <c r="W222" t="b">
        <v>0</v>
      </c>
      <c r="X222" t="s">
        <v>222</v>
      </c>
      <c r="Y222">
        <v>1</v>
      </c>
      <c r="Z222" t="s">
        <v>85</v>
      </c>
      <c r="AA222" t="b">
        <v>0</v>
      </c>
      <c r="AB222" t="s">
        <v>86</v>
      </c>
      <c r="AC222">
        <v>1</v>
      </c>
      <c r="AD222">
        <v>1</v>
      </c>
      <c r="AF222">
        <v>32</v>
      </c>
      <c r="AG222">
        <v>1E-3</v>
      </c>
      <c r="AH222">
        <v>0.1</v>
      </c>
      <c r="AI222" t="s">
        <v>87</v>
      </c>
      <c r="AJ222">
        <v>130</v>
      </c>
      <c r="AK222">
        <v>10</v>
      </c>
      <c r="AL222">
        <v>120</v>
      </c>
      <c r="AM222">
        <v>0.1477530589056294</v>
      </c>
      <c r="AN222">
        <v>56.015973354533031</v>
      </c>
      <c r="AO222">
        <v>0.37332242055100329</v>
      </c>
      <c r="AP222">
        <v>56.015973354533031</v>
      </c>
      <c r="AQ222">
        <v>0.37332242055100329</v>
      </c>
      <c r="AR222">
        <v>-1.337166294263481</v>
      </c>
      <c r="AS222">
        <v>60.01068247338759</v>
      </c>
      <c r="AT222">
        <v>0.31272691551444182</v>
      </c>
      <c r="AU222">
        <v>60.01068247338759</v>
      </c>
      <c r="AV222">
        <v>60.01068247338759</v>
      </c>
      <c r="AW222">
        <v>0.31272691551444182</v>
      </c>
      <c r="AX222">
        <v>323.2197915169458</v>
      </c>
      <c r="AY222">
        <v>-1.236117886426332</v>
      </c>
      <c r="AZ222">
        <v>0.8</v>
      </c>
      <c r="BA222" t="s">
        <v>88</v>
      </c>
      <c r="BB222">
        <v>0.115265320819609</v>
      </c>
      <c r="BC222">
        <v>0.1630247375692101</v>
      </c>
      <c r="BD222">
        <v>0.115265320819609</v>
      </c>
      <c r="BE222">
        <v>0.115265320819609</v>
      </c>
      <c r="BF222">
        <v>0.1630247375692101</v>
      </c>
      <c r="BG222">
        <v>0.15523072723988979</v>
      </c>
      <c r="BH222">
        <v>0.46215868460464787</v>
      </c>
      <c r="BI222">
        <v>0.15523072723988979</v>
      </c>
      <c r="BJ222">
        <v>0.15523072723988979</v>
      </c>
      <c r="BK222">
        <v>0.46215868460464787</v>
      </c>
      <c r="BL222">
        <v>0.17245008350096769</v>
      </c>
      <c r="BM222">
        <v>0.30766746103351572</v>
      </c>
      <c r="BN222">
        <v>0.17245008350096769</v>
      </c>
      <c r="BO222">
        <v>0.17245008350096769</v>
      </c>
      <c r="BP222">
        <v>0.30766746103351572</v>
      </c>
      <c r="BQ222">
        <v>239.59978376198899</v>
      </c>
      <c r="BR222">
        <v>0.31805677885038758</v>
      </c>
      <c r="BS222">
        <v>239.59978376198899</v>
      </c>
      <c r="BT222">
        <v>239.59978376198899</v>
      </c>
      <c r="BU222">
        <v>0.31805677885038758</v>
      </c>
    </row>
    <row r="223" spans="1:73" x14ac:dyDescent="0.3">
      <c r="A223" t="s">
        <v>412</v>
      </c>
      <c r="B223" t="s">
        <v>413</v>
      </c>
      <c r="C223">
        <v>11</v>
      </c>
      <c r="D223" t="s">
        <v>75</v>
      </c>
      <c r="E223" t="s">
        <v>76</v>
      </c>
      <c r="F223">
        <v>16590</v>
      </c>
      <c r="G223">
        <v>4.5</v>
      </c>
      <c r="H223" t="s">
        <v>77</v>
      </c>
      <c r="I223" t="s">
        <v>78</v>
      </c>
      <c r="J223">
        <v>5</v>
      </c>
      <c r="K223">
        <v>5</v>
      </c>
      <c r="L223" t="s">
        <v>79</v>
      </c>
      <c r="M223" t="b">
        <v>1</v>
      </c>
      <c r="N223" t="b">
        <v>0</v>
      </c>
      <c r="O223" t="b">
        <v>0</v>
      </c>
      <c r="P223" t="s">
        <v>80</v>
      </c>
      <c r="Q223" t="s">
        <v>395</v>
      </c>
      <c r="R223">
        <v>1</v>
      </c>
      <c r="S223" t="s">
        <v>82</v>
      </c>
      <c r="T223" t="s">
        <v>263</v>
      </c>
      <c r="U223" t="b">
        <v>0</v>
      </c>
      <c r="V223" t="b">
        <v>0</v>
      </c>
      <c r="W223" t="b">
        <v>0</v>
      </c>
      <c r="X223" t="s">
        <v>222</v>
      </c>
      <c r="Y223">
        <v>1</v>
      </c>
      <c r="Z223" t="s">
        <v>85</v>
      </c>
      <c r="AA223" t="b">
        <v>0</v>
      </c>
      <c r="AB223" t="s">
        <v>86</v>
      </c>
      <c r="AC223">
        <v>1</v>
      </c>
      <c r="AD223">
        <v>1</v>
      </c>
      <c r="AF223">
        <v>32</v>
      </c>
      <c r="AG223">
        <v>1E-3</v>
      </c>
      <c r="AH223">
        <v>0.1</v>
      </c>
      <c r="AI223" t="s">
        <v>87</v>
      </c>
      <c r="AJ223">
        <v>130</v>
      </c>
      <c r="AK223">
        <v>10</v>
      </c>
      <c r="AL223">
        <v>120</v>
      </c>
      <c r="AM223">
        <v>9.7505882161915094E-2</v>
      </c>
      <c r="AN223">
        <v>25.7506134900616</v>
      </c>
      <c r="AO223">
        <v>0.56958145262721516</v>
      </c>
      <c r="AP223">
        <v>25.7506134900616</v>
      </c>
      <c r="AQ223">
        <v>0.56958145262721516</v>
      </c>
      <c r="AR223">
        <v>-0.57944561157195196</v>
      </c>
      <c r="AS223">
        <v>42.379090088670232</v>
      </c>
      <c r="AT223">
        <v>0.44213053468705232</v>
      </c>
      <c r="AU223">
        <v>42.379090088670232</v>
      </c>
      <c r="AV223">
        <v>42.379090088670232</v>
      </c>
      <c r="AW223">
        <v>0.44213053468705232</v>
      </c>
      <c r="AX223">
        <v>146.6456264702596</v>
      </c>
      <c r="AY223">
        <v>-0.58687547915376448</v>
      </c>
      <c r="AZ223">
        <v>0.8</v>
      </c>
      <c r="BA223" t="s">
        <v>88</v>
      </c>
      <c r="BB223">
        <v>0.11173605165004249</v>
      </c>
      <c r="BC223">
        <v>0.1886517949389607</v>
      </c>
      <c r="BD223">
        <v>0.11173605165004249</v>
      </c>
      <c r="BE223">
        <v>0.11173605165004249</v>
      </c>
      <c r="BF223">
        <v>0.1886517949389607</v>
      </c>
      <c r="BG223">
        <v>9.9913962708274795E-2</v>
      </c>
      <c r="BH223">
        <v>0.65381945904089278</v>
      </c>
      <c r="BI223">
        <v>9.9913962708274795E-2</v>
      </c>
      <c r="BJ223">
        <v>9.9913962708274795E-2</v>
      </c>
      <c r="BK223">
        <v>0.65381945904089278</v>
      </c>
      <c r="BL223">
        <v>0.1475827626145273</v>
      </c>
      <c r="BM223">
        <v>0.40750188881160948</v>
      </c>
      <c r="BN223">
        <v>0.1475827626145273</v>
      </c>
      <c r="BO223">
        <v>0.1475827626145273</v>
      </c>
      <c r="BP223">
        <v>0.40750188881160948</v>
      </c>
      <c r="BQ223">
        <v>169.15712757770831</v>
      </c>
      <c r="BR223">
        <v>0.51854899595673698</v>
      </c>
      <c r="BS223">
        <v>169.15712757770831</v>
      </c>
      <c r="BT223">
        <v>169.15712757770831</v>
      </c>
      <c r="BU223">
        <v>0.51854899595673698</v>
      </c>
    </row>
    <row r="224" spans="1:73" x14ac:dyDescent="0.3">
      <c r="A224" t="s">
        <v>414</v>
      </c>
      <c r="B224" t="s">
        <v>415</v>
      </c>
      <c r="C224">
        <v>12</v>
      </c>
      <c r="D224" t="s">
        <v>75</v>
      </c>
      <c r="E224" t="s">
        <v>76</v>
      </c>
      <c r="F224">
        <v>16590</v>
      </c>
      <c r="G224">
        <v>4.5</v>
      </c>
      <c r="H224" t="s">
        <v>77</v>
      </c>
      <c r="I224" t="s">
        <v>78</v>
      </c>
      <c r="J224">
        <v>5</v>
      </c>
      <c r="K224">
        <v>5</v>
      </c>
      <c r="L224" t="s">
        <v>79</v>
      </c>
      <c r="M224" t="b">
        <v>1</v>
      </c>
      <c r="N224" t="b">
        <v>0</v>
      </c>
      <c r="O224" t="b">
        <v>0</v>
      </c>
      <c r="P224" t="s">
        <v>80</v>
      </c>
      <c r="Q224" t="s">
        <v>395</v>
      </c>
      <c r="R224">
        <v>1</v>
      </c>
      <c r="S224" t="s">
        <v>82</v>
      </c>
      <c r="T224" t="s">
        <v>263</v>
      </c>
      <c r="U224" t="b">
        <v>0</v>
      </c>
      <c r="V224" t="b">
        <v>0</v>
      </c>
      <c r="W224" t="b">
        <v>0</v>
      </c>
      <c r="X224" t="s">
        <v>222</v>
      </c>
      <c r="Y224">
        <v>1</v>
      </c>
      <c r="Z224" t="s">
        <v>85</v>
      </c>
      <c r="AA224" t="b">
        <v>0</v>
      </c>
      <c r="AB224" t="s">
        <v>86</v>
      </c>
      <c r="AC224">
        <v>1</v>
      </c>
      <c r="AD224">
        <v>1</v>
      </c>
      <c r="AF224">
        <v>32</v>
      </c>
      <c r="AG224">
        <v>1E-3</v>
      </c>
      <c r="AH224">
        <v>0.1</v>
      </c>
      <c r="AI224" t="s">
        <v>87</v>
      </c>
      <c r="AJ224">
        <v>130</v>
      </c>
      <c r="AK224">
        <v>10</v>
      </c>
      <c r="AL224">
        <v>120</v>
      </c>
      <c r="AM224">
        <v>9.8331779557441698E-2</v>
      </c>
      <c r="AN224">
        <v>53.972840481700018</v>
      </c>
      <c r="AO224">
        <v>0.53559029002355563</v>
      </c>
      <c r="AP224">
        <v>53.972840481700018</v>
      </c>
      <c r="AQ224">
        <v>0.53559029002355563</v>
      </c>
      <c r="AR224">
        <v>-1.511873193960749</v>
      </c>
      <c r="AS224">
        <v>64.242539331805844</v>
      </c>
      <c r="AT224">
        <v>0.45273832466707531</v>
      </c>
      <c r="AU224">
        <v>64.242539331805844</v>
      </c>
      <c r="AV224">
        <v>64.242539331805844</v>
      </c>
      <c r="AW224">
        <v>0.45273832466707531</v>
      </c>
      <c r="AX224">
        <v>181.58003121684061</v>
      </c>
      <c r="AY224">
        <v>-1.52804577565814</v>
      </c>
      <c r="AZ224">
        <v>0.8</v>
      </c>
      <c r="BA224" t="s">
        <v>88</v>
      </c>
      <c r="BB224">
        <v>9.2525812552514602E-2</v>
      </c>
      <c r="BC224">
        <v>0.32814296882962801</v>
      </c>
      <c r="BD224">
        <v>9.2525812552514602E-2</v>
      </c>
      <c r="BE224">
        <v>9.2525812552514602E-2</v>
      </c>
      <c r="BF224">
        <v>0.32814296882962801</v>
      </c>
      <c r="BG224">
        <v>9.7352420181756605E-2</v>
      </c>
      <c r="BH224">
        <v>0.66269465679587447</v>
      </c>
      <c r="BI224">
        <v>9.7352420181756605E-2</v>
      </c>
      <c r="BJ224">
        <v>9.7352420181756605E-2</v>
      </c>
      <c r="BK224">
        <v>0.66269465679587447</v>
      </c>
      <c r="BL224">
        <v>0.1119293553335623</v>
      </c>
      <c r="BM224">
        <v>0.55063904180404677</v>
      </c>
      <c r="BN224">
        <v>0.1119293553335623</v>
      </c>
      <c r="BO224">
        <v>0.1119293553335623</v>
      </c>
      <c r="BP224">
        <v>0.55063904180404677</v>
      </c>
      <c r="BQ224">
        <v>256.6683497391553</v>
      </c>
      <c r="BR224">
        <v>0.2694766312387516</v>
      </c>
      <c r="BS224">
        <v>256.6683497391553</v>
      </c>
      <c r="BT224">
        <v>256.6683497391553</v>
      </c>
      <c r="BU224">
        <v>0.2694766312387516</v>
      </c>
    </row>
    <row r="225" spans="1:73" x14ac:dyDescent="0.3">
      <c r="A225" t="s">
        <v>414</v>
      </c>
      <c r="B225" t="s">
        <v>416</v>
      </c>
      <c r="C225">
        <v>13</v>
      </c>
      <c r="D225" t="s">
        <v>75</v>
      </c>
      <c r="E225" t="s">
        <v>76</v>
      </c>
      <c r="F225">
        <v>16590</v>
      </c>
      <c r="G225">
        <v>4.5</v>
      </c>
      <c r="H225" t="s">
        <v>77</v>
      </c>
      <c r="I225" t="s">
        <v>78</v>
      </c>
      <c r="J225">
        <v>5</v>
      </c>
      <c r="K225">
        <v>5</v>
      </c>
      <c r="L225" t="s">
        <v>79</v>
      </c>
      <c r="M225" t="b">
        <v>1</v>
      </c>
      <c r="N225" t="b">
        <v>0</v>
      </c>
      <c r="O225" t="b">
        <v>0</v>
      </c>
      <c r="P225" t="s">
        <v>80</v>
      </c>
      <c r="Q225" t="s">
        <v>395</v>
      </c>
      <c r="R225">
        <v>1</v>
      </c>
      <c r="S225" t="s">
        <v>82</v>
      </c>
      <c r="T225" t="s">
        <v>263</v>
      </c>
      <c r="U225" t="b">
        <v>0</v>
      </c>
      <c r="V225" t="b">
        <v>0</v>
      </c>
      <c r="W225" t="b">
        <v>0</v>
      </c>
      <c r="X225" t="s">
        <v>222</v>
      </c>
      <c r="Y225">
        <v>1</v>
      </c>
      <c r="Z225" t="s">
        <v>85</v>
      </c>
      <c r="AA225" t="b">
        <v>0</v>
      </c>
      <c r="AB225" t="s">
        <v>86</v>
      </c>
      <c r="AC225">
        <v>1</v>
      </c>
      <c r="AD225">
        <v>1</v>
      </c>
      <c r="AF225">
        <v>32</v>
      </c>
      <c r="AG225">
        <v>1E-3</v>
      </c>
      <c r="AH225">
        <v>0.1</v>
      </c>
      <c r="AI225" t="s">
        <v>87</v>
      </c>
      <c r="AJ225">
        <v>130</v>
      </c>
      <c r="AK225">
        <v>10</v>
      </c>
      <c r="AL225">
        <v>120</v>
      </c>
      <c r="AM225">
        <v>0.19268323300484719</v>
      </c>
      <c r="AN225">
        <v>44.451599805342632</v>
      </c>
      <c r="AO225">
        <v>0.2891904205896198</v>
      </c>
      <c r="AP225">
        <v>44.451599805342632</v>
      </c>
      <c r="AQ225">
        <v>0.2891904205896198</v>
      </c>
      <c r="AR225">
        <v>-0.56299076404337678</v>
      </c>
      <c r="AS225">
        <v>46.023174392989972</v>
      </c>
      <c r="AT225">
        <v>0.30166537386508657</v>
      </c>
      <c r="AU225">
        <v>46.023174392989972</v>
      </c>
      <c r="AV225">
        <v>46.023174392989972</v>
      </c>
      <c r="AW225">
        <v>0.30166537386508657</v>
      </c>
      <c r="AX225">
        <v>135.08655283036501</v>
      </c>
      <c r="AY225">
        <v>-0.50281855330529956</v>
      </c>
      <c r="AZ225">
        <v>0.8</v>
      </c>
      <c r="BA225" t="s">
        <v>88</v>
      </c>
      <c r="BB225">
        <v>8.9866543601571397E-2</v>
      </c>
      <c r="BC225">
        <v>0.3474526997379645</v>
      </c>
      <c r="BD225">
        <v>8.9866543601571397E-2</v>
      </c>
      <c r="BE225">
        <v>8.9866543601571397E-2</v>
      </c>
      <c r="BF225">
        <v>0.3474526997379645</v>
      </c>
      <c r="BG225">
        <v>0.207775245068273</v>
      </c>
      <c r="BH225">
        <v>0.2801031528930758</v>
      </c>
      <c r="BI225">
        <v>0.207775245068273</v>
      </c>
      <c r="BJ225">
        <v>0.207775245068273</v>
      </c>
      <c r="BK225">
        <v>0.2801031528930758</v>
      </c>
      <c r="BL225">
        <v>0.22378304809298299</v>
      </c>
      <c r="BM225">
        <v>0.101581844911056</v>
      </c>
      <c r="BN225">
        <v>0.22378304809298299</v>
      </c>
      <c r="BO225">
        <v>0.22378304809298299</v>
      </c>
      <c r="BP225">
        <v>0.101581844911056</v>
      </c>
      <c r="BQ225">
        <v>183.5712727351964</v>
      </c>
      <c r="BR225">
        <v>0.47752379791824462</v>
      </c>
      <c r="BS225">
        <v>183.5712727351964</v>
      </c>
      <c r="BT225">
        <v>183.5712727351964</v>
      </c>
      <c r="BU225">
        <v>0.47752379791824462</v>
      </c>
    </row>
    <row r="226" spans="1:73" x14ac:dyDescent="0.3">
      <c r="A226" t="s">
        <v>414</v>
      </c>
      <c r="B226" t="s">
        <v>417</v>
      </c>
      <c r="C226">
        <v>14</v>
      </c>
      <c r="D226" t="s">
        <v>75</v>
      </c>
      <c r="E226" t="s">
        <v>76</v>
      </c>
      <c r="F226">
        <v>16590</v>
      </c>
      <c r="G226">
        <v>4.5</v>
      </c>
      <c r="H226" t="s">
        <v>77</v>
      </c>
      <c r="I226" t="s">
        <v>78</v>
      </c>
      <c r="J226">
        <v>5</v>
      </c>
      <c r="K226">
        <v>5</v>
      </c>
      <c r="L226" t="s">
        <v>79</v>
      </c>
      <c r="M226" t="b">
        <v>1</v>
      </c>
      <c r="N226" t="b">
        <v>0</v>
      </c>
      <c r="O226" t="b">
        <v>0</v>
      </c>
      <c r="P226" t="s">
        <v>80</v>
      </c>
      <c r="Q226" t="s">
        <v>395</v>
      </c>
      <c r="R226">
        <v>1</v>
      </c>
      <c r="S226" t="s">
        <v>82</v>
      </c>
      <c r="T226" t="s">
        <v>263</v>
      </c>
      <c r="U226" t="b">
        <v>0</v>
      </c>
      <c r="V226" t="b">
        <v>0</v>
      </c>
      <c r="W226" t="b">
        <v>0</v>
      </c>
      <c r="X226" t="s">
        <v>222</v>
      </c>
      <c r="Y226">
        <v>1</v>
      </c>
      <c r="Z226" t="s">
        <v>85</v>
      </c>
      <c r="AA226" t="b">
        <v>0</v>
      </c>
      <c r="AB226" t="s">
        <v>86</v>
      </c>
      <c r="AC226">
        <v>1</v>
      </c>
      <c r="AD226">
        <v>1</v>
      </c>
      <c r="AF226">
        <v>32</v>
      </c>
      <c r="AG226">
        <v>1E-3</v>
      </c>
      <c r="AH226">
        <v>0.1</v>
      </c>
      <c r="AI226" t="s">
        <v>87</v>
      </c>
      <c r="AJ226">
        <v>130</v>
      </c>
      <c r="AK226">
        <v>10</v>
      </c>
      <c r="AL226">
        <v>120</v>
      </c>
      <c r="AM226">
        <v>0.10354646528380031</v>
      </c>
      <c r="AN226">
        <v>17.631594875937051</v>
      </c>
      <c r="AO226">
        <v>0.51454371649910102</v>
      </c>
      <c r="AP226">
        <v>17.631594875937051</v>
      </c>
      <c r="AQ226">
        <v>0.51454371649910102</v>
      </c>
      <c r="AR226">
        <v>-0.75120646675766134</v>
      </c>
      <c r="AS226">
        <v>27.507134112181021</v>
      </c>
      <c r="AT226">
        <v>0.36802524762040922</v>
      </c>
      <c r="AU226">
        <v>27.507134112181021</v>
      </c>
      <c r="AV226">
        <v>27.507134112181021</v>
      </c>
      <c r="AW226">
        <v>0.36802524762040922</v>
      </c>
      <c r="AX226">
        <v>101.6597796684285</v>
      </c>
      <c r="AY226">
        <v>-0.76172167892757869</v>
      </c>
      <c r="AZ226">
        <v>0.8</v>
      </c>
      <c r="BA226" t="s">
        <v>88</v>
      </c>
      <c r="BB226">
        <v>0.14089561357640609</v>
      </c>
      <c r="BC226">
        <v>-2.30843267509299E-2</v>
      </c>
      <c r="BD226">
        <v>0.14089561357640609</v>
      </c>
      <c r="BE226">
        <v>0.14089561357640609</v>
      </c>
      <c r="BF226">
        <v>-2.30843267509299E-2</v>
      </c>
      <c r="BG226">
        <v>0.15172443458175111</v>
      </c>
      <c r="BH226">
        <v>0.47430723978406181</v>
      </c>
      <c r="BI226">
        <v>0.15172443458175111</v>
      </c>
      <c r="BJ226">
        <v>0.15172443458175111</v>
      </c>
      <c r="BK226">
        <v>0.47430723978406181</v>
      </c>
      <c r="BL226">
        <v>0.16620667129265701</v>
      </c>
      <c r="BM226">
        <v>0.3327327862467091</v>
      </c>
      <c r="BN226">
        <v>0.16620667129265701</v>
      </c>
      <c r="BO226">
        <v>0.16620667129265701</v>
      </c>
      <c r="BP226">
        <v>0.3327327862467091</v>
      </c>
      <c r="BQ226">
        <v>109.5697097292738</v>
      </c>
      <c r="BR226">
        <v>0.68814529120179069</v>
      </c>
      <c r="BS226">
        <v>109.5697097292738</v>
      </c>
      <c r="BT226">
        <v>109.5697097292738</v>
      </c>
      <c r="BU226">
        <v>0.68814529120179069</v>
      </c>
    </row>
    <row r="227" spans="1:73" x14ac:dyDescent="0.3">
      <c r="A227" t="s">
        <v>414</v>
      </c>
      <c r="B227" t="s">
        <v>418</v>
      </c>
      <c r="C227">
        <v>15</v>
      </c>
      <c r="D227" t="s">
        <v>75</v>
      </c>
      <c r="E227" t="s">
        <v>76</v>
      </c>
      <c r="F227">
        <v>16590</v>
      </c>
      <c r="G227">
        <v>4.5</v>
      </c>
      <c r="H227" t="s">
        <v>77</v>
      </c>
      <c r="I227" t="s">
        <v>78</v>
      </c>
      <c r="J227">
        <v>5</v>
      </c>
      <c r="K227">
        <v>5</v>
      </c>
      <c r="L227" t="s">
        <v>79</v>
      </c>
      <c r="M227" t="b">
        <v>1</v>
      </c>
      <c r="N227" t="b">
        <v>0</v>
      </c>
      <c r="O227" t="b">
        <v>0</v>
      </c>
      <c r="P227" t="s">
        <v>80</v>
      </c>
      <c r="Q227" t="s">
        <v>395</v>
      </c>
      <c r="R227">
        <v>1</v>
      </c>
      <c r="S227" t="s">
        <v>82</v>
      </c>
      <c r="T227" t="s">
        <v>263</v>
      </c>
      <c r="U227" t="b">
        <v>0</v>
      </c>
      <c r="V227" t="b">
        <v>0</v>
      </c>
      <c r="W227" t="b">
        <v>0</v>
      </c>
      <c r="X227" t="s">
        <v>222</v>
      </c>
      <c r="Y227">
        <v>1</v>
      </c>
      <c r="Z227" t="s">
        <v>85</v>
      </c>
      <c r="AA227" t="b">
        <v>0</v>
      </c>
      <c r="AB227" t="s">
        <v>86</v>
      </c>
      <c r="AC227">
        <v>1</v>
      </c>
      <c r="AD227">
        <v>1</v>
      </c>
      <c r="AF227">
        <v>32</v>
      </c>
      <c r="AG227">
        <v>1E-3</v>
      </c>
      <c r="AH227">
        <v>0.1</v>
      </c>
      <c r="AI227" t="s">
        <v>87</v>
      </c>
      <c r="AJ227">
        <v>130</v>
      </c>
      <c r="AK227">
        <v>10</v>
      </c>
      <c r="AL227">
        <v>120</v>
      </c>
      <c r="AM227">
        <v>0.114084557330815</v>
      </c>
      <c r="AN227">
        <v>42.930604404938833</v>
      </c>
      <c r="AO227">
        <v>0.55866646004500908</v>
      </c>
      <c r="AP227">
        <v>42.930604404938833</v>
      </c>
      <c r="AQ227">
        <v>0.55866646004500908</v>
      </c>
      <c r="AR227">
        <v>-0.27991073614319389</v>
      </c>
      <c r="AS227">
        <v>47.127667955867572</v>
      </c>
      <c r="AT227">
        <v>0.52581145872382762</v>
      </c>
      <c r="AU227">
        <v>47.127667955867572</v>
      </c>
      <c r="AV227">
        <v>47.127667955867572</v>
      </c>
      <c r="AW227">
        <v>0.52581145872382762</v>
      </c>
      <c r="AX227">
        <v>95.814287642483563</v>
      </c>
      <c r="AY227">
        <v>-0.16786240784289441</v>
      </c>
      <c r="AZ227">
        <v>0.8</v>
      </c>
      <c r="BA227" t="s">
        <v>88</v>
      </c>
      <c r="BB227">
        <v>5.9715007446611498E-2</v>
      </c>
      <c r="BC227">
        <v>0.56639183690901018</v>
      </c>
      <c r="BD227">
        <v>5.9715007446611498E-2</v>
      </c>
      <c r="BE227">
        <v>5.9715007446611498E-2</v>
      </c>
      <c r="BF227">
        <v>0.56639183690901018</v>
      </c>
      <c r="BG227">
        <v>0.10886030016413981</v>
      </c>
      <c r="BH227">
        <v>0.62282231053306369</v>
      </c>
      <c r="BI227">
        <v>0.10886030016413981</v>
      </c>
      <c r="BJ227">
        <v>0.10886030016413981</v>
      </c>
      <c r="BK227">
        <v>0.62282231053306369</v>
      </c>
      <c r="BL227">
        <v>0.1370727259007499</v>
      </c>
      <c r="BM227">
        <v>0.4496963618727931</v>
      </c>
      <c r="BN227">
        <v>0.1370727259007499</v>
      </c>
      <c r="BO227">
        <v>0.1370727259007499</v>
      </c>
      <c r="BP227">
        <v>0.4496963618727931</v>
      </c>
      <c r="BQ227">
        <v>188.2050237899586</v>
      </c>
      <c r="BR227">
        <v>0.46433532558043589</v>
      </c>
      <c r="BS227">
        <v>188.2050237899586</v>
      </c>
      <c r="BT227">
        <v>188.2050237899586</v>
      </c>
      <c r="BU227">
        <v>0.46433532558043589</v>
      </c>
    </row>
    <row r="228" spans="1:73" x14ac:dyDescent="0.3">
      <c r="A228" t="s">
        <v>414</v>
      </c>
      <c r="B228" t="s">
        <v>419</v>
      </c>
      <c r="C228">
        <v>16</v>
      </c>
      <c r="D228" t="s">
        <v>75</v>
      </c>
      <c r="E228" t="s">
        <v>76</v>
      </c>
      <c r="F228">
        <v>16590</v>
      </c>
      <c r="G228">
        <v>4.5</v>
      </c>
      <c r="H228" t="s">
        <v>77</v>
      </c>
      <c r="I228" t="s">
        <v>78</v>
      </c>
      <c r="J228">
        <v>5</v>
      </c>
      <c r="K228">
        <v>5</v>
      </c>
      <c r="L228" t="s">
        <v>79</v>
      </c>
      <c r="M228" t="b">
        <v>1</v>
      </c>
      <c r="N228" t="b">
        <v>0</v>
      </c>
      <c r="O228" t="b">
        <v>0</v>
      </c>
      <c r="P228" t="s">
        <v>80</v>
      </c>
      <c r="Q228" t="s">
        <v>395</v>
      </c>
      <c r="R228">
        <v>1</v>
      </c>
      <c r="S228" t="s">
        <v>82</v>
      </c>
      <c r="T228" t="s">
        <v>263</v>
      </c>
      <c r="U228" t="b">
        <v>0</v>
      </c>
      <c r="V228" t="b">
        <v>0</v>
      </c>
      <c r="W228" t="b">
        <v>0</v>
      </c>
      <c r="X228" t="s">
        <v>222</v>
      </c>
      <c r="Y228">
        <v>1</v>
      </c>
      <c r="Z228" t="s">
        <v>85</v>
      </c>
      <c r="AA228" t="b">
        <v>0</v>
      </c>
      <c r="AB228" t="s">
        <v>86</v>
      </c>
      <c r="AC228">
        <v>1</v>
      </c>
      <c r="AD228">
        <v>1</v>
      </c>
      <c r="AF228">
        <v>32</v>
      </c>
      <c r="AG228">
        <v>1E-3</v>
      </c>
      <c r="AH228">
        <v>0.1</v>
      </c>
      <c r="AI228" t="s">
        <v>87</v>
      </c>
      <c r="AJ228">
        <v>130</v>
      </c>
      <c r="AK228">
        <v>10</v>
      </c>
      <c r="AL228">
        <v>120</v>
      </c>
      <c r="AM228">
        <v>0.14463805434099139</v>
      </c>
      <c r="AN228">
        <v>61.690604797858853</v>
      </c>
      <c r="AO228">
        <v>0.37157555498898298</v>
      </c>
      <c r="AP228">
        <v>61.690604797858853</v>
      </c>
      <c r="AQ228">
        <v>0.37157555498898298</v>
      </c>
      <c r="AR228">
        <v>-0.80756444399413718</v>
      </c>
      <c r="AS228">
        <v>74.906127873271132</v>
      </c>
      <c r="AT228">
        <v>0.26260854555683688</v>
      </c>
      <c r="AU228">
        <v>74.906127873271132</v>
      </c>
      <c r="AV228">
        <v>74.906127873271132</v>
      </c>
      <c r="AW228">
        <v>0.26260854555683688</v>
      </c>
      <c r="AX228">
        <v>118.3893105918264</v>
      </c>
      <c r="AY228">
        <v>-0.69238380231738339</v>
      </c>
      <c r="AZ228">
        <v>0.8</v>
      </c>
      <c r="BA228" t="s">
        <v>88</v>
      </c>
      <c r="BB228">
        <v>0.1210361682616868</v>
      </c>
      <c r="BC228">
        <v>0.1211209236732666</v>
      </c>
      <c r="BD228">
        <v>0.1210361682616868</v>
      </c>
      <c r="BE228">
        <v>0.1210361682616868</v>
      </c>
      <c r="BF228">
        <v>0.1211209236732666</v>
      </c>
      <c r="BG228">
        <v>0.1603695671228168</v>
      </c>
      <c r="BH228">
        <v>0.44435370197406132</v>
      </c>
      <c r="BI228">
        <v>0.1603695671228168</v>
      </c>
      <c r="BJ228">
        <v>0.1603695671228168</v>
      </c>
      <c r="BK228">
        <v>0.44435370197406132</v>
      </c>
      <c r="BL228">
        <v>0.16527518692715629</v>
      </c>
      <c r="BM228">
        <v>0.3364724013439151</v>
      </c>
      <c r="BN228">
        <v>0.16527518692715629</v>
      </c>
      <c r="BO228">
        <v>0.16527518692715629</v>
      </c>
      <c r="BP228">
        <v>0.3364724013439151</v>
      </c>
      <c r="BQ228">
        <v>299.17783057077452</v>
      </c>
      <c r="BR228">
        <v>0.1484871552360984</v>
      </c>
      <c r="BS228">
        <v>299.17783057077452</v>
      </c>
      <c r="BT228">
        <v>299.17783057077452</v>
      </c>
      <c r="BU228">
        <v>0.1484871552360984</v>
      </c>
    </row>
    <row r="229" spans="1:73" x14ac:dyDescent="0.3">
      <c r="A229" t="s">
        <v>420</v>
      </c>
      <c r="B229" t="s">
        <v>421</v>
      </c>
      <c r="C229">
        <v>17</v>
      </c>
      <c r="D229" t="s">
        <v>75</v>
      </c>
      <c r="E229" t="s">
        <v>76</v>
      </c>
      <c r="F229">
        <v>16590</v>
      </c>
      <c r="G229">
        <v>4.5</v>
      </c>
      <c r="H229" t="s">
        <v>77</v>
      </c>
      <c r="I229" t="s">
        <v>78</v>
      </c>
      <c r="J229">
        <v>5</v>
      </c>
      <c r="K229">
        <v>5</v>
      </c>
      <c r="L229" t="s">
        <v>79</v>
      </c>
      <c r="M229" t="b">
        <v>1</v>
      </c>
      <c r="N229" t="b">
        <v>0</v>
      </c>
      <c r="O229" t="b">
        <v>0</v>
      </c>
      <c r="P229" t="s">
        <v>80</v>
      </c>
      <c r="Q229" t="s">
        <v>395</v>
      </c>
      <c r="R229">
        <v>1</v>
      </c>
      <c r="S229" t="s">
        <v>82</v>
      </c>
      <c r="T229" t="s">
        <v>263</v>
      </c>
      <c r="U229" t="b">
        <v>0</v>
      </c>
      <c r="V229" t="b">
        <v>0</v>
      </c>
      <c r="W229" t="b">
        <v>0</v>
      </c>
      <c r="X229" t="s">
        <v>222</v>
      </c>
      <c r="Y229">
        <v>1</v>
      </c>
      <c r="Z229" t="s">
        <v>85</v>
      </c>
      <c r="AA229" t="b">
        <v>0</v>
      </c>
      <c r="AB229" t="s">
        <v>86</v>
      </c>
      <c r="AC229">
        <v>1</v>
      </c>
      <c r="AD229">
        <v>1</v>
      </c>
      <c r="AF229">
        <v>32</v>
      </c>
      <c r="AG229">
        <v>1E-3</v>
      </c>
      <c r="AH229">
        <v>0.1</v>
      </c>
      <c r="AI229" t="s">
        <v>87</v>
      </c>
      <c r="AJ229">
        <v>130</v>
      </c>
      <c r="AK229">
        <v>10</v>
      </c>
      <c r="AL229">
        <v>120</v>
      </c>
      <c r="AM229">
        <v>9.1885942704696494E-2</v>
      </c>
      <c r="AN229">
        <v>62.573490153547333</v>
      </c>
      <c r="AO229">
        <v>0.5918685561253324</v>
      </c>
      <c r="AP229">
        <v>62.573490153547333</v>
      </c>
      <c r="AQ229">
        <v>0.5918685561253324</v>
      </c>
      <c r="AR229">
        <v>-0.763073123975885</v>
      </c>
      <c r="AS229">
        <v>74.810250579963878</v>
      </c>
      <c r="AT229">
        <v>0.49045910757656819</v>
      </c>
      <c r="AU229">
        <v>74.810250579963878</v>
      </c>
      <c r="AV229">
        <v>74.810250579963878</v>
      </c>
      <c r="AW229">
        <v>0.49045910757656819</v>
      </c>
      <c r="AX229">
        <v>91.890072903781217</v>
      </c>
      <c r="AY229">
        <v>-0.54622637490406833</v>
      </c>
      <c r="AZ229">
        <v>0.8</v>
      </c>
      <c r="BA229" t="s">
        <v>88</v>
      </c>
      <c r="BB229">
        <v>6.9938793940542393E-2</v>
      </c>
      <c r="BC229">
        <v>0.49215392803105751</v>
      </c>
      <c r="BD229">
        <v>6.9938793940542393E-2</v>
      </c>
      <c r="BE229">
        <v>6.9938793940542393E-2</v>
      </c>
      <c r="BF229">
        <v>0.49215392803105751</v>
      </c>
      <c r="BG229">
        <v>9.4939977522979599E-2</v>
      </c>
      <c r="BH229">
        <v>0.67105325535418281</v>
      </c>
      <c r="BI229">
        <v>9.4939977522979599E-2</v>
      </c>
      <c r="BJ229">
        <v>9.4939977522979599E-2</v>
      </c>
      <c r="BK229">
        <v>0.67105325535418281</v>
      </c>
      <c r="BL229">
        <v>8.7278555655759593E-2</v>
      </c>
      <c r="BM229">
        <v>0.64960420541553066</v>
      </c>
      <c r="BN229">
        <v>8.7278555655759593E-2</v>
      </c>
      <c r="BO229">
        <v>8.7278555655759593E-2</v>
      </c>
      <c r="BP229">
        <v>0.64960420541553066</v>
      </c>
      <c r="BQ229">
        <v>298.98884499273532</v>
      </c>
      <c r="BR229">
        <v>0.14902504150550711</v>
      </c>
      <c r="BS229">
        <v>298.98884499273532</v>
      </c>
      <c r="BT229">
        <v>298.98884499273532</v>
      </c>
      <c r="BU229">
        <v>0.14902504150550711</v>
      </c>
    </row>
    <row r="230" spans="1:73" x14ac:dyDescent="0.3">
      <c r="A230" t="s">
        <v>422</v>
      </c>
      <c r="B230" t="s">
        <v>423</v>
      </c>
      <c r="C230">
        <v>18</v>
      </c>
      <c r="D230" t="s">
        <v>75</v>
      </c>
      <c r="E230" t="s">
        <v>76</v>
      </c>
      <c r="F230">
        <v>16590</v>
      </c>
      <c r="G230">
        <v>4.5</v>
      </c>
      <c r="H230" t="s">
        <v>77</v>
      </c>
      <c r="I230" t="s">
        <v>78</v>
      </c>
      <c r="J230">
        <v>5</v>
      </c>
      <c r="K230">
        <v>5</v>
      </c>
      <c r="L230" t="s">
        <v>79</v>
      </c>
      <c r="M230" t="b">
        <v>1</v>
      </c>
      <c r="N230" t="b">
        <v>0</v>
      </c>
      <c r="O230" t="b">
        <v>0</v>
      </c>
      <c r="P230" t="s">
        <v>80</v>
      </c>
      <c r="Q230" t="s">
        <v>395</v>
      </c>
      <c r="R230">
        <v>1</v>
      </c>
      <c r="S230" t="s">
        <v>82</v>
      </c>
      <c r="T230" t="s">
        <v>263</v>
      </c>
      <c r="U230" t="b">
        <v>0</v>
      </c>
      <c r="V230" t="b">
        <v>0</v>
      </c>
      <c r="W230" t="b">
        <v>0</v>
      </c>
      <c r="X230" t="s">
        <v>222</v>
      </c>
      <c r="Y230">
        <v>1</v>
      </c>
      <c r="Z230" t="s">
        <v>85</v>
      </c>
      <c r="AA230" t="b">
        <v>0</v>
      </c>
      <c r="AB230" t="s">
        <v>86</v>
      </c>
      <c r="AC230">
        <v>1</v>
      </c>
      <c r="AD230">
        <v>1</v>
      </c>
      <c r="AF230">
        <v>32</v>
      </c>
      <c r="AG230">
        <v>1E-3</v>
      </c>
      <c r="AH230">
        <v>0.1</v>
      </c>
      <c r="AI230" t="s">
        <v>87</v>
      </c>
      <c r="AJ230">
        <v>130</v>
      </c>
      <c r="AK230">
        <v>10</v>
      </c>
      <c r="AL230">
        <v>120</v>
      </c>
      <c r="AM230">
        <v>0.1241810023867576</v>
      </c>
      <c r="AN230">
        <v>61.426060274646517</v>
      </c>
      <c r="AO230">
        <v>0.46718244379125801</v>
      </c>
      <c r="AP230">
        <v>61.426060274646517</v>
      </c>
      <c r="AQ230">
        <v>0.46718244379125801</v>
      </c>
      <c r="AR230">
        <v>-0.85891161227571255</v>
      </c>
      <c r="AS230">
        <v>65.767402951441923</v>
      </c>
      <c r="AT230">
        <v>0.46750624809785502</v>
      </c>
      <c r="AU230">
        <v>65.767402951441923</v>
      </c>
      <c r="AV230">
        <v>65.767402951441923</v>
      </c>
      <c r="AW230">
        <v>0.46750624809785502</v>
      </c>
      <c r="AX230">
        <v>131.18196889199959</v>
      </c>
      <c r="AY230">
        <v>-0.82840262173743273</v>
      </c>
      <c r="AZ230">
        <v>0.8</v>
      </c>
      <c r="BA230" t="s">
        <v>88</v>
      </c>
      <c r="BB230">
        <v>9.9483924385549496E-2</v>
      </c>
      <c r="BC230">
        <v>0.2776180803717076</v>
      </c>
      <c r="BD230">
        <v>9.9483924385549496E-2</v>
      </c>
      <c r="BE230">
        <v>9.9483924385549496E-2</v>
      </c>
      <c r="BF230">
        <v>0.2776180803717076</v>
      </c>
      <c r="BG230">
        <v>8.0286384639969205E-2</v>
      </c>
      <c r="BH230">
        <v>0.72182482494998013</v>
      </c>
      <c r="BI230">
        <v>8.0286384639969205E-2</v>
      </c>
      <c r="BJ230">
        <v>8.0286384639969205E-2</v>
      </c>
      <c r="BK230">
        <v>0.72182482494998013</v>
      </c>
      <c r="BL230">
        <v>9.5015583216368896E-2</v>
      </c>
      <c r="BM230">
        <v>0.61854248699623948</v>
      </c>
      <c r="BN230">
        <v>9.5015583216368896E-2</v>
      </c>
      <c r="BO230">
        <v>9.5015583216368896E-2</v>
      </c>
      <c r="BP230">
        <v>0.61854248699623948</v>
      </c>
      <c r="BQ230">
        <v>262.79482591352462</v>
      </c>
      <c r="BR230">
        <v>0.2520396000734984</v>
      </c>
      <c r="BS230">
        <v>262.79482591352462</v>
      </c>
      <c r="BT230">
        <v>262.79482591352462</v>
      </c>
      <c r="BU230">
        <v>0.2520396000734984</v>
      </c>
    </row>
    <row r="231" spans="1:73" x14ac:dyDescent="0.3">
      <c r="A231" t="s">
        <v>424</v>
      </c>
      <c r="B231" t="s">
        <v>425</v>
      </c>
      <c r="C231">
        <v>19</v>
      </c>
      <c r="D231" t="s">
        <v>75</v>
      </c>
      <c r="E231" t="s">
        <v>76</v>
      </c>
      <c r="F231">
        <v>16590</v>
      </c>
      <c r="G231">
        <v>4.5</v>
      </c>
      <c r="H231" t="s">
        <v>77</v>
      </c>
      <c r="I231" t="s">
        <v>78</v>
      </c>
      <c r="J231">
        <v>5</v>
      </c>
      <c r="K231">
        <v>5</v>
      </c>
      <c r="L231" t="s">
        <v>79</v>
      </c>
      <c r="M231" t="b">
        <v>1</v>
      </c>
      <c r="N231" t="b">
        <v>0</v>
      </c>
      <c r="O231" t="b">
        <v>0</v>
      </c>
      <c r="P231" t="s">
        <v>80</v>
      </c>
      <c r="Q231" t="s">
        <v>395</v>
      </c>
      <c r="R231">
        <v>1</v>
      </c>
      <c r="S231" t="s">
        <v>82</v>
      </c>
      <c r="T231" t="s">
        <v>263</v>
      </c>
      <c r="U231" t="b">
        <v>0</v>
      </c>
      <c r="V231" t="b">
        <v>0</v>
      </c>
      <c r="W231" t="b">
        <v>0</v>
      </c>
      <c r="X231" t="s">
        <v>222</v>
      </c>
      <c r="Y231">
        <v>1</v>
      </c>
      <c r="Z231" t="s">
        <v>85</v>
      </c>
      <c r="AA231" t="b">
        <v>0</v>
      </c>
      <c r="AB231" t="s">
        <v>86</v>
      </c>
      <c r="AC231">
        <v>1</v>
      </c>
      <c r="AD231">
        <v>1</v>
      </c>
      <c r="AF231">
        <v>32</v>
      </c>
      <c r="AG231">
        <v>1E-3</v>
      </c>
      <c r="AH231">
        <v>0.1</v>
      </c>
      <c r="AI231" t="s">
        <v>87</v>
      </c>
      <c r="AJ231">
        <v>130</v>
      </c>
      <c r="AK231">
        <v>10</v>
      </c>
      <c r="AL231">
        <v>120</v>
      </c>
      <c r="AM231">
        <v>8.3846491199805098E-2</v>
      </c>
      <c r="AN231">
        <v>35.533744171512701</v>
      </c>
      <c r="AO231">
        <v>0.5847328239995383</v>
      </c>
      <c r="AP231">
        <v>35.533744171512701</v>
      </c>
      <c r="AQ231">
        <v>0.5847328239995383</v>
      </c>
      <c r="AR231">
        <v>-1.348921425246369</v>
      </c>
      <c r="AS231">
        <v>46.415062579749062</v>
      </c>
      <c r="AT231">
        <v>0.48090324986251798</v>
      </c>
      <c r="AU231">
        <v>46.415062579749062</v>
      </c>
      <c r="AV231">
        <v>46.415062579749062</v>
      </c>
      <c r="AW231">
        <v>0.48090324986251798</v>
      </c>
      <c r="AX231">
        <v>241.70691637237971</v>
      </c>
      <c r="AY231">
        <v>-1.1442655867870739</v>
      </c>
      <c r="AZ231">
        <v>0.8</v>
      </c>
      <c r="BA231" t="s">
        <v>88</v>
      </c>
      <c r="BB231">
        <v>0.13017481338541659</v>
      </c>
      <c r="BC231">
        <v>5.4762544185770597E-2</v>
      </c>
      <c r="BD231">
        <v>0.13017481338541659</v>
      </c>
      <c r="BE231">
        <v>0.13017481338541659</v>
      </c>
      <c r="BF231">
        <v>5.4762544185770597E-2</v>
      </c>
      <c r="BG231">
        <v>7.94315347279477E-2</v>
      </c>
      <c r="BH231">
        <v>0.72478669731457135</v>
      </c>
      <c r="BI231">
        <v>7.94315347279477E-2</v>
      </c>
      <c r="BJ231">
        <v>7.94315347279477E-2</v>
      </c>
      <c r="BK231">
        <v>0.72478669731457135</v>
      </c>
      <c r="BL231">
        <v>8.1785719474597895E-2</v>
      </c>
      <c r="BM231">
        <v>0.6716562052883478</v>
      </c>
      <c r="BN231">
        <v>8.1785719474597895E-2</v>
      </c>
      <c r="BO231">
        <v>8.1785719474597895E-2</v>
      </c>
      <c r="BP231">
        <v>0.6716562052883478</v>
      </c>
      <c r="BQ231">
        <v>185.36885825140811</v>
      </c>
      <c r="BR231">
        <v>0.47240755266138312</v>
      </c>
      <c r="BS231">
        <v>185.36885825140811</v>
      </c>
      <c r="BT231">
        <v>185.36885825140811</v>
      </c>
      <c r="BU231">
        <v>0.47240755266138312</v>
      </c>
    </row>
    <row r="232" spans="1:73" x14ac:dyDescent="0.3">
      <c r="A232" t="s">
        <v>424</v>
      </c>
      <c r="B232" t="s">
        <v>426</v>
      </c>
      <c r="C232">
        <v>20</v>
      </c>
      <c r="D232" t="s">
        <v>75</v>
      </c>
      <c r="E232" t="s">
        <v>76</v>
      </c>
      <c r="F232">
        <v>16590</v>
      </c>
      <c r="G232">
        <v>4.5</v>
      </c>
      <c r="H232" t="s">
        <v>77</v>
      </c>
      <c r="I232" t="s">
        <v>78</v>
      </c>
      <c r="J232">
        <v>5</v>
      </c>
      <c r="K232">
        <v>5</v>
      </c>
      <c r="L232" t="s">
        <v>79</v>
      </c>
      <c r="M232" t="b">
        <v>1</v>
      </c>
      <c r="N232" t="b">
        <v>0</v>
      </c>
      <c r="O232" t="b">
        <v>0</v>
      </c>
      <c r="P232" t="s">
        <v>80</v>
      </c>
      <c r="Q232" t="s">
        <v>395</v>
      </c>
      <c r="R232">
        <v>1</v>
      </c>
      <c r="S232" t="s">
        <v>82</v>
      </c>
      <c r="T232" t="s">
        <v>263</v>
      </c>
      <c r="U232" t="b">
        <v>0</v>
      </c>
      <c r="V232" t="b">
        <v>0</v>
      </c>
      <c r="W232" t="b">
        <v>0</v>
      </c>
      <c r="X232" t="s">
        <v>222</v>
      </c>
      <c r="Y232">
        <v>1</v>
      </c>
      <c r="Z232" t="s">
        <v>85</v>
      </c>
      <c r="AA232" t="b">
        <v>0</v>
      </c>
      <c r="AB232" t="s">
        <v>86</v>
      </c>
      <c r="AC232">
        <v>1</v>
      </c>
      <c r="AD232">
        <v>1</v>
      </c>
      <c r="AF232">
        <v>32</v>
      </c>
      <c r="AG232">
        <v>1E-3</v>
      </c>
      <c r="AH232">
        <v>0.1</v>
      </c>
      <c r="AI232" t="s">
        <v>87</v>
      </c>
      <c r="AJ232">
        <v>130</v>
      </c>
      <c r="AK232">
        <v>10</v>
      </c>
      <c r="AL232">
        <v>120</v>
      </c>
      <c r="AM232">
        <v>9.3376386313045304E-2</v>
      </c>
      <c r="AN232">
        <v>33.945066481082101</v>
      </c>
      <c r="AO232">
        <v>0.56478731681231609</v>
      </c>
      <c r="AP232">
        <v>33.945066481082101</v>
      </c>
      <c r="AQ232">
        <v>0.56478731681231609</v>
      </c>
      <c r="AR232">
        <v>-0.7092549788092698</v>
      </c>
      <c r="AS232">
        <v>53.341604434253831</v>
      </c>
      <c r="AT232">
        <v>0.47676284583638501</v>
      </c>
      <c r="AU232">
        <v>53.341604434253831</v>
      </c>
      <c r="AV232">
        <v>53.341604434253831</v>
      </c>
      <c r="AW232">
        <v>0.47676284583638501</v>
      </c>
      <c r="AX232">
        <v>206.5367604012317</v>
      </c>
      <c r="AY232">
        <v>-0.75317261979696903</v>
      </c>
      <c r="AZ232">
        <v>0.8</v>
      </c>
      <c r="BA232" t="s">
        <v>88</v>
      </c>
      <c r="BB232">
        <v>0.10731425099124001</v>
      </c>
      <c r="BC232">
        <v>0.22075978492677181</v>
      </c>
      <c r="BD232">
        <v>0.10731425099124001</v>
      </c>
      <c r="BE232">
        <v>0.10731425099124001</v>
      </c>
      <c r="BF232">
        <v>0.22075978492677181</v>
      </c>
      <c r="BG232">
        <v>8.3414393702806705E-2</v>
      </c>
      <c r="BH232">
        <v>0.71098694163371368</v>
      </c>
      <c r="BI232">
        <v>8.3414393702806705E-2</v>
      </c>
      <c r="BJ232">
        <v>8.3414393702806705E-2</v>
      </c>
      <c r="BK232">
        <v>0.71098694163371368</v>
      </c>
      <c r="BL232">
        <v>0.1041816253156453</v>
      </c>
      <c r="BM232">
        <v>0.58174372720422052</v>
      </c>
      <c r="BN232">
        <v>0.1041816253156453</v>
      </c>
      <c r="BO232">
        <v>0.1041816253156453</v>
      </c>
      <c r="BP232">
        <v>0.58174372720422052</v>
      </c>
      <c r="BQ232">
        <v>213.0715074670056</v>
      </c>
      <c r="BR232">
        <v>0.39356092958083522</v>
      </c>
      <c r="BS232">
        <v>213.0715074670056</v>
      </c>
      <c r="BT232">
        <v>213.0715074670056</v>
      </c>
      <c r="BU232">
        <v>0.39356092958083522</v>
      </c>
    </row>
    <row r="233" spans="1:73" x14ac:dyDescent="0.3">
      <c r="A233" t="s">
        <v>427</v>
      </c>
      <c r="B233" t="s">
        <v>428</v>
      </c>
      <c r="C233">
        <v>21</v>
      </c>
      <c r="D233" t="s">
        <v>75</v>
      </c>
      <c r="E233" t="s">
        <v>76</v>
      </c>
      <c r="F233">
        <v>16590</v>
      </c>
      <c r="G233">
        <v>4.5</v>
      </c>
      <c r="H233" t="s">
        <v>77</v>
      </c>
      <c r="I233" t="s">
        <v>78</v>
      </c>
      <c r="J233">
        <v>5</v>
      </c>
      <c r="K233">
        <v>5</v>
      </c>
      <c r="L233" t="s">
        <v>79</v>
      </c>
      <c r="M233" t="b">
        <v>1</v>
      </c>
      <c r="N233" t="b">
        <v>0</v>
      </c>
      <c r="O233" t="b">
        <v>0</v>
      </c>
      <c r="P233" t="s">
        <v>80</v>
      </c>
      <c r="Q233" t="s">
        <v>395</v>
      </c>
      <c r="R233">
        <v>1</v>
      </c>
      <c r="S233" t="s">
        <v>82</v>
      </c>
      <c r="T233" t="s">
        <v>263</v>
      </c>
      <c r="U233" t="b">
        <v>0</v>
      </c>
      <c r="V233" t="b">
        <v>0</v>
      </c>
      <c r="W233" t="b">
        <v>0</v>
      </c>
      <c r="X233" t="s">
        <v>222</v>
      </c>
      <c r="Y233">
        <v>1</v>
      </c>
      <c r="Z233" t="s">
        <v>85</v>
      </c>
      <c r="AA233" t="b">
        <v>0</v>
      </c>
      <c r="AB233" t="s">
        <v>86</v>
      </c>
      <c r="AC233">
        <v>1</v>
      </c>
      <c r="AD233">
        <v>1</v>
      </c>
      <c r="AF233">
        <v>32</v>
      </c>
      <c r="AG233">
        <v>1E-3</v>
      </c>
      <c r="AH233">
        <v>0.1</v>
      </c>
      <c r="AI233" t="s">
        <v>87</v>
      </c>
      <c r="AJ233">
        <v>130</v>
      </c>
      <c r="AK233">
        <v>10</v>
      </c>
      <c r="AL233">
        <v>120</v>
      </c>
      <c r="AM233">
        <v>7.1749856213974894E-2</v>
      </c>
      <c r="AN233">
        <v>27.77457281617048</v>
      </c>
      <c r="AO233">
        <v>0.65031154254267176</v>
      </c>
      <c r="AP233">
        <v>27.77457281617048</v>
      </c>
      <c r="AQ233">
        <v>0.65031154254267176</v>
      </c>
      <c r="AR233">
        <v>-0.56363667426820407</v>
      </c>
      <c r="AS233">
        <v>34.577572233049082</v>
      </c>
      <c r="AT233">
        <v>0.55000023696290024</v>
      </c>
      <c r="AU233">
        <v>34.577572233049082</v>
      </c>
      <c r="AV233">
        <v>34.577572233049082</v>
      </c>
      <c r="AW233">
        <v>0.55000023696290024</v>
      </c>
      <c r="AX233">
        <v>139.50205679769189</v>
      </c>
      <c r="AY233">
        <v>-0.50983437458124414</v>
      </c>
      <c r="AZ233">
        <v>0.8</v>
      </c>
      <c r="BA233" t="s">
        <v>88</v>
      </c>
      <c r="BB233">
        <v>0.1211613348712946</v>
      </c>
      <c r="BC233">
        <v>0.1202120522522781</v>
      </c>
      <c r="BD233">
        <v>0.1211613348712946</v>
      </c>
      <c r="BE233">
        <v>0.1211613348712946</v>
      </c>
      <c r="BF233">
        <v>0.1202120522522781</v>
      </c>
      <c r="BG233">
        <v>5.6441582765787097E-2</v>
      </c>
      <c r="BH233">
        <v>0.80444197062328893</v>
      </c>
      <c r="BI233">
        <v>5.6441582765787097E-2</v>
      </c>
      <c r="BJ233">
        <v>5.6441582765787097E-2</v>
      </c>
      <c r="BK233">
        <v>0.80444197062328893</v>
      </c>
      <c r="BL233">
        <v>8.2631237891388196E-2</v>
      </c>
      <c r="BM233">
        <v>0.66826171628402042</v>
      </c>
      <c r="BN233">
        <v>8.2631237891388196E-2</v>
      </c>
      <c r="BO233">
        <v>8.2631237891388196E-2</v>
      </c>
      <c r="BP233">
        <v>0.66826171628402042</v>
      </c>
      <c r="BQ233">
        <v>138.05005477666839</v>
      </c>
      <c r="BR233">
        <v>0.60708520869200888</v>
      </c>
      <c r="BS233">
        <v>138.05005477666839</v>
      </c>
      <c r="BT233">
        <v>138.05005477666839</v>
      </c>
      <c r="BU233">
        <v>0.60708520869200888</v>
      </c>
    </row>
    <row r="234" spans="1:73" x14ac:dyDescent="0.3">
      <c r="A234" t="s">
        <v>427</v>
      </c>
      <c r="B234" t="s">
        <v>429</v>
      </c>
      <c r="C234">
        <v>22</v>
      </c>
      <c r="D234" t="s">
        <v>75</v>
      </c>
      <c r="E234" t="s">
        <v>76</v>
      </c>
      <c r="F234">
        <v>16590</v>
      </c>
      <c r="G234">
        <v>4.5</v>
      </c>
      <c r="H234" t="s">
        <v>77</v>
      </c>
      <c r="I234" t="s">
        <v>78</v>
      </c>
      <c r="J234">
        <v>5</v>
      </c>
      <c r="K234">
        <v>5</v>
      </c>
      <c r="L234" t="s">
        <v>79</v>
      </c>
      <c r="M234" t="b">
        <v>1</v>
      </c>
      <c r="N234" t="b">
        <v>0</v>
      </c>
      <c r="O234" t="b">
        <v>0</v>
      </c>
      <c r="P234" t="s">
        <v>80</v>
      </c>
      <c r="Q234" t="s">
        <v>395</v>
      </c>
      <c r="R234">
        <v>1</v>
      </c>
      <c r="S234" t="s">
        <v>82</v>
      </c>
      <c r="T234" t="s">
        <v>263</v>
      </c>
      <c r="U234" t="b">
        <v>0</v>
      </c>
      <c r="V234" t="b">
        <v>0</v>
      </c>
      <c r="W234" t="b">
        <v>0</v>
      </c>
      <c r="X234" t="s">
        <v>222</v>
      </c>
      <c r="Y234">
        <v>1</v>
      </c>
      <c r="Z234" t="s">
        <v>85</v>
      </c>
      <c r="AA234" t="b">
        <v>0</v>
      </c>
      <c r="AB234" t="s">
        <v>86</v>
      </c>
      <c r="AC234">
        <v>1</v>
      </c>
      <c r="AD234">
        <v>1</v>
      </c>
      <c r="AF234">
        <v>32</v>
      </c>
      <c r="AG234">
        <v>1E-3</v>
      </c>
      <c r="AH234">
        <v>0.1</v>
      </c>
      <c r="AI234" t="s">
        <v>87</v>
      </c>
      <c r="AJ234">
        <v>130</v>
      </c>
      <c r="AK234">
        <v>10</v>
      </c>
      <c r="AL234">
        <v>120</v>
      </c>
      <c r="AM234">
        <v>0.10126106212499179</v>
      </c>
      <c r="AN234">
        <v>40.215488613541417</v>
      </c>
      <c r="AO234">
        <v>0.55491077918501008</v>
      </c>
      <c r="AP234">
        <v>40.215488613541417</v>
      </c>
      <c r="AQ234">
        <v>0.55491077918501008</v>
      </c>
      <c r="AR234">
        <v>-0.3679235865178937</v>
      </c>
      <c r="AS234">
        <v>52.88615584406412</v>
      </c>
      <c r="AT234">
        <v>0.48319862531434238</v>
      </c>
      <c r="AU234">
        <v>52.88615584406412</v>
      </c>
      <c r="AV234">
        <v>52.88615584406412</v>
      </c>
      <c r="AW234">
        <v>0.48319862531434238</v>
      </c>
      <c r="AX234">
        <v>113.8123258484566</v>
      </c>
      <c r="AY234">
        <v>-0.3057286972263013</v>
      </c>
      <c r="AZ234">
        <v>0.8</v>
      </c>
      <c r="BA234" t="s">
        <v>88</v>
      </c>
      <c r="BB234">
        <v>9.2838887871576306E-2</v>
      </c>
      <c r="BC234">
        <v>0.32586963721983359</v>
      </c>
      <c r="BD234">
        <v>9.2838887871576306E-2</v>
      </c>
      <c r="BE234">
        <v>9.2838887871576306E-2</v>
      </c>
      <c r="BF234">
        <v>0.32586963721983359</v>
      </c>
      <c r="BG234">
        <v>0.104839369641404</v>
      </c>
      <c r="BH234">
        <v>0.63675397599591688</v>
      </c>
      <c r="BI234">
        <v>0.104839369641404</v>
      </c>
      <c r="BJ234">
        <v>0.104839369641404</v>
      </c>
      <c r="BK234">
        <v>0.63675397599591688</v>
      </c>
      <c r="BL234">
        <v>0.1067586729668402</v>
      </c>
      <c r="BM234">
        <v>0.57139769600975399</v>
      </c>
      <c r="BN234">
        <v>0.1067586729668402</v>
      </c>
      <c r="BO234">
        <v>0.1067586729668402</v>
      </c>
      <c r="BP234">
        <v>0.57139769600975399</v>
      </c>
      <c r="BQ234">
        <v>211.2401864457768</v>
      </c>
      <c r="BR234">
        <v>0.39877319203185801</v>
      </c>
      <c r="BS234">
        <v>211.2401864457768</v>
      </c>
      <c r="BT234">
        <v>211.2401864457768</v>
      </c>
      <c r="BU234">
        <v>0.39877319203185801</v>
      </c>
    </row>
    <row r="235" spans="1:73" x14ac:dyDescent="0.3">
      <c r="A235" t="s">
        <v>427</v>
      </c>
      <c r="B235" t="s">
        <v>430</v>
      </c>
      <c r="C235">
        <v>23</v>
      </c>
      <c r="D235" t="s">
        <v>75</v>
      </c>
      <c r="E235" t="s">
        <v>76</v>
      </c>
      <c r="F235">
        <v>16590</v>
      </c>
      <c r="G235">
        <v>4.5</v>
      </c>
      <c r="H235" t="s">
        <v>77</v>
      </c>
      <c r="I235" t="s">
        <v>78</v>
      </c>
      <c r="J235">
        <v>5</v>
      </c>
      <c r="K235">
        <v>5</v>
      </c>
      <c r="L235" t="s">
        <v>79</v>
      </c>
      <c r="M235" t="b">
        <v>1</v>
      </c>
      <c r="N235" t="b">
        <v>0</v>
      </c>
      <c r="O235" t="b">
        <v>0</v>
      </c>
      <c r="P235" t="s">
        <v>80</v>
      </c>
      <c r="Q235" t="s">
        <v>395</v>
      </c>
      <c r="R235">
        <v>1</v>
      </c>
      <c r="S235" t="s">
        <v>82</v>
      </c>
      <c r="T235" t="s">
        <v>263</v>
      </c>
      <c r="U235" t="b">
        <v>0</v>
      </c>
      <c r="V235" t="b">
        <v>0</v>
      </c>
      <c r="W235" t="b">
        <v>0</v>
      </c>
      <c r="X235" t="s">
        <v>222</v>
      </c>
      <c r="Y235">
        <v>1</v>
      </c>
      <c r="Z235" t="s">
        <v>85</v>
      </c>
      <c r="AA235" t="b">
        <v>0</v>
      </c>
      <c r="AB235" t="s">
        <v>86</v>
      </c>
      <c r="AC235">
        <v>1</v>
      </c>
      <c r="AD235">
        <v>1</v>
      </c>
      <c r="AF235">
        <v>32</v>
      </c>
      <c r="AG235">
        <v>1E-3</v>
      </c>
      <c r="AH235">
        <v>0.1</v>
      </c>
      <c r="AI235" t="s">
        <v>87</v>
      </c>
      <c r="AJ235">
        <v>130</v>
      </c>
      <c r="AK235">
        <v>10</v>
      </c>
      <c r="AL235">
        <v>120</v>
      </c>
      <c r="AM235">
        <v>9.9872173015747703E-2</v>
      </c>
      <c r="AN235">
        <v>30.585787755482301</v>
      </c>
      <c r="AO235">
        <v>0.54639822938232152</v>
      </c>
      <c r="AP235">
        <v>30.585787755482301</v>
      </c>
      <c r="AQ235">
        <v>0.54639822938232152</v>
      </c>
      <c r="AR235">
        <v>-0.1599442346675034</v>
      </c>
      <c r="AS235">
        <v>37.027031866802538</v>
      </c>
      <c r="AT235">
        <v>0.52317827918727533</v>
      </c>
      <c r="AU235">
        <v>37.027031866802538</v>
      </c>
      <c r="AV235">
        <v>37.027031866802538</v>
      </c>
      <c r="AW235">
        <v>0.52317827918727533</v>
      </c>
      <c r="AX235">
        <v>88.554283275429583</v>
      </c>
      <c r="AY235">
        <v>-0.15538044856586389</v>
      </c>
      <c r="AZ235">
        <v>0.8</v>
      </c>
      <c r="BA235" t="s">
        <v>88</v>
      </c>
      <c r="BB235">
        <v>0.10025224439570229</v>
      </c>
      <c r="BC235">
        <v>0.27203908369208307</v>
      </c>
      <c r="BD235">
        <v>0.10025224439570229</v>
      </c>
      <c r="BE235">
        <v>0.10025224439570229</v>
      </c>
      <c r="BF235">
        <v>0.27203908369208307</v>
      </c>
      <c r="BG235">
        <v>7.2804000647663805E-2</v>
      </c>
      <c r="BH235">
        <v>0.74774968738069947</v>
      </c>
      <c r="BI235">
        <v>7.2804000647663805E-2</v>
      </c>
      <c r="BJ235">
        <v>7.2804000647663805E-2</v>
      </c>
      <c r="BK235">
        <v>0.74774968738069947</v>
      </c>
      <c r="BL235">
        <v>0.12613331445578921</v>
      </c>
      <c r="BM235">
        <v>0.49361463866763239</v>
      </c>
      <c r="BN235">
        <v>0.12613331445578921</v>
      </c>
      <c r="BO235">
        <v>0.12613331445578921</v>
      </c>
      <c r="BP235">
        <v>0.49361463866763239</v>
      </c>
      <c r="BQ235">
        <v>147.80893790771131</v>
      </c>
      <c r="BR235">
        <v>0.57930970700868167</v>
      </c>
      <c r="BS235">
        <v>147.80893790771131</v>
      </c>
      <c r="BT235">
        <v>147.80893790771131</v>
      </c>
      <c r="BU235">
        <v>0.57930970700868167</v>
      </c>
    </row>
    <row r="236" spans="1:73" x14ac:dyDescent="0.3">
      <c r="A236" t="s">
        <v>427</v>
      </c>
      <c r="B236" t="s">
        <v>431</v>
      </c>
      <c r="C236">
        <v>24</v>
      </c>
      <c r="D236" t="s">
        <v>75</v>
      </c>
      <c r="E236" t="s">
        <v>76</v>
      </c>
      <c r="F236">
        <v>16590</v>
      </c>
      <c r="G236">
        <v>4.5</v>
      </c>
      <c r="H236" t="s">
        <v>77</v>
      </c>
      <c r="I236" t="s">
        <v>78</v>
      </c>
      <c r="J236">
        <v>5</v>
      </c>
      <c r="K236">
        <v>5</v>
      </c>
      <c r="L236" t="s">
        <v>79</v>
      </c>
      <c r="M236" t="b">
        <v>1</v>
      </c>
      <c r="N236" t="b">
        <v>0</v>
      </c>
      <c r="O236" t="b">
        <v>0</v>
      </c>
      <c r="P236" t="s">
        <v>80</v>
      </c>
      <c r="Q236" t="s">
        <v>395</v>
      </c>
      <c r="R236">
        <v>1</v>
      </c>
      <c r="S236" t="s">
        <v>82</v>
      </c>
      <c r="T236" t="s">
        <v>263</v>
      </c>
      <c r="U236" t="b">
        <v>0</v>
      </c>
      <c r="V236" t="b">
        <v>0</v>
      </c>
      <c r="W236" t="b">
        <v>0</v>
      </c>
      <c r="X236" t="s">
        <v>222</v>
      </c>
      <c r="Y236">
        <v>1</v>
      </c>
      <c r="Z236" t="s">
        <v>85</v>
      </c>
      <c r="AA236" t="b">
        <v>0</v>
      </c>
      <c r="AB236" t="s">
        <v>86</v>
      </c>
      <c r="AC236">
        <v>1</v>
      </c>
      <c r="AD236">
        <v>1</v>
      </c>
      <c r="AF236">
        <v>32</v>
      </c>
      <c r="AG236">
        <v>1E-3</v>
      </c>
      <c r="AH236">
        <v>0.1</v>
      </c>
      <c r="AI236" t="s">
        <v>87</v>
      </c>
      <c r="AJ236">
        <v>130</v>
      </c>
      <c r="AK236">
        <v>10</v>
      </c>
      <c r="AL236">
        <v>120</v>
      </c>
      <c r="AM236">
        <v>0.15154556848233491</v>
      </c>
      <c r="AN236">
        <v>36.758831497226851</v>
      </c>
      <c r="AO236">
        <v>0.36004890454369481</v>
      </c>
      <c r="AP236">
        <v>36.758831497226851</v>
      </c>
      <c r="AQ236">
        <v>0.36004890454369481</v>
      </c>
      <c r="AR236">
        <v>-9.5576645198670193E-2</v>
      </c>
      <c r="AS236">
        <v>42.283443688865198</v>
      </c>
      <c r="AT236">
        <v>0.27873967923629112</v>
      </c>
      <c r="AU236">
        <v>42.283443688865198</v>
      </c>
      <c r="AV236">
        <v>42.283443688865198</v>
      </c>
      <c r="AW236">
        <v>0.27873967923629112</v>
      </c>
      <c r="AX236">
        <v>100.61453366926131</v>
      </c>
      <c r="AY236">
        <v>-8.8346120581437995E-2</v>
      </c>
      <c r="AZ236">
        <v>0.8</v>
      </c>
      <c r="BA236" t="s">
        <v>88</v>
      </c>
      <c r="BB236">
        <v>0.1226481828759251</v>
      </c>
      <c r="BC236">
        <v>0.10941561330584119</v>
      </c>
      <c r="BD236">
        <v>0.1226481828759251</v>
      </c>
      <c r="BE236">
        <v>0.1226481828759251</v>
      </c>
      <c r="BF236">
        <v>0.10941561330584119</v>
      </c>
      <c r="BG236">
        <v>0.18674962531251729</v>
      </c>
      <c r="BH236">
        <v>0.35295243465262272</v>
      </c>
      <c r="BI236">
        <v>0.18674962531251729</v>
      </c>
      <c r="BJ236">
        <v>0.18674962531251729</v>
      </c>
      <c r="BK236">
        <v>0.35295243465262272</v>
      </c>
      <c r="BL236">
        <v>0.21608686523503901</v>
      </c>
      <c r="BM236">
        <v>0.13247958476840299</v>
      </c>
      <c r="BN236">
        <v>0.21608686523503901</v>
      </c>
      <c r="BO236">
        <v>0.21608686523503901</v>
      </c>
      <c r="BP236">
        <v>0.13247958476840299</v>
      </c>
      <c r="BQ236">
        <v>168.60829008203851</v>
      </c>
      <c r="BR236">
        <v>0.52011108421828789</v>
      </c>
      <c r="BS236">
        <v>168.60829008203851</v>
      </c>
      <c r="BT236">
        <v>168.60829008203851</v>
      </c>
      <c r="BU236">
        <v>0.52011108421828789</v>
      </c>
    </row>
    <row r="237" spans="1:73" x14ac:dyDescent="0.3">
      <c r="A237" t="s">
        <v>432</v>
      </c>
      <c r="B237" t="s">
        <v>433</v>
      </c>
      <c r="C237">
        <v>25</v>
      </c>
      <c r="D237" t="s">
        <v>75</v>
      </c>
      <c r="E237" t="s">
        <v>76</v>
      </c>
      <c r="F237">
        <v>16590</v>
      </c>
      <c r="G237">
        <v>4.5</v>
      </c>
      <c r="H237" t="s">
        <v>77</v>
      </c>
      <c r="I237" t="s">
        <v>78</v>
      </c>
      <c r="J237">
        <v>5</v>
      </c>
      <c r="K237">
        <v>5</v>
      </c>
      <c r="L237" t="s">
        <v>79</v>
      </c>
      <c r="M237" t="b">
        <v>1</v>
      </c>
      <c r="N237" t="b">
        <v>0</v>
      </c>
      <c r="O237" t="b">
        <v>0</v>
      </c>
      <c r="P237" t="s">
        <v>80</v>
      </c>
      <c r="Q237" t="s">
        <v>395</v>
      </c>
      <c r="R237">
        <v>1</v>
      </c>
      <c r="S237" t="s">
        <v>82</v>
      </c>
      <c r="T237" t="s">
        <v>263</v>
      </c>
      <c r="U237" t="b">
        <v>0</v>
      </c>
      <c r="V237" t="b">
        <v>0</v>
      </c>
      <c r="W237" t="b">
        <v>0</v>
      </c>
      <c r="X237" t="s">
        <v>222</v>
      </c>
      <c r="Y237">
        <v>1</v>
      </c>
      <c r="Z237" t="s">
        <v>85</v>
      </c>
      <c r="AA237" t="b">
        <v>0</v>
      </c>
      <c r="AB237" t="s">
        <v>86</v>
      </c>
      <c r="AC237">
        <v>1</v>
      </c>
      <c r="AD237">
        <v>1</v>
      </c>
      <c r="AF237">
        <v>32</v>
      </c>
      <c r="AG237">
        <v>1E-3</v>
      </c>
      <c r="AH237">
        <v>0.1</v>
      </c>
      <c r="AI237" t="s">
        <v>87</v>
      </c>
      <c r="AJ237">
        <v>130</v>
      </c>
      <c r="AK237">
        <v>10</v>
      </c>
      <c r="AL237">
        <v>120</v>
      </c>
      <c r="AM237">
        <v>0.10716787563485269</v>
      </c>
      <c r="AN237">
        <v>56.318230931201491</v>
      </c>
      <c r="AO237">
        <v>0.51336741346574888</v>
      </c>
      <c r="AP237">
        <v>56.318230931201491</v>
      </c>
      <c r="AQ237">
        <v>0.51336741346574888</v>
      </c>
      <c r="AR237">
        <v>-9.1374917101802997E-2</v>
      </c>
      <c r="AS237">
        <v>69.062443510277276</v>
      </c>
      <c r="AT237">
        <v>0.48071291855666909</v>
      </c>
      <c r="AU237">
        <v>69.062443510277276</v>
      </c>
      <c r="AV237">
        <v>69.062443510277276</v>
      </c>
      <c r="AW237">
        <v>0.48071291855666909</v>
      </c>
      <c r="AX237">
        <v>88.076616740743546</v>
      </c>
      <c r="AY237">
        <v>-3.9956630595023003E-2</v>
      </c>
      <c r="AZ237">
        <v>0.8</v>
      </c>
      <c r="BA237" t="s">
        <v>88</v>
      </c>
      <c r="BB237">
        <v>8.95358185607429E-2</v>
      </c>
      <c r="BC237">
        <v>0.34985419114814398</v>
      </c>
      <c r="BD237">
        <v>8.95358185607429E-2</v>
      </c>
      <c r="BE237">
        <v>8.95358185607429E-2</v>
      </c>
      <c r="BF237">
        <v>0.34985419114814398</v>
      </c>
      <c r="BG237">
        <v>6.57763786605602E-2</v>
      </c>
      <c r="BH237">
        <v>0.77209889659237796</v>
      </c>
      <c r="BI237">
        <v>6.57763786605602E-2</v>
      </c>
      <c r="BJ237">
        <v>6.57763786605602E-2</v>
      </c>
      <c r="BK237">
        <v>0.77209889659237796</v>
      </c>
      <c r="BL237">
        <v>0.103017109498368</v>
      </c>
      <c r="BM237">
        <v>0.58641888987201762</v>
      </c>
      <c r="BN237">
        <v>0.103017109498368</v>
      </c>
      <c r="BO237">
        <v>0.103017109498368</v>
      </c>
      <c r="BP237">
        <v>0.58641888987201762</v>
      </c>
      <c r="BQ237">
        <v>275.9914447343881</v>
      </c>
      <c r="BR237">
        <v>0.21447969661414051</v>
      </c>
      <c r="BS237">
        <v>275.9914447343881</v>
      </c>
      <c r="BT237">
        <v>275.9914447343881</v>
      </c>
      <c r="BU237">
        <v>0.21447969661414051</v>
      </c>
    </row>
    <row r="238" spans="1:73" x14ac:dyDescent="0.3">
      <c r="A238" t="s">
        <v>434</v>
      </c>
      <c r="B238" t="s">
        <v>435</v>
      </c>
      <c r="C238">
        <v>26</v>
      </c>
      <c r="D238" t="s">
        <v>75</v>
      </c>
      <c r="E238" t="s">
        <v>76</v>
      </c>
      <c r="F238">
        <v>16590</v>
      </c>
      <c r="G238">
        <v>4.5</v>
      </c>
      <c r="H238" t="s">
        <v>77</v>
      </c>
      <c r="I238" t="s">
        <v>78</v>
      </c>
      <c r="J238">
        <v>5</v>
      </c>
      <c r="K238">
        <v>5</v>
      </c>
      <c r="L238" t="s">
        <v>79</v>
      </c>
      <c r="M238" t="b">
        <v>1</v>
      </c>
      <c r="N238" t="b">
        <v>0</v>
      </c>
      <c r="O238" t="b">
        <v>0</v>
      </c>
      <c r="P238" t="s">
        <v>80</v>
      </c>
      <c r="Q238" t="s">
        <v>395</v>
      </c>
      <c r="R238">
        <v>1</v>
      </c>
      <c r="S238" t="s">
        <v>82</v>
      </c>
      <c r="T238" t="s">
        <v>263</v>
      </c>
      <c r="U238" t="b">
        <v>0</v>
      </c>
      <c r="V238" t="b">
        <v>0</v>
      </c>
      <c r="W238" t="b">
        <v>0</v>
      </c>
      <c r="X238" t="s">
        <v>222</v>
      </c>
      <c r="Y238">
        <v>1</v>
      </c>
      <c r="Z238" t="s">
        <v>85</v>
      </c>
      <c r="AA238" t="b">
        <v>0</v>
      </c>
      <c r="AB238" t="s">
        <v>86</v>
      </c>
      <c r="AC238">
        <v>1</v>
      </c>
      <c r="AD238">
        <v>1</v>
      </c>
      <c r="AF238">
        <v>32</v>
      </c>
      <c r="AG238">
        <v>1E-3</v>
      </c>
      <c r="AH238">
        <v>0.1</v>
      </c>
      <c r="AI238" t="s">
        <v>87</v>
      </c>
      <c r="AJ238">
        <v>130</v>
      </c>
      <c r="AK238">
        <v>10</v>
      </c>
      <c r="AL238">
        <v>120</v>
      </c>
      <c r="AM238">
        <v>0.1009013219211168</v>
      </c>
      <c r="AN238">
        <v>45.274208002472783</v>
      </c>
      <c r="AO238">
        <v>0.52144283450505657</v>
      </c>
      <c r="AP238">
        <v>45.274208002472783</v>
      </c>
      <c r="AQ238">
        <v>0.52144283450505657</v>
      </c>
      <c r="AR238">
        <v>-1.654017269057221</v>
      </c>
      <c r="AS238">
        <v>60.800429745437647</v>
      </c>
      <c r="AT238">
        <v>0.4067729277141286</v>
      </c>
      <c r="AU238">
        <v>60.800429745437647</v>
      </c>
      <c r="AV238">
        <v>60.800429745437647</v>
      </c>
      <c r="AW238">
        <v>0.4067729277141286</v>
      </c>
      <c r="AX238">
        <v>180.82775409009119</v>
      </c>
      <c r="AY238">
        <v>-1.7085649582352389</v>
      </c>
      <c r="AZ238">
        <v>0.8</v>
      </c>
      <c r="BA238" t="s">
        <v>88</v>
      </c>
      <c r="BB238">
        <v>0.1055150432422884</v>
      </c>
      <c r="BC238">
        <v>0.23382435948517699</v>
      </c>
      <c r="BD238">
        <v>0.1055150432422884</v>
      </c>
      <c r="BE238">
        <v>0.1055150432422884</v>
      </c>
      <c r="BF238">
        <v>0.23382435948517699</v>
      </c>
      <c r="BG238">
        <v>0.1159833469580413</v>
      </c>
      <c r="BH238">
        <v>0.59814247474685267</v>
      </c>
      <c r="BI238">
        <v>0.1159833469580413</v>
      </c>
      <c r="BJ238">
        <v>0.1159833469580413</v>
      </c>
      <c r="BK238">
        <v>0.59814247474685267</v>
      </c>
      <c r="BL238">
        <v>0.12794899601878809</v>
      </c>
      <c r="BM238">
        <v>0.48632525149572892</v>
      </c>
      <c r="BN238">
        <v>0.12794899601878809</v>
      </c>
      <c r="BO238">
        <v>0.12794899601878809</v>
      </c>
      <c r="BP238">
        <v>0.48632525149572892</v>
      </c>
      <c r="BQ238">
        <v>242.8522715955306</v>
      </c>
      <c r="BR238">
        <v>0.30879962512875231</v>
      </c>
      <c r="BS238">
        <v>242.8522715955306</v>
      </c>
      <c r="BT238">
        <v>242.8522715955306</v>
      </c>
      <c r="BU238">
        <v>0.30879962512875231</v>
      </c>
    </row>
    <row r="239" spans="1:73" x14ac:dyDescent="0.3">
      <c r="A239" t="s">
        <v>434</v>
      </c>
      <c r="B239" t="s">
        <v>436</v>
      </c>
      <c r="C239">
        <v>27</v>
      </c>
      <c r="D239" t="s">
        <v>75</v>
      </c>
      <c r="E239" t="s">
        <v>76</v>
      </c>
      <c r="F239">
        <v>16590</v>
      </c>
      <c r="G239">
        <v>4.5</v>
      </c>
      <c r="H239" t="s">
        <v>77</v>
      </c>
      <c r="I239" t="s">
        <v>78</v>
      </c>
      <c r="J239">
        <v>5</v>
      </c>
      <c r="K239">
        <v>5</v>
      </c>
      <c r="L239" t="s">
        <v>79</v>
      </c>
      <c r="M239" t="b">
        <v>1</v>
      </c>
      <c r="N239" t="b">
        <v>0</v>
      </c>
      <c r="O239" t="b">
        <v>0</v>
      </c>
      <c r="P239" t="s">
        <v>80</v>
      </c>
      <c r="Q239" t="s">
        <v>395</v>
      </c>
      <c r="R239">
        <v>1</v>
      </c>
      <c r="S239" t="s">
        <v>82</v>
      </c>
      <c r="T239" t="s">
        <v>263</v>
      </c>
      <c r="U239" t="b">
        <v>0</v>
      </c>
      <c r="V239" t="b">
        <v>0</v>
      </c>
      <c r="W239" t="b">
        <v>0</v>
      </c>
      <c r="X239" t="s">
        <v>222</v>
      </c>
      <c r="Y239">
        <v>1</v>
      </c>
      <c r="Z239" t="s">
        <v>85</v>
      </c>
      <c r="AA239" t="b">
        <v>0</v>
      </c>
      <c r="AB239" t="s">
        <v>86</v>
      </c>
      <c r="AC239">
        <v>1</v>
      </c>
      <c r="AD239">
        <v>1</v>
      </c>
      <c r="AF239">
        <v>32</v>
      </c>
      <c r="AG239">
        <v>1E-3</v>
      </c>
      <c r="AH239">
        <v>0.1</v>
      </c>
      <c r="AI239" t="s">
        <v>87</v>
      </c>
      <c r="AJ239">
        <v>130</v>
      </c>
      <c r="AK239">
        <v>10</v>
      </c>
      <c r="AL239">
        <v>120</v>
      </c>
      <c r="AM239">
        <v>0.13106726093599499</v>
      </c>
      <c r="AN239">
        <v>66.219985034223313</v>
      </c>
      <c r="AO239">
        <v>0.46876673341092828</v>
      </c>
      <c r="AP239">
        <v>66.219985034223313</v>
      </c>
      <c r="AQ239">
        <v>0.46876673341092828</v>
      </c>
      <c r="AR239">
        <v>-1.0058751657718941</v>
      </c>
      <c r="AS239">
        <v>68.014118179197951</v>
      </c>
      <c r="AT239">
        <v>0.41799293224882578</v>
      </c>
      <c r="AU239">
        <v>68.014118179197951</v>
      </c>
      <c r="AV239">
        <v>68.014118179197951</v>
      </c>
      <c r="AW239">
        <v>0.41799293224882578</v>
      </c>
      <c r="AX239">
        <v>141.38935205912981</v>
      </c>
      <c r="AY239">
        <v>-0.96971973077793239</v>
      </c>
      <c r="AZ239">
        <v>0.8</v>
      </c>
      <c r="BA239" t="s">
        <v>88</v>
      </c>
      <c r="BB239">
        <v>6.2814655365816E-2</v>
      </c>
      <c r="BC239">
        <v>0.5438843852993509</v>
      </c>
      <c r="BD239">
        <v>6.2814655365816E-2</v>
      </c>
      <c r="BE239">
        <v>6.2814655365816E-2</v>
      </c>
      <c r="BF239">
        <v>0.5438843852993509</v>
      </c>
      <c r="BG239">
        <v>0.14891024515118301</v>
      </c>
      <c r="BH239">
        <v>0.48405780510074298</v>
      </c>
      <c r="BI239">
        <v>0.14891024515118301</v>
      </c>
      <c r="BJ239">
        <v>0.14891024515118301</v>
      </c>
      <c r="BK239">
        <v>0.48405780510074298</v>
      </c>
      <c r="BL239">
        <v>0.14513359159236969</v>
      </c>
      <c r="BM239">
        <v>0.41733453578811253</v>
      </c>
      <c r="BN239">
        <v>0.14513359159236969</v>
      </c>
      <c r="BO239">
        <v>0.14513359159236969</v>
      </c>
      <c r="BP239">
        <v>0.41733453578811253</v>
      </c>
      <c r="BQ239">
        <v>271.69961422468191</v>
      </c>
      <c r="BR239">
        <v>0.22669500280709051</v>
      </c>
      <c r="BS239">
        <v>271.69961422468191</v>
      </c>
      <c r="BT239">
        <v>271.69961422468191</v>
      </c>
      <c r="BU239">
        <v>0.22669500280709051</v>
      </c>
    </row>
    <row r="240" spans="1:73" x14ac:dyDescent="0.3">
      <c r="A240" t="s">
        <v>306</v>
      </c>
      <c r="B240" t="s">
        <v>437</v>
      </c>
      <c r="C240">
        <v>28</v>
      </c>
      <c r="D240" t="s">
        <v>75</v>
      </c>
      <c r="E240" t="s">
        <v>76</v>
      </c>
      <c r="F240">
        <v>16590</v>
      </c>
      <c r="G240">
        <v>4.5</v>
      </c>
      <c r="H240" t="s">
        <v>77</v>
      </c>
      <c r="I240" t="s">
        <v>78</v>
      </c>
      <c r="J240">
        <v>5</v>
      </c>
      <c r="K240">
        <v>5</v>
      </c>
      <c r="L240" t="s">
        <v>79</v>
      </c>
      <c r="M240" t="b">
        <v>1</v>
      </c>
      <c r="N240" t="b">
        <v>0</v>
      </c>
      <c r="O240" t="b">
        <v>0</v>
      </c>
      <c r="P240" t="s">
        <v>80</v>
      </c>
      <c r="Q240" t="s">
        <v>395</v>
      </c>
      <c r="R240">
        <v>1</v>
      </c>
      <c r="S240" t="s">
        <v>82</v>
      </c>
      <c r="T240" t="s">
        <v>263</v>
      </c>
      <c r="U240" t="b">
        <v>0</v>
      </c>
      <c r="V240" t="b">
        <v>0</v>
      </c>
      <c r="W240" t="b">
        <v>0</v>
      </c>
      <c r="X240" t="s">
        <v>222</v>
      </c>
      <c r="Y240">
        <v>1</v>
      </c>
      <c r="Z240" t="s">
        <v>85</v>
      </c>
      <c r="AA240" t="b">
        <v>0</v>
      </c>
      <c r="AB240" t="s">
        <v>86</v>
      </c>
      <c r="AC240">
        <v>1</v>
      </c>
      <c r="AD240">
        <v>1</v>
      </c>
      <c r="AF240">
        <v>32</v>
      </c>
      <c r="AG240">
        <v>1E-3</v>
      </c>
      <c r="AH240">
        <v>0.1</v>
      </c>
      <c r="AI240" t="s">
        <v>87</v>
      </c>
      <c r="AJ240">
        <v>130</v>
      </c>
      <c r="AK240">
        <v>10</v>
      </c>
      <c r="AL240">
        <v>120</v>
      </c>
      <c r="AM240">
        <v>8.8867513301314094E-2</v>
      </c>
      <c r="AN240">
        <v>26.531738818020791</v>
      </c>
      <c r="AO240">
        <v>0.62734165395650332</v>
      </c>
      <c r="AP240">
        <v>26.531738818020791</v>
      </c>
      <c r="AQ240">
        <v>0.62734165395650332</v>
      </c>
      <c r="AR240">
        <v>-0.62188012326269937</v>
      </c>
      <c r="AS240">
        <v>32.618394495789573</v>
      </c>
      <c r="AT240">
        <v>0.59077900321210586</v>
      </c>
      <c r="AU240">
        <v>32.618394495789573</v>
      </c>
      <c r="AV240">
        <v>32.618394495789573</v>
      </c>
      <c r="AW240">
        <v>0.59077900321210586</v>
      </c>
      <c r="AX240">
        <v>123.4031866127518</v>
      </c>
      <c r="AY240">
        <v>-0.43584227803180892</v>
      </c>
      <c r="AZ240">
        <v>0.8</v>
      </c>
      <c r="BA240" t="s">
        <v>88</v>
      </c>
      <c r="BB240">
        <v>8.8887424117904498E-2</v>
      </c>
      <c r="BC240">
        <v>0.35456237315027989</v>
      </c>
      <c r="BD240">
        <v>8.8887424117904498E-2</v>
      </c>
      <c r="BE240">
        <v>8.8887424117904498E-2</v>
      </c>
      <c r="BF240">
        <v>0.35456237315027989</v>
      </c>
      <c r="BG240">
        <v>5.6080721411615603E-2</v>
      </c>
      <c r="BH240">
        <v>0.80569227814199951</v>
      </c>
      <c r="BI240">
        <v>5.6080721411615603E-2</v>
      </c>
      <c r="BJ240">
        <v>5.6080721411615603E-2</v>
      </c>
      <c r="BK240">
        <v>0.80569227814199951</v>
      </c>
      <c r="BL240">
        <v>0.1062357182334281</v>
      </c>
      <c r="BM240">
        <v>0.57349719385282527</v>
      </c>
      <c r="BN240">
        <v>0.1062357182334281</v>
      </c>
      <c r="BO240">
        <v>0.1062357182334281</v>
      </c>
      <c r="BP240">
        <v>0.57349719385282527</v>
      </c>
      <c r="BQ240">
        <v>130.22237411939591</v>
      </c>
      <c r="BR240">
        <v>0.62936416770331416</v>
      </c>
      <c r="BS240">
        <v>130.22237411939591</v>
      </c>
      <c r="BT240">
        <v>130.22237411939591</v>
      </c>
      <c r="BU240">
        <v>0.62936416770331416</v>
      </c>
    </row>
    <row r="241" spans="1:73" x14ac:dyDescent="0.3">
      <c r="A241" t="s">
        <v>306</v>
      </c>
      <c r="B241" t="s">
        <v>438</v>
      </c>
      <c r="C241">
        <v>29</v>
      </c>
      <c r="D241" t="s">
        <v>75</v>
      </c>
      <c r="E241" t="s">
        <v>76</v>
      </c>
      <c r="F241">
        <v>16590</v>
      </c>
      <c r="G241">
        <v>4.5</v>
      </c>
      <c r="H241" t="s">
        <v>77</v>
      </c>
      <c r="I241" t="s">
        <v>78</v>
      </c>
      <c r="J241">
        <v>5</v>
      </c>
      <c r="K241">
        <v>5</v>
      </c>
      <c r="L241" t="s">
        <v>79</v>
      </c>
      <c r="M241" t="b">
        <v>1</v>
      </c>
      <c r="N241" t="b">
        <v>0</v>
      </c>
      <c r="O241" t="b">
        <v>0</v>
      </c>
      <c r="P241" t="s">
        <v>80</v>
      </c>
      <c r="Q241" t="s">
        <v>395</v>
      </c>
      <c r="R241">
        <v>1</v>
      </c>
      <c r="S241" t="s">
        <v>82</v>
      </c>
      <c r="T241" t="s">
        <v>263</v>
      </c>
      <c r="U241" t="b">
        <v>0</v>
      </c>
      <c r="V241" t="b">
        <v>0</v>
      </c>
      <c r="W241" t="b">
        <v>0</v>
      </c>
      <c r="X241" t="s">
        <v>222</v>
      </c>
      <c r="Y241">
        <v>1</v>
      </c>
      <c r="Z241" t="s">
        <v>85</v>
      </c>
      <c r="AA241" t="b">
        <v>0</v>
      </c>
      <c r="AB241" t="s">
        <v>86</v>
      </c>
      <c r="AC241">
        <v>1</v>
      </c>
      <c r="AD241">
        <v>1</v>
      </c>
      <c r="AF241">
        <v>32</v>
      </c>
      <c r="AG241">
        <v>1E-3</v>
      </c>
      <c r="AH241">
        <v>0.1</v>
      </c>
      <c r="AI241" t="s">
        <v>87</v>
      </c>
      <c r="AJ241">
        <v>130</v>
      </c>
      <c r="AK241">
        <v>10</v>
      </c>
      <c r="AL241">
        <v>120</v>
      </c>
      <c r="AM241">
        <v>0.10784886350334801</v>
      </c>
      <c r="AN241">
        <v>23.290364109762081</v>
      </c>
      <c r="AO241">
        <v>0.50789793752271362</v>
      </c>
      <c r="AP241">
        <v>23.290364109762081</v>
      </c>
      <c r="AQ241">
        <v>0.50789793752271362</v>
      </c>
      <c r="AR241">
        <v>-0.74621702051434791</v>
      </c>
      <c r="AS241">
        <v>38.011385241511967</v>
      </c>
      <c r="AT241">
        <v>0.43729540109439152</v>
      </c>
      <c r="AU241">
        <v>38.011385241511967</v>
      </c>
      <c r="AV241">
        <v>38.011385241511967</v>
      </c>
      <c r="AW241">
        <v>0.43729540109439152</v>
      </c>
      <c r="AX241">
        <v>120.65149187960471</v>
      </c>
      <c r="AY241">
        <v>-0.7040937533738284</v>
      </c>
      <c r="AZ241">
        <v>0.8</v>
      </c>
      <c r="BA241" t="s">
        <v>88</v>
      </c>
      <c r="BB241">
        <v>0.1132372172119728</v>
      </c>
      <c r="BC241">
        <v>0.17775139201451981</v>
      </c>
      <c r="BD241">
        <v>0.1132372172119728</v>
      </c>
      <c r="BE241">
        <v>0.1132372172119728</v>
      </c>
      <c r="BF241">
        <v>0.17775139201451981</v>
      </c>
      <c r="BG241">
        <v>0.10970389839992729</v>
      </c>
      <c r="BH241">
        <v>0.61989942282346766</v>
      </c>
      <c r="BI241">
        <v>0.10970389839992729</v>
      </c>
      <c r="BJ241">
        <v>0.10970389839992729</v>
      </c>
      <c r="BK241">
        <v>0.61989942282346766</v>
      </c>
      <c r="BL241">
        <v>0.15363417005340579</v>
      </c>
      <c r="BM241">
        <v>0.38320740201621228</v>
      </c>
      <c r="BN241">
        <v>0.15363417005340579</v>
      </c>
      <c r="BO241">
        <v>0.15363417005340579</v>
      </c>
      <c r="BP241">
        <v>0.38320740201621228</v>
      </c>
      <c r="BQ241">
        <v>151.66896568038231</v>
      </c>
      <c r="BR241">
        <v>0.56832338752336398</v>
      </c>
      <c r="BS241">
        <v>151.66896568038231</v>
      </c>
      <c r="BT241">
        <v>151.66896568038231</v>
      </c>
      <c r="BU241">
        <v>0.56832338752336398</v>
      </c>
    </row>
    <row r="242" spans="1:73" x14ac:dyDescent="0.3">
      <c r="A242" t="s">
        <v>439</v>
      </c>
      <c r="B242" t="s">
        <v>440</v>
      </c>
      <c r="C242">
        <v>0</v>
      </c>
      <c r="D242" t="s">
        <v>75</v>
      </c>
      <c r="E242" t="s">
        <v>76</v>
      </c>
      <c r="F242">
        <v>16590</v>
      </c>
      <c r="G242">
        <v>4.5</v>
      </c>
      <c r="H242" t="s">
        <v>77</v>
      </c>
      <c r="I242" t="s">
        <v>78</v>
      </c>
      <c r="J242">
        <v>5</v>
      </c>
      <c r="K242">
        <v>5</v>
      </c>
      <c r="L242" t="s">
        <v>79</v>
      </c>
      <c r="M242" t="b">
        <v>1</v>
      </c>
      <c r="N242" t="b">
        <v>0</v>
      </c>
      <c r="O242" t="b">
        <v>0</v>
      </c>
      <c r="P242" t="s">
        <v>80</v>
      </c>
      <c r="Q242" t="s">
        <v>441</v>
      </c>
      <c r="R242">
        <v>1</v>
      </c>
      <c r="S242" t="s">
        <v>82</v>
      </c>
      <c r="T242" t="s">
        <v>442</v>
      </c>
      <c r="U242" t="b">
        <v>0</v>
      </c>
      <c r="V242" t="b">
        <v>0</v>
      </c>
      <c r="W242" t="b">
        <v>0</v>
      </c>
      <c r="X242" t="s">
        <v>84</v>
      </c>
      <c r="Y242">
        <v>1</v>
      </c>
      <c r="Z242" t="s">
        <v>85</v>
      </c>
      <c r="AA242" t="b">
        <v>0</v>
      </c>
      <c r="AB242" t="s">
        <v>86</v>
      </c>
      <c r="AC242">
        <v>1</v>
      </c>
      <c r="AD242">
        <v>1</v>
      </c>
      <c r="AF242">
        <v>32</v>
      </c>
      <c r="AG242">
        <v>1E-3</v>
      </c>
      <c r="AH242">
        <v>0.1</v>
      </c>
      <c r="AI242" t="s">
        <v>87</v>
      </c>
      <c r="AJ242">
        <v>150</v>
      </c>
      <c r="AK242">
        <v>30</v>
      </c>
      <c r="AL242">
        <v>120</v>
      </c>
      <c r="AM242">
        <v>0.1571650575353104</v>
      </c>
      <c r="AN242">
        <v>43.938532027605582</v>
      </c>
      <c r="AO242">
        <v>0.34238534870940429</v>
      </c>
      <c r="AP242">
        <v>43.938532027605582</v>
      </c>
      <c r="AQ242">
        <v>0.34238534870940429</v>
      </c>
      <c r="AR242">
        <v>-0.93223016144456516</v>
      </c>
      <c r="AS242">
        <v>53.463147213283563</v>
      </c>
      <c r="AT242">
        <v>0.28274876281694511</v>
      </c>
      <c r="AU242">
        <v>53.463147213283563</v>
      </c>
      <c r="AV242">
        <v>53.463147213283563</v>
      </c>
      <c r="AW242">
        <v>0.28274876281694511</v>
      </c>
      <c r="AX242">
        <v>153.39591505750749</v>
      </c>
      <c r="AY242">
        <v>-0.94030683002547077</v>
      </c>
      <c r="AZ242">
        <v>0.8</v>
      </c>
      <c r="BA242" t="s">
        <v>88</v>
      </c>
      <c r="BB242">
        <v>0.1340623675256519</v>
      </c>
      <c r="BC242">
        <v>2.6533874681353199E-2</v>
      </c>
      <c r="BD242">
        <v>0.1340623675256519</v>
      </c>
      <c r="BE242">
        <v>0.1340623675256519</v>
      </c>
      <c r="BF242">
        <v>2.6533874681353199E-2</v>
      </c>
      <c r="BG242">
        <v>0.1592218606871586</v>
      </c>
      <c r="BH242">
        <v>0.44833025964416851</v>
      </c>
      <c r="BI242">
        <v>0.1592218606871586</v>
      </c>
      <c r="BJ242">
        <v>0.1592218606871586</v>
      </c>
      <c r="BK242">
        <v>0.44833025964416851</v>
      </c>
      <c r="BL242">
        <v>0.18346746395785229</v>
      </c>
      <c r="BM242">
        <v>0.26343616331754888</v>
      </c>
      <c r="BN242">
        <v>0.18346746395785229</v>
      </c>
      <c r="BO242">
        <v>0.18346746395785229</v>
      </c>
      <c r="BP242">
        <v>0.26343616331754888</v>
      </c>
      <c r="BQ242">
        <v>213.37583716096239</v>
      </c>
      <c r="BR242">
        <v>0.39269475362470591</v>
      </c>
      <c r="BS242">
        <v>213.37583716096239</v>
      </c>
      <c r="BT242">
        <v>213.37583716096239</v>
      </c>
      <c r="BU242">
        <v>0.39269475362470591</v>
      </c>
    </row>
    <row r="243" spans="1:73" x14ac:dyDescent="0.3">
      <c r="A243" t="s">
        <v>443</v>
      </c>
      <c r="B243" t="s">
        <v>444</v>
      </c>
      <c r="C243">
        <v>1</v>
      </c>
      <c r="D243" t="s">
        <v>75</v>
      </c>
      <c r="E243" t="s">
        <v>76</v>
      </c>
      <c r="F243">
        <v>16590</v>
      </c>
      <c r="G243">
        <v>4.5</v>
      </c>
      <c r="H243" t="s">
        <v>77</v>
      </c>
      <c r="I243" t="s">
        <v>78</v>
      </c>
      <c r="J243">
        <v>5</v>
      </c>
      <c r="K243">
        <v>5</v>
      </c>
      <c r="L243" t="s">
        <v>79</v>
      </c>
      <c r="M243" t="b">
        <v>1</v>
      </c>
      <c r="N243" t="b">
        <v>0</v>
      </c>
      <c r="O243" t="b">
        <v>0</v>
      </c>
      <c r="P243" t="s">
        <v>80</v>
      </c>
      <c r="Q243" t="s">
        <v>441</v>
      </c>
      <c r="R243">
        <v>1</v>
      </c>
      <c r="S243" t="s">
        <v>82</v>
      </c>
      <c r="T243" t="s">
        <v>442</v>
      </c>
      <c r="U243" t="b">
        <v>0</v>
      </c>
      <c r="V243" t="b">
        <v>0</v>
      </c>
      <c r="W243" t="b">
        <v>0</v>
      </c>
      <c r="X243" t="s">
        <v>84</v>
      </c>
      <c r="Y243">
        <v>1</v>
      </c>
      <c r="Z243" t="s">
        <v>85</v>
      </c>
      <c r="AA243" t="b">
        <v>0</v>
      </c>
      <c r="AB243" t="s">
        <v>86</v>
      </c>
      <c r="AC243">
        <v>1</v>
      </c>
      <c r="AD243">
        <v>1</v>
      </c>
      <c r="AF243">
        <v>32</v>
      </c>
      <c r="AG243">
        <v>1E-3</v>
      </c>
      <c r="AH243">
        <v>0.1</v>
      </c>
      <c r="AI243" t="s">
        <v>87</v>
      </c>
      <c r="AJ243">
        <v>150</v>
      </c>
      <c r="AK243">
        <v>30</v>
      </c>
      <c r="AL243">
        <v>120</v>
      </c>
      <c r="AM243">
        <v>0.1240598461114867</v>
      </c>
      <c r="AN243">
        <v>55.159796084609418</v>
      </c>
      <c r="AO243">
        <v>0.45066421557129221</v>
      </c>
      <c r="AP243">
        <v>55.159796084609418</v>
      </c>
      <c r="AQ243">
        <v>0.45066421557129221</v>
      </c>
      <c r="AR243">
        <v>-0.3333134621009296</v>
      </c>
      <c r="AS243">
        <v>59.346633498575862</v>
      </c>
      <c r="AT243">
        <v>0.42038094569946238</v>
      </c>
      <c r="AU243">
        <v>59.346633498575862</v>
      </c>
      <c r="AV243">
        <v>59.346633498575862</v>
      </c>
      <c r="AW243">
        <v>0.42038094569946238</v>
      </c>
      <c r="AX243">
        <v>96.376285765600244</v>
      </c>
      <c r="AY243">
        <v>-0.2516165947566642</v>
      </c>
      <c r="AZ243">
        <v>0.8</v>
      </c>
      <c r="BA243" t="s">
        <v>88</v>
      </c>
      <c r="BB243">
        <v>0.105322928793863</v>
      </c>
      <c r="BC243">
        <v>0.2352193587767617</v>
      </c>
      <c r="BD243">
        <v>0.105322928793863</v>
      </c>
      <c r="BE243">
        <v>0.105322928793863</v>
      </c>
      <c r="BF243">
        <v>0.2352193587767617</v>
      </c>
      <c r="BG243">
        <v>0.11436154607532591</v>
      </c>
      <c r="BH243">
        <v>0.60376166841796763</v>
      </c>
      <c r="BI243">
        <v>0.11436154607532591</v>
      </c>
      <c r="BJ243">
        <v>0.11436154607532591</v>
      </c>
      <c r="BK243">
        <v>0.60376166841796763</v>
      </c>
      <c r="BL243">
        <v>0.12025376909083289</v>
      </c>
      <c r="BM243">
        <v>0.51721915359653325</v>
      </c>
      <c r="BN243">
        <v>0.12025376909083289</v>
      </c>
      <c r="BO243">
        <v>0.12025376909083289</v>
      </c>
      <c r="BP243">
        <v>0.51721915359653325</v>
      </c>
      <c r="BQ243">
        <v>237.0465957503431</v>
      </c>
      <c r="BR243">
        <v>0.32532360200658861</v>
      </c>
      <c r="BS243">
        <v>237.0465957503431</v>
      </c>
      <c r="BT243">
        <v>237.0465957503431</v>
      </c>
      <c r="BU243">
        <v>0.32532360200658861</v>
      </c>
    </row>
    <row r="244" spans="1:73" x14ac:dyDescent="0.3">
      <c r="A244" t="s">
        <v>445</v>
      </c>
      <c r="B244" t="s">
        <v>446</v>
      </c>
      <c r="C244">
        <v>2</v>
      </c>
      <c r="D244" t="s">
        <v>75</v>
      </c>
      <c r="E244" t="s">
        <v>76</v>
      </c>
      <c r="F244">
        <v>16590</v>
      </c>
      <c r="G244">
        <v>4.5</v>
      </c>
      <c r="H244" t="s">
        <v>77</v>
      </c>
      <c r="I244" t="s">
        <v>78</v>
      </c>
      <c r="J244">
        <v>5</v>
      </c>
      <c r="K244">
        <v>5</v>
      </c>
      <c r="L244" t="s">
        <v>79</v>
      </c>
      <c r="M244" t="b">
        <v>1</v>
      </c>
      <c r="N244" t="b">
        <v>0</v>
      </c>
      <c r="O244" t="b">
        <v>0</v>
      </c>
      <c r="P244" t="s">
        <v>80</v>
      </c>
      <c r="Q244" t="s">
        <v>441</v>
      </c>
      <c r="R244">
        <v>1</v>
      </c>
      <c r="S244" t="s">
        <v>82</v>
      </c>
      <c r="T244" t="s">
        <v>442</v>
      </c>
      <c r="U244" t="b">
        <v>0</v>
      </c>
      <c r="V244" t="b">
        <v>0</v>
      </c>
      <c r="W244" t="b">
        <v>0</v>
      </c>
      <c r="X244" t="s">
        <v>84</v>
      </c>
      <c r="Y244">
        <v>1</v>
      </c>
      <c r="Z244" t="s">
        <v>85</v>
      </c>
      <c r="AA244" t="b">
        <v>0</v>
      </c>
      <c r="AB244" t="s">
        <v>86</v>
      </c>
      <c r="AC244">
        <v>1</v>
      </c>
      <c r="AD244">
        <v>1</v>
      </c>
      <c r="AF244">
        <v>32</v>
      </c>
      <c r="AG244">
        <v>1E-3</v>
      </c>
      <c r="AH244">
        <v>0.1</v>
      </c>
      <c r="AI244" t="s">
        <v>87</v>
      </c>
      <c r="AJ244">
        <v>150</v>
      </c>
      <c r="AK244">
        <v>30</v>
      </c>
      <c r="AL244">
        <v>120</v>
      </c>
      <c r="AM244">
        <v>0.14822350911144919</v>
      </c>
      <c r="AN244">
        <v>38.729540533149716</v>
      </c>
      <c r="AO244">
        <v>0.36591208513744561</v>
      </c>
      <c r="AP244">
        <v>38.729540533149716</v>
      </c>
      <c r="AQ244">
        <v>0.36591208513744561</v>
      </c>
      <c r="AR244">
        <v>-0.71041653694681606</v>
      </c>
      <c r="AS244">
        <v>40.955619917987207</v>
      </c>
      <c r="AT244">
        <v>0.3258264811041866</v>
      </c>
      <c r="AU244">
        <v>40.955619917987207</v>
      </c>
      <c r="AV244">
        <v>40.955619917987207</v>
      </c>
      <c r="AW244">
        <v>0.3258264811041866</v>
      </c>
      <c r="AX244">
        <v>179.4961990777112</v>
      </c>
      <c r="AY244">
        <v>-0.61763612589598149</v>
      </c>
      <c r="AZ244">
        <v>0.8</v>
      </c>
      <c r="BA244" t="s">
        <v>88</v>
      </c>
      <c r="BB244">
        <v>0.1331559887968069</v>
      </c>
      <c r="BC244">
        <v>3.3115356162882102E-2</v>
      </c>
      <c r="BD244">
        <v>0.1331559887968069</v>
      </c>
      <c r="BE244">
        <v>0.1331559887968069</v>
      </c>
      <c r="BF244">
        <v>3.3115356162882102E-2</v>
      </c>
      <c r="BG244">
        <v>0.18854325047429529</v>
      </c>
      <c r="BH244">
        <v>0.3467379065531308</v>
      </c>
      <c r="BI244">
        <v>0.18854325047429529</v>
      </c>
      <c r="BJ244">
        <v>0.18854325047429529</v>
      </c>
      <c r="BK244">
        <v>0.3467379065531308</v>
      </c>
      <c r="BL244">
        <v>0.15234796823301949</v>
      </c>
      <c r="BM244">
        <v>0.3883710954969774</v>
      </c>
      <c r="BN244">
        <v>0.15234796823301949</v>
      </c>
      <c r="BO244">
        <v>0.15234796823301949</v>
      </c>
      <c r="BP244">
        <v>0.3883710954969774</v>
      </c>
      <c r="BQ244">
        <v>163.3484324644451</v>
      </c>
      <c r="BR244">
        <v>0.53508156620375213</v>
      </c>
      <c r="BS244">
        <v>163.3484324644451</v>
      </c>
      <c r="BT244">
        <v>163.3484324644451</v>
      </c>
      <c r="BU244">
        <v>0.53508156620375213</v>
      </c>
    </row>
    <row r="245" spans="1:73" x14ac:dyDescent="0.3">
      <c r="A245" t="s">
        <v>445</v>
      </c>
      <c r="B245" t="s">
        <v>447</v>
      </c>
      <c r="C245">
        <v>3</v>
      </c>
      <c r="D245" t="s">
        <v>75</v>
      </c>
      <c r="E245" t="s">
        <v>76</v>
      </c>
      <c r="F245">
        <v>16590</v>
      </c>
      <c r="G245">
        <v>4.5</v>
      </c>
      <c r="H245" t="s">
        <v>77</v>
      </c>
      <c r="I245" t="s">
        <v>78</v>
      </c>
      <c r="J245">
        <v>5</v>
      </c>
      <c r="K245">
        <v>5</v>
      </c>
      <c r="L245" t="s">
        <v>79</v>
      </c>
      <c r="M245" t="b">
        <v>1</v>
      </c>
      <c r="N245" t="b">
        <v>0</v>
      </c>
      <c r="O245" t="b">
        <v>0</v>
      </c>
      <c r="P245" t="s">
        <v>80</v>
      </c>
      <c r="Q245" t="s">
        <v>441</v>
      </c>
      <c r="R245">
        <v>1</v>
      </c>
      <c r="S245" t="s">
        <v>82</v>
      </c>
      <c r="T245" t="s">
        <v>442</v>
      </c>
      <c r="U245" t="b">
        <v>0</v>
      </c>
      <c r="V245" t="b">
        <v>0</v>
      </c>
      <c r="W245" t="b">
        <v>0</v>
      </c>
      <c r="X245" t="s">
        <v>84</v>
      </c>
      <c r="Y245">
        <v>1</v>
      </c>
      <c r="Z245" t="s">
        <v>85</v>
      </c>
      <c r="AA245" t="b">
        <v>0</v>
      </c>
      <c r="AB245" t="s">
        <v>86</v>
      </c>
      <c r="AC245">
        <v>1</v>
      </c>
      <c r="AD245">
        <v>1</v>
      </c>
      <c r="AF245">
        <v>32</v>
      </c>
      <c r="AG245">
        <v>1E-3</v>
      </c>
      <c r="AH245">
        <v>0.1</v>
      </c>
      <c r="AI245" t="s">
        <v>87</v>
      </c>
      <c r="AJ245">
        <v>150</v>
      </c>
      <c r="AK245">
        <v>30</v>
      </c>
      <c r="AL245">
        <v>120</v>
      </c>
      <c r="AM245">
        <v>0.16202015360250091</v>
      </c>
      <c r="AN245">
        <v>40.598757583626742</v>
      </c>
      <c r="AO245">
        <v>0.33408772106569129</v>
      </c>
      <c r="AP245">
        <v>40.598757583626742</v>
      </c>
      <c r="AQ245">
        <v>0.33408772106569129</v>
      </c>
      <c r="AR245">
        <v>-0.15755188296703981</v>
      </c>
      <c r="AS245">
        <v>49.733494663551447</v>
      </c>
      <c r="AT245">
        <v>0.3310814115861187</v>
      </c>
      <c r="AU245">
        <v>49.733494663551447</v>
      </c>
      <c r="AV245">
        <v>49.733494663551447</v>
      </c>
      <c r="AW245">
        <v>0.3310814115861187</v>
      </c>
      <c r="AX245">
        <v>121.30242036716859</v>
      </c>
      <c r="AY245">
        <v>-0.14664388895193731</v>
      </c>
      <c r="AZ245">
        <v>0.8</v>
      </c>
      <c r="BA245" t="s">
        <v>88</v>
      </c>
      <c r="BB245">
        <v>0.1008302595288918</v>
      </c>
      <c r="BC245">
        <v>0.26784194647552712</v>
      </c>
      <c r="BD245">
        <v>0.1008302595288918</v>
      </c>
      <c r="BE245">
        <v>0.1008302595288918</v>
      </c>
      <c r="BF245">
        <v>0.26784194647552712</v>
      </c>
      <c r="BG245">
        <v>0.16561836980238631</v>
      </c>
      <c r="BH245">
        <v>0.42616772173918371</v>
      </c>
      <c r="BI245">
        <v>0.16561836980238631</v>
      </c>
      <c r="BJ245">
        <v>0.16561836980238631</v>
      </c>
      <c r="BK245">
        <v>0.42616772173918371</v>
      </c>
      <c r="BL245">
        <v>0.20046704434215271</v>
      </c>
      <c r="BM245">
        <v>0.19518822507424</v>
      </c>
      <c r="BN245">
        <v>0.20046704434215271</v>
      </c>
      <c r="BO245">
        <v>0.20046704434215271</v>
      </c>
      <c r="BP245">
        <v>0.19518822507424</v>
      </c>
      <c r="BQ245">
        <v>198.46706298053229</v>
      </c>
      <c r="BR245">
        <v>0.43512775305551599</v>
      </c>
      <c r="BS245">
        <v>198.46706298053229</v>
      </c>
      <c r="BT245">
        <v>198.46706298053229</v>
      </c>
      <c r="BU245">
        <v>0.43512775305551599</v>
      </c>
    </row>
    <row r="246" spans="1:73" x14ac:dyDescent="0.3">
      <c r="A246" t="s">
        <v>448</v>
      </c>
      <c r="B246" t="s">
        <v>449</v>
      </c>
      <c r="C246">
        <v>4</v>
      </c>
      <c r="D246" t="s">
        <v>75</v>
      </c>
      <c r="E246" t="s">
        <v>76</v>
      </c>
      <c r="F246">
        <v>16590</v>
      </c>
      <c r="G246">
        <v>4.5</v>
      </c>
      <c r="H246" t="s">
        <v>77</v>
      </c>
      <c r="I246" t="s">
        <v>78</v>
      </c>
      <c r="J246">
        <v>5</v>
      </c>
      <c r="K246">
        <v>5</v>
      </c>
      <c r="L246" t="s">
        <v>79</v>
      </c>
      <c r="M246" t="b">
        <v>1</v>
      </c>
      <c r="N246" t="b">
        <v>0</v>
      </c>
      <c r="O246" t="b">
        <v>0</v>
      </c>
      <c r="P246" t="s">
        <v>80</v>
      </c>
      <c r="Q246" t="s">
        <v>441</v>
      </c>
      <c r="R246">
        <v>1</v>
      </c>
      <c r="S246" t="s">
        <v>82</v>
      </c>
      <c r="T246" t="s">
        <v>442</v>
      </c>
      <c r="U246" t="b">
        <v>0</v>
      </c>
      <c r="V246" t="b">
        <v>0</v>
      </c>
      <c r="W246" t="b">
        <v>0</v>
      </c>
      <c r="X246" t="s">
        <v>84</v>
      </c>
      <c r="Y246">
        <v>1</v>
      </c>
      <c r="Z246" t="s">
        <v>85</v>
      </c>
      <c r="AA246" t="b">
        <v>0</v>
      </c>
      <c r="AB246" t="s">
        <v>86</v>
      </c>
      <c r="AC246">
        <v>1</v>
      </c>
      <c r="AD246">
        <v>1</v>
      </c>
      <c r="AF246">
        <v>32</v>
      </c>
      <c r="AG246">
        <v>1E-3</v>
      </c>
      <c r="AH246">
        <v>0.1</v>
      </c>
      <c r="AI246" t="s">
        <v>87</v>
      </c>
      <c r="AJ246">
        <v>150</v>
      </c>
      <c r="AK246">
        <v>30</v>
      </c>
      <c r="AL246">
        <v>120</v>
      </c>
      <c r="AM246">
        <v>0.15259535699395699</v>
      </c>
      <c r="AN246">
        <v>47.993128761066153</v>
      </c>
      <c r="AO246">
        <v>0.43294130398732628</v>
      </c>
      <c r="AP246">
        <v>47.993128761066153</v>
      </c>
      <c r="AQ246">
        <v>0.43294130398732628</v>
      </c>
      <c r="AR246">
        <v>-1.0780576455153921</v>
      </c>
      <c r="AS246">
        <v>67.036623752640168</v>
      </c>
      <c r="AT246">
        <v>0.34071634575228488</v>
      </c>
      <c r="AU246">
        <v>67.036623752640168</v>
      </c>
      <c r="AV246">
        <v>67.036623752640168</v>
      </c>
      <c r="AW246">
        <v>0.34071634575228488</v>
      </c>
      <c r="AX246">
        <v>143.79932639254761</v>
      </c>
      <c r="AY246">
        <v>-0.97691882018558485</v>
      </c>
      <c r="AZ246">
        <v>0.8</v>
      </c>
      <c r="BA246" t="s">
        <v>88</v>
      </c>
      <c r="BB246">
        <v>5.3293032744747497E-2</v>
      </c>
      <c r="BC246">
        <v>0.61302367659155044</v>
      </c>
      <c r="BD246">
        <v>5.3293032744747497E-2</v>
      </c>
      <c r="BE246">
        <v>5.3293032744747497E-2</v>
      </c>
      <c r="BF246">
        <v>0.61302367659155044</v>
      </c>
      <c r="BG246">
        <v>0.191476726457464</v>
      </c>
      <c r="BH246">
        <v>0.33657403880915049</v>
      </c>
      <c r="BI246">
        <v>0.191476726457464</v>
      </c>
      <c r="BJ246">
        <v>0.191476726457464</v>
      </c>
      <c r="BK246">
        <v>0.33657403880915049</v>
      </c>
      <c r="BL246">
        <v>0.20545119093811831</v>
      </c>
      <c r="BM246">
        <v>0.17517845298650031</v>
      </c>
      <c r="BN246">
        <v>0.20545119093811831</v>
      </c>
      <c r="BO246">
        <v>0.20545119093811831</v>
      </c>
      <c r="BP246">
        <v>0.17517845298650031</v>
      </c>
      <c r="BQ246">
        <v>267.6962740604194</v>
      </c>
      <c r="BR246">
        <v>0.23808921462193389</v>
      </c>
      <c r="BS246">
        <v>267.6962740604194</v>
      </c>
      <c r="BT246">
        <v>267.6962740604194</v>
      </c>
      <c r="BU246">
        <v>0.23808921462193389</v>
      </c>
    </row>
    <row r="247" spans="1:73" x14ac:dyDescent="0.3">
      <c r="A247" t="s">
        <v>450</v>
      </c>
      <c r="B247" t="s">
        <v>451</v>
      </c>
      <c r="C247">
        <v>5</v>
      </c>
      <c r="D247" t="s">
        <v>75</v>
      </c>
      <c r="E247" t="s">
        <v>76</v>
      </c>
      <c r="F247">
        <v>16590</v>
      </c>
      <c r="G247">
        <v>4.5</v>
      </c>
      <c r="H247" t="s">
        <v>77</v>
      </c>
      <c r="I247" t="s">
        <v>78</v>
      </c>
      <c r="J247">
        <v>5</v>
      </c>
      <c r="K247">
        <v>5</v>
      </c>
      <c r="L247" t="s">
        <v>79</v>
      </c>
      <c r="M247" t="b">
        <v>1</v>
      </c>
      <c r="N247" t="b">
        <v>0</v>
      </c>
      <c r="O247" t="b">
        <v>0</v>
      </c>
      <c r="P247" t="s">
        <v>80</v>
      </c>
      <c r="Q247" t="s">
        <v>441</v>
      </c>
      <c r="R247">
        <v>1</v>
      </c>
      <c r="S247" t="s">
        <v>82</v>
      </c>
      <c r="T247" t="s">
        <v>442</v>
      </c>
      <c r="U247" t="b">
        <v>0</v>
      </c>
      <c r="V247" t="b">
        <v>0</v>
      </c>
      <c r="W247" t="b">
        <v>0</v>
      </c>
      <c r="X247" t="s">
        <v>84</v>
      </c>
      <c r="Y247">
        <v>1</v>
      </c>
      <c r="Z247" t="s">
        <v>85</v>
      </c>
      <c r="AA247" t="b">
        <v>0</v>
      </c>
      <c r="AB247" t="s">
        <v>86</v>
      </c>
      <c r="AC247">
        <v>1</v>
      </c>
      <c r="AD247">
        <v>1</v>
      </c>
      <c r="AF247">
        <v>32</v>
      </c>
      <c r="AG247">
        <v>1E-3</v>
      </c>
      <c r="AH247">
        <v>0.1</v>
      </c>
      <c r="AI247" t="s">
        <v>87</v>
      </c>
      <c r="AJ247">
        <v>150</v>
      </c>
      <c r="AK247">
        <v>30</v>
      </c>
      <c r="AL247">
        <v>120</v>
      </c>
      <c r="AM247">
        <v>0.1292080223932143</v>
      </c>
      <c r="AN247">
        <v>80.774684081496204</v>
      </c>
      <c r="AO247">
        <v>0.44825785279488373</v>
      </c>
      <c r="AP247">
        <v>80.774684081496204</v>
      </c>
      <c r="AQ247">
        <v>0.44825785279488373</v>
      </c>
      <c r="AR247">
        <v>-0.44137905416540901</v>
      </c>
      <c r="AS247">
        <v>82.316458258428952</v>
      </c>
      <c r="AT247">
        <v>0.37711477261502901</v>
      </c>
      <c r="AU247">
        <v>82.316458258428952</v>
      </c>
      <c r="AV247">
        <v>82.316458258428952</v>
      </c>
      <c r="AW247">
        <v>0.37711477261502901</v>
      </c>
      <c r="AX247">
        <v>95.903634124086778</v>
      </c>
      <c r="AY247">
        <v>-0.39543525923518619</v>
      </c>
      <c r="AZ247">
        <v>0.8</v>
      </c>
      <c r="BA247" t="s">
        <v>88</v>
      </c>
      <c r="BB247">
        <v>9.6985949432500704E-2</v>
      </c>
      <c r="BC247">
        <v>0.29575660830887962</v>
      </c>
      <c r="BD247">
        <v>9.6985949432500704E-2</v>
      </c>
      <c r="BE247">
        <v>9.6985949432500704E-2</v>
      </c>
      <c r="BF247">
        <v>0.29575660830887962</v>
      </c>
      <c r="BG247">
        <v>0.11011114116399449</v>
      </c>
      <c r="BH247">
        <v>0.61848841362570306</v>
      </c>
      <c r="BI247">
        <v>0.11011114116399449</v>
      </c>
      <c r="BJ247">
        <v>0.11011114116399449</v>
      </c>
      <c r="BK247">
        <v>0.61848841362570306</v>
      </c>
      <c r="BL247">
        <v>0.1169605598616984</v>
      </c>
      <c r="BM247">
        <v>0.53044034700315623</v>
      </c>
      <c r="BN247">
        <v>0.1169605598616984</v>
      </c>
      <c r="BO247">
        <v>0.1169605598616984</v>
      </c>
      <c r="BP247">
        <v>0.53044034700315623</v>
      </c>
      <c r="BQ247">
        <v>328.94177538325738</v>
      </c>
      <c r="BR247">
        <v>6.3773721522374205E-2</v>
      </c>
      <c r="BS247">
        <v>328.94177538325738</v>
      </c>
      <c r="BT247">
        <v>328.94177538325738</v>
      </c>
      <c r="BU247">
        <v>6.3773721522374205E-2</v>
      </c>
    </row>
    <row r="248" spans="1:73" x14ac:dyDescent="0.3">
      <c r="A248" t="s">
        <v>452</v>
      </c>
      <c r="B248" t="s">
        <v>453</v>
      </c>
      <c r="C248">
        <v>6</v>
      </c>
      <c r="D248" t="s">
        <v>75</v>
      </c>
      <c r="E248" t="s">
        <v>76</v>
      </c>
      <c r="F248">
        <v>16590</v>
      </c>
      <c r="G248">
        <v>4.5</v>
      </c>
      <c r="H248" t="s">
        <v>77</v>
      </c>
      <c r="I248" t="s">
        <v>78</v>
      </c>
      <c r="J248">
        <v>5</v>
      </c>
      <c r="K248">
        <v>5</v>
      </c>
      <c r="L248" t="s">
        <v>79</v>
      </c>
      <c r="M248" t="b">
        <v>1</v>
      </c>
      <c r="N248" t="b">
        <v>0</v>
      </c>
      <c r="O248" t="b">
        <v>0</v>
      </c>
      <c r="P248" t="s">
        <v>80</v>
      </c>
      <c r="Q248" t="s">
        <v>441</v>
      </c>
      <c r="R248">
        <v>1</v>
      </c>
      <c r="S248" t="s">
        <v>82</v>
      </c>
      <c r="T248" t="s">
        <v>442</v>
      </c>
      <c r="U248" t="b">
        <v>0</v>
      </c>
      <c r="V248" t="b">
        <v>0</v>
      </c>
      <c r="W248" t="b">
        <v>0</v>
      </c>
      <c r="X248" t="s">
        <v>84</v>
      </c>
      <c r="Y248">
        <v>1</v>
      </c>
      <c r="Z248" t="s">
        <v>85</v>
      </c>
      <c r="AA248" t="b">
        <v>0</v>
      </c>
      <c r="AB248" t="s">
        <v>86</v>
      </c>
      <c r="AC248">
        <v>1</v>
      </c>
      <c r="AD248">
        <v>1</v>
      </c>
      <c r="AF248">
        <v>32</v>
      </c>
      <c r="AG248">
        <v>1E-3</v>
      </c>
      <c r="AH248">
        <v>0.1</v>
      </c>
      <c r="AI248" t="s">
        <v>87</v>
      </c>
      <c r="AJ248">
        <v>150</v>
      </c>
      <c r="AK248">
        <v>30</v>
      </c>
      <c r="AL248">
        <v>120</v>
      </c>
      <c r="AM248">
        <v>0.14306831385912869</v>
      </c>
      <c r="AN248">
        <v>47.451896462890481</v>
      </c>
      <c r="AO248">
        <v>0.43908407382154629</v>
      </c>
      <c r="AP248">
        <v>47.451896462890481</v>
      </c>
      <c r="AQ248">
        <v>0.43908407382154629</v>
      </c>
      <c r="AR248">
        <v>-0.62391464301481103</v>
      </c>
      <c r="AS248">
        <v>64.240955300861572</v>
      </c>
      <c r="AT248">
        <v>0.33815762895134349</v>
      </c>
      <c r="AU248">
        <v>64.240955300861572</v>
      </c>
      <c r="AV248">
        <v>64.240955300861572</v>
      </c>
      <c r="AW248">
        <v>0.33815762895134349</v>
      </c>
      <c r="AX248">
        <v>148.83530461019711</v>
      </c>
      <c r="AY248">
        <v>-0.53873007773438597</v>
      </c>
      <c r="AZ248">
        <v>0.8</v>
      </c>
      <c r="BA248" t="s">
        <v>88</v>
      </c>
      <c r="BB248">
        <v>7.1894017031986404E-2</v>
      </c>
      <c r="BC248">
        <v>0.47795648036478838</v>
      </c>
      <c r="BD248">
        <v>7.1894017031986404E-2</v>
      </c>
      <c r="BE248">
        <v>7.1894017031986404E-2</v>
      </c>
      <c r="BF248">
        <v>0.47795648036478838</v>
      </c>
      <c r="BG248">
        <v>0.18440367850709491</v>
      </c>
      <c r="BH248">
        <v>0.3610806392813754</v>
      </c>
      <c r="BI248">
        <v>0.18440367850709491</v>
      </c>
      <c r="BJ248">
        <v>0.18440367850709491</v>
      </c>
      <c r="BK248">
        <v>0.3610806392813754</v>
      </c>
      <c r="BL248">
        <v>0.18838543074549041</v>
      </c>
      <c r="BM248">
        <v>0.24369208222744479</v>
      </c>
      <c r="BN248">
        <v>0.18838543074549041</v>
      </c>
      <c r="BO248">
        <v>0.18838543074549041</v>
      </c>
      <c r="BP248">
        <v>0.24369208222744479</v>
      </c>
      <c r="BQ248">
        <v>256.51913807716193</v>
      </c>
      <c r="BR248">
        <v>0.26990131393176259</v>
      </c>
      <c r="BS248">
        <v>256.51913807716193</v>
      </c>
      <c r="BT248">
        <v>256.51913807716193</v>
      </c>
      <c r="BU248">
        <v>0.26990131393176259</v>
      </c>
    </row>
    <row r="249" spans="1:73" x14ac:dyDescent="0.3">
      <c r="A249" t="s">
        <v>454</v>
      </c>
      <c r="B249" t="s">
        <v>455</v>
      </c>
      <c r="C249">
        <v>10</v>
      </c>
      <c r="D249" t="s">
        <v>75</v>
      </c>
      <c r="E249" t="s">
        <v>76</v>
      </c>
      <c r="F249">
        <v>16590</v>
      </c>
      <c r="G249">
        <v>4.5</v>
      </c>
      <c r="H249" t="s">
        <v>77</v>
      </c>
      <c r="I249" t="s">
        <v>78</v>
      </c>
      <c r="J249">
        <v>5</v>
      </c>
      <c r="K249">
        <v>5</v>
      </c>
      <c r="L249" t="s">
        <v>79</v>
      </c>
      <c r="M249" t="b">
        <v>1</v>
      </c>
      <c r="N249" t="b">
        <v>0</v>
      </c>
      <c r="O249" t="b">
        <v>0</v>
      </c>
      <c r="P249" t="s">
        <v>80</v>
      </c>
      <c r="Q249" t="s">
        <v>441</v>
      </c>
      <c r="R249">
        <v>1</v>
      </c>
      <c r="S249" t="s">
        <v>82</v>
      </c>
      <c r="T249" t="s">
        <v>442</v>
      </c>
      <c r="U249" t="b">
        <v>0</v>
      </c>
      <c r="V249" t="b">
        <v>0</v>
      </c>
      <c r="W249" t="b">
        <v>0</v>
      </c>
      <c r="X249" t="s">
        <v>84</v>
      </c>
      <c r="Y249">
        <v>1</v>
      </c>
      <c r="Z249" t="s">
        <v>85</v>
      </c>
      <c r="AA249" t="b">
        <v>0</v>
      </c>
      <c r="AB249" t="s">
        <v>86</v>
      </c>
      <c r="AC249">
        <v>1</v>
      </c>
      <c r="AD249">
        <v>1</v>
      </c>
      <c r="AF249">
        <v>32</v>
      </c>
      <c r="AG249">
        <v>1E-3</v>
      </c>
      <c r="AH249">
        <v>0.1</v>
      </c>
      <c r="AI249" t="s">
        <v>87</v>
      </c>
      <c r="AJ249">
        <v>150</v>
      </c>
      <c r="AK249">
        <v>30</v>
      </c>
      <c r="AL249">
        <v>120</v>
      </c>
      <c r="AM249">
        <v>0.15758475141883521</v>
      </c>
      <c r="AN249">
        <v>54.246381299678283</v>
      </c>
      <c r="AO249">
        <v>0.37853484277477423</v>
      </c>
      <c r="AP249">
        <v>54.246381299678283</v>
      </c>
      <c r="AQ249">
        <v>0.37853484277477423</v>
      </c>
      <c r="AR249">
        <v>-0.68262300386432595</v>
      </c>
      <c r="AS249">
        <v>70.305505177698237</v>
      </c>
      <c r="AT249">
        <v>0.28881647978075548</v>
      </c>
      <c r="AU249">
        <v>70.305505177698237</v>
      </c>
      <c r="AV249">
        <v>70.305505177698237</v>
      </c>
      <c r="AW249">
        <v>0.28881647978075548</v>
      </c>
      <c r="AX249">
        <v>135.8022236794919</v>
      </c>
      <c r="AY249">
        <v>-0.69868223868727286</v>
      </c>
      <c r="AZ249">
        <v>0.8</v>
      </c>
      <c r="BA249" t="s">
        <v>88</v>
      </c>
      <c r="BB249">
        <v>9.42753216210475E-2</v>
      </c>
      <c r="BC249">
        <v>0.31543927094939578</v>
      </c>
      <c r="BD249">
        <v>9.42753216210475E-2</v>
      </c>
      <c r="BE249">
        <v>9.42753216210475E-2</v>
      </c>
      <c r="BF249">
        <v>0.31543927094939578</v>
      </c>
      <c r="BG249">
        <v>0.18419132474462269</v>
      </c>
      <c r="BH249">
        <v>0.36181639971339807</v>
      </c>
      <c r="BI249">
        <v>0.18419132474462269</v>
      </c>
      <c r="BJ249">
        <v>0.18419132474462269</v>
      </c>
      <c r="BK249">
        <v>0.36181639971339807</v>
      </c>
      <c r="BL249">
        <v>0.18006084945276901</v>
      </c>
      <c r="BM249">
        <v>0.27711264303680161</v>
      </c>
      <c r="BN249">
        <v>0.18006084945276901</v>
      </c>
      <c r="BO249">
        <v>0.18006084945276901</v>
      </c>
      <c r="BP249">
        <v>0.27711264303680161</v>
      </c>
      <c r="BQ249">
        <v>280.76349321497321</v>
      </c>
      <c r="BR249">
        <v>0.20089760542341989</v>
      </c>
      <c r="BS249">
        <v>280.76349321497321</v>
      </c>
      <c r="BT249">
        <v>280.76349321497321</v>
      </c>
      <c r="BU249">
        <v>0.20089760542341989</v>
      </c>
    </row>
    <row r="250" spans="1:73" x14ac:dyDescent="0.3">
      <c r="A250" t="s">
        <v>454</v>
      </c>
      <c r="B250" t="s">
        <v>456</v>
      </c>
      <c r="C250">
        <v>13</v>
      </c>
      <c r="D250" t="s">
        <v>75</v>
      </c>
      <c r="E250" t="s">
        <v>76</v>
      </c>
      <c r="F250">
        <v>16590</v>
      </c>
      <c r="G250">
        <v>4.5</v>
      </c>
      <c r="H250" t="s">
        <v>77</v>
      </c>
      <c r="I250" t="s">
        <v>78</v>
      </c>
      <c r="J250">
        <v>5</v>
      </c>
      <c r="K250">
        <v>5</v>
      </c>
      <c r="L250" t="s">
        <v>79</v>
      </c>
      <c r="M250" t="b">
        <v>1</v>
      </c>
      <c r="N250" t="b">
        <v>0</v>
      </c>
      <c r="O250" t="b">
        <v>0</v>
      </c>
      <c r="P250" t="s">
        <v>80</v>
      </c>
      <c r="Q250" t="s">
        <v>441</v>
      </c>
      <c r="R250">
        <v>1</v>
      </c>
      <c r="S250" t="s">
        <v>82</v>
      </c>
      <c r="T250" t="s">
        <v>442</v>
      </c>
      <c r="U250" t="b">
        <v>0</v>
      </c>
      <c r="V250" t="b">
        <v>0</v>
      </c>
      <c r="W250" t="b">
        <v>0</v>
      </c>
      <c r="X250" t="s">
        <v>84</v>
      </c>
      <c r="Y250">
        <v>1</v>
      </c>
      <c r="Z250" t="s">
        <v>85</v>
      </c>
      <c r="AA250" t="b">
        <v>0</v>
      </c>
      <c r="AB250" t="s">
        <v>86</v>
      </c>
      <c r="AC250">
        <v>1</v>
      </c>
      <c r="AD250">
        <v>1</v>
      </c>
      <c r="AF250">
        <v>32</v>
      </c>
      <c r="AG250">
        <v>1E-3</v>
      </c>
      <c r="AH250">
        <v>0.1</v>
      </c>
      <c r="AI250" t="s">
        <v>87</v>
      </c>
      <c r="AJ250">
        <v>150</v>
      </c>
      <c r="AK250">
        <v>30</v>
      </c>
      <c r="AL250">
        <v>120</v>
      </c>
      <c r="AM250">
        <v>0.1165425378456699</v>
      </c>
      <c r="AN250">
        <v>45.642885896803229</v>
      </c>
      <c r="AO250">
        <v>0.50556612509918697</v>
      </c>
      <c r="AP250">
        <v>45.642885896803229</v>
      </c>
      <c r="AQ250">
        <v>0.50556612509918697</v>
      </c>
      <c r="AR250">
        <v>-0.74191948336791347</v>
      </c>
      <c r="AS250">
        <v>51.337457230768912</v>
      </c>
      <c r="AT250">
        <v>0.43190201355644431</v>
      </c>
      <c r="AU250">
        <v>51.337457230768912</v>
      </c>
      <c r="AV250">
        <v>51.337457230768912</v>
      </c>
      <c r="AW250">
        <v>0.43190201355644431</v>
      </c>
      <c r="AX250">
        <v>138.4235872240443</v>
      </c>
      <c r="AY250">
        <v>-0.49678452970609049</v>
      </c>
      <c r="AZ250">
        <v>0.8</v>
      </c>
      <c r="BA250" t="s">
        <v>88</v>
      </c>
      <c r="BB250">
        <v>9.1675749699117903E-2</v>
      </c>
      <c r="BC250">
        <v>0.33431552424131028</v>
      </c>
      <c r="BD250">
        <v>9.1675749699117903E-2</v>
      </c>
      <c r="BE250">
        <v>9.1675749699117903E-2</v>
      </c>
      <c r="BF250">
        <v>0.33431552424131028</v>
      </c>
      <c r="BG250">
        <v>0.1212364715269629</v>
      </c>
      <c r="BH250">
        <v>0.5799415200884479</v>
      </c>
      <c r="BI250">
        <v>0.1212364715269629</v>
      </c>
      <c r="BJ250">
        <v>0.1212364715269629</v>
      </c>
      <c r="BK250">
        <v>0.5799415200884479</v>
      </c>
      <c r="BL250">
        <v>0.15025363326190849</v>
      </c>
      <c r="BM250">
        <v>0.3967791879638472</v>
      </c>
      <c r="BN250">
        <v>0.15025363326190849</v>
      </c>
      <c r="BO250">
        <v>0.15025363326190849</v>
      </c>
      <c r="BP250">
        <v>0.3967791879638472</v>
      </c>
      <c r="BQ250">
        <v>204.98666306858669</v>
      </c>
      <c r="BR250">
        <v>0.4165718219321739</v>
      </c>
      <c r="BS250">
        <v>204.98666306858669</v>
      </c>
      <c r="BT250">
        <v>204.98666306858669</v>
      </c>
      <c r="BU250">
        <v>0.4165718219321739</v>
      </c>
    </row>
    <row r="251" spans="1:73" x14ac:dyDescent="0.3">
      <c r="A251" t="s">
        <v>454</v>
      </c>
      <c r="B251" t="s">
        <v>457</v>
      </c>
      <c r="C251">
        <v>14</v>
      </c>
      <c r="D251" t="s">
        <v>75</v>
      </c>
      <c r="E251" t="s">
        <v>76</v>
      </c>
      <c r="F251">
        <v>16590</v>
      </c>
      <c r="G251">
        <v>4.5</v>
      </c>
      <c r="H251" t="s">
        <v>77</v>
      </c>
      <c r="I251" t="s">
        <v>78</v>
      </c>
      <c r="J251">
        <v>5</v>
      </c>
      <c r="K251">
        <v>5</v>
      </c>
      <c r="L251" t="s">
        <v>79</v>
      </c>
      <c r="M251" t="b">
        <v>1</v>
      </c>
      <c r="N251" t="b">
        <v>0</v>
      </c>
      <c r="O251" t="b">
        <v>0</v>
      </c>
      <c r="P251" t="s">
        <v>80</v>
      </c>
      <c r="Q251" t="s">
        <v>441</v>
      </c>
      <c r="R251">
        <v>1</v>
      </c>
      <c r="S251" t="s">
        <v>82</v>
      </c>
      <c r="T251" t="s">
        <v>442</v>
      </c>
      <c r="U251" t="b">
        <v>0</v>
      </c>
      <c r="V251" t="b">
        <v>0</v>
      </c>
      <c r="W251" t="b">
        <v>0</v>
      </c>
      <c r="X251" t="s">
        <v>84</v>
      </c>
      <c r="Y251">
        <v>1</v>
      </c>
      <c r="Z251" t="s">
        <v>85</v>
      </c>
      <c r="AA251" t="b">
        <v>0</v>
      </c>
      <c r="AB251" t="s">
        <v>86</v>
      </c>
      <c r="AC251">
        <v>1</v>
      </c>
      <c r="AD251">
        <v>1</v>
      </c>
      <c r="AF251">
        <v>32</v>
      </c>
      <c r="AG251">
        <v>1E-3</v>
      </c>
      <c r="AH251">
        <v>0.1</v>
      </c>
      <c r="AI251" t="s">
        <v>87</v>
      </c>
      <c r="AJ251">
        <v>150</v>
      </c>
      <c r="AK251">
        <v>30</v>
      </c>
      <c r="AL251">
        <v>120</v>
      </c>
      <c r="AM251">
        <v>0.13996564921194851</v>
      </c>
      <c r="AN251">
        <v>61.83786329644677</v>
      </c>
      <c r="AO251">
        <v>0.37605789565898662</v>
      </c>
      <c r="AP251">
        <v>61.83786329644677</v>
      </c>
      <c r="AQ251">
        <v>0.37605789565898662</v>
      </c>
      <c r="AR251">
        <v>-0.59343345329916275</v>
      </c>
      <c r="AS251">
        <v>79.557104282827765</v>
      </c>
      <c r="AT251">
        <v>0.31722791722922677</v>
      </c>
      <c r="AU251">
        <v>79.557104282827765</v>
      </c>
      <c r="AV251">
        <v>79.557104282827765</v>
      </c>
      <c r="AW251">
        <v>0.31722791722922677</v>
      </c>
      <c r="AX251">
        <v>127.7987162672831</v>
      </c>
      <c r="AY251">
        <v>-0.50818035061053657</v>
      </c>
      <c r="AZ251">
        <v>0.8</v>
      </c>
      <c r="BA251" t="s">
        <v>88</v>
      </c>
      <c r="BB251">
        <v>0.1068139911586885</v>
      </c>
      <c r="BC251">
        <v>0.2243923181263166</v>
      </c>
      <c r="BD251">
        <v>0.1068139911586885</v>
      </c>
      <c r="BE251">
        <v>0.1068139911586885</v>
      </c>
      <c r="BF251">
        <v>0.2243923181263166</v>
      </c>
      <c r="BG251">
        <v>0.1577168374259538</v>
      </c>
      <c r="BH251">
        <v>0.45354484379834881</v>
      </c>
      <c r="BI251">
        <v>0.1577168374259538</v>
      </c>
      <c r="BJ251">
        <v>0.1577168374259538</v>
      </c>
      <c r="BK251">
        <v>0.45354484379834881</v>
      </c>
      <c r="BL251">
        <v>0.1256392411932796</v>
      </c>
      <c r="BM251">
        <v>0.49559818654029431</v>
      </c>
      <c r="BN251">
        <v>0.1256392411932796</v>
      </c>
      <c r="BO251">
        <v>0.1256392411932796</v>
      </c>
      <c r="BP251">
        <v>0.49559818654029431</v>
      </c>
      <c r="BQ251">
        <v>317.83824706153291</v>
      </c>
      <c r="BR251">
        <v>9.5376320451948202E-2</v>
      </c>
      <c r="BS251">
        <v>317.83824706153291</v>
      </c>
      <c r="BT251">
        <v>317.83824706153291</v>
      </c>
      <c r="BU251">
        <v>9.5376320451948202E-2</v>
      </c>
    </row>
    <row r="252" spans="1:73" x14ac:dyDescent="0.3">
      <c r="A252" t="s">
        <v>454</v>
      </c>
      <c r="B252" t="s">
        <v>458</v>
      </c>
      <c r="C252">
        <v>7</v>
      </c>
      <c r="D252" t="s">
        <v>75</v>
      </c>
      <c r="E252" t="s">
        <v>76</v>
      </c>
      <c r="F252">
        <v>16590</v>
      </c>
      <c r="G252">
        <v>4.5</v>
      </c>
      <c r="H252" t="s">
        <v>77</v>
      </c>
      <c r="I252" t="s">
        <v>78</v>
      </c>
      <c r="J252">
        <v>5</v>
      </c>
      <c r="K252">
        <v>5</v>
      </c>
      <c r="L252" t="s">
        <v>79</v>
      </c>
      <c r="M252" t="b">
        <v>1</v>
      </c>
      <c r="N252" t="b">
        <v>0</v>
      </c>
      <c r="O252" t="b">
        <v>0</v>
      </c>
      <c r="P252" t="s">
        <v>80</v>
      </c>
      <c r="Q252" t="s">
        <v>441</v>
      </c>
      <c r="R252">
        <v>1</v>
      </c>
      <c r="S252" t="s">
        <v>82</v>
      </c>
      <c r="T252" t="s">
        <v>442</v>
      </c>
      <c r="U252" t="b">
        <v>0</v>
      </c>
      <c r="V252" t="b">
        <v>0</v>
      </c>
      <c r="W252" t="b">
        <v>0</v>
      </c>
      <c r="X252" t="s">
        <v>84</v>
      </c>
      <c r="Y252">
        <v>1</v>
      </c>
      <c r="Z252" t="s">
        <v>85</v>
      </c>
      <c r="AA252" t="b">
        <v>0</v>
      </c>
      <c r="AB252" t="s">
        <v>86</v>
      </c>
      <c r="AC252">
        <v>1</v>
      </c>
      <c r="AD252">
        <v>1</v>
      </c>
      <c r="AF252">
        <v>32</v>
      </c>
      <c r="AG252">
        <v>1E-3</v>
      </c>
      <c r="AH252">
        <v>0.1</v>
      </c>
      <c r="AI252" t="s">
        <v>87</v>
      </c>
      <c r="AJ252">
        <v>150</v>
      </c>
      <c r="AK252">
        <v>30</v>
      </c>
      <c r="AL252">
        <v>120</v>
      </c>
      <c r="AM252">
        <v>0.1677241183225878</v>
      </c>
      <c r="AN252">
        <v>53.349468166331917</v>
      </c>
      <c r="AO252">
        <v>0.30002820843298389</v>
      </c>
      <c r="AP252">
        <v>53.349468166331917</v>
      </c>
      <c r="AQ252">
        <v>0.30002820843298389</v>
      </c>
      <c r="AR252">
        <v>-1.343190899700798</v>
      </c>
      <c r="AS252">
        <v>68.336814390851231</v>
      </c>
      <c r="AT252">
        <v>0.19959291987349689</v>
      </c>
      <c r="AU252">
        <v>68.336814390851231</v>
      </c>
      <c r="AV252">
        <v>68.336814390851231</v>
      </c>
      <c r="AW252">
        <v>0.19959291987349689</v>
      </c>
      <c r="AX252">
        <v>92.507713140841119</v>
      </c>
      <c r="AY252">
        <v>-0.66949471401561467</v>
      </c>
      <c r="AZ252">
        <v>0.8</v>
      </c>
      <c r="BA252" t="s">
        <v>88</v>
      </c>
      <c r="BB252">
        <v>0.13207990601940739</v>
      </c>
      <c r="BC252">
        <v>4.0929108457215202E-2</v>
      </c>
      <c r="BD252">
        <v>0.13207990601940739</v>
      </c>
      <c r="BE252">
        <v>0.13207990601940739</v>
      </c>
      <c r="BF252">
        <v>4.0929108457215202E-2</v>
      </c>
      <c r="BG252">
        <v>0.18430519391824141</v>
      </c>
      <c r="BH252">
        <v>0.36142186734721649</v>
      </c>
      <c r="BI252">
        <v>0.18430519391824141</v>
      </c>
      <c r="BJ252">
        <v>0.18430519391824141</v>
      </c>
      <c r="BK252">
        <v>0.36142186734721649</v>
      </c>
      <c r="BL252">
        <v>0.20611136393231391</v>
      </c>
      <c r="BM252">
        <v>0.1725280672287805</v>
      </c>
      <c r="BN252">
        <v>0.20611136393231391</v>
      </c>
      <c r="BO252">
        <v>0.20611136393231391</v>
      </c>
      <c r="BP252">
        <v>0.1725280672287805</v>
      </c>
      <c r="BQ252">
        <v>272.82476109953529</v>
      </c>
      <c r="BR252">
        <v>0.2234926364607745</v>
      </c>
      <c r="BS252">
        <v>272.82476109953529</v>
      </c>
      <c r="BT252">
        <v>272.82476109953529</v>
      </c>
      <c r="BU252">
        <v>0.2234926364607745</v>
      </c>
    </row>
    <row r="253" spans="1:73" x14ac:dyDescent="0.3">
      <c r="A253" t="s">
        <v>454</v>
      </c>
      <c r="B253" t="s">
        <v>459</v>
      </c>
      <c r="C253">
        <v>8</v>
      </c>
      <c r="D253" t="s">
        <v>75</v>
      </c>
      <c r="E253" t="s">
        <v>76</v>
      </c>
      <c r="F253">
        <v>16590</v>
      </c>
      <c r="G253">
        <v>4.5</v>
      </c>
      <c r="H253" t="s">
        <v>77</v>
      </c>
      <c r="I253" t="s">
        <v>78</v>
      </c>
      <c r="J253">
        <v>5</v>
      </c>
      <c r="K253">
        <v>5</v>
      </c>
      <c r="L253" t="s">
        <v>79</v>
      </c>
      <c r="M253" t="b">
        <v>1</v>
      </c>
      <c r="N253" t="b">
        <v>0</v>
      </c>
      <c r="O253" t="b">
        <v>0</v>
      </c>
      <c r="P253" t="s">
        <v>80</v>
      </c>
      <c r="Q253" t="s">
        <v>441</v>
      </c>
      <c r="R253">
        <v>1</v>
      </c>
      <c r="S253" t="s">
        <v>82</v>
      </c>
      <c r="T253" t="s">
        <v>442</v>
      </c>
      <c r="U253" t="b">
        <v>0</v>
      </c>
      <c r="V253" t="b">
        <v>0</v>
      </c>
      <c r="W253" t="b">
        <v>0</v>
      </c>
      <c r="X253" t="s">
        <v>84</v>
      </c>
      <c r="Y253">
        <v>1</v>
      </c>
      <c r="Z253" t="s">
        <v>85</v>
      </c>
      <c r="AA253" t="b">
        <v>0</v>
      </c>
      <c r="AB253" t="s">
        <v>86</v>
      </c>
      <c r="AC253">
        <v>1</v>
      </c>
      <c r="AD253">
        <v>1</v>
      </c>
      <c r="AF253">
        <v>32</v>
      </c>
      <c r="AG253">
        <v>1E-3</v>
      </c>
      <c r="AH253">
        <v>0.1</v>
      </c>
      <c r="AI253" t="s">
        <v>87</v>
      </c>
      <c r="AJ253">
        <v>150</v>
      </c>
      <c r="AK253">
        <v>30</v>
      </c>
      <c r="AL253">
        <v>120</v>
      </c>
      <c r="AM253">
        <v>9.9205950003533799E-2</v>
      </c>
      <c r="AN253">
        <v>55.518298053075142</v>
      </c>
      <c r="AO253">
        <v>0.52444969652753692</v>
      </c>
      <c r="AP253">
        <v>55.518298053075142</v>
      </c>
      <c r="AQ253">
        <v>0.52444969652753692</v>
      </c>
      <c r="AR253">
        <v>-0.72991599035447652</v>
      </c>
      <c r="AS253">
        <v>68.464377664486747</v>
      </c>
      <c r="AT253">
        <v>0.47198043606094908</v>
      </c>
      <c r="AU253">
        <v>68.464377664486747</v>
      </c>
      <c r="AV253">
        <v>68.464377664486747</v>
      </c>
      <c r="AW253">
        <v>0.47198043606094908</v>
      </c>
      <c r="AX253">
        <v>125.8307041832802</v>
      </c>
      <c r="AY253">
        <v>-0.64748847877073112</v>
      </c>
      <c r="AZ253">
        <v>0.8</v>
      </c>
      <c r="BA253" t="s">
        <v>88</v>
      </c>
      <c r="BB253">
        <v>0.1185050540261573</v>
      </c>
      <c r="BC253">
        <v>0.13950008564896699</v>
      </c>
      <c r="BD253">
        <v>0.1185050540261573</v>
      </c>
      <c r="BE253">
        <v>0.1185050540261573</v>
      </c>
      <c r="BF253">
        <v>0.13950008564896699</v>
      </c>
      <c r="BG253">
        <v>5.4348009283674399E-2</v>
      </c>
      <c r="BH253">
        <v>0.81169575558917528</v>
      </c>
      <c r="BI253">
        <v>5.4348009283674399E-2</v>
      </c>
      <c r="BJ253">
        <v>5.4348009283674399E-2</v>
      </c>
      <c r="BK253">
        <v>0.81169575558917528</v>
      </c>
      <c r="BL253">
        <v>7.0870097530558604E-2</v>
      </c>
      <c r="BM253">
        <v>0.71547897476165223</v>
      </c>
      <c r="BN253">
        <v>7.0870097530558604E-2</v>
      </c>
      <c r="BO253">
        <v>7.0870097530558604E-2</v>
      </c>
      <c r="BP253">
        <v>0.71547897476165223</v>
      </c>
      <c r="BQ253">
        <v>273.6137874971065</v>
      </c>
      <c r="BR253">
        <v>0.2212469282439998</v>
      </c>
      <c r="BS253">
        <v>273.6137874971065</v>
      </c>
      <c r="BT253">
        <v>273.6137874971065</v>
      </c>
      <c r="BU253">
        <v>0.2212469282439998</v>
      </c>
    </row>
    <row r="254" spans="1:73" x14ac:dyDescent="0.3">
      <c r="A254" t="s">
        <v>460</v>
      </c>
      <c r="B254" t="s">
        <v>461</v>
      </c>
      <c r="C254">
        <v>11</v>
      </c>
      <c r="D254" t="s">
        <v>75</v>
      </c>
      <c r="E254" t="s">
        <v>76</v>
      </c>
      <c r="F254">
        <v>16590</v>
      </c>
      <c r="G254">
        <v>4.5</v>
      </c>
      <c r="H254" t="s">
        <v>77</v>
      </c>
      <c r="I254" t="s">
        <v>78</v>
      </c>
      <c r="J254">
        <v>5</v>
      </c>
      <c r="K254">
        <v>5</v>
      </c>
      <c r="L254" t="s">
        <v>79</v>
      </c>
      <c r="M254" t="b">
        <v>1</v>
      </c>
      <c r="N254" t="b">
        <v>0</v>
      </c>
      <c r="O254" t="b">
        <v>0</v>
      </c>
      <c r="P254" t="s">
        <v>80</v>
      </c>
      <c r="Q254" t="s">
        <v>441</v>
      </c>
      <c r="R254">
        <v>1</v>
      </c>
      <c r="S254" t="s">
        <v>82</v>
      </c>
      <c r="T254" t="s">
        <v>442</v>
      </c>
      <c r="U254" t="b">
        <v>0</v>
      </c>
      <c r="V254" t="b">
        <v>0</v>
      </c>
      <c r="W254" t="b">
        <v>0</v>
      </c>
      <c r="X254" t="s">
        <v>84</v>
      </c>
      <c r="Y254">
        <v>1</v>
      </c>
      <c r="Z254" t="s">
        <v>85</v>
      </c>
      <c r="AA254" t="b">
        <v>0</v>
      </c>
      <c r="AB254" t="s">
        <v>86</v>
      </c>
      <c r="AC254">
        <v>1</v>
      </c>
      <c r="AD254">
        <v>1</v>
      </c>
      <c r="AF254">
        <v>32</v>
      </c>
      <c r="AG254">
        <v>1E-3</v>
      </c>
      <c r="AH254">
        <v>0.1</v>
      </c>
      <c r="AI254" t="s">
        <v>87</v>
      </c>
      <c r="AJ254">
        <v>150</v>
      </c>
      <c r="AK254">
        <v>30</v>
      </c>
      <c r="AL254">
        <v>120</v>
      </c>
      <c r="AM254">
        <v>0.1142992255618886</v>
      </c>
      <c r="AN254">
        <v>37.326104203963958</v>
      </c>
      <c r="AO254">
        <v>0.49186034366901821</v>
      </c>
      <c r="AP254">
        <v>37.326104203963958</v>
      </c>
      <c r="AQ254">
        <v>0.49186034366901821</v>
      </c>
      <c r="AR254">
        <v>-0.81784351727992788</v>
      </c>
      <c r="AS254">
        <v>49.368331032071893</v>
      </c>
      <c r="AT254">
        <v>0.43312672546090469</v>
      </c>
      <c r="AU254">
        <v>49.368331032071893</v>
      </c>
      <c r="AV254">
        <v>49.368331032071893</v>
      </c>
      <c r="AW254">
        <v>0.43312672546090469</v>
      </c>
      <c r="AX254">
        <v>158.957044291703</v>
      </c>
      <c r="AY254">
        <v>-0.82379273776717099</v>
      </c>
      <c r="AZ254">
        <v>0.8</v>
      </c>
      <c r="BA254" t="s">
        <v>88</v>
      </c>
      <c r="BB254">
        <v>0.1120560926329445</v>
      </c>
      <c r="BC254">
        <v>0.1863278836033716</v>
      </c>
      <c r="BD254">
        <v>0.1120560926329445</v>
      </c>
      <c r="BE254">
        <v>0.1120560926329445</v>
      </c>
      <c r="BF254">
        <v>0.1863278836033716</v>
      </c>
      <c r="BG254">
        <v>0.1200564166281821</v>
      </c>
      <c r="BH254">
        <v>0.58403015827422511</v>
      </c>
      <c r="BI254">
        <v>0.1200564166281821</v>
      </c>
      <c r="BJ254">
        <v>0.1200564166281821</v>
      </c>
      <c r="BK254">
        <v>0.58403015827422511</v>
      </c>
      <c r="BL254">
        <v>0.1187654982451425</v>
      </c>
      <c r="BM254">
        <v>0.52319409029907704</v>
      </c>
      <c r="BN254">
        <v>0.1187654982451425</v>
      </c>
      <c r="BO254">
        <v>0.1187654982451425</v>
      </c>
      <c r="BP254">
        <v>0.52319409029907704</v>
      </c>
      <c r="BQ254">
        <v>197.12244612078049</v>
      </c>
      <c r="BR254">
        <v>0.43895476966694208</v>
      </c>
      <c r="BS254">
        <v>197.12244612078049</v>
      </c>
      <c r="BT254">
        <v>197.12244612078049</v>
      </c>
      <c r="BU254">
        <v>0.43895476966694208</v>
      </c>
    </row>
    <row r="255" spans="1:73" x14ac:dyDescent="0.3">
      <c r="A255" t="s">
        <v>460</v>
      </c>
      <c r="B255" t="s">
        <v>462</v>
      </c>
      <c r="C255">
        <v>12</v>
      </c>
      <c r="D255" t="s">
        <v>75</v>
      </c>
      <c r="E255" t="s">
        <v>76</v>
      </c>
      <c r="F255">
        <v>16590</v>
      </c>
      <c r="G255">
        <v>4.5</v>
      </c>
      <c r="H255" t="s">
        <v>77</v>
      </c>
      <c r="I255" t="s">
        <v>78</v>
      </c>
      <c r="J255">
        <v>5</v>
      </c>
      <c r="K255">
        <v>5</v>
      </c>
      <c r="L255" t="s">
        <v>79</v>
      </c>
      <c r="M255" t="b">
        <v>1</v>
      </c>
      <c r="N255" t="b">
        <v>0</v>
      </c>
      <c r="O255" t="b">
        <v>0</v>
      </c>
      <c r="P255" t="s">
        <v>80</v>
      </c>
      <c r="Q255" t="s">
        <v>441</v>
      </c>
      <c r="R255">
        <v>1</v>
      </c>
      <c r="S255" t="s">
        <v>82</v>
      </c>
      <c r="T255" t="s">
        <v>442</v>
      </c>
      <c r="U255" t="b">
        <v>0</v>
      </c>
      <c r="V255" t="b">
        <v>0</v>
      </c>
      <c r="W255" t="b">
        <v>0</v>
      </c>
      <c r="X255" t="s">
        <v>84</v>
      </c>
      <c r="Y255">
        <v>1</v>
      </c>
      <c r="Z255" t="s">
        <v>85</v>
      </c>
      <c r="AA255" t="b">
        <v>0</v>
      </c>
      <c r="AB255" t="s">
        <v>86</v>
      </c>
      <c r="AC255">
        <v>1</v>
      </c>
      <c r="AD255">
        <v>1</v>
      </c>
      <c r="AF255">
        <v>32</v>
      </c>
      <c r="AG255">
        <v>1E-3</v>
      </c>
      <c r="AH255">
        <v>0.1</v>
      </c>
      <c r="AI255" t="s">
        <v>87</v>
      </c>
      <c r="AJ255">
        <v>150</v>
      </c>
      <c r="AK255">
        <v>30</v>
      </c>
      <c r="AL255">
        <v>120</v>
      </c>
      <c r="AM255">
        <v>0.1035265212465268</v>
      </c>
      <c r="AN255">
        <v>53.144966223639592</v>
      </c>
      <c r="AO255">
        <v>0.52778223689845605</v>
      </c>
      <c r="AP255">
        <v>53.144966223639592</v>
      </c>
      <c r="AQ255">
        <v>0.52778223689845605</v>
      </c>
      <c r="AR255">
        <v>-0.66963543104567913</v>
      </c>
      <c r="AS255">
        <v>69.560423506549</v>
      </c>
      <c r="AT255">
        <v>0.47257376003821211</v>
      </c>
      <c r="AU255">
        <v>69.560423506549</v>
      </c>
      <c r="AV255">
        <v>69.560423506549</v>
      </c>
      <c r="AW255">
        <v>0.47257376003821211</v>
      </c>
      <c r="AX255">
        <v>116.2023105285341</v>
      </c>
      <c r="AY255">
        <v>-0.6299820516729806</v>
      </c>
      <c r="AZ255">
        <v>0.8</v>
      </c>
      <c r="BA255" t="s">
        <v>88</v>
      </c>
      <c r="BB255">
        <v>7.9315011967536805E-2</v>
      </c>
      <c r="BC255">
        <v>0.424070462093947</v>
      </c>
      <c r="BD255">
        <v>7.9315011967536805E-2</v>
      </c>
      <c r="BE255">
        <v>7.9315011967536805E-2</v>
      </c>
      <c r="BF255">
        <v>0.424070462093947</v>
      </c>
      <c r="BG255">
        <v>0.11886410248708811</v>
      </c>
      <c r="BH255">
        <v>0.58816127211626379</v>
      </c>
      <c r="BI255">
        <v>0.11886410248708811</v>
      </c>
      <c r="BJ255">
        <v>0.11886410248708811</v>
      </c>
      <c r="BK255">
        <v>0.58816127211626379</v>
      </c>
      <c r="BL255">
        <v>8.2400106038933593E-2</v>
      </c>
      <c r="BM255">
        <v>0.66918963756418082</v>
      </c>
      <c r="BN255">
        <v>8.2400106038933593E-2</v>
      </c>
      <c r="BO255">
        <v>8.2400106038933593E-2</v>
      </c>
      <c r="BP255">
        <v>0.66918963756418082</v>
      </c>
      <c r="BQ255">
        <v>277.96111480570249</v>
      </c>
      <c r="BR255">
        <v>0.20887366837845389</v>
      </c>
      <c r="BS255">
        <v>277.96111480570249</v>
      </c>
      <c r="BT255">
        <v>277.96111480570249</v>
      </c>
      <c r="BU255">
        <v>0.20887366837845389</v>
      </c>
    </row>
    <row r="256" spans="1:73" x14ac:dyDescent="0.3">
      <c r="A256" t="s">
        <v>460</v>
      </c>
      <c r="B256" t="s">
        <v>463</v>
      </c>
      <c r="C256">
        <v>15</v>
      </c>
      <c r="D256" t="s">
        <v>75</v>
      </c>
      <c r="E256" t="s">
        <v>76</v>
      </c>
      <c r="F256">
        <v>16590</v>
      </c>
      <c r="G256">
        <v>4.5</v>
      </c>
      <c r="H256" t="s">
        <v>77</v>
      </c>
      <c r="I256" t="s">
        <v>78</v>
      </c>
      <c r="J256">
        <v>5</v>
      </c>
      <c r="K256">
        <v>5</v>
      </c>
      <c r="L256" t="s">
        <v>79</v>
      </c>
      <c r="M256" t="b">
        <v>1</v>
      </c>
      <c r="N256" t="b">
        <v>0</v>
      </c>
      <c r="O256" t="b">
        <v>0</v>
      </c>
      <c r="P256" t="s">
        <v>80</v>
      </c>
      <c r="Q256" t="s">
        <v>441</v>
      </c>
      <c r="R256">
        <v>1</v>
      </c>
      <c r="S256" t="s">
        <v>82</v>
      </c>
      <c r="T256" t="s">
        <v>442</v>
      </c>
      <c r="U256" t="b">
        <v>0</v>
      </c>
      <c r="V256" t="b">
        <v>0</v>
      </c>
      <c r="W256" t="b">
        <v>0</v>
      </c>
      <c r="X256" t="s">
        <v>84</v>
      </c>
      <c r="Y256">
        <v>1</v>
      </c>
      <c r="Z256" t="s">
        <v>85</v>
      </c>
      <c r="AA256" t="b">
        <v>0</v>
      </c>
      <c r="AB256" t="s">
        <v>86</v>
      </c>
      <c r="AC256">
        <v>1</v>
      </c>
      <c r="AD256">
        <v>1</v>
      </c>
      <c r="AF256">
        <v>32</v>
      </c>
      <c r="AG256">
        <v>1E-3</v>
      </c>
      <c r="AH256">
        <v>0.1</v>
      </c>
      <c r="AI256" t="s">
        <v>87</v>
      </c>
      <c r="AJ256">
        <v>150</v>
      </c>
      <c r="AK256">
        <v>30</v>
      </c>
      <c r="AL256">
        <v>120</v>
      </c>
      <c r="AM256">
        <v>0.13320034559200161</v>
      </c>
      <c r="AN256">
        <v>52.745378399248899</v>
      </c>
      <c r="AO256">
        <v>0.42733351116066859</v>
      </c>
      <c r="AP256">
        <v>52.745378399248899</v>
      </c>
      <c r="AQ256">
        <v>0.42733351116066859</v>
      </c>
      <c r="AR256">
        <v>-1.4712629132704931</v>
      </c>
      <c r="AS256">
        <v>75.642478321338729</v>
      </c>
      <c r="AT256">
        <v>0.3281651645514857</v>
      </c>
      <c r="AU256">
        <v>75.642478321338729</v>
      </c>
      <c r="AV256">
        <v>75.642478321338729</v>
      </c>
      <c r="AW256">
        <v>0.3281651645514857</v>
      </c>
      <c r="AX256">
        <v>189.1403374316213</v>
      </c>
      <c r="AY256">
        <v>-1.2495422288036799</v>
      </c>
      <c r="AZ256">
        <v>0.8</v>
      </c>
      <c r="BA256" t="s">
        <v>88</v>
      </c>
      <c r="BB256">
        <v>0.1127519240366841</v>
      </c>
      <c r="BC256">
        <v>0.18127524793106881</v>
      </c>
      <c r="BD256">
        <v>0.1127519240366841</v>
      </c>
      <c r="BE256">
        <v>0.1127519240366841</v>
      </c>
      <c r="BF256">
        <v>0.18127524793106881</v>
      </c>
      <c r="BG256">
        <v>0.1131230753182616</v>
      </c>
      <c r="BH256">
        <v>0.60805270507612075</v>
      </c>
      <c r="BI256">
        <v>0.1131230753182616</v>
      </c>
      <c r="BJ256">
        <v>0.1131230753182616</v>
      </c>
      <c r="BK256">
        <v>0.60805270507612075</v>
      </c>
      <c r="BL256">
        <v>0.153581210951695</v>
      </c>
      <c r="BM256">
        <v>0.38342001605851611</v>
      </c>
      <c r="BN256">
        <v>0.153581210951695</v>
      </c>
      <c r="BO256">
        <v>0.153581210951695</v>
      </c>
      <c r="BP256">
        <v>0.38342001605851611</v>
      </c>
      <c r="BQ256">
        <v>302.19045707504802</v>
      </c>
      <c r="BR256">
        <v>0.13991268914022831</v>
      </c>
      <c r="BS256">
        <v>302.19045707504802</v>
      </c>
      <c r="BT256">
        <v>302.19045707504802</v>
      </c>
      <c r="BU256">
        <v>0.13991268914022831</v>
      </c>
    </row>
    <row r="257" spans="1:73" x14ac:dyDescent="0.3">
      <c r="A257" t="s">
        <v>460</v>
      </c>
      <c r="B257" t="s">
        <v>464</v>
      </c>
      <c r="C257">
        <v>16</v>
      </c>
      <c r="D257" t="s">
        <v>75</v>
      </c>
      <c r="E257" t="s">
        <v>76</v>
      </c>
      <c r="F257">
        <v>16590</v>
      </c>
      <c r="G257">
        <v>4.5</v>
      </c>
      <c r="H257" t="s">
        <v>77</v>
      </c>
      <c r="I257" t="s">
        <v>78</v>
      </c>
      <c r="J257">
        <v>5</v>
      </c>
      <c r="K257">
        <v>5</v>
      </c>
      <c r="L257" t="s">
        <v>79</v>
      </c>
      <c r="M257" t="b">
        <v>1</v>
      </c>
      <c r="N257" t="b">
        <v>0</v>
      </c>
      <c r="O257" t="b">
        <v>0</v>
      </c>
      <c r="P257" t="s">
        <v>80</v>
      </c>
      <c r="Q257" t="s">
        <v>441</v>
      </c>
      <c r="R257">
        <v>1</v>
      </c>
      <c r="S257" t="s">
        <v>82</v>
      </c>
      <c r="T257" t="s">
        <v>442</v>
      </c>
      <c r="U257" t="b">
        <v>0</v>
      </c>
      <c r="V257" t="b">
        <v>0</v>
      </c>
      <c r="W257" t="b">
        <v>0</v>
      </c>
      <c r="X257" t="s">
        <v>84</v>
      </c>
      <c r="Y257">
        <v>1</v>
      </c>
      <c r="Z257" t="s">
        <v>85</v>
      </c>
      <c r="AA257" t="b">
        <v>0</v>
      </c>
      <c r="AB257" t="s">
        <v>86</v>
      </c>
      <c r="AC257">
        <v>1</v>
      </c>
      <c r="AD257">
        <v>1</v>
      </c>
      <c r="AF257">
        <v>32</v>
      </c>
      <c r="AG257">
        <v>1E-3</v>
      </c>
      <c r="AH257">
        <v>0.1</v>
      </c>
      <c r="AI257" t="s">
        <v>87</v>
      </c>
      <c r="AJ257">
        <v>150</v>
      </c>
      <c r="AK257">
        <v>30</v>
      </c>
      <c r="AL257">
        <v>120</v>
      </c>
      <c r="AM257">
        <v>0.1769573808786952</v>
      </c>
      <c r="AN257">
        <v>50.531896509880063</v>
      </c>
      <c r="AO257">
        <v>0.31674679903813541</v>
      </c>
      <c r="AP257">
        <v>50.531896509880063</v>
      </c>
      <c r="AQ257">
        <v>0.31674679903813541</v>
      </c>
      <c r="AR257">
        <v>-0.81418242564867471</v>
      </c>
      <c r="AS257">
        <v>67.201733403710577</v>
      </c>
      <c r="AT257">
        <v>0.2165554439392102</v>
      </c>
      <c r="AU257">
        <v>67.201733403710577</v>
      </c>
      <c r="AV257">
        <v>67.201733403710577</v>
      </c>
      <c r="AW257">
        <v>0.2165554439392102</v>
      </c>
      <c r="AX257">
        <v>195.89190981574129</v>
      </c>
      <c r="AY257">
        <v>-0.82903385871973123</v>
      </c>
      <c r="AZ257">
        <v>0.8</v>
      </c>
      <c r="BA257" t="s">
        <v>88</v>
      </c>
      <c r="BB257">
        <v>9.9098763001471593E-2</v>
      </c>
      <c r="BC257">
        <v>0.28041485001781208</v>
      </c>
      <c r="BD257">
        <v>9.9098763001471593E-2</v>
      </c>
      <c r="BE257">
        <v>9.9098763001471593E-2</v>
      </c>
      <c r="BF257">
        <v>0.28041485001781208</v>
      </c>
      <c r="BG257">
        <v>0.24513818861583159</v>
      </c>
      <c r="BH257">
        <v>0.15064853355339869</v>
      </c>
      <c r="BI257">
        <v>0.24513818861583159</v>
      </c>
      <c r="BJ257">
        <v>0.24513818861583159</v>
      </c>
      <c r="BK257">
        <v>0.15064853355339869</v>
      </c>
      <c r="BL257">
        <v>0.1995966796386241</v>
      </c>
      <c r="BM257">
        <v>0.19868246406089371</v>
      </c>
      <c r="BN257">
        <v>0.1995966796386241</v>
      </c>
      <c r="BO257">
        <v>0.1995966796386241</v>
      </c>
      <c r="BP257">
        <v>0.19868246406089371</v>
      </c>
      <c r="BQ257">
        <v>268.26309998358693</v>
      </c>
      <c r="BR257">
        <v>0.23647592812473089</v>
      </c>
      <c r="BS257">
        <v>268.26309998358693</v>
      </c>
      <c r="BT257">
        <v>268.26309998358693</v>
      </c>
      <c r="BU257">
        <v>0.23647592812473089</v>
      </c>
    </row>
    <row r="258" spans="1:73" x14ac:dyDescent="0.3">
      <c r="A258" t="s">
        <v>460</v>
      </c>
      <c r="B258" t="s">
        <v>465</v>
      </c>
      <c r="C258">
        <v>9</v>
      </c>
      <c r="D258" t="s">
        <v>75</v>
      </c>
      <c r="E258" t="s">
        <v>76</v>
      </c>
      <c r="F258">
        <v>16590</v>
      </c>
      <c r="G258">
        <v>4.5</v>
      </c>
      <c r="H258" t="s">
        <v>77</v>
      </c>
      <c r="I258" t="s">
        <v>78</v>
      </c>
      <c r="J258">
        <v>5</v>
      </c>
      <c r="K258">
        <v>5</v>
      </c>
      <c r="L258" t="s">
        <v>79</v>
      </c>
      <c r="M258" t="b">
        <v>1</v>
      </c>
      <c r="N258" t="b">
        <v>0</v>
      </c>
      <c r="O258" t="b">
        <v>0</v>
      </c>
      <c r="P258" t="s">
        <v>80</v>
      </c>
      <c r="Q258" t="s">
        <v>441</v>
      </c>
      <c r="R258">
        <v>1</v>
      </c>
      <c r="S258" t="s">
        <v>82</v>
      </c>
      <c r="T258" t="s">
        <v>442</v>
      </c>
      <c r="U258" t="b">
        <v>0</v>
      </c>
      <c r="V258" t="b">
        <v>0</v>
      </c>
      <c r="W258" t="b">
        <v>0</v>
      </c>
      <c r="X258" t="s">
        <v>84</v>
      </c>
      <c r="Y258">
        <v>1</v>
      </c>
      <c r="Z258" t="s">
        <v>85</v>
      </c>
      <c r="AA258" t="b">
        <v>0</v>
      </c>
      <c r="AB258" t="s">
        <v>86</v>
      </c>
      <c r="AC258">
        <v>1</v>
      </c>
      <c r="AD258">
        <v>1</v>
      </c>
      <c r="AF258">
        <v>32</v>
      </c>
      <c r="AG258">
        <v>1E-3</v>
      </c>
      <c r="AH258">
        <v>0.1</v>
      </c>
      <c r="AI258" t="s">
        <v>87</v>
      </c>
      <c r="AJ258">
        <v>150</v>
      </c>
      <c r="AK258">
        <v>30</v>
      </c>
      <c r="AL258">
        <v>120</v>
      </c>
      <c r="AM258">
        <v>0.14439462118020061</v>
      </c>
      <c r="AN258">
        <v>55.455765302716927</v>
      </c>
      <c r="AO258">
        <v>0.39160222172250447</v>
      </c>
      <c r="AP258">
        <v>55.455765302716927</v>
      </c>
      <c r="AQ258">
        <v>0.39160222172250447</v>
      </c>
      <c r="AR258">
        <v>-0.83326036247498636</v>
      </c>
      <c r="AS258">
        <v>60.975610921235521</v>
      </c>
      <c r="AT258">
        <v>0.37323290657450231</v>
      </c>
      <c r="AU258">
        <v>60.975610921235521</v>
      </c>
      <c r="AV258">
        <v>60.975610921235521</v>
      </c>
      <c r="AW258">
        <v>0.37323290657450231</v>
      </c>
      <c r="AX258">
        <v>111.11212315735349</v>
      </c>
      <c r="AY258">
        <v>-0.75133744816363013</v>
      </c>
      <c r="AZ258">
        <v>0.8</v>
      </c>
      <c r="BA258" t="s">
        <v>88</v>
      </c>
      <c r="BB258">
        <v>0.1032435085854774</v>
      </c>
      <c r="BC258">
        <v>0.2503186380937491</v>
      </c>
      <c r="BD258">
        <v>0.1032435085854774</v>
      </c>
      <c r="BE258">
        <v>0.1032435085854774</v>
      </c>
      <c r="BF258">
        <v>0.2503186380937491</v>
      </c>
      <c r="BG258">
        <v>0.15622881681841549</v>
      </c>
      <c r="BH258">
        <v>0.45870051738903539</v>
      </c>
      <c r="BI258">
        <v>0.15622881681841549</v>
      </c>
      <c r="BJ258">
        <v>0.15622881681841549</v>
      </c>
      <c r="BK258">
        <v>0.45870051738903539</v>
      </c>
      <c r="BL258">
        <v>0.13027364158167201</v>
      </c>
      <c r="BM258">
        <v>0.47699253485056969</v>
      </c>
      <c r="BN258">
        <v>0.13027364158167201</v>
      </c>
      <c r="BO258">
        <v>0.13027364158167201</v>
      </c>
      <c r="BP258">
        <v>0.47699253485056969</v>
      </c>
      <c r="BQ258">
        <v>243.51269771795651</v>
      </c>
      <c r="BR258">
        <v>0.30691993596465073</v>
      </c>
      <c r="BS258">
        <v>243.51269771795651</v>
      </c>
      <c r="BT258">
        <v>243.51269771795651</v>
      </c>
      <c r="BU258">
        <v>0.30691993596465073</v>
      </c>
    </row>
    <row r="259" spans="1:73" x14ac:dyDescent="0.3">
      <c r="A259" t="s">
        <v>466</v>
      </c>
      <c r="B259" t="s">
        <v>467</v>
      </c>
      <c r="C259">
        <v>17</v>
      </c>
      <c r="D259" t="s">
        <v>75</v>
      </c>
      <c r="E259" t="s">
        <v>76</v>
      </c>
      <c r="F259">
        <v>16590</v>
      </c>
      <c r="G259">
        <v>4.5</v>
      </c>
      <c r="H259" t="s">
        <v>77</v>
      </c>
      <c r="I259" t="s">
        <v>78</v>
      </c>
      <c r="J259">
        <v>5</v>
      </c>
      <c r="K259">
        <v>5</v>
      </c>
      <c r="L259" t="s">
        <v>79</v>
      </c>
      <c r="M259" t="b">
        <v>1</v>
      </c>
      <c r="N259" t="b">
        <v>0</v>
      </c>
      <c r="O259" t="b">
        <v>0</v>
      </c>
      <c r="P259" t="s">
        <v>80</v>
      </c>
      <c r="Q259" t="s">
        <v>441</v>
      </c>
      <c r="R259">
        <v>1</v>
      </c>
      <c r="S259" t="s">
        <v>82</v>
      </c>
      <c r="T259" t="s">
        <v>442</v>
      </c>
      <c r="U259" t="b">
        <v>0</v>
      </c>
      <c r="V259" t="b">
        <v>0</v>
      </c>
      <c r="W259" t="b">
        <v>0</v>
      </c>
      <c r="X259" t="s">
        <v>84</v>
      </c>
      <c r="Y259">
        <v>1</v>
      </c>
      <c r="Z259" t="s">
        <v>85</v>
      </c>
      <c r="AA259" t="b">
        <v>0</v>
      </c>
      <c r="AB259" t="s">
        <v>86</v>
      </c>
      <c r="AC259">
        <v>1</v>
      </c>
      <c r="AD259">
        <v>1</v>
      </c>
      <c r="AF259">
        <v>32</v>
      </c>
      <c r="AG259">
        <v>1E-3</v>
      </c>
      <c r="AH259">
        <v>0.1</v>
      </c>
      <c r="AI259" t="s">
        <v>87</v>
      </c>
      <c r="AJ259">
        <v>150</v>
      </c>
      <c r="AK259">
        <v>30</v>
      </c>
      <c r="AL259">
        <v>120</v>
      </c>
      <c r="AM259">
        <v>7.0140043295007296E-2</v>
      </c>
      <c r="AN259">
        <v>40.676504215362002</v>
      </c>
      <c r="AO259">
        <v>0.69147506979788842</v>
      </c>
      <c r="AP259">
        <v>40.676504215362002</v>
      </c>
      <c r="AQ259">
        <v>0.69147506979788842</v>
      </c>
      <c r="AR259">
        <v>-0.93009121733901157</v>
      </c>
      <c r="AS259">
        <v>49.311570664669411</v>
      </c>
      <c r="AT259">
        <v>0.61715451296156765</v>
      </c>
      <c r="AU259">
        <v>49.311570664669411</v>
      </c>
      <c r="AV259">
        <v>49.311570664669411</v>
      </c>
      <c r="AW259">
        <v>0.61715451296156765</v>
      </c>
      <c r="AX259">
        <v>170.97096596750251</v>
      </c>
      <c r="AY259">
        <v>-0.71501865114392393</v>
      </c>
      <c r="AZ259">
        <v>0.8</v>
      </c>
      <c r="BA259" t="s">
        <v>88</v>
      </c>
      <c r="BB259">
        <v>5.4273288665138399E-2</v>
      </c>
      <c r="BC259">
        <v>0.60590575117925249</v>
      </c>
      <c r="BD259">
        <v>5.4273288665138399E-2</v>
      </c>
      <c r="BE259">
        <v>5.4273288665138399E-2</v>
      </c>
      <c r="BF259">
        <v>0.60590575117925249</v>
      </c>
      <c r="BG259">
        <v>7.31717791239066E-2</v>
      </c>
      <c r="BH259">
        <v>0.74647541351138447</v>
      </c>
      <c r="BI259">
        <v>7.31717791239066E-2</v>
      </c>
      <c r="BJ259">
        <v>7.31717791239066E-2</v>
      </c>
      <c r="BK259">
        <v>0.74647541351138447</v>
      </c>
      <c r="BL259">
        <v>8.04439739317859E-2</v>
      </c>
      <c r="BM259">
        <v>0.67704288924606704</v>
      </c>
      <c r="BN259">
        <v>8.04439739317859E-2</v>
      </c>
      <c r="BO259">
        <v>8.04439739317859E-2</v>
      </c>
      <c r="BP259">
        <v>0.67704288924606704</v>
      </c>
      <c r="BQ259">
        <v>197.0383936169558</v>
      </c>
      <c r="BR259">
        <v>0.43919399790957209</v>
      </c>
      <c r="BS259">
        <v>197.0383936169558</v>
      </c>
      <c r="BT259">
        <v>197.0383936169558</v>
      </c>
      <c r="BU259">
        <v>0.43919399790957209</v>
      </c>
    </row>
    <row r="260" spans="1:73" x14ac:dyDescent="0.3">
      <c r="A260" t="s">
        <v>466</v>
      </c>
      <c r="B260" t="s">
        <v>468</v>
      </c>
      <c r="C260">
        <v>18</v>
      </c>
      <c r="D260" t="s">
        <v>75</v>
      </c>
      <c r="E260" t="s">
        <v>76</v>
      </c>
      <c r="F260">
        <v>16590</v>
      </c>
      <c r="G260">
        <v>4.5</v>
      </c>
      <c r="H260" t="s">
        <v>77</v>
      </c>
      <c r="I260" t="s">
        <v>78</v>
      </c>
      <c r="J260">
        <v>5</v>
      </c>
      <c r="K260">
        <v>5</v>
      </c>
      <c r="L260" t="s">
        <v>79</v>
      </c>
      <c r="M260" t="b">
        <v>1</v>
      </c>
      <c r="N260" t="b">
        <v>0</v>
      </c>
      <c r="O260" t="b">
        <v>0</v>
      </c>
      <c r="P260" t="s">
        <v>80</v>
      </c>
      <c r="Q260" t="s">
        <v>441</v>
      </c>
      <c r="R260">
        <v>1</v>
      </c>
      <c r="S260" t="s">
        <v>82</v>
      </c>
      <c r="T260" t="s">
        <v>442</v>
      </c>
      <c r="U260" t="b">
        <v>0</v>
      </c>
      <c r="V260" t="b">
        <v>0</v>
      </c>
      <c r="W260" t="b">
        <v>0</v>
      </c>
      <c r="X260" t="s">
        <v>84</v>
      </c>
      <c r="Y260">
        <v>1</v>
      </c>
      <c r="Z260" t="s">
        <v>85</v>
      </c>
      <c r="AA260" t="b">
        <v>0</v>
      </c>
      <c r="AB260" t="s">
        <v>86</v>
      </c>
      <c r="AC260">
        <v>1</v>
      </c>
      <c r="AD260">
        <v>1</v>
      </c>
      <c r="AF260">
        <v>32</v>
      </c>
      <c r="AG260">
        <v>1E-3</v>
      </c>
      <c r="AH260">
        <v>0.1</v>
      </c>
      <c r="AI260" t="s">
        <v>87</v>
      </c>
      <c r="AJ260">
        <v>150</v>
      </c>
      <c r="AK260">
        <v>30</v>
      </c>
      <c r="AL260">
        <v>120</v>
      </c>
      <c r="AM260">
        <v>0.18019023209015769</v>
      </c>
      <c r="AN260">
        <v>74.127578772438298</v>
      </c>
      <c r="AO260">
        <v>0.3033771886987422</v>
      </c>
      <c r="AP260">
        <v>74.127578772438298</v>
      </c>
      <c r="AQ260">
        <v>0.3033771886987422</v>
      </c>
      <c r="AR260">
        <v>-0.99475346156577837</v>
      </c>
      <c r="AS260">
        <v>82.324326539914722</v>
      </c>
      <c r="AT260">
        <v>0.32058784577913318</v>
      </c>
      <c r="AU260">
        <v>82.324326539914722</v>
      </c>
      <c r="AV260">
        <v>82.324326539914722</v>
      </c>
      <c r="AW260">
        <v>0.32058784577913318</v>
      </c>
      <c r="AX260">
        <v>135.08511094372119</v>
      </c>
      <c r="AY260">
        <v>-0.67408028968321743</v>
      </c>
      <c r="AZ260">
        <v>0.8</v>
      </c>
      <c r="BA260" t="s">
        <v>88</v>
      </c>
      <c r="BB260">
        <v>7.25033144785142E-2</v>
      </c>
      <c r="BC260">
        <v>0.47353219310666261</v>
      </c>
      <c r="BD260">
        <v>7.25033144785142E-2</v>
      </c>
      <c r="BE260">
        <v>7.25033144785142E-2</v>
      </c>
      <c r="BF260">
        <v>0.47353219310666261</v>
      </c>
      <c r="BG260">
        <v>0.1857030721011407</v>
      </c>
      <c r="BH260">
        <v>0.3565785180051036</v>
      </c>
      <c r="BI260">
        <v>0.1857030721011407</v>
      </c>
      <c r="BJ260">
        <v>0.1857030721011407</v>
      </c>
      <c r="BK260">
        <v>0.3565785180051036</v>
      </c>
      <c r="BL260">
        <v>0.1523631113732776</v>
      </c>
      <c r="BM260">
        <v>0.3883103005786453</v>
      </c>
      <c r="BN260">
        <v>0.1523631113732776</v>
      </c>
      <c r="BO260">
        <v>0.1523631113732776</v>
      </c>
      <c r="BP260">
        <v>0.3883103005786453</v>
      </c>
      <c r="BQ260">
        <v>328.88673666170507</v>
      </c>
      <c r="BR260">
        <v>6.3930371426117905E-2</v>
      </c>
      <c r="BS260">
        <v>328.88673666170507</v>
      </c>
      <c r="BT260">
        <v>328.88673666170507</v>
      </c>
      <c r="BU260">
        <v>6.3930371426117905E-2</v>
      </c>
    </row>
    <row r="261" spans="1:73" x14ac:dyDescent="0.3">
      <c r="A261" t="s">
        <v>469</v>
      </c>
      <c r="B261" t="s">
        <v>470</v>
      </c>
      <c r="C261">
        <v>19</v>
      </c>
      <c r="D261" t="s">
        <v>75</v>
      </c>
      <c r="E261" t="s">
        <v>76</v>
      </c>
      <c r="F261">
        <v>16590</v>
      </c>
      <c r="G261">
        <v>4.5</v>
      </c>
      <c r="H261" t="s">
        <v>77</v>
      </c>
      <c r="I261" t="s">
        <v>78</v>
      </c>
      <c r="J261">
        <v>5</v>
      </c>
      <c r="K261">
        <v>5</v>
      </c>
      <c r="L261" t="s">
        <v>79</v>
      </c>
      <c r="M261" t="b">
        <v>1</v>
      </c>
      <c r="N261" t="b">
        <v>0</v>
      </c>
      <c r="O261" t="b">
        <v>0</v>
      </c>
      <c r="P261" t="s">
        <v>80</v>
      </c>
      <c r="Q261" t="s">
        <v>441</v>
      </c>
      <c r="R261">
        <v>1</v>
      </c>
      <c r="S261" t="s">
        <v>82</v>
      </c>
      <c r="T261" t="s">
        <v>442</v>
      </c>
      <c r="U261" t="b">
        <v>0</v>
      </c>
      <c r="V261" t="b">
        <v>0</v>
      </c>
      <c r="W261" t="b">
        <v>0</v>
      </c>
      <c r="X261" t="s">
        <v>84</v>
      </c>
      <c r="Y261">
        <v>1</v>
      </c>
      <c r="Z261" t="s">
        <v>85</v>
      </c>
      <c r="AA261" t="b">
        <v>0</v>
      </c>
      <c r="AB261" t="s">
        <v>86</v>
      </c>
      <c r="AC261">
        <v>1</v>
      </c>
      <c r="AD261">
        <v>1</v>
      </c>
      <c r="AF261">
        <v>32</v>
      </c>
      <c r="AG261">
        <v>1E-3</v>
      </c>
      <c r="AH261">
        <v>0.1</v>
      </c>
      <c r="AI261" t="s">
        <v>87</v>
      </c>
      <c r="AJ261">
        <v>150</v>
      </c>
      <c r="AK261">
        <v>30</v>
      </c>
      <c r="AL261">
        <v>120</v>
      </c>
      <c r="AM261">
        <v>0.10996816524257839</v>
      </c>
      <c r="AN261">
        <v>77.294003568425197</v>
      </c>
      <c r="AO261">
        <v>0.52267991949838366</v>
      </c>
      <c r="AP261">
        <v>77.294003568425197</v>
      </c>
      <c r="AQ261">
        <v>0.52267991949838366</v>
      </c>
      <c r="AR261">
        <v>-0.1505548151542733</v>
      </c>
      <c r="AS261">
        <v>87.684116404386586</v>
      </c>
      <c r="AT261">
        <v>0.38553214805498598</v>
      </c>
      <c r="AU261">
        <v>87.684116404386586</v>
      </c>
      <c r="AV261">
        <v>87.684116404386586</v>
      </c>
      <c r="AW261">
        <v>0.38553214805498598</v>
      </c>
      <c r="AX261">
        <v>96.374812386550317</v>
      </c>
      <c r="AY261">
        <v>-0.12919877618081119</v>
      </c>
      <c r="AZ261">
        <v>0.8</v>
      </c>
      <c r="BA261" t="s">
        <v>88</v>
      </c>
      <c r="BB261">
        <v>5.0046398003429103E-2</v>
      </c>
      <c r="BC261">
        <v>0.63659844257762299</v>
      </c>
      <c r="BD261">
        <v>5.0046398003429103E-2</v>
      </c>
      <c r="BE261">
        <v>5.0046398003429103E-2</v>
      </c>
      <c r="BF261">
        <v>0.63659844257762299</v>
      </c>
      <c r="BG261">
        <v>0.16395512830432349</v>
      </c>
      <c r="BH261">
        <v>0.43193049829150759</v>
      </c>
      <c r="BI261">
        <v>0.16395512830432349</v>
      </c>
      <c r="BJ261">
        <v>0.16395512830432349</v>
      </c>
      <c r="BK261">
        <v>0.43193049829150759</v>
      </c>
      <c r="BL261">
        <v>0.13179786643836791</v>
      </c>
      <c r="BM261">
        <v>0.47087325416616133</v>
      </c>
      <c r="BN261">
        <v>0.13179786643836791</v>
      </c>
      <c r="BO261">
        <v>0.13179786643836791</v>
      </c>
      <c r="BP261">
        <v>0.47087325416616133</v>
      </c>
      <c r="BQ261">
        <v>350.3906662248005</v>
      </c>
      <c r="BR261">
        <v>2.7263971846434002E-3</v>
      </c>
      <c r="BS261">
        <v>350.3906662248005</v>
      </c>
      <c r="BT261">
        <v>350.3906662248005</v>
      </c>
      <c r="BU261">
        <v>2.7263971846434002E-3</v>
      </c>
    </row>
    <row r="262" spans="1:73" x14ac:dyDescent="0.3">
      <c r="A262" t="s">
        <v>471</v>
      </c>
      <c r="B262" t="s">
        <v>472</v>
      </c>
      <c r="C262">
        <v>20</v>
      </c>
      <c r="D262" t="s">
        <v>75</v>
      </c>
      <c r="E262" t="s">
        <v>76</v>
      </c>
      <c r="F262">
        <v>16590</v>
      </c>
      <c r="G262">
        <v>4.5</v>
      </c>
      <c r="H262" t="s">
        <v>77</v>
      </c>
      <c r="I262" t="s">
        <v>78</v>
      </c>
      <c r="J262">
        <v>5</v>
      </c>
      <c r="K262">
        <v>5</v>
      </c>
      <c r="L262" t="s">
        <v>79</v>
      </c>
      <c r="M262" t="b">
        <v>1</v>
      </c>
      <c r="N262" t="b">
        <v>0</v>
      </c>
      <c r="O262" t="b">
        <v>0</v>
      </c>
      <c r="P262" t="s">
        <v>80</v>
      </c>
      <c r="Q262" t="s">
        <v>441</v>
      </c>
      <c r="R262">
        <v>1</v>
      </c>
      <c r="S262" t="s">
        <v>82</v>
      </c>
      <c r="T262" t="s">
        <v>442</v>
      </c>
      <c r="U262" t="b">
        <v>0</v>
      </c>
      <c r="V262" t="b">
        <v>0</v>
      </c>
      <c r="W262" t="b">
        <v>0</v>
      </c>
      <c r="X262" t="s">
        <v>84</v>
      </c>
      <c r="Y262">
        <v>1</v>
      </c>
      <c r="Z262" t="s">
        <v>85</v>
      </c>
      <c r="AA262" t="b">
        <v>0</v>
      </c>
      <c r="AB262" t="s">
        <v>86</v>
      </c>
      <c r="AC262">
        <v>1</v>
      </c>
      <c r="AD262">
        <v>1</v>
      </c>
      <c r="AF262">
        <v>32</v>
      </c>
      <c r="AG262">
        <v>1E-3</v>
      </c>
      <c r="AH262">
        <v>0.1</v>
      </c>
      <c r="AI262" t="s">
        <v>87</v>
      </c>
      <c r="AJ262">
        <v>150</v>
      </c>
      <c r="AK262">
        <v>30</v>
      </c>
      <c r="AL262">
        <v>120</v>
      </c>
      <c r="AM262">
        <v>0.1133539983296659</v>
      </c>
      <c r="AN262">
        <v>31.023443585988559</v>
      </c>
      <c r="AO262">
        <v>0.48841559486451341</v>
      </c>
      <c r="AP262">
        <v>31.023443585988559</v>
      </c>
      <c r="AQ262">
        <v>0.48841559486451341</v>
      </c>
      <c r="AR262">
        <v>-0.72574217020732745</v>
      </c>
      <c r="AS262">
        <v>52.829992089226579</v>
      </c>
      <c r="AT262">
        <v>0.31928329096117658</v>
      </c>
      <c r="AU262">
        <v>52.829992089226579</v>
      </c>
      <c r="AV262">
        <v>52.829992089226579</v>
      </c>
      <c r="AW262">
        <v>0.31928329096117658</v>
      </c>
      <c r="AX262">
        <v>176.01194221916899</v>
      </c>
      <c r="AY262">
        <v>-0.75631964430201248</v>
      </c>
      <c r="AZ262">
        <v>0.8</v>
      </c>
      <c r="BA262" t="s">
        <v>88</v>
      </c>
      <c r="BB262">
        <v>0.13905215671825491</v>
      </c>
      <c r="BC262">
        <v>-9.6984464474723E-3</v>
      </c>
      <c r="BD262">
        <v>0.13905215671825491</v>
      </c>
      <c r="BE262">
        <v>0.13905215671825491</v>
      </c>
      <c r="BF262">
        <v>-9.6984464474723E-3</v>
      </c>
      <c r="BG262">
        <v>0.13174445636965221</v>
      </c>
      <c r="BH262">
        <v>0.54353359692506187</v>
      </c>
      <c r="BI262">
        <v>0.13174445636965221</v>
      </c>
      <c r="BJ262">
        <v>0.13174445636965221</v>
      </c>
      <c r="BK262">
        <v>0.54353359692506187</v>
      </c>
      <c r="BL262">
        <v>0.1635207898154469</v>
      </c>
      <c r="BM262">
        <v>0.3435157508282804</v>
      </c>
      <c r="BN262">
        <v>0.1635207898154469</v>
      </c>
      <c r="BO262">
        <v>0.1635207898154469</v>
      </c>
      <c r="BP262">
        <v>0.3435157508282804</v>
      </c>
      <c r="BQ262">
        <v>210.88565095400239</v>
      </c>
      <c r="BR262">
        <v>0.3997822625388357</v>
      </c>
      <c r="BS262">
        <v>210.88565095400239</v>
      </c>
      <c r="BT262">
        <v>210.88565095400239</v>
      </c>
      <c r="BU262">
        <v>0.3997822625388357</v>
      </c>
    </row>
    <row r="263" spans="1:73" x14ac:dyDescent="0.3">
      <c r="A263" t="s">
        <v>473</v>
      </c>
      <c r="B263" t="s">
        <v>474</v>
      </c>
      <c r="C263">
        <v>21</v>
      </c>
      <c r="D263" t="s">
        <v>75</v>
      </c>
      <c r="E263" t="s">
        <v>76</v>
      </c>
      <c r="F263">
        <v>16590</v>
      </c>
      <c r="G263">
        <v>4.5</v>
      </c>
      <c r="H263" t="s">
        <v>77</v>
      </c>
      <c r="I263" t="s">
        <v>78</v>
      </c>
      <c r="J263">
        <v>5</v>
      </c>
      <c r="K263">
        <v>5</v>
      </c>
      <c r="L263" t="s">
        <v>79</v>
      </c>
      <c r="M263" t="b">
        <v>1</v>
      </c>
      <c r="N263" t="b">
        <v>0</v>
      </c>
      <c r="O263" t="b">
        <v>0</v>
      </c>
      <c r="P263" t="s">
        <v>80</v>
      </c>
      <c r="Q263" t="s">
        <v>441</v>
      </c>
      <c r="R263">
        <v>1</v>
      </c>
      <c r="S263" t="s">
        <v>82</v>
      </c>
      <c r="T263" t="s">
        <v>442</v>
      </c>
      <c r="U263" t="b">
        <v>0</v>
      </c>
      <c r="V263" t="b">
        <v>0</v>
      </c>
      <c r="W263" t="b">
        <v>0</v>
      </c>
      <c r="X263" t="s">
        <v>84</v>
      </c>
      <c r="Y263">
        <v>1</v>
      </c>
      <c r="Z263" t="s">
        <v>85</v>
      </c>
      <c r="AA263" t="b">
        <v>0</v>
      </c>
      <c r="AB263" t="s">
        <v>86</v>
      </c>
      <c r="AC263">
        <v>1</v>
      </c>
      <c r="AD263">
        <v>1</v>
      </c>
      <c r="AF263">
        <v>32</v>
      </c>
      <c r="AG263">
        <v>1E-3</v>
      </c>
      <c r="AH263">
        <v>0.1</v>
      </c>
      <c r="AI263" t="s">
        <v>87</v>
      </c>
      <c r="AJ263">
        <v>150</v>
      </c>
      <c r="AK263">
        <v>30</v>
      </c>
      <c r="AL263">
        <v>120</v>
      </c>
      <c r="AM263">
        <v>0.19061238067044639</v>
      </c>
      <c r="AN263">
        <v>69.587043934923116</v>
      </c>
      <c r="AO263">
        <v>0.29457508416038858</v>
      </c>
      <c r="AP263">
        <v>69.587043934923116</v>
      </c>
      <c r="AQ263">
        <v>0.29457508416038858</v>
      </c>
      <c r="AR263">
        <v>-0.36454871129974492</v>
      </c>
      <c r="AS263">
        <v>77.729037541672028</v>
      </c>
      <c r="AT263">
        <v>0.2041560083713867</v>
      </c>
      <c r="AU263">
        <v>77.729037541672028</v>
      </c>
      <c r="AV263">
        <v>77.729037541672028</v>
      </c>
      <c r="AW263">
        <v>0.2041560083713867</v>
      </c>
      <c r="AX263">
        <v>111.2607795337555</v>
      </c>
      <c r="AY263">
        <v>-0.28438532127459082</v>
      </c>
      <c r="AZ263">
        <v>0.8</v>
      </c>
      <c r="BA263" t="s">
        <v>88</v>
      </c>
      <c r="BB263">
        <v>6.6868067893931904E-2</v>
      </c>
      <c r="BC263">
        <v>0.51445136945090275</v>
      </c>
      <c r="BD263">
        <v>6.6868067893931904E-2</v>
      </c>
      <c r="BE263">
        <v>6.6868067893931904E-2</v>
      </c>
      <c r="BF263">
        <v>0.51445136945090275</v>
      </c>
      <c r="BG263">
        <v>0.27960321698769258</v>
      </c>
      <c r="BH263">
        <v>3.12345713549631E-2</v>
      </c>
      <c r="BI263">
        <v>0.27960321698769258</v>
      </c>
      <c r="BJ263">
        <v>0.27960321698769258</v>
      </c>
      <c r="BK263">
        <v>3.12345713549631E-2</v>
      </c>
      <c r="BL263">
        <v>0.21065804622363871</v>
      </c>
      <c r="BM263">
        <v>0.15427457595338109</v>
      </c>
      <c r="BN263">
        <v>0.21065804622363871</v>
      </c>
      <c r="BO263">
        <v>0.21065804622363871</v>
      </c>
      <c r="BP263">
        <v>0.15427457595338109</v>
      </c>
      <c r="BQ263">
        <v>310.35902083558432</v>
      </c>
      <c r="BR263">
        <v>0.1166635167262845</v>
      </c>
      <c r="BS263">
        <v>310.35902083558432</v>
      </c>
      <c r="BT263">
        <v>310.35902083558432</v>
      </c>
      <c r="BU263">
        <v>0.1166635167262845</v>
      </c>
    </row>
    <row r="264" spans="1:73" x14ac:dyDescent="0.3">
      <c r="A264" t="s">
        <v>475</v>
      </c>
      <c r="B264" t="s">
        <v>476</v>
      </c>
      <c r="C264">
        <v>22</v>
      </c>
      <c r="D264" t="s">
        <v>75</v>
      </c>
      <c r="E264" t="s">
        <v>76</v>
      </c>
      <c r="F264">
        <v>16590</v>
      </c>
      <c r="G264">
        <v>4.5</v>
      </c>
      <c r="H264" t="s">
        <v>77</v>
      </c>
      <c r="I264" t="s">
        <v>78</v>
      </c>
      <c r="J264">
        <v>5</v>
      </c>
      <c r="K264">
        <v>5</v>
      </c>
      <c r="L264" t="s">
        <v>79</v>
      </c>
      <c r="M264" t="b">
        <v>1</v>
      </c>
      <c r="N264" t="b">
        <v>0</v>
      </c>
      <c r="O264" t="b">
        <v>0</v>
      </c>
      <c r="P264" t="s">
        <v>80</v>
      </c>
      <c r="Q264" t="s">
        <v>441</v>
      </c>
      <c r="R264">
        <v>1</v>
      </c>
      <c r="S264" t="s">
        <v>82</v>
      </c>
      <c r="T264" t="s">
        <v>442</v>
      </c>
      <c r="U264" t="b">
        <v>0</v>
      </c>
      <c r="V264" t="b">
        <v>0</v>
      </c>
      <c r="W264" t="b">
        <v>0</v>
      </c>
      <c r="X264" t="s">
        <v>84</v>
      </c>
      <c r="Y264">
        <v>1</v>
      </c>
      <c r="Z264" t="s">
        <v>85</v>
      </c>
      <c r="AA264" t="b">
        <v>0</v>
      </c>
      <c r="AB264" t="s">
        <v>86</v>
      </c>
      <c r="AC264">
        <v>1</v>
      </c>
      <c r="AD264">
        <v>1</v>
      </c>
      <c r="AF264">
        <v>32</v>
      </c>
      <c r="AG264">
        <v>1E-3</v>
      </c>
      <c r="AH264">
        <v>0.1</v>
      </c>
      <c r="AI264" t="s">
        <v>87</v>
      </c>
      <c r="AJ264">
        <v>150</v>
      </c>
      <c r="AK264">
        <v>30</v>
      </c>
      <c r="AL264">
        <v>120</v>
      </c>
      <c r="AM264">
        <v>0.1231739369939069</v>
      </c>
      <c r="AN264">
        <v>53.127501440075783</v>
      </c>
      <c r="AO264">
        <v>0.51066542035502449</v>
      </c>
      <c r="AP264">
        <v>53.127501440075783</v>
      </c>
      <c r="AQ264">
        <v>0.51066542035502449</v>
      </c>
      <c r="AR264">
        <v>-0.56203635677301689</v>
      </c>
      <c r="AS264">
        <v>58.45681496777388</v>
      </c>
      <c r="AT264">
        <v>0.3911412756524798</v>
      </c>
      <c r="AU264">
        <v>58.45681496777388</v>
      </c>
      <c r="AV264">
        <v>58.45681496777388</v>
      </c>
      <c r="AW264">
        <v>0.3911412756524798</v>
      </c>
      <c r="AX264">
        <v>126.51784882653141</v>
      </c>
      <c r="AY264">
        <v>-0.31770708833616068</v>
      </c>
      <c r="AZ264">
        <v>0.8</v>
      </c>
      <c r="BA264" t="s">
        <v>88</v>
      </c>
      <c r="BB264">
        <v>8.6332544864308899E-2</v>
      </c>
      <c r="BC264">
        <v>0.37311409988432259</v>
      </c>
      <c r="BD264">
        <v>8.6332544864308899E-2</v>
      </c>
      <c r="BE264">
        <v>8.6332544864308899E-2</v>
      </c>
      <c r="BF264">
        <v>0.37311409988432259</v>
      </c>
      <c r="BG264">
        <v>0.15615853560210541</v>
      </c>
      <c r="BH264">
        <v>0.45894402679274637</v>
      </c>
      <c r="BI264">
        <v>0.15615853560210541</v>
      </c>
      <c r="BJ264">
        <v>0.15615853560210541</v>
      </c>
      <c r="BK264">
        <v>0.45894402679274637</v>
      </c>
      <c r="BL264">
        <v>0.15022283244859791</v>
      </c>
      <c r="BM264">
        <v>0.39690284348693339</v>
      </c>
      <c r="BN264">
        <v>0.15022283244859791</v>
      </c>
      <c r="BO264">
        <v>0.15022283244859791</v>
      </c>
      <c r="BP264">
        <v>0.39690284348693339</v>
      </c>
      <c r="BQ264">
        <v>233.43454595818039</v>
      </c>
      <c r="BR264">
        <v>0.33560413244591109</v>
      </c>
      <c r="BS264">
        <v>233.43454595818039</v>
      </c>
      <c r="BT264">
        <v>233.43454595818039</v>
      </c>
      <c r="BU264">
        <v>0.33560413244591109</v>
      </c>
    </row>
    <row r="265" spans="1:73" x14ac:dyDescent="0.3">
      <c r="A265" t="s">
        <v>477</v>
      </c>
      <c r="B265" t="s">
        <v>478</v>
      </c>
      <c r="C265">
        <v>24</v>
      </c>
      <c r="D265" t="s">
        <v>75</v>
      </c>
      <c r="E265" t="s">
        <v>76</v>
      </c>
      <c r="F265">
        <v>16590</v>
      </c>
      <c r="G265">
        <v>4.5</v>
      </c>
      <c r="H265" t="s">
        <v>77</v>
      </c>
      <c r="I265" t="s">
        <v>78</v>
      </c>
      <c r="J265">
        <v>5</v>
      </c>
      <c r="K265">
        <v>5</v>
      </c>
      <c r="L265" t="s">
        <v>79</v>
      </c>
      <c r="M265" t="b">
        <v>1</v>
      </c>
      <c r="N265" t="b">
        <v>0</v>
      </c>
      <c r="O265" t="b">
        <v>0</v>
      </c>
      <c r="P265" t="s">
        <v>80</v>
      </c>
      <c r="Q265" t="s">
        <v>441</v>
      </c>
      <c r="R265">
        <v>1</v>
      </c>
      <c r="S265" t="s">
        <v>82</v>
      </c>
      <c r="T265" t="s">
        <v>442</v>
      </c>
      <c r="U265" t="b">
        <v>0</v>
      </c>
      <c r="V265" t="b">
        <v>0</v>
      </c>
      <c r="W265" t="b">
        <v>0</v>
      </c>
      <c r="X265" t="s">
        <v>84</v>
      </c>
      <c r="Y265">
        <v>1</v>
      </c>
      <c r="Z265" t="s">
        <v>85</v>
      </c>
      <c r="AA265" t="b">
        <v>0</v>
      </c>
      <c r="AB265" t="s">
        <v>86</v>
      </c>
      <c r="AC265">
        <v>1</v>
      </c>
      <c r="AD265">
        <v>1</v>
      </c>
      <c r="AF265">
        <v>32</v>
      </c>
      <c r="AG265">
        <v>1E-3</v>
      </c>
      <c r="AH265">
        <v>0.1</v>
      </c>
      <c r="AI265" t="s">
        <v>87</v>
      </c>
      <c r="AJ265">
        <v>150</v>
      </c>
      <c r="AK265">
        <v>30</v>
      </c>
      <c r="AL265">
        <v>120</v>
      </c>
      <c r="AM265">
        <v>0.22027652521410579</v>
      </c>
      <c r="AN265">
        <v>44.195992931383742</v>
      </c>
      <c r="AO265">
        <v>0.1435663696192169</v>
      </c>
      <c r="AP265">
        <v>44.195992931383742</v>
      </c>
      <c r="AQ265">
        <v>0.1435663696192169</v>
      </c>
      <c r="AR265">
        <v>-0.3231979437751164</v>
      </c>
      <c r="AS265">
        <v>72.032802035465494</v>
      </c>
      <c r="AT265">
        <v>6.1980055024106598E-2</v>
      </c>
      <c r="AU265">
        <v>72.032802035465494</v>
      </c>
      <c r="AV265">
        <v>72.032802035465494</v>
      </c>
      <c r="AW265">
        <v>6.1980055024106598E-2</v>
      </c>
      <c r="AX265">
        <v>158.9397331166974</v>
      </c>
      <c r="AY265">
        <v>-0.3050434512581458</v>
      </c>
      <c r="AZ265">
        <v>0.8</v>
      </c>
      <c r="BA265" t="s">
        <v>88</v>
      </c>
      <c r="BB265">
        <v>0.1161691750264888</v>
      </c>
      <c r="BC265">
        <v>0.15646158738125149</v>
      </c>
      <c r="BD265">
        <v>0.1161691750264888</v>
      </c>
      <c r="BE265">
        <v>0.1161691750264888</v>
      </c>
      <c r="BF265">
        <v>0.15646158738125149</v>
      </c>
      <c r="BG265">
        <v>0.2966841386430536</v>
      </c>
      <c r="BH265">
        <v>-2.7947174003268599E-2</v>
      </c>
      <c r="BI265">
        <v>0.2966841386430536</v>
      </c>
      <c r="BJ265">
        <v>0.2966841386430536</v>
      </c>
      <c r="BK265">
        <v>-2.7947174003268599E-2</v>
      </c>
      <c r="BL265">
        <v>0.26464108548264692</v>
      </c>
      <c r="BM265">
        <v>-6.245025173339E-2</v>
      </c>
      <c r="BN265">
        <v>0.26464108548264692</v>
      </c>
      <c r="BO265">
        <v>0.26464108548264692</v>
      </c>
      <c r="BP265">
        <v>-6.245025173339E-2</v>
      </c>
      <c r="BQ265">
        <v>287.45371374270883</v>
      </c>
      <c r="BR265">
        <v>0.181856058451836</v>
      </c>
      <c r="BS265">
        <v>287.45371374270883</v>
      </c>
      <c r="BT265">
        <v>287.45371374270883</v>
      </c>
      <c r="BU265">
        <v>0.181856058451836</v>
      </c>
    </row>
    <row r="266" spans="1:73" x14ac:dyDescent="0.3">
      <c r="A266" t="s">
        <v>477</v>
      </c>
      <c r="B266" t="s">
        <v>479</v>
      </c>
      <c r="C266">
        <v>25</v>
      </c>
      <c r="D266" t="s">
        <v>75</v>
      </c>
      <c r="E266" t="s">
        <v>76</v>
      </c>
      <c r="F266">
        <v>16590</v>
      </c>
      <c r="G266">
        <v>4.5</v>
      </c>
      <c r="H266" t="s">
        <v>77</v>
      </c>
      <c r="I266" t="s">
        <v>78</v>
      </c>
      <c r="J266">
        <v>5</v>
      </c>
      <c r="K266">
        <v>5</v>
      </c>
      <c r="L266" t="s">
        <v>79</v>
      </c>
      <c r="M266" t="b">
        <v>1</v>
      </c>
      <c r="N266" t="b">
        <v>0</v>
      </c>
      <c r="O266" t="b">
        <v>0</v>
      </c>
      <c r="P266" t="s">
        <v>80</v>
      </c>
      <c r="Q266" t="s">
        <v>441</v>
      </c>
      <c r="R266">
        <v>1</v>
      </c>
      <c r="S266" t="s">
        <v>82</v>
      </c>
      <c r="T266" t="s">
        <v>442</v>
      </c>
      <c r="U266" t="b">
        <v>0</v>
      </c>
      <c r="V266" t="b">
        <v>0</v>
      </c>
      <c r="W266" t="b">
        <v>0</v>
      </c>
      <c r="X266" t="s">
        <v>84</v>
      </c>
      <c r="Y266">
        <v>1</v>
      </c>
      <c r="Z266" t="s">
        <v>85</v>
      </c>
      <c r="AA266" t="b">
        <v>0</v>
      </c>
      <c r="AB266" t="s">
        <v>86</v>
      </c>
      <c r="AC266">
        <v>1</v>
      </c>
      <c r="AD266">
        <v>1</v>
      </c>
      <c r="AF266">
        <v>32</v>
      </c>
      <c r="AG266">
        <v>1E-3</v>
      </c>
      <c r="AH266">
        <v>0.1</v>
      </c>
      <c r="AI266" t="s">
        <v>87</v>
      </c>
      <c r="AJ266">
        <v>150</v>
      </c>
      <c r="AK266">
        <v>30</v>
      </c>
      <c r="AL266">
        <v>120</v>
      </c>
      <c r="AM266">
        <v>0.15701602753074231</v>
      </c>
      <c r="AN266">
        <v>76.656527821692052</v>
      </c>
      <c r="AO266">
        <v>0.3752990702433141</v>
      </c>
      <c r="AP266">
        <v>76.656527821692052</v>
      </c>
      <c r="AQ266">
        <v>0.3752990702433141</v>
      </c>
      <c r="AR266">
        <v>-0.75090399215806747</v>
      </c>
      <c r="AS266">
        <v>74.114884354351688</v>
      </c>
      <c r="AT266">
        <v>0.25941799158245837</v>
      </c>
      <c r="AU266">
        <v>74.114884354351688</v>
      </c>
      <c r="AV266">
        <v>74.114884354351688</v>
      </c>
      <c r="AW266">
        <v>0.25941799158245837</v>
      </c>
      <c r="AX266">
        <v>133.52698476835471</v>
      </c>
      <c r="AY266">
        <v>-0.57374193801566387</v>
      </c>
      <c r="AZ266">
        <v>0.8</v>
      </c>
      <c r="BA266" t="s">
        <v>88</v>
      </c>
      <c r="BB266">
        <v>0.10163841972799489</v>
      </c>
      <c r="BC266">
        <v>0.26197365851241089</v>
      </c>
      <c r="BD266">
        <v>0.10163841972799489</v>
      </c>
      <c r="BE266">
        <v>0.10163841972799489</v>
      </c>
      <c r="BF266">
        <v>0.26197365851241089</v>
      </c>
      <c r="BG266">
        <v>0.2086758904974392</v>
      </c>
      <c r="BH266">
        <v>0.27698260884267678</v>
      </c>
      <c r="BI266">
        <v>0.2086758904974392</v>
      </c>
      <c r="BJ266">
        <v>0.2086758904974392</v>
      </c>
      <c r="BK266">
        <v>0.27698260884267678</v>
      </c>
      <c r="BL266">
        <v>0.1641121813643702</v>
      </c>
      <c r="BM266">
        <v>0.34114150081762679</v>
      </c>
      <c r="BN266">
        <v>0.1641121813643702</v>
      </c>
      <c r="BO266">
        <v>0.1641121813643702</v>
      </c>
      <c r="BP266">
        <v>0.34114150081762679</v>
      </c>
      <c r="BQ266">
        <v>295.98511092581862</v>
      </c>
      <c r="BR266">
        <v>0.15757419815710391</v>
      </c>
      <c r="BS266">
        <v>295.98511092581862</v>
      </c>
      <c r="BT266">
        <v>295.98511092581862</v>
      </c>
      <c r="BU266">
        <v>0.15757419815710391</v>
      </c>
    </row>
    <row r="267" spans="1:73" x14ac:dyDescent="0.3">
      <c r="A267" t="s">
        <v>174</v>
      </c>
      <c r="B267" t="s">
        <v>480</v>
      </c>
      <c r="C267">
        <v>23</v>
      </c>
      <c r="D267" t="s">
        <v>75</v>
      </c>
      <c r="E267" t="s">
        <v>76</v>
      </c>
      <c r="F267">
        <v>16590</v>
      </c>
      <c r="G267">
        <v>4.5</v>
      </c>
      <c r="H267" t="s">
        <v>77</v>
      </c>
      <c r="I267" t="s">
        <v>78</v>
      </c>
      <c r="J267">
        <v>5</v>
      </c>
      <c r="K267">
        <v>5</v>
      </c>
      <c r="L267" t="s">
        <v>79</v>
      </c>
      <c r="M267" t="b">
        <v>1</v>
      </c>
      <c r="N267" t="b">
        <v>0</v>
      </c>
      <c r="O267" t="b">
        <v>0</v>
      </c>
      <c r="P267" t="s">
        <v>80</v>
      </c>
      <c r="Q267" t="s">
        <v>441</v>
      </c>
      <c r="R267">
        <v>1</v>
      </c>
      <c r="S267" t="s">
        <v>82</v>
      </c>
      <c r="T267" t="s">
        <v>442</v>
      </c>
      <c r="U267" t="b">
        <v>0</v>
      </c>
      <c r="V267" t="b">
        <v>0</v>
      </c>
      <c r="W267" t="b">
        <v>0</v>
      </c>
      <c r="X267" t="s">
        <v>84</v>
      </c>
      <c r="Y267">
        <v>1</v>
      </c>
      <c r="Z267" t="s">
        <v>85</v>
      </c>
      <c r="AA267" t="b">
        <v>0</v>
      </c>
      <c r="AB267" t="s">
        <v>86</v>
      </c>
      <c r="AC267">
        <v>1</v>
      </c>
      <c r="AD267">
        <v>1</v>
      </c>
      <c r="AF267">
        <v>32</v>
      </c>
      <c r="AG267">
        <v>1E-3</v>
      </c>
      <c r="AH267">
        <v>0.1</v>
      </c>
      <c r="AI267" t="s">
        <v>87</v>
      </c>
      <c r="AJ267">
        <v>150</v>
      </c>
      <c r="AK267">
        <v>30</v>
      </c>
      <c r="AL267">
        <v>120</v>
      </c>
      <c r="AM267">
        <v>0.206956714465587</v>
      </c>
      <c r="AN267">
        <v>61.861844496857238</v>
      </c>
      <c r="AO267">
        <v>0.17531774213555709</v>
      </c>
      <c r="AP267">
        <v>61.861844496857238</v>
      </c>
      <c r="AQ267">
        <v>0.17531774213555709</v>
      </c>
      <c r="AR267">
        <v>-0.6813217476223774</v>
      </c>
      <c r="AS267">
        <v>75.125356817106962</v>
      </c>
      <c r="AT267">
        <v>5.52769962022455E-2</v>
      </c>
      <c r="AU267">
        <v>75.125356817106962</v>
      </c>
      <c r="AV267">
        <v>75.125356817106962</v>
      </c>
      <c r="AW267">
        <v>5.52769962022455E-2</v>
      </c>
      <c r="AX267">
        <v>129.95464290630969</v>
      </c>
      <c r="AY267">
        <v>-0.5411265721328169</v>
      </c>
      <c r="AZ267">
        <v>0.8</v>
      </c>
      <c r="BA267" t="s">
        <v>88</v>
      </c>
      <c r="BB267">
        <v>0.14308368444642849</v>
      </c>
      <c r="BC267">
        <v>-3.8972550352200402E-2</v>
      </c>
      <c r="BD267">
        <v>0.14308368444642849</v>
      </c>
      <c r="BE267">
        <v>0.14308368444642849</v>
      </c>
      <c r="BF267">
        <v>-3.8972550352200402E-2</v>
      </c>
      <c r="BG267">
        <v>0.28154139871674949</v>
      </c>
      <c r="BH267">
        <v>2.4519185624531901E-2</v>
      </c>
      <c r="BI267">
        <v>0.28154139871674949</v>
      </c>
      <c r="BJ267">
        <v>0.28154139871674949</v>
      </c>
      <c r="BK267">
        <v>2.4519185624531901E-2</v>
      </c>
      <c r="BL267">
        <v>0.2269202501506721</v>
      </c>
      <c r="BM267">
        <v>8.8986970952421002E-2</v>
      </c>
      <c r="BN267">
        <v>0.2269202501506721</v>
      </c>
      <c r="BO267">
        <v>0.2269202501506721</v>
      </c>
      <c r="BP267">
        <v>8.8986970952421002E-2</v>
      </c>
      <c r="BQ267">
        <v>299.84988193511549</v>
      </c>
      <c r="BR267">
        <v>0.14657437858421279</v>
      </c>
      <c r="BS267">
        <v>299.84988193511549</v>
      </c>
      <c r="BT267">
        <v>299.84988193511549</v>
      </c>
      <c r="BU267">
        <v>0.14657437858421279</v>
      </c>
    </row>
    <row r="268" spans="1:73" x14ac:dyDescent="0.3">
      <c r="A268" t="s">
        <v>174</v>
      </c>
      <c r="B268" t="s">
        <v>481</v>
      </c>
      <c r="C268">
        <v>26</v>
      </c>
      <c r="D268" t="s">
        <v>75</v>
      </c>
      <c r="E268" t="s">
        <v>76</v>
      </c>
      <c r="F268">
        <v>16590</v>
      </c>
      <c r="G268">
        <v>4.5</v>
      </c>
      <c r="H268" t="s">
        <v>77</v>
      </c>
      <c r="I268" t="s">
        <v>78</v>
      </c>
      <c r="J268">
        <v>5</v>
      </c>
      <c r="K268">
        <v>5</v>
      </c>
      <c r="L268" t="s">
        <v>79</v>
      </c>
      <c r="M268" t="b">
        <v>1</v>
      </c>
      <c r="N268" t="b">
        <v>0</v>
      </c>
      <c r="O268" t="b">
        <v>0</v>
      </c>
      <c r="P268" t="s">
        <v>80</v>
      </c>
      <c r="Q268" t="s">
        <v>441</v>
      </c>
      <c r="R268">
        <v>1</v>
      </c>
      <c r="S268" t="s">
        <v>82</v>
      </c>
      <c r="T268" t="s">
        <v>442</v>
      </c>
      <c r="U268" t="b">
        <v>0</v>
      </c>
      <c r="V268" t="b">
        <v>0</v>
      </c>
      <c r="W268" t="b">
        <v>0</v>
      </c>
      <c r="X268" t="s">
        <v>84</v>
      </c>
      <c r="Y268">
        <v>1</v>
      </c>
      <c r="Z268" t="s">
        <v>85</v>
      </c>
      <c r="AA268" t="b">
        <v>0</v>
      </c>
      <c r="AB268" t="s">
        <v>86</v>
      </c>
      <c r="AC268">
        <v>1</v>
      </c>
      <c r="AD268">
        <v>1</v>
      </c>
      <c r="AF268">
        <v>32</v>
      </c>
      <c r="AG268">
        <v>1E-3</v>
      </c>
      <c r="AH268">
        <v>0.1</v>
      </c>
      <c r="AI268" t="s">
        <v>87</v>
      </c>
      <c r="AJ268">
        <v>150</v>
      </c>
      <c r="AK268">
        <v>30</v>
      </c>
      <c r="AL268">
        <v>120</v>
      </c>
      <c r="AM268">
        <v>0.1790719155284218</v>
      </c>
      <c r="AN268">
        <v>71.162537961523668</v>
      </c>
      <c r="AO268">
        <v>0.26492426544855441</v>
      </c>
      <c r="AP268">
        <v>71.162537961523668</v>
      </c>
      <c r="AQ268">
        <v>0.26492426544855441</v>
      </c>
      <c r="AR268">
        <v>-0.58684939242316103</v>
      </c>
      <c r="AS268">
        <v>85.469854464661239</v>
      </c>
      <c r="AT268">
        <v>0.23288095038388701</v>
      </c>
      <c r="AU268">
        <v>85.469854464661239</v>
      </c>
      <c r="AV268">
        <v>85.469854464661239</v>
      </c>
      <c r="AW268">
        <v>0.23288095038388701</v>
      </c>
      <c r="AX268">
        <v>124.9980778121397</v>
      </c>
      <c r="AY268">
        <v>-0.59413822591589871</v>
      </c>
      <c r="AZ268">
        <v>0.8</v>
      </c>
      <c r="BA268" t="s">
        <v>88</v>
      </c>
      <c r="BB268">
        <v>0.12804379028681229</v>
      </c>
      <c r="BC268">
        <v>7.0236527206143096E-2</v>
      </c>
      <c r="BD268">
        <v>0.12804379028681229</v>
      </c>
      <c r="BE268">
        <v>0.12804379028681229</v>
      </c>
      <c r="BF268">
        <v>7.0236527206143096E-2</v>
      </c>
      <c r="BG268">
        <v>0.1629101834133577</v>
      </c>
      <c r="BH268">
        <v>0.43555100915727318</v>
      </c>
      <c r="BI268">
        <v>0.1629101834133577</v>
      </c>
      <c r="BJ268">
        <v>0.1629101834133577</v>
      </c>
      <c r="BK268">
        <v>0.43555100915727318</v>
      </c>
      <c r="BL268">
        <v>0.15006658376541909</v>
      </c>
      <c r="BM268">
        <v>0.3975301325281399</v>
      </c>
      <c r="BN268">
        <v>0.15006658376541909</v>
      </c>
      <c r="BO268">
        <v>0.15006658376541909</v>
      </c>
      <c r="BP268">
        <v>0.3975301325281399</v>
      </c>
      <c r="BQ268">
        <v>341.43839730117992</v>
      </c>
      <c r="BR268">
        <v>2.82061326439869E-2</v>
      </c>
      <c r="BS268">
        <v>341.43839730117992</v>
      </c>
      <c r="BT268">
        <v>341.43839730117992</v>
      </c>
      <c r="BU268">
        <v>2.82061326439869E-2</v>
      </c>
    </row>
    <row r="269" spans="1:73" x14ac:dyDescent="0.3">
      <c r="A269" t="s">
        <v>174</v>
      </c>
      <c r="B269" t="s">
        <v>482</v>
      </c>
      <c r="C269">
        <v>27</v>
      </c>
      <c r="D269" t="s">
        <v>75</v>
      </c>
      <c r="E269" t="s">
        <v>76</v>
      </c>
      <c r="F269">
        <v>16590</v>
      </c>
      <c r="G269">
        <v>4.5</v>
      </c>
      <c r="H269" t="s">
        <v>77</v>
      </c>
      <c r="I269" t="s">
        <v>78</v>
      </c>
      <c r="J269">
        <v>5</v>
      </c>
      <c r="K269">
        <v>5</v>
      </c>
      <c r="L269" t="s">
        <v>79</v>
      </c>
      <c r="M269" t="b">
        <v>1</v>
      </c>
      <c r="N269" t="b">
        <v>0</v>
      </c>
      <c r="O269" t="b">
        <v>0</v>
      </c>
      <c r="P269" t="s">
        <v>80</v>
      </c>
      <c r="Q269" t="s">
        <v>441</v>
      </c>
      <c r="R269">
        <v>1</v>
      </c>
      <c r="S269" t="s">
        <v>82</v>
      </c>
      <c r="T269" t="s">
        <v>442</v>
      </c>
      <c r="U269" t="b">
        <v>0</v>
      </c>
      <c r="V269" t="b">
        <v>0</v>
      </c>
      <c r="W269" t="b">
        <v>0</v>
      </c>
      <c r="X269" t="s">
        <v>84</v>
      </c>
      <c r="Y269">
        <v>1</v>
      </c>
      <c r="Z269" t="s">
        <v>85</v>
      </c>
      <c r="AA269" t="b">
        <v>0</v>
      </c>
      <c r="AB269" t="s">
        <v>86</v>
      </c>
      <c r="AC269">
        <v>1</v>
      </c>
      <c r="AD269">
        <v>1</v>
      </c>
      <c r="AF269">
        <v>32</v>
      </c>
      <c r="AG269">
        <v>1E-3</v>
      </c>
      <c r="AH269">
        <v>0.1</v>
      </c>
      <c r="AI269" t="s">
        <v>87</v>
      </c>
      <c r="AJ269">
        <v>150</v>
      </c>
      <c r="AK269">
        <v>30</v>
      </c>
      <c r="AL269">
        <v>120</v>
      </c>
      <c r="AM269">
        <v>0.13652920289468379</v>
      </c>
      <c r="AN269">
        <v>45.77112578294868</v>
      </c>
      <c r="AO269">
        <v>0.48359343887516631</v>
      </c>
      <c r="AP269">
        <v>45.77112578294868</v>
      </c>
      <c r="AQ269">
        <v>0.48359343887516631</v>
      </c>
      <c r="AR269">
        <v>-0.25532841531523992</v>
      </c>
      <c r="AS269">
        <v>56.794812158324042</v>
      </c>
      <c r="AT269">
        <v>0.38910255459535631</v>
      </c>
      <c r="AU269">
        <v>56.794812158324042</v>
      </c>
      <c r="AV269">
        <v>56.794812158324042</v>
      </c>
      <c r="AW269">
        <v>0.38910255459535631</v>
      </c>
      <c r="AX269">
        <v>116.11689556731299</v>
      </c>
      <c r="AY269">
        <v>-0.2056172241260342</v>
      </c>
      <c r="AZ269">
        <v>0.8</v>
      </c>
      <c r="BA269" t="s">
        <v>88</v>
      </c>
      <c r="BB269">
        <v>6.4867363742046005E-2</v>
      </c>
      <c r="BC269">
        <v>0.52897906842110465</v>
      </c>
      <c r="BD269">
        <v>6.4867363742046005E-2</v>
      </c>
      <c r="BE269">
        <v>6.4867363742046005E-2</v>
      </c>
      <c r="BF269">
        <v>0.52897906842110465</v>
      </c>
      <c r="BG269">
        <v>0.20458824405884629</v>
      </c>
      <c r="BH269">
        <v>0.29114543070465521</v>
      </c>
      <c r="BI269">
        <v>0.20458824405884629</v>
      </c>
      <c r="BJ269">
        <v>0.20458824405884629</v>
      </c>
      <c r="BK269">
        <v>0.29114543070465521</v>
      </c>
      <c r="BL269">
        <v>0.1540164592553418</v>
      </c>
      <c r="BM269">
        <v>0.38167263178924188</v>
      </c>
      <c r="BN269">
        <v>0.1540164592553418</v>
      </c>
      <c r="BO269">
        <v>0.1540164592553418</v>
      </c>
      <c r="BP269">
        <v>0.38167263178924188</v>
      </c>
      <c r="BQ269">
        <v>226.7557765662402</v>
      </c>
      <c r="BR269">
        <v>0.35461308746641929</v>
      </c>
      <c r="BS269">
        <v>226.7557765662402</v>
      </c>
      <c r="BT269">
        <v>226.7557765662402</v>
      </c>
      <c r="BU269">
        <v>0.35461308746641929</v>
      </c>
    </row>
    <row r="270" spans="1:73" x14ac:dyDescent="0.3">
      <c r="A270" t="s">
        <v>174</v>
      </c>
      <c r="B270" t="s">
        <v>483</v>
      </c>
      <c r="C270">
        <v>28</v>
      </c>
      <c r="D270" t="s">
        <v>75</v>
      </c>
      <c r="E270" t="s">
        <v>76</v>
      </c>
      <c r="F270">
        <v>16590</v>
      </c>
      <c r="G270">
        <v>4.5</v>
      </c>
      <c r="H270" t="s">
        <v>77</v>
      </c>
      <c r="I270" t="s">
        <v>78</v>
      </c>
      <c r="J270">
        <v>5</v>
      </c>
      <c r="K270">
        <v>5</v>
      </c>
      <c r="L270" t="s">
        <v>79</v>
      </c>
      <c r="M270" t="b">
        <v>1</v>
      </c>
      <c r="N270" t="b">
        <v>0</v>
      </c>
      <c r="O270" t="b">
        <v>0</v>
      </c>
      <c r="P270" t="s">
        <v>80</v>
      </c>
      <c r="Q270" t="s">
        <v>441</v>
      </c>
      <c r="R270">
        <v>1</v>
      </c>
      <c r="S270" t="s">
        <v>82</v>
      </c>
      <c r="T270" t="s">
        <v>442</v>
      </c>
      <c r="U270" t="b">
        <v>0</v>
      </c>
      <c r="V270" t="b">
        <v>0</v>
      </c>
      <c r="W270" t="b">
        <v>0</v>
      </c>
      <c r="X270" t="s">
        <v>84</v>
      </c>
      <c r="Y270">
        <v>1</v>
      </c>
      <c r="Z270" t="s">
        <v>85</v>
      </c>
      <c r="AA270" t="b">
        <v>0</v>
      </c>
      <c r="AB270" t="s">
        <v>86</v>
      </c>
      <c r="AC270">
        <v>1</v>
      </c>
      <c r="AD270">
        <v>1</v>
      </c>
      <c r="AF270">
        <v>32</v>
      </c>
      <c r="AG270">
        <v>1E-3</v>
      </c>
      <c r="AH270">
        <v>0.1</v>
      </c>
      <c r="AI270" t="s">
        <v>87</v>
      </c>
      <c r="AJ270">
        <v>150</v>
      </c>
      <c r="AK270">
        <v>30</v>
      </c>
      <c r="AL270">
        <v>120</v>
      </c>
      <c r="AM270">
        <v>0.1705050774589669</v>
      </c>
      <c r="AN270">
        <v>79.47320289936043</v>
      </c>
      <c r="AO270">
        <v>0.31008771112290939</v>
      </c>
      <c r="AP270">
        <v>79.47320289936043</v>
      </c>
      <c r="AQ270">
        <v>0.31008771112290939</v>
      </c>
      <c r="AR270">
        <v>-0.54973631543218238</v>
      </c>
      <c r="AS270">
        <v>88.906893839225532</v>
      </c>
      <c r="AT270">
        <v>0.25829662791594371</v>
      </c>
      <c r="AU270">
        <v>88.906893839225532</v>
      </c>
      <c r="AV270">
        <v>88.906893839225532</v>
      </c>
      <c r="AW270">
        <v>0.25829662791594371</v>
      </c>
      <c r="AX270">
        <v>108.8550578157449</v>
      </c>
      <c r="AY270">
        <v>-0.4240592700590573</v>
      </c>
      <c r="AZ270">
        <v>0.8</v>
      </c>
      <c r="BA270" t="s">
        <v>88</v>
      </c>
      <c r="BB270">
        <v>9.4844815729760695E-2</v>
      </c>
      <c r="BC270">
        <v>0.3113040073878689</v>
      </c>
      <c r="BD270">
        <v>9.4844815729760695E-2</v>
      </c>
      <c r="BE270">
        <v>9.4844815729760695E-2</v>
      </c>
      <c r="BF270">
        <v>0.3113040073878689</v>
      </c>
      <c r="BG270">
        <v>0.1862521930723455</v>
      </c>
      <c r="BH270">
        <v>0.35467593112224</v>
      </c>
      <c r="BI270">
        <v>0.1862521930723455</v>
      </c>
      <c r="BJ270">
        <v>0.1862521930723455</v>
      </c>
      <c r="BK270">
        <v>0.35467593112224</v>
      </c>
      <c r="BL270">
        <v>0.15489528320630641</v>
      </c>
      <c r="BM270">
        <v>0.37814443159980871</v>
      </c>
      <c r="BN270">
        <v>0.15489528320630641</v>
      </c>
      <c r="BO270">
        <v>0.15489528320630641</v>
      </c>
      <c r="BP270">
        <v>0.37814443159980871</v>
      </c>
      <c r="BQ270">
        <v>355.19158306489442</v>
      </c>
      <c r="BR270">
        <v>-1.09378584461432E-2</v>
      </c>
      <c r="BS270">
        <v>355.19158306489442</v>
      </c>
      <c r="BT270">
        <v>355.19158306489442</v>
      </c>
      <c r="BU270">
        <v>-1.09378584461432E-2</v>
      </c>
    </row>
    <row r="271" spans="1:73" x14ac:dyDescent="0.3">
      <c r="A271" t="s">
        <v>174</v>
      </c>
      <c r="B271" t="s">
        <v>484</v>
      </c>
      <c r="C271">
        <v>29</v>
      </c>
      <c r="D271" t="s">
        <v>75</v>
      </c>
      <c r="E271" t="s">
        <v>76</v>
      </c>
      <c r="F271">
        <v>16590</v>
      </c>
      <c r="G271">
        <v>4.5</v>
      </c>
      <c r="H271" t="s">
        <v>77</v>
      </c>
      <c r="I271" t="s">
        <v>78</v>
      </c>
      <c r="J271">
        <v>5</v>
      </c>
      <c r="K271">
        <v>5</v>
      </c>
      <c r="L271" t="s">
        <v>79</v>
      </c>
      <c r="M271" t="b">
        <v>1</v>
      </c>
      <c r="N271" t="b">
        <v>0</v>
      </c>
      <c r="O271" t="b">
        <v>0</v>
      </c>
      <c r="P271" t="s">
        <v>80</v>
      </c>
      <c r="Q271" t="s">
        <v>441</v>
      </c>
      <c r="R271">
        <v>1</v>
      </c>
      <c r="S271" t="s">
        <v>82</v>
      </c>
      <c r="T271" t="s">
        <v>442</v>
      </c>
      <c r="U271" t="b">
        <v>0</v>
      </c>
      <c r="V271" t="b">
        <v>0</v>
      </c>
      <c r="W271" t="b">
        <v>0</v>
      </c>
      <c r="X271" t="s">
        <v>84</v>
      </c>
      <c r="Y271">
        <v>1</v>
      </c>
      <c r="Z271" t="s">
        <v>85</v>
      </c>
      <c r="AA271" t="b">
        <v>0</v>
      </c>
      <c r="AB271" t="s">
        <v>86</v>
      </c>
      <c r="AC271">
        <v>1</v>
      </c>
      <c r="AD271">
        <v>1</v>
      </c>
      <c r="AF271">
        <v>32</v>
      </c>
      <c r="AG271">
        <v>1E-3</v>
      </c>
      <c r="AH271">
        <v>0.1</v>
      </c>
      <c r="AI271" t="s">
        <v>87</v>
      </c>
      <c r="AJ271">
        <v>150</v>
      </c>
      <c r="AK271">
        <v>30</v>
      </c>
      <c r="AL271">
        <v>120</v>
      </c>
      <c r="AM271">
        <v>0.1709432164154201</v>
      </c>
      <c r="AN271">
        <v>71.510116662470509</v>
      </c>
      <c r="AO271">
        <v>0.29430167233207799</v>
      </c>
      <c r="AP271">
        <v>71.510116662470509</v>
      </c>
      <c r="AQ271">
        <v>0.29430167233207799</v>
      </c>
      <c r="AR271">
        <v>-0.49453501157282398</v>
      </c>
      <c r="AS271">
        <v>77.744009596704927</v>
      </c>
      <c r="AT271">
        <v>0.23147268565719659</v>
      </c>
      <c r="AU271">
        <v>77.744009596704927</v>
      </c>
      <c r="AV271">
        <v>77.744009596704927</v>
      </c>
      <c r="AW271">
        <v>0.23147268565719659</v>
      </c>
      <c r="AX271">
        <v>104.8486848356295</v>
      </c>
      <c r="AY271">
        <v>-0.43110810393385551</v>
      </c>
      <c r="AZ271">
        <v>0.8</v>
      </c>
      <c r="BA271" t="s">
        <v>88</v>
      </c>
      <c r="BB271">
        <v>0.1182439713400682</v>
      </c>
      <c r="BC271">
        <v>0.14139588351906129</v>
      </c>
      <c r="BD271">
        <v>0.1182439713400682</v>
      </c>
      <c r="BE271">
        <v>0.1182439713400682</v>
      </c>
      <c r="BF271">
        <v>0.14139588351906129</v>
      </c>
      <c r="BG271">
        <v>0.17456540648728711</v>
      </c>
      <c r="BH271">
        <v>0.39516815055208843</v>
      </c>
      <c r="BI271">
        <v>0.17456540648728711</v>
      </c>
      <c r="BJ271">
        <v>0.17456540648728711</v>
      </c>
      <c r="BK271">
        <v>0.39516815055208843</v>
      </c>
      <c r="BL271">
        <v>0.18106766552876191</v>
      </c>
      <c r="BM271">
        <v>0.27307059494953267</v>
      </c>
      <c r="BN271">
        <v>0.18106766552876191</v>
      </c>
      <c r="BO271">
        <v>0.18106766552876191</v>
      </c>
      <c r="BP271">
        <v>0.27307059494953267</v>
      </c>
      <c r="BQ271">
        <v>310.5021613434638</v>
      </c>
      <c r="BR271">
        <v>0.1162561136081027</v>
      </c>
      <c r="BS271">
        <v>310.5021613434638</v>
      </c>
      <c r="BT271">
        <v>310.5021613434638</v>
      </c>
      <c r="BU271">
        <v>0.1162561136081027</v>
      </c>
    </row>
    <row r="272" spans="1:73" x14ac:dyDescent="0.3">
      <c r="A272" t="s">
        <v>485</v>
      </c>
      <c r="B272" t="s">
        <v>486</v>
      </c>
      <c r="C272">
        <v>0</v>
      </c>
      <c r="D272" t="s">
        <v>75</v>
      </c>
      <c r="E272" t="s">
        <v>76</v>
      </c>
      <c r="F272">
        <v>16590</v>
      </c>
      <c r="G272">
        <v>4.5</v>
      </c>
      <c r="H272" t="s">
        <v>77</v>
      </c>
      <c r="I272" t="s">
        <v>78</v>
      </c>
      <c r="J272">
        <v>5</v>
      </c>
      <c r="K272">
        <v>5</v>
      </c>
      <c r="L272" t="s">
        <v>79</v>
      </c>
      <c r="M272" t="b">
        <v>1</v>
      </c>
      <c r="N272" t="b">
        <v>0</v>
      </c>
      <c r="O272" t="b">
        <v>0</v>
      </c>
      <c r="P272" t="s">
        <v>80</v>
      </c>
      <c r="Q272" t="s">
        <v>487</v>
      </c>
      <c r="R272">
        <v>1</v>
      </c>
      <c r="S272" t="s">
        <v>82</v>
      </c>
      <c r="T272" t="s">
        <v>442</v>
      </c>
      <c r="U272" t="b">
        <v>0</v>
      </c>
      <c r="V272" t="b">
        <v>0</v>
      </c>
      <c r="W272" t="b">
        <v>0</v>
      </c>
      <c r="X272" t="s">
        <v>132</v>
      </c>
      <c r="Y272">
        <v>1</v>
      </c>
      <c r="Z272" t="s">
        <v>85</v>
      </c>
      <c r="AA272" t="b">
        <v>0</v>
      </c>
      <c r="AB272" t="s">
        <v>86</v>
      </c>
      <c r="AC272">
        <v>1</v>
      </c>
      <c r="AD272">
        <v>1</v>
      </c>
      <c r="AF272">
        <v>32</v>
      </c>
      <c r="AG272">
        <v>1E-3</v>
      </c>
      <c r="AH272">
        <v>0.1</v>
      </c>
      <c r="AI272" t="s">
        <v>87</v>
      </c>
      <c r="AJ272">
        <v>150</v>
      </c>
      <c r="AK272">
        <v>30</v>
      </c>
      <c r="AL272">
        <v>120</v>
      </c>
      <c r="AM272">
        <v>0.11107966767287129</v>
      </c>
      <c r="AN272">
        <v>50.720569857106902</v>
      </c>
      <c r="AO272">
        <v>0.51674164473783735</v>
      </c>
      <c r="AP272">
        <v>50.720569857106902</v>
      </c>
      <c r="AQ272">
        <v>0.51674164473783735</v>
      </c>
      <c r="AR272">
        <v>-0.54764078406538186</v>
      </c>
      <c r="AS272">
        <v>50.769389279978569</v>
      </c>
      <c r="AT272">
        <v>0.5153293003032049</v>
      </c>
      <c r="AU272">
        <v>50.769389279978569</v>
      </c>
      <c r="AV272">
        <v>50.769389279978569</v>
      </c>
      <c r="AW272">
        <v>0.5153293003032049</v>
      </c>
      <c r="AX272">
        <v>139.56660006507889</v>
      </c>
      <c r="AY272">
        <v>-0.48756431648823573</v>
      </c>
      <c r="AZ272">
        <v>0.8</v>
      </c>
      <c r="BA272" t="s">
        <v>88</v>
      </c>
      <c r="BB272">
        <v>0.1039776409018409</v>
      </c>
      <c r="BC272">
        <v>0.2449878882743049</v>
      </c>
      <c r="BD272">
        <v>0.1039776409018409</v>
      </c>
      <c r="BE272">
        <v>0.1039776409018409</v>
      </c>
      <c r="BF272">
        <v>0.2449878882743049</v>
      </c>
      <c r="BG272">
        <v>6.9442248618084901E-2</v>
      </c>
      <c r="BH272">
        <v>0.75939744015343202</v>
      </c>
      <c r="BI272">
        <v>6.9442248618084901E-2</v>
      </c>
      <c r="BJ272">
        <v>6.9442248618084901E-2</v>
      </c>
      <c r="BK272">
        <v>0.75939744015343202</v>
      </c>
      <c r="BL272">
        <v>9.1122131143550306E-2</v>
      </c>
      <c r="BM272">
        <v>0.63417346556229903</v>
      </c>
      <c r="BN272">
        <v>9.1122131143550306E-2</v>
      </c>
      <c r="BO272">
        <v>9.1122131143550306E-2</v>
      </c>
      <c r="BP272">
        <v>0.63417346556229903</v>
      </c>
      <c r="BQ272">
        <v>202.81301509925109</v>
      </c>
      <c r="BR272">
        <v>0.42275840722277902</v>
      </c>
      <c r="BS272">
        <v>202.81301509925109</v>
      </c>
      <c r="BT272">
        <v>202.81301509925109</v>
      </c>
      <c r="BU272">
        <v>0.42275840722277902</v>
      </c>
    </row>
    <row r="273" spans="1:73" x14ac:dyDescent="0.3">
      <c r="A273" t="s">
        <v>485</v>
      </c>
      <c r="B273" t="s">
        <v>488</v>
      </c>
      <c r="C273">
        <v>1</v>
      </c>
      <c r="D273" t="s">
        <v>75</v>
      </c>
      <c r="E273" t="s">
        <v>76</v>
      </c>
      <c r="F273">
        <v>16590</v>
      </c>
      <c r="G273">
        <v>4.5</v>
      </c>
      <c r="H273" t="s">
        <v>77</v>
      </c>
      <c r="I273" t="s">
        <v>78</v>
      </c>
      <c r="J273">
        <v>5</v>
      </c>
      <c r="K273">
        <v>5</v>
      </c>
      <c r="L273" t="s">
        <v>79</v>
      </c>
      <c r="M273" t="b">
        <v>1</v>
      </c>
      <c r="N273" t="b">
        <v>0</v>
      </c>
      <c r="O273" t="b">
        <v>0</v>
      </c>
      <c r="P273" t="s">
        <v>80</v>
      </c>
      <c r="Q273" t="s">
        <v>487</v>
      </c>
      <c r="R273">
        <v>1</v>
      </c>
      <c r="S273" t="s">
        <v>82</v>
      </c>
      <c r="T273" t="s">
        <v>442</v>
      </c>
      <c r="U273" t="b">
        <v>0</v>
      </c>
      <c r="V273" t="b">
        <v>0</v>
      </c>
      <c r="W273" t="b">
        <v>0</v>
      </c>
      <c r="X273" t="s">
        <v>132</v>
      </c>
      <c r="Y273">
        <v>1</v>
      </c>
      <c r="Z273" t="s">
        <v>85</v>
      </c>
      <c r="AA273" t="b">
        <v>0</v>
      </c>
      <c r="AB273" t="s">
        <v>86</v>
      </c>
      <c r="AC273">
        <v>1</v>
      </c>
      <c r="AD273">
        <v>1</v>
      </c>
      <c r="AF273">
        <v>32</v>
      </c>
      <c r="AG273">
        <v>1E-3</v>
      </c>
      <c r="AH273">
        <v>0.1</v>
      </c>
      <c r="AI273" t="s">
        <v>87</v>
      </c>
      <c r="AJ273">
        <v>150</v>
      </c>
      <c r="AK273">
        <v>30</v>
      </c>
      <c r="AL273">
        <v>120</v>
      </c>
      <c r="AM273">
        <v>0.11680558146295821</v>
      </c>
      <c r="AN273">
        <v>44.455398655199097</v>
      </c>
      <c r="AO273">
        <v>0.46609140265931559</v>
      </c>
      <c r="AP273">
        <v>44.455398655199097</v>
      </c>
      <c r="AQ273">
        <v>0.46609140265931559</v>
      </c>
      <c r="AR273">
        <v>-0.67804364427238539</v>
      </c>
      <c r="AS273">
        <v>52.283693525734662</v>
      </c>
      <c r="AT273">
        <v>0.45916558539829522</v>
      </c>
      <c r="AU273">
        <v>52.283693525734662</v>
      </c>
      <c r="AV273">
        <v>52.283693525734662</v>
      </c>
      <c r="AW273">
        <v>0.45916558539829522</v>
      </c>
      <c r="AX273">
        <v>146.17825523661381</v>
      </c>
      <c r="AY273">
        <v>-0.56726931602036967</v>
      </c>
      <c r="AZ273">
        <v>0.8</v>
      </c>
      <c r="BA273" t="s">
        <v>88</v>
      </c>
      <c r="BB273">
        <v>0.1144196307136687</v>
      </c>
      <c r="BC273">
        <v>0.16916554118057789</v>
      </c>
      <c r="BD273">
        <v>0.1144196307136687</v>
      </c>
      <c r="BE273">
        <v>0.1144196307136687</v>
      </c>
      <c r="BF273">
        <v>0.16916554118057789</v>
      </c>
      <c r="BG273">
        <v>8.0856030507641299E-2</v>
      </c>
      <c r="BH273">
        <v>0.71985112368460613</v>
      </c>
      <c r="BI273">
        <v>8.0856030507641299E-2</v>
      </c>
      <c r="BJ273">
        <v>8.0856030507641299E-2</v>
      </c>
      <c r="BK273">
        <v>0.71985112368460613</v>
      </c>
      <c r="BL273">
        <v>0.1140813097337863</v>
      </c>
      <c r="BM273">
        <v>0.54199962555442349</v>
      </c>
      <c r="BN273">
        <v>0.1140813097337863</v>
      </c>
      <c r="BO273">
        <v>0.1140813097337863</v>
      </c>
      <c r="BP273">
        <v>0.54199962555442349</v>
      </c>
      <c r="BQ273">
        <v>208.8254171319837</v>
      </c>
      <c r="BR273">
        <v>0.405646051173572</v>
      </c>
      <c r="BS273">
        <v>208.8254171319837</v>
      </c>
      <c r="BT273">
        <v>208.8254171319837</v>
      </c>
      <c r="BU273">
        <v>0.405646051173572</v>
      </c>
    </row>
    <row r="274" spans="1:73" x14ac:dyDescent="0.3">
      <c r="A274" t="s">
        <v>489</v>
      </c>
      <c r="B274" t="s">
        <v>490</v>
      </c>
      <c r="C274">
        <v>2</v>
      </c>
      <c r="D274" t="s">
        <v>75</v>
      </c>
      <c r="E274" t="s">
        <v>76</v>
      </c>
      <c r="F274">
        <v>16590</v>
      </c>
      <c r="G274">
        <v>4.5</v>
      </c>
      <c r="H274" t="s">
        <v>77</v>
      </c>
      <c r="I274" t="s">
        <v>78</v>
      </c>
      <c r="J274">
        <v>5</v>
      </c>
      <c r="K274">
        <v>5</v>
      </c>
      <c r="L274" t="s">
        <v>79</v>
      </c>
      <c r="M274" t="b">
        <v>1</v>
      </c>
      <c r="N274" t="b">
        <v>0</v>
      </c>
      <c r="O274" t="b">
        <v>0</v>
      </c>
      <c r="P274" t="s">
        <v>80</v>
      </c>
      <c r="Q274" t="s">
        <v>487</v>
      </c>
      <c r="R274">
        <v>1</v>
      </c>
      <c r="S274" t="s">
        <v>82</v>
      </c>
      <c r="T274" t="s">
        <v>442</v>
      </c>
      <c r="U274" t="b">
        <v>0</v>
      </c>
      <c r="V274" t="b">
        <v>0</v>
      </c>
      <c r="W274" t="b">
        <v>0</v>
      </c>
      <c r="X274" t="s">
        <v>132</v>
      </c>
      <c r="Y274">
        <v>1</v>
      </c>
      <c r="Z274" t="s">
        <v>85</v>
      </c>
      <c r="AA274" t="b">
        <v>0</v>
      </c>
      <c r="AB274" t="s">
        <v>86</v>
      </c>
      <c r="AC274">
        <v>1</v>
      </c>
      <c r="AD274">
        <v>1</v>
      </c>
      <c r="AF274">
        <v>32</v>
      </c>
      <c r="AG274">
        <v>1E-3</v>
      </c>
      <c r="AH274">
        <v>0.1</v>
      </c>
      <c r="AI274" t="s">
        <v>87</v>
      </c>
      <c r="AJ274">
        <v>150</v>
      </c>
      <c r="AK274">
        <v>30</v>
      </c>
      <c r="AL274">
        <v>120</v>
      </c>
      <c r="AM274">
        <v>7.5989776777314694E-2</v>
      </c>
      <c r="AN274">
        <v>21.92255955418856</v>
      </c>
      <c r="AO274">
        <v>0.66344949592145686</v>
      </c>
      <c r="AP274">
        <v>21.92255955418856</v>
      </c>
      <c r="AQ274">
        <v>0.66344949592145686</v>
      </c>
      <c r="AR274">
        <v>-0.29120879774474068</v>
      </c>
      <c r="AS274">
        <v>29.041622975359729</v>
      </c>
      <c r="AT274">
        <v>0.59512404433841204</v>
      </c>
      <c r="AU274">
        <v>29.041622975359729</v>
      </c>
      <c r="AV274">
        <v>29.041622975359729</v>
      </c>
      <c r="AW274">
        <v>0.59512404433841204</v>
      </c>
      <c r="AX274">
        <v>150.915598244644</v>
      </c>
      <c r="AY274">
        <v>-0.27025032831188261</v>
      </c>
      <c r="AZ274">
        <v>0.8</v>
      </c>
      <c r="BA274" t="s">
        <v>88</v>
      </c>
      <c r="BB274">
        <v>9.3336175262849694E-2</v>
      </c>
      <c r="BC274">
        <v>0.32225868778721151</v>
      </c>
      <c r="BD274">
        <v>9.3336175262849694E-2</v>
      </c>
      <c r="BE274">
        <v>9.3336175262849694E-2</v>
      </c>
      <c r="BF274">
        <v>0.32225868778721151</v>
      </c>
      <c r="BG274">
        <v>6.9104425365338201E-2</v>
      </c>
      <c r="BH274">
        <v>0.76056792557122954</v>
      </c>
      <c r="BI274">
        <v>6.9104425365338201E-2</v>
      </c>
      <c r="BJ274">
        <v>6.9104425365338201E-2</v>
      </c>
      <c r="BK274">
        <v>0.76056792557122954</v>
      </c>
      <c r="BL274">
        <v>9.2766084076649602E-2</v>
      </c>
      <c r="BM274">
        <v>0.62757351452134991</v>
      </c>
      <c r="BN274">
        <v>9.2766084076649602E-2</v>
      </c>
      <c r="BO274">
        <v>9.2766084076649602E-2</v>
      </c>
      <c r="BP274">
        <v>0.62757351452134991</v>
      </c>
      <c r="BQ274">
        <v>115.9112852167338</v>
      </c>
      <c r="BR274">
        <v>0.67009604947385215</v>
      </c>
      <c r="BS274">
        <v>115.9112852167338</v>
      </c>
      <c r="BT274">
        <v>115.9112852167338</v>
      </c>
      <c r="BU274">
        <v>0.67009604947385215</v>
      </c>
    </row>
    <row r="275" spans="1:73" x14ac:dyDescent="0.3">
      <c r="A275" t="s">
        <v>491</v>
      </c>
      <c r="B275" t="s">
        <v>492</v>
      </c>
      <c r="C275">
        <v>3</v>
      </c>
      <c r="D275" t="s">
        <v>75</v>
      </c>
      <c r="E275" t="s">
        <v>76</v>
      </c>
      <c r="F275">
        <v>16590</v>
      </c>
      <c r="G275">
        <v>4.5</v>
      </c>
      <c r="H275" t="s">
        <v>77</v>
      </c>
      <c r="I275" t="s">
        <v>78</v>
      </c>
      <c r="J275">
        <v>5</v>
      </c>
      <c r="K275">
        <v>5</v>
      </c>
      <c r="L275" t="s">
        <v>79</v>
      </c>
      <c r="M275" t="b">
        <v>1</v>
      </c>
      <c r="N275" t="b">
        <v>0</v>
      </c>
      <c r="O275" t="b">
        <v>0</v>
      </c>
      <c r="P275" t="s">
        <v>80</v>
      </c>
      <c r="Q275" t="s">
        <v>487</v>
      </c>
      <c r="R275">
        <v>1</v>
      </c>
      <c r="S275" t="s">
        <v>82</v>
      </c>
      <c r="T275" t="s">
        <v>442</v>
      </c>
      <c r="U275" t="b">
        <v>0</v>
      </c>
      <c r="V275" t="b">
        <v>0</v>
      </c>
      <c r="W275" t="b">
        <v>0</v>
      </c>
      <c r="X275" t="s">
        <v>132</v>
      </c>
      <c r="Y275">
        <v>1</v>
      </c>
      <c r="Z275" t="s">
        <v>85</v>
      </c>
      <c r="AA275" t="b">
        <v>0</v>
      </c>
      <c r="AB275" t="s">
        <v>86</v>
      </c>
      <c r="AC275">
        <v>1</v>
      </c>
      <c r="AD275">
        <v>1</v>
      </c>
      <c r="AF275">
        <v>32</v>
      </c>
      <c r="AG275">
        <v>1E-3</v>
      </c>
      <c r="AH275">
        <v>0.1</v>
      </c>
      <c r="AI275" t="s">
        <v>87</v>
      </c>
      <c r="AJ275">
        <v>150</v>
      </c>
      <c r="AK275">
        <v>30</v>
      </c>
      <c r="AL275">
        <v>120</v>
      </c>
      <c r="AM275">
        <v>0.1177476580272854</v>
      </c>
      <c r="AN275">
        <v>23.704210322278168</v>
      </c>
      <c r="AO275">
        <v>0.55522750779523866</v>
      </c>
      <c r="AP275">
        <v>23.704210322278168</v>
      </c>
      <c r="AQ275">
        <v>0.55522750779523866</v>
      </c>
      <c r="AR275">
        <v>-0.75746444632787568</v>
      </c>
      <c r="AS275">
        <v>35.370552873656969</v>
      </c>
      <c r="AT275">
        <v>0.44069042179668549</v>
      </c>
      <c r="AU275">
        <v>35.370552873656969</v>
      </c>
      <c r="AV275">
        <v>35.370552873656969</v>
      </c>
      <c r="AW275">
        <v>0.44069042179668549</v>
      </c>
      <c r="AX275">
        <v>161.7317878753764</v>
      </c>
      <c r="AY275">
        <v>-0.67203323651295832</v>
      </c>
      <c r="AZ275">
        <v>0.8</v>
      </c>
      <c r="BA275" t="s">
        <v>88</v>
      </c>
      <c r="BB275">
        <v>5.5828046202409297E-2</v>
      </c>
      <c r="BC275">
        <v>0.5946162012216375</v>
      </c>
      <c r="BD275">
        <v>5.5828046202409297E-2</v>
      </c>
      <c r="BE275">
        <v>5.5828046202409297E-2</v>
      </c>
      <c r="BF275">
        <v>0.5946162012216375</v>
      </c>
      <c r="BG275">
        <v>0.20284057292657209</v>
      </c>
      <c r="BH275">
        <v>0.2972007379068704</v>
      </c>
      <c r="BI275">
        <v>0.20284057292657209</v>
      </c>
      <c r="BJ275">
        <v>0.20284057292657209</v>
      </c>
      <c r="BK275">
        <v>0.2972007379068704</v>
      </c>
      <c r="BL275">
        <v>0.18124067839969049</v>
      </c>
      <c r="BM275">
        <v>0.272376002997055</v>
      </c>
      <c r="BN275">
        <v>0.18124067839969049</v>
      </c>
      <c r="BO275">
        <v>0.18124067839969049</v>
      </c>
      <c r="BP275">
        <v>0.272376002997055</v>
      </c>
      <c r="BQ275">
        <v>141.0423021970993</v>
      </c>
      <c r="BR275">
        <v>0.59856874506117252</v>
      </c>
      <c r="BS275">
        <v>141.0423021970993</v>
      </c>
      <c r="BT275">
        <v>141.0423021970993</v>
      </c>
      <c r="BU275">
        <v>0.59856874506117252</v>
      </c>
    </row>
    <row r="276" spans="1:73" x14ac:dyDescent="0.3">
      <c r="A276" t="s">
        <v>493</v>
      </c>
      <c r="B276" t="s">
        <v>494</v>
      </c>
      <c r="C276">
        <v>11</v>
      </c>
      <c r="D276" t="s">
        <v>75</v>
      </c>
      <c r="E276" t="s">
        <v>76</v>
      </c>
      <c r="F276">
        <v>16590</v>
      </c>
      <c r="G276">
        <v>4.5</v>
      </c>
      <c r="H276" t="s">
        <v>77</v>
      </c>
      <c r="I276" t="s">
        <v>78</v>
      </c>
      <c r="J276">
        <v>5</v>
      </c>
      <c r="K276">
        <v>5</v>
      </c>
      <c r="L276" t="s">
        <v>79</v>
      </c>
      <c r="M276" t="b">
        <v>1</v>
      </c>
      <c r="N276" t="b">
        <v>0</v>
      </c>
      <c r="O276" t="b">
        <v>0</v>
      </c>
      <c r="P276" t="s">
        <v>80</v>
      </c>
      <c r="Q276" t="s">
        <v>487</v>
      </c>
      <c r="R276">
        <v>1</v>
      </c>
      <c r="S276" t="s">
        <v>82</v>
      </c>
      <c r="T276" t="s">
        <v>442</v>
      </c>
      <c r="U276" t="b">
        <v>0</v>
      </c>
      <c r="V276" t="b">
        <v>0</v>
      </c>
      <c r="W276" t="b">
        <v>0</v>
      </c>
      <c r="X276" t="s">
        <v>132</v>
      </c>
      <c r="Y276">
        <v>1</v>
      </c>
      <c r="Z276" t="s">
        <v>85</v>
      </c>
      <c r="AA276" t="b">
        <v>0</v>
      </c>
      <c r="AB276" t="s">
        <v>86</v>
      </c>
      <c r="AC276">
        <v>1</v>
      </c>
      <c r="AD276">
        <v>1</v>
      </c>
      <c r="AF276">
        <v>32</v>
      </c>
      <c r="AG276">
        <v>1E-3</v>
      </c>
      <c r="AH276">
        <v>0.1</v>
      </c>
      <c r="AI276" t="s">
        <v>87</v>
      </c>
      <c r="AJ276">
        <v>150</v>
      </c>
      <c r="AK276">
        <v>30</v>
      </c>
      <c r="AL276">
        <v>120</v>
      </c>
      <c r="AM276">
        <v>8.3056584713844195E-2</v>
      </c>
      <c r="AN276">
        <v>39.838176687961912</v>
      </c>
      <c r="AO276">
        <v>0.61910056649034728</v>
      </c>
      <c r="AP276">
        <v>39.838176687961912</v>
      </c>
      <c r="AQ276">
        <v>0.61910056649034728</v>
      </c>
      <c r="AR276">
        <v>-0.90847965514794904</v>
      </c>
      <c r="AS276">
        <v>60.355362116372049</v>
      </c>
      <c r="AT276">
        <v>0.5617272576473098</v>
      </c>
      <c r="AU276">
        <v>60.355362116372049</v>
      </c>
      <c r="AV276">
        <v>60.355362116372049</v>
      </c>
      <c r="AW276">
        <v>0.5617272576473098</v>
      </c>
      <c r="AX276">
        <v>177.13760045148859</v>
      </c>
      <c r="AY276">
        <v>-0.76180999531971838</v>
      </c>
      <c r="AZ276">
        <v>0.8</v>
      </c>
      <c r="BA276" t="s">
        <v>88</v>
      </c>
      <c r="BB276">
        <v>7.3816080843134596E-2</v>
      </c>
      <c r="BC276">
        <v>0.46399981194704198</v>
      </c>
      <c r="BD276">
        <v>7.3816080843134596E-2</v>
      </c>
      <c r="BE276">
        <v>7.3816080843134596E-2</v>
      </c>
      <c r="BF276">
        <v>0.46399981194704198</v>
      </c>
      <c r="BG276">
        <v>5.2907039708706798E-2</v>
      </c>
      <c r="BH276">
        <v>0.81668840740125859</v>
      </c>
      <c r="BI276">
        <v>5.2907039708706798E-2</v>
      </c>
      <c r="BJ276">
        <v>5.2907039708706798E-2</v>
      </c>
      <c r="BK276">
        <v>0.81668840740125859</v>
      </c>
      <c r="BL276">
        <v>8.6496988772281597E-2</v>
      </c>
      <c r="BM276">
        <v>0.652741949241601</v>
      </c>
      <c r="BN276">
        <v>8.6496988772281597E-2</v>
      </c>
      <c r="BO276">
        <v>8.6496988772281597E-2</v>
      </c>
      <c r="BP276">
        <v>0.652741949241601</v>
      </c>
      <c r="BQ276">
        <v>241.20822835616531</v>
      </c>
      <c r="BR276">
        <v>0.313478861999332</v>
      </c>
      <c r="BS276">
        <v>241.20822835616531</v>
      </c>
      <c r="BT276">
        <v>241.20822835616531</v>
      </c>
      <c r="BU276">
        <v>0.313478861999332</v>
      </c>
    </row>
    <row r="277" spans="1:73" x14ac:dyDescent="0.3">
      <c r="A277" t="s">
        <v>493</v>
      </c>
      <c r="B277" t="s">
        <v>495</v>
      </c>
      <c r="C277">
        <v>4</v>
      </c>
      <c r="D277" t="s">
        <v>75</v>
      </c>
      <c r="E277" t="s">
        <v>76</v>
      </c>
      <c r="F277">
        <v>16590</v>
      </c>
      <c r="G277">
        <v>4.5</v>
      </c>
      <c r="H277" t="s">
        <v>77</v>
      </c>
      <c r="I277" t="s">
        <v>78</v>
      </c>
      <c r="J277">
        <v>5</v>
      </c>
      <c r="K277">
        <v>5</v>
      </c>
      <c r="L277" t="s">
        <v>79</v>
      </c>
      <c r="M277" t="b">
        <v>1</v>
      </c>
      <c r="N277" t="b">
        <v>0</v>
      </c>
      <c r="O277" t="b">
        <v>0</v>
      </c>
      <c r="P277" t="s">
        <v>80</v>
      </c>
      <c r="Q277" t="s">
        <v>487</v>
      </c>
      <c r="R277">
        <v>1</v>
      </c>
      <c r="S277" t="s">
        <v>82</v>
      </c>
      <c r="T277" t="s">
        <v>442</v>
      </c>
      <c r="U277" t="b">
        <v>0</v>
      </c>
      <c r="V277" t="b">
        <v>0</v>
      </c>
      <c r="W277" t="b">
        <v>0</v>
      </c>
      <c r="X277" t="s">
        <v>132</v>
      </c>
      <c r="Y277">
        <v>1</v>
      </c>
      <c r="Z277" t="s">
        <v>85</v>
      </c>
      <c r="AA277" t="b">
        <v>0</v>
      </c>
      <c r="AB277" t="s">
        <v>86</v>
      </c>
      <c r="AC277">
        <v>1</v>
      </c>
      <c r="AD277">
        <v>1</v>
      </c>
      <c r="AF277">
        <v>32</v>
      </c>
      <c r="AG277">
        <v>1E-3</v>
      </c>
      <c r="AH277">
        <v>0.1</v>
      </c>
      <c r="AI277" t="s">
        <v>87</v>
      </c>
      <c r="AJ277">
        <v>150</v>
      </c>
      <c r="AK277">
        <v>30</v>
      </c>
      <c r="AL277">
        <v>120</v>
      </c>
      <c r="AM277">
        <v>0.1256781723456174</v>
      </c>
      <c r="AN277">
        <v>64.2968062745163</v>
      </c>
      <c r="AO277">
        <v>0.4855177289053394</v>
      </c>
      <c r="AP277">
        <v>64.2968062745163</v>
      </c>
      <c r="AQ277">
        <v>0.4855177289053394</v>
      </c>
      <c r="AR277">
        <v>-0.88630596071914169</v>
      </c>
      <c r="AS277">
        <v>63.831081238622012</v>
      </c>
      <c r="AT277">
        <v>0.37836412767333449</v>
      </c>
      <c r="AU277">
        <v>63.831081238622012</v>
      </c>
      <c r="AV277">
        <v>63.831081238622012</v>
      </c>
      <c r="AW277">
        <v>0.37836412767333449</v>
      </c>
      <c r="AX277">
        <v>119.85484781658469</v>
      </c>
      <c r="AY277">
        <v>-0.78862698624488914</v>
      </c>
      <c r="AZ277">
        <v>0.8</v>
      </c>
      <c r="BA277" t="s">
        <v>88</v>
      </c>
      <c r="BB277">
        <v>8.7784584979281696E-2</v>
      </c>
      <c r="BC277">
        <v>0.36257041122195938</v>
      </c>
      <c r="BD277">
        <v>8.7784584979281696E-2</v>
      </c>
      <c r="BE277">
        <v>8.7784584979281696E-2</v>
      </c>
      <c r="BF277">
        <v>0.36257041122195938</v>
      </c>
      <c r="BG277">
        <v>0.1684380638031672</v>
      </c>
      <c r="BH277">
        <v>0.4163980842623925</v>
      </c>
      <c r="BI277">
        <v>0.1684380638031672</v>
      </c>
      <c r="BJ277">
        <v>0.1684380638031672</v>
      </c>
      <c r="BK277">
        <v>0.4163980842623925</v>
      </c>
      <c r="BL277">
        <v>0.13448780001245961</v>
      </c>
      <c r="BM277">
        <v>0.46007402169729611</v>
      </c>
      <c r="BN277">
        <v>0.13448780001245961</v>
      </c>
      <c r="BO277">
        <v>0.13448780001245961</v>
      </c>
      <c r="BP277">
        <v>0.46007402169729611</v>
      </c>
      <c r="BQ277">
        <v>254.93361450569341</v>
      </c>
      <c r="BR277">
        <v>0.27441399351168211</v>
      </c>
      <c r="BS277">
        <v>254.93361450569341</v>
      </c>
      <c r="BT277">
        <v>254.93361450569341</v>
      </c>
      <c r="BU277">
        <v>0.27441399351168211</v>
      </c>
    </row>
    <row r="278" spans="1:73" x14ac:dyDescent="0.3">
      <c r="A278" t="s">
        <v>493</v>
      </c>
      <c r="B278" t="s">
        <v>496</v>
      </c>
      <c r="C278">
        <v>5</v>
      </c>
      <c r="D278" t="s">
        <v>75</v>
      </c>
      <c r="E278" t="s">
        <v>76</v>
      </c>
      <c r="F278">
        <v>16590</v>
      </c>
      <c r="G278">
        <v>4.5</v>
      </c>
      <c r="H278" t="s">
        <v>77</v>
      </c>
      <c r="I278" t="s">
        <v>78</v>
      </c>
      <c r="J278">
        <v>5</v>
      </c>
      <c r="K278">
        <v>5</v>
      </c>
      <c r="L278" t="s">
        <v>79</v>
      </c>
      <c r="M278" t="b">
        <v>1</v>
      </c>
      <c r="N278" t="b">
        <v>0</v>
      </c>
      <c r="O278" t="b">
        <v>0</v>
      </c>
      <c r="P278" t="s">
        <v>80</v>
      </c>
      <c r="Q278" t="s">
        <v>487</v>
      </c>
      <c r="R278">
        <v>1</v>
      </c>
      <c r="S278" t="s">
        <v>82</v>
      </c>
      <c r="T278" t="s">
        <v>442</v>
      </c>
      <c r="U278" t="b">
        <v>0</v>
      </c>
      <c r="V278" t="b">
        <v>0</v>
      </c>
      <c r="W278" t="b">
        <v>0</v>
      </c>
      <c r="X278" t="s">
        <v>132</v>
      </c>
      <c r="Y278">
        <v>1</v>
      </c>
      <c r="Z278" t="s">
        <v>85</v>
      </c>
      <c r="AA278" t="b">
        <v>0</v>
      </c>
      <c r="AB278" t="s">
        <v>86</v>
      </c>
      <c r="AC278">
        <v>1</v>
      </c>
      <c r="AD278">
        <v>1</v>
      </c>
      <c r="AF278">
        <v>32</v>
      </c>
      <c r="AG278">
        <v>1E-3</v>
      </c>
      <c r="AH278">
        <v>0.1</v>
      </c>
      <c r="AI278" t="s">
        <v>87</v>
      </c>
      <c r="AJ278">
        <v>150</v>
      </c>
      <c r="AK278">
        <v>30</v>
      </c>
      <c r="AL278">
        <v>120</v>
      </c>
      <c r="AM278">
        <v>0.1161506790689488</v>
      </c>
      <c r="AN278">
        <v>37.582731798906082</v>
      </c>
      <c r="AO278">
        <v>0.52520004651401453</v>
      </c>
      <c r="AP278">
        <v>37.582731798906082</v>
      </c>
      <c r="AQ278">
        <v>0.52520004651401453</v>
      </c>
      <c r="AR278">
        <v>-0.51317736905652611</v>
      </c>
      <c r="AS278">
        <v>41.058896791316108</v>
      </c>
      <c r="AT278">
        <v>0.52476657762645074</v>
      </c>
      <c r="AU278">
        <v>41.058896791316108</v>
      </c>
      <c r="AV278">
        <v>41.058896791316108</v>
      </c>
      <c r="AW278">
        <v>0.52476657762645074</v>
      </c>
      <c r="AX278">
        <v>153.3528015803154</v>
      </c>
      <c r="AY278">
        <v>-0.41073259852050231</v>
      </c>
      <c r="AZ278">
        <v>0.8</v>
      </c>
      <c r="BA278" t="s">
        <v>88</v>
      </c>
      <c r="BB278">
        <v>7.1948335650603795E-2</v>
      </c>
      <c r="BC278">
        <v>0.4775620569619049</v>
      </c>
      <c r="BD278">
        <v>7.1948335650603795E-2</v>
      </c>
      <c r="BE278">
        <v>7.1948335650603795E-2</v>
      </c>
      <c r="BF278">
        <v>0.4775620569619049</v>
      </c>
      <c r="BG278">
        <v>0.1065429559327149</v>
      </c>
      <c r="BH278">
        <v>0.6308514133519102</v>
      </c>
      <c r="BI278">
        <v>0.1065429559327149</v>
      </c>
      <c r="BJ278">
        <v>0.1065429559327149</v>
      </c>
      <c r="BK278">
        <v>0.6308514133519102</v>
      </c>
      <c r="BL278">
        <v>0.13520281967468281</v>
      </c>
      <c r="BM278">
        <v>0.45720344391555118</v>
      </c>
      <c r="BN278">
        <v>0.13520281967468281</v>
      </c>
      <c r="BO278">
        <v>0.13520281967468281</v>
      </c>
      <c r="BP278">
        <v>0.45720344391555118</v>
      </c>
      <c r="BQ278">
        <v>163.92189305400609</v>
      </c>
      <c r="BR278">
        <v>0.53344939627643684</v>
      </c>
      <c r="BS278">
        <v>163.92189305400609</v>
      </c>
      <c r="BT278">
        <v>163.92189305400609</v>
      </c>
      <c r="BU278">
        <v>0.53344939627643684</v>
      </c>
    </row>
    <row r="279" spans="1:73" x14ac:dyDescent="0.3">
      <c r="A279" t="s">
        <v>493</v>
      </c>
      <c r="B279" t="s">
        <v>497</v>
      </c>
      <c r="C279">
        <v>6</v>
      </c>
      <c r="D279" t="s">
        <v>75</v>
      </c>
      <c r="E279" t="s">
        <v>76</v>
      </c>
      <c r="F279">
        <v>16590</v>
      </c>
      <c r="G279">
        <v>4.5</v>
      </c>
      <c r="H279" t="s">
        <v>77</v>
      </c>
      <c r="I279" t="s">
        <v>78</v>
      </c>
      <c r="J279">
        <v>5</v>
      </c>
      <c r="K279">
        <v>5</v>
      </c>
      <c r="L279" t="s">
        <v>79</v>
      </c>
      <c r="M279" t="b">
        <v>1</v>
      </c>
      <c r="N279" t="b">
        <v>0</v>
      </c>
      <c r="O279" t="b">
        <v>0</v>
      </c>
      <c r="P279" t="s">
        <v>80</v>
      </c>
      <c r="Q279" t="s">
        <v>487</v>
      </c>
      <c r="R279">
        <v>1</v>
      </c>
      <c r="S279" t="s">
        <v>82</v>
      </c>
      <c r="T279" t="s">
        <v>442</v>
      </c>
      <c r="U279" t="b">
        <v>0</v>
      </c>
      <c r="V279" t="b">
        <v>0</v>
      </c>
      <c r="W279" t="b">
        <v>0</v>
      </c>
      <c r="X279" t="s">
        <v>132</v>
      </c>
      <c r="Y279">
        <v>1</v>
      </c>
      <c r="Z279" t="s">
        <v>85</v>
      </c>
      <c r="AA279" t="b">
        <v>0</v>
      </c>
      <c r="AB279" t="s">
        <v>86</v>
      </c>
      <c r="AC279">
        <v>1</v>
      </c>
      <c r="AD279">
        <v>1</v>
      </c>
      <c r="AF279">
        <v>32</v>
      </c>
      <c r="AG279">
        <v>1E-3</v>
      </c>
      <c r="AH279">
        <v>0.1</v>
      </c>
      <c r="AI279" t="s">
        <v>87</v>
      </c>
      <c r="AJ279">
        <v>150</v>
      </c>
      <c r="AK279">
        <v>30</v>
      </c>
      <c r="AL279">
        <v>120</v>
      </c>
      <c r="AM279">
        <v>5.8009250502746898E-2</v>
      </c>
      <c r="AN279">
        <v>32.481189202948507</v>
      </c>
      <c r="AO279">
        <v>0.70930715026063185</v>
      </c>
      <c r="AP279">
        <v>32.481189202948507</v>
      </c>
      <c r="AQ279">
        <v>0.70930715026063185</v>
      </c>
      <c r="AR279">
        <v>-1.1634814519812771</v>
      </c>
      <c r="AS279">
        <v>41.377768892348954</v>
      </c>
      <c r="AT279">
        <v>0.66036299984949443</v>
      </c>
      <c r="AU279">
        <v>41.377768892348954</v>
      </c>
      <c r="AV279">
        <v>41.377768892348954</v>
      </c>
      <c r="AW279">
        <v>0.66036299984949443</v>
      </c>
      <c r="AX279">
        <v>197.9397685816306</v>
      </c>
      <c r="AY279">
        <v>-1.171223497447057</v>
      </c>
      <c r="AZ279">
        <v>0.8</v>
      </c>
      <c r="BA279" t="s">
        <v>88</v>
      </c>
      <c r="BB279">
        <v>7.7966630086101496E-2</v>
      </c>
      <c r="BC279">
        <v>0.43386145795503062</v>
      </c>
      <c r="BD279">
        <v>7.7966630086101496E-2</v>
      </c>
      <c r="BE279">
        <v>7.7966630086101496E-2</v>
      </c>
      <c r="BF279">
        <v>0.43386145795503062</v>
      </c>
      <c r="BG279">
        <v>3.1866139254873603E-2</v>
      </c>
      <c r="BH279">
        <v>0.88959063351596224</v>
      </c>
      <c r="BI279">
        <v>3.1866139254873603E-2</v>
      </c>
      <c r="BJ279">
        <v>3.1866139254873603E-2</v>
      </c>
      <c r="BK279">
        <v>0.88959063351596224</v>
      </c>
      <c r="BL279">
        <v>5.2653926547196798E-2</v>
      </c>
      <c r="BM279">
        <v>0.78861113945026906</v>
      </c>
      <c r="BN279">
        <v>5.2653926547196798E-2</v>
      </c>
      <c r="BO279">
        <v>5.2653926547196798E-2</v>
      </c>
      <c r="BP279">
        <v>0.78861113945026906</v>
      </c>
      <c r="BQ279">
        <v>165.34858887350731</v>
      </c>
      <c r="BR279">
        <v>0.52938876847671457</v>
      </c>
      <c r="BS279">
        <v>165.34858887350731</v>
      </c>
      <c r="BT279">
        <v>165.34858887350731</v>
      </c>
      <c r="BU279">
        <v>0.52938876847671457</v>
      </c>
    </row>
    <row r="280" spans="1:73" x14ac:dyDescent="0.3">
      <c r="A280" t="s">
        <v>493</v>
      </c>
      <c r="B280" t="s">
        <v>498</v>
      </c>
      <c r="C280">
        <v>7</v>
      </c>
      <c r="D280" t="s">
        <v>75</v>
      </c>
      <c r="E280" t="s">
        <v>76</v>
      </c>
      <c r="F280">
        <v>16590</v>
      </c>
      <c r="G280">
        <v>4.5</v>
      </c>
      <c r="H280" t="s">
        <v>77</v>
      </c>
      <c r="I280" t="s">
        <v>78</v>
      </c>
      <c r="J280">
        <v>5</v>
      </c>
      <c r="K280">
        <v>5</v>
      </c>
      <c r="L280" t="s">
        <v>79</v>
      </c>
      <c r="M280" t="b">
        <v>1</v>
      </c>
      <c r="N280" t="b">
        <v>0</v>
      </c>
      <c r="O280" t="b">
        <v>0</v>
      </c>
      <c r="P280" t="s">
        <v>80</v>
      </c>
      <c r="Q280" t="s">
        <v>487</v>
      </c>
      <c r="R280">
        <v>1</v>
      </c>
      <c r="S280" t="s">
        <v>82</v>
      </c>
      <c r="T280" t="s">
        <v>442</v>
      </c>
      <c r="U280" t="b">
        <v>0</v>
      </c>
      <c r="V280" t="b">
        <v>0</v>
      </c>
      <c r="W280" t="b">
        <v>0</v>
      </c>
      <c r="X280" t="s">
        <v>132</v>
      </c>
      <c r="Y280">
        <v>1</v>
      </c>
      <c r="Z280" t="s">
        <v>85</v>
      </c>
      <c r="AA280" t="b">
        <v>0</v>
      </c>
      <c r="AB280" t="s">
        <v>86</v>
      </c>
      <c r="AC280">
        <v>1</v>
      </c>
      <c r="AD280">
        <v>1</v>
      </c>
      <c r="AF280">
        <v>32</v>
      </c>
      <c r="AG280">
        <v>1E-3</v>
      </c>
      <c r="AH280">
        <v>0.1</v>
      </c>
      <c r="AI280" t="s">
        <v>87</v>
      </c>
      <c r="AJ280">
        <v>150</v>
      </c>
      <c r="AK280">
        <v>30</v>
      </c>
      <c r="AL280">
        <v>120</v>
      </c>
      <c r="AM280">
        <v>0.120817605158712</v>
      </c>
      <c r="AN280">
        <v>65.753031661991557</v>
      </c>
      <c r="AO280">
        <v>0.4969780168104323</v>
      </c>
      <c r="AP280">
        <v>65.753031661991557</v>
      </c>
      <c r="AQ280">
        <v>0.4969780168104323</v>
      </c>
      <c r="AR280">
        <v>-0.8045077507358267</v>
      </c>
      <c r="AS280">
        <v>80.981399884625006</v>
      </c>
      <c r="AT280">
        <v>0.38856845639798743</v>
      </c>
      <c r="AU280">
        <v>80.981399884625006</v>
      </c>
      <c r="AV280">
        <v>80.981399884625006</v>
      </c>
      <c r="AW280">
        <v>0.38856845639798743</v>
      </c>
      <c r="AX280">
        <v>104.275946363831</v>
      </c>
      <c r="AY280">
        <v>-0.60701858495815375</v>
      </c>
      <c r="AZ280">
        <v>0.8</v>
      </c>
      <c r="BA280" t="s">
        <v>88</v>
      </c>
      <c r="BB280">
        <v>6.7926796940228198E-2</v>
      </c>
      <c r="BC280">
        <v>0.5067636276820342</v>
      </c>
      <c r="BD280">
        <v>6.7926796940228198E-2</v>
      </c>
      <c r="BE280">
        <v>6.7926796940228198E-2</v>
      </c>
      <c r="BF280">
        <v>0.5067636276820342</v>
      </c>
      <c r="BG280">
        <v>0.1538835699473971</v>
      </c>
      <c r="BH280">
        <v>0.46682629689457161</v>
      </c>
      <c r="BI280">
        <v>0.1538835699473971</v>
      </c>
      <c r="BJ280">
        <v>0.1538835699473971</v>
      </c>
      <c r="BK280">
        <v>0.46682629689457161</v>
      </c>
      <c r="BL280">
        <v>0.1241321588692651</v>
      </c>
      <c r="BM280">
        <v>0.50164864537820297</v>
      </c>
      <c r="BN280">
        <v>0.1241321588692651</v>
      </c>
      <c r="BO280">
        <v>0.1241321588692651</v>
      </c>
      <c r="BP280">
        <v>0.50164864537820297</v>
      </c>
      <c r="BQ280">
        <v>323.57965701274469</v>
      </c>
      <c r="BR280">
        <v>7.9035255637134899E-2</v>
      </c>
      <c r="BS280">
        <v>323.57965701274469</v>
      </c>
      <c r="BT280">
        <v>323.57965701274469</v>
      </c>
      <c r="BU280">
        <v>7.9035255637134899E-2</v>
      </c>
    </row>
    <row r="281" spans="1:73" x14ac:dyDescent="0.3">
      <c r="A281" t="s">
        <v>493</v>
      </c>
      <c r="B281" t="s">
        <v>499</v>
      </c>
      <c r="C281">
        <v>8</v>
      </c>
      <c r="D281" t="s">
        <v>75</v>
      </c>
      <c r="E281" t="s">
        <v>76</v>
      </c>
      <c r="F281">
        <v>16590</v>
      </c>
      <c r="G281">
        <v>4.5</v>
      </c>
      <c r="H281" t="s">
        <v>77</v>
      </c>
      <c r="I281" t="s">
        <v>78</v>
      </c>
      <c r="J281">
        <v>5</v>
      </c>
      <c r="K281">
        <v>5</v>
      </c>
      <c r="L281" t="s">
        <v>79</v>
      </c>
      <c r="M281" t="b">
        <v>1</v>
      </c>
      <c r="N281" t="b">
        <v>0</v>
      </c>
      <c r="O281" t="b">
        <v>0</v>
      </c>
      <c r="P281" t="s">
        <v>80</v>
      </c>
      <c r="Q281" t="s">
        <v>487</v>
      </c>
      <c r="R281">
        <v>1</v>
      </c>
      <c r="S281" t="s">
        <v>82</v>
      </c>
      <c r="T281" t="s">
        <v>442</v>
      </c>
      <c r="U281" t="b">
        <v>0</v>
      </c>
      <c r="V281" t="b">
        <v>0</v>
      </c>
      <c r="W281" t="b">
        <v>0</v>
      </c>
      <c r="X281" t="s">
        <v>132</v>
      </c>
      <c r="Y281">
        <v>1</v>
      </c>
      <c r="Z281" t="s">
        <v>85</v>
      </c>
      <c r="AA281" t="b">
        <v>0</v>
      </c>
      <c r="AB281" t="s">
        <v>86</v>
      </c>
      <c r="AC281">
        <v>1</v>
      </c>
      <c r="AD281">
        <v>1</v>
      </c>
      <c r="AF281">
        <v>32</v>
      </c>
      <c r="AG281">
        <v>1E-3</v>
      </c>
      <c r="AH281">
        <v>0.1</v>
      </c>
      <c r="AI281" t="s">
        <v>87</v>
      </c>
      <c r="AJ281">
        <v>150</v>
      </c>
      <c r="AK281">
        <v>30</v>
      </c>
      <c r="AL281">
        <v>120</v>
      </c>
      <c r="AM281">
        <v>5.7343909195591999E-2</v>
      </c>
      <c r="AN281">
        <v>24.81829150739496</v>
      </c>
      <c r="AO281">
        <v>0.69556945801435055</v>
      </c>
      <c r="AP281">
        <v>24.81829150739496</v>
      </c>
      <c r="AQ281">
        <v>0.69556945801435055</v>
      </c>
      <c r="AR281">
        <v>-1.352594295370289</v>
      </c>
      <c r="AS281">
        <v>40.509704768079651</v>
      </c>
      <c r="AT281">
        <v>0.64363750177882884</v>
      </c>
      <c r="AU281">
        <v>40.509704768079651</v>
      </c>
      <c r="AV281">
        <v>40.509704768079651</v>
      </c>
      <c r="AW281">
        <v>0.64363750177882884</v>
      </c>
      <c r="AX281">
        <v>134.25957101454941</v>
      </c>
      <c r="AY281">
        <v>-1.3301283663797969</v>
      </c>
      <c r="AZ281">
        <v>0.8</v>
      </c>
      <c r="BA281" t="s">
        <v>88</v>
      </c>
      <c r="BB281">
        <v>9.4121563335404695E-2</v>
      </c>
      <c r="BC281">
        <v>0.31655575490624999</v>
      </c>
      <c r="BD281">
        <v>9.4121563335404695E-2</v>
      </c>
      <c r="BE281">
        <v>9.4121563335404695E-2</v>
      </c>
      <c r="BF281">
        <v>0.31655575490624999</v>
      </c>
      <c r="BG281">
        <v>2.8383277275387801E-2</v>
      </c>
      <c r="BH281">
        <v>0.90165800639821558</v>
      </c>
      <c r="BI281">
        <v>2.8383277275387801E-2</v>
      </c>
      <c r="BJ281">
        <v>2.8383277275387801E-2</v>
      </c>
      <c r="BK281">
        <v>0.90165800639821558</v>
      </c>
      <c r="BL281">
        <v>4.5570484931758901E-2</v>
      </c>
      <c r="BM281">
        <v>0.81704891703017624</v>
      </c>
      <c r="BN281">
        <v>4.5570484931758901E-2</v>
      </c>
      <c r="BO281">
        <v>4.5570484931758901E-2</v>
      </c>
      <c r="BP281">
        <v>0.81704891703017624</v>
      </c>
      <c r="BQ281">
        <v>161.87074374677599</v>
      </c>
      <c r="BR281">
        <v>0.53928732878066965</v>
      </c>
      <c r="BS281">
        <v>161.87074374677599</v>
      </c>
      <c r="BT281">
        <v>161.87074374677599</v>
      </c>
      <c r="BU281">
        <v>0.53928732878066965</v>
      </c>
    </row>
    <row r="282" spans="1:73" x14ac:dyDescent="0.3">
      <c r="A282" t="s">
        <v>493</v>
      </c>
      <c r="B282" t="s">
        <v>500</v>
      </c>
      <c r="C282">
        <v>9</v>
      </c>
      <c r="D282" t="s">
        <v>75</v>
      </c>
      <c r="E282" t="s">
        <v>76</v>
      </c>
      <c r="F282">
        <v>16590</v>
      </c>
      <c r="G282">
        <v>4.5</v>
      </c>
      <c r="H282" t="s">
        <v>77</v>
      </c>
      <c r="I282" t="s">
        <v>78</v>
      </c>
      <c r="J282">
        <v>5</v>
      </c>
      <c r="K282">
        <v>5</v>
      </c>
      <c r="L282" t="s">
        <v>79</v>
      </c>
      <c r="M282" t="b">
        <v>1</v>
      </c>
      <c r="N282" t="b">
        <v>0</v>
      </c>
      <c r="O282" t="b">
        <v>0</v>
      </c>
      <c r="P282" t="s">
        <v>80</v>
      </c>
      <c r="Q282" t="s">
        <v>487</v>
      </c>
      <c r="R282">
        <v>1</v>
      </c>
      <c r="S282" t="s">
        <v>82</v>
      </c>
      <c r="T282" t="s">
        <v>442</v>
      </c>
      <c r="U282" t="b">
        <v>0</v>
      </c>
      <c r="V282" t="b">
        <v>0</v>
      </c>
      <c r="W282" t="b">
        <v>0</v>
      </c>
      <c r="X282" t="s">
        <v>132</v>
      </c>
      <c r="Y282">
        <v>1</v>
      </c>
      <c r="Z282" t="s">
        <v>85</v>
      </c>
      <c r="AA282" t="b">
        <v>0</v>
      </c>
      <c r="AB282" t="s">
        <v>86</v>
      </c>
      <c r="AC282">
        <v>1</v>
      </c>
      <c r="AD282">
        <v>1</v>
      </c>
      <c r="AF282">
        <v>32</v>
      </c>
      <c r="AG282">
        <v>1E-3</v>
      </c>
      <c r="AH282">
        <v>0.1</v>
      </c>
      <c r="AI282" t="s">
        <v>87</v>
      </c>
      <c r="AJ282">
        <v>150</v>
      </c>
      <c r="AK282">
        <v>30</v>
      </c>
      <c r="AL282">
        <v>120</v>
      </c>
      <c r="AM282">
        <v>0.14950154024178039</v>
      </c>
      <c r="AN282">
        <v>49.08978027377227</v>
      </c>
      <c r="AO282">
        <v>0.38985330788260758</v>
      </c>
      <c r="AP282">
        <v>49.08978027377227</v>
      </c>
      <c r="AQ282">
        <v>0.38985330788260758</v>
      </c>
      <c r="AR282">
        <v>-0.81236495042844981</v>
      </c>
      <c r="AS282">
        <v>79.061635601501706</v>
      </c>
      <c r="AT282">
        <v>0.18127734240431381</v>
      </c>
      <c r="AU282">
        <v>79.061635601501706</v>
      </c>
      <c r="AV282">
        <v>79.061635601501706</v>
      </c>
      <c r="AW282">
        <v>0.18127734240431381</v>
      </c>
      <c r="AX282">
        <v>202.72215734571051</v>
      </c>
      <c r="AY282">
        <v>-0.70490156956098748</v>
      </c>
      <c r="AZ282">
        <v>0.8</v>
      </c>
      <c r="BA282" t="s">
        <v>88</v>
      </c>
      <c r="BB282">
        <v>9.3250317579869499E-2</v>
      </c>
      <c r="BC282">
        <v>0.32288212557607221</v>
      </c>
      <c r="BD282">
        <v>9.3250317579869499E-2</v>
      </c>
      <c r="BE282">
        <v>9.3250317579869499E-2</v>
      </c>
      <c r="BF282">
        <v>0.32288212557607221</v>
      </c>
      <c r="BG282">
        <v>0.26621509690564582</v>
      </c>
      <c r="BH282">
        <v>7.7621547977646893E-2</v>
      </c>
      <c r="BI282">
        <v>0.26621509690564582</v>
      </c>
      <c r="BJ282">
        <v>0.26621509690564582</v>
      </c>
      <c r="BK282">
        <v>7.7621547977646893E-2</v>
      </c>
      <c r="BL282">
        <v>0.19350833480611679</v>
      </c>
      <c r="BM282">
        <v>0.2231252428083427</v>
      </c>
      <c r="BN282">
        <v>0.19350833480611679</v>
      </c>
      <c r="BO282">
        <v>0.19350833480611679</v>
      </c>
      <c r="BP282">
        <v>0.2231252428083427</v>
      </c>
      <c r="BQ282">
        <v>315.69356865671551</v>
      </c>
      <c r="BR282">
        <v>0.1014804532551897</v>
      </c>
      <c r="BS282">
        <v>315.69356865671551</v>
      </c>
      <c r="BT282">
        <v>315.69356865671551</v>
      </c>
      <c r="BU282">
        <v>0.1014804532551897</v>
      </c>
    </row>
    <row r="283" spans="1:73" x14ac:dyDescent="0.3">
      <c r="A283" t="s">
        <v>501</v>
      </c>
      <c r="B283" t="s">
        <v>502</v>
      </c>
      <c r="C283">
        <v>10</v>
      </c>
      <c r="D283" t="s">
        <v>75</v>
      </c>
      <c r="E283" t="s">
        <v>76</v>
      </c>
      <c r="F283">
        <v>16590</v>
      </c>
      <c r="G283">
        <v>4.5</v>
      </c>
      <c r="H283" t="s">
        <v>77</v>
      </c>
      <c r="I283" t="s">
        <v>78</v>
      </c>
      <c r="J283">
        <v>5</v>
      </c>
      <c r="K283">
        <v>5</v>
      </c>
      <c r="L283" t="s">
        <v>79</v>
      </c>
      <c r="M283" t="b">
        <v>1</v>
      </c>
      <c r="N283" t="b">
        <v>0</v>
      </c>
      <c r="O283" t="b">
        <v>0</v>
      </c>
      <c r="P283" t="s">
        <v>80</v>
      </c>
      <c r="Q283" t="s">
        <v>487</v>
      </c>
      <c r="R283">
        <v>1</v>
      </c>
      <c r="S283" t="s">
        <v>82</v>
      </c>
      <c r="T283" t="s">
        <v>442</v>
      </c>
      <c r="U283" t="b">
        <v>0</v>
      </c>
      <c r="V283" t="b">
        <v>0</v>
      </c>
      <c r="W283" t="b">
        <v>0</v>
      </c>
      <c r="X283" t="s">
        <v>132</v>
      </c>
      <c r="Y283">
        <v>1</v>
      </c>
      <c r="Z283" t="s">
        <v>85</v>
      </c>
      <c r="AA283" t="b">
        <v>0</v>
      </c>
      <c r="AB283" t="s">
        <v>86</v>
      </c>
      <c r="AC283">
        <v>1</v>
      </c>
      <c r="AD283">
        <v>1</v>
      </c>
      <c r="AF283">
        <v>32</v>
      </c>
      <c r="AG283">
        <v>1E-3</v>
      </c>
      <c r="AH283">
        <v>0.1</v>
      </c>
      <c r="AI283" t="s">
        <v>87</v>
      </c>
      <c r="AJ283">
        <v>150</v>
      </c>
      <c r="AK283">
        <v>30</v>
      </c>
      <c r="AL283">
        <v>120</v>
      </c>
      <c r="AM283">
        <v>0.10029866963990899</v>
      </c>
      <c r="AN283">
        <v>49.83160924659083</v>
      </c>
      <c r="AO283">
        <v>0.4923530221035744</v>
      </c>
      <c r="AP283">
        <v>49.83160924659083</v>
      </c>
      <c r="AQ283">
        <v>0.4923530221035744</v>
      </c>
      <c r="AR283">
        <v>-0.70649522320638458</v>
      </c>
      <c r="AS283">
        <v>67.888917777680561</v>
      </c>
      <c r="AT283">
        <v>0.44182359242361952</v>
      </c>
      <c r="AU283">
        <v>67.888917777680561</v>
      </c>
      <c r="AV283">
        <v>67.888917777680561</v>
      </c>
      <c r="AW283">
        <v>0.44182359242361952</v>
      </c>
      <c r="AX283">
        <v>136.75440629427081</v>
      </c>
      <c r="AY283">
        <v>-0.72768275069847876</v>
      </c>
      <c r="AZ283">
        <v>0.8</v>
      </c>
      <c r="BA283" t="s">
        <v>88</v>
      </c>
      <c r="BB283">
        <v>0.13547906966602349</v>
      </c>
      <c r="BC283">
        <v>1.6246785405131001E-2</v>
      </c>
      <c r="BD283">
        <v>0.13547906966602349</v>
      </c>
      <c r="BE283">
        <v>0.13547906966602349</v>
      </c>
      <c r="BF283">
        <v>1.6246785405131001E-2</v>
      </c>
      <c r="BG283">
        <v>6.1924616320925503E-2</v>
      </c>
      <c r="BH283">
        <v>0.78544443043206635</v>
      </c>
      <c r="BI283">
        <v>6.1924616320925503E-2</v>
      </c>
      <c r="BJ283">
        <v>6.1924616320925503E-2</v>
      </c>
      <c r="BK283">
        <v>0.78544443043206635</v>
      </c>
      <c r="BL283">
        <v>6.5322531306391096E-2</v>
      </c>
      <c r="BM283">
        <v>0.73775069844592067</v>
      </c>
      <c r="BN283">
        <v>6.5322531306391096E-2</v>
      </c>
      <c r="BO283">
        <v>6.5322531306391096E-2</v>
      </c>
      <c r="BP283">
        <v>0.73775069844592067</v>
      </c>
      <c r="BQ283">
        <v>271.29294489342828</v>
      </c>
      <c r="BR283">
        <v>0.2278524554113604</v>
      </c>
      <c r="BS283">
        <v>271.29294489342828</v>
      </c>
      <c r="BT283">
        <v>271.29294489342828</v>
      </c>
      <c r="BU283">
        <v>0.2278524554113604</v>
      </c>
    </row>
    <row r="284" spans="1:73" x14ac:dyDescent="0.3">
      <c r="A284" t="s">
        <v>501</v>
      </c>
      <c r="B284" t="s">
        <v>503</v>
      </c>
      <c r="C284">
        <v>12</v>
      </c>
      <c r="D284" t="s">
        <v>75</v>
      </c>
      <c r="E284" t="s">
        <v>76</v>
      </c>
      <c r="F284">
        <v>16590</v>
      </c>
      <c r="G284">
        <v>4.5</v>
      </c>
      <c r="H284" t="s">
        <v>77</v>
      </c>
      <c r="I284" t="s">
        <v>78</v>
      </c>
      <c r="J284">
        <v>5</v>
      </c>
      <c r="K284">
        <v>5</v>
      </c>
      <c r="L284" t="s">
        <v>79</v>
      </c>
      <c r="M284" t="b">
        <v>1</v>
      </c>
      <c r="N284" t="b">
        <v>0</v>
      </c>
      <c r="O284" t="b">
        <v>0</v>
      </c>
      <c r="P284" t="s">
        <v>80</v>
      </c>
      <c r="Q284" t="s">
        <v>487</v>
      </c>
      <c r="R284">
        <v>1</v>
      </c>
      <c r="S284" t="s">
        <v>82</v>
      </c>
      <c r="T284" t="s">
        <v>442</v>
      </c>
      <c r="U284" t="b">
        <v>0</v>
      </c>
      <c r="V284" t="b">
        <v>0</v>
      </c>
      <c r="W284" t="b">
        <v>0</v>
      </c>
      <c r="X284" t="s">
        <v>132</v>
      </c>
      <c r="Y284">
        <v>1</v>
      </c>
      <c r="Z284" t="s">
        <v>85</v>
      </c>
      <c r="AA284" t="b">
        <v>0</v>
      </c>
      <c r="AB284" t="s">
        <v>86</v>
      </c>
      <c r="AC284">
        <v>1</v>
      </c>
      <c r="AD284">
        <v>1</v>
      </c>
      <c r="AF284">
        <v>32</v>
      </c>
      <c r="AG284">
        <v>1E-3</v>
      </c>
      <c r="AH284">
        <v>0.1</v>
      </c>
      <c r="AI284" t="s">
        <v>87</v>
      </c>
      <c r="AJ284">
        <v>150</v>
      </c>
      <c r="AK284">
        <v>30</v>
      </c>
      <c r="AL284">
        <v>120</v>
      </c>
      <c r="AM284">
        <v>0.1116307987569283</v>
      </c>
      <c r="AN284">
        <v>26.535943955356661</v>
      </c>
      <c r="AO284">
        <v>0.49528569435387249</v>
      </c>
      <c r="AP284">
        <v>26.535943955356661</v>
      </c>
      <c r="AQ284">
        <v>0.49528569435387249</v>
      </c>
      <c r="AR284">
        <v>-0.66359602298306331</v>
      </c>
      <c r="AS284">
        <v>30.42405517822522</v>
      </c>
      <c r="AT284">
        <v>0.46582292430017058</v>
      </c>
      <c r="AU284">
        <v>30.42405517822522</v>
      </c>
      <c r="AV284">
        <v>30.42405517822522</v>
      </c>
      <c r="AW284">
        <v>0.46582292430017058</v>
      </c>
      <c r="AX284">
        <v>165.44519501494409</v>
      </c>
      <c r="AY284">
        <v>-0.53426277998087435</v>
      </c>
      <c r="AZ284">
        <v>0.8</v>
      </c>
      <c r="BA284" t="s">
        <v>88</v>
      </c>
      <c r="BB284">
        <v>0.1210689837096684</v>
      </c>
      <c r="BC284">
        <v>0.12088264109190661</v>
      </c>
      <c r="BD284">
        <v>0.1210689837096684</v>
      </c>
      <c r="BE284">
        <v>0.1210689837096684</v>
      </c>
      <c r="BF284">
        <v>0.12088264109190661</v>
      </c>
      <c r="BG284">
        <v>9.3630852111365098E-2</v>
      </c>
      <c r="BH284">
        <v>0.67558909529978917</v>
      </c>
      <c r="BI284">
        <v>9.3630852111365098E-2</v>
      </c>
      <c r="BJ284">
        <v>9.3630852111365098E-2</v>
      </c>
      <c r="BK284">
        <v>0.67558909529978917</v>
      </c>
      <c r="BL284">
        <v>0.14642223491408271</v>
      </c>
      <c r="BM284">
        <v>0.41216104045177221</v>
      </c>
      <c r="BN284">
        <v>0.14642223491408271</v>
      </c>
      <c r="BO284">
        <v>0.14642223491408271</v>
      </c>
      <c r="BP284">
        <v>0.41216104045177221</v>
      </c>
      <c r="BQ284">
        <v>121.3350986421661</v>
      </c>
      <c r="BR284">
        <v>0.65465892035720818</v>
      </c>
      <c r="BS284">
        <v>121.3350986421661</v>
      </c>
      <c r="BT284">
        <v>121.3350986421661</v>
      </c>
      <c r="BU284">
        <v>0.65465892035720818</v>
      </c>
    </row>
    <row r="285" spans="1:73" x14ac:dyDescent="0.3">
      <c r="A285" t="s">
        <v>504</v>
      </c>
      <c r="B285" t="s">
        <v>505</v>
      </c>
      <c r="C285">
        <v>13</v>
      </c>
      <c r="D285" t="s">
        <v>75</v>
      </c>
      <c r="E285" t="s">
        <v>76</v>
      </c>
      <c r="F285">
        <v>16590</v>
      </c>
      <c r="G285">
        <v>4.5</v>
      </c>
      <c r="H285" t="s">
        <v>77</v>
      </c>
      <c r="I285" t="s">
        <v>78</v>
      </c>
      <c r="J285">
        <v>5</v>
      </c>
      <c r="K285">
        <v>5</v>
      </c>
      <c r="L285" t="s">
        <v>79</v>
      </c>
      <c r="M285" t="b">
        <v>1</v>
      </c>
      <c r="N285" t="b">
        <v>0</v>
      </c>
      <c r="O285" t="b">
        <v>0</v>
      </c>
      <c r="P285" t="s">
        <v>80</v>
      </c>
      <c r="Q285" t="s">
        <v>487</v>
      </c>
      <c r="R285">
        <v>1</v>
      </c>
      <c r="S285" t="s">
        <v>82</v>
      </c>
      <c r="T285" t="s">
        <v>442</v>
      </c>
      <c r="U285" t="b">
        <v>0</v>
      </c>
      <c r="V285" t="b">
        <v>0</v>
      </c>
      <c r="W285" t="b">
        <v>0</v>
      </c>
      <c r="X285" t="s">
        <v>132</v>
      </c>
      <c r="Y285">
        <v>1</v>
      </c>
      <c r="Z285" t="s">
        <v>85</v>
      </c>
      <c r="AA285" t="b">
        <v>0</v>
      </c>
      <c r="AB285" t="s">
        <v>86</v>
      </c>
      <c r="AC285">
        <v>1</v>
      </c>
      <c r="AD285">
        <v>1</v>
      </c>
      <c r="AF285">
        <v>32</v>
      </c>
      <c r="AG285">
        <v>1E-3</v>
      </c>
      <c r="AH285">
        <v>0.1</v>
      </c>
      <c r="AI285" t="s">
        <v>87</v>
      </c>
      <c r="AJ285">
        <v>150</v>
      </c>
      <c r="AK285">
        <v>30</v>
      </c>
      <c r="AL285">
        <v>120</v>
      </c>
      <c r="AM285">
        <v>9.7973743509320199E-2</v>
      </c>
      <c r="AN285">
        <v>26.28615126374358</v>
      </c>
      <c r="AO285">
        <v>0.5700451338813366</v>
      </c>
      <c r="AP285">
        <v>26.28615126374358</v>
      </c>
      <c r="AQ285">
        <v>0.5700451338813366</v>
      </c>
      <c r="AR285">
        <v>-0.67553224488608521</v>
      </c>
      <c r="AS285">
        <v>39.022565769020098</v>
      </c>
      <c r="AT285">
        <v>0.5512586724787274</v>
      </c>
      <c r="AU285">
        <v>39.022565769020098</v>
      </c>
      <c r="AV285">
        <v>39.022565769020098</v>
      </c>
      <c r="AW285">
        <v>0.5512586724787274</v>
      </c>
      <c r="AX285">
        <v>128.0500982356541</v>
      </c>
      <c r="AY285">
        <v>-0.63701037397667026</v>
      </c>
      <c r="AZ285">
        <v>0.8</v>
      </c>
      <c r="BA285" t="s">
        <v>88</v>
      </c>
      <c r="BB285">
        <v>8.96143496290248E-2</v>
      </c>
      <c r="BC285">
        <v>0.3492839540550024</v>
      </c>
      <c r="BD285">
        <v>8.96143496290248E-2</v>
      </c>
      <c r="BE285">
        <v>8.96143496290248E-2</v>
      </c>
      <c r="BF285">
        <v>0.3492839540550024</v>
      </c>
      <c r="BG285">
        <v>8.7982731043951698E-2</v>
      </c>
      <c r="BH285">
        <v>0.69515862846132159</v>
      </c>
      <c r="BI285">
        <v>8.7982731043951698E-2</v>
      </c>
      <c r="BJ285">
        <v>8.7982731043951698E-2</v>
      </c>
      <c r="BK285">
        <v>0.69515862846132159</v>
      </c>
      <c r="BL285">
        <v>9.8621382047200806E-2</v>
      </c>
      <c r="BM285">
        <v>0.60406634521148805</v>
      </c>
      <c r="BN285">
        <v>9.8621382047200806E-2</v>
      </c>
      <c r="BO285">
        <v>9.8621382047200806E-2</v>
      </c>
      <c r="BP285">
        <v>0.60406634521148805</v>
      </c>
      <c r="BQ285">
        <v>155.8140446133599</v>
      </c>
      <c r="BR285">
        <v>0.5565257621870987</v>
      </c>
      <c r="BS285">
        <v>155.8140446133599</v>
      </c>
      <c r="BT285">
        <v>155.8140446133599</v>
      </c>
      <c r="BU285">
        <v>0.5565257621870987</v>
      </c>
    </row>
    <row r="286" spans="1:73" x14ac:dyDescent="0.3">
      <c r="A286" t="s">
        <v>504</v>
      </c>
      <c r="B286" t="s">
        <v>506</v>
      </c>
      <c r="C286">
        <v>14</v>
      </c>
      <c r="D286" t="s">
        <v>75</v>
      </c>
      <c r="E286" t="s">
        <v>76</v>
      </c>
      <c r="F286">
        <v>16590</v>
      </c>
      <c r="G286">
        <v>4.5</v>
      </c>
      <c r="H286" t="s">
        <v>77</v>
      </c>
      <c r="I286" t="s">
        <v>78</v>
      </c>
      <c r="J286">
        <v>5</v>
      </c>
      <c r="K286">
        <v>5</v>
      </c>
      <c r="L286" t="s">
        <v>79</v>
      </c>
      <c r="M286" t="b">
        <v>1</v>
      </c>
      <c r="N286" t="b">
        <v>0</v>
      </c>
      <c r="O286" t="b">
        <v>0</v>
      </c>
      <c r="P286" t="s">
        <v>80</v>
      </c>
      <c r="Q286" t="s">
        <v>487</v>
      </c>
      <c r="R286">
        <v>1</v>
      </c>
      <c r="S286" t="s">
        <v>82</v>
      </c>
      <c r="T286" t="s">
        <v>442</v>
      </c>
      <c r="U286" t="b">
        <v>0</v>
      </c>
      <c r="V286" t="b">
        <v>0</v>
      </c>
      <c r="W286" t="b">
        <v>0</v>
      </c>
      <c r="X286" t="s">
        <v>132</v>
      </c>
      <c r="Y286">
        <v>1</v>
      </c>
      <c r="Z286" t="s">
        <v>85</v>
      </c>
      <c r="AA286" t="b">
        <v>0</v>
      </c>
      <c r="AB286" t="s">
        <v>86</v>
      </c>
      <c r="AC286">
        <v>1</v>
      </c>
      <c r="AD286">
        <v>1</v>
      </c>
      <c r="AF286">
        <v>32</v>
      </c>
      <c r="AG286">
        <v>1E-3</v>
      </c>
      <c r="AH286">
        <v>0.1</v>
      </c>
      <c r="AI286" t="s">
        <v>87</v>
      </c>
      <c r="AJ286">
        <v>150</v>
      </c>
      <c r="AK286">
        <v>30</v>
      </c>
      <c r="AL286">
        <v>120</v>
      </c>
      <c r="AM286">
        <v>0.13428120722997139</v>
      </c>
      <c r="AN286">
        <v>24.875866672621608</v>
      </c>
      <c r="AO286">
        <v>0.42351161104435742</v>
      </c>
      <c r="AP286">
        <v>24.875866672621608</v>
      </c>
      <c r="AQ286">
        <v>0.42351161104435742</v>
      </c>
      <c r="AR286">
        <v>-0.61128580421858336</v>
      </c>
      <c r="AS286">
        <v>31.648163741792651</v>
      </c>
      <c r="AT286">
        <v>0.3209449353719841</v>
      </c>
      <c r="AU286">
        <v>31.648163741792651</v>
      </c>
      <c r="AV286">
        <v>31.648163741792651</v>
      </c>
      <c r="AW286">
        <v>0.3209449353719841</v>
      </c>
      <c r="AX286">
        <v>192.95136082849251</v>
      </c>
      <c r="AY286">
        <v>-0.6169698210588187</v>
      </c>
      <c r="AZ286">
        <v>0.8</v>
      </c>
      <c r="BA286" t="s">
        <v>88</v>
      </c>
      <c r="BB286">
        <v>0.1354987044116534</v>
      </c>
      <c r="BC286">
        <v>1.6104211764945999E-2</v>
      </c>
      <c r="BD286">
        <v>0.1354987044116534</v>
      </c>
      <c r="BE286">
        <v>0.1354987044116534</v>
      </c>
      <c r="BF286">
        <v>1.6104211764945999E-2</v>
      </c>
      <c r="BG286">
        <v>0.18284204770031481</v>
      </c>
      <c r="BH286">
        <v>0.3664913564906207</v>
      </c>
      <c r="BI286">
        <v>0.18284204770031481</v>
      </c>
      <c r="BJ286">
        <v>0.18284204770031481</v>
      </c>
      <c r="BK286">
        <v>0.3664913564906207</v>
      </c>
      <c r="BL286">
        <v>0.18430877743688939</v>
      </c>
      <c r="BM286">
        <v>0.26005855580827097</v>
      </c>
      <c r="BN286">
        <v>0.18430877743688939</v>
      </c>
      <c r="BO286">
        <v>0.18430877743688939</v>
      </c>
      <c r="BP286">
        <v>0.26005855580827097</v>
      </c>
      <c r="BQ286">
        <v>126.0900054376219</v>
      </c>
      <c r="BR286">
        <v>0.64112561742409546</v>
      </c>
      <c r="BS286">
        <v>126.0900054376219</v>
      </c>
      <c r="BT286">
        <v>126.0900054376219</v>
      </c>
      <c r="BU286">
        <v>0.64112561742409546</v>
      </c>
    </row>
    <row r="287" spans="1:73" x14ac:dyDescent="0.3">
      <c r="A287" t="s">
        <v>507</v>
      </c>
      <c r="B287" t="s">
        <v>508</v>
      </c>
      <c r="C287">
        <v>15</v>
      </c>
      <c r="D287" t="s">
        <v>75</v>
      </c>
      <c r="E287" t="s">
        <v>76</v>
      </c>
      <c r="F287">
        <v>16590</v>
      </c>
      <c r="G287">
        <v>4.5</v>
      </c>
      <c r="H287" t="s">
        <v>77</v>
      </c>
      <c r="I287" t="s">
        <v>78</v>
      </c>
      <c r="J287">
        <v>5</v>
      </c>
      <c r="K287">
        <v>5</v>
      </c>
      <c r="L287" t="s">
        <v>79</v>
      </c>
      <c r="M287" t="b">
        <v>1</v>
      </c>
      <c r="N287" t="b">
        <v>0</v>
      </c>
      <c r="O287" t="b">
        <v>0</v>
      </c>
      <c r="P287" t="s">
        <v>80</v>
      </c>
      <c r="Q287" t="s">
        <v>487</v>
      </c>
      <c r="R287">
        <v>1</v>
      </c>
      <c r="S287" t="s">
        <v>82</v>
      </c>
      <c r="T287" t="s">
        <v>442</v>
      </c>
      <c r="U287" t="b">
        <v>0</v>
      </c>
      <c r="V287" t="b">
        <v>0</v>
      </c>
      <c r="W287" t="b">
        <v>0</v>
      </c>
      <c r="X287" t="s">
        <v>132</v>
      </c>
      <c r="Y287">
        <v>1</v>
      </c>
      <c r="Z287" t="s">
        <v>85</v>
      </c>
      <c r="AA287" t="b">
        <v>0</v>
      </c>
      <c r="AB287" t="s">
        <v>86</v>
      </c>
      <c r="AC287">
        <v>1</v>
      </c>
      <c r="AD287">
        <v>1</v>
      </c>
      <c r="AF287">
        <v>32</v>
      </c>
      <c r="AG287">
        <v>1E-3</v>
      </c>
      <c r="AH287">
        <v>0.1</v>
      </c>
      <c r="AI287" t="s">
        <v>87</v>
      </c>
      <c r="AJ287">
        <v>150</v>
      </c>
      <c r="AK287">
        <v>30</v>
      </c>
      <c r="AL287">
        <v>120</v>
      </c>
      <c r="AM287">
        <v>9.0747668200560294E-2</v>
      </c>
      <c r="AN287">
        <v>59.636416996381058</v>
      </c>
      <c r="AO287">
        <v>0.56443264436902196</v>
      </c>
      <c r="AP287">
        <v>59.636416996381058</v>
      </c>
      <c r="AQ287">
        <v>0.56443264436902196</v>
      </c>
      <c r="AR287">
        <v>-1.148804276642946</v>
      </c>
      <c r="AS287">
        <v>77.949116228194057</v>
      </c>
      <c r="AT287">
        <v>0.44274397842214408</v>
      </c>
      <c r="AU287">
        <v>77.949116228194057</v>
      </c>
      <c r="AV287">
        <v>77.949116228194057</v>
      </c>
      <c r="AW287">
        <v>0.44274397842214408</v>
      </c>
      <c r="AX287">
        <v>118.2310308637923</v>
      </c>
      <c r="AY287">
        <v>-1.1585953450896409</v>
      </c>
      <c r="AZ287">
        <v>0.8</v>
      </c>
      <c r="BA287" t="s">
        <v>88</v>
      </c>
      <c r="BB287">
        <v>0.11015556800295009</v>
      </c>
      <c r="BC287">
        <v>0.20012814971667409</v>
      </c>
      <c r="BD287">
        <v>0.11015556800295009</v>
      </c>
      <c r="BE287">
        <v>0.11015556800295009</v>
      </c>
      <c r="BF287">
        <v>0.20012814971667409</v>
      </c>
      <c r="BG287">
        <v>8.6729467565610799E-2</v>
      </c>
      <c r="BH287">
        <v>0.69950091873923914</v>
      </c>
      <c r="BI287">
        <v>8.6729467565610799E-2</v>
      </c>
      <c r="BJ287">
        <v>8.6729467565610799E-2</v>
      </c>
      <c r="BK287">
        <v>0.69950091873923914</v>
      </c>
      <c r="BL287">
        <v>6.0268099209173399E-2</v>
      </c>
      <c r="BM287">
        <v>0.75804264458974957</v>
      </c>
      <c r="BN287">
        <v>6.0268099209173399E-2</v>
      </c>
      <c r="BO287">
        <v>6.0268099209173399E-2</v>
      </c>
      <c r="BP287">
        <v>0.75804264458974957</v>
      </c>
      <c r="BQ287">
        <v>311.53931177799859</v>
      </c>
      <c r="BR287">
        <v>0.1133042006429141</v>
      </c>
      <c r="BS287">
        <v>311.53931177799859</v>
      </c>
      <c r="BT287">
        <v>311.53931177799859</v>
      </c>
      <c r="BU287">
        <v>0.1133042006429141</v>
      </c>
    </row>
    <row r="288" spans="1:73" x14ac:dyDescent="0.3">
      <c r="A288" t="s">
        <v>509</v>
      </c>
      <c r="B288" t="s">
        <v>510</v>
      </c>
      <c r="C288">
        <v>16</v>
      </c>
      <c r="D288" t="s">
        <v>75</v>
      </c>
      <c r="E288" t="s">
        <v>76</v>
      </c>
      <c r="F288">
        <v>16590</v>
      </c>
      <c r="G288">
        <v>4.5</v>
      </c>
      <c r="H288" t="s">
        <v>77</v>
      </c>
      <c r="I288" t="s">
        <v>78</v>
      </c>
      <c r="J288">
        <v>5</v>
      </c>
      <c r="K288">
        <v>5</v>
      </c>
      <c r="L288" t="s">
        <v>79</v>
      </c>
      <c r="M288" t="b">
        <v>1</v>
      </c>
      <c r="N288" t="b">
        <v>0</v>
      </c>
      <c r="O288" t="b">
        <v>0</v>
      </c>
      <c r="P288" t="s">
        <v>80</v>
      </c>
      <c r="Q288" t="s">
        <v>487</v>
      </c>
      <c r="R288">
        <v>1</v>
      </c>
      <c r="S288" t="s">
        <v>82</v>
      </c>
      <c r="T288" t="s">
        <v>442</v>
      </c>
      <c r="U288" t="b">
        <v>0</v>
      </c>
      <c r="V288" t="b">
        <v>0</v>
      </c>
      <c r="W288" t="b">
        <v>0</v>
      </c>
      <c r="X288" t="s">
        <v>132</v>
      </c>
      <c r="Y288">
        <v>1</v>
      </c>
      <c r="Z288" t="s">
        <v>85</v>
      </c>
      <c r="AA288" t="b">
        <v>0</v>
      </c>
      <c r="AB288" t="s">
        <v>86</v>
      </c>
      <c r="AC288">
        <v>1</v>
      </c>
      <c r="AD288">
        <v>1</v>
      </c>
      <c r="AF288">
        <v>32</v>
      </c>
      <c r="AG288">
        <v>1E-3</v>
      </c>
      <c r="AH288">
        <v>0.1</v>
      </c>
      <c r="AI288" t="s">
        <v>87</v>
      </c>
      <c r="AJ288">
        <v>150</v>
      </c>
      <c r="AK288">
        <v>30</v>
      </c>
      <c r="AL288">
        <v>120</v>
      </c>
      <c r="AM288">
        <v>0.1117735323204168</v>
      </c>
      <c r="AN288">
        <v>40.837462252681789</v>
      </c>
      <c r="AO288">
        <v>0.50100400168249526</v>
      </c>
      <c r="AP288">
        <v>40.837462252681789</v>
      </c>
      <c r="AQ288">
        <v>0.50100400168249526</v>
      </c>
      <c r="AR288">
        <v>-0.69406841270805208</v>
      </c>
      <c r="AS288">
        <v>57.033520404323781</v>
      </c>
      <c r="AT288">
        <v>0.45698621885592922</v>
      </c>
      <c r="AU288">
        <v>57.033520404323781</v>
      </c>
      <c r="AV288">
        <v>57.033520404323781</v>
      </c>
      <c r="AW288">
        <v>0.45698621885592922</v>
      </c>
      <c r="AX288">
        <v>125.290910221762</v>
      </c>
      <c r="AY288">
        <v>-0.68771942077167347</v>
      </c>
      <c r="AZ288">
        <v>0.8</v>
      </c>
      <c r="BA288" t="s">
        <v>88</v>
      </c>
      <c r="BB288">
        <v>9.6475047383292101E-2</v>
      </c>
      <c r="BC288">
        <v>0.2994664177612994</v>
      </c>
      <c r="BD288">
        <v>9.6475047383292101E-2</v>
      </c>
      <c r="BE288">
        <v>9.6475047383292101E-2</v>
      </c>
      <c r="BF288">
        <v>0.2994664177612994</v>
      </c>
      <c r="BG288">
        <v>8.51404938129217E-2</v>
      </c>
      <c r="BH288">
        <v>0.7050063734160974</v>
      </c>
      <c r="BI288">
        <v>8.51404938129217E-2</v>
      </c>
      <c r="BJ288">
        <v>8.51404938129217E-2</v>
      </c>
      <c r="BK288">
        <v>0.7050063734160974</v>
      </c>
      <c r="BL288">
        <v>0.13154446336705841</v>
      </c>
      <c r="BM288">
        <v>0.47189058734559453</v>
      </c>
      <c r="BN288">
        <v>0.13154446336705841</v>
      </c>
      <c r="BO288">
        <v>0.13154446336705841</v>
      </c>
      <c r="BP288">
        <v>0.47189058734559453</v>
      </c>
      <c r="BQ288">
        <v>227.82092161273209</v>
      </c>
      <c r="BR288">
        <v>0.35158149690072071</v>
      </c>
      <c r="BS288">
        <v>227.82092161273209</v>
      </c>
      <c r="BT288">
        <v>227.82092161273209</v>
      </c>
      <c r="BU288">
        <v>0.35158149690072071</v>
      </c>
    </row>
    <row r="289" spans="1:73" x14ac:dyDescent="0.3">
      <c r="A289" t="s">
        <v>509</v>
      </c>
      <c r="B289" t="s">
        <v>511</v>
      </c>
      <c r="C289">
        <v>17</v>
      </c>
      <c r="D289" t="s">
        <v>75</v>
      </c>
      <c r="E289" t="s">
        <v>76</v>
      </c>
      <c r="F289">
        <v>16590</v>
      </c>
      <c r="G289">
        <v>4.5</v>
      </c>
      <c r="H289" t="s">
        <v>77</v>
      </c>
      <c r="I289" t="s">
        <v>78</v>
      </c>
      <c r="J289">
        <v>5</v>
      </c>
      <c r="K289">
        <v>5</v>
      </c>
      <c r="L289" t="s">
        <v>79</v>
      </c>
      <c r="M289" t="b">
        <v>1</v>
      </c>
      <c r="N289" t="b">
        <v>0</v>
      </c>
      <c r="O289" t="b">
        <v>0</v>
      </c>
      <c r="P289" t="s">
        <v>80</v>
      </c>
      <c r="Q289" t="s">
        <v>487</v>
      </c>
      <c r="R289">
        <v>1</v>
      </c>
      <c r="S289" t="s">
        <v>82</v>
      </c>
      <c r="T289" t="s">
        <v>442</v>
      </c>
      <c r="U289" t="b">
        <v>0</v>
      </c>
      <c r="V289" t="b">
        <v>0</v>
      </c>
      <c r="W289" t="b">
        <v>0</v>
      </c>
      <c r="X289" t="s">
        <v>132</v>
      </c>
      <c r="Y289">
        <v>1</v>
      </c>
      <c r="Z289" t="s">
        <v>85</v>
      </c>
      <c r="AA289" t="b">
        <v>0</v>
      </c>
      <c r="AB289" t="s">
        <v>86</v>
      </c>
      <c r="AC289">
        <v>1</v>
      </c>
      <c r="AD289">
        <v>1</v>
      </c>
      <c r="AF289">
        <v>32</v>
      </c>
      <c r="AG289">
        <v>1E-3</v>
      </c>
      <c r="AH289">
        <v>0.1</v>
      </c>
      <c r="AI289" t="s">
        <v>87</v>
      </c>
      <c r="AJ289">
        <v>150</v>
      </c>
      <c r="AK289">
        <v>30</v>
      </c>
      <c r="AL289">
        <v>120</v>
      </c>
      <c r="AM289">
        <v>5.6848022588571599E-2</v>
      </c>
      <c r="AN289">
        <v>15.24287486381076</v>
      </c>
      <c r="AO289">
        <v>0.70604888783491004</v>
      </c>
      <c r="AP289">
        <v>15.24287486381076</v>
      </c>
      <c r="AQ289">
        <v>0.70604888783491004</v>
      </c>
      <c r="AR289">
        <v>-0.87162637695355061</v>
      </c>
      <c r="AS289">
        <v>19.48657483643543</v>
      </c>
      <c r="AT289">
        <v>0.66577771132552666</v>
      </c>
      <c r="AU289">
        <v>19.48657483643543</v>
      </c>
      <c r="AV289">
        <v>19.48657483643543</v>
      </c>
      <c r="AW289">
        <v>0.66577771132552666</v>
      </c>
      <c r="AX289">
        <v>97.303068149293622</v>
      </c>
      <c r="AY289">
        <v>-0.86115609585470865</v>
      </c>
      <c r="AZ289">
        <v>0.8</v>
      </c>
      <c r="BA289" t="s">
        <v>88</v>
      </c>
      <c r="BB289">
        <v>9.4709623591944195E-2</v>
      </c>
      <c r="BC289">
        <v>0.31228567710624527</v>
      </c>
      <c r="BD289">
        <v>9.4709623591944195E-2</v>
      </c>
      <c r="BE289">
        <v>9.4709623591944195E-2</v>
      </c>
      <c r="BF289">
        <v>0.31228567710624527</v>
      </c>
      <c r="BG289">
        <v>5.0545497711327499E-2</v>
      </c>
      <c r="BH289">
        <v>0.82487064603928961</v>
      </c>
      <c r="BI289">
        <v>5.0545497711327499E-2</v>
      </c>
      <c r="BJ289">
        <v>5.0545497711327499E-2</v>
      </c>
      <c r="BK289">
        <v>0.82487064603928961</v>
      </c>
      <c r="BL289">
        <v>6.2966156995936107E-2</v>
      </c>
      <c r="BM289">
        <v>0.74721079597671458</v>
      </c>
      <c r="BN289">
        <v>6.2966156995936107E-2</v>
      </c>
      <c r="BO289">
        <v>6.2966156995936107E-2</v>
      </c>
      <c r="BP289">
        <v>0.74721079597671458</v>
      </c>
      <c r="BQ289">
        <v>77.738078067442672</v>
      </c>
      <c r="BR289">
        <v>0.77874372617984777</v>
      </c>
      <c r="BS289">
        <v>77.738078067442672</v>
      </c>
      <c r="BT289">
        <v>77.738078067442672</v>
      </c>
      <c r="BU289">
        <v>0.77874372617984777</v>
      </c>
    </row>
    <row r="290" spans="1:73" x14ac:dyDescent="0.3">
      <c r="A290" t="s">
        <v>512</v>
      </c>
      <c r="B290" t="s">
        <v>513</v>
      </c>
      <c r="C290">
        <v>18</v>
      </c>
      <c r="D290" t="s">
        <v>75</v>
      </c>
      <c r="E290" t="s">
        <v>76</v>
      </c>
      <c r="F290">
        <v>16590</v>
      </c>
      <c r="G290">
        <v>4.5</v>
      </c>
      <c r="H290" t="s">
        <v>77</v>
      </c>
      <c r="I290" t="s">
        <v>78</v>
      </c>
      <c r="J290">
        <v>5</v>
      </c>
      <c r="K290">
        <v>5</v>
      </c>
      <c r="L290" t="s">
        <v>79</v>
      </c>
      <c r="M290" t="b">
        <v>1</v>
      </c>
      <c r="N290" t="b">
        <v>0</v>
      </c>
      <c r="O290" t="b">
        <v>0</v>
      </c>
      <c r="P290" t="s">
        <v>80</v>
      </c>
      <c r="Q290" t="s">
        <v>487</v>
      </c>
      <c r="R290">
        <v>1</v>
      </c>
      <c r="S290" t="s">
        <v>82</v>
      </c>
      <c r="T290" t="s">
        <v>442</v>
      </c>
      <c r="U290" t="b">
        <v>0</v>
      </c>
      <c r="V290" t="b">
        <v>0</v>
      </c>
      <c r="W290" t="b">
        <v>0</v>
      </c>
      <c r="X290" t="s">
        <v>132</v>
      </c>
      <c r="Y290">
        <v>1</v>
      </c>
      <c r="Z290" t="s">
        <v>85</v>
      </c>
      <c r="AA290" t="b">
        <v>0</v>
      </c>
      <c r="AB290" t="s">
        <v>86</v>
      </c>
      <c r="AC290">
        <v>1</v>
      </c>
      <c r="AD290">
        <v>1</v>
      </c>
      <c r="AF290">
        <v>32</v>
      </c>
      <c r="AG290">
        <v>1E-3</v>
      </c>
      <c r="AH290">
        <v>0.1</v>
      </c>
      <c r="AI290" t="s">
        <v>87</v>
      </c>
      <c r="AJ290">
        <v>150</v>
      </c>
      <c r="AK290">
        <v>30</v>
      </c>
      <c r="AL290">
        <v>120</v>
      </c>
      <c r="AM290">
        <v>0.1101802266937385</v>
      </c>
      <c r="AN290">
        <v>26.523360007349471</v>
      </c>
      <c r="AO290">
        <v>0.57117744741647858</v>
      </c>
      <c r="AP290">
        <v>26.523360007349471</v>
      </c>
      <c r="AQ290">
        <v>0.57117744741647858</v>
      </c>
      <c r="AR290">
        <v>-1.559491248208899</v>
      </c>
      <c r="AS290">
        <v>44.436509121872398</v>
      </c>
      <c r="AT290">
        <v>0.45289321207420619</v>
      </c>
      <c r="AU290">
        <v>44.436509121872398</v>
      </c>
      <c r="AV290">
        <v>44.436509121872398</v>
      </c>
      <c r="AW290">
        <v>0.45289321207420619</v>
      </c>
      <c r="AX290">
        <v>129.5367615800568</v>
      </c>
      <c r="AY290">
        <v>-1.378757643584968</v>
      </c>
      <c r="AZ290">
        <v>0.8</v>
      </c>
      <c r="BA290" t="s">
        <v>88</v>
      </c>
      <c r="BB290">
        <v>7.0438045068022995E-2</v>
      </c>
      <c r="BC290">
        <v>0.48852871933454139</v>
      </c>
      <c r="BD290">
        <v>7.0438045068022995E-2</v>
      </c>
      <c r="BE290">
        <v>7.0438045068022995E-2</v>
      </c>
      <c r="BF290">
        <v>0.48852871933454139</v>
      </c>
      <c r="BG290">
        <v>0.15782607843644481</v>
      </c>
      <c r="BH290">
        <v>0.45316634702891212</v>
      </c>
      <c r="BI290">
        <v>0.15782607843644481</v>
      </c>
      <c r="BJ290">
        <v>0.15782607843644481</v>
      </c>
      <c r="BK290">
        <v>0.45316634702891212</v>
      </c>
      <c r="BL290">
        <v>0.1557578894340205</v>
      </c>
      <c r="BM290">
        <v>0.37468134043952939</v>
      </c>
      <c r="BN290">
        <v>0.1557578894340205</v>
      </c>
      <c r="BO290">
        <v>0.1557578894340205</v>
      </c>
      <c r="BP290">
        <v>0.37468134043952939</v>
      </c>
      <c r="BQ290">
        <v>177.3620144745513</v>
      </c>
      <c r="BR290">
        <v>0.49519644149383502</v>
      </c>
      <c r="BS290">
        <v>177.3620144745513</v>
      </c>
      <c r="BT290">
        <v>177.3620144745513</v>
      </c>
      <c r="BU290">
        <v>0.49519644149383502</v>
      </c>
    </row>
    <row r="291" spans="1:73" x14ac:dyDescent="0.3">
      <c r="A291" t="s">
        <v>514</v>
      </c>
      <c r="B291" t="s">
        <v>515</v>
      </c>
      <c r="C291">
        <v>19</v>
      </c>
      <c r="D291" t="s">
        <v>75</v>
      </c>
      <c r="E291" t="s">
        <v>76</v>
      </c>
      <c r="F291">
        <v>16590</v>
      </c>
      <c r="G291">
        <v>4.5</v>
      </c>
      <c r="H291" t="s">
        <v>77</v>
      </c>
      <c r="I291" t="s">
        <v>78</v>
      </c>
      <c r="J291">
        <v>5</v>
      </c>
      <c r="K291">
        <v>5</v>
      </c>
      <c r="L291" t="s">
        <v>79</v>
      </c>
      <c r="M291" t="b">
        <v>1</v>
      </c>
      <c r="N291" t="b">
        <v>0</v>
      </c>
      <c r="O291" t="b">
        <v>0</v>
      </c>
      <c r="P291" t="s">
        <v>80</v>
      </c>
      <c r="Q291" t="s">
        <v>487</v>
      </c>
      <c r="R291">
        <v>1</v>
      </c>
      <c r="S291" t="s">
        <v>82</v>
      </c>
      <c r="T291" t="s">
        <v>442</v>
      </c>
      <c r="U291" t="b">
        <v>0</v>
      </c>
      <c r="V291" t="b">
        <v>0</v>
      </c>
      <c r="W291" t="b">
        <v>0</v>
      </c>
      <c r="X291" t="s">
        <v>132</v>
      </c>
      <c r="Y291">
        <v>1</v>
      </c>
      <c r="Z291" t="s">
        <v>85</v>
      </c>
      <c r="AA291" t="b">
        <v>0</v>
      </c>
      <c r="AB291" t="s">
        <v>86</v>
      </c>
      <c r="AC291">
        <v>1</v>
      </c>
      <c r="AD291">
        <v>1</v>
      </c>
      <c r="AF291">
        <v>32</v>
      </c>
      <c r="AG291">
        <v>1E-3</v>
      </c>
      <c r="AH291">
        <v>0.1</v>
      </c>
      <c r="AI291" t="s">
        <v>87</v>
      </c>
      <c r="AJ291">
        <v>150</v>
      </c>
      <c r="AK291">
        <v>30</v>
      </c>
      <c r="AL291">
        <v>120</v>
      </c>
      <c r="AM291">
        <v>8.2344618786101401E-2</v>
      </c>
      <c r="AN291">
        <v>26.900323674108389</v>
      </c>
      <c r="AO291">
        <v>0.58362602939935804</v>
      </c>
      <c r="AP291">
        <v>26.900323674108389</v>
      </c>
      <c r="AQ291">
        <v>0.58362602939935804</v>
      </c>
      <c r="AR291">
        <v>-0.83837781151514523</v>
      </c>
      <c r="AS291">
        <v>33.654002957092892</v>
      </c>
      <c r="AT291">
        <v>0.50514785774070214</v>
      </c>
      <c r="AU291">
        <v>33.654002957092892</v>
      </c>
      <c r="AV291">
        <v>33.654002957092892</v>
      </c>
      <c r="AW291">
        <v>0.50514785774070214</v>
      </c>
      <c r="AX291">
        <v>134.34969198985911</v>
      </c>
      <c r="AY291">
        <v>-0.83274863509788366</v>
      </c>
      <c r="AZ291">
        <v>0.8</v>
      </c>
      <c r="BA291" t="s">
        <v>88</v>
      </c>
      <c r="BB291">
        <v>0.1413701692828446</v>
      </c>
      <c r="BC291">
        <v>-2.6530214760524602E-2</v>
      </c>
      <c r="BD291">
        <v>0.1413701692828446</v>
      </c>
      <c r="BE291">
        <v>0.1413701692828446</v>
      </c>
      <c r="BF291">
        <v>-2.6530214760524602E-2</v>
      </c>
      <c r="BG291">
        <v>8.4414440886020195E-2</v>
      </c>
      <c r="BH291">
        <v>0.70752199173596741</v>
      </c>
      <c r="BI291">
        <v>8.4414440886020195E-2</v>
      </c>
      <c r="BJ291">
        <v>8.4414440886020195E-2</v>
      </c>
      <c r="BK291">
        <v>0.70752199173596741</v>
      </c>
      <c r="BL291">
        <v>6.92705194509846E-2</v>
      </c>
      <c r="BM291">
        <v>0.72190077480154824</v>
      </c>
      <c r="BN291">
        <v>6.92705194509846E-2</v>
      </c>
      <c r="BO291">
        <v>6.92705194509846E-2</v>
      </c>
      <c r="BP291">
        <v>0.72190077480154824</v>
      </c>
      <c r="BQ291">
        <v>134.32095669875179</v>
      </c>
      <c r="BR291">
        <v>0.61769887918581645</v>
      </c>
      <c r="BS291">
        <v>134.32095669875179</v>
      </c>
      <c r="BT291">
        <v>134.32095669875179</v>
      </c>
      <c r="BU291">
        <v>0.61769887918581645</v>
      </c>
    </row>
    <row r="292" spans="1:73" x14ac:dyDescent="0.3">
      <c r="A292" t="s">
        <v>516</v>
      </c>
      <c r="B292" t="s">
        <v>517</v>
      </c>
      <c r="C292">
        <v>20</v>
      </c>
      <c r="D292" t="s">
        <v>75</v>
      </c>
      <c r="E292" t="s">
        <v>76</v>
      </c>
      <c r="F292">
        <v>16590</v>
      </c>
      <c r="G292">
        <v>4.5</v>
      </c>
      <c r="H292" t="s">
        <v>77</v>
      </c>
      <c r="I292" t="s">
        <v>78</v>
      </c>
      <c r="J292">
        <v>5</v>
      </c>
      <c r="K292">
        <v>5</v>
      </c>
      <c r="L292" t="s">
        <v>79</v>
      </c>
      <c r="M292" t="b">
        <v>1</v>
      </c>
      <c r="N292" t="b">
        <v>0</v>
      </c>
      <c r="O292" t="b">
        <v>0</v>
      </c>
      <c r="P292" t="s">
        <v>80</v>
      </c>
      <c r="Q292" t="s">
        <v>487</v>
      </c>
      <c r="R292">
        <v>1</v>
      </c>
      <c r="S292" t="s">
        <v>82</v>
      </c>
      <c r="T292" t="s">
        <v>442</v>
      </c>
      <c r="U292" t="b">
        <v>0</v>
      </c>
      <c r="V292" t="b">
        <v>0</v>
      </c>
      <c r="W292" t="b">
        <v>0</v>
      </c>
      <c r="X292" t="s">
        <v>132</v>
      </c>
      <c r="Y292">
        <v>1</v>
      </c>
      <c r="Z292" t="s">
        <v>85</v>
      </c>
      <c r="AA292" t="b">
        <v>0</v>
      </c>
      <c r="AB292" t="s">
        <v>86</v>
      </c>
      <c r="AC292">
        <v>1</v>
      </c>
      <c r="AD292">
        <v>1</v>
      </c>
      <c r="AF292">
        <v>32</v>
      </c>
      <c r="AG292">
        <v>1E-3</v>
      </c>
      <c r="AH292">
        <v>0.1</v>
      </c>
      <c r="AI292" t="s">
        <v>87</v>
      </c>
      <c r="AJ292">
        <v>150</v>
      </c>
      <c r="AK292">
        <v>30</v>
      </c>
      <c r="AL292">
        <v>120</v>
      </c>
      <c r="AM292">
        <v>0.12823350845554859</v>
      </c>
      <c r="AN292">
        <v>54.890284273900662</v>
      </c>
      <c r="AO292">
        <v>0.41910735881644301</v>
      </c>
      <c r="AP292">
        <v>54.890284273900662</v>
      </c>
      <c r="AQ292">
        <v>0.41910735881644301</v>
      </c>
      <c r="AR292">
        <v>-0.70073771142887131</v>
      </c>
      <c r="AS292">
        <v>66.312835546824573</v>
      </c>
      <c r="AT292">
        <v>0.33978583859400652</v>
      </c>
      <c r="AU292">
        <v>66.312835546824573</v>
      </c>
      <c r="AV292">
        <v>66.312835546824573</v>
      </c>
      <c r="AW292">
        <v>0.33978583859400652</v>
      </c>
      <c r="AX292">
        <v>100.2100965392556</v>
      </c>
      <c r="AY292">
        <v>-0.68580251592903796</v>
      </c>
      <c r="AZ292">
        <v>0.8</v>
      </c>
      <c r="BA292" t="s">
        <v>88</v>
      </c>
      <c r="BB292">
        <v>0.1261727076755936</v>
      </c>
      <c r="BC292">
        <v>8.3823006195824001E-2</v>
      </c>
      <c r="BD292">
        <v>0.1261727076755936</v>
      </c>
      <c r="BE292">
        <v>0.1261727076755936</v>
      </c>
      <c r="BF292">
        <v>8.3823006195824001E-2</v>
      </c>
      <c r="BG292">
        <v>0.1128926418664959</v>
      </c>
      <c r="BH292">
        <v>0.60885110777004903</v>
      </c>
      <c r="BI292">
        <v>0.1128926418664959</v>
      </c>
      <c r="BJ292">
        <v>0.1128926418664959</v>
      </c>
      <c r="BK292">
        <v>0.60885110777004903</v>
      </c>
      <c r="BL292">
        <v>0.14438747837908639</v>
      </c>
      <c r="BM292">
        <v>0.42032994434241461</v>
      </c>
      <c r="BN292">
        <v>0.14438747837908639</v>
      </c>
      <c r="BO292">
        <v>0.14438747837908639</v>
      </c>
      <c r="BP292">
        <v>0.42032994434241461</v>
      </c>
      <c r="BQ292">
        <v>264.86788935937687</v>
      </c>
      <c r="BR292">
        <v>0.2461392960677303</v>
      </c>
      <c r="BS292">
        <v>264.86788935937687</v>
      </c>
      <c r="BT292">
        <v>264.86788935937687</v>
      </c>
      <c r="BU292">
        <v>0.2461392960677303</v>
      </c>
    </row>
    <row r="293" spans="1:73" x14ac:dyDescent="0.3">
      <c r="A293" t="s">
        <v>516</v>
      </c>
      <c r="B293" t="s">
        <v>518</v>
      </c>
      <c r="C293">
        <v>21</v>
      </c>
      <c r="D293" t="s">
        <v>75</v>
      </c>
      <c r="E293" t="s">
        <v>76</v>
      </c>
      <c r="F293">
        <v>16590</v>
      </c>
      <c r="G293">
        <v>4.5</v>
      </c>
      <c r="H293" t="s">
        <v>77</v>
      </c>
      <c r="I293" t="s">
        <v>78</v>
      </c>
      <c r="J293">
        <v>5</v>
      </c>
      <c r="K293">
        <v>5</v>
      </c>
      <c r="L293" t="s">
        <v>79</v>
      </c>
      <c r="M293" t="b">
        <v>1</v>
      </c>
      <c r="N293" t="b">
        <v>0</v>
      </c>
      <c r="O293" t="b">
        <v>0</v>
      </c>
      <c r="P293" t="s">
        <v>80</v>
      </c>
      <c r="Q293" t="s">
        <v>487</v>
      </c>
      <c r="R293">
        <v>1</v>
      </c>
      <c r="S293" t="s">
        <v>82</v>
      </c>
      <c r="T293" t="s">
        <v>442</v>
      </c>
      <c r="U293" t="b">
        <v>0</v>
      </c>
      <c r="V293" t="b">
        <v>0</v>
      </c>
      <c r="W293" t="b">
        <v>0</v>
      </c>
      <c r="X293" t="s">
        <v>132</v>
      </c>
      <c r="Y293">
        <v>1</v>
      </c>
      <c r="Z293" t="s">
        <v>85</v>
      </c>
      <c r="AA293" t="b">
        <v>0</v>
      </c>
      <c r="AB293" t="s">
        <v>86</v>
      </c>
      <c r="AC293">
        <v>1</v>
      </c>
      <c r="AD293">
        <v>1</v>
      </c>
      <c r="AF293">
        <v>32</v>
      </c>
      <c r="AG293">
        <v>1E-3</v>
      </c>
      <c r="AH293">
        <v>0.1</v>
      </c>
      <c r="AI293" t="s">
        <v>87</v>
      </c>
      <c r="AJ293">
        <v>150</v>
      </c>
      <c r="AK293">
        <v>30</v>
      </c>
      <c r="AL293">
        <v>120</v>
      </c>
      <c r="AM293">
        <v>9.3295224021099604E-2</v>
      </c>
      <c r="AN293">
        <v>39.506103647893362</v>
      </c>
      <c r="AO293">
        <v>0.61844739540617066</v>
      </c>
      <c r="AP293">
        <v>39.506103647893362</v>
      </c>
      <c r="AQ293">
        <v>0.61844739540617066</v>
      </c>
      <c r="AR293">
        <v>-1.164135106333908</v>
      </c>
      <c r="AS293">
        <v>53.599484310226579</v>
      </c>
      <c r="AT293">
        <v>0.43027206756355157</v>
      </c>
      <c r="AU293">
        <v>53.599484310226579</v>
      </c>
      <c r="AV293">
        <v>53.599484310226579</v>
      </c>
      <c r="AW293">
        <v>0.43027206756355157</v>
      </c>
      <c r="AX293">
        <v>160.782745823076</v>
      </c>
      <c r="AY293">
        <v>-0.96810037338333843</v>
      </c>
      <c r="AZ293">
        <v>0.8</v>
      </c>
      <c r="BA293" t="s">
        <v>88</v>
      </c>
      <c r="BB293">
        <v>6.7494765846263793E-2</v>
      </c>
      <c r="BC293">
        <v>0.50990073202250574</v>
      </c>
      <c r="BD293">
        <v>6.7494765846263793E-2</v>
      </c>
      <c r="BE293">
        <v>6.7494765846263793E-2</v>
      </c>
      <c r="BF293">
        <v>0.50990073202250574</v>
      </c>
      <c r="BG293">
        <v>0.16425314562736329</v>
      </c>
      <c r="BH293">
        <v>0.43089793191831383</v>
      </c>
      <c r="BI293">
        <v>0.16425314562736329</v>
      </c>
      <c r="BJ293">
        <v>0.16425314562736329</v>
      </c>
      <c r="BK293">
        <v>0.43089793191831383</v>
      </c>
      <c r="BL293">
        <v>0.152088827725192</v>
      </c>
      <c r="BM293">
        <v>0.38941146266926863</v>
      </c>
      <c r="BN293">
        <v>0.152088827725192</v>
      </c>
      <c r="BO293">
        <v>0.152088827725192</v>
      </c>
      <c r="BP293">
        <v>0.38941146266926863</v>
      </c>
      <c r="BQ293">
        <v>214.01410050170759</v>
      </c>
      <c r="BR293">
        <v>0.39087814364411499</v>
      </c>
      <c r="BS293">
        <v>214.01410050170759</v>
      </c>
      <c r="BT293">
        <v>214.01410050170759</v>
      </c>
      <c r="BU293">
        <v>0.39087814364411499</v>
      </c>
    </row>
    <row r="294" spans="1:73" x14ac:dyDescent="0.3">
      <c r="A294" t="s">
        <v>516</v>
      </c>
      <c r="B294" t="s">
        <v>519</v>
      </c>
      <c r="C294">
        <v>22</v>
      </c>
      <c r="D294" t="s">
        <v>75</v>
      </c>
      <c r="E294" t="s">
        <v>76</v>
      </c>
      <c r="F294">
        <v>16590</v>
      </c>
      <c r="G294">
        <v>4.5</v>
      </c>
      <c r="H294" t="s">
        <v>77</v>
      </c>
      <c r="I294" t="s">
        <v>78</v>
      </c>
      <c r="J294">
        <v>5</v>
      </c>
      <c r="K294">
        <v>5</v>
      </c>
      <c r="L294" t="s">
        <v>79</v>
      </c>
      <c r="M294" t="b">
        <v>1</v>
      </c>
      <c r="N294" t="b">
        <v>0</v>
      </c>
      <c r="O294" t="b">
        <v>0</v>
      </c>
      <c r="P294" t="s">
        <v>80</v>
      </c>
      <c r="Q294" t="s">
        <v>487</v>
      </c>
      <c r="R294">
        <v>1</v>
      </c>
      <c r="S294" t="s">
        <v>82</v>
      </c>
      <c r="T294" t="s">
        <v>442</v>
      </c>
      <c r="U294" t="b">
        <v>0</v>
      </c>
      <c r="V294" t="b">
        <v>0</v>
      </c>
      <c r="W294" t="b">
        <v>0</v>
      </c>
      <c r="X294" t="s">
        <v>132</v>
      </c>
      <c r="Y294">
        <v>1</v>
      </c>
      <c r="Z294" t="s">
        <v>85</v>
      </c>
      <c r="AA294" t="b">
        <v>0</v>
      </c>
      <c r="AB294" t="s">
        <v>86</v>
      </c>
      <c r="AC294">
        <v>1</v>
      </c>
      <c r="AD294">
        <v>1</v>
      </c>
      <c r="AF294">
        <v>32</v>
      </c>
      <c r="AG294">
        <v>1E-3</v>
      </c>
      <c r="AH294">
        <v>0.1</v>
      </c>
      <c r="AI294" t="s">
        <v>87</v>
      </c>
      <c r="AJ294">
        <v>150</v>
      </c>
      <c r="AK294">
        <v>30</v>
      </c>
      <c r="AL294">
        <v>120</v>
      </c>
      <c r="AM294">
        <v>9.2719424307741896E-2</v>
      </c>
      <c r="AN294">
        <v>51.134907949664147</v>
      </c>
      <c r="AO294">
        <v>0.56449437619584286</v>
      </c>
      <c r="AP294">
        <v>51.134907949664147</v>
      </c>
      <c r="AQ294">
        <v>0.56449437619584286</v>
      </c>
      <c r="AR294">
        <v>-1.0538722905317841</v>
      </c>
      <c r="AS294">
        <v>65.003124684713683</v>
      </c>
      <c r="AT294">
        <v>0.4762230880915142</v>
      </c>
      <c r="AU294">
        <v>65.003124684713683</v>
      </c>
      <c r="AV294">
        <v>65.003124684713683</v>
      </c>
      <c r="AW294">
        <v>0.4762230880915142</v>
      </c>
      <c r="AX294">
        <v>124.9137256353881</v>
      </c>
      <c r="AY294">
        <v>-1.0536887425752439</v>
      </c>
      <c r="AZ294">
        <v>0.8</v>
      </c>
      <c r="BA294" t="s">
        <v>88</v>
      </c>
      <c r="BB294">
        <v>0.1006125794167443</v>
      </c>
      <c r="BC294">
        <v>0.2694225855410769</v>
      </c>
      <c r="BD294">
        <v>0.1006125794167443</v>
      </c>
      <c r="BE294">
        <v>0.1006125794167443</v>
      </c>
      <c r="BF294">
        <v>0.2694225855410769</v>
      </c>
      <c r="BG294">
        <v>8.4663513170890894E-2</v>
      </c>
      <c r="BH294">
        <v>0.70665900946624949</v>
      </c>
      <c r="BI294">
        <v>8.4663513170890894E-2</v>
      </c>
      <c r="BJ294">
        <v>8.4663513170890894E-2</v>
      </c>
      <c r="BK294">
        <v>0.70665900946624949</v>
      </c>
      <c r="BL294">
        <v>8.2674126989897304E-2</v>
      </c>
      <c r="BM294">
        <v>0.66808953011941019</v>
      </c>
      <c r="BN294">
        <v>8.2674126989897304E-2</v>
      </c>
      <c r="BO294">
        <v>8.2674126989897304E-2</v>
      </c>
      <c r="BP294">
        <v>0.66808953011941019</v>
      </c>
      <c r="BQ294">
        <v>259.74454851927732</v>
      </c>
      <c r="BR294">
        <v>0.26072122723931912</v>
      </c>
      <c r="BS294">
        <v>259.74454851927732</v>
      </c>
      <c r="BT294">
        <v>259.74454851927732</v>
      </c>
      <c r="BU294">
        <v>0.26072122723931912</v>
      </c>
    </row>
    <row r="295" spans="1:73" x14ac:dyDescent="0.3">
      <c r="A295" t="s">
        <v>516</v>
      </c>
      <c r="B295" t="s">
        <v>520</v>
      </c>
      <c r="C295">
        <v>23</v>
      </c>
      <c r="D295" t="s">
        <v>75</v>
      </c>
      <c r="E295" t="s">
        <v>76</v>
      </c>
      <c r="F295">
        <v>16590</v>
      </c>
      <c r="G295">
        <v>4.5</v>
      </c>
      <c r="H295" t="s">
        <v>77</v>
      </c>
      <c r="I295" t="s">
        <v>78</v>
      </c>
      <c r="J295">
        <v>5</v>
      </c>
      <c r="K295">
        <v>5</v>
      </c>
      <c r="L295" t="s">
        <v>79</v>
      </c>
      <c r="M295" t="b">
        <v>1</v>
      </c>
      <c r="N295" t="b">
        <v>0</v>
      </c>
      <c r="O295" t="b">
        <v>0</v>
      </c>
      <c r="P295" t="s">
        <v>80</v>
      </c>
      <c r="Q295" t="s">
        <v>487</v>
      </c>
      <c r="R295">
        <v>1</v>
      </c>
      <c r="S295" t="s">
        <v>82</v>
      </c>
      <c r="T295" t="s">
        <v>442</v>
      </c>
      <c r="U295" t="b">
        <v>0</v>
      </c>
      <c r="V295" t="b">
        <v>0</v>
      </c>
      <c r="W295" t="b">
        <v>0</v>
      </c>
      <c r="X295" t="s">
        <v>132</v>
      </c>
      <c r="Y295">
        <v>1</v>
      </c>
      <c r="Z295" t="s">
        <v>85</v>
      </c>
      <c r="AA295" t="b">
        <v>0</v>
      </c>
      <c r="AB295" t="s">
        <v>86</v>
      </c>
      <c r="AC295">
        <v>1</v>
      </c>
      <c r="AD295">
        <v>1</v>
      </c>
      <c r="AF295">
        <v>32</v>
      </c>
      <c r="AG295">
        <v>1E-3</v>
      </c>
      <c r="AH295">
        <v>0.1</v>
      </c>
      <c r="AI295" t="s">
        <v>87</v>
      </c>
      <c r="AJ295">
        <v>150</v>
      </c>
      <c r="AK295">
        <v>30</v>
      </c>
      <c r="AL295">
        <v>120</v>
      </c>
      <c r="AM295">
        <v>0.1199684073590602</v>
      </c>
      <c r="AN295">
        <v>40.963626499419512</v>
      </c>
      <c r="AO295">
        <v>0.45148873427881359</v>
      </c>
      <c r="AP295">
        <v>40.963626499419512</v>
      </c>
      <c r="AQ295">
        <v>0.45148873427881359</v>
      </c>
      <c r="AR295">
        <v>-1.439735088847282</v>
      </c>
      <c r="AS295">
        <v>53.808331771830709</v>
      </c>
      <c r="AT295">
        <v>0.39749484708282051</v>
      </c>
      <c r="AU295">
        <v>53.808331771830709</v>
      </c>
      <c r="AV295">
        <v>53.808331771830709</v>
      </c>
      <c r="AW295">
        <v>0.39749484708282051</v>
      </c>
      <c r="AX295">
        <v>105.8083475967891</v>
      </c>
      <c r="AY295">
        <v>-1.602090548570531</v>
      </c>
      <c r="AZ295">
        <v>0.8</v>
      </c>
      <c r="BA295" t="s">
        <v>88</v>
      </c>
      <c r="BB295">
        <v>0.1281763994508863</v>
      </c>
      <c r="BC295">
        <v>6.9273613216815494E-2</v>
      </c>
      <c r="BD295">
        <v>0.1281763994508863</v>
      </c>
      <c r="BE295">
        <v>0.1281763994508863</v>
      </c>
      <c r="BF295">
        <v>6.9273613216815494E-2</v>
      </c>
      <c r="BG295">
        <v>0.11002217846979349</v>
      </c>
      <c r="BH295">
        <v>0.61879665036027842</v>
      </c>
      <c r="BI295">
        <v>0.11002217846979349</v>
      </c>
      <c r="BJ295">
        <v>0.11002217846979349</v>
      </c>
      <c r="BK295">
        <v>0.61879665036027842</v>
      </c>
      <c r="BL295">
        <v>0.1211855758367677</v>
      </c>
      <c r="BM295">
        <v>0.51347824424385413</v>
      </c>
      <c r="BN295">
        <v>0.1211855758367677</v>
      </c>
      <c r="BO295">
        <v>0.1211855758367677</v>
      </c>
      <c r="BP295">
        <v>0.51347824424385413</v>
      </c>
      <c r="BQ295">
        <v>214.87394293356601</v>
      </c>
      <c r="BR295">
        <v>0.38843088051033381</v>
      </c>
      <c r="BS295">
        <v>214.87394293356601</v>
      </c>
      <c r="BT295">
        <v>214.87394293356601</v>
      </c>
      <c r="BU295">
        <v>0.38843088051033381</v>
      </c>
    </row>
    <row r="296" spans="1:73" x14ac:dyDescent="0.3">
      <c r="A296" t="s">
        <v>516</v>
      </c>
      <c r="B296" t="s">
        <v>521</v>
      </c>
      <c r="C296">
        <v>24</v>
      </c>
      <c r="D296" t="s">
        <v>75</v>
      </c>
      <c r="E296" t="s">
        <v>76</v>
      </c>
      <c r="F296">
        <v>16590</v>
      </c>
      <c r="G296">
        <v>4.5</v>
      </c>
      <c r="H296" t="s">
        <v>77</v>
      </c>
      <c r="I296" t="s">
        <v>78</v>
      </c>
      <c r="J296">
        <v>5</v>
      </c>
      <c r="K296">
        <v>5</v>
      </c>
      <c r="L296" t="s">
        <v>79</v>
      </c>
      <c r="M296" t="b">
        <v>1</v>
      </c>
      <c r="N296" t="b">
        <v>0</v>
      </c>
      <c r="O296" t="b">
        <v>0</v>
      </c>
      <c r="P296" t="s">
        <v>80</v>
      </c>
      <c r="Q296" t="s">
        <v>487</v>
      </c>
      <c r="R296">
        <v>1</v>
      </c>
      <c r="S296" t="s">
        <v>82</v>
      </c>
      <c r="T296" t="s">
        <v>442</v>
      </c>
      <c r="U296" t="b">
        <v>0</v>
      </c>
      <c r="V296" t="b">
        <v>0</v>
      </c>
      <c r="W296" t="b">
        <v>0</v>
      </c>
      <c r="X296" t="s">
        <v>132</v>
      </c>
      <c r="Y296">
        <v>1</v>
      </c>
      <c r="Z296" t="s">
        <v>85</v>
      </c>
      <c r="AA296" t="b">
        <v>0</v>
      </c>
      <c r="AB296" t="s">
        <v>86</v>
      </c>
      <c r="AC296">
        <v>1</v>
      </c>
      <c r="AD296">
        <v>1</v>
      </c>
      <c r="AF296">
        <v>32</v>
      </c>
      <c r="AG296">
        <v>1E-3</v>
      </c>
      <c r="AH296">
        <v>0.1</v>
      </c>
      <c r="AI296" t="s">
        <v>87</v>
      </c>
      <c r="AJ296">
        <v>150</v>
      </c>
      <c r="AK296">
        <v>30</v>
      </c>
      <c r="AL296">
        <v>120</v>
      </c>
      <c r="AM296">
        <v>8.7460417219637293E-2</v>
      </c>
      <c r="AN296">
        <v>32.13277654772876</v>
      </c>
      <c r="AO296">
        <v>0.62877327662790916</v>
      </c>
      <c r="AP296">
        <v>32.13277654772876</v>
      </c>
      <c r="AQ296">
        <v>0.62877327662790916</v>
      </c>
      <c r="AR296">
        <v>-1.1823269056077601</v>
      </c>
      <c r="AS296">
        <v>44.645008064493929</v>
      </c>
      <c r="AT296">
        <v>0.46200245905262571</v>
      </c>
      <c r="AU296">
        <v>44.645008064493929</v>
      </c>
      <c r="AV296">
        <v>44.645008064493929</v>
      </c>
      <c r="AW296">
        <v>0.46200245905262571</v>
      </c>
      <c r="AX296">
        <v>203.45098750394291</v>
      </c>
      <c r="AY296">
        <v>-1.0016221088468089</v>
      </c>
      <c r="AZ296">
        <v>0.8</v>
      </c>
      <c r="BA296" t="s">
        <v>88</v>
      </c>
      <c r="BB296">
        <v>8.9093782504137797E-2</v>
      </c>
      <c r="BC296">
        <v>0.35306394445338962</v>
      </c>
      <c r="BD296">
        <v>8.9093782504137797E-2</v>
      </c>
      <c r="BE296">
        <v>8.9093782504137797E-2</v>
      </c>
      <c r="BF296">
        <v>0.35306394445338962</v>
      </c>
      <c r="BG296">
        <v>0.15550693733795021</v>
      </c>
      <c r="BH296">
        <v>0.4612016756083766</v>
      </c>
      <c r="BI296">
        <v>0.15550693733795021</v>
      </c>
      <c r="BJ296">
        <v>0.15550693733795021</v>
      </c>
      <c r="BK296">
        <v>0.4612016756083766</v>
      </c>
      <c r="BL296">
        <v>0.1143320750888653</v>
      </c>
      <c r="BM296">
        <v>0.54099288197134077</v>
      </c>
      <c r="BN296">
        <v>0.1143320750888653</v>
      </c>
      <c r="BO296">
        <v>0.1143320750888653</v>
      </c>
      <c r="BP296">
        <v>0.54099288197134077</v>
      </c>
      <c r="BQ296">
        <v>178.22109946304491</v>
      </c>
      <c r="BR296">
        <v>0.49275133417739192</v>
      </c>
      <c r="BS296">
        <v>178.22109946304491</v>
      </c>
      <c r="BT296">
        <v>178.22109946304491</v>
      </c>
      <c r="BU296">
        <v>0.49275133417739192</v>
      </c>
    </row>
    <row r="297" spans="1:73" x14ac:dyDescent="0.3">
      <c r="A297" t="s">
        <v>516</v>
      </c>
      <c r="B297" t="s">
        <v>522</v>
      </c>
      <c r="C297">
        <v>26</v>
      </c>
      <c r="D297" t="s">
        <v>75</v>
      </c>
      <c r="E297" t="s">
        <v>76</v>
      </c>
      <c r="F297">
        <v>16590</v>
      </c>
      <c r="G297">
        <v>4.5</v>
      </c>
      <c r="H297" t="s">
        <v>77</v>
      </c>
      <c r="I297" t="s">
        <v>78</v>
      </c>
      <c r="J297">
        <v>5</v>
      </c>
      <c r="K297">
        <v>5</v>
      </c>
      <c r="L297" t="s">
        <v>79</v>
      </c>
      <c r="M297" t="b">
        <v>1</v>
      </c>
      <c r="N297" t="b">
        <v>0</v>
      </c>
      <c r="O297" t="b">
        <v>0</v>
      </c>
      <c r="P297" t="s">
        <v>80</v>
      </c>
      <c r="Q297" t="s">
        <v>487</v>
      </c>
      <c r="R297">
        <v>1</v>
      </c>
      <c r="S297" t="s">
        <v>82</v>
      </c>
      <c r="T297" t="s">
        <v>442</v>
      </c>
      <c r="U297" t="b">
        <v>0</v>
      </c>
      <c r="V297" t="b">
        <v>0</v>
      </c>
      <c r="W297" t="b">
        <v>0</v>
      </c>
      <c r="X297" t="s">
        <v>132</v>
      </c>
      <c r="Y297">
        <v>1</v>
      </c>
      <c r="Z297" t="s">
        <v>85</v>
      </c>
      <c r="AA297" t="b">
        <v>0</v>
      </c>
      <c r="AB297" t="s">
        <v>86</v>
      </c>
      <c r="AC297">
        <v>1</v>
      </c>
      <c r="AD297">
        <v>1</v>
      </c>
      <c r="AF297">
        <v>32</v>
      </c>
      <c r="AG297">
        <v>1E-3</v>
      </c>
      <c r="AH297">
        <v>0.1</v>
      </c>
      <c r="AI297" t="s">
        <v>87</v>
      </c>
      <c r="AJ297">
        <v>150</v>
      </c>
      <c r="AK297">
        <v>30</v>
      </c>
      <c r="AL297">
        <v>120</v>
      </c>
      <c r="AM297">
        <v>0.14136261580633039</v>
      </c>
      <c r="AN297">
        <v>74.632399755202925</v>
      </c>
      <c r="AO297">
        <v>0.43291363117724019</v>
      </c>
      <c r="AP297">
        <v>74.632399755202925</v>
      </c>
      <c r="AQ297">
        <v>0.43291363117724019</v>
      </c>
      <c r="AR297">
        <v>-0.84478730338912533</v>
      </c>
      <c r="AS297">
        <v>77.259993565072108</v>
      </c>
      <c r="AT297">
        <v>0.42695969953134599</v>
      </c>
      <c r="AU297">
        <v>77.259993565072108</v>
      </c>
      <c r="AV297">
        <v>77.259993565072108</v>
      </c>
      <c r="AW297">
        <v>0.42695969953134599</v>
      </c>
      <c r="AX297">
        <v>116.45024878229739</v>
      </c>
      <c r="AY297">
        <v>-0.68314475121261853</v>
      </c>
      <c r="AZ297">
        <v>0.8</v>
      </c>
      <c r="BA297" t="s">
        <v>88</v>
      </c>
      <c r="BB297">
        <v>5.9424979869396197E-2</v>
      </c>
      <c r="BC297">
        <v>0.56849781211322514</v>
      </c>
      <c r="BD297">
        <v>5.9424979869396197E-2</v>
      </c>
      <c r="BE297">
        <v>5.9424979869396197E-2</v>
      </c>
      <c r="BF297">
        <v>0.56849781211322514</v>
      </c>
      <c r="BG297">
        <v>0.1558500956179861</v>
      </c>
      <c r="BH297">
        <v>0.46001270546048778</v>
      </c>
      <c r="BI297">
        <v>0.1558500956179861</v>
      </c>
      <c r="BJ297">
        <v>0.1558500956179861</v>
      </c>
      <c r="BK297">
        <v>0.46001270546048778</v>
      </c>
      <c r="BL297">
        <v>0.1100997195575666</v>
      </c>
      <c r="BM297">
        <v>0.55798445072738856</v>
      </c>
      <c r="BN297">
        <v>0.1100997195575666</v>
      </c>
      <c r="BO297">
        <v>0.1100997195575666</v>
      </c>
      <c r="BP297">
        <v>0.55798445072738856</v>
      </c>
      <c r="BQ297">
        <v>308.71459946524442</v>
      </c>
      <c r="BR297">
        <v>0.1213438298242747</v>
      </c>
      <c r="BS297">
        <v>308.71459946524442</v>
      </c>
      <c r="BT297">
        <v>308.71459946524442</v>
      </c>
      <c r="BU297">
        <v>0.1213438298242747</v>
      </c>
    </row>
    <row r="298" spans="1:73" x14ac:dyDescent="0.3">
      <c r="A298" t="s">
        <v>516</v>
      </c>
      <c r="B298" t="s">
        <v>523</v>
      </c>
      <c r="C298">
        <v>27</v>
      </c>
      <c r="D298" t="s">
        <v>75</v>
      </c>
      <c r="E298" t="s">
        <v>76</v>
      </c>
      <c r="F298">
        <v>16590</v>
      </c>
      <c r="G298">
        <v>4.5</v>
      </c>
      <c r="H298" t="s">
        <v>77</v>
      </c>
      <c r="I298" t="s">
        <v>78</v>
      </c>
      <c r="J298">
        <v>5</v>
      </c>
      <c r="K298">
        <v>5</v>
      </c>
      <c r="L298" t="s">
        <v>79</v>
      </c>
      <c r="M298" t="b">
        <v>1</v>
      </c>
      <c r="N298" t="b">
        <v>0</v>
      </c>
      <c r="O298" t="b">
        <v>0</v>
      </c>
      <c r="P298" t="s">
        <v>80</v>
      </c>
      <c r="Q298" t="s">
        <v>487</v>
      </c>
      <c r="R298">
        <v>1</v>
      </c>
      <c r="S298" t="s">
        <v>82</v>
      </c>
      <c r="T298" t="s">
        <v>442</v>
      </c>
      <c r="U298" t="b">
        <v>0</v>
      </c>
      <c r="V298" t="b">
        <v>0</v>
      </c>
      <c r="W298" t="b">
        <v>0</v>
      </c>
      <c r="X298" t="s">
        <v>132</v>
      </c>
      <c r="Y298">
        <v>1</v>
      </c>
      <c r="Z298" t="s">
        <v>85</v>
      </c>
      <c r="AA298" t="b">
        <v>0</v>
      </c>
      <c r="AB298" t="s">
        <v>86</v>
      </c>
      <c r="AC298">
        <v>1</v>
      </c>
      <c r="AD298">
        <v>1</v>
      </c>
      <c r="AF298">
        <v>32</v>
      </c>
      <c r="AG298">
        <v>1E-3</v>
      </c>
      <c r="AH298">
        <v>0.1</v>
      </c>
      <c r="AI298" t="s">
        <v>87</v>
      </c>
      <c r="AJ298">
        <v>150</v>
      </c>
      <c r="AK298">
        <v>30</v>
      </c>
      <c r="AL298">
        <v>120</v>
      </c>
      <c r="AM298">
        <v>0.1140546080565019</v>
      </c>
      <c r="AN298">
        <v>30.769259433119299</v>
      </c>
      <c r="AO298">
        <v>0.53441081234905963</v>
      </c>
      <c r="AP298">
        <v>30.769259433119299</v>
      </c>
      <c r="AQ298">
        <v>0.53441081234905963</v>
      </c>
      <c r="AR298">
        <v>-0.80676426406025847</v>
      </c>
      <c r="AS298">
        <v>46.727235671951817</v>
      </c>
      <c r="AT298">
        <v>0.44096320126442212</v>
      </c>
      <c r="AU298">
        <v>46.727235671951817</v>
      </c>
      <c r="AV298">
        <v>46.727235671951817</v>
      </c>
      <c r="AW298">
        <v>0.44096320126442212</v>
      </c>
      <c r="AX298">
        <v>189.43129726089839</v>
      </c>
      <c r="AY298">
        <v>-0.75411937759846381</v>
      </c>
      <c r="AZ298">
        <v>0.8</v>
      </c>
      <c r="BA298" t="s">
        <v>88</v>
      </c>
      <c r="BB298">
        <v>8.9311359699686205E-2</v>
      </c>
      <c r="BC298">
        <v>0.35148405269541583</v>
      </c>
      <c r="BD298">
        <v>8.9311359699686205E-2</v>
      </c>
      <c r="BE298">
        <v>8.9311359699686205E-2</v>
      </c>
      <c r="BF298">
        <v>0.35148405269541583</v>
      </c>
      <c r="BG298">
        <v>0.1426497642452505</v>
      </c>
      <c r="BH298">
        <v>0.50574903431369855</v>
      </c>
      <c r="BI298">
        <v>0.1426497642452505</v>
      </c>
      <c r="BJ298">
        <v>0.1426497642452505</v>
      </c>
      <c r="BK298">
        <v>0.50574903431369855</v>
      </c>
      <c r="BL298">
        <v>0.14010155745681949</v>
      </c>
      <c r="BM298">
        <v>0.43753656120036433</v>
      </c>
      <c r="BN298">
        <v>0.14010155745681949</v>
      </c>
      <c r="BO298">
        <v>0.14010155745681949</v>
      </c>
      <c r="BP298">
        <v>0.43753656120036433</v>
      </c>
      <c r="BQ298">
        <v>186.53688000640551</v>
      </c>
      <c r="BR298">
        <v>0.46908315684820928</v>
      </c>
      <c r="BS298">
        <v>186.53688000640551</v>
      </c>
      <c r="BT298">
        <v>186.53688000640551</v>
      </c>
      <c r="BU298">
        <v>0.46908315684820928</v>
      </c>
    </row>
    <row r="299" spans="1:73" x14ac:dyDescent="0.3">
      <c r="A299" t="s">
        <v>516</v>
      </c>
      <c r="B299" t="s">
        <v>524</v>
      </c>
      <c r="C299">
        <v>28</v>
      </c>
      <c r="D299" t="s">
        <v>75</v>
      </c>
      <c r="E299" t="s">
        <v>76</v>
      </c>
      <c r="F299">
        <v>16590</v>
      </c>
      <c r="G299">
        <v>4.5</v>
      </c>
      <c r="H299" t="s">
        <v>77</v>
      </c>
      <c r="I299" t="s">
        <v>78</v>
      </c>
      <c r="J299">
        <v>5</v>
      </c>
      <c r="K299">
        <v>5</v>
      </c>
      <c r="L299" t="s">
        <v>79</v>
      </c>
      <c r="M299" t="b">
        <v>1</v>
      </c>
      <c r="N299" t="b">
        <v>0</v>
      </c>
      <c r="O299" t="b">
        <v>0</v>
      </c>
      <c r="P299" t="s">
        <v>80</v>
      </c>
      <c r="Q299" t="s">
        <v>487</v>
      </c>
      <c r="R299">
        <v>1</v>
      </c>
      <c r="S299" t="s">
        <v>82</v>
      </c>
      <c r="T299" t="s">
        <v>442</v>
      </c>
      <c r="U299" t="b">
        <v>0</v>
      </c>
      <c r="V299" t="b">
        <v>0</v>
      </c>
      <c r="W299" t="b">
        <v>0</v>
      </c>
      <c r="X299" t="s">
        <v>132</v>
      </c>
      <c r="Y299">
        <v>1</v>
      </c>
      <c r="Z299" t="s">
        <v>85</v>
      </c>
      <c r="AA299" t="b">
        <v>0</v>
      </c>
      <c r="AB299" t="s">
        <v>86</v>
      </c>
      <c r="AC299">
        <v>1</v>
      </c>
      <c r="AD299">
        <v>1</v>
      </c>
      <c r="AF299">
        <v>32</v>
      </c>
      <c r="AG299">
        <v>1E-3</v>
      </c>
      <c r="AH299">
        <v>0.1</v>
      </c>
      <c r="AI299" t="s">
        <v>87</v>
      </c>
      <c r="AJ299">
        <v>150</v>
      </c>
      <c r="AK299">
        <v>30</v>
      </c>
      <c r="AL299">
        <v>120</v>
      </c>
      <c r="AM299">
        <v>0.120713705367896</v>
      </c>
      <c r="AN299">
        <v>34.112417725120189</v>
      </c>
      <c r="AO299">
        <v>0.51511148891181913</v>
      </c>
      <c r="AP299">
        <v>34.112417725120189</v>
      </c>
      <c r="AQ299">
        <v>0.51511148891181913</v>
      </c>
      <c r="AR299">
        <v>-0.80681469195811062</v>
      </c>
      <c r="AS299">
        <v>42.682289240179863</v>
      </c>
      <c r="AT299">
        <v>0.4707359356334706</v>
      </c>
      <c r="AU299">
        <v>42.682289240179863</v>
      </c>
      <c r="AV299">
        <v>42.682289240179863</v>
      </c>
      <c r="AW299">
        <v>0.4707359356334706</v>
      </c>
      <c r="AX299">
        <v>149.23042399863689</v>
      </c>
      <c r="AY299">
        <v>-0.63417984934854921</v>
      </c>
      <c r="AZ299">
        <v>0.8</v>
      </c>
      <c r="BA299" t="s">
        <v>88</v>
      </c>
      <c r="BB299">
        <v>7.0166277494357804E-2</v>
      </c>
      <c r="BC299">
        <v>0.49050210330355459</v>
      </c>
      <c r="BD299">
        <v>7.0166277494357804E-2</v>
      </c>
      <c r="BE299">
        <v>7.0166277494357804E-2</v>
      </c>
      <c r="BF299">
        <v>0.49050210330355459</v>
      </c>
      <c r="BG299">
        <v>0.12211608800317621</v>
      </c>
      <c r="BH299">
        <v>0.5768938368686245</v>
      </c>
      <c r="BI299">
        <v>0.12211608800317621</v>
      </c>
      <c r="BJ299">
        <v>0.12211608800317621</v>
      </c>
      <c r="BK299">
        <v>0.5768938368686245</v>
      </c>
      <c r="BL299">
        <v>0.1742528670616576</v>
      </c>
      <c r="BM299">
        <v>0.30042985526122001</v>
      </c>
      <c r="BN299">
        <v>0.1742528670616576</v>
      </c>
      <c r="BO299">
        <v>0.1742528670616576</v>
      </c>
      <c r="BP299">
        <v>0.30042985526122001</v>
      </c>
      <c r="BQ299">
        <v>170.36262172816001</v>
      </c>
      <c r="BR299">
        <v>0.51511794710047987</v>
      </c>
      <c r="BS299">
        <v>170.36262172816001</v>
      </c>
      <c r="BT299">
        <v>170.36262172816001</v>
      </c>
      <c r="BU299">
        <v>0.51511794710047987</v>
      </c>
    </row>
    <row r="300" spans="1:73" x14ac:dyDescent="0.3">
      <c r="A300" t="s">
        <v>516</v>
      </c>
      <c r="B300" t="s">
        <v>525</v>
      </c>
      <c r="C300">
        <v>29</v>
      </c>
      <c r="D300" t="s">
        <v>75</v>
      </c>
      <c r="E300" t="s">
        <v>76</v>
      </c>
      <c r="F300">
        <v>16590</v>
      </c>
      <c r="G300">
        <v>4.5</v>
      </c>
      <c r="H300" t="s">
        <v>77</v>
      </c>
      <c r="I300" t="s">
        <v>78</v>
      </c>
      <c r="J300">
        <v>5</v>
      </c>
      <c r="K300">
        <v>5</v>
      </c>
      <c r="L300" t="s">
        <v>79</v>
      </c>
      <c r="M300" t="b">
        <v>1</v>
      </c>
      <c r="N300" t="b">
        <v>0</v>
      </c>
      <c r="O300" t="b">
        <v>0</v>
      </c>
      <c r="P300" t="s">
        <v>80</v>
      </c>
      <c r="Q300" t="s">
        <v>487</v>
      </c>
      <c r="R300">
        <v>1</v>
      </c>
      <c r="S300" t="s">
        <v>82</v>
      </c>
      <c r="T300" t="s">
        <v>442</v>
      </c>
      <c r="U300" t="b">
        <v>0</v>
      </c>
      <c r="V300" t="b">
        <v>0</v>
      </c>
      <c r="W300" t="b">
        <v>0</v>
      </c>
      <c r="X300" t="s">
        <v>132</v>
      </c>
      <c r="Y300">
        <v>1</v>
      </c>
      <c r="Z300" t="s">
        <v>85</v>
      </c>
      <c r="AA300" t="b">
        <v>0</v>
      </c>
      <c r="AB300" t="s">
        <v>86</v>
      </c>
      <c r="AC300">
        <v>1</v>
      </c>
      <c r="AD300">
        <v>1</v>
      </c>
      <c r="AF300">
        <v>32</v>
      </c>
      <c r="AG300">
        <v>1E-3</v>
      </c>
      <c r="AH300">
        <v>0.1</v>
      </c>
      <c r="AI300" t="s">
        <v>87</v>
      </c>
      <c r="AJ300">
        <v>150</v>
      </c>
      <c r="AK300">
        <v>30</v>
      </c>
      <c r="AL300">
        <v>120</v>
      </c>
      <c r="AM300">
        <v>0.1336461413117046</v>
      </c>
      <c r="AN300">
        <v>48.763851381550332</v>
      </c>
      <c r="AO300">
        <v>0.39029262855466201</v>
      </c>
      <c r="AP300">
        <v>48.763851381550332</v>
      </c>
      <c r="AQ300">
        <v>0.39029262855466201</v>
      </c>
      <c r="AR300">
        <v>-0.6252246026048609</v>
      </c>
      <c r="AS300">
        <v>51.337546363536632</v>
      </c>
      <c r="AT300">
        <v>0.365684774401767</v>
      </c>
      <c r="AU300">
        <v>51.337546363536632</v>
      </c>
      <c r="AV300">
        <v>51.337546363536632</v>
      </c>
      <c r="AW300">
        <v>0.365684774401767</v>
      </c>
      <c r="AX300">
        <v>122.57885454045881</v>
      </c>
      <c r="AY300">
        <v>-0.64060754827381627</v>
      </c>
      <c r="AZ300">
        <v>0.8</v>
      </c>
      <c r="BA300" t="s">
        <v>88</v>
      </c>
      <c r="BB300">
        <v>0.1334851674206656</v>
      </c>
      <c r="BC300">
        <v>3.0725093739356502E-2</v>
      </c>
      <c r="BD300">
        <v>0.1334851674206656</v>
      </c>
      <c r="BE300">
        <v>0.1334851674206656</v>
      </c>
      <c r="BF300">
        <v>3.0725093739356502E-2</v>
      </c>
      <c r="BG300">
        <v>9.8141572858290504E-2</v>
      </c>
      <c r="BH300">
        <v>0.65996041132049998</v>
      </c>
      <c r="BI300">
        <v>9.8141572858290504E-2</v>
      </c>
      <c r="BJ300">
        <v>9.8141572858290504E-2</v>
      </c>
      <c r="BK300">
        <v>0.65996041132049998</v>
      </c>
      <c r="BL300">
        <v>0.16056054803447739</v>
      </c>
      <c r="BM300">
        <v>0.35540018524875883</v>
      </c>
      <c r="BN300">
        <v>0.16056054803447739</v>
      </c>
      <c r="BO300">
        <v>0.16056054803447739</v>
      </c>
      <c r="BP300">
        <v>0.35540018524875883</v>
      </c>
      <c r="BQ300">
        <v>204.9579981658334</v>
      </c>
      <c r="BR300">
        <v>0.41665340729844857</v>
      </c>
      <c r="BS300">
        <v>204.9579981658334</v>
      </c>
      <c r="BT300">
        <v>204.9579981658334</v>
      </c>
      <c r="BU300">
        <v>0.41665340729844857</v>
      </c>
    </row>
    <row r="301" spans="1:73" x14ac:dyDescent="0.3">
      <c r="A301" t="s">
        <v>526</v>
      </c>
      <c r="B301" t="s">
        <v>527</v>
      </c>
      <c r="C301">
        <v>25</v>
      </c>
      <c r="D301" t="s">
        <v>75</v>
      </c>
      <c r="E301" t="s">
        <v>76</v>
      </c>
      <c r="F301">
        <v>16590</v>
      </c>
      <c r="G301">
        <v>4.5</v>
      </c>
      <c r="H301" t="s">
        <v>77</v>
      </c>
      <c r="I301" t="s">
        <v>78</v>
      </c>
      <c r="J301">
        <v>5</v>
      </c>
      <c r="K301">
        <v>5</v>
      </c>
      <c r="L301" t="s">
        <v>79</v>
      </c>
      <c r="M301" t="b">
        <v>1</v>
      </c>
      <c r="N301" t="b">
        <v>0</v>
      </c>
      <c r="O301" t="b">
        <v>0</v>
      </c>
      <c r="P301" t="s">
        <v>80</v>
      </c>
      <c r="Q301" t="s">
        <v>487</v>
      </c>
      <c r="R301">
        <v>1</v>
      </c>
      <c r="S301" t="s">
        <v>82</v>
      </c>
      <c r="T301" t="s">
        <v>442</v>
      </c>
      <c r="U301" t="b">
        <v>0</v>
      </c>
      <c r="V301" t="b">
        <v>0</v>
      </c>
      <c r="W301" t="b">
        <v>0</v>
      </c>
      <c r="X301" t="s">
        <v>132</v>
      </c>
      <c r="Y301">
        <v>1</v>
      </c>
      <c r="Z301" t="s">
        <v>85</v>
      </c>
      <c r="AA301" t="b">
        <v>0</v>
      </c>
      <c r="AB301" t="s">
        <v>86</v>
      </c>
      <c r="AC301">
        <v>1</v>
      </c>
      <c r="AD301">
        <v>1</v>
      </c>
      <c r="AF301">
        <v>32</v>
      </c>
      <c r="AG301">
        <v>1E-3</v>
      </c>
      <c r="AH301">
        <v>0.1</v>
      </c>
      <c r="AI301" t="s">
        <v>87</v>
      </c>
      <c r="AJ301">
        <v>150</v>
      </c>
      <c r="AK301">
        <v>30</v>
      </c>
      <c r="AL301">
        <v>120</v>
      </c>
      <c r="AM301">
        <v>0.10101446918206609</v>
      </c>
      <c r="AN301">
        <v>56.682400132557568</v>
      </c>
      <c r="AO301">
        <v>0.53694456461697826</v>
      </c>
      <c r="AP301">
        <v>56.682400132557568</v>
      </c>
      <c r="AQ301">
        <v>0.53694456461697826</v>
      </c>
      <c r="AR301">
        <v>-0.79986513433524209</v>
      </c>
      <c r="AS301">
        <v>60.359966762510453</v>
      </c>
      <c r="AT301">
        <v>0.41112414886937881</v>
      </c>
      <c r="AU301">
        <v>60.359966762510453</v>
      </c>
      <c r="AV301">
        <v>60.359966762510453</v>
      </c>
      <c r="AW301">
        <v>0.41112414886937881</v>
      </c>
      <c r="AX301">
        <v>135.34736841497789</v>
      </c>
      <c r="AY301">
        <v>-1.10502175170763</v>
      </c>
      <c r="AZ301">
        <v>0.8</v>
      </c>
      <c r="BA301" t="s">
        <v>88</v>
      </c>
      <c r="BB301">
        <v>8.9867522499674696E-2</v>
      </c>
      <c r="BC301">
        <v>0.34744559167205991</v>
      </c>
      <c r="BD301">
        <v>8.9867522499674696E-2</v>
      </c>
      <c r="BE301">
        <v>8.9867522499674696E-2</v>
      </c>
      <c r="BF301">
        <v>0.34744559167205991</v>
      </c>
      <c r="BG301">
        <v>0.1461190938044474</v>
      </c>
      <c r="BH301">
        <v>0.4937285483774646</v>
      </c>
      <c r="BI301">
        <v>0.1461190938044474</v>
      </c>
      <c r="BJ301">
        <v>0.1461190938044474</v>
      </c>
      <c r="BK301">
        <v>0.4937285483774646</v>
      </c>
      <c r="BL301">
        <v>0.12716586321126869</v>
      </c>
      <c r="BM301">
        <v>0.48946928201152051</v>
      </c>
      <c r="BN301">
        <v>0.12716586321126869</v>
      </c>
      <c r="BO301">
        <v>0.12716586321126869</v>
      </c>
      <c r="BP301">
        <v>0.48946928201152051</v>
      </c>
      <c r="BQ301">
        <v>241.07671457052641</v>
      </c>
      <c r="BR301">
        <v>0.31385317341646279</v>
      </c>
      <c r="BS301">
        <v>241.07671457052641</v>
      </c>
      <c r="BT301">
        <v>241.07671457052641</v>
      </c>
      <c r="BU301">
        <v>0.31385317341646279</v>
      </c>
    </row>
    <row r="302" spans="1:73" x14ac:dyDescent="0.3">
      <c r="A302" t="s">
        <v>528</v>
      </c>
      <c r="B302" t="s">
        <v>529</v>
      </c>
      <c r="C302">
        <v>0</v>
      </c>
      <c r="D302" t="s">
        <v>75</v>
      </c>
      <c r="E302" t="s">
        <v>76</v>
      </c>
      <c r="F302">
        <v>16590</v>
      </c>
      <c r="G302">
        <v>4.5</v>
      </c>
      <c r="H302" t="s">
        <v>77</v>
      </c>
      <c r="I302" t="s">
        <v>78</v>
      </c>
      <c r="J302">
        <v>5</v>
      </c>
      <c r="K302">
        <v>5</v>
      </c>
      <c r="L302" t="s">
        <v>79</v>
      </c>
      <c r="M302" t="b">
        <v>1</v>
      </c>
      <c r="N302" t="b">
        <v>0</v>
      </c>
      <c r="O302" t="b">
        <v>0</v>
      </c>
      <c r="P302" t="s">
        <v>80</v>
      </c>
      <c r="Q302" t="s">
        <v>530</v>
      </c>
      <c r="R302">
        <v>1</v>
      </c>
      <c r="S302" t="s">
        <v>82</v>
      </c>
      <c r="T302" t="s">
        <v>442</v>
      </c>
      <c r="U302" t="b">
        <v>0</v>
      </c>
      <c r="V302" t="b">
        <v>0</v>
      </c>
      <c r="W302" t="b">
        <v>0</v>
      </c>
      <c r="X302" t="s">
        <v>177</v>
      </c>
      <c r="Y302">
        <v>1</v>
      </c>
      <c r="Z302" t="s">
        <v>85</v>
      </c>
      <c r="AA302" t="b">
        <v>0</v>
      </c>
      <c r="AB302" t="s">
        <v>86</v>
      </c>
      <c r="AC302">
        <v>1</v>
      </c>
      <c r="AD302">
        <v>1</v>
      </c>
      <c r="AF302">
        <v>32</v>
      </c>
      <c r="AG302">
        <v>1E-3</v>
      </c>
      <c r="AH302">
        <v>0.1</v>
      </c>
      <c r="AI302" t="s">
        <v>87</v>
      </c>
      <c r="AJ302">
        <v>150</v>
      </c>
      <c r="AK302">
        <v>30</v>
      </c>
      <c r="AL302">
        <v>120</v>
      </c>
      <c r="AM302">
        <v>0.1187630150473642</v>
      </c>
      <c r="AN302">
        <v>34.35325069477512</v>
      </c>
      <c r="AO302">
        <v>0.54202218138154734</v>
      </c>
      <c r="AP302">
        <v>34.35325069477512</v>
      </c>
      <c r="AQ302">
        <v>0.54202218138154734</v>
      </c>
      <c r="AR302">
        <v>-1.152589911542903</v>
      </c>
      <c r="AS302">
        <v>44.9755499799519</v>
      </c>
      <c r="AT302">
        <v>0.53399100485569417</v>
      </c>
      <c r="AU302">
        <v>44.9755499799519</v>
      </c>
      <c r="AV302">
        <v>44.9755499799519</v>
      </c>
      <c r="AW302">
        <v>0.53399100485569417</v>
      </c>
      <c r="AX302">
        <v>191.846015877887</v>
      </c>
      <c r="AY302">
        <v>-0.95514826393749019</v>
      </c>
      <c r="AZ302">
        <v>0.8</v>
      </c>
      <c r="BA302" t="s">
        <v>88</v>
      </c>
      <c r="BB302">
        <v>4.9730193337199302E-2</v>
      </c>
      <c r="BC302">
        <v>0.63889449729397352</v>
      </c>
      <c r="BD302">
        <v>4.9730193337199302E-2</v>
      </c>
      <c r="BE302">
        <v>4.9730193337199302E-2</v>
      </c>
      <c r="BF302">
        <v>0.63889449729397352</v>
      </c>
      <c r="BG302">
        <v>0.13871630637764279</v>
      </c>
      <c r="BH302">
        <v>0.51937762570911827</v>
      </c>
      <c r="BI302">
        <v>0.13871630637764279</v>
      </c>
      <c r="BJ302">
        <v>0.13871630637764279</v>
      </c>
      <c r="BK302">
        <v>0.51937762570911827</v>
      </c>
      <c r="BL302">
        <v>0.12732596439755309</v>
      </c>
      <c r="BM302">
        <v>0.4888265263888989</v>
      </c>
      <c r="BN302">
        <v>0.12732596439755309</v>
      </c>
      <c r="BO302">
        <v>0.12732596439755309</v>
      </c>
      <c r="BP302">
        <v>0.4888265263888989</v>
      </c>
      <c r="BQ302">
        <v>179.5864274556956</v>
      </c>
      <c r="BR302">
        <v>0.48886537003078467</v>
      </c>
      <c r="BS302">
        <v>179.5864274556956</v>
      </c>
      <c r="BT302">
        <v>179.5864274556956</v>
      </c>
      <c r="BU302">
        <v>0.48886537003078467</v>
      </c>
    </row>
    <row r="303" spans="1:73" x14ac:dyDescent="0.3">
      <c r="A303" t="s">
        <v>528</v>
      </c>
      <c r="B303" t="s">
        <v>531</v>
      </c>
      <c r="C303">
        <v>1</v>
      </c>
      <c r="D303" t="s">
        <v>75</v>
      </c>
      <c r="E303" t="s">
        <v>76</v>
      </c>
      <c r="F303">
        <v>16590</v>
      </c>
      <c r="G303">
        <v>4.5</v>
      </c>
      <c r="H303" t="s">
        <v>77</v>
      </c>
      <c r="I303" t="s">
        <v>78</v>
      </c>
      <c r="J303">
        <v>5</v>
      </c>
      <c r="K303">
        <v>5</v>
      </c>
      <c r="L303" t="s">
        <v>79</v>
      </c>
      <c r="M303" t="b">
        <v>1</v>
      </c>
      <c r="N303" t="b">
        <v>0</v>
      </c>
      <c r="O303" t="b">
        <v>0</v>
      </c>
      <c r="P303" t="s">
        <v>80</v>
      </c>
      <c r="Q303" t="s">
        <v>530</v>
      </c>
      <c r="R303">
        <v>1</v>
      </c>
      <c r="S303" t="s">
        <v>82</v>
      </c>
      <c r="T303" t="s">
        <v>442</v>
      </c>
      <c r="U303" t="b">
        <v>0</v>
      </c>
      <c r="V303" t="b">
        <v>0</v>
      </c>
      <c r="W303" t="b">
        <v>0</v>
      </c>
      <c r="X303" t="s">
        <v>177</v>
      </c>
      <c r="Y303">
        <v>1</v>
      </c>
      <c r="Z303" t="s">
        <v>85</v>
      </c>
      <c r="AA303" t="b">
        <v>0</v>
      </c>
      <c r="AB303" t="s">
        <v>86</v>
      </c>
      <c r="AC303">
        <v>1</v>
      </c>
      <c r="AD303">
        <v>1</v>
      </c>
      <c r="AF303">
        <v>32</v>
      </c>
      <c r="AG303">
        <v>1E-3</v>
      </c>
      <c r="AH303">
        <v>0.1</v>
      </c>
      <c r="AI303" t="s">
        <v>87</v>
      </c>
      <c r="AJ303">
        <v>150</v>
      </c>
      <c r="AK303">
        <v>30</v>
      </c>
      <c r="AL303">
        <v>120</v>
      </c>
      <c r="AM303">
        <v>0.1010319854167696</v>
      </c>
      <c r="AN303">
        <v>61.238265599198797</v>
      </c>
      <c r="AO303">
        <v>0.53725116461650491</v>
      </c>
      <c r="AP303">
        <v>61.238265599198797</v>
      </c>
      <c r="AQ303">
        <v>0.53725116461650491</v>
      </c>
      <c r="AR303">
        <v>-0.95375483526530025</v>
      </c>
      <c r="AS303">
        <v>72.954258463831167</v>
      </c>
      <c r="AT303">
        <v>0.44323743607044452</v>
      </c>
      <c r="AU303">
        <v>72.954258463831167</v>
      </c>
      <c r="AV303">
        <v>72.954258463831167</v>
      </c>
      <c r="AW303">
        <v>0.44323743607044452</v>
      </c>
      <c r="AX303">
        <v>107.4266312363651</v>
      </c>
      <c r="AY303">
        <v>-0.81076934101548526</v>
      </c>
      <c r="AZ303">
        <v>0.8</v>
      </c>
      <c r="BA303" t="s">
        <v>88</v>
      </c>
      <c r="BB303">
        <v>9.6579418045060594E-2</v>
      </c>
      <c r="BC303">
        <v>0.29870855180992162</v>
      </c>
      <c r="BD303">
        <v>9.6579418045060594E-2</v>
      </c>
      <c r="BE303">
        <v>9.6579418045060594E-2</v>
      </c>
      <c r="BF303">
        <v>0.29870855180992162</v>
      </c>
      <c r="BG303">
        <v>9.5331220595646707E-2</v>
      </c>
      <c r="BH303">
        <v>0.66969768166987331</v>
      </c>
      <c r="BI303">
        <v>9.5331220595646707E-2</v>
      </c>
      <c r="BJ303">
        <v>9.5331220595646707E-2</v>
      </c>
      <c r="BK303">
        <v>0.66969768166987331</v>
      </c>
      <c r="BL303">
        <v>9.1090424017719801E-2</v>
      </c>
      <c r="BM303">
        <v>0.6343007596434842</v>
      </c>
      <c r="BN303">
        <v>9.1090424017719801E-2</v>
      </c>
      <c r="BO303">
        <v>9.1090424017719801E-2</v>
      </c>
      <c r="BP303">
        <v>0.6343007596434842</v>
      </c>
      <c r="BQ303">
        <v>291.53403279266598</v>
      </c>
      <c r="BR303">
        <v>0.1702427511584953</v>
      </c>
      <c r="BS303">
        <v>291.53403279266598</v>
      </c>
      <c r="BT303">
        <v>291.53403279266598</v>
      </c>
      <c r="BU303">
        <v>0.1702427511584953</v>
      </c>
    </row>
    <row r="304" spans="1:73" x14ac:dyDescent="0.3">
      <c r="A304" t="s">
        <v>528</v>
      </c>
      <c r="B304" t="s">
        <v>532</v>
      </c>
      <c r="C304">
        <v>10</v>
      </c>
      <c r="D304" t="s">
        <v>75</v>
      </c>
      <c r="E304" t="s">
        <v>76</v>
      </c>
      <c r="F304">
        <v>16590</v>
      </c>
      <c r="G304">
        <v>4.5</v>
      </c>
      <c r="H304" t="s">
        <v>77</v>
      </c>
      <c r="I304" t="s">
        <v>78</v>
      </c>
      <c r="J304">
        <v>5</v>
      </c>
      <c r="K304">
        <v>5</v>
      </c>
      <c r="L304" t="s">
        <v>79</v>
      </c>
      <c r="M304" t="b">
        <v>1</v>
      </c>
      <c r="N304" t="b">
        <v>0</v>
      </c>
      <c r="O304" t="b">
        <v>0</v>
      </c>
      <c r="P304" t="s">
        <v>80</v>
      </c>
      <c r="Q304" t="s">
        <v>530</v>
      </c>
      <c r="R304">
        <v>1</v>
      </c>
      <c r="S304" t="s">
        <v>82</v>
      </c>
      <c r="T304" t="s">
        <v>442</v>
      </c>
      <c r="U304" t="b">
        <v>0</v>
      </c>
      <c r="V304" t="b">
        <v>0</v>
      </c>
      <c r="W304" t="b">
        <v>0</v>
      </c>
      <c r="X304" t="s">
        <v>177</v>
      </c>
      <c r="Y304">
        <v>1</v>
      </c>
      <c r="Z304" t="s">
        <v>85</v>
      </c>
      <c r="AA304" t="b">
        <v>0</v>
      </c>
      <c r="AB304" t="s">
        <v>86</v>
      </c>
      <c r="AC304">
        <v>1</v>
      </c>
      <c r="AD304">
        <v>1</v>
      </c>
      <c r="AF304">
        <v>32</v>
      </c>
      <c r="AG304">
        <v>1E-3</v>
      </c>
      <c r="AH304">
        <v>0.1</v>
      </c>
      <c r="AI304" t="s">
        <v>87</v>
      </c>
      <c r="AJ304">
        <v>150</v>
      </c>
      <c r="AK304">
        <v>30</v>
      </c>
      <c r="AL304">
        <v>120</v>
      </c>
      <c r="AM304">
        <v>0.15494572921499791</v>
      </c>
      <c r="AN304">
        <v>39.305189503949613</v>
      </c>
      <c r="AO304">
        <v>0.39743127988930121</v>
      </c>
      <c r="AP304">
        <v>39.305189503949613</v>
      </c>
      <c r="AQ304">
        <v>0.39743127988930121</v>
      </c>
      <c r="AR304">
        <v>-1.145342963000286</v>
      </c>
      <c r="AS304">
        <v>55.729903946780247</v>
      </c>
      <c r="AT304">
        <v>0.32695133453985159</v>
      </c>
      <c r="AU304">
        <v>55.729903946780247</v>
      </c>
      <c r="AV304">
        <v>55.729903946780247</v>
      </c>
      <c r="AW304">
        <v>0.32695133453985159</v>
      </c>
      <c r="AX304">
        <v>211.14179566859531</v>
      </c>
      <c r="AY304">
        <v>-1.0794233576466441</v>
      </c>
      <c r="AZ304">
        <v>0.8</v>
      </c>
      <c r="BA304" t="s">
        <v>88</v>
      </c>
      <c r="BB304">
        <v>9.7171070799529899E-2</v>
      </c>
      <c r="BC304">
        <v>0.2944123878299959</v>
      </c>
      <c r="BD304">
        <v>9.7171070799529899E-2</v>
      </c>
      <c r="BE304">
        <v>9.7171070799529899E-2</v>
      </c>
      <c r="BF304">
        <v>0.2944123878299959</v>
      </c>
      <c r="BG304">
        <v>0.18276576739498679</v>
      </c>
      <c r="BH304">
        <v>0.3667556514564812</v>
      </c>
      <c r="BI304">
        <v>0.18276576739498679</v>
      </c>
      <c r="BJ304">
        <v>0.18276576739498679</v>
      </c>
      <c r="BK304">
        <v>0.3667556514564812</v>
      </c>
      <c r="BL304">
        <v>0.17939184328454119</v>
      </c>
      <c r="BM304">
        <v>0.27979849119431099</v>
      </c>
      <c r="BN304">
        <v>0.17939184328454119</v>
      </c>
      <c r="BO304">
        <v>0.17939184328454119</v>
      </c>
      <c r="BP304">
        <v>0.27979849119431099</v>
      </c>
      <c r="BQ304">
        <v>222.46028710564269</v>
      </c>
      <c r="BR304">
        <v>0.36683880767860422</v>
      </c>
      <c r="BS304">
        <v>222.46028710564269</v>
      </c>
      <c r="BT304">
        <v>222.46028710564269</v>
      </c>
      <c r="BU304">
        <v>0.36683880767860422</v>
      </c>
    </row>
    <row r="305" spans="1:73" x14ac:dyDescent="0.3">
      <c r="A305" t="s">
        <v>528</v>
      </c>
      <c r="B305" t="s">
        <v>533</v>
      </c>
      <c r="C305">
        <v>11</v>
      </c>
      <c r="D305" t="s">
        <v>75</v>
      </c>
      <c r="E305" t="s">
        <v>76</v>
      </c>
      <c r="F305">
        <v>16590</v>
      </c>
      <c r="G305">
        <v>4.5</v>
      </c>
      <c r="H305" t="s">
        <v>77</v>
      </c>
      <c r="I305" t="s">
        <v>78</v>
      </c>
      <c r="J305">
        <v>5</v>
      </c>
      <c r="K305">
        <v>5</v>
      </c>
      <c r="L305" t="s">
        <v>79</v>
      </c>
      <c r="M305" t="b">
        <v>1</v>
      </c>
      <c r="N305" t="b">
        <v>0</v>
      </c>
      <c r="O305" t="b">
        <v>0</v>
      </c>
      <c r="P305" t="s">
        <v>80</v>
      </c>
      <c r="Q305" t="s">
        <v>530</v>
      </c>
      <c r="R305">
        <v>1</v>
      </c>
      <c r="S305" t="s">
        <v>82</v>
      </c>
      <c r="T305" t="s">
        <v>442</v>
      </c>
      <c r="U305" t="b">
        <v>0</v>
      </c>
      <c r="V305" t="b">
        <v>0</v>
      </c>
      <c r="W305" t="b">
        <v>0</v>
      </c>
      <c r="X305" t="s">
        <v>177</v>
      </c>
      <c r="Y305">
        <v>1</v>
      </c>
      <c r="Z305" t="s">
        <v>85</v>
      </c>
      <c r="AA305" t="b">
        <v>0</v>
      </c>
      <c r="AB305" t="s">
        <v>86</v>
      </c>
      <c r="AC305">
        <v>1</v>
      </c>
      <c r="AD305">
        <v>1</v>
      </c>
      <c r="AF305">
        <v>32</v>
      </c>
      <c r="AG305">
        <v>1E-3</v>
      </c>
      <c r="AH305">
        <v>0.1</v>
      </c>
      <c r="AI305" t="s">
        <v>87</v>
      </c>
      <c r="AJ305">
        <v>150</v>
      </c>
      <c r="AK305">
        <v>30</v>
      </c>
      <c r="AL305">
        <v>120</v>
      </c>
      <c r="AM305">
        <v>9.4315967682038704E-2</v>
      </c>
      <c r="AN305">
        <v>34.502248903415243</v>
      </c>
      <c r="AO305">
        <v>0.57694310920148484</v>
      </c>
      <c r="AP305">
        <v>34.502248903415243</v>
      </c>
      <c r="AQ305">
        <v>0.57694310920148484</v>
      </c>
      <c r="AR305">
        <v>-0.58475754843279582</v>
      </c>
      <c r="AS305">
        <v>45.641967891739547</v>
      </c>
      <c r="AT305">
        <v>0.55295689954902272</v>
      </c>
      <c r="AU305">
        <v>45.641967891739547</v>
      </c>
      <c r="AV305">
        <v>45.641967891739547</v>
      </c>
      <c r="AW305">
        <v>0.55295689954902272</v>
      </c>
      <c r="AX305">
        <v>116.0921223630525</v>
      </c>
      <c r="AY305">
        <v>-0.53571060099217216</v>
      </c>
      <c r="AZ305">
        <v>0.8</v>
      </c>
      <c r="BA305" t="s">
        <v>88</v>
      </c>
      <c r="BB305">
        <v>7.7838730443369405E-2</v>
      </c>
      <c r="BC305">
        <v>0.43479017473020037</v>
      </c>
      <c r="BD305">
        <v>7.7838730443369405E-2</v>
      </c>
      <c r="BE305">
        <v>7.7838730443369405E-2</v>
      </c>
      <c r="BF305">
        <v>0.43479017473020037</v>
      </c>
      <c r="BG305">
        <v>7.5033805844364795E-2</v>
      </c>
      <c r="BH305">
        <v>0.74002388862040824</v>
      </c>
      <c r="BI305">
        <v>7.5033805844364795E-2</v>
      </c>
      <c r="BJ305">
        <v>7.5033805844364795E-2</v>
      </c>
      <c r="BK305">
        <v>0.74002388862040824</v>
      </c>
      <c r="BL305">
        <v>0.11062293012866491</v>
      </c>
      <c r="BM305">
        <v>0.55588392577692913</v>
      </c>
      <c r="BN305">
        <v>0.11062293012866491</v>
      </c>
      <c r="BO305">
        <v>0.11062293012866491</v>
      </c>
      <c r="BP305">
        <v>0.55588392577692913</v>
      </c>
      <c r="BQ305">
        <v>182.3043761005417</v>
      </c>
      <c r="BR305">
        <v>0.48112960906855118</v>
      </c>
      <c r="BS305">
        <v>182.3043761005417</v>
      </c>
      <c r="BT305">
        <v>182.3043761005417</v>
      </c>
      <c r="BU305">
        <v>0.48112960906855118</v>
      </c>
    </row>
    <row r="306" spans="1:73" x14ac:dyDescent="0.3">
      <c r="A306" t="s">
        <v>528</v>
      </c>
      <c r="B306" t="s">
        <v>534</v>
      </c>
      <c r="C306">
        <v>12</v>
      </c>
      <c r="D306" t="s">
        <v>75</v>
      </c>
      <c r="E306" t="s">
        <v>76</v>
      </c>
      <c r="F306">
        <v>16590</v>
      </c>
      <c r="G306">
        <v>4.5</v>
      </c>
      <c r="H306" t="s">
        <v>77</v>
      </c>
      <c r="I306" t="s">
        <v>78</v>
      </c>
      <c r="J306">
        <v>5</v>
      </c>
      <c r="K306">
        <v>5</v>
      </c>
      <c r="L306" t="s">
        <v>79</v>
      </c>
      <c r="M306" t="b">
        <v>1</v>
      </c>
      <c r="N306" t="b">
        <v>0</v>
      </c>
      <c r="O306" t="b">
        <v>0</v>
      </c>
      <c r="P306" t="s">
        <v>80</v>
      </c>
      <c r="Q306" t="s">
        <v>530</v>
      </c>
      <c r="R306">
        <v>1</v>
      </c>
      <c r="S306" t="s">
        <v>82</v>
      </c>
      <c r="T306" t="s">
        <v>442</v>
      </c>
      <c r="U306" t="b">
        <v>0</v>
      </c>
      <c r="V306" t="b">
        <v>0</v>
      </c>
      <c r="W306" t="b">
        <v>0</v>
      </c>
      <c r="X306" t="s">
        <v>177</v>
      </c>
      <c r="Y306">
        <v>1</v>
      </c>
      <c r="Z306" t="s">
        <v>85</v>
      </c>
      <c r="AA306" t="b">
        <v>0</v>
      </c>
      <c r="AB306" t="s">
        <v>86</v>
      </c>
      <c r="AC306">
        <v>1</v>
      </c>
      <c r="AD306">
        <v>1</v>
      </c>
      <c r="AF306">
        <v>32</v>
      </c>
      <c r="AG306">
        <v>1E-3</v>
      </c>
      <c r="AH306">
        <v>0.1</v>
      </c>
      <c r="AI306" t="s">
        <v>87</v>
      </c>
      <c r="AJ306">
        <v>150</v>
      </c>
      <c r="AK306">
        <v>30</v>
      </c>
      <c r="AL306">
        <v>120</v>
      </c>
      <c r="AM306">
        <v>8.4811839812170497E-2</v>
      </c>
      <c r="AN306">
        <v>37.854316413896221</v>
      </c>
      <c r="AO306">
        <v>0.61546126389765021</v>
      </c>
      <c r="AP306">
        <v>37.854316413896221</v>
      </c>
      <c r="AQ306">
        <v>0.61546126389765021</v>
      </c>
      <c r="AR306">
        <v>-1.098133921674008</v>
      </c>
      <c r="AS306">
        <v>47.233452450268423</v>
      </c>
      <c r="AT306">
        <v>0.55062638012138088</v>
      </c>
      <c r="AU306">
        <v>47.233452450268423</v>
      </c>
      <c r="AV306">
        <v>47.233452450268423</v>
      </c>
      <c r="AW306">
        <v>0.55062638012138088</v>
      </c>
      <c r="AX306">
        <v>126.71679983061659</v>
      </c>
      <c r="AY306">
        <v>-0.8577255324558748</v>
      </c>
      <c r="AZ306">
        <v>0.8</v>
      </c>
      <c r="BA306" t="s">
        <v>88</v>
      </c>
      <c r="BB306">
        <v>7.0899368439672095E-2</v>
      </c>
      <c r="BC306">
        <v>0.48517891518437811</v>
      </c>
      <c r="BD306">
        <v>7.0899368439672095E-2</v>
      </c>
      <c r="BE306">
        <v>7.0899368439672095E-2</v>
      </c>
      <c r="BF306">
        <v>0.48517891518437811</v>
      </c>
      <c r="BG306">
        <v>9.3924583264058004E-2</v>
      </c>
      <c r="BH306">
        <v>0.67457137959139857</v>
      </c>
      <c r="BI306">
        <v>9.3924583264058004E-2</v>
      </c>
      <c r="BJ306">
        <v>9.3924583264058004E-2</v>
      </c>
      <c r="BK306">
        <v>0.67457137959139857</v>
      </c>
      <c r="BL306">
        <v>0.1046839414983384</v>
      </c>
      <c r="BM306">
        <v>0.57972708661427341</v>
      </c>
      <c r="BN306">
        <v>0.1046839414983384</v>
      </c>
      <c r="BO306">
        <v>0.1046839414983384</v>
      </c>
      <c r="BP306">
        <v>0.57972708661427341</v>
      </c>
      <c r="BQ306">
        <v>188.6643019078723</v>
      </c>
      <c r="BR306">
        <v>0.46302813909547341</v>
      </c>
      <c r="BS306">
        <v>188.6643019078723</v>
      </c>
      <c r="BT306">
        <v>188.6643019078723</v>
      </c>
      <c r="BU306">
        <v>0.46302813909547341</v>
      </c>
    </row>
    <row r="307" spans="1:73" x14ac:dyDescent="0.3">
      <c r="A307" t="s">
        <v>528</v>
      </c>
      <c r="B307" t="s">
        <v>535</v>
      </c>
      <c r="C307">
        <v>14</v>
      </c>
      <c r="D307" t="s">
        <v>75</v>
      </c>
      <c r="E307" t="s">
        <v>76</v>
      </c>
      <c r="F307">
        <v>16590</v>
      </c>
      <c r="G307">
        <v>4.5</v>
      </c>
      <c r="H307" t="s">
        <v>77</v>
      </c>
      <c r="I307" t="s">
        <v>78</v>
      </c>
      <c r="J307">
        <v>5</v>
      </c>
      <c r="K307">
        <v>5</v>
      </c>
      <c r="L307" t="s">
        <v>79</v>
      </c>
      <c r="M307" t="b">
        <v>1</v>
      </c>
      <c r="N307" t="b">
        <v>0</v>
      </c>
      <c r="O307" t="b">
        <v>0</v>
      </c>
      <c r="P307" t="s">
        <v>80</v>
      </c>
      <c r="Q307" t="s">
        <v>530</v>
      </c>
      <c r="R307">
        <v>1</v>
      </c>
      <c r="S307" t="s">
        <v>82</v>
      </c>
      <c r="T307" t="s">
        <v>442</v>
      </c>
      <c r="U307" t="b">
        <v>0</v>
      </c>
      <c r="V307" t="b">
        <v>0</v>
      </c>
      <c r="W307" t="b">
        <v>0</v>
      </c>
      <c r="X307" t="s">
        <v>177</v>
      </c>
      <c r="Y307">
        <v>1</v>
      </c>
      <c r="Z307" t="s">
        <v>85</v>
      </c>
      <c r="AA307" t="b">
        <v>0</v>
      </c>
      <c r="AB307" t="s">
        <v>86</v>
      </c>
      <c r="AC307">
        <v>1</v>
      </c>
      <c r="AD307">
        <v>1</v>
      </c>
      <c r="AF307">
        <v>32</v>
      </c>
      <c r="AG307">
        <v>1E-3</v>
      </c>
      <c r="AH307">
        <v>0.1</v>
      </c>
      <c r="AI307" t="s">
        <v>87</v>
      </c>
      <c r="AJ307">
        <v>150</v>
      </c>
      <c r="AK307">
        <v>30</v>
      </c>
      <c r="AL307">
        <v>120</v>
      </c>
      <c r="AM307">
        <v>0.1207028043790119</v>
      </c>
      <c r="AN307">
        <v>50.357677669001049</v>
      </c>
      <c r="AO307">
        <v>0.46502721164275918</v>
      </c>
      <c r="AP307">
        <v>50.357677669001049</v>
      </c>
      <c r="AQ307">
        <v>0.46502721164275918</v>
      </c>
      <c r="AR307">
        <v>-0.22304554633265661</v>
      </c>
      <c r="AS307">
        <v>54.663453526902309</v>
      </c>
      <c r="AT307">
        <v>0.4224859651416073</v>
      </c>
      <c r="AU307">
        <v>54.663453526902309</v>
      </c>
      <c r="AV307">
        <v>54.663453526902309</v>
      </c>
      <c r="AW307">
        <v>0.4224859651416073</v>
      </c>
      <c r="AX307">
        <v>99.163065167228041</v>
      </c>
      <c r="AY307">
        <v>-0.19177712786678089</v>
      </c>
      <c r="AZ307">
        <v>0.8</v>
      </c>
      <c r="BA307" t="s">
        <v>88</v>
      </c>
      <c r="BB307">
        <v>0.11230607430735109</v>
      </c>
      <c r="BC307">
        <v>0.18451269343123999</v>
      </c>
      <c r="BD307">
        <v>0.11230607430735109</v>
      </c>
      <c r="BE307">
        <v>0.11230607430735109</v>
      </c>
      <c r="BF307">
        <v>0.18451269343123999</v>
      </c>
      <c r="BG307">
        <v>0.11847335386686909</v>
      </c>
      <c r="BH307">
        <v>0.5895151326284469</v>
      </c>
      <c r="BI307">
        <v>0.11847335386686909</v>
      </c>
      <c r="BJ307">
        <v>0.11847335386686909</v>
      </c>
      <c r="BK307">
        <v>0.5895151326284469</v>
      </c>
      <c r="BL307">
        <v>0.11526227140250329</v>
      </c>
      <c r="BM307">
        <v>0.53725843799494988</v>
      </c>
      <c r="BN307">
        <v>0.11526227140250329</v>
      </c>
      <c r="BO307">
        <v>0.11526227140250329</v>
      </c>
      <c r="BP307">
        <v>0.53725843799494988</v>
      </c>
      <c r="BQ307">
        <v>218.30777240803249</v>
      </c>
      <c r="BR307">
        <v>0.37865759651178749</v>
      </c>
      <c r="BS307">
        <v>218.30777240803249</v>
      </c>
      <c r="BT307">
        <v>218.30777240803249</v>
      </c>
      <c r="BU307">
        <v>0.37865759651178749</v>
      </c>
    </row>
    <row r="308" spans="1:73" x14ac:dyDescent="0.3">
      <c r="A308" t="s">
        <v>528</v>
      </c>
      <c r="B308" t="s">
        <v>536</v>
      </c>
      <c r="C308">
        <v>15</v>
      </c>
      <c r="D308" t="s">
        <v>75</v>
      </c>
      <c r="E308" t="s">
        <v>76</v>
      </c>
      <c r="F308">
        <v>16590</v>
      </c>
      <c r="G308">
        <v>4.5</v>
      </c>
      <c r="H308" t="s">
        <v>77</v>
      </c>
      <c r="I308" t="s">
        <v>78</v>
      </c>
      <c r="J308">
        <v>5</v>
      </c>
      <c r="K308">
        <v>5</v>
      </c>
      <c r="L308" t="s">
        <v>79</v>
      </c>
      <c r="M308" t="b">
        <v>1</v>
      </c>
      <c r="N308" t="b">
        <v>0</v>
      </c>
      <c r="O308" t="b">
        <v>0</v>
      </c>
      <c r="P308" t="s">
        <v>80</v>
      </c>
      <c r="Q308" t="s">
        <v>530</v>
      </c>
      <c r="R308">
        <v>1</v>
      </c>
      <c r="S308" t="s">
        <v>82</v>
      </c>
      <c r="T308" t="s">
        <v>442</v>
      </c>
      <c r="U308" t="b">
        <v>0</v>
      </c>
      <c r="V308" t="b">
        <v>0</v>
      </c>
      <c r="W308" t="b">
        <v>0</v>
      </c>
      <c r="X308" t="s">
        <v>177</v>
      </c>
      <c r="Y308">
        <v>1</v>
      </c>
      <c r="Z308" t="s">
        <v>85</v>
      </c>
      <c r="AA308" t="b">
        <v>0</v>
      </c>
      <c r="AB308" t="s">
        <v>86</v>
      </c>
      <c r="AC308">
        <v>1</v>
      </c>
      <c r="AD308">
        <v>1</v>
      </c>
      <c r="AF308">
        <v>32</v>
      </c>
      <c r="AG308">
        <v>1E-3</v>
      </c>
      <c r="AH308">
        <v>0.1</v>
      </c>
      <c r="AI308" t="s">
        <v>87</v>
      </c>
      <c r="AJ308">
        <v>150</v>
      </c>
      <c r="AK308">
        <v>30</v>
      </c>
      <c r="AL308">
        <v>120</v>
      </c>
      <c r="AM308">
        <v>0.15587741865235741</v>
      </c>
      <c r="AN308">
        <v>56.751588706008803</v>
      </c>
      <c r="AO308">
        <v>0.34556753318753741</v>
      </c>
      <c r="AP308">
        <v>56.751588706008803</v>
      </c>
      <c r="AQ308">
        <v>0.34556753318753741</v>
      </c>
      <c r="AR308">
        <v>-1.6787386389973411</v>
      </c>
      <c r="AS308">
        <v>68.774367363607197</v>
      </c>
      <c r="AT308">
        <v>0.31014163523638111</v>
      </c>
      <c r="AU308">
        <v>68.774367363607197</v>
      </c>
      <c r="AV308">
        <v>68.774367363607197</v>
      </c>
      <c r="AW308">
        <v>0.31014163523638111</v>
      </c>
      <c r="AX308">
        <v>182.5432739036693</v>
      </c>
      <c r="AY308">
        <v>-1.434594255513171</v>
      </c>
      <c r="AZ308">
        <v>0.8</v>
      </c>
      <c r="BA308" t="s">
        <v>88</v>
      </c>
      <c r="BB308">
        <v>9.4824659798806499E-2</v>
      </c>
      <c r="BC308">
        <v>0.3114503655073792</v>
      </c>
      <c r="BD308">
        <v>9.4824659798806499E-2</v>
      </c>
      <c r="BE308">
        <v>9.4824659798806499E-2</v>
      </c>
      <c r="BF308">
        <v>0.3114503655073792</v>
      </c>
      <c r="BG308">
        <v>0.16278280511208329</v>
      </c>
      <c r="BH308">
        <v>0.4359923477654753</v>
      </c>
      <c r="BI308">
        <v>0.16278280511208329</v>
      </c>
      <c r="BJ308">
        <v>0.16278280511208329</v>
      </c>
      <c r="BK308">
        <v>0.4359923477654753</v>
      </c>
      <c r="BL308">
        <v>0.1806238344632754</v>
      </c>
      <c r="BM308">
        <v>0.27485243629284939</v>
      </c>
      <c r="BN308">
        <v>0.1806238344632754</v>
      </c>
      <c r="BO308">
        <v>0.1806238344632754</v>
      </c>
      <c r="BP308">
        <v>0.27485243629284939</v>
      </c>
      <c r="BQ308">
        <v>274.65923815505442</v>
      </c>
      <c r="BR308">
        <v>0.2182713913798171</v>
      </c>
      <c r="BS308">
        <v>274.65923815505442</v>
      </c>
      <c r="BT308">
        <v>274.65923815505442</v>
      </c>
      <c r="BU308">
        <v>0.2182713913798171</v>
      </c>
    </row>
    <row r="309" spans="1:73" x14ac:dyDescent="0.3">
      <c r="A309" t="s">
        <v>528</v>
      </c>
      <c r="B309" t="s">
        <v>537</v>
      </c>
      <c r="C309">
        <v>2</v>
      </c>
      <c r="D309" t="s">
        <v>75</v>
      </c>
      <c r="E309" t="s">
        <v>76</v>
      </c>
      <c r="F309">
        <v>16590</v>
      </c>
      <c r="G309">
        <v>4.5</v>
      </c>
      <c r="H309" t="s">
        <v>77</v>
      </c>
      <c r="I309" t="s">
        <v>78</v>
      </c>
      <c r="J309">
        <v>5</v>
      </c>
      <c r="K309">
        <v>5</v>
      </c>
      <c r="L309" t="s">
        <v>79</v>
      </c>
      <c r="M309" t="b">
        <v>1</v>
      </c>
      <c r="N309" t="b">
        <v>0</v>
      </c>
      <c r="O309" t="b">
        <v>0</v>
      </c>
      <c r="P309" t="s">
        <v>80</v>
      </c>
      <c r="Q309" t="s">
        <v>530</v>
      </c>
      <c r="R309">
        <v>1</v>
      </c>
      <c r="S309" t="s">
        <v>82</v>
      </c>
      <c r="T309" t="s">
        <v>442</v>
      </c>
      <c r="U309" t="b">
        <v>0</v>
      </c>
      <c r="V309" t="b">
        <v>0</v>
      </c>
      <c r="W309" t="b">
        <v>0</v>
      </c>
      <c r="X309" t="s">
        <v>177</v>
      </c>
      <c r="Y309">
        <v>1</v>
      </c>
      <c r="Z309" t="s">
        <v>85</v>
      </c>
      <c r="AA309" t="b">
        <v>0</v>
      </c>
      <c r="AB309" t="s">
        <v>86</v>
      </c>
      <c r="AC309">
        <v>1</v>
      </c>
      <c r="AD309">
        <v>1</v>
      </c>
      <c r="AF309">
        <v>32</v>
      </c>
      <c r="AG309">
        <v>1E-3</v>
      </c>
      <c r="AH309">
        <v>0.1</v>
      </c>
      <c r="AI309" t="s">
        <v>87</v>
      </c>
      <c r="AJ309">
        <v>150</v>
      </c>
      <c r="AK309">
        <v>30</v>
      </c>
      <c r="AL309">
        <v>120</v>
      </c>
      <c r="AM309">
        <v>0.18612204420964359</v>
      </c>
      <c r="AN309">
        <v>22.745239520993781</v>
      </c>
      <c r="AO309">
        <v>0.31197181790680839</v>
      </c>
      <c r="AP309">
        <v>22.745239520993781</v>
      </c>
      <c r="AQ309">
        <v>0.31197181790680839</v>
      </c>
      <c r="AR309">
        <v>-0.81016106259524601</v>
      </c>
      <c r="AS309">
        <v>28.485525735546251</v>
      </c>
      <c r="AT309">
        <v>0.31848047359834292</v>
      </c>
      <c r="AU309">
        <v>28.485525735546251</v>
      </c>
      <c r="AV309">
        <v>28.485525735546251</v>
      </c>
      <c r="AW309">
        <v>0.31848047359834292</v>
      </c>
      <c r="AX309">
        <v>237.4038419996775</v>
      </c>
      <c r="AY309">
        <v>-0.75753866783043811</v>
      </c>
      <c r="AZ309">
        <v>0.8</v>
      </c>
      <c r="BA309" t="s">
        <v>88</v>
      </c>
      <c r="BB309">
        <v>8.9411948860801296E-2</v>
      </c>
      <c r="BC309">
        <v>0.35075364532810571</v>
      </c>
      <c r="BD309">
        <v>8.9411948860801296E-2</v>
      </c>
      <c r="BE309">
        <v>8.9411948860801296E-2</v>
      </c>
      <c r="BF309">
        <v>0.35075364532810571</v>
      </c>
      <c r="BG309">
        <v>0.2453086987199756</v>
      </c>
      <c r="BH309">
        <v>0.15005775246043049</v>
      </c>
      <c r="BI309">
        <v>0.2453086987199756</v>
      </c>
      <c r="BJ309">
        <v>0.2453086987199756</v>
      </c>
      <c r="BK309">
        <v>0.15005775246043049</v>
      </c>
      <c r="BL309">
        <v>0.22521920735904699</v>
      </c>
      <c r="BM309">
        <v>9.5816119717720694E-2</v>
      </c>
      <c r="BN309">
        <v>0.22521920735904699</v>
      </c>
      <c r="BO309">
        <v>0.22521920735904699</v>
      </c>
      <c r="BP309">
        <v>9.5816119717720694E-2</v>
      </c>
      <c r="BQ309">
        <v>113.3821630872452</v>
      </c>
      <c r="BR309">
        <v>0.67729437688710881</v>
      </c>
      <c r="BS309">
        <v>113.3821630872452</v>
      </c>
      <c r="BT309">
        <v>113.3821630872452</v>
      </c>
      <c r="BU309">
        <v>0.67729437688710881</v>
      </c>
    </row>
    <row r="310" spans="1:73" x14ac:dyDescent="0.3">
      <c r="A310" t="s">
        <v>528</v>
      </c>
      <c r="B310" t="s">
        <v>538</v>
      </c>
      <c r="C310">
        <v>4</v>
      </c>
      <c r="D310" t="s">
        <v>75</v>
      </c>
      <c r="E310" t="s">
        <v>76</v>
      </c>
      <c r="F310">
        <v>16590</v>
      </c>
      <c r="G310">
        <v>4.5</v>
      </c>
      <c r="H310" t="s">
        <v>77</v>
      </c>
      <c r="I310" t="s">
        <v>78</v>
      </c>
      <c r="J310">
        <v>5</v>
      </c>
      <c r="K310">
        <v>5</v>
      </c>
      <c r="L310" t="s">
        <v>79</v>
      </c>
      <c r="M310" t="b">
        <v>1</v>
      </c>
      <c r="N310" t="b">
        <v>0</v>
      </c>
      <c r="O310" t="b">
        <v>0</v>
      </c>
      <c r="P310" t="s">
        <v>80</v>
      </c>
      <c r="Q310" t="s">
        <v>530</v>
      </c>
      <c r="R310">
        <v>1</v>
      </c>
      <c r="S310" t="s">
        <v>82</v>
      </c>
      <c r="T310" t="s">
        <v>442</v>
      </c>
      <c r="U310" t="b">
        <v>0</v>
      </c>
      <c r="V310" t="b">
        <v>0</v>
      </c>
      <c r="W310" t="b">
        <v>0</v>
      </c>
      <c r="X310" t="s">
        <v>177</v>
      </c>
      <c r="Y310">
        <v>1</v>
      </c>
      <c r="Z310" t="s">
        <v>85</v>
      </c>
      <c r="AA310" t="b">
        <v>0</v>
      </c>
      <c r="AB310" t="s">
        <v>86</v>
      </c>
      <c r="AC310">
        <v>1</v>
      </c>
      <c r="AD310">
        <v>1</v>
      </c>
      <c r="AF310">
        <v>32</v>
      </c>
      <c r="AG310">
        <v>1E-3</v>
      </c>
      <c r="AH310">
        <v>0.1</v>
      </c>
      <c r="AI310" t="s">
        <v>87</v>
      </c>
      <c r="AJ310">
        <v>150</v>
      </c>
      <c r="AK310">
        <v>30</v>
      </c>
      <c r="AL310">
        <v>120</v>
      </c>
      <c r="AM310">
        <v>0.1520330534274707</v>
      </c>
      <c r="AN310">
        <v>51.753000840107752</v>
      </c>
      <c r="AO310">
        <v>0.36894281674377361</v>
      </c>
      <c r="AP310">
        <v>51.753000840107752</v>
      </c>
      <c r="AQ310">
        <v>0.36894281674377361</v>
      </c>
      <c r="AR310">
        <v>-0.32130383011075048</v>
      </c>
      <c r="AS310">
        <v>72.882136185016989</v>
      </c>
      <c r="AT310">
        <v>0.34277425415071411</v>
      </c>
      <c r="AU310">
        <v>72.882136185016989</v>
      </c>
      <c r="AV310">
        <v>72.882136185016989</v>
      </c>
      <c r="AW310">
        <v>0.34277425415071411</v>
      </c>
      <c r="AX310">
        <v>103.25299093511801</v>
      </c>
      <c r="AY310">
        <v>-0.24539336419035551</v>
      </c>
      <c r="AZ310">
        <v>0.8</v>
      </c>
      <c r="BA310" t="s">
        <v>88</v>
      </c>
      <c r="BB310">
        <v>8.9497627031205396E-2</v>
      </c>
      <c r="BC310">
        <v>0.35013151103265039</v>
      </c>
      <c r="BD310">
        <v>8.9497627031205396E-2</v>
      </c>
      <c r="BE310">
        <v>8.9497627031205396E-2</v>
      </c>
      <c r="BF310">
        <v>0.35013151103265039</v>
      </c>
      <c r="BG310">
        <v>0.14223865615684789</v>
      </c>
      <c r="BH310">
        <v>0.50717343603472109</v>
      </c>
      <c r="BI310">
        <v>0.14223865615684789</v>
      </c>
      <c r="BJ310">
        <v>0.14223865615684789</v>
      </c>
      <c r="BK310">
        <v>0.50717343603472109</v>
      </c>
      <c r="BL310">
        <v>0.16379672913650459</v>
      </c>
      <c r="BM310">
        <v>0.34240794173436639</v>
      </c>
      <c r="BN310">
        <v>0.16379672913650459</v>
      </c>
      <c r="BO310">
        <v>0.16379672913650459</v>
      </c>
      <c r="BP310">
        <v>0.34240794173436639</v>
      </c>
      <c r="BQ310">
        <v>291.13301172774311</v>
      </c>
      <c r="BR310">
        <v>0.17138412780111389</v>
      </c>
      <c r="BS310">
        <v>291.13301172774311</v>
      </c>
      <c r="BT310">
        <v>291.13301172774311</v>
      </c>
      <c r="BU310">
        <v>0.17138412780111389</v>
      </c>
    </row>
    <row r="311" spans="1:73" x14ac:dyDescent="0.3">
      <c r="A311" t="s">
        <v>528</v>
      </c>
      <c r="B311" t="s">
        <v>539</v>
      </c>
      <c r="C311">
        <v>5</v>
      </c>
      <c r="D311" t="s">
        <v>75</v>
      </c>
      <c r="E311" t="s">
        <v>76</v>
      </c>
      <c r="F311">
        <v>16590</v>
      </c>
      <c r="G311">
        <v>4.5</v>
      </c>
      <c r="H311" t="s">
        <v>77</v>
      </c>
      <c r="I311" t="s">
        <v>78</v>
      </c>
      <c r="J311">
        <v>5</v>
      </c>
      <c r="K311">
        <v>5</v>
      </c>
      <c r="L311" t="s">
        <v>79</v>
      </c>
      <c r="M311" t="b">
        <v>1</v>
      </c>
      <c r="N311" t="b">
        <v>0</v>
      </c>
      <c r="O311" t="b">
        <v>0</v>
      </c>
      <c r="P311" t="s">
        <v>80</v>
      </c>
      <c r="Q311" t="s">
        <v>530</v>
      </c>
      <c r="R311">
        <v>1</v>
      </c>
      <c r="S311" t="s">
        <v>82</v>
      </c>
      <c r="T311" t="s">
        <v>442</v>
      </c>
      <c r="U311" t="b">
        <v>0</v>
      </c>
      <c r="V311" t="b">
        <v>0</v>
      </c>
      <c r="W311" t="b">
        <v>0</v>
      </c>
      <c r="X311" t="s">
        <v>177</v>
      </c>
      <c r="Y311">
        <v>1</v>
      </c>
      <c r="Z311" t="s">
        <v>85</v>
      </c>
      <c r="AA311" t="b">
        <v>0</v>
      </c>
      <c r="AB311" t="s">
        <v>86</v>
      </c>
      <c r="AC311">
        <v>1</v>
      </c>
      <c r="AD311">
        <v>1</v>
      </c>
      <c r="AF311">
        <v>32</v>
      </c>
      <c r="AG311">
        <v>1E-3</v>
      </c>
      <c r="AH311">
        <v>0.1</v>
      </c>
      <c r="AI311" t="s">
        <v>87</v>
      </c>
      <c r="AJ311">
        <v>150</v>
      </c>
      <c r="AK311">
        <v>30</v>
      </c>
      <c r="AL311">
        <v>120</v>
      </c>
      <c r="AM311">
        <v>0.11289642929785471</v>
      </c>
      <c r="AN311">
        <v>36.435099061872698</v>
      </c>
      <c r="AO311">
        <v>0.52553522642861139</v>
      </c>
      <c r="AP311">
        <v>36.435099061872698</v>
      </c>
      <c r="AQ311">
        <v>0.52553522642861139</v>
      </c>
      <c r="AR311">
        <v>-0.75950612917053195</v>
      </c>
      <c r="AS311">
        <v>48.615704382352952</v>
      </c>
      <c r="AT311">
        <v>0.41356954801083579</v>
      </c>
      <c r="AU311">
        <v>48.615704382352952</v>
      </c>
      <c r="AV311">
        <v>48.615704382352952</v>
      </c>
      <c r="AW311">
        <v>0.41356954801083579</v>
      </c>
      <c r="AX311">
        <v>210.92209868080889</v>
      </c>
      <c r="AY311">
        <v>-0.57019754414406343</v>
      </c>
      <c r="AZ311">
        <v>0.8</v>
      </c>
      <c r="BA311" t="s">
        <v>88</v>
      </c>
      <c r="BB311">
        <v>0.1048310474980729</v>
      </c>
      <c r="BC311">
        <v>0.23879105296631761</v>
      </c>
      <c r="BD311">
        <v>0.1048310474980729</v>
      </c>
      <c r="BE311">
        <v>0.1048310474980729</v>
      </c>
      <c r="BF311">
        <v>0.23879105296631761</v>
      </c>
      <c r="BG311">
        <v>0.14895174706179981</v>
      </c>
      <c r="BH311">
        <v>0.4839140098445171</v>
      </c>
      <c r="BI311">
        <v>0.14895174706179981</v>
      </c>
      <c r="BJ311">
        <v>0.14895174706179981</v>
      </c>
      <c r="BK311">
        <v>0.4839140098445171</v>
      </c>
      <c r="BL311">
        <v>0.12853803774698369</v>
      </c>
      <c r="BM311">
        <v>0.4839604352720443</v>
      </c>
      <c r="BN311">
        <v>0.12853803774698369</v>
      </c>
      <c r="BO311">
        <v>0.12853803774698369</v>
      </c>
      <c r="BP311">
        <v>0.4839604352720443</v>
      </c>
      <c r="BQ311">
        <v>194.0804966971051</v>
      </c>
      <c r="BR311">
        <v>0.4476126939604636</v>
      </c>
      <c r="BS311">
        <v>194.0804966971051</v>
      </c>
      <c r="BT311">
        <v>194.0804966971051</v>
      </c>
      <c r="BU311">
        <v>0.4476126939604636</v>
      </c>
    </row>
    <row r="312" spans="1:73" x14ac:dyDescent="0.3">
      <c r="A312" t="s">
        <v>528</v>
      </c>
      <c r="B312" t="s">
        <v>540</v>
      </c>
      <c r="C312">
        <v>6</v>
      </c>
      <c r="D312" t="s">
        <v>75</v>
      </c>
      <c r="E312" t="s">
        <v>76</v>
      </c>
      <c r="F312">
        <v>16590</v>
      </c>
      <c r="G312">
        <v>4.5</v>
      </c>
      <c r="H312" t="s">
        <v>77</v>
      </c>
      <c r="I312" t="s">
        <v>78</v>
      </c>
      <c r="J312">
        <v>5</v>
      </c>
      <c r="K312">
        <v>5</v>
      </c>
      <c r="L312" t="s">
        <v>79</v>
      </c>
      <c r="M312" t="b">
        <v>1</v>
      </c>
      <c r="N312" t="b">
        <v>0</v>
      </c>
      <c r="O312" t="b">
        <v>0</v>
      </c>
      <c r="P312" t="s">
        <v>80</v>
      </c>
      <c r="Q312" t="s">
        <v>530</v>
      </c>
      <c r="R312">
        <v>1</v>
      </c>
      <c r="S312" t="s">
        <v>82</v>
      </c>
      <c r="T312" t="s">
        <v>442</v>
      </c>
      <c r="U312" t="b">
        <v>0</v>
      </c>
      <c r="V312" t="b">
        <v>0</v>
      </c>
      <c r="W312" t="b">
        <v>0</v>
      </c>
      <c r="X312" t="s">
        <v>177</v>
      </c>
      <c r="Y312">
        <v>1</v>
      </c>
      <c r="Z312" t="s">
        <v>85</v>
      </c>
      <c r="AA312" t="b">
        <v>0</v>
      </c>
      <c r="AB312" t="s">
        <v>86</v>
      </c>
      <c r="AC312">
        <v>1</v>
      </c>
      <c r="AD312">
        <v>1</v>
      </c>
      <c r="AF312">
        <v>32</v>
      </c>
      <c r="AG312">
        <v>1E-3</v>
      </c>
      <c r="AH312">
        <v>0.1</v>
      </c>
      <c r="AI312" t="s">
        <v>87</v>
      </c>
      <c r="AJ312">
        <v>150</v>
      </c>
      <c r="AK312">
        <v>30</v>
      </c>
      <c r="AL312">
        <v>120</v>
      </c>
      <c r="AM312">
        <v>8.4674289365312003E-2</v>
      </c>
      <c r="AN312">
        <v>22.808656174245289</v>
      </c>
      <c r="AO312">
        <v>0.67706933971294858</v>
      </c>
      <c r="AP312">
        <v>22.808656174245289</v>
      </c>
      <c r="AQ312">
        <v>0.67706933971294858</v>
      </c>
      <c r="AR312">
        <v>-1.2589257342909299</v>
      </c>
      <c r="AS312">
        <v>31.6508515650895</v>
      </c>
      <c r="AT312">
        <v>0.5649361599124334</v>
      </c>
      <c r="AU312">
        <v>31.6508515650895</v>
      </c>
      <c r="AV312">
        <v>31.6508515650895</v>
      </c>
      <c r="AW312">
        <v>0.5649361599124334</v>
      </c>
      <c r="AX312">
        <v>235.5974748452152</v>
      </c>
      <c r="AY312">
        <v>-1.0716278332968801</v>
      </c>
      <c r="AZ312">
        <v>0.8</v>
      </c>
      <c r="BA312" t="s">
        <v>88</v>
      </c>
      <c r="BB312">
        <v>4.8300618497080103E-2</v>
      </c>
      <c r="BC312">
        <v>0.64927505901423077</v>
      </c>
      <c r="BD312">
        <v>4.8300618497080103E-2</v>
      </c>
      <c r="BE312">
        <v>4.8300618497080103E-2</v>
      </c>
      <c r="BF312">
        <v>0.64927505901423077</v>
      </c>
      <c r="BG312">
        <v>0.15045885924448141</v>
      </c>
      <c r="BH312">
        <v>0.47869218802357588</v>
      </c>
      <c r="BI312">
        <v>0.15045885924448141</v>
      </c>
      <c r="BJ312">
        <v>0.15045885924448141</v>
      </c>
      <c r="BK312">
        <v>0.47869218802357588</v>
      </c>
      <c r="BL312">
        <v>0.12673810873810329</v>
      </c>
      <c r="BM312">
        <v>0.4911865809217249</v>
      </c>
      <c r="BN312">
        <v>0.12673810873810329</v>
      </c>
      <c r="BO312">
        <v>0.12673810873810329</v>
      </c>
      <c r="BP312">
        <v>0.4911865809217249</v>
      </c>
      <c r="BQ312">
        <v>126.2779086738782</v>
      </c>
      <c r="BR312">
        <v>0.64059081169019572</v>
      </c>
      <c r="BS312">
        <v>126.2779086738782</v>
      </c>
      <c r="BT312">
        <v>126.2779086738782</v>
      </c>
      <c r="BU312">
        <v>0.64059081169019572</v>
      </c>
    </row>
    <row r="313" spans="1:73" x14ac:dyDescent="0.3">
      <c r="A313" t="s">
        <v>528</v>
      </c>
      <c r="B313" t="s">
        <v>541</v>
      </c>
      <c r="C313">
        <v>8</v>
      </c>
      <c r="D313" t="s">
        <v>75</v>
      </c>
      <c r="E313" t="s">
        <v>76</v>
      </c>
      <c r="F313">
        <v>16590</v>
      </c>
      <c r="G313">
        <v>4.5</v>
      </c>
      <c r="H313" t="s">
        <v>77</v>
      </c>
      <c r="I313" t="s">
        <v>78</v>
      </c>
      <c r="J313">
        <v>5</v>
      </c>
      <c r="K313">
        <v>5</v>
      </c>
      <c r="L313" t="s">
        <v>79</v>
      </c>
      <c r="M313" t="b">
        <v>1</v>
      </c>
      <c r="N313" t="b">
        <v>0</v>
      </c>
      <c r="O313" t="b">
        <v>0</v>
      </c>
      <c r="P313" t="s">
        <v>80</v>
      </c>
      <c r="Q313" t="s">
        <v>530</v>
      </c>
      <c r="R313">
        <v>1</v>
      </c>
      <c r="S313" t="s">
        <v>82</v>
      </c>
      <c r="T313" t="s">
        <v>442</v>
      </c>
      <c r="U313" t="b">
        <v>0</v>
      </c>
      <c r="V313" t="b">
        <v>0</v>
      </c>
      <c r="W313" t="b">
        <v>0</v>
      </c>
      <c r="X313" t="s">
        <v>177</v>
      </c>
      <c r="Y313">
        <v>1</v>
      </c>
      <c r="Z313" t="s">
        <v>85</v>
      </c>
      <c r="AA313" t="b">
        <v>0</v>
      </c>
      <c r="AB313" t="s">
        <v>86</v>
      </c>
      <c r="AC313">
        <v>1</v>
      </c>
      <c r="AD313">
        <v>1</v>
      </c>
      <c r="AF313">
        <v>32</v>
      </c>
      <c r="AG313">
        <v>1E-3</v>
      </c>
      <c r="AH313">
        <v>0.1</v>
      </c>
      <c r="AI313" t="s">
        <v>87</v>
      </c>
      <c r="AJ313">
        <v>150</v>
      </c>
      <c r="AK313">
        <v>30</v>
      </c>
      <c r="AL313">
        <v>120</v>
      </c>
      <c r="AM313">
        <v>0.1041089679304326</v>
      </c>
      <c r="AN313">
        <v>43.931396575985971</v>
      </c>
      <c r="AO313">
        <v>0.57454878381474084</v>
      </c>
      <c r="AP313">
        <v>43.931396575985971</v>
      </c>
      <c r="AQ313">
        <v>0.57454878381474084</v>
      </c>
      <c r="AR313">
        <v>-1.43077105401396</v>
      </c>
      <c r="AS313">
        <v>61.13040133000208</v>
      </c>
      <c r="AT313">
        <v>0.4607717945188281</v>
      </c>
      <c r="AU313">
        <v>61.13040133000208</v>
      </c>
      <c r="AV313">
        <v>61.13040133000208</v>
      </c>
      <c r="AW313">
        <v>0.4607717945188281</v>
      </c>
      <c r="AX313">
        <v>124.1766277619284</v>
      </c>
      <c r="AY313">
        <v>-1.318573855382398</v>
      </c>
      <c r="AZ313">
        <v>0.8</v>
      </c>
      <c r="BA313" t="s">
        <v>88</v>
      </c>
      <c r="BB313">
        <v>7.4369062372117295E-2</v>
      </c>
      <c r="BC313">
        <v>0.4599844510644393</v>
      </c>
      <c r="BD313">
        <v>7.4369062372117295E-2</v>
      </c>
      <c r="BE313">
        <v>7.4369062372117295E-2</v>
      </c>
      <c r="BF313">
        <v>0.4599844510644393</v>
      </c>
      <c r="BG313">
        <v>0.1145736633382346</v>
      </c>
      <c r="BH313">
        <v>0.60302672740642049</v>
      </c>
      <c r="BI313">
        <v>0.1145736633382346</v>
      </c>
      <c r="BJ313">
        <v>0.1145736633382346</v>
      </c>
      <c r="BK313">
        <v>0.60302672740642049</v>
      </c>
      <c r="BL313">
        <v>0.13074063167484989</v>
      </c>
      <c r="BM313">
        <v>0.4751177173363163</v>
      </c>
      <c r="BN313">
        <v>0.13074063167484989</v>
      </c>
      <c r="BO313">
        <v>0.13074063167484989</v>
      </c>
      <c r="BP313">
        <v>0.4751177173363163</v>
      </c>
      <c r="BQ313">
        <v>244.20192196262249</v>
      </c>
      <c r="BR313">
        <v>0.30495828226813138</v>
      </c>
      <c r="BS313">
        <v>244.20192196262249</v>
      </c>
      <c r="BT313">
        <v>244.20192196262249</v>
      </c>
      <c r="BU313">
        <v>0.30495828226813138</v>
      </c>
    </row>
    <row r="314" spans="1:73" x14ac:dyDescent="0.3">
      <c r="A314" t="s">
        <v>528</v>
      </c>
      <c r="B314" t="s">
        <v>542</v>
      </c>
      <c r="C314">
        <v>9</v>
      </c>
      <c r="D314" t="s">
        <v>75</v>
      </c>
      <c r="E314" t="s">
        <v>76</v>
      </c>
      <c r="F314">
        <v>16590</v>
      </c>
      <c r="G314">
        <v>4.5</v>
      </c>
      <c r="H314" t="s">
        <v>77</v>
      </c>
      <c r="I314" t="s">
        <v>78</v>
      </c>
      <c r="J314">
        <v>5</v>
      </c>
      <c r="K314">
        <v>5</v>
      </c>
      <c r="L314" t="s">
        <v>79</v>
      </c>
      <c r="M314" t="b">
        <v>1</v>
      </c>
      <c r="N314" t="b">
        <v>0</v>
      </c>
      <c r="O314" t="b">
        <v>0</v>
      </c>
      <c r="P314" t="s">
        <v>80</v>
      </c>
      <c r="Q314" t="s">
        <v>530</v>
      </c>
      <c r="R314">
        <v>1</v>
      </c>
      <c r="S314" t="s">
        <v>82</v>
      </c>
      <c r="T314" t="s">
        <v>442</v>
      </c>
      <c r="U314" t="b">
        <v>0</v>
      </c>
      <c r="V314" t="b">
        <v>0</v>
      </c>
      <c r="W314" t="b">
        <v>0</v>
      </c>
      <c r="X314" t="s">
        <v>177</v>
      </c>
      <c r="Y314">
        <v>1</v>
      </c>
      <c r="Z314" t="s">
        <v>85</v>
      </c>
      <c r="AA314" t="b">
        <v>0</v>
      </c>
      <c r="AB314" t="s">
        <v>86</v>
      </c>
      <c r="AC314">
        <v>1</v>
      </c>
      <c r="AD314">
        <v>1</v>
      </c>
      <c r="AF314">
        <v>32</v>
      </c>
      <c r="AG314">
        <v>1E-3</v>
      </c>
      <c r="AH314">
        <v>0.1</v>
      </c>
      <c r="AI314" t="s">
        <v>87</v>
      </c>
      <c r="AJ314">
        <v>150</v>
      </c>
      <c r="AK314">
        <v>30</v>
      </c>
      <c r="AL314">
        <v>120</v>
      </c>
      <c r="AM314">
        <v>0.13559074161776219</v>
      </c>
      <c r="AN314">
        <v>50.384763864900201</v>
      </c>
      <c r="AO314">
        <v>0.44091842818130589</v>
      </c>
      <c r="AP314">
        <v>50.384763864900201</v>
      </c>
      <c r="AQ314">
        <v>0.44091842818130589</v>
      </c>
      <c r="AR314">
        <v>-0.71557390373077179</v>
      </c>
      <c r="AS314">
        <v>71.362166957031988</v>
      </c>
      <c r="AT314">
        <v>0.32793669170491319</v>
      </c>
      <c r="AU314">
        <v>71.362166957031988</v>
      </c>
      <c r="AV314">
        <v>71.362166957031988</v>
      </c>
      <c r="AW314">
        <v>0.32793669170491319</v>
      </c>
      <c r="AX314">
        <v>212.71356337701619</v>
      </c>
      <c r="AY314">
        <v>-0.80529651939686531</v>
      </c>
      <c r="AZ314">
        <v>0.8</v>
      </c>
      <c r="BA314" t="s">
        <v>88</v>
      </c>
      <c r="BB314">
        <v>7.2289814590478604E-2</v>
      </c>
      <c r="BC314">
        <v>0.4750824783403037</v>
      </c>
      <c r="BD314">
        <v>7.2289814590478604E-2</v>
      </c>
      <c r="BE314">
        <v>7.2289814590478604E-2</v>
      </c>
      <c r="BF314">
        <v>0.4750824783403037</v>
      </c>
      <c r="BG314">
        <v>0.20797330211281209</v>
      </c>
      <c r="BH314">
        <v>0.27941692753516939</v>
      </c>
      <c r="BI314">
        <v>0.20797330211281209</v>
      </c>
      <c r="BJ314">
        <v>0.20797330211281209</v>
      </c>
      <c r="BK314">
        <v>0.27941692753516939</v>
      </c>
      <c r="BL314">
        <v>0.15731272426469961</v>
      </c>
      <c r="BM314">
        <v>0.36843917039157159</v>
      </c>
      <c r="BN314">
        <v>0.15731272426469961</v>
      </c>
      <c r="BO314">
        <v>0.15731272426469961</v>
      </c>
      <c r="BP314">
        <v>0.36843917039157159</v>
      </c>
      <c r="BQ314">
        <v>285.0110919871608</v>
      </c>
      <c r="BR314">
        <v>0.18880819055260289</v>
      </c>
      <c r="BS314">
        <v>285.0110919871608</v>
      </c>
      <c r="BT314">
        <v>285.0110919871608</v>
      </c>
      <c r="BU314">
        <v>0.18880819055260289</v>
      </c>
    </row>
    <row r="315" spans="1:73" x14ac:dyDescent="0.3">
      <c r="A315" t="s">
        <v>543</v>
      </c>
      <c r="B315" t="s">
        <v>544</v>
      </c>
      <c r="C315">
        <v>13</v>
      </c>
      <c r="D315" t="s">
        <v>75</v>
      </c>
      <c r="E315" t="s">
        <v>76</v>
      </c>
      <c r="F315">
        <v>16590</v>
      </c>
      <c r="G315">
        <v>4.5</v>
      </c>
      <c r="H315" t="s">
        <v>77</v>
      </c>
      <c r="I315" t="s">
        <v>78</v>
      </c>
      <c r="J315">
        <v>5</v>
      </c>
      <c r="K315">
        <v>5</v>
      </c>
      <c r="L315" t="s">
        <v>79</v>
      </c>
      <c r="M315" t="b">
        <v>1</v>
      </c>
      <c r="N315" t="b">
        <v>0</v>
      </c>
      <c r="O315" t="b">
        <v>0</v>
      </c>
      <c r="P315" t="s">
        <v>80</v>
      </c>
      <c r="Q315" t="s">
        <v>530</v>
      </c>
      <c r="R315">
        <v>1</v>
      </c>
      <c r="S315" t="s">
        <v>82</v>
      </c>
      <c r="T315" t="s">
        <v>442</v>
      </c>
      <c r="U315" t="b">
        <v>0</v>
      </c>
      <c r="V315" t="b">
        <v>0</v>
      </c>
      <c r="W315" t="b">
        <v>0</v>
      </c>
      <c r="X315" t="s">
        <v>177</v>
      </c>
      <c r="Y315">
        <v>1</v>
      </c>
      <c r="Z315" t="s">
        <v>85</v>
      </c>
      <c r="AA315" t="b">
        <v>0</v>
      </c>
      <c r="AB315" t="s">
        <v>86</v>
      </c>
      <c r="AC315">
        <v>1</v>
      </c>
      <c r="AD315">
        <v>1</v>
      </c>
      <c r="AF315">
        <v>32</v>
      </c>
      <c r="AG315">
        <v>1E-3</v>
      </c>
      <c r="AH315">
        <v>0.1</v>
      </c>
      <c r="AI315" t="s">
        <v>87</v>
      </c>
      <c r="AJ315">
        <v>150</v>
      </c>
      <c r="AK315">
        <v>30</v>
      </c>
      <c r="AL315">
        <v>120</v>
      </c>
      <c r="AM315">
        <v>0.108226642649457</v>
      </c>
      <c r="AN315">
        <v>29.38545753904916</v>
      </c>
      <c r="AO315">
        <v>0.49524177318140222</v>
      </c>
      <c r="AP315">
        <v>29.38545753904916</v>
      </c>
      <c r="AQ315">
        <v>0.49524177318140222</v>
      </c>
      <c r="AR315">
        <v>-0.69034895339855518</v>
      </c>
      <c r="AS315">
        <v>41.383318391509128</v>
      </c>
      <c r="AT315">
        <v>0.41041347442524301</v>
      </c>
      <c r="AU315">
        <v>41.383318391509128</v>
      </c>
      <c r="AV315">
        <v>41.383318391509128</v>
      </c>
      <c r="AW315">
        <v>0.41041347442524301</v>
      </c>
      <c r="AX315">
        <v>164.27592780465781</v>
      </c>
      <c r="AY315">
        <v>-0.69084115416599878</v>
      </c>
      <c r="AZ315">
        <v>0.8</v>
      </c>
      <c r="BA315" t="s">
        <v>88</v>
      </c>
      <c r="BB315">
        <v>0.1348259866459286</v>
      </c>
      <c r="BC315">
        <v>2.0989012540284999E-2</v>
      </c>
      <c r="BD315">
        <v>0.1348259866459286</v>
      </c>
      <c r="BE315">
        <v>0.1348259866459286</v>
      </c>
      <c r="BF315">
        <v>2.0989012540284999E-2</v>
      </c>
      <c r="BG315">
        <v>0.1156644455633135</v>
      </c>
      <c r="BH315">
        <v>0.59924739996798304</v>
      </c>
      <c r="BI315">
        <v>0.1156644455633135</v>
      </c>
      <c r="BJ315">
        <v>0.1156644455633135</v>
      </c>
      <c r="BK315">
        <v>0.59924739996798304</v>
      </c>
      <c r="BL315">
        <v>0.12666479518577209</v>
      </c>
      <c r="BM315">
        <v>0.49148091164511848</v>
      </c>
      <c r="BN315">
        <v>0.12666479518577209</v>
      </c>
      <c r="BO315">
        <v>0.12666479518577209</v>
      </c>
      <c r="BP315">
        <v>0.49148091164511848</v>
      </c>
      <c r="BQ315">
        <v>165.15611833864111</v>
      </c>
      <c r="BR315">
        <v>0.52993657354758006</v>
      </c>
      <c r="BS315">
        <v>165.15611833864111</v>
      </c>
      <c r="BT315">
        <v>165.15611833864111</v>
      </c>
      <c r="BU315">
        <v>0.52993657354758006</v>
      </c>
    </row>
    <row r="316" spans="1:73" x14ac:dyDescent="0.3">
      <c r="A316" t="s">
        <v>545</v>
      </c>
      <c r="B316" t="s">
        <v>546</v>
      </c>
      <c r="C316">
        <v>3</v>
      </c>
      <c r="D316" t="s">
        <v>75</v>
      </c>
      <c r="E316" t="s">
        <v>76</v>
      </c>
      <c r="F316">
        <v>16590</v>
      </c>
      <c r="G316">
        <v>4.5</v>
      </c>
      <c r="H316" t="s">
        <v>77</v>
      </c>
      <c r="I316" t="s">
        <v>78</v>
      </c>
      <c r="J316">
        <v>5</v>
      </c>
      <c r="K316">
        <v>5</v>
      </c>
      <c r="L316" t="s">
        <v>79</v>
      </c>
      <c r="M316" t="b">
        <v>1</v>
      </c>
      <c r="N316" t="b">
        <v>0</v>
      </c>
      <c r="O316" t="b">
        <v>0</v>
      </c>
      <c r="P316" t="s">
        <v>80</v>
      </c>
      <c r="Q316" t="s">
        <v>530</v>
      </c>
      <c r="R316">
        <v>1</v>
      </c>
      <c r="S316" t="s">
        <v>82</v>
      </c>
      <c r="T316" t="s">
        <v>442</v>
      </c>
      <c r="U316" t="b">
        <v>0</v>
      </c>
      <c r="V316" t="b">
        <v>0</v>
      </c>
      <c r="W316" t="b">
        <v>0</v>
      </c>
      <c r="X316" t="s">
        <v>177</v>
      </c>
      <c r="Y316">
        <v>1</v>
      </c>
      <c r="Z316" t="s">
        <v>85</v>
      </c>
      <c r="AA316" t="b">
        <v>0</v>
      </c>
      <c r="AB316" t="s">
        <v>86</v>
      </c>
      <c r="AC316">
        <v>1</v>
      </c>
      <c r="AD316">
        <v>1</v>
      </c>
      <c r="AF316">
        <v>32</v>
      </c>
      <c r="AG316">
        <v>1E-3</v>
      </c>
      <c r="AH316">
        <v>0.1</v>
      </c>
      <c r="AI316" t="s">
        <v>87</v>
      </c>
      <c r="AJ316">
        <v>150</v>
      </c>
      <c r="AK316">
        <v>30</v>
      </c>
      <c r="AL316">
        <v>120</v>
      </c>
      <c r="AM316">
        <v>0.12293058082013129</v>
      </c>
      <c r="AN316">
        <v>27.057052306883051</v>
      </c>
      <c r="AO316">
        <v>0.5007637890273855</v>
      </c>
      <c r="AP316">
        <v>27.057052306883051</v>
      </c>
      <c r="AQ316">
        <v>0.5007637890273855</v>
      </c>
      <c r="AR316">
        <v>-0.51988618322398339</v>
      </c>
      <c r="AS316">
        <v>43.509714981039103</v>
      </c>
      <c r="AT316">
        <v>0.47420681895357852</v>
      </c>
      <c r="AU316">
        <v>43.509714981039103</v>
      </c>
      <c r="AV316">
        <v>43.509714981039103</v>
      </c>
      <c r="AW316">
        <v>0.47420681895357852</v>
      </c>
      <c r="AX316">
        <v>114.70046695166749</v>
      </c>
      <c r="AY316">
        <v>-0.40145947016188988</v>
      </c>
      <c r="AZ316">
        <v>0.8</v>
      </c>
      <c r="BA316" t="s">
        <v>88</v>
      </c>
      <c r="BB316">
        <v>6.3154794896827293E-2</v>
      </c>
      <c r="BC316">
        <v>0.54141453251789917</v>
      </c>
      <c r="BD316">
        <v>6.3154794896827293E-2</v>
      </c>
      <c r="BE316">
        <v>6.3154794896827293E-2</v>
      </c>
      <c r="BF316">
        <v>0.54141453251789917</v>
      </c>
      <c r="BG316">
        <v>0.136282273582918</v>
      </c>
      <c r="BH316">
        <v>0.52781102947722103</v>
      </c>
      <c r="BI316">
        <v>0.136282273582918</v>
      </c>
      <c r="BJ316">
        <v>0.136282273582918</v>
      </c>
      <c r="BK316">
        <v>0.52781102947722103</v>
      </c>
      <c r="BL316">
        <v>0.1689053060345489</v>
      </c>
      <c r="BM316">
        <v>0.3218986213413223</v>
      </c>
      <c r="BN316">
        <v>0.1689053060345489</v>
      </c>
      <c r="BO316">
        <v>0.1689053060345489</v>
      </c>
      <c r="BP316">
        <v>0.3218986213413223</v>
      </c>
      <c r="BQ316">
        <v>173.670517549642</v>
      </c>
      <c r="BR316">
        <v>0.50570309247786605</v>
      </c>
      <c r="BS316">
        <v>173.670517549642</v>
      </c>
      <c r="BT316">
        <v>173.670517549642</v>
      </c>
      <c r="BU316">
        <v>0.50570309247786605</v>
      </c>
    </row>
    <row r="317" spans="1:73" x14ac:dyDescent="0.3">
      <c r="A317" t="s">
        <v>545</v>
      </c>
      <c r="B317" t="s">
        <v>547</v>
      </c>
      <c r="C317">
        <v>7</v>
      </c>
      <c r="D317" t="s">
        <v>75</v>
      </c>
      <c r="E317" t="s">
        <v>76</v>
      </c>
      <c r="F317">
        <v>16590</v>
      </c>
      <c r="G317">
        <v>4.5</v>
      </c>
      <c r="H317" t="s">
        <v>77</v>
      </c>
      <c r="I317" t="s">
        <v>78</v>
      </c>
      <c r="J317">
        <v>5</v>
      </c>
      <c r="K317">
        <v>5</v>
      </c>
      <c r="L317" t="s">
        <v>79</v>
      </c>
      <c r="M317" t="b">
        <v>1</v>
      </c>
      <c r="N317" t="b">
        <v>0</v>
      </c>
      <c r="O317" t="b">
        <v>0</v>
      </c>
      <c r="P317" t="s">
        <v>80</v>
      </c>
      <c r="Q317" t="s">
        <v>530</v>
      </c>
      <c r="R317">
        <v>1</v>
      </c>
      <c r="S317" t="s">
        <v>82</v>
      </c>
      <c r="T317" t="s">
        <v>442</v>
      </c>
      <c r="U317" t="b">
        <v>0</v>
      </c>
      <c r="V317" t="b">
        <v>0</v>
      </c>
      <c r="W317" t="b">
        <v>0</v>
      </c>
      <c r="X317" t="s">
        <v>177</v>
      </c>
      <c r="Y317">
        <v>1</v>
      </c>
      <c r="Z317" t="s">
        <v>85</v>
      </c>
      <c r="AA317" t="b">
        <v>0</v>
      </c>
      <c r="AB317" t="s">
        <v>86</v>
      </c>
      <c r="AC317">
        <v>1</v>
      </c>
      <c r="AD317">
        <v>1</v>
      </c>
      <c r="AF317">
        <v>32</v>
      </c>
      <c r="AG317">
        <v>1E-3</v>
      </c>
      <c r="AH317">
        <v>0.1</v>
      </c>
      <c r="AI317" t="s">
        <v>87</v>
      </c>
      <c r="AJ317">
        <v>150</v>
      </c>
      <c r="AK317">
        <v>30</v>
      </c>
      <c r="AL317">
        <v>120</v>
      </c>
      <c r="AM317">
        <v>0.15491671029683399</v>
      </c>
      <c r="AN317">
        <v>55.059795146033821</v>
      </c>
      <c r="AO317">
        <v>0.33385833785680058</v>
      </c>
      <c r="AP317">
        <v>55.059795146033821</v>
      </c>
      <c r="AQ317">
        <v>0.33385833785680058</v>
      </c>
      <c r="AR317">
        <v>-0.65172145088509681</v>
      </c>
      <c r="AS317">
        <v>69.192702661656909</v>
      </c>
      <c r="AT317">
        <v>0.29304866550583958</v>
      </c>
      <c r="AU317">
        <v>69.192702661656909</v>
      </c>
      <c r="AV317">
        <v>69.192702661656909</v>
      </c>
      <c r="AW317">
        <v>0.29304866550583958</v>
      </c>
      <c r="AX317">
        <v>126.5795746234384</v>
      </c>
      <c r="AY317">
        <v>-0.60230985112283775</v>
      </c>
      <c r="AZ317">
        <v>0.8</v>
      </c>
      <c r="BA317" t="s">
        <v>88</v>
      </c>
      <c r="BB317">
        <v>0.11335504424898619</v>
      </c>
      <c r="BC317">
        <v>0.17689581538032939</v>
      </c>
      <c r="BD317">
        <v>0.11335504424898619</v>
      </c>
      <c r="BE317">
        <v>0.11335504424898619</v>
      </c>
      <c r="BF317">
        <v>0.17689581538032939</v>
      </c>
      <c r="BG317">
        <v>0.15659792882177401</v>
      </c>
      <c r="BH317">
        <v>0.45742162313308221</v>
      </c>
      <c r="BI317">
        <v>0.15659792882177401</v>
      </c>
      <c r="BJ317">
        <v>0.15659792882177401</v>
      </c>
      <c r="BK317">
        <v>0.45742162313308221</v>
      </c>
      <c r="BL317">
        <v>0.1682901140459595</v>
      </c>
      <c r="BM317">
        <v>0.32436842258911108</v>
      </c>
      <c r="BN317">
        <v>0.1682901140459595</v>
      </c>
      <c r="BO317">
        <v>0.1682901140459595</v>
      </c>
      <c r="BP317">
        <v>0.32436842258911108</v>
      </c>
      <c r="BQ317">
        <v>276.33256755951101</v>
      </c>
      <c r="BR317">
        <v>0.21350880092083299</v>
      </c>
      <c r="BS317">
        <v>276.33256755951101</v>
      </c>
      <c r="BT317">
        <v>276.33256755951101</v>
      </c>
      <c r="BU317">
        <v>0.21350880092083299</v>
      </c>
    </row>
    <row r="318" spans="1:73" x14ac:dyDescent="0.3">
      <c r="A318" t="s">
        <v>548</v>
      </c>
      <c r="B318" t="s">
        <v>549</v>
      </c>
      <c r="C318">
        <v>16</v>
      </c>
      <c r="D318" t="s">
        <v>75</v>
      </c>
      <c r="E318" t="s">
        <v>76</v>
      </c>
      <c r="F318">
        <v>16590</v>
      </c>
      <c r="G318">
        <v>4.5</v>
      </c>
      <c r="H318" t="s">
        <v>77</v>
      </c>
      <c r="I318" t="s">
        <v>78</v>
      </c>
      <c r="J318">
        <v>5</v>
      </c>
      <c r="K318">
        <v>5</v>
      </c>
      <c r="L318" t="s">
        <v>79</v>
      </c>
      <c r="M318" t="b">
        <v>1</v>
      </c>
      <c r="N318" t="b">
        <v>0</v>
      </c>
      <c r="O318" t="b">
        <v>0</v>
      </c>
      <c r="P318" t="s">
        <v>80</v>
      </c>
      <c r="Q318" t="s">
        <v>530</v>
      </c>
      <c r="R318">
        <v>1</v>
      </c>
      <c r="S318" t="s">
        <v>82</v>
      </c>
      <c r="T318" t="s">
        <v>442</v>
      </c>
      <c r="U318" t="b">
        <v>0</v>
      </c>
      <c r="V318" t="b">
        <v>0</v>
      </c>
      <c r="W318" t="b">
        <v>0</v>
      </c>
      <c r="X318" t="s">
        <v>177</v>
      </c>
      <c r="Y318">
        <v>1</v>
      </c>
      <c r="Z318" t="s">
        <v>85</v>
      </c>
      <c r="AA318" t="b">
        <v>0</v>
      </c>
      <c r="AB318" t="s">
        <v>86</v>
      </c>
      <c r="AC318">
        <v>1</v>
      </c>
      <c r="AD318">
        <v>1</v>
      </c>
      <c r="AF318">
        <v>32</v>
      </c>
      <c r="AG318">
        <v>1E-3</v>
      </c>
      <c r="AH318">
        <v>0.1</v>
      </c>
      <c r="AI318" t="s">
        <v>87</v>
      </c>
      <c r="AJ318">
        <v>150</v>
      </c>
      <c r="AK318">
        <v>30</v>
      </c>
      <c r="AL318">
        <v>120</v>
      </c>
      <c r="AM318">
        <v>0.1283815258872979</v>
      </c>
      <c r="AN318">
        <v>60.766941385724273</v>
      </c>
      <c r="AO318">
        <v>0.40616231465067748</v>
      </c>
      <c r="AP318">
        <v>60.766941385724273</v>
      </c>
      <c r="AQ318">
        <v>0.40616231465067748</v>
      </c>
      <c r="AR318">
        <v>-0.65192728507583975</v>
      </c>
      <c r="AS318">
        <v>67.785013204170497</v>
      </c>
      <c r="AT318">
        <v>0.34883167773646578</v>
      </c>
      <c r="AU318">
        <v>67.785013204170497</v>
      </c>
      <c r="AV318">
        <v>67.785013204170497</v>
      </c>
      <c r="AW318">
        <v>0.34883167773646578</v>
      </c>
      <c r="AX318">
        <v>131.23607571896719</v>
      </c>
      <c r="AY318">
        <v>-0.62084972398211336</v>
      </c>
      <c r="AZ318">
        <v>0.8</v>
      </c>
      <c r="BA318" t="s">
        <v>88</v>
      </c>
      <c r="BB318">
        <v>0.1116392072817021</v>
      </c>
      <c r="BC318">
        <v>0.1893550102688647</v>
      </c>
      <c r="BD318">
        <v>0.1116392072817021</v>
      </c>
      <c r="BE318">
        <v>0.1116392072817021</v>
      </c>
      <c r="BF318">
        <v>0.1893550102688647</v>
      </c>
      <c r="BG318">
        <v>0.14720408015756811</v>
      </c>
      <c r="BH318">
        <v>0.48996930239746839</v>
      </c>
      <c r="BI318">
        <v>0.14720408015756811</v>
      </c>
      <c r="BJ318">
        <v>0.14720408015756811</v>
      </c>
      <c r="BK318">
        <v>0.48996930239746839</v>
      </c>
      <c r="BL318">
        <v>0.12787704531132321</v>
      </c>
      <c r="BM318">
        <v>0.48661411082805461</v>
      </c>
      <c r="BN318">
        <v>0.12787704531132321</v>
      </c>
      <c r="BO318">
        <v>0.12787704531132321</v>
      </c>
      <c r="BP318">
        <v>0.48661411082805461</v>
      </c>
      <c r="BQ318">
        <v>270.75333248393139</v>
      </c>
      <c r="BR318">
        <v>0.2293882874514683</v>
      </c>
      <c r="BS318">
        <v>270.75333248393139</v>
      </c>
      <c r="BT318">
        <v>270.75333248393139</v>
      </c>
      <c r="BU318">
        <v>0.2293882874514683</v>
      </c>
    </row>
    <row r="319" spans="1:73" x14ac:dyDescent="0.3">
      <c r="A319" t="s">
        <v>548</v>
      </c>
      <c r="B319" t="s">
        <v>550</v>
      </c>
      <c r="C319">
        <v>17</v>
      </c>
      <c r="D319" t="s">
        <v>75</v>
      </c>
      <c r="E319" t="s">
        <v>76</v>
      </c>
      <c r="F319">
        <v>16590</v>
      </c>
      <c r="G319">
        <v>4.5</v>
      </c>
      <c r="H319" t="s">
        <v>77</v>
      </c>
      <c r="I319" t="s">
        <v>78</v>
      </c>
      <c r="J319">
        <v>5</v>
      </c>
      <c r="K319">
        <v>5</v>
      </c>
      <c r="L319" t="s">
        <v>79</v>
      </c>
      <c r="M319" t="b">
        <v>1</v>
      </c>
      <c r="N319" t="b">
        <v>0</v>
      </c>
      <c r="O319" t="b">
        <v>0</v>
      </c>
      <c r="P319" t="s">
        <v>80</v>
      </c>
      <c r="Q319" t="s">
        <v>530</v>
      </c>
      <c r="R319">
        <v>1</v>
      </c>
      <c r="S319" t="s">
        <v>82</v>
      </c>
      <c r="T319" t="s">
        <v>442</v>
      </c>
      <c r="U319" t="b">
        <v>0</v>
      </c>
      <c r="V319" t="b">
        <v>0</v>
      </c>
      <c r="W319" t="b">
        <v>0</v>
      </c>
      <c r="X319" t="s">
        <v>177</v>
      </c>
      <c r="Y319">
        <v>1</v>
      </c>
      <c r="Z319" t="s">
        <v>85</v>
      </c>
      <c r="AA319" t="b">
        <v>0</v>
      </c>
      <c r="AB319" t="s">
        <v>86</v>
      </c>
      <c r="AC319">
        <v>1</v>
      </c>
      <c r="AD319">
        <v>1</v>
      </c>
      <c r="AF319">
        <v>32</v>
      </c>
      <c r="AG319">
        <v>1E-3</v>
      </c>
      <c r="AH319">
        <v>0.1</v>
      </c>
      <c r="AI319" t="s">
        <v>87</v>
      </c>
      <c r="AJ319">
        <v>150</v>
      </c>
      <c r="AK319">
        <v>30</v>
      </c>
      <c r="AL319">
        <v>120</v>
      </c>
      <c r="AM319">
        <v>8.2569482022679094E-2</v>
      </c>
      <c r="AN319">
        <v>23.865919863723139</v>
      </c>
      <c r="AO319">
        <v>0.61493848251719763</v>
      </c>
      <c r="AP319">
        <v>23.865919863723139</v>
      </c>
      <c r="AQ319">
        <v>0.61493848251719763</v>
      </c>
      <c r="AR319">
        <v>-0.7823747427965364</v>
      </c>
      <c r="AS319">
        <v>39.129253162957923</v>
      </c>
      <c r="AT319">
        <v>0.54110986928962446</v>
      </c>
      <c r="AU319">
        <v>39.129253162957923</v>
      </c>
      <c r="AV319">
        <v>39.129253162957923</v>
      </c>
      <c r="AW319">
        <v>0.54110986928962446</v>
      </c>
      <c r="AX319">
        <v>143.81948448112041</v>
      </c>
      <c r="AY319">
        <v>-0.74319104370726441</v>
      </c>
      <c r="AZ319">
        <v>0.8</v>
      </c>
      <c r="BA319" t="s">
        <v>88</v>
      </c>
      <c r="BB319">
        <v>0.1064519064779091</v>
      </c>
      <c r="BC319">
        <v>0.2270215210692533</v>
      </c>
      <c r="BD319">
        <v>0.1064519064779091</v>
      </c>
      <c r="BE319">
        <v>0.1064519064779091</v>
      </c>
      <c r="BF319">
        <v>0.2270215210692533</v>
      </c>
      <c r="BG319">
        <v>8.4885328667460402E-2</v>
      </c>
      <c r="BH319">
        <v>0.70589046614643602</v>
      </c>
      <c r="BI319">
        <v>8.4885328667460402E-2</v>
      </c>
      <c r="BJ319">
        <v>8.4885328667460402E-2</v>
      </c>
      <c r="BK319">
        <v>0.70589046614643602</v>
      </c>
      <c r="BL319">
        <v>8.0646855469240802E-2</v>
      </c>
      <c r="BM319">
        <v>0.67622838404500218</v>
      </c>
      <c r="BN319">
        <v>8.0646855469240802E-2</v>
      </c>
      <c r="BO319">
        <v>8.0646855469240802E-2</v>
      </c>
      <c r="BP319">
        <v>0.67622838404500218</v>
      </c>
      <c r="BQ319">
        <v>156.24502856121731</v>
      </c>
      <c r="BR319">
        <v>0.5552991058978024</v>
      </c>
      <c r="BS319">
        <v>156.24502856121731</v>
      </c>
      <c r="BT319">
        <v>156.24502856121731</v>
      </c>
      <c r="BU319">
        <v>0.5552991058978024</v>
      </c>
    </row>
    <row r="320" spans="1:73" x14ac:dyDescent="0.3">
      <c r="A320" t="s">
        <v>548</v>
      </c>
      <c r="B320" t="s">
        <v>551</v>
      </c>
      <c r="C320">
        <v>18</v>
      </c>
      <c r="D320" t="s">
        <v>75</v>
      </c>
      <c r="E320" t="s">
        <v>76</v>
      </c>
      <c r="F320">
        <v>16590</v>
      </c>
      <c r="G320">
        <v>4.5</v>
      </c>
      <c r="H320" t="s">
        <v>77</v>
      </c>
      <c r="I320" t="s">
        <v>78</v>
      </c>
      <c r="J320">
        <v>5</v>
      </c>
      <c r="K320">
        <v>5</v>
      </c>
      <c r="L320" t="s">
        <v>79</v>
      </c>
      <c r="M320" t="b">
        <v>1</v>
      </c>
      <c r="N320" t="b">
        <v>0</v>
      </c>
      <c r="O320" t="b">
        <v>0</v>
      </c>
      <c r="P320" t="s">
        <v>80</v>
      </c>
      <c r="Q320" t="s">
        <v>530</v>
      </c>
      <c r="R320">
        <v>1</v>
      </c>
      <c r="S320" t="s">
        <v>82</v>
      </c>
      <c r="T320" t="s">
        <v>442</v>
      </c>
      <c r="U320" t="b">
        <v>0</v>
      </c>
      <c r="V320" t="b">
        <v>0</v>
      </c>
      <c r="W320" t="b">
        <v>0</v>
      </c>
      <c r="X320" t="s">
        <v>177</v>
      </c>
      <c r="Y320">
        <v>1</v>
      </c>
      <c r="Z320" t="s">
        <v>85</v>
      </c>
      <c r="AA320" t="b">
        <v>0</v>
      </c>
      <c r="AB320" t="s">
        <v>86</v>
      </c>
      <c r="AC320">
        <v>1</v>
      </c>
      <c r="AD320">
        <v>1</v>
      </c>
      <c r="AF320">
        <v>32</v>
      </c>
      <c r="AG320">
        <v>1E-3</v>
      </c>
      <c r="AH320">
        <v>0.1</v>
      </c>
      <c r="AI320" t="s">
        <v>87</v>
      </c>
      <c r="AJ320">
        <v>150</v>
      </c>
      <c r="AK320">
        <v>30</v>
      </c>
      <c r="AL320">
        <v>120</v>
      </c>
      <c r="AM320">
        <v>0.18274149018196439</v>
      </c>
      <c r="AN320">
        <v>69.136158296271461</v>
      </c>
      <c r="AO320">
        <v>0.25921146166248638</v>
      </c>
      <c r="AP320">
        <v>69.136158296271461</v>
      </c>
      <c r="AQ320">
        <v>0.25921146166248638</v>
      </c>
      <c r="AR320">
        <v>-0.28393380636601728</v>
      </c>
      <c r="AS320">
        <v>81.7100643602557</v>
      </c>
      <c r="AT320">
        <v>0.26095356384885321</v>
      </c>
      <c r="AU320">
        <v>81.7100643602557</v>
      </c>
      <c r="AV320">
        <v>81.7100643602557</v>
      </c>
      <c r="AW320">
        <v>0.26095356384885321</v>
      </c>
      <c r="AX320">
        <v>115.09785606999669</v>
      </c>
      <c r="AY320">
        <v>-0.20938548998638981</v>
      </c>
      <c r="AZ320">
        <v>0.8</v>
      </c>
      <c r="BA320" t="s">
        <v>88</v>
      </c>
      <c r="BB320">
        <v>9.1911163052919298E-2</v>
      </c>
      <c r="BC320">
        <v>0.33260611891300668</v>
      </c>
      <c r="BD320">
        <v>9.1911163052919298E-2</v>
      </c>
      <c r="BE320">
        <v>9.1911163052919298E-2</v>
      </c>
      <c r="BF320">
        <v>0.33260611891300668</v>
      </c>
      <c r="BG320">
        <v>0.19391040949556551</v>
      </c>
      <c r="BH320">
        <v>0.32814184687304587</v>
      </c>
      <c r="BI320">
        <v>0.19391040949556551</v>
      </c>
      <c r="BJ320">
        <v>0.19391040949556551</v>
      </c>
      <c r="BK320">
        <v>0.32814184687304587</v>
      </c>
      <c r="BL320">
        <v>0.171368410927148</v>
      </c>
      <c r="BM320">
        <v>0.31201003428230623</v>
      </c>
      <c r="BN320">
        <v>0.171368410927148</v>
      </c>
      <c r="BO320">
        <v>0.171368410927148</v>
      </c>
      <c r="BP320">
        <v>0.31201003428230623</v>
      </c>
      <c r="BQ320">
        <v>326.38306745754721</v>
      </c>
      <c r="BR320">
        <v>7.1056255327050594E-2</v>
      </c>
      <c r="BS320">
        <v>326.38306745754721</v>
      </c>
      <c r="BT320">
        <v>326.38306745754721</v>
      </c>
      <c r="BU320">
        <v>7.1056255327050594E-2</v>
      </c>
    </row>
    <row r="321" spans="1:73" x14ac:dyDescent="0.3">
      <c r="A321" t="s">
        <v>548</v>
      </c>
      <c r="B321" t="s">
        <v>552</v>
      </c>
      <c r="C321">
        <v>19</v>
      </c>
      <c r="D321" t="s">
        <v>75</v>
      </c>
      <c r="E321" t="s">
        <v>76</v>
      </c>
      <c r="F321">
        <v>16590</v>
      </c>
      <c r="G321">
        <v>4.5</v>
      </c>
      <c r="H321" t="s">
        <v>77</v>
      </c>
      <c r="I321" t="s">
        <v>78</v>
      </c>
      <c r="J321">
        <v>5</v>
      </c>
      <c r="K321">
        <v>5</v>
      </c>
      <c r="L321" t="s">
        <v>79</v>
      </c>
      <c r="M321" t="b">
        <v>1</v>
      </c>
      <c r="N321" t="b">
        <v>0</v>
      </c>
      <c r="O321" t="b">
        <v>0</v>
      </c>
      <c r="P321" t="s">
        <v>80</v>
      </c>
      <c r="Q321" t="s">
        <v>530</v>
      </c>
      <c r="R321">
        <v>1</v>
      </c>
      <c r="S321" t="s">
        <v>82</v>
      </c>
      <c r="T321" t="s">
        <v>442</v>
      </c>
      <c r="U321" t="b">
        <v>0</v>
      </c>
      <c r="V321" t="b">
        <v>0</v>
      </c>
      <c r="W321" t="b">
        <v>0</v>
      </c>
      <c r="X321" t="s">
        <v>177</v>
      </c>
      <c r="Y321">
        <v>1</v>
      </c>
      <c r="Z321" t="s">
        <v>85</v>
      </c>
      <c r="AA321" t="b">
        <v>0</v>
      </c>
      <c r="AB321" t="s">
        <v>86</v>
      </c>
      <c r="AC321">
        <v>1</v>
      </c>
      <c r="AD321">
        <v>1</v>
      </c>
      <c r="AF321">
        <v>32</v>
      </c>
      <c r="AG321">
        <v>1E-3</v>
      </c>
      <c r="AH321">
        <v>0.1</v>
      </c>
      <c r="AI321" t="s">
        <v>87</v>
      </c>
      <c r="AJ321">
        <v>150</v>
      </c>
      <c r="AK321">
        <v>30</v>
      </c>
      <c r="AL321">
        <v>120</v>
      </c>
      <c r="AM321">
        <v>8.5115395199650196E-2</v>
      </c>
      <c r="AN321">
        <v>27.473161422012449</v>
      </c>
      <c r="AO321">
        <v>0.58952016612324476</v>
      </c>
      <c r="AP321">
        <v>27.473161422012449</v>
      </c>
      <c r="AQ321">
        <v>0.58952016612324476</v>
      </c>
      <c r="AR321">
        <v>-0.41070699234788122</v>
      </c>
      <c r="AS321">
        <v>41.022520933483158</v>
      </c>
      <c r="AT321">
        <v>0.51628085793886525</v>
      </c>
      <c r="AU321">
        <v>41.022520933483158</v>
      </c>
      <c r="AV321">
        <v>41.022520933483158</v>
      </c>
      <c r="AW321">
        <v>0.51628085793886525</v>
      </c>
      <c r="AX321">
        <v>131.68897132451801</v>
      </c>
      <c r="AY321">
        <v>-0.34132239318125401</v>
      </c>
      <c r="AZ321">
        <v>0.8</v>
      </c>
      <c r="BA321" t="s">
        <v>88</v>
      </c>
      <c r="BB321">
        <v>0.1103858999729937</v>
      </c>
      <c r="BC321">
        <v>0.19845564180447001</v>
      </c>
      <c r="BD321">
        <v>0.1103858999729937</v>
      </c>
      <c r="BE321">
        <v>0.1103858999729937</v>
      </c>
      <c r="BF321">
        <v>0.19845564180447001</v>
      </c>
      <c r="BG321">
        <v>9.2494603362238498E-2</v>
      </c>
      <c r="BH321">
        <v>0.67952595453322029</v>
      </c>
      <c r="BI321">
        <v>9.2494603362238498E-2</v>
      </c>
      <c r="BJ321">
        <v>9.2494603362238498E-2</v>
      </c>
      <c r="BK321">
        <v>0.67952595453322029</v>
      </c>
      <c r="BL321">
        <v>8.6346042761579395E-2</v>
      </c>
      <c r="BM321">
        <v>0.6533479497300595</v>
      </c>
      <c r="BN321">
        <v>8.6346042761579395E-2</v>
      </c>
      <c r="BO321">
        <v>8.6346042761579395E-2</v>
      </c>
      <c r="BP321">
        <v>0.6533479497300595</v>
      </c>
      <c r="BQ321">
        <v>163.80085718783619</v>
      </c>
      <c r="BR321">
        <v>0.53379388568771491</v>
      </c>
      <c r="BS321">
        <v>163.80085718783619</v>
      </c>
      <c r="BT321">
        <v>163.80085718783619</v>
      </c>
      <c r="BU321">
        <v>0.53379388568771491</v>
      </c>
    </row>
    <row r="322" spans="1:73" x14ac:dyDescent="0.3">
      <c r="A322" t="s">
        <v>548</v>
      </c>
      <c r="B322" t="s">
        <v>553</v>
      </c>
      <c r="C322">
        <v>20</v>
      </c>
      <c r="D322" t="s">
        <v>75</v>
      </c>
      <c r="E322" t="s">
        <v>76</v>
      </c>
      <c r="F322">
        <v>16590</v>
      </c>
      <c r="G322">
        <v>4.5</v>
      </c>
      <c r="H322" t="s">
        <v>77</v>
      </c>
      <c r="I322" t="s">
        <v>78</v>
      </c>
      <c r="J322">
        <v>5</v>
      </c>
      <c r="K322">
        <v>5</v>
      </c>
      <c r="L322" t="s">
        <v>79</v>
      </c>
      <c r="M322" t="b">
        <v>1</v>
      </c>
      <c r="N322" t="b">
        <v>0</v>
      </c>
      <c r="O322" t="b">
        <v>0</v>
      </c>
      <c r="P322" t="s">
        <v>80</v>
      </c>
      <c r="Q322" t="s">
        <v>530</v>
      </c>
      <c r="R322">
        <v>1</v>
      </c>
      <c r="S322" t="s">
        <v>82</v>
      </c>
      <c r="T322" t="s">
        <v>442</v>
      </c>
      <c r="U322" t="b">
        <v>0</v>
      </c>
      <c r="V322" t="b">
        <v>0</v>
      </c>
      <c r="W322" t="b">
        <v>0</v>
      </c>
      <c r="X322" t="s">
        <v>177</v>
      </c>
      <c r="Y322">
        <v>1</v>
      </c>
      <c r="Z322" t="s">
        <v>85</v>
      </c>
      <c r="AA322" t="b">
        <v>0</v>
      </c>
      <c r="AB322" t="s">
        <v>86</v>
      </c>
      <c r="AC322">
        <v>1</v>
      </c>
      <c r="AD322">
        <v>1</v>
      </c>
      <c r="AF322">
        <v>32</v>
      </c>
      <c r="AG322">
        <v>1E-3</v>
      </c>
      <c r="AH322">
        <v>0.1</v>
      </c>
      <c r="AI322" t="s">
        <v>87</v>
      </c>
      <c r="AJ322">
        <v>150</v>
      </c>
      <c r="AK322">
        <v>30</v>
      </c>
      <c r="AL322">
        <v>120</v>
      </c>
      <c r="AM322">
        <v>0.13626513660656259</v>
      </c>
      <c r="AN322">
        <v>26.831996762162639</v>
      </c>
      <c r="AO322">
        <v>0.43230197704159368</v>
      </c>
      <c r="AP322">
        <v>26.831996762162639</v>
      </c>
      <c r="AQ322">
        <v>0.43230197704159368</v>
      </c>
      <c r="AR322">
        <v>-0.92900028596713435</v>
      </c>
      <c r="AS322">
        <v>53.39921367865832</v>
      </c>
      <c r="AT322">
        <v>0.3423667281417207</v>
      </c>
      <c r="AU322">
        <v>53.39921367865832</v>
      </c>
      <c r="AV322">
        <v>53.39921367865832</v>
      </c>
      <c r="AW322">
        <v>0.3423667281417207</v>
      </c>
      <c r="AX322">
        <v>169.6712719390116</v>
      </c>
      <c r="AY322">
        <v>-0.7138893773158913</v>
      </c>
      <c r="AZ322">
        <v>0.8</v>
      </c>
      <c r="BA322" t="s">
        <v>88</v>
      </c>
      <c r="BB322">
        <v>9.6449710673092701E-2</v>
      </c>
      <c r="BC322">
        <v>0.29965039503666258</v>
      </c>
      <c r="BD322">
        <v>9.6449710673092701E-2</v>
      </c>
      <c r="BE322">
        <v>9.6449710673092701E-2</v>
      </c>
      <c r="BF322">
        <v>0.29965039503666258</v>
      </c>
      <c r="BG322">
        <v>0.1597127010762269</v>
      </c>
      <c r="BH322">
        <v>0.44662960253072398</v>
      </c>
      <c r="BI322">
        <v>0.1597127010762269</v>
      </c>
      <c r="BJ322">
        <v>0.1597127010762269</v>
      </c>
      <c r="BK322">
        <v>0.44662960253072398</v>
      </c>
      <c r="BL322">
        <v>0.1918342562234045</v>
      </c>
      <c r="BM322">
        <v>0.22984613880368779</v>
      </c>
      <c r="BN322">
        <v>0.1918342562234045</v>
      </c>
      <c r="BO322">
        <v>0.1918342562234045</v>
      </c>
      <c r="BP322">
        <v>0.22984613880368779</v>
      </c>
      <c r="BQ322">
        <v>213.14885804666091</v>
      </c>
      <c r="BR322">
        <v>0.39334077619580421</v>
      </c>
      <c r="BS322">
        <v>213.14885804666091</v>
      </c>
      <c r="BT322">
        <v>213.14885804666091</v>
      </c>
      <c r="BU322">
        <v>0.39334077619580421</v>
      </c>
    </row>
    <row r="323" spans="1:73" x14ac:dyDescent="0.3">
      <c r="A323" t="s">
        <v>548</v>
      </c>
      <c r="B323" t="s">
        <v>554</v>
      </c>
      <c r="C323">
        <v>21</v>
      </c>
      <c r="D323" t="s">
        <v>75</v>
      </c>
      <c r="E323" t="s">
        <v>76</v>
      </c>
      <c r="F323">
        <v>16590</v>
      </c>
      <c r="G323">
        <v>4.5</v>
      </c>
      <c r="H323" t="s">
        <v>77</v>
      </c>
      <c r="I323" t="s">
        <v>78</v>
      </c>
      <c r="J323">
        <v>5</v>
      </c>
      <c r="K323">
        <v>5</v>
      </c>
      <c r="L323" t="s">
        <v>79</v>
      </c>
      <c r="M323" t="b">
        <v>1</v>
      </c>
      <c r="N323" t="b">
        <v>0</v>
      </c>
      <c r="O323" t="b">
        <v>0</v>
      </c>
      <c r="P323" t="s">
        <v>80</v>
      </c>
      <c r="Q323" t="s">
        <v>530</v>
      </c>
      <c r="R323">
        <v>1</v>
      </c>
      <c r="S323" t="s">
        <v>82</v>
      </c>
      <c r="T323" t="s">
        <v>442</v>
      </c>
      <c r="U323" t="b">
        <v>0</v>
      </c>
      <c r="V323" t="b">
        <v>0</v>
      </c>
      <c r="W323" t="b">
        <v>0</v>
      </c>
      <c r="X323" t="s">
        <v>177</v>
      </c>
      <c r="Y323">
        <v>1</v>
      </c>
      <c r="Z323" t="s">
        <v>85</v>
      </c>
      <c r="AA323" t="b">
        <v>0</v>
      </c>
      <c r="AB323" t="s">
        <v>86</v>
      </c>
      <c r="AC323">
        <v>1</v>
      </c>
      <c r="AD323">
        <v>1</v>
      </c>
      <c r="AF323">
        <v>32</v>
      </c>
      <c r="AG323">
        <v>1E-3</v>
      </c>
      <c r="AH323">
        <v>0.1</v>
      </c>
      <c r="AI323" t="s">
        <v>87</v>
      </c>
      <c r="AJ323">
        <v>150</v>
      </c>
      <c r="AK323">
        <v>30</v>
      </c>
      <c r="AL323">
        <v>120</v>
      </c>
      <c r="AM323">
        <v>0.1235642763297464</v>
      </c>
      <c r="AN323">
        <v>67.241900028981632</v>
      </c>
      <c r="AO323">
        <v>0.4533399167728942</v>
      </c>
      <c r="AP323">
        <v>67.241900028981632</v>
      </c>
      <c r="AQ323">
        <v>0.4533399167728942</v>
      </c>
      <c r="AR323">
        <v>-1.1282633515528511</v>
      </c>
      <c r="AS323">
        <v>76.408891125755247</v>
      </c>
      <c r="AT323">
        <v>0.3221940438544601</v>
      </c>
      <c r="AU323">
        <v>76.408891125755247</v>
      </c>
      <c r="AV323">
        <v>76.408891125755247</v>
      </c>
      <c r="AW323">
        <v>0.3221940438544601</v>
      </c>
      <c r="AX323">
        <v>139.46467880321629</v>
      </c>
      <c r="AY323">
        <v>-1.02815986787904</v>
      </c>
      <c r="AZ323">
        <v>0.8</v>
      </c>
      <c r="BA323" t="s">
        <v>88</v>
      </c>
      <c r="BB323">
        <v>0.11897914749339759</v>
      </c>
      <c r="BC323">
        <v>0.1360575540936072</v>
      </c>
      <c r="BD323">
        <v>0.11897914749339759</v>
      </c>
      <c r="BE323">
        <v>0.11897914749339759</v>
      </c>
      <c r="BF323">
        <v>0.1360575540936072</v>
      </c>
      <c r="BG323">
        <v>0.15688693260928041</v>
      </c>
      <c r="BH323">
        <v>0.45642028673538237</v>
      </c>
      <c r="BI323">
        <v>0.15688693260928041</v>
      </c>
      <c r="BJ323">
        <v>0.15688693260928041</v>
      </c>
      <c r="BK323">
        <v>0.45642028673538237</v>
      </c>
      <c r="BL323">
        <v>0.1083279501324259</v>
      </c>
      <c r="BM323">
        <v>0.56509754455528438</v>
      </c>
      <c r="BN323">
        <v>0.1083279501324259</v>
      </c>
      <c r="BO323">
        <v>0.1083279501324259</v>
      </c>
      <c r="BP323">
        <v>0.56509754455528438</v>
      </c>
      <c r="BQ323">
        <v>305.25137047278571</v>
      </c>
      <c r="BR323">
        <v>0.13120079003356319</v>
      </c>
      <c r="BS323">
        <v>305.25137047278571</v>
      </c>
      <c r="BT323">
        <v>305.25137047278571</v>
      </c>
      <c r="BU323">
        <v>0.13120079003356319</v>
      </c>
    </row>
    <row r="324" spans="1:73" x14ac:dyDescent="0.3">
      <c r="A324" t="s">
        <v>548</v>
      </c>
      <c r="B324" t="s">
        <v>555</v>
      </c>
      <c r="C324">
        <v>22</v>
      </c>
      <c r="D324" t="s">
        <v>75</v>
      </c>
      <c r="E324" t="s">
        <v>76</v>
      </c>
      <c r="F324">
        <v>16590</v>
      </c>
      <c r="G324">
        <v>4.5</v>
      </c>
      <c r="H324" t="s">
        <v>77</v>
      </c>
      <c r="I324" t="s">
        <v>78</v>
      </c>
      <c r="J324">
        <v>5</v>
      </c>
      <c r="K324">
        <v>5</v>
      </c>
      <c r="L324" t="s">
        <v>79</v>
      </c>
      <c r="M324" t="b">
        <v>1</v>
      </c>
      <c r="N324" t="b">
        <v>0</v>
      </c>
      <c r="O324" t="b">
        <v>0</v>
      </c>
      <c r="P324" t="s">
        <v>80</v>
      </c>
      <c r="Q324" t="s">
        <v>530</v>
      </c>
      <c r="R324">
        <v>1</v>
      </c>
      <c r="S324" t="s">
        <v>82</v>
      </c>
      <c r="T324" t="s">
        <v>442</v>
      </c>
      <c r="U324" t="b">
        <v>0</v>
      </c>
      <c r="V324" t="b">
        <v>0</v>
      </c>
      <c r="W324" t="b">
        <v>0</v>
      </c>
      <c r="X324" t="s">
        <v>177</v>
      </c>
      <c r="Y324">
        <v>1</v>
      </c>
      <c r="Z324" t="s">
        <v>85</v>
      </c>
      <c r="AA324" t="b">
        <v>0</v>
      </c>
      <c r="AB324" t="s">
        <v>86</v>
      </c>
      <c r="AC324">
        <v>1</v>
      </c>
      <c r="AD324">
        <v>1</v>
      </c>
      <c r="AF324">
        <v>32</v>
      </c>
      <c r="AG324">
        <v>1E-3</v>
      </c>
      <c r="AH324">
        <v>0.1</v>
      </c>
      <c r="AI324" t="s">
        <v>87</v>
      </c>
      <c r="AJ324">
        <v>150</v>
      </c>
      <c r="AK324">
        <v>30</v>
      </c>
      <c r="AL324">
        <v>120</v>
      </c>
      <c r="AM324">
        <v>9.27971870576072E-2</v>
      </c>
      <c r="AN324">
        <v>42.187979834414179</v>
      </c>
      <c r="AO324">
        <v>0.59803554174778384</v>
      </c>
      <c r="AP324">
        <v>42.187979834414179</v>
      </c>
      <c r="AQ324">
        <v>0.59803554174778384</v>
      </c>
      <c r="AR324">
        <v>-0.80464276259590861</v>
      </c>
      <c r="AS324">
        <v>46.25781946971361</v>
      </c>
      <c r="AT324">
        <v>0.54589702858752143</v>
      </c>
      <c r="AU324">
        <v>46.25781946971361</v>
      </c>
      <c r="AV324">
        <v>46.25781946971361</v>
      </c>
      <c r="AW324">
        <v>0.54589702858752143</v>
      </c>
      <c r="AX324">
        <v>148.50965381274909</v>
      </c>
      <c r="AY324">
        <v>-0.82488505645801691</v>
      </c>
      <c r="AZ324">
        <v>0.8</v>
      </c>
      <c r="BA324" t="s">
        <v>88</v>
      </c>
      <c r="BB324">
        <v>9.4486461259452106E-2</v>
      </c>
      <c r="BC324">
        <v>0.31390612417978048</v>
      </c>
      <c r="BD324">
        <v>9.4486461259452106E-2</v>
      </c>
      <c r="BE324">
        <v>9.4486461259452106E-2</v>
      </c>
      <c r="BF324">
        <v>0.31390612417978048</v>
      </c>
      <c r="BG324">
        <v>7.2280289711752502E-2</v>
      </c>
      <c r="BH324">
        <v>0.7495642339183971</v>
      </c>
      <c r="BI324">
        <v>7.2280289711752502E-2</v>
      </c>
      <c r="BJ324">
        <v>7.2280289711752502E-2</v>
      </c>
      <c r="BK324">
        <v>0.7495642339183971</v>
      </c>
      <c r="BL324">
        <v>8.8170384594510404E-2</v>
      </c>
      <c r="BM324">
        <v>0.64602379431363843</v>
      </c>
      <c r="BN324">
        <v>8.8170384594510404E-2</v>
      </c>
      <c r="BO324">
        <v>8.8170384594510404E-2</v>
      </c>
      <c r="BP324">
        <v>0.64602379431363843</v>
      </c>
      <c r="BQ324">
        <v>184.7763407432889</v>
      </c>
      <c r="BR324">
        <v>0.47409396193826181</v>
      </c>
      <c r="BS324">
        <v>184.7763407432889</v>
      </c>
      <c r="BT324">
        <v>184.7763407432889</v>
      </c>
      <c r="BU324">
        <v>0.47409396193826181</v>
      </c>
    </row>
    <row r="325" spans="1:73" x14ac:dyDescent="0.3">
      <c r="A325" t="s">
        <v>556</v>
      </c>
      <c r="B325" t="s">
        <v>557</v>
      </c>
      <c r="C325">
        <v>23</v>
      </c>
      <c r="D325" t="s">
        <v>75</v>
      </c>
      <c r="E325" t="s">
        <v>76</v>
      </c>
      <c r="F325">
        <v>16590</v>
      </c>
      <c r="G325">
        <v>4.5</v>
      </c>
      <c r="H325" t="s">
        <v>77</v>
      </c>
      <c r="I325" t="s">
        <v>78</v>
      </c>
      <c r="J325">
        <v>5</v>
      </c>
      <c r="K325">
        <v>5</v>
      </c>
      <c r="L325" t="s">
        <v>79</v>
      </c>
      <c r="M325" t="b">
        <v>1</v>
      </c>
      <c r="N325" t="b">
        <v>0</v>
      </c>
      <c r="O325" t="b">
        <v>0</v>
      </c>
      <c r="P325" t="s">
        <v>80</v>
      </c>
      <c r="Q325" t="s">
        <v>530</v>
      </c>
      <c r="R325">
        <v>1</v>
      </c>
      <c r="S325" t="s">
        <v>82</v>
      </c>
      <c r="T325" t="s">
        <v>442</v>
      </c>
      <c r="U325" t="b">
        <v>0</v>
      </c>
      <c r="V325" t="b">
        <v>0</v>
      </c>
      <c r="W325" t="b">
        <v>0</v>
      </c>
      <c r="X325" t="s">
        <v>177</v>
      </c>
      <c r="Y325">
        <v>1</v>
      </c>
      <c r="Z325" t="s">
        <v>85</v>
      </c>
      <c r="AA325" t="b">
        <v>0</v>
      </c>
      <c r="AB325" t="s">
        <v>86</v>
      </c>
      <c r="AC325">
        <v>1</v>
      </c>
      <c r="AD325">
        <v>1</v>
      </c>
      <c r="AF325">
        <v>32</v>
      </c>
      <c r="AG325">
        <v>1E-3</v>
      </c>
      <c r="AH325">
        <v>0.1</v>
      </c>
      <c r="AI325" t="s">
        <v>87</v>
      </c>
      <c r="AJ325">
        <v>150</v>
      </c>
      <c r="AK325">
        <v>30</v>
      </c>
      <c r="AL325">
        <v>120</v>
      </c>
      <c r="AM325">
        <v>0.1143627978164693</v>
      </c>
      <c r="AN325">
        <v>40.140981366025642</v>
      </c>
      <c r="AO325">
        <v>0.50779790307211425</v>
      </c>
      <c r="AP325">
        <v>40.140981366025642</v>
      </c>
      <c r="AQ325">
        <v>0.50779790307211425</v>
      </c>
      <c r="AR325">
        <v>-0.8213577799625067</v>
      </c>
      <c r="AS325">
        <v>53.928314148449772</v>
      </c>
      <c r="AT325">
        <v>0.40420269495673122</v>
      </c>
      <c r="AU325">
        <v>53.928314148449772</v>
      </c>
      <c r="AV325">
        <v>53.928314148449772</v>
      </c>
      <c r="AW325">
        <v>0.40420269495673122</v>
      </c>
      <c r="AX325">
        <v>109.57254494767059</v>
      </c>
      <c r="AY325">
        <v>-0.75664118974750494</v>
      </c>
      <c r="AZ325">
        <v>0.8</v>
      </c>
      <c r="BA325" t="s">
        <v>88</v>
      </c>
      <c r="BB325">
        <v>9.4771771067861596E-2</v>
      </c>
      <c r="BC325">
        <v>0.31183440607697538</v>
      </c>
      <c r="BD325">
        <v>9.4771771067861596E-2</v>
      </c>
      <c r="BE325">
        <v>9.4771771067861596E-2</v>
      </c>
      <c r="BF325">
        <v>0.31183440607697538</v>
      </c>
      <c r="BG325">
        <v>0.14744747767348351</v>
      </c>
      <c r="BH325">
        <v>0.4891259819901525</v>
      </c>
      <c r="BI325">
        <v>0.14744747767348351</v>
      </c>
      <c r="BJ325">
        <v>0.14744747767348351</v>
      </c>
      <c r="BK325">
        <v>0.4891259819901525</v>
      </c>
      <c r="BL325">
        <v>0.14229914588901399</v>
      </c>
      <c r="BM325">
        <v>0.42871393874651048</v>
      </c>
      <c r="BN325">
        <v>0.14229914588901399</v>
      </c>
      <c r="BO325">
        <v>0.14229914588901399</v>
      </c>
      <c r="BP325">
        <v>0.42871393874651048</v>
      </c>
      <c r="BQ325">
        <v>215.32873819916841</v>
      </c>
      <c r="BR325">
        <v>0.38713645301328498</v>
      </c>
      <c r="BS325">
        <v>215.32873819916841</v>
      </c>
      <c r="BT325">
        <v>215.32873819916841</v>
      </c>
      <c r="BU325">
        <v>0.38713645301328498</v>
      </c>
    </row>
    <row r="326" spans="1:73" x14ac:dyDescent="0.3">
      <c r="A326" t="s">
        <v>558</v>
      </c>
      <c r="B326" t="s">
        <v>559</v>
      </c>
      <c r="C326">
        <v>25</v>
      </c>
      <c r="D326" t="s">
        <v>75</v>
      </c>
      <c r="E326" t="s">
        <v>76</v>
      </c>
      <c r="F326">
        <v>16590</v>
      </c>
      <c r="G326">
        <v>4.5</v>
      </c>
      <c r="H326" t="s">
        <v>77</v>
      </c>
      <c r="I326" t="s">
        <v>78</v>
      </c>
      <c r="J326">
        <v>5</v>
      </c>
      <c r="K326">
        <v>5</v>
      </c>
      <c r="L326" t="s">
        <v>79</v>
      </c>
      <c r="M326" t="b">
        <v>1</v>
      </c>
      <c r="N326" t="b">
        <v>0</v>
      </c>
      <c r="O326" t="b">
        <v>0</v>
      </c>
      <c r="P326" t="s">
        <v>80</v>
      </c>
      <c r="Q326" t="s">
        <v>530</v>
      </c>
      <c r="R326">
        <v>1</v>
      </c>
      <c r="S326" t="s">
        <v>82</v>
      </c>
      <c r="T326" t="s">
        <v>442</v>
      </c>
      <c r="U326" t="b">
        <v>0</v>
      </c>
      <c r="V326" t="b">
        <v>0</v>
      </c>
      <c r="W326" t="b">
        <v>0</v>
      </c>
      <c r="X326" t="s">
        <v>177</v>
      </c>
      <c r="Y326">
        <v>1</v>
      </c>
      <c r="Z326" t="s">
        <v>85</v>
      </c>
      <c r="AA326" t="b">
        <v>0</v>
      </c>
      <c r="AB326" t="s">
        <v>86</v>
      </c>
      <c r="AC326">
        <v>1</v>
      </c>
      <c r="AD326">
        <v>1</v>
      </c>
      <c r="AF326">
        <v>32</v>
      </c>
      <c r="AG326">
        <v>1E-3</v>
      </c>
      <c r="AH326">
        <v>0.1</v>
      </c>
      <c r="AI326" t="s">
        <v>87</v>
      </c>
      <c r="AJ326">
        <v>150</v>
      </c>
      <c r="AK326">
        <v>30</v>
      </c>
      <c r="AL326">
        <v>120</v>
      </c>
      <c r="AM326">
        <v>0.13903834546967381</v>
      </c>
      <c r="AN326">
        <v>68.802752001677177</v>
      </c>
      <c r="AO326">
        <v>0.36815099098742321</v>
      </c>
      <c r="AP326">
        <v>68.802752001677177</v>
      </c>
      <c r="AQ326">
        <v>0.36815099098742321</v>
      </c>
      <c r="AR326">
        <v>-0.45192656896750938</v>
      </c>
      <c r="AS326">
        <v>81.566249114722552</v>
      </c>
      <c r="AT326">
        <v>0.22857901128517699</v>
      </c>
      <c r="AU326">
        <v>81.566249114722552</v>
      </c>
      <c r="AV326">
        <v>81.566249114722552</v>
      </c>
      <c r="AW326">
        <v>0.22857901128517699</v>
      </c>
      <c r="AX326">
        <v>141.1436199444851</v>
      </c>
      <c r="AY326">
        <v>-0.43399331473267849</v>
      </c>
      <c r="AZ326">
        <v>0.8</v>
      </c>
      <c r="BA326" t="s">
        <v>88</v>
      </c>
      <c r="BB326">
        <v>0.12918383471342099</v>
      </c>
      <c r="BC326">
        <v>6.1958330638791297E-2</v>
      </c>
      <c r="BD326">
        <v>0.12918383471342099</v>
      </c>
      <c r="BE326">
        <v>0.12918383471342099</v>
      </c>
      <c r="BF326">
        <v>6.1958330638791297E-2</v>
      </c>
      <c r="BG326">
        <v>0.18654517125741621</v>
      </c>
      <c r="BH326">
        <v>0.35366082428584</v>
      </c>
      <c r="BI326">
        <v>0.18654517125741621</v>
      </c>
      <c r="BJ326">
        <v>0.18654517125741621</v>
      </c>
      <c r="BK326">
        <v>0.35366082428584</v>
      </c>
      <c r="BL326">
        <v>0.14297539052246511</v>
      </c>
      <c r="BM326">
        <v>0.42599903044066989</v>
      </c>
      <c r="BN326">
        <v>0.14297539052246511</v>
      </c>
      <c r="BO326">
        <v>0.14297539052246511</v>
      </c>
      <c r="BP326">
        <v>0.42599903044066989</v>
      </c>
      <c r="BQ326">
        <v>325.80629206239797</v>
      </c>
      <c r="BR326">
        <v>7.2697859775402704E-2</v>
      </c>
      <c r="BS326">
        <v>325.80629206239797</v>
      </c>
      <c r="BT326">
        <v>325.80629206239797</v>
      </c>
      <c r="BU326">
        <v>7.2697859775402704E-2</v>
      </c>
    </row>
    <row r="327" spans="1:73" x14ac:dyDescent="0.3">
      <c r="A327" t="s">
        <v>558</v>
      </c>
      <c r="B327" t="s">
        <v>560</v>
      </c>
      <c r="C327">
        <v>26</v>
      </c>
      <c r="D327" t="s">
        <v>75</v>
      </c>
      <c r="E327" t="s">
        <v>76</v>
      </c>
      <c r="F327">
        <v>16590</v>
      </c>
      <c r="G327">
        <v>4.5</v>
      </c>
      <c r="H327" t="s">
        <v>77</v>
      </c>
      <c r="I327" t="s">
        <v>78</v>
      </c>
      <c r="J327">
        <v>5</v>
      </c>
      <c r="K327">
        <v>5</v>
      </c>
      <c r="L327" t="s">
        <v>79</v>
      </c>
      <c r="M327" t="b">
        <v>1</v>
      </c>
      <c r="N327" t="b">
        <v>0</v>
      </c>
      <c r="O327" t="b">
        <v>0</v>
      </c>
      <c r="P327" t="s">
        <v>80</v>
      </c>
      <c r="Q327" t="s">
        <v>530</v>
      </c>
      <c r="R327">
        <v>1</v>
      </c>
      <c r="S327" t="s">
        <v>82</v>
      </c>
      <c r="T327" t="s">
        <v>442</v>
      </c>
      <c r="U327" t="b">
        <v>0</v>
      </c>
      <c r="V327" t="b">
        <v>0</v>
      </c>
      <c r="W327" t="b">
        <v>0</v>
      </c>
      <c r="X327" t="s">
        <v>177</v>
      </c>
      <c r="Y327">
        <v>1</v>
      </c>
      <c r="Z327" t="s">
        <v>85</v>
      </c>
      <c r="AA327" t="b">
        <v>0</v>
      </c>
      <c r="AB327" t="s">
        <v>86</v>
      </c>
      <c r="AC327">
        <v>1</v>
      </c>
      <c r="AD327">
        <v>1</v>
      </c>
      <c r="AF327">
        <v>32</v>
      </c>
      <c r="AG327">
        <v>1E-3</v>
      </c>
      <c r="AH327">
        <v>0.1</v>
      </c>
      <c r="AI327" t="s">
        <v>87</v>
      </c>
      <c r="AJ327">
        <v>150</v>
      </c>
      <c r="AK327">
        <v>30</v>
      </c>
      <c r="AL327">
        <v>120</v>
      </c>
      <c r="AM327">
        <v>0.18675315174826659</v>
      </c>
      <c r="AN327">
        <v>62.584568042186817</v>
      </c>
      <c r="AO327">
        <v>0.25618730640668208</v>
      </c>
      <c r="AP327">
        <v>62.584568042186817</v>
      </c>
      <c r="AQ327">
        <v>0.25618730640668208</v>
      </c>
      <c r="AR327">
        <v>-1.0060582642576901</v>
      </c>
      <c r="AS327">
        <v>83.108447147171617</v>
      </c>
      <c r="AT327">
        <v>0.14826538597708039</v>
      </c>
      <c r="AU327">
        <v>83.108447147171617</v>
      </c>
      <c r="AV327">
        <v>83.108447147171617</v>
      </c>
      <c r="AW327">
        <v>0.14826538597708039</v>
      </c>
      <c r="AX327">
        <v>170.24026314848729</v>
      </c>
      <c r="AY327">
        <v>-0.87545513490488935</v>
      </c>
      <c r="AZ327">
        <v>0.8</v>
      </c>
      <c r="BA327" t="s">
        <v>88</v>
      </c>
      <c r="BB327">
        <v>0.1065431794905483</v>
      </c>
      <c r="BC327">
        <v>0.226358760985272</v>
      </c>
      <c r="BD327">
        <v>0.1065431794905483</v>
      </c>
      <c r="BE327">
        <v>0.1065431794905483</v>
      </c>
      <c r="BF327">
        <v>0.226358760985272</v>
      </c>
      <c r="BG327">
        <v>0.23686028043140911</v>
      </c>
      <c r="BH327">
        <v>0.179329717400147</v>
      </c>
      <c r="BI327">
        <v>0.23686028043140911</v>
      </c>
      <c r="BJ327">
        <v>0.23686028043140911</v>
      </c>
      <c r="BK327">
        <v>0.179329717400147</v>
      </c>
      <c r="BL327">
        <v>0.2162199124244264</v>
      </c>
      <c r="BM327">
        <v>0.13194544238609229</v>
      </c>
      <c r="BN327">
        <v>0.2162199124244264</v>
      </c>
      <c r="BO327">
        <v>0.2162199124244264</v>
      </c>
      <c r="BP327">
        <v>0.13194544238609229</v>
      </c>
      <c r="BQ327">
        <v>331.87416521634083</v>
      </c>
      <c r="BR327">
        <v>5.5427623136802301E-2</v>
      </c>
      <c r="BS327">
        <v>331.87416521634083</v>
      </c>
      <c r="BT327">
        <v>331.87416521634083</v>
      </c>
      <c r="BU327">
        <v>5.5427623136802301E-2</v>
      </c>
    </row>
    <row r="328" spans="1:73" x14ac:dyDescent="0.3">
      <c r="A328" t="s">
        <v>558</v>
      </c>
      <c r="B328" t="s">
        <v>561</v>
      </c>
      <c r="C328">
        <v>27</v>
      </c>
      <c r="D328" t="s">
        <v>75</v>
      </c>
      <c r="E328" t="s">
        <v>76</v>
      </c>
      <c r="F328">
        <v>16590</v>
      </c>
      <c r="G328">
        <v>4.5</v>
      </c>
      <c r="H328" t="s">
        <v>77</v>
      </c>
      <c r="I328" t="s">
        <v>78</v>
      </c>
      <c r="J328">
        <v>5</v>
      </c>
      <c r="K328">
        <v>5</v>
      </c>
      <c r="L328" t="s">
        <v>79</v>
      </c>
      <c r="M328" t="b">
        <v>1</v>
      </c>
      <c r="N328" t="b">
        <v>0</v>
      </c>
      <c r="O328" t="b">
        <v>0</v>
      </c>
      <c r="P328" t="s">
        <v>80</v>
      </c>
      <c r="Q328" t="s">
        <v>530</v>
      </c>
      <c r="R328">
        <v>1</v>
      </c>
      <c r="S328" t="s">
        <v>82</v>
      </c>
      <c r="T328" t="s">
        <v>442</v>
      </c>
      <c r="U328" t="b">
        <v>0</v>
      </c>
      <c r="V328" t="b">
        <v>0</v>
      </c>
      <c r="W328" t="b">
        <v>0</v>
      </c>
      <c r="X328" t="s">
        <v>177</v>
      </c>
      <c r="Y328">
        <v>1</v>
      </c>
      <c r="Z328" t="s">
        <v>85</v>
      </c>
      <c r="AA328" t="b">
        <v>0</v>
      </c>
      <c r="AB328" t="s">
        <v>86</v>
      </c>
      <c r="AC328">
        <v>1</v>
      </c>
      <c r="AD328">
        <v>1</v>
      </c>
      <c r="AF328">
        <v>32</v>
      </c>
      <c r="AG328">
        <v>1E-3</v>
      </c>
      <c r="AH328">
        <v>0.1</v>
      </c>
      <c r="AI328" t="s">
        <v>87</v>
      </c>
      <c r="AJ328">
        <v>150</v>
      </c>
      <c r="AK328">
        <v>30</v>
      </c>
      <c r="AL328">
        <v>120</v>
      </c>
      <c r="AM328">
        <v>0.1016929537900482</v>
      </c>
      <c r="AN328">
        <v>39.040687916025171</v>
      </c>
      <c r="AO328">
        <v>0.5314962161450052</v>
      </c>
      <c r="AP328">
        <v>39.040687916025171</v>
      </c>
      <c r="AQ328">
        <v>0.5314962161450052</v>
      </c>
      <c r="AR328">
        <v>-0.61076002588598444</v>
      </c>
      <c r="AS328">
        <v>50.73456809716091</v>
      </c>
      <c r="AT328">
        <v>0.43414794438628329</v>
      </c>
      <c r="AU328">
        <v>50.73456809716091</v>
      </c>
      <c r="AV328">
        <v>50.73456809716091</v>
      </c>
      <c r="AW328">
        <v>0.43414794438628329</v>
      </c>
      <c r="AX328">
        <v>124.1057928141793</v>
      </c>
      <c r="AY328">
        <v>-0.57264988641506742</v>
      </c>
      <c r="AZ328">
        <v>0.8</v>
      </c>
      <c r="BA328" t="s">
        <v>88</v>
      </c>
      <c r="BB328">
        <v>9.8918906137570997E-2</v>
      </c>
      <c r="BC328">
        <v>0.28172084339719811</v>
      </c>
      <c r="BD328">
        <v>9.8918906137570997E-2</v>
      </c>
      <c r="BE328">
        <v>9.8918906137570997E-2</v>
      </c>
      <c r="BF328">
        <v>0.28172084339719811</v>
      </c>
      <c r="BG328">
        <v>0.1537312809893506</v>
      </c>
      <c r="BH328">
        <v>0.46735394560802068</v>
      </c>
      <c r="BI328">
        <v>0.1537312809893506</v>
      </c>
      <c r="BJ328">
        <v>0.1537312809893506</v>
      </c>
      <c r="BK328">
        <v>0.46735394560802068</v>
      </c>
      <c r="BL328">
        <v>0.108579671773314</v>
      </c>
      <c r="BM328">
        <v>0.56408696178715312</v>
      </c>
      <c r="BN328">
        <v>0.108579671773314</v>
      </c>
      <c r="BO328">
        <v>0.108579671773314</v>
      </c>
      <c r="BP328">
        <v>0.56408696178715312</v>
      </c>
      <c r="BQ328">
        <v>202.57704252974341</v>
      </c>
      <c r="BR328">
        <v>0.42343002675275682</v>
      </c>
      <c r="BS328">
        <v>202.57704252974341</v>
      </c>
      <c r="BT328">
        <v>202.57704252974341</v>
      </c>
      <c r="BU328">
        <v>0.42343002675275682</v>
      </c>
    </row>
    <row r="329" spans="1:73" x14ac:dyDescent="0.3">
      <c r="A329" t="s">
        <v>558</v>
      </c>
      <c r="B329" t="s">
        <v>562</v>
      </c>
      <c r="C329">
        <v>28</v>
      </c>
      <c r="D329" t="s">
        <v>75</v>
      </c>
      <c r="E329" t="s">
        <v>76</v>
      </c>
      <c r="F329">
        <v>16590</v>
      </c>
      <c r="G329">
        <v>4.5</v>
      </c>
      <c r="H329" t="s">
        <v>77</v>
      </c>
      <c r="I329" t="s">
        <v>78</v>
      </c>
      <c r="J329">
        <v>5</v>
      </c>
      <c r="K329">
        <v>5</v>
      </c>
      <c r="L329" t="s">
        <v>79</v>
      </c>
      <c r="M329" t="b">
        <v>1</v>
      </c>
      <c r="N329" t="b">
        <v>0</v>
      </c>
      <c r="O329" t="b">
        <v>0</v>
      </c>
      <c r="P329" t="s">
        <v>80</v>
      </c>
      <c r="Q329" t="s">
        <v>530</v>
      </c>
      <c r="R329">
        <v>1</v>
      </c>
      <c r="S329" t="s">
        <v>82</v>
      </c>
      <c r="T329" t="s">
        <v>442</v>
      </c>
      <c r="U329" t="b">
        <v>0</v>
      </c>
      <c r="V329" t="b">
        <v>0</v>
      </c>
      <c r="W329" t="b">
        <v>0</v>
      </c>
      <c r="X329" t="s">
        <v>177</v>
      </c>
      <c r="Y329">
        <v>1</v>
      </c>
      <c r="Z329" t="s">
        <v>85</v>
      </c>
      <c r="AA329" t="b">
        <v>0</v>
      </c>
      <c r="AB329" t="s">
        <v>86</v>
      </c>
      <c r="AC329">
        <v>1</v>
      </c>
      <c r="AD329">
        <v>1</v>
      </c>
      <c r="AF329">
        <v>32</v>
      </c>
      <c r="AG329">
        <v>1E-3</v>
      </c>
      <c r="AH329">
        <v>0.1</v>
      </c>
      <c r="AI329" t="s">
        <v>87</v>
      </c>
      <c r="AJ329">
        <v>150</v>
      </c>
      <c r="AK329">
        <v>30</v>
      </c>
      <c r="AL329">
        <v>120</v>
      </c>
      <c r="AM329">
        <v>0.1492035161930205</v>
      </c>
      <c r="AN329">
        <v>39.940032444544073</v>
      </c>
      <c r="AO329">
        <v>0.39176505266726008</v>
      </c>
      <c r="AP329">
        <v>39.940032444544073</v>
      </c>
      <c r="AQ329">
        <v>0.39176505266726008</v>
      </c>
      <c r="AR329">
        <v>-0.8400279555812209</v>
      </c>
      <c r="AS329">
        <v>70.626838929416721</v>
      </c>
      <c r="AT329">
        <v>0.30691891180166642</v>
      </c>
      <c r="AU329">
        <v>70.626838929416721</v>
      </c>
      <c r="AV329">
        <v>70.626838929416721</v>
      </c>
      <c r="AW329">
        <v>0.30691891180166642</v>
      </c>
      <c r="AX329">
        <v>176.09544196167781</v>
      </c>
      <c r="AY329">
        <v>-0.72832191428033966</v>
      </c>
      <c r="AZ329">
        <v>0.8</v>
      </c>
      <c r="BA329" t="s">
        <v>88</v>
      </c>
      <c r="BB329">
        <v>7.8702817429151403E-2</v>
      </c>
      <c r="BC329">
        <v>0.42851578598477907</v>
      </c>
      <c r="BD329">
        <v>7.8702817429151403E-2</v>
      </c>
      <c r="BE329">
        <v>7.8702817429151403E-2</v>
      </c>
      <c r="BF329">
        <v>0.42851578598477907</v>
      </c>
      <c r="BG329">
        <v>0.1991137729825907</v>
      </c>
      <c r="BH329">
        <v>0.31011330373534018</v>
      </c>
      <c r="BI329">
        <v>0.1991137729825907</v>
      </c>
      <c r="BJ329">
        <v>0.1991137729825907</v>
      </c>
      <c r="BK329">
        <v>0.31011330373534018</v>
      </c>
      <c r="BL329">
        <v>0.17639757816418961</v>
      </c>
      <c r="BM329">
        <v>0.2918195185607611</v>
      </c>
      <c r="BN329">
        <v>0.17639757816418961</v>
      </c>
      <c r="BO329">
        <v>0.17639757816418961</v>
      </c>
      <c r="BP329">
        <v>0.2918195185607611</v>
      </c>
      <c r="BQ329">
        <v>282.05314154909058</v>
      </c>
      <c r="BR329">
        <v>0.197227038925781</v>
      </c>
      <c r="BS329">
        <v>282.05314154909058</v>
      </c>
      <c r="BT329">
        <v>282.05314154909058</v>
      </c>
      <c r="BU329">
        <v>0.197227038925781</v>
      </c>
    </row>
    <row r="330" spans="1:73" x14ac:dyDescent="0.3">
      <c r="A330" t="s">
        <v>558</v>
      </c>
      <c r="B330" t="s">
        <v>563</v>
      </c>
      <c r="C330">
        <v>29</v>
      </c>
      <c r="D330" t="s">
        <v>75</v>
      </c>
      <c r="E330" t="s">
        <v>76</v>
      </c>
      <c r="F330">
        <v>16590</v>
      </c>
      <c r="G330">
        <v>4.5</v>
      </c>
      <c r="H330" t="s">
        <v>77</v>
      </c>
      <c r="I330" t="s">
        <v>78</v>
      </c>
      <c r="J330">
        <v>5</v>
      </c>
      <c r="K330">
        <v>5</v>
      </c>
      <c r="L330" t="s">
        <v>79</v>
      </c>
      <c r="M330" t="b">
        <v>1</v>
      </c>
      <c r="N330" t="b">
        <v>0</v>
      </c>
      <c r="O330" t="b">
        <v>0</v>
      </c>
      <c r="P330" t="s">
        <v>80</v>
      </c>
      <c r="Q330" t="s">
        <v>530</v>
      </c>
      <c r="R330">
        <v>1</v>
      </c>
      <c r="S330" t="s">
        <v>82</v>
      </c>
      <c r="T330" t="s">
        <v>442</v>
      </c>
      <c r="U330" t="b">
        <v>0</v>
      </c>
      <c r="V330" t="b">
        <v>0</v>
      </c>
      <c r="W330" t="b">
        <v>0</v>
      </c>
      <c r="X330" t="s">
        <v>177</v>
      </c>
      <c r="Y330">
        <v>1</v>
      </c>
      <c r="Z330" t="s">
        <v>85</v>
      </c>
      <c r="AA330" t="b">
        <v>0</v>
      </c>
      <c r="AB330" t="s">
        <v>86</v>
      </c>
      <c r="AC330">
        <v>1</v>
      </c>
      <c r="AD330">
        <v>1</v>
      </c>
      <c r="AF330">
        <v>32</v>
      </c>
      <c r="AG330">
        <v>1E-3</v>
      </c>
      <c r="AH330">
        <v>0.1</v>
      </c>
      <c r="AI330" t="s">
        <v>87</v>
      </c>
      <c r="AJ330">
        <v>150</v>
      </c>
      <c r="AK330">
        <v>30</v>
      </c>
      <c r="AL330">
        <v>120</v>
      </c>
      <c r="AM330">
        <v>0.1759884522112834</v>
      </c>
      <c r="AN330">
        <v>65.493151115179927</v>
      </c>
      <c r="AO330">
        <v>0.2738158475644864</v>
      </c>
      <c r="AP330">
        <v>65.493151115179927</v>
      </c>
      <c r="AQ330">
        <v>0.2738158475644864</v>
      </c>
      <c r="AR330">
        <v>-0.33092757660593008</v>
      </c>
      <c r="AS330">
        <v>70.844039987191863</v>
      </c>
      <c r="AT330">
        <v>0.2704947478535194</v>
      </c>
      <c r="AU330">
        <v>70.844039987191863</v>
      </c>
      <c r="AV330">
        <v>70.844039987191863</v>
      </c>
      <c r="AW330">
        <v>0.2704947478535194</v>
      </c>
      <c r="AX330">
        <v>95.288020051683503</v>
      </c>
      <c r="AY330">
        <v>-0.2639691166408078</v>
      </c>
      <c r="AZ330">
        <v>0.8</v>
      </c>
      <c r="BA330" t="s">
        <v>88</v>
      </c>
      <c r="BB330">
        <v>0.1088582719360256</v>
      </c>
      <c r="BC330">
        <v>0.20954819651256901</v>
      </c>
      <c r="BD330">
        <v>0.1088582719360256</v>
      </c>
      <c r="BE330">
        <v>0.1088582719360256</v>
      </c>
      <c r="BF330">
        <v>0.20954819651256901</v>
      </c>
      <c r="BG330">
        <v>0.18487257958821701</v>
      </c>
      <c r="BH330">
        <v>0.35945599718412319</v>
      </c>
      <c r="BI330">
        <v>0.18487257958821701</v>
      </c>
      <c r="BJ330">
        <v>0.18487257958821701</v>
      </c>
      <c r="BK330">
        <v>0.35945599718412319</v>
      </c>
      <c r="BL330">
        <v>0.1698280909181957</v>
      </c>
      <c r="BM330">
        <v>0.31819393191209711</v>
      </c>
      <c r="BN330">
        <v>0.1698280909181957</v>
      </c>
      <c r="BO330">
        <v>0.1698280909181957</v>
      </c>
      <c r="BP330">
        <v>0.31819393191209711</v>
      </c>
      <c r="BQ330">
        <v>282.9126010063236</v>
      </c>
      <c r="BR330">
        <v>0.19478086580529469</v>
      </c>
      <c r="BS330">
        <v>282.9126010063236</v>
      </c>
      <c r="BT330">
        <v>282.9126010063236</v>
      </c>
      <c r="BU330">
        <v>0.19478086580529469</v>
      </c>
    </row>
    <row r="331" spans="1:73" x14ac:dyDescent="0.3">
      <c r="A331" t="s">
        <v>564</v>
      </c>
      <c r="B331" t="s">
        <v>565</v>
      </c>
      <c r="C331">
        <v>24</v>
      </c>
      <c r="D331" t="s">
        <v>75</v>
      </c>
      <c r="E331" t="s">
        <v>76</v>
      </c>
      <c r="F331">
        <v>16590</v>
      </c>
      <c r="G331">
        <v>4.5</v>
      </c>
      <c r="H331" t="s">
        <v>77</v>
      </c>
      <c r="I331" t="s">
        <v>78</v>
      </c>
      <c r="J331">
        <v>5</v>
      </c>
      <c r="K331">
        <v>5</v>
      </c>
      <c r="L331" t="s">
        <v>79</v>
      </c>
      <c r="M331" t="b">
        <v>1</v>
      </c>
      <c r="N331" t="b">
        <v>0</v>
      </c>
      <c r="O331" t="b">
        <v>0</v>
      </c>
      <c r="P331" t="s">
        <v>80</v>
      </c>
      <c r="Q331" t="s">
        <v>530</v>
      </c>
      <c r="R331">
        <v>1</v>
      </c>
      <c r="S331" t="s">
        <v>82</v>
      </c>
      <c r="T331" t="s">
        <v>442</v>
      </c>
      <c r="U331" t="b">
        <v>0</v>
      </c>
      <c r="V331" t="b">
        <v>0</v>
      </c>
      <c r="W331" t="b">
        <v>0</v>
      </c>
      <c r="X331" t="s">
        <v>177</v>
      </c>
      <c r="Y331">
        <v>1</v>
      </c>
      <c r="Z331" t="s">
        <v>85</v>
      </c>
      <c r="AA331" t="b">
        <v>0</v>
      </c>
      <c r="AB331" t="s">
        <v>86</v>
      </c>
      <c r="AC331">
        <v>1</v>
      </c>
      <c r="AD331">
        <v>1</v>
      </c>
      <c r="AF331">
        <v>32</v>
      </c>
      <c r="AG331">
        <v>1E-3</v>
      </c>
      <c r="AH331">
        <v>0.1</v>
      </c>
      <c r="AI331" t="s">
        <v>87</v>
      </c>
      <c r="AJ331">
        <v>150</v>
      </c>
      <c r="AK331">
        <v>30</v>
      </c>
      <c r="AL331">
        <v>120</v>
      </c>
      <c r="AM331">
        <v>0.1610037786128326</v>
      </c>
      <c r="AN331">
        <v>71.39573859848511</v>
      </c>
      <c r="AO331">
        <v>0.33294514386156171</v>
      </c>
      <c r="AP331">
        <v>71.39573859848511</v>
      </c>
      <c r="AQ331">
        <v>0.33294514386156171</v>
      </c>
      <c r="AR331">
        <v>-1.0920562804577241</v>
      </c>
      <c r="AS331">
        <v>67.409675542210252</v>
      </c>
      <c r="AT331">
        <v>0.28380750012793188</v>
      </c>
      <c r="AU331">
        <v>67.409675542210252</v>
      </c>
      <c r="AV331">
        <v>67.409675542210252</v>
      </c>
      <c r="AW331">
        <v>0.28380750012793188</v>
      </c>
      <c r="AX331">
        <v>143.20697564507319</v>
      </c>
      <c r="AY331">
        <v>-0.8317416394888506</v>
      </c>
      <c r="AZ331">
        <v>0.8</v>
      </c>
      <c r="BA331" t="s">
        <v>88</v>
      </c>
      <c r="BB331">
        <v>0.10720225766169859</v>
      </c>
      <c r="BC331">
        <v>0.22157300130197369</v>
      </c>
      <c r="BD331">
        <v>0.10720225766169859</v>
      </c>
      <c r="BE331">
        <v>0.10720225766169859</v>
      </c>
      <c r="BF331">
        <v>0.22157300130197369</v>
      </c>
      <c r="BG331">
        <v>0.1885821569519264</v>
      </c>
      <c r="BH331">
        <v>0.34660310391786259</v>
      </c>
      <c r="BI331">
        <v>0.1885821569519264</v>
      </c>
      <c r="BJ331">
        <v>0.1885821569519264</v>
      </c>
      <c r="BK331">
        <v>0.34660310391786259</v>
      </c>
      <c r="BL331">
        <v>0.1660956301156899</v>
      </c>
      <c r="BM331">
        <v>0.3331785814496962</v>
      </c>
      <c r="BN331">
        <v>0.1660956301156899</v>
      </c>
      <c r="BO331">
        <v>0.1660956301156899</v>
      </c>
      <c r="BP331">
        <v>0.3331785814496962</v>
      </c>
      <c r="BQ331">
        <v>269.17682212411239</v>
      </c>
      <c r="BR331">
        <v>0.23387531384218771</v>
      </c>
      <c r="BS331">
        <v>269.17682212411239</v>
      </c>
      <c r="BT331">
        <v>269.17682212411239</v>
      </c>
      <c r="BU331">
        <v>0.23387531384218771</v>
      </c>
    </row>
    <row r="332" spans="1:73" x14ac:dyDescent="0.3">
      <c r="A332" t="s">
        <v>558</v>
      </c>
      <c r="B332" t="s">
        <v>566</v>
      </c>
      <c r="C332">
        <v>0</v>
      </c>
      <c r="D332" t="s">
        <v>75</v>
      </c>
      <c r="E332" t="s">
        <v>76</v>
      </c>
      <c r="F332">
        <v>16590</v>
      </c>
      <c r="G332">
        <v>4.5</v>
      </c>
      <c r="H332" t="s">
        <v>77</v>
      </c>
      <c r="I332" t="s">
        <v>78</v>
      </c>
      <c r="J332">
        <v>5</v>
      </c>
      <c r="K332">
        <v>5</v>
      </c>
      <c r="L332" t="s">
        <v>79</v>
      </c>
      <c r="M332" t="b">
        <v>1</v>
      </c>
      <c r="N332" t="b">
        <v>0</v>
      </c>
      <c r="O332" t="b">
        <v>0</v>
      </c>
      <c r="P332" t="s">
        <v>80</v>
      </c>
      <c r="Q332" t="s">
        <v>567</v>
      </c>
      <c r="R332">
        <v>1</v>
      </c>
      <c r="S332" t="s">
        <v>82</v>
      </c>
      <c r="T332" t="s">
        <v>442</v>
      </c>
      <c r="U332" t="b">
        <v>0</v>
      </c>
      <c r="V332" t="b">
        <v>0</v>
      </c>
      <c r="W332" t="b">
        <v>0</v>
      </c>
      <c r="X332" t="s">
        <v>222</v>
      </c>
      <c r="Y332">
        <v>1</v>
      </c>
      <c r="Z332" t="s">
        <v>85</v>
      </c>
      <c r="AA332" t="b">
        <v>0</v>
      </c>
      <c r="AB332" t="s">
        <v>86</v>
      </c>
      <c r="AC332">
        <v>1</v>
      </c>
      <c r="AD332">
        <v>1</v>
      </c>
      <c r="AF332">
        <v>32</v>
      </c>
      <c r="AG332">
        <v>1E-3</v>
      </c>
      <c r="AH332">
        <v>0.1</v>
      </c>
      <c r="AI332" t="s">
        <v>87</v>
      </c>
      <c r="AJ332">
        <v>150</v>
      </c>
      <c r="AK332">
        <v>30</v>
      </c>
      <c r="AL332">
        <v>120</v>
      </c>
      <c r="AM332">
        <v>8.1849418715977604E-2</v>
      </c>
      <c r="AN332">
        <v>54.517623277642343</v>
      </c>
      <c r="AO332">
        <v>0.60442797634566114</v>
      </c>
      <c r="AP332">
        <v>54.517623277642343</v>
      </c>
      <c r="AQ332">
        <v>0.60442797634566114</v>
      </c>
      <c r="AR332">
        <v>-1.1356910601774799</v>
      </c>
      <c r="AS332">
        <v>60.59287464203107</v>
      </c>
      <c r="AT332">
        <v>0.56886517196659847</v>
      </c>
      <c r="AU332">
        <v>60.59287464203107</v>
      </c>
      <c r="AV332">
        <v>60.59287464203107</v>
      </c>
      <c r="AW332">
        <v>0.56886517196659847</v>
      </c>
      <c r="AX332">
        <v>149.44961953791679</v>
      </c>
      <c r="AY332">
        <v>-1.0667756898868821</v>
      </c>
      <c r="AZ332">
        <v>0.8</v>
      </c>
      <c r="BA332" t="s">
        <v>88</v>
      </c>
      <c r="BB332">
        <v>8.8156312751141802E-2</v>
      </c>
      <c r="BC332">
        <v>0.3598711869696592</v>
      </c>
      <c r="BD332">
        <v>8.8156312751141802E-2</v>
      </c>
      <c r="BE332">
        <v>8.8156312751141802E-2</v>
      </c>
      <c r="BF332">
        <v>0.3598711869696592</v>
      </c>
      <c r="BG332">
        <v>5.7136319397657502E-2</v>
      </c>
      <c r="BH332">
        <v>0.80203485657710494</v>
      </c>
      <c r="BI332">
        <v>5.7136319397657502E-2</v>
      </c>
      <c r="BJ332">
        <v>5.7136319397657502E-2</v>
      </c>
      <c r="BK332">
        <v>0.80203485657710494</v>
      </c>
      <c r="BL332">
        <v>4.9111379253882599E-2</v>
      </c>
      <c r="BM332">
        <v>0.80283334631846848</v>
      </c>
      <c r="BN332">
        <v>4.9111379253882599E-2</v>
      </c>
      <c r="BO332">
        <v>4.9111379253882599E-2</v>
      </c>
      <c r="BP332">
        <v>0.80283334631846848</v>
      </c>
      <c r="BQ332">
        <v>242.17709455672119</v>
      </c>
      <c r="BR332">
        <v>0.31072129800116738</v>
      </c>
      <c r="BS332">
        <v>242.17709455672119</v>
      </c>
      <c r="BT332">
        <v>242.17709455672119</v>
      </c>
      <c r="BU332">
        <v>0.31072129800116738</v>
      </c>
    </row>
    <row r="333" spans="1:73" x14ac:dyDescent="0.3">
      <c r="A333" t="s">
        <v>558</v>
      </c>
      <c r="B333" t="s">
        <v>568</v>
      </c>
      <c r="C333">
        <v>1</v>
      </c>
      <c r="D333" t="s">
        <v>75</v>
      </c>
      <c r="E333" t="s">
        <v>76</v>
      </c>
      <c r="F333">
        <v>16590</v>
      </c>
      <c r="G333">
        <v>4.5</v>
      </c>
      <c r="H333" t="s">
        <v>77</v>
      </c>
      <c r="I333" t="s">
        <v>78</v>
      </c>
      <c r="J333">
        <v>5</v>
      </c>
      <c r="K333">
        <v>5</v>
      </c>
      <c r="L333" t="s">
        <v>79</v>
      </c>
      <c r="M333" t="b">
        <v>1</v>
      </c>
      <c r="N333" t="b">
        <v>0</v>
      </c>
      <c r="O333" t="b">
        <v>0</v>
      </c>
      <c r="P333" t="s">
        <v>80</v>
      </c>
      <c r="Q333" t="s">
        <v>567</v>
      </c>
      <c r="R333">
        <v>1</v>
      </c>
      <c r="S333" t="s">
        <v>82</v>
      </c>
      <c r="T333" t="s">
        <v>442</v>
      </c>
      <c r="U333" t="b">
        <v>0</v>
      </c>
      <c r="V333" t="b">
        <v>0</v>
      </c>
      <c r="W333" t="b">
        <v>0</v>
      </c>
      <c r="X333" t="s">
        <v>222</v>
      </c>
      <c r="Y333">
        <v>1</v>
      </c>
      <c r="Z333" t="s">
        <v>85</v>
      </c>
      <c r="AA333" t="b">
        <v>0</v>
      </c>
      <c r="AB333" t="s">
        <v>86</v>
      </c>
      <c r="AC333">
        <v>1</v>
      </c>
      <c r="AD333">
        <v>1</v>
      </c>
      <c r="AF333">
        <v>32</v>
      </c>
      <c r="AG333">
        <v>1E-3</v>
      </c>
      <c r="AH333">
        <v>0.1</v>
      </c>
      <c r="AI333" t="s">
        <v>87</v>
      </c>
      <c r="AJ333">
        <v>150</v>
      </c>
      <c r="AK333">
        <v>30</v>
      </c>
      <c r="AL333">
        <v>120</v>
      </c>
      <c r="AM333">
        <v>0.1020435911008391</v>
      </c>
      <c r="AN333">
        <v>48.03548116842628</v>
      </c>
      <c r="AO333">
        <v>0.50910420953241775</v>
      </c>
      <c r="AP333">
        <v>48.03548116842628</v>
      </c>
      <c r="AQ333">
        <v>0.50910420953241775</v>
      </c>
      <c r="AR333">
        <v>-0.59223583368808619</v>
      </c>
      <c r="AS333">
        <v>63.025922894039923</v>
      </c>
      <c r="AT333">
        <v>0.42634495761494717</v>
      </c>
      <c r="AU333">
        <v>63.025922894039923</v>
      </c>
      <c r="AV333">
        <v>63.025922894039923</v>
      </c>
      <c r="AW333">
        <v>0.42634495761494717</v>
      </c>
      <c r="AX333">
        <v>150.96570142744329</v>
      </c>
      <c r="AY333">
        <v>-0.58848559154473223</v>
      </c>
      <c r="AZ333">
        <v>0.8</v>
      </c>
      <c r="BA333" t="s">
        <v>88</v>
      </c>
      <c r="BB333">
        <v>0.13012607186077699</v>
      </c>
      <c r="BC333">
        <v>5.5116470675424203E-2</v>
      </c>
      <c r="BD333">
        <v>0.13012607186077699</v>
      </c>
      <c r="BE333">
        <v>0.13012607186077699</v>
      </c>
      <c r="BF333">
        <v>5.5116470675424203E-2</v>
      </c>
      <c r="BG333">
        <v>8.8118689349245896E-2</v>
      </c>
      <c r="BH333">
        <v>0.69468756197172543</v>
      </c>
      <c r="BI333">
        <v>8.8118689349245896E-2</v>
      </c>
      <c r="BJ333">
        <v>8.8118689349245896E-2</v>
      </c>
      <c r="BK333">
        <v>0.69468756197172543</v>
      </c>
      <c r="BL333">
        <v>8.1636860041276293E-2</v>
      </c>
      <c r="BM333">
        <v>0.67225382882861173</v>
      </c>
      <c r="BN333">
        <v>8.1636860041276293E-2</v>
      </c>
      <c r="BO333">
        <v>8.1636860041276293E-2</v>
      </c>
      <c r="BP333">
        <v>0.67225382882861173</v>
      </c>
      <c r="BQ333">
        <v>251.80380995490819</v>
      </c>
      <c r="BR333">
        <v>0.28332196898402778</v>
      </c>
      <c r="BS333">
        <v>251.80380995490819</v>
      </c>
      <c r="BT333">
        <v>251.80380995490819</v>
      </c>
      <c r="BU333">
        <v>0.28332196898402778</v>
      </c>
    </row>
    <row r="334" spans="1:73" x14ac:dyDescent="0.3">
      <c r="A334" t="s">
        <v>569</v>
      </c>
      <c r="B334" t="s">
        <v>570</v>
      </c>
      <c r="C334">
        <v>2</v>
      </c>
      <c r="D334" t="s">
        <v>75</v>
      </c>
      <c r="E334" t="s">
        <v>76</v>
      </c>
      <c r="F334">
        <v>16590</v>
      </c>
      <c r="G334">
        <v>4.5</v>
      </c>
      <c r="H334" t="s">
        <v>77</v>
      </c>
      <c r="I334" t="s">
        <v>78</v>
      </c>
      <c r="J334">
        <v>5</v>
      </c>
      <c r="K334">
        <v>5</v>
      </c>
      <c r="L334" t="s">
        <v>79</v>
      </c>
      <c r="M334" t="b">
        <v>1</v>
      </c>
      <c r="N334" t="b">
        <v>0</v>
      </c>
      <c r="O334" t="b">
        <v>0</v>
      </c>
      <c r="P334" t="s">
        <v>80</v>
      </c>
      <c r="Q334" t="s">
        <v>567</v>
      </c>
      <c r="R334">
        <v>1</v>
      </c>
      <c r="S334" t="s">
        <v>82</v>
      </c>
      <c r="T334" t="s">
        <v>442</v>
      </c>
      <c r="U334" t="b">
        <v>0</v>
      </c>
      <c r="V334" t="b">
        <v>0</v>
      </c>
      <c r="W334" t="b">
        <v>0</v>
      </c>
      <c r="X334" t="s">
        <v>222</v>
      </c>
      <c r="Y334">
        <v>1</v>
      </c>
      <c r="Z334" t="s">
        <v>85</v>
      </c>
      <c r="AA334" t="b">
        <v>0</v>
      </c>
      <c r="AB334" t="s">
        <v>86</v>
      </c>
      <c r="AC334">
        <v>1</v>
      </c>
      <c r="AD334">
        <v>1</v>
      </c>
      <c r="AF334">
        <v>32</v>
      </c>
      <c r="AG334">
        <v>1E-3</v>
      </c>
      <c r="AH334">
        <v>0.1</v>
      </c>
      <c r="AI334" t="s">
        <v>87</v>
      </c>
      <c r="AJ334">
        <v>150</v>
      </c>
      <c r="AK334">
        <v>30</v>
      </c>
      <c r="AL334">
        <v>120</v>
      </c>
      <c r="AM334">
        <v>0.1898332052837555</v>
      </c>
      <c r="AN334">
        <v>73.254571756582465</v>
      </c>
      <c r="AO334">
        <v>0.26135582938071128</v>
      </c>
      <c r="AP334">
        <v>73.254571756582465</v>
      </c>
      <c r="AQ334">
        <v>0.26135582938071128</v>
      </c>
      <c r="AR334">
        <v>-0.56351014928481957</v>
      </c>
      <c r="AS334">
        <v>71.606963973257606</v>
      </c>
      <c r="AT334">
        <v>0.23510055987422371</v>
      </c>
      <c r="AU334">
        <v>71.606963973257606</v>
      </c>
      <c r="AV334">
        <v>71.606963973257606</v>
      </c>
      <c r="AW334">
        <v>0.23510055987422371</v>
      </c>
      <c r="AX334">
        <v>99.869768105812597</v>
      </c>
      <c r="AY334">
        <v>-0.39736710552188231</v>
      </c>
      <c r="AZ334">
        <v>0.8</v>
      </c>
      <c r="BA334" t="s">
        <v>88</v>
      </c>
      <c r="BB334">
        <v>8.4386158821837101E-2</v>
      </c>
      <c r="BC334">
        <v>0.38724737914911561</v>
      </c>
      <c r="BD334">
        <v>8.4386158821837101E-2</v>
      </c>
      <c r="BE334">
        <v>8.4386158821837101E-2</v>
      </c>
      <c r="BF334">
        <v>0.38724737914911561</v>
      </c>
      <c r="BG334">
        <v>0.21295819153958209</v>
      </c>
      <c r="BH334">
        <v>0.26214535035411912</v>
      </c>
      <c r="BI334">
        <v>0.21295819153958209</v>
      </c>
      <c r="BJ334">
        <v>0.21295819153958209</v>
      </c>
      <c r="BK334">
        <v>0.26214535035411912</v>
      </c>
      <c r="BL334">
        <v>0.22299323198120241</v>
      </c>
      <c r="BM334">
        <v>0.10475270677951461</v>
      </c>
      <c r="BN334">
        <v>0.22299323198120241</v>
      </c>
      <c r="BO334">
        <v>0.22299323198120241</v>
      </c>
      <c r="BP334">
        <v>0.10475270677951461</v>
      </c>
      <c r="BQ334">
        <v>285.90751831068968</v>
      </c>
      <c r="BR334">
        <v>0.1862568032141324</v>
      </c>
      <c r="BS334">
        <v>285.90751831068968</v>
      </c>
      <c r="BT334">
        <v>285.90751831068968</v>
      </c>
      <c r="BU334">
        <v>0.1862568032141324</v>
      </c>
    </row>
    <row r="335" spans="1:73" x14ac:dyDescent="0.3">
      <c r="A335" t="s">
        <v>569</v>
      </c>
      <c r="B335" t="s">
        <v>571</v>
      </c>
      <c r="C335">
        <v>3</v>
      </c>
      <c r="D335" t="s">
        <v>75</v>
      </c>
      <c r="E335" t="s">
        <v>76</v>
      </c>
      <c r="F335">
        <v>16590</v>
      </c>
      <c r="G335">
        <v>4.5</v>
      </c>
      <c r="H335" t="s">
        <v>77</v>
      </c>
      <c r="I335" t="s">
        <v>78</v>
      </c>
      <c r="J335">
        <v>5</v>
      </c>
      <c r="K335">
        <v>5</v>
      </c>
      <c r="L335" t="s">
        <v>79</v>
      </c>
      <c r="M335" t="b">
        <v>1</v>
      </c>
      <c r="N335" t="b">
        <v>0</v>
      </c>
      <c r="O335" t="b">
        <v>0</v>
      </c>
      <c r="P335" t="s">
        <v>80</v>
      </c>
      <c r="Q335" t="s">
        <v>567</v>
      </c>
      <c r="R335">
        <v>1</v>
      </c>
      <c r="S335" t="s">
        <v>82</v>
      </c>
      <c r="T335" t="s">
        <v>442</v>
      </c>
      <c r="U335" t="b">
        <v>0</v>
      </c>
      <c r="V335" t="b">
        <v>0</v>
      </c>
      <c r="W335" t="b">
        <v>0</v>
      </c>
      <c r="X335" t="s">
        <v>222</v>
      </c>
      <c r="Y335">
        <v>1</v>
      </c>
      <c r="Z335" t="s">
        <v>85</v>
      </c>
      <c r="AA335" t="b">
        <v>0</v>
      </c>
      <c r="AB335" t="s">
        <v>86</v>
      </c>
      <c r="AC335">
        <v>1</v>
      </c>
      <c r="AD335">
        <v>1</v>
      </c>
      <c r="AF335">
        <v>32</v>
      </c>
      <c r="AG335">
        <v>1E-3</v>
      </c>
      <c r="AH335">
        <v>0.1</v>
      </c>
      <c r="AI335" t="s">
        <v>87</v>
      </c>
      <c r="AJ335">
        <v>150</v>
      </c>
      <c r="AK335">
        <v>30</v>
      </c>
      <c r="AL335">
        <v>120</v>
      </c>
      <c r="AM335">
        <v>0.1298482000247064</v>
      </c>
      <c r="AN335">
        <v>46.774497521044722</v>
      </c>
      <c r="AO335">
        <v>0.4159525747087231</v>
      </c>
      <c r="AP335">
        <v>46.774497521044722</v>
      </c>
      <c r="AQ335">
        <v>0.4159525747087231</v>
      </c>
      <c r="AR335">
        <v>-1.3622390693923569</v>
      </c>
      <c r="AS335">
        <v>74.432405576461306</v>
      </c>
      <c r="AT335">
        <v>0.27893493926235657</v>
      </c>
      <c r="AU335">
        <v>74.432405576461306</v>
      </c>
      <c r="AV335">
        <v>74.432405576461306</v>
      </c>
      <c r="AW335">
        <v>0.27893493926235657</v>
      </c>
      <c r="AX335">
        <v>186.45076903772761</v>
      </c>
      <c r="AY335">
        <v>-1.372061132741365</v>
      </c>
      <c r="AZ335">
        <v>0.8</v>
      </c>
      <c r="BA335" t="s">
        <v>88</v>
      </c>
      <c r="BB335">
        <v>0.1358983145622667</v>
      </c>
      <c r="BC335">
        <v>1.32025253921376E-2</v>
      </c>
      <c r="BD335">
        <v>0.1358983145622667</v>
      </c>
      <c r="BE335">
        <v>0.1358983145622667</v>
      </c>
      <c r="BF335">
        <v>1.32025253921376E-2</v>
      </c>
      <c r="BG335">
        <v>0.14510795862266471</v>
      </c>
      <c r="BH335">
        <v>0.4972319158220565</v>
      </c>
      <c r="BI335">
        <v>0.14510795862266471</v>
      </c>
      <c r="BJ335">
        <v>0.14510795862266471</v>
      </c>
      <c r="BK335">
        <v>0.4972319158220565</v>
      </c>
      <c r="BL335">
        <v>0.13662155703494519</v>
      </c>
      <c r="BM335">
        <v>0.4515076621634273</v>
      </c>
      <c r="BN335">
        <v>0.13662155703494519</v>
      </c>
      <c r="BO335">
        <v>0.13662155703494519</v>
      </c>
      <c r="BP335">
        <v>0.4515076621634273</v>
      </c>
      <c r="BQ335">
        <v>297.31199447562551</v>
      </c>
      <c r="BR335">
        <v>0.15379765367180259</v>
      </c>
      <c r="BS335">
        <v>297.31199447562551</v>
      </c>
      <c r="BT335">
        <v>297.31199447562551</v>
      </c>
      <c r="BU335">
        <v>0.15379765367180259</v>
      </c>
    </row>
    <row r="336" spans="1:73" x14ac:dyDescent="0.3">
      <c r="A336" t="s">
        <v>569</v>
      </c>
      <c r="B336" t="s">
        <v>572</v>
      </c>
      <c r="C336">
        <v>4</v>
      </c>
      <c r="D336" t="s">
        <v>75</v>
      </c>
      <c r="E336" t="s">
        <v>76</v>
      </c>
      <c r="F336">
        <v>16590</v>
      </c>
      <c r="G336">
        <v>4.5</v>
      </c>
      <c r="H336" t="s">
        <v>77</v>
      </c>
      <c r="I336" t="s">
        <v>78</v>
      </c>
      <c r="J336">
        <v>5</v>
      </c>
      <c r="K336">
        <v>5</v>
      </c>
      <c r="L336" t="s">
        <v>79</v>
      </c>
      <c r="M336" t="b">
        <v>1</v>
      </c>
      <c r="N336" t="b">
        <v>0</v>
      </c>
      <c r="O336" t="b">
        <v>0</v>
      </c>
      <c r="P336" t="s">
        <v>80</v>
      </c>
      <c r="Q336" t="s">
        <v>567</v>
      </c>
      <c r="R336">
        <v>1</v>
      </c>
      <c r="S336" t="s">
        <v>82</v>
      </c>
      <c r="T336" t="s">
        <v>442</v>
      </c>
      <c r="U336" t="b">
        <v>0</v>
      </c>
      <c r="V336" t="b">
        <v>0</v>
      </c>
      <c r="W336" t="b">
        <v>0</v>
      </c>
      <c r="X336" t="s">
        <v>222</v>
      </c>
      <c r="Y336">
        <v>1</v>
      </c>
      <c r="Z336" t="s">
        <v>85</v>
      </c>
      <c r="AA336" t="b">
        <v>0</v>
      </c>
      <c r="AB336" t="s">
        <v>86</v>
      </c>
      <c r="AC336">
        <v>1</v>
      </c>
      <c r="AD336">
        <v>1</v>
      </c>
      <c r="AF336">
        <v>32</v>
      </c>
      <c r="AG336">
        <v>1E-3</v>
      </c>
      <c r="AH336">
        <v>0.1</v>
      </c>
      <c r="AI336" t="s">
        <v>87</v>
      </c>
      <c r="AJ336">
        <v>150</v>
      </c>
      <c r="AK336">
        <v>30</v>
      </c>
      <c r="AL336">
        <v>120</v>
      </c>
      <c r="AM336">
        <v>0.15135214273514849</v>
      </c>
      <c r="AN336">
        <v>53.077358607889153</v>
      </c>
      <c r="AO336">
        <v>0.36273293310858179</v>
      </c>
      <c r="AP336">
        <v>53.077358607889153</v>
      </c>
      <c r="AQ336">
        <v>0.36273293310858179</v>
      </c>
      <c r="AR336">
        <v>-0.5487386541042466</v>
      </c>
      <c r="AS336">
        <v>57.452282483342891</v>
      </c>
      <c r="AT336">
        <v>0.35803958890490017</v>
      </c>
      <c r="AU336">
        <v>57.452282483342891</v>
      </c>
      <c r="AV336">
        <v>57.452282483342891</v>
      </c>
      <c r="AW336">
        <v>0.35803958890490017</v>
      </c>
      <c r="AX336">
        <v>113.63900305275671</v>
      </c>
      <c r="AY336">
        <v>-0.52069351851727474</v>
      </c>
      <c r="AZ336">
        <v>0.8</v>
      </c>
      <c r="BA336" t="s">
        <v>88</v>
      </c>
      <c r="BB336">
        <v>0.1212794631218736</v>
      </c>
      <c r="BC336">
        <v>0.1193542884181447</v>
      </c>
      <c r="BD336">
        <v>0.1212794631218736</v>
      </c>
      <c r="BE336">
        <v>0.1212794631218736</v>
      </c>
      <c r="BF336">
        <v>0.1193542884181447</v>
      </c>
      <c r="BG336">
        <v>0.12729266592210259</v>
      </c>
      <c r="BH336">
        <v>0.55895810000346557</v>
      </c>
      <c r="BI336">
        <v>0.12729266592210259</v>
      </c>
      <c r="BJ336">
        <v>0.12729266592210259</v>
      </c>
      <c r="BK336">
        <v>0.55895810000346557</v>
      </c>
      <c r="BL336">
        <v>0.14775878016384819</v>
      </c>
      <c r="BM336">
        <v>0.40679523402577211</v>
      </c>
      <c r="BN336">
        <v>0.14775878016384819</v>
      </c>
      <c r="BO336">
        <v>0.14775878016384819</v>
      </c>
      <c r="BP336">
        <v>0.40679523402577211</v>
      </c>
      <c r="BQ336">
        <v>229.4127990241636</v>
      </c>
      <c r="BR336">
        <v>0.34705073317221391</v>
      </c>
      <c r="BS336">
        <v>229.4127990241636</v>
      </c>
      <c r="BT336">
        <v>229.4127990241636</v>
      </c>
      <c r="BU336">
        <v>0.34705073317221391</v>
      </c>
    </row>
    <row r="337" spans="1:73" x14ac:dyDescent="0.3">
      <c r="A337" t="s">
        <v>569</v>
      </c>
      <c r="B337" t="s">
        <v>573</v>
      </c>
      <c r="C337">
        <v>5</v>
      </c>
      <c r="D337" t="s">
        <v>75</v>
      </c>
      <c r="E337" t="s">
        <v>76</v>
      </c>
      <c r="F337">
        <v>16590</v>
      </c>
      <c r="G337">
        <v>4.5</v>
      </c>
      <c r="H337" t="s">
        <v>77</v>
      </c>
      <c r="I337" t="s">
        <v>78</v>
      </c>
      <c r="J337">
        <v>5</v>
      </c>
      <c r="K337">
        <v>5</v>
      </c>
      <c r="L337" t="s">
        <v>79</v>
      </c>
      <c r="M337" t="b">
        <v>1</v>
      </c>
      <c r="N337" t="b">
        <v>0</v>
      </c>
      <c r="O337" t="b">
        <v>0</v>
      </c>
      <c r="P337" t="s">
        <v>80</v>
      </c>
      <c r="Q337" t="s">
        <v>567</v>
      </c>
      <c r="R337">
        <v>1</v>
      </c>
      <c r="S337" t="s">
        <v>82</v>
      </c>
      <c r="T337" t="s">
        <v>442</v>
      </c>
      <c r="U337" t="b">
        <v>0</v>
      </c>
      <c r="V337" t="b">
        <v>0</v>
      </c>
      <c r="W337" t="b">
        <v>0</v>
      </c>
      <c r="X337" t="s">
        <v>222</v>
      </c>
      <c r="Y337">
        <v>1</v>
      </c>
      <c r="Z337" t="s">
        <v>85</v>
      </c>
      <c r="AA337" t="b">
        <v>0</v>
      </c>
      <c r="AB337" t="s">
        <v>86</v>
      </c>
      <c r="AC337">
        <v>1</v>
      </c>
      <c r="AD337">
        <v>1</v>
      </c>
      <c r="AF337">
        <v>32</v>
      </c>
      <c r="AG337">
        <v>1E-3</v>
      </c>
      <c r="AH337">
        <v>0.1</v>
      </c>
      <c r="AI337" t="s">
        <v>87</v>
      </c>
      <c r="AJ337">
        <v>150</v>
      </c>
      <c r="AK337">
        <v>30</v>
      </c>
      <c r="AL337">
        <v>120</v>
      </c>
      <c r="AM337">
        <v>9.4022893997571105E-2</v>
      </c>
      <c r="AN337">
        <v>34.911207671208089</v>
      </c>
      <c r="AO337">
        <v>0.57692839346091529</v>
      </c>
      <c r="AP337">
        <v>34.911207671208089</v>
      </c>
      <c r="AQ337">
        <v>0.57692839346091529</v>
      </c>
      <c r="AR337">
        <v>-0.19456065731459959</v>
      </c>
      <c r="AS337">
        <v>54.411358234958513</v>
      </c>
      <c r="AT337">
        <v>0.5137324768101087</v>
      </c>
      <c r="AU337">
        <v>54.411358234958513</v>
      </c>
      <c r="AV337">
        <v>54.411358234958513</v>
      </c>
      <c r="AW337">
        <v>0.5137324768101087</v>
      </c>
      <c r="AX337">
        <v>100.0440630089949</v>
      </c>
      <c r="AY337">
        <v>-0.18850627852042839</v>
      </c>
      <c r="AZ337">
        <v>0.8</v>
      </c>
      <c r="BA337" t="s">
        <v>88</v>
      </c>
      <c r="BB337">
        <v>7.4521382696020405E-2</v>
      </c>
      <c r="BC337">
        <v>0.45887840856903978</v>
      </c>
      <c r="BD337">
        <v>7.4521382696020405E-2</v>
      </c>
      <c r="BE337">
        <v>7.4521382696020405E-2</v>
      </c>
      <c r="BF337">
        <v>0.45887840856903978</v>
      </c>
      <c r="BG337">
        <v>8.9937423846998404E-2</v>
      </c>
      <c r="BH337">
        <v>0.68838603538598431</v>
      </c>
      <c r="BI337">
        <v>8.9937423846998404E-2</v>
      </c>
      <c r="BJ337">
        <v>8.9937423846998404E-2</v>
      </c>
      <c r="BK337">
        <v>0.68838603538598431</v>
      </c>
      <c r="BL337">
        <v>0.11798716779780789</v>
      </c>
      <c r="BM337">
        <v>0.52631884085772263</v>
      </c>
      <c r="BN337">
        <v>0.11798716779780789</v>
      </c>
      <c r="BO337">
        <v>0.11798716779780789</v>
      </c>
      <c r="BP337">
        <v>0.52631884085772263</v>
      </c>
      <c r="BQ337">
        <v>217.36298696549389</v>
      </c>
      <c r="BR337">
        <v>0.3813466224276878</v>
      </c>
      <c r="BS337">
        <v>217.36298696549389</v>
      </c>
      <c r="BT337">
        <v>217.36298696549389</v>
      </c>
      <c r="BU337">
        <v>0.3813466224276878</v>
      </c>
    </row>
    <row r="338" spans="1:73" x14ac:dyDescent="0.3">
      <c r="A338" t="s">
        <v>569</v>
      </c>
      <c r="B338" t="s">
        <v>574</v>
      </c>
      <c r="C338">
        <v>6</v>
      </c>
      <c r="D338" t="s">
        <v>75</v>
      </c>
      <c r="E338" t="s">
        <v>76</v>
      </c>
      <c r="F338">
        <v>16590</v>
      </c>
      <c r="G338">
        <v>4.5</v>
      </c>
      <c r="H338" t="s">
        <v>77</v>
      </c>
      <c r="I338" t="s">
        <v>78</v>
      </c>
      <c r="J338">
        <v>5</v>
      </c>
      <c r="K338">
        <v>5</v>
      </c>
      <c r="L338" t="s">
        <v>79</v>
      </c>
      <c r="M338" t="b">
        <v>1</v>
      </c>
      <c r="N338" t="b">
        <v>0</v>
      </c>
      <c r="O338" t="b">
        <v>0</v>
      </c>
      <c r="P338" t="s">
        <v>80</v>
      </c>
      <c r="Q338" t="s">
        <v>567</v>
      </c>
      <c r="R338">
        <v>1</v>
      </c>
      <c r="S338" t="s">
        <v>82</v>
      </c>
      <c r="T338" t="s">
        <v>442</v>
      </c>
      <c r="U338" t="b">
        <v>0</v>
      </c>
      <c r="V338" t="b">
        <v>0</v>
      </c>
      <c r="W338" t="b">
        <v>0</v>
      </c>
      <c r="X338" t="s">
        <v>222</v>
      </c>
      <c r="Y338">
        <v>1</v>
      </c>
      <c r="Z338" t="s">
        <v>85</v>
      </c>
      <c r="AA338" t="b">
        <v>0</v>
      </c>
      <c r="AB338" t="s">
        <v>86</v>
      </c>
      <c r="AC338">
        <v>1</v>
      </c>
      <c r="AD338">
        <v>1</v>
      </c>
      <c r="AF338">
        <v>32</v>
      </c>
      <c r="AG338">
        <v>1E-3</v>
      </c>
      <c r="AH338">
        <v>0.1</v>
      </c>
      <c r="AI338" t="s">
        <v>87</v>
      </c>
      <c r="AJ338">
        <v>150</v>
      </c>
      <c r="AK338">
        <v>30</v>
      </c>
      <c r="AL338">
        <v>120</v>
      </c>
      <c r="AM338">
        <v>0.16260820155135119</v>
      </c>
      <c r="AN338">
        <v>63.316908969022187</v>
      </c>
      <c r="AO338">
        <v>0.3292840557259134</v>
      </c>
      <c r="AP338">
        <v>63.316908969022187</v>
      </c>
      <c r="AQ338">
        <v>0.3292840557259134</v>
      </c>
      <c r="AR338">
        <v>-0.57569064982479812</v>
      </c>
      <c r="AS338">
        <v>78.010906234293188</v>
      </c>
      <c r="AT338">
        <v>0.21152356258695229</v>
      </c>
      <c r="AU338">
        <v>78.010906234293188</v>
      </c>
      <c r="AV338">
        <v>78.010906234293188</v>
      </c>
      <c r="AW338">
        <v>0.21152356258695229</v>
      </c>
      <c r="AX338">
        <v>102.9984738887088</v>
      </c>
      <c r="AY338">
        <v>-0.48566256526360602</v>
      </c>
      <c r="AZ338">
        <v>0.8</v>
      </c>
      <c r="BA338" t="s">
        <v>88</v>
      </c>
      <c r="BB338">
        <v>9.3958663441951404E-2</v>
      </c>
      <c r="BC338">
        <v>0.31773861875552911</v>
      </c>
      <c r="BD338">
        <v>9.3958663441951404E-2</v>
      </c>
      <c r="BE338">
        <v>9.3958663441951404E-2</v>
      </c>
      <c r="BF338">
        <v>0.31773861875552911</v>
      </c>
      <c r="BG338">
        <v>0.20962640972744681</v>
      </c>
      <c r="BH338">
        <v>0.27368926272450889</v>
      </c>
      <c r="BI338">
        <v>0.20962640972744681</v>
      </c>
      <c r="BJ338">
        <v>0.20962640972744681</v>
      </c>
      <c r="BK338">
        <v>0.27368926272450889</v>
      </c>
      <c r="BL338">
        <v>0.21388366791828509</v>
      </c>
      <c r="BM338">
        <v>0.14132472511966221</v>
      </c>
      <c r="BN338">
        <v>0.21388366791828509</v>
      </c>
      <c r="BO338">
        <v>0.21388366791828509</v>
      </c>
      <c r="BP338">
        <v>0.14132472511966221</v>
      </c>
      <c r="BQ338">
        <v>311.52615619608571</v>
      </c>
      <c r="BR338">
        <v>0.11334164374809939</v>
      </c>
      <c r="BS338">
        <v>311.52615619608571</v>
      </c>
      <c r="BT338">
        <v>311.52615619608571</v>
      </c>
      <c r="BU338">
        <v>0.11334164374809939</v>
      </c>
    </row>
    <row r="339" spans="1:73" x14ac:dyDescent="0.3">
      <c r="A339" t="s">
        <v>569</v>
      </c>
      <c r="B339" t="s">
        <v>575</v>
      </c>
      <c r="C339">
        <v>7</v>
      </c>
      <c r="D339" t="s">
        <v>75</v>
      </c>
      <c r="E339" t="s">
        <v>76</v>
      </c>
      <c r="F339">
        <v>16590</v>
      </c>
      <c r="G339">
        <v>4.5</v>
      </c>
      <c r="H339" t="s">
        <v>77</v>
      </c>
      <c r="I339" t="s">
        <v>78</v>
      </c>
      <c r="J339">
        <v>5</v>
      </c>
      <c r="K339">
        <v>5</v>
      </c>
      <c r="L339" t="s">
        <v>79</v>
      </c>
      <c r="M339" t="b">
        <v>1</v>
      </c>
      <c r="N339" t="b">
        <v>0</v>
      </c>
      <c r="O339" t="b">
        <v>0</v>
      </c>
      <c r="P339" t="s">
        <v>80</v>
      </c>
      <c r="Q339" t="s">
        <v>567</v>
      </c>
      <c r="R339">
        <v>1</v>
      </c>
      <c r="S339" t="s">
        <v>82</v>
      </c>
      <c r="T339" t="s">
        <v>442</v>
      </c>
      <c r="U339" t="b">
        <v>0</v>
      </c>
      <c r="V339" t="b">
        <v>0</v>
      </c>
      <c r="W339" t="b">
        <v>0</v>
      </c>
      <c r="X339" t="s">
        <v>222</v>
      </c>
      <c r="Y339">
        <v>1</v>
      </c>
      <c r="Z339" t="s">
        <v>85</v>
      </c>
      <c r="AA339" t="b">
        <v>0</v>
      </c>
      <c r="AB339" t="s">
        <v>86</v>
      </c>
      <c r="AC339">
        <v>1</v>
      </c>
      <c r="AD339">
        <v>1</v>
      </c>
      <c r="AF339">
        <v>32</v>
      </c>
      <c r="AG339">
        <v>1E-3</v>
      </c>
      <c r="AH339">
        <v>0.1</v>
      </c>
      <c r="AI339" t="s">
        <v>87</v>
      </c>
      <c r="AJ339">
        <v>150</v>
      </c>
      <c r="AK339">
        <v>30</v>
      </c>
      <c r="AL339">
        <v>120</v>
      </c>
      <c r="AM339">
        <v>9.6803969424359496E-2</v>
      </c>
      <c r="AN339">
        <v>51.35412235250152</v>
      </c>
      <c r="AO339">
        <v>0.50131007270767192</v>
      </c>
      <c r="AP339">
        <v>51.35412235250152</v>
      </c>
      <c r="AQ339">
        <v>0.50131007270767192</v>
      </c>
      <c r="AR339">
        <v>-1.3372341317450509</v>
      </c>
      <c r="AS339">
        <v>63.077763847716341</v>
      </c>
      <c r="AT339">
        <v>0.3851206896482437</v>
      </c>
      <c r="AU339">
        <v>63.077763847716341</v>
      </c>
      <c r="AV339">
        <v>63.077763847716341</v>
      </c>
      <c r="AW339">
        <v>0.3851206896482437</v>
      </c>
      <c r="AX339">
        <v>152.30828194284629</v>
      </c>
      <c r="AY339">
        <v>-1.338800051457657</v>
      </c>
      <c r="AZ339">
        <v>0.8</v>
      </c>
      <c r="BA339" t="s">
        <v>88</v>
      </c>
      <c r="BB339">
        <v>0.1400041202279666</v>
      </c>
      <c r="BC339">
        <v>-1.6610932377324899E-2</v>
      </c>
      <c r="BD339">
        <v>0.1400041202279666</v>
      </c>
      <c r="BE339">
        <v>0.1400041202279666</v>
      </c>
      <c r="BF339">
        <v>-1.6610932377324899E-2</v>
      </c>
      <c r="BG339">
        <v>9.7356711386765493E-2</v>
      </c>
      <c r="BH339">
        <v>0.66267978868704303</v>
      </c>
      <c r="BI339">
        <v>9.7356711386765493E-2</v>
      </c>
      <c r="BJ339">
        <v>9.7356711386765493E-2</v>
      </c>
      <c r="BK339">
        <v>0.66267978868704303</v>
      </c>
      <c r="BL339">
        <v>9.6748665774979606E-2</v>
      </c>
      <c r="BM339">
        <v>0.61158470870073223</v>
      </c>
      <c r="BN339">
        <v>9.6748665774979606E-2</v>
      </c>
      <c r="BO339">
        <v>9.6748665774979606E-2</v>
      </c>
      <c r="BP339">
        <v>0.61158470870073223</v>
      </c>
      <c r="BQ339">
        <v>251.97694589347529</v>
      </c>
      <c r="BR339">
        <v>0.28282919358252567</v>
      </c>
      <c r="BS339">
        <v>251.97694589347529</v>
      </c>
      <c r="BT339">
        <v>251.97694589347529</v>
      </c>
      <c r="BU339">
        <v>0.28282919358252567</v>
      </c>
    </row>
    <row r="340" spans="1:73" x14ac:dyDescent="0.3">
      <c r="A340" t="s">
        <v>569</v>
      </c>
      <c r="B340" t="s">
        <v>576</v>
      </c>
      <c r="C340">
        <v>8</v>
      </c>
      <c r="D340" t="s">
        <v>75</v>
      </c>
      <c r="E340" t="s">
        <v>76</v>
      </c>
      <c r="F340">
        <v>16590</v>
      </c>
      <c r="G340">
        <v>4.5</v>
      </c>
      <c r="H340" t="s">
        <v>77</v>
      </c>
      <c r="I340" t="s">
        <v>78</v>
      </c>
      <c r="J340">
        <v>5</v>
      </c>
      <c r="K340">
        <v>5</v>
      </c>
      <c r="L340" t="s">
        <v>79</v>
      </c>
      <c r="M340" t="b">
        <v>1</v>
      </c>
      <c r="N340" t="b">
        <v>0</v>
      </c>
      <c r="O340" t="b">
        <v>0</v>
      </c>
      <c r="P340" t="s">
        <v>80</v>
      </c>
      <c r="Q340" t="s">
        <v>567</v>
      </c>
      <c r="R340">
        <v>1</v>
      </c>
      <c r="S340" t="s">
        <v>82</v>
      </c>
      <c r="T340" t="s">
        <v>442</v>
      </c>
      <c r="U340" t="b">
        <v>0</v>
      </c>
      <c r="V340" t="b">
        <v>0</v>
      </c>
      <c r="W340" t="b">
        <v>0</v>
      </c>
      <c r="X340" t="s">
        <v>222</v>
      </c>
      <c r="Y340">
        <v>1</v>
      </c>
      <c r="Z340" t="s">
        <v>85</v>
      </c>
      <c r="AA340" t="b">
        <v>0</v>
      </c>
      <c r="AB340" t="s">
        <v>86</v>
      </c>
      <c r="AC340">
        <v>1</v>
      </c>
      <c r="AD340">
        <v>1</v>
      </c>
      <c r="AF340">
        <v>32</v>
      </c>
      <c r="AG340">
        <v>1E-3</v>
      </c>
      <c r="AH340">
        <v>0.1</v>
      </c>
      <c r="AI340" t="s">
        <v>87</v>
      </c>
      <c r="AJ340">
        <v>150</v>
      </c>
      <c r="AK340">
        <v>30</v>
      </c>
      <c r="AL340">
        <v>120</v>
      </c>
      <c r="AM340">
        <v>0.16175134117546491</v>
      </c>
      <c r="AN340">
        <v>71.042913859640677</v>
      </c>
      <c r="AO340">
        <v>0.35545490343659858</v>
      </c>
      <c r="AP340">
        <v>71.042913859640677</v>
      </c>
      <c r="AQ340">
        <v>0.35545490343659858</v>
      </c>
      <c r="AR340">
        <v>-0.34530913775522548</v>
      </c>
      <c r="AS340">
        <v>71.954036613956575</v>
      </c>
      <c r="AT340">
        <v>0.38508833656922858</v>
      </c>
      <c r="AU340">
        <v>71.954036613956575</v>
      </c>
      <c r="AV340">
        <v>71.954036613956575</v>
      </c>
      <c r="AW340">
        <v>0.38508833656922858</v>
      </c>
      <c r="AX340">
        <v>126.06674346090639</v>
      </c>
      <c r="AY340">
        <v>-0.3272177080565552</v>
      </c>
      <c r="AZ340">
        <v>0.8</v>
      </c>
      <c r="BA340" t="s">
        <v>88</v>
      </c>
      <c r="BB340">
        <v>7.4020202275787803E-2</v>
      </c>
      <c r="BC340">
        <v>0.46251762642543082</v>
      </c>
      <c r="BD340">
        <v>7.4020202275787803E-2</v>
      </c>
      <c r="BE340">
        <v>7.4020202275787803E-2</v>
      </c>
      <c r="BF340">
        <v>0.46251762642543082</v>
      </c>
      <c r="BG340">
        <v>0.18560918901442841</v>
      </c>
      <c r="BH340">
        <v>0.356903802848823</v>
      </c>
      <c r="BI340">
        <v>0.18560918901442841</v>
      </c>
      <c r="BJ340">
        <v>0.18560918901442841</v>
      </c>
      <c r="BK340">
        <v>0.356903802848823</v>
      </c>
      <c r="BL340">
        <v>0.11481809583970259</v>
      </c>
      <c r="BM340">
        <v>0.53904166238601825</v>
      </c>
      <c r="BN340">
        <v>0.11481809583970259</v>
      </c>
      <c r="BO340">
        <v>0.11481809583970259</v>
      </c>
      <c r="BP340">
        <v>0.53904166238601825</v>
      </c>
      <c r="BQ340">
        <v>287.44169896869607</v>
      </c>
      <c r="BR340">
        <v>0.1818902546166361</v>
      </c>
      <c r="BS340">
        <v>287.44169896869607</v>
      </c>
      <c r="BT340">
        <v>287.44169896869607</v>
      </c>
      <c r="BU340">
        <v>0.1818902546166361</v>
      </c>
    </row>
    <row r="341" spans="1:73" x14ac:dyDescent="0.3">
      <c r="A341" t="s">
        <v>577</v>
      </c>
      <c r="B341" t="s">
        <v>578</v>
      </c>
      <c r="C341">
        <v>9</v>
      </c>
      <c r="D341" t="s">
        <v>75</v>
      </c>
      <c r="E341" t="s">
        <v>76</v>
      </c>
      <c r="F341">
        <v>16590</v>
      </c>
      <c r="G341">
        <v>4.5</v>
      </c>
      <c r="H341" t="s">
        <v>77</v>
      </c>
      <c r="I341" t="s">
        <v>78</v>
      </c>
      <c r="J341">
        <v>5</v>
      </c>
      <c r="K341">
        <v>5</v>
      </c>
      <c r="L341" t="s">
        <v>79</v>
      </c>
      <c r="M341" t="b">
        <v>1</v>
      </c>
      <c r="N341" t="b">
        <v>0</v>
      </c>
      <c r="O341" t="b">
        <v>0</v>
      </c>
      <c r="P341" t="s">
        <v>80</v>
      </c>
      <c r="Q341" t="s">
        <v>567</v>
      </c>
      <c r="R341">
        <v>1</v>
      </c>
      <c r="S341" t="s">
        <v>82</v>
      </c>
      <c r="T341" t="s">
        <v>442</v>
      </c>
      <c r="U341" t="b">
        <v>0</v>
      </c>
      <c r="V341" t="b">
        <v>0</v>
      </c>
      <c r="W341" t="b">
        <v>0</v>
      </c>
      <c r="X341" t="s">
        <v>222</v>
      </c>
      <c r="Y341">
        <v>1</v>
      </c>
      <c r="Z341" t="s">
        <v>85</v>
      </c>
      <c r="AA341" t="b">
        <v>0</v>
      </c>
      <c r="AB341" t="s">
        <v>86</v>
      </c>
      <c r="AC341">
        <v>1</v>
      </c>
      <c r="AD341">
        <v>1</v>
      </c>
      <c r="AF341">
        <v>32</v>
      </c>
      <c r="AG341">
        <v>1E-3</v>
      </c>
      <c r="AH341">
        <v>0.1</v>
      </c>
      <c r="AI341" t="s">
        <v>87</v>
      </c>
      <c r="AJ341">
        <v>150</v>
      </c>
      <c r="AK341">
        <v>30</v>
      </c>
      <c r="AL341">
        <v>120</v>
      </c>
      <c r="AM341">
        <v>0.13030582173300009</v>
      </c>
      <c r="AN341">
        <v>68.86908579936204</v>
      </c>
      <c r="AO341">
        <v>0.4337724186101149</v>
      </c>
      <c r="AP341">
        <v>68.86908579936204</v>
      </c>
      <c r="AQ341">
        <v>0.4337724186101149</v>
      </c>
      <c r="AR341">
        <v>-0.4961716897382788</v>
      </c>
      <c r="AS341">
        <v>65.471502424084107</v>
      </c>
      <c r="AT341">
        <v>0.43174302935364989</v>
      </c>
      <c r="AU341">
        <v>65.471502424084107</v>
      </c>
      <c r="AV341">
        <v>65.471502424084107</v>
      </c>
      <c r="AW341">
        <v>0.43174302935364989</v>
      </c>
      <c r="AX341">
        <v>139.07596073387839</v>
      </c>
      <c r="AY341">
        <v>-0.38783096100994557</v>
      </c>
      <c r="AZ341">
        <v>0.8</v>
      </c>
      <c r="BA341" t="s">
        <v>88</v>
      </c>
      <c r="BB341">
        <v>8.8970681983670599E-2</v>
      </c>
      <c r="BC341">
        <v>0.35395781339584997</v>
      </c>
      <c r="BD341">
        <v>8.8970681983670599E-2</v>
      </c>
      <c r="BE341">
        <v>8.8970681983670599E-2</v>
      </c>
      <c r="BF341">
        <v>0.35395781339584997</v>
      </c>
      <c r="BG341">
        <v>0.1194805643714567</v>
      </c>
      <c r="BH341">
        <v>0.58602536335209554</v>
      </c>
      <c r="BI341">
        <v>0.1194805643714567</v>
      </c>
      <c r="BJ341">
        <v>0.1194805643714567</v>
      </c>
      <c r="BK341">
        <v>0.58602536335209554</v>
      </c>
      <c r="BL341">
        <v>0.1167122539268983</v>
      </c>
      <c r="BM341">
        <v>0.53143721679173839</v>
      </c>
      <c r="BN341">
        <v>0.1167122539268983</v>
      </c>
      <c r="BO341">
        <v>0.1167122539268983</v>
      </c>
      <c r="BP341">
        <v>0.53143721679173839</v>
      </c>
      <c r="BQ341">
        <v>261.56084619605411</v>
      </c>
      <c r="BR341">
        <v>0.25555172387491648</v>
      </c>
      <c r="BS341">
        <v>261.56084619605411</v>
      </c>
      <c r="BT341">
        <v>261.56084619605411</v>
      </c>
      <c r="BU341">
        <v>0.25555172387491648</v>
      </c>
    </row>
    <row r="342" spans="1:73" x14ac:dyDescent="0.3">
      <c r="A342" t="s">
        <v>579</v>
      </c>
      <c r="B342" t="s">
        <v>580</v>
      </c>
      <c r="C342">
        <v>10</v>
      </c>
      <c r="D342" t="s">
        <v>75</v>
      </c>
      <c r="E342" t="s">
        <v>76</v>
      </c>
      <c r="F342">
        <v>16590</v>
      </c>
      <c r="G342">
        <v>4.5</v>
      </c>
      <c r="H342" t="s">
        <v>77</v>
      </c>
      <c r="I342" t="s">
        <v>78</v>
      </c>
      <c r="J342">
        <v>5</v>
      </c>
      <c r="K342">
        <v>5</v>
      </c>
      <c r="L342" t="s">
        <v>79</v>
      </c>
      <c r="M342" t="b">
        <v>1</v>
      </c>
      <c r="N342" t="b">
        <v>0</v>
      </c>
      <c r="O342" t="b">
        <v>0</v>
      </c>
      <c r="P342" t="s">
        <v>80</v>
      </c>
      <c r="Q342" t="s">
        <v>567</v>
      </c>
      <c r="R342">
        <v>1</v>
      </c>
      <c r="S342" t="s">
        <v>82</v>
      </c>
      <c r="T342" t="s">
        <v>442</v>
      </c>
      <c r="U342" t="b">
        <v>0</v>
      </c>
      <c r="V342" t="b">
        <v>0</v>
      </c>
      <c r="W342" t="b">
        <v>0</v>
      </c>
      <c r="X342" t="s">
        <v>222</v>
      </c>
      <c r="Y342">
        <v>1</v>
      </c>
      <c r="Z342" t="s">
        <v>85</v>
      </c>
      <c r="AA342" t="b">
        <v>0</v>
      </c>
      <c r="AB342" t="s">
        <v>86</v>
      </c>
      <c r="AC342">
        <v>1</v>
      </c>
      <c r="AD342">
        <v>1</v>
      </c>
      <c r="AF342">
        <v>32</v>
      </c>
      <c r="AG342">
        <v>1E-3</v>
      </c>
      <c r="AH342">
        <v>0.1</v>
      </c>
      <c r="AI342" t="s">
        <v>87</v>
      </c>
      <c r="AJ342">
        <v>150</v>
      </c>
      <c r="AK342">
        <v>30</v>
      </c>
      <c r="AL342">
        <v>120</v>
      </c>
      <c r="AM342">
        <v>0.1162416857153987</v>
      </c>
      <c r="AN342">
        <v>52.808866194801013</v>
      </c>
      <c r="AO342">
        <v>0.46255914429010547</v>
      </c>
      <c r="AP342">
        <v>52.808866194801013</v>
      </c>
      <c r="AQ342">
        <v>0.46255914429010547</v>
      </c>
      <c r="AR342">
        <v>-0.7158769809935136</v>
      </c>
      <c r="AS342">
        <v>63.619868641327528</v>
      </c>
      <c r="AT342">
        <v>0.45751226164898962</v>
      </c>
      <c r="AU342">
        <v>63.619868641327528</v>
      </c>
      <c r="AV342">
        <v>63.619868641327528</v>
      </c>
      <c r="AW342">
        <v>0.45751226164898962</v>
      </c>
      <c r="AX342">
        <v>159.69466224533571</v>
      </c>
      <c r="AY342">
        <v>-0.62429906108877631</v>
      </c>
      <c r="AZ342">
        <v>0.8</v>
      </c>
      <c r="BA342" t="s">
        <v>88</v>
      </c>
      <c r="BB342">
        <v>0.115508489091792</v>
      </c>
      <c r="BC342">
        <v>0.1612590215066689</v>
      </c>
      <c r="BD342">
        <v>0.115508489091792</v>
      </c>
      <c r="BE342">
        <v>0.115508489091792</v>
      </c>
      <c r="BF342">
        <v>0.1612590215066689</v>
      </c>
      <c r="BG342">
        <v>6.9677348699180797E-2</v>
      </c>
      <c r="BH342">
        <v>0.75858286858558288</v>
      </c>
      <c r="BI342">
        <v>6.9677348699180797E-2</v>
      </c>
      <c r="BJ342">
        <v>6.9677348699180797E-2</v>
      </c>
      <c r="BK342">
        <v>0.75858286858558288</v>
      </c>
      <c r="BL342">
        <v>9.1236613866440094E-2</v>
      </c>
      <c r="BM342">
        <v>0.63371385364099986</v>
      </c>
      <c r="BN342">
        <v>9.1236613866440094E-2</v>
      </c>
      <c r="BO342">
        <v>9.1236613866440094E-2</v>
      </c>
      <c r="BP342">
        <v>0.63371385364099986</v>
      </c>
      <c r="BQ342">
        <v>254.20305211365189</v>
      </c>
      <c r="BR342">
        <v>0.27649330286270568</v>
      </c>
      <c r="BS342">
        <v>254.20305211365189</v>
      </c>
      <c r="BT342">
        <v>254.20305211365189</v>
      </c>
      <c r="BU342">
        <v>0.27649330286270568</v>
      </c>
    </row>
    <row r="343" spans="1:73" x14ac:dyDescent="0.3">
      <c r="A343" t="s">
        <v>579</v>
      </c>
      <c r="B343" t="s">
        <v>581</v>
      </c>
      <c r="C343">
        <v>11</v>
      </c>
      <c r="D343" t="s">
        <v>75</v>
      </c>
      <c r="E343" t="s">
        <v>76</v>
      </c>
      <c r="F343">
        <v>16590</v>
      </c>
      <c r="G343">
        <v>4.5</v>
      </c>
      <c r="H343" t="s">
        <v>77</v>
      </c>
      <c r="I343" t="s">
        <v>78</v>
      </c>
      <c r="J343">
        <v>5</v>
      </c>
      <c r="K343">
        <v>5</v>
      </c>
      <c r="L343" t="s">
        <v>79</v>
      </c>
      <c r="M343" t="b">
        <v>1</v>
      </c>
      <c r="N343" t="b">
        <v>0</v>
      </c>
      <c r="O343" t="b">
        <v>0</v>
      </c>
      <c r="P343" t="s">
        <v>80</v>
      </c>
      <c r="Q343" t="s">
        <v>567</v>
      </c>
      <c r="R343">
        <v>1</v>
      </c>
      <c r="S343" t="s">
        <v>82</v>
      </c>
      <c r="T343" t="s">
        <v>442</v>
      </c>
      <c r="U343" t="b">
        <v>0</v>
      </c>
      <c r="V343" t="b">
        <v>0</v>
      </c>
      <c r="W343" t="b">
        <v>0</v>
      </c>
      <c r="X343" t="s">
        <v>222</v>
      </c>
      <c r="Y343">
        <v>1</v>
      </c>
      <c r="Z343" t="s">
        <v>85</v>
      </c>
      <c r="AA343" t="b">
        <v>0</v>
      </c>
      <c r="AB343" t="s">
        <v>86</v>
      </c>
      <c r="AC343">
        <v>1</v>
      </c>
      <c r="AD343">
        <v>1</v>
      </c>
      <c r="AF343">
        <v>32</v>
      </c>
      <c r="AG343">
        <v>1E-3</v>
      </c>
      <c r="AH343">
        <v>0.1</v>
      </c>
      <c r="AI343" t="s">
        <v>87</v>
      </c>
      <c r="AJ343">
        <v>150</v>
      </c>
      <c r="AK343">
        <v>30</v>
      </c>
      <c r="AL343">
        <v>120</v>
      </c>
      <c r="AM343">
        <v>0.1025500347290275</v>
      </c>
      <c r="AN343">
        <v>32.967605772731439</v>
      </c>
      <c r="AO343">
        <v>0.5634700440363668</v>
      </c>
      <c r="AP343">
        <v>32.967605772731439</v>
      </c>
      <c r="AQ343">
        <v>0.5634700440363668</v>
      </c>
      <c r="AR343">
        <v>-0.48548420089704819</v>
      </c>
      <c r="AS343">
        <v>40.370192585906317</v>
      </c>
      <c r="AT343">
        <v>0.46888265393741541</v>
      </c>
      <c r="AU343">
        <v>40.370192585906317</v>
      </c>
      <c r="AV343">
        <v>40.370192585906317</v>
      </c>
      <c r="AW343">
        <v>0.46888265393741541</v>
      </c>
      <c r="AX343">
        <v>143.50785319848831</v>
      </c>
      <c r="AY343">
        <v>-0.45913010758473011</v>
      </c>
      <c r="AZ343">
        <v>0.8</v>
      </c>
      <c r="BA343" t="s">
        <v>88</v>
      </c>
      <c r="BB343">
        <v>0.10277325940721529</v>
      </c>
      <c r="BC343">
        <v>0.25373325514062051</v>
      </c>
      <c r="BD343">
        <v>0.10277325940721529</v>
      </c>
      <c r="BE343">
        <v>0.10277325940721529</v>
      </c>
      <c r="BF343">
        <v>0.25373325514062051</v>
      </c>
      <c r="BG343">
        <v>0.11355678402003901</v>
      </c>
      <c r="BH343">
        <v>0.60654999705683887</v>
      </c>
      <c r="BI343">
        <v>0.11355678402003901</v>
      </c>
      <c r="BJ343">
        <v>0.11355678402003901</v>
      </c>
      <c r="BK343">
        <v>0.60654999705683887</v>
      </c>
      <c r="BL343">
        <v>0.1310535655687404</v>
      </c>
      <c r="BM343">
        <v>0.47386138673393252</v>
      </c>
      <c r="BN343">
        <v>0.1310535655687404</v>
      </c>
      <c r="BO343">
        <v>0.1310535655687404</v>
      </c>
      <c r="BP343">
        <v>0.47386138673393252</v>
      </c>
      <c r="BQ343">
        <v>161.13338673462911</v>
      </c>
      <c r="BR343">
        <v>0.54138597681826639</v>
      </c>
      <c r="BS343">
        <v>161.13338673462911</v>
      </c>
      <c r="BT343">
        <v>161.13338673462911</v>
      </c>
      <c r="BU343">
        <v>0.54138597681826639</v>
      </c>
    </row>
    <row r="344" spans="1:73" x14ac:dyDescent="0.3">
      <c r="A344" t="s">
        <v>579</v>
      </c>
      <c r="B344" t="s">
        <v>582</v>
      </c>
      <c r="C344">
        <v>12</v>
      </c>
      <c r="D344" t="s">
        <v>75</v>
      </c>
      <c r="E344" t="s">
        <v>76</v>
      </c>
      <c r="F344">
        <v>16590</v>
      </c>
      <c r="G344">
        <v>4.5</v>
      </c>
      <c r="H344" t="s">
        <v>77</v>
      </c>
      <c r="I344" t="s">
        <v>78</v>
      </c>
      <c r="J344">
        <v>5</v>
      </c>
      <c r="K344">
        <v>5</v>
      </c>
      <c r="L344" t="s">
        <v>79</v>
      </c>
      <c r="M344" t="b">
        <v>1</v>
      </c>
      <c r="N344" t="b">
        <v>0</v>
      </c>
      <c r="O344" t="b">
        <v>0</v>
      </c>
      <c r="P344" t="s">
        <v>80</v>
      </c>
      <c r="Q344" t="s">
        <v>567</v>
      </c>
      <c r="R344">
        <v>1</v>
      </c>
      <c r="S344" t="s">
        <v>82</v>
      </c>
      <c r="T344" t="s">
        <v>442</v>
      </c>
      <c r="U344" t="b">
        <v>0</v>
      </c>
      <c r="V344" t="b">
        <v>0</v>
      </c>
      <c r="W344" t="b">
        <v>0</v>
      </c>
      <c r="X344" t="s">
        <v>222</v>
      </c>
      <c r="Y344">
        <v>1</v>
      </c>
      <c r="Z344" t="s">
        <v>85</v>
      </c>
      <c r="AA344" t="b">
        <v>0</v>
      </c>
      <c r="AB344" t="s">
        <v>86</v>
      </c>
      <c r="AC344">
        <v>1</v>
      </c>
      <c r="AD344">
        <v>1</v>
      </c>
      <c r="AF344">
        <v>32</v>
      </c>
      <c r="AG344">
        <v>1E-3</v>
      </c>
      <c r="AH344">
        <v>0.1</v>
      </c>
      <c r="AI344" t="s">
        <v>87</v>
      </c>
      <c r="AJ344">
        <v>150</v>
      </c>
      <c r="AK344">
        <v>30</v>
      </c>
      <c r="AL344">
        <v>120</v>
      </c>
      <c r="AM344">
        <v>0.11265746688838089</v>
      </c>
      <c r="AN344">
        <v>48.864609888588731</v>
      </c>
      <c r="AO344">
        <v>0.52515913787286383</v>
      </c>
      <c r="AP344">
        <v>48.864609888588731</v>
      </c>
      <c r="AQ344">
        <v>0.52515913787286383</v>
      </c>
      <c r="AR344">
        <v>-1.148596480565425</v>
      </c>
      <c r="AS344">
        <v>66.337970633713724</v>
      </c>
      <c r="AT344">
        <v>0.54364108327632976</v>
      </c>
      <c r="AU344">
        <v>66.337970633713724</v>
      </c>
      <c r="AV344">
        <v>66.337970633713724</v>
      </c>
      <c r="AW344">
        <v>0.54364108327632976</v>
      </c>
      <c r="AX344">
        <v>151.8083211636071</v>
      </c>
      <c r="AY344">
        <v>-1.062207403908916</v>
      </c>
      <c r="AZ344">
        <v>0.8</v>
      </c>
      <c r="BA344" t="s">
        <v>88</v>
      </c>
      <c r="BB344">
        <v>4.7050978990259403E-2</v>
      </c>
      <c r="BC344">
        <v>0.65834905756581619</v>
      </c>
      <c r="BD344">
        <v>4.7050978990259403E-2</v>
      </c>
      <c r="BE344">
        <v>4.7050978990259403E-2</v>
      </c>
      <c r="BF344">
        <v>0.65834905756581619</v>
      </c>
      <c r="BG344">
        <v>0.1136222687599384</v>
      </c>
      <c r="BH344">
        <v>0.60632310641944986</v>
      </c>
      <c r="BI344">
        <v>0.1136222687599384</v>
      </c>
      <c r="BJ344">
        <v>0.1136222687599384</v>
      </c>
      <c r="BK344">
        <v>0.60632310641944986</v>
      </c>
      <c r="BL344">
        <v>8.3584367416479899E-2</v>
      </c>
      <c r="BM344">
        <v>0.66443520271746181</v>
      </c>
      <c r="BN344">
        <v>8.3584367416479899E-2</v>
      </c>
      <c r="BO344">
        <v>8.3584367416479899E-2</v>
      </c>
      <c r="BP344">
        <v>0.66443520271746181</v>
      </c>
      <c r="BQ344">
        <v>265.10762491968842</v>
      </c>
      <c r="BR344">
        <v>0.2454569664025861</v>
      </c>
      <c r="BS344">
        <v>265.10762491968842</v>
      </c>
      <c r="BT344">
        <v>265.10762491968842</v>
      </c>
      <c r="BU344">
        <v>0.2454569664025861</v>
      </c>
    </row>
    <row r="345" spans="1:73" x14ac:dyDescent="0.3">
      <c r="A345" t="s">
        <v>579</v>
      </c>
      <c r="B345" t="s">
        <v>583</v>
      </c>
      <c r="C345">
        <v>13</v>
      </c>
      <c r="D345" t="s">
        <v>75</v>
      </c>
      <c r="E345" t="s">
        <v>76</v>
      </c>
      <c r="F345">
        <v>16590</v>
      </c>
      <c r="G345">
        <v>4.5</v>
      </c>
      <c r="H345" t="s">
        <v>77</v>
      </c>
      <c r="I345" t="s">
        <v>78</v>
      </c>
      <c r="J345">
        <v>5</v>
      </c>
      <c r="K345">
        <v>5</v>
      </c>
      <c r="L345" t="s">
        <v>79</v>
      </c>
      <c r="M345" t="b">
        <v>1</v>
      </c>
      <c r="N345" t="b">
        <v>0</v>
      </c>
      <c r="O345" t="b">
        <v>0</v>
      </c>
      <c r="P345" t="s">
        <v>80</v>
      </c>
      <c r="Q345" t="s">
        <v>567</v>
      </c>
      <c r="R345">
        <v>1</v>
      </c>
      <c r="S345" t="s">
        <v>82</v>
      </c>
      <c r="T345" t="s">
        <v>442</v>
      </c>
      <c r="U345" t="b">
        <v>0</v>
      </c>
      <c r="V345" t="b">
        <v>0</v>
      </c>
      <c r="W345" t="b">
        <v>0</v>
      </c>
      <c r="X345" t="s">
        <v>222</v>
      </c>
      <c r="Y345">
        <v>1</v>
      </c>
      <c r="Z345" t="s">
        <v>85</v>
      </c>
      <c r="AA345" t="b">
        <v>0</v>
      </c>
      <c r="AB345" t="s">
        <v>86</v>
      </c>
      <c r="AC345">
        <v>1</v>
      </c>
      <c r="AD345">
        <v>1</v>
      </c>
      <c r="AF345">
        <v>32</v>
      </c>
      <c r="AG345">
        <v>1E-3</v>
      </c>
      <c r="AH345">
        <v>0.1</v>
      </c>
      <c r="AI345" t="s">
        <v>87</v>
      </c>
      <c r="AJ345">
        <v>150</v>
      </c>
      <c r="AK345">
        <v>30</v>
      </c>
      <c r="AL345">
        <v>120</v>
      </c>
      <c r="AM345">
        <v>9.4441165497893706E-2</v>
      </c>
      <c r="AN345">
        <v>49.15189775117215</v>
      </c>
      <c r="AO345">
        <v>0.51545977910557494</v>
      </c>
      <c r="AP345">
        <v>49.15189775117215</v>
      </c>
      <c r="AQ345">
        <v>0.51545977910557494</v>
      </c>
      <c r="AR345">
        <v>-0.33713120366495691</v>
      </c>
      <c r="AS345">
        <v>61.20272650182347</v>
      </c>
      <c r="AT345">
        <v>0.50029813132198375</v>
      </c>
      <c r="AU345">
        <v>61.20272650182347</v>
      </c>
      <c r="AV345">
        <v>61.20272650182347</v>
      </c>
      <c r="AW345">
        <v>0.50029813132198375</v>
      </c>
      <c r="AX345">
        <v>143.18650278314709</v>
      </c>
      <c r="AY345">
        <v>-0.32016056590568848</v>
      </c>
      <c r="AZ345">
        <v>0.8</v>
      </c>
      <c r="BA345" t="s">
        <v>88</v>
      </c>
      <c r="BB345">
        <v>0.1086158983702019</v>
      </c>
      <c r="BC345">
        <v>0.21130814197941919</v>
      </c>
      <c r="BD345">
        <v>0.1086158983702019</v>
      </c>
      <c r="BE345">
        <v>0.1086158983702019</v>
      </c>
      <c r="BF345">
        <v>0.21130814197941919</v>
      </c>
      <c r="BG345">
        <v>6.4852950864536907E-2</v>
      </c>
      <c r="BH345">
        <v>0.77529837667803325</v>
      </c>
      <c r="BI345">
        <v>6.4852950864536907E-2</v>
      </c>
      <c r="BJ345">
        <v>6.4852950864536907E-2</v>
      </c>
      <c r="BK345">
        <v>0.77529837667803325</v>
      </c>
      <c r="BL345">
        <v>7.2069898406088795E-2</v>
      </c>
      <c r="BM345">
        <v>0.71066215374570096</v>
      </c>
      <c r="BN345">
        <v>7.2069898406088795E-2</v>
      </c>
      <c r="BO345">
        <v>7.2069898406088795E-2</v>
      </c>
      <c r="BP345">
        <v>0.71066215374570096</v>
      </c>
      <c r="BQ345">
        <v>244.5653672596537</v>
      </c>
      <c r="BR345">
        <v>0.30392385288477541</v>
      </c>
      <c r="BS345">
        <v>244.5653672596537</v>
      </c>
      <c r="BT345">
        <v>244.5653672596537</v>
      </c>
      <c r="BU345">
        <v>0.30392385288477541</v>
      </c>
    </row>
    <row r="346" spans="1:73" x14ac:dyDescent="0.3">
      <c r="A346" t="s">
        <v>579</v>
      </c>
      <c r="B346" t="s">
        <v>584</v>
      </c>
      <c r="C346">
        <v>14</v>
      </c>
      <c r="D346" t="s">
        <v>75</v>
      </c>
      <c r="E346" t="s">
        <v>76</v>
      </c>
      <c r="F346">
        <v>16590</v>
      </c>
      <c r="G346">
        <v>4.5</v>
      </c>
      <c r="H346" t="s">
        <v>77</v>
      </c>
      <c r="I346" t="s">
        <v>78</v>
      </c>
      <c r="J346">
        <v>5</v>
      </c>
      <c r="K346">
        <v>5</v>
      </c>
      <c r="L346" t="s">
        <v>79</v>
      </c>
      <c r="M346" t="b">
        <v>1</v>
      </c>
      <c r="N346" t="b">
        <v>0</v>
      </c>
      <c r="O346" t="b">
        <v>0</v>
      </c>
      <c r="P346" t="s">
        <v>80</v>
      </c>
      <c r="Q346" t="s">
        <v>567</v>
      </c>
      <c r="R346">
        <v>1</v>
      </c>
      <c r="S346" t="s">
        <v>82</v>
      </c>
      <c r="T346" t="s">
        <v>442</v>
      </c>
      <c r="U346" t="b">
        <v>0</v>
      </c>
      <c r="V346" t="b">
        <v>0</v>
      </c>
      <c r="W346" t="b">
        <v>0</v>
      </c>
      <c r="X346" t="s">
        <v>222</v>
      </c>
      <c r="Y346">
        <v>1</v>
      </c>
      <c r="Z346" t="s">
        <v>85</v>
      </c>
      <c r="AA346" t="b">
        <v>0</v>
      </c>
      <c r="AB346" t="s">
        <v>86</v>
      </c>
      <c r="AC346">
        <v>1</v>
      </c>
      <c r="AD346">
        <v>1</v>
      </c>
      <c r="AF346">
        <v>32</v>
      </c>
      <c r="AG346">
        <v>1E-3</v>
      </c>
      <c r="AH346">
        <v>0.1</v>
      </c>
      <c r="AI346" t="s">
        <v>87</v>
      </c>
      <c r="AJ346">
        <v>150</v>
      </c>
      <c r="AK346">
        <v>30</v>
      </c>
      <c r="AL346">
        <v>120</v>
      </c>
      <c r="AM346">
        <v>0.146695858607479</v>
      </c>
      <c r="AN346">
        <v>44.487797865572553</v>
      </c>
      <c r="AO346">
        <v>0.40969049045373962</v>
      </c>
      <c r="AP346">
        <v>44.487797865572553</v>
      </c>
      <c r="AQ346">
        <v>0.40969049045373962</v>
      </c>
      <c r="AR346">
        <v>-0.97545275459744796</v>
      </c>
      <c r="AS346">
        <v>65.137835198171658</v>
      </c>
      <c r="AT346">
        <v>0.38339626113721348</v>
      </c>
      <c r="AU346">
        <v>65.137835198171658</v>
      </c>
      <c r="AV346">
        <v>65.137835198171658</v>
      </c>
      <c r="AW346">
        <v>0.38339626113721348</v>
      </c>
      <c r="AX346">
        <v>166.15119831036819</v>
      </c>
      <c r="AY346">
        <v>-0.75869038063692029</v>
      </c>
      <c r="AZ346">
        <v>0.8</v>
      </c>
      <c r="BA346" t="s">
        <v>88</v>
      </c>
      <c r="BB346">
        <v>6.7677276461735394E-2</v>
      </c>
      <c r="BC346">
        <v>0.50857546897552419</v>
      </c>
      <c r="BD346">
        <v>6.7677276461735394E-2</v>
      </c>
      <c r="BE346">
        <v>6.7677276461735394E-2</v>
      </c>
      <c r="BF346">
        <v>0.50857546897552419</v>
      </c>
      <c r="BG346">
        <v>0.17099822728466779</v>
      </c>
      <c r="BH346">
        <v>0.40752766460385709</v>
      </c>
      <c r="BI346">
        <v>0.17099822728466779</v>
      </c>
      <c r="BJ346">
        <v>0.17099822728466779</v>
      </c>
      <c r="BK346">
        <v>0.40752766460385709</v>
      </c>
      <c r="BL346">
        <v>0.15993228846057839</v>
      </c>
      <c r="BM346">
        <v>0.35792244871826318</v>
      </c>
      <c r="BN346">
        <v>0.15993228846057839</v>
      </c>
      <c r="BO346">
        <v>0.15993228846057839</v>
      </c>
      <c r="BP346">
        <v>0.35792244871826318</v>
      </c>
      <c r="BQ346">
        <v>260.15273300048023</v>
      </c>
      <c r="BR346">
        <v>0.2595594622512033</v>
      </c>
      <c r="BS346">
        <v>260.15273300048023</v>
      </c>
      <c r="BT346">
        <v>260.15273300048023</v>
      </c>
      <c r="BU346">
        <v>0.2595594622512033</v>
      </c>
    </row>
    <row r="347" spans="1:73" x14ac:dyDescent="0.3">
      <c r="A347" t="s">
        <v>579</v>
      </c>
      <c r="B347" t="s">
        <v>585</v>
      </c>
      <c r="C347">
        <v>15</v>
      </c>
      <c r="D347" t="s">
        <v>75</v>
      </c>
      <c r="E347" t="s">
        <v>76</v>
      </c>
      <c r="F347">
        <v>16590</v>
      </c>
      <c r="G347">
        <v>4.5</v>
      </c>
      <c r="H347" t="s">
        <v>77</v>
      </c>
      <c r="I347" t="s">
        <v>78</v>
      </c>
      <c r="J347">
        <v>5</v>
      </c>
      <c r="K347">
        <v>5</v>
      </c>
      <c r="L347" t="s">
        <v>79</v>
      </c>
      <c r="M347" t="b">
        <v>1</v>
      </c>
      <c r="N347" t="b">
        <v>0</v>
      </c>
      <c r="O347" t="b">
        <v>0</v>
      </c>
      <c r="P347" t="s">
        <v>80</v>
      </c>
      <c r="Q347" t="s">
        <v>567</v>
      </c>
      <c r="R347">
        <v>1</v>
      </c>
      <c r="S347" t="s">
        <v>82</v>
      </c>
      <c r="T347" t="s">
        <v>442</v>
      </c>
      <c r="U347" t="b">
        <v>0</v>
      </c>
      <c r="V347" t="b">
        <v>0</v>
      </c>
      <c r="W347" t="b">
        <v>0</v>
      </c>
      <c r="X347" t="s">
        <v>222</v>
      </c>
      <c r="Y347">
        <v>1</v>
      </c>
      <c r="Z347" t="s">
        <v>85</v>
      </c>
      <c r="AA347" t="b">
        <v>0</v>
      </c>
      <c r="AB347" t="s">
        <v>86</v>
      </c>
      <c r="AC347">
        <v>1</v>
      </c>
      <c r="AD347">
        <v>1</v>
      </c>
      <c r="AF347">
        <v>32</v>
      </c>
      <c r="AG347">
        <v>1E-3</v>
      </c>
      <c r="AH347">
        <v>0.1</v>
      </c>
      <c r="AI347" t="s">
        <v>87</v>
      </c>
      <c r="AJ347">
        <v>150</v>
      </c>
      <c r="AK347">
        <v>30</v>
      </c>
      <c r="AL347">
        <v>120</v>
      </c>
      <c r="AM347">
        <v>0.1712716473784289</v>
      </c>
      <c r="AN347">
        <v>63.979181561067087</v>
      </c>
      <c r="AO347">
        <v>0.32772355633253891</v>
      </c>
      <c r="AP347">
        <v>63.979181561067087</v>
      </c>
      <c r="AQ347">
        <v>0.32772355633253891</v>
      </c>
      <c r="AR347">
        <v>-0.82177377038824329</v>
      </c>
      <c r="AS347">
        <v>77.193190703602156</v>
      </c>
      <c r="AT347">
        <v>0.29674759324980721</v>
      </c>
      <c r="AU347">
        <v>77.193190703602156</v>
      </c>
      <c r="AV347">
        <v>77.193190703602156</v>
      </c>
      <c r="AW347">
        <v>0.29674759324980721</v>
      </c>
      <c r="AX347">
        <v>145.46480655716431</v>
      </c>
      <c r="AY347">
        <v>-0.63057586404839905</v>
      </c>
      <c r="AZ347">
        <v>0.8</v>
      </c>
      <c r="BA347" t="s">
        <v>88</v>
      </c>
      <c r="BB347">
        <v>6.9495273162432702E-2</v>
      </c>
      <c r="BC347">
        <v>0.49537446233410948</v>
      </c>
      <c r="BD347">
        <v>6.9495273162432702E-2</v>
      </c>
      <c r="BE347">
        <v>6.9495273162432702E-2</v>
      </c>
      <c r="BF347">
        <v>0.49537446233410948</v>
      </c>
      <c r="BG347">
        <v>0.20957379791125891</v>
      </c>
      <c r="BH347">
        <v>0.27387155143066227</v>
      </c>
      <c r="BI347">
        <v>0.20957379791125891</v>
      </c>
      <c r="BJ347">
        <v>0.20957379791125891</v>
      </c>
      <c r="BK347">
        <v>0.27387155143066227</v>
      </c>
      <c r="BL347">
        <v>0.1755375693522272</v>
      </c>
      <c r="BM347">
        <v>0.2952721819183648</v>
      </c>
      <c r="BN347">
        <v>0.1755375693522272</v>
      </c>
      <c r="BO347">
        <v>0.1755375693522272</v>
      </c>
      <c r="BP347">
        <v>0.2952721819183648</v>
      </c>
      <c r="BQ347">
        <v>308.31815617398411</v>
      </c>
      <c r="BR347">
        <v>0.1224721773160812</v>
      </c>
      <c r="BS347">
        <v>308.31815617398411</v>
      </c>
      <c r="BT347">
        <v>308.31815617398411</v>
      </c>
      <c r="BU347">
        <v>0.1224721773160812</v>
      </c>
    </row>
    <row r="348" spans="1:73" x14ac:dyDescent="0.3">
      <c r="A348" t="s">
        <v>586</v>
      </c>
      <c r="B348" t="s">
        <v>587</v>
      </c>
      <c r="C348">
        <v>16</v>
      </c>
      <c r="D348" t="s">
        <v>75</v>
      </c>
      <c r="E348" t="s">
        <v>76</v>
      </c>
      <c r="F348">
        <v>16590</v>
      </c>
      <c r="G348">
        <v>4.5</v>
      </c>
      <c r="H348" t="s">
        <v>77</v>
      </c>
      <c r="I348" t="s">
        <v>78</v>
      </c>
      <c r="J348">
        <v>5</v>
      </c>
      <c r="K348">
        <v>5</v>
      </c>
      <c r="L348" t="s">
        <v>79</v>
      </c>
      <c r="M348" t="b">
        <v>1</v>
      </c>
      <c r="N348" t="b">
        <v>0</v>
      </c>
      <c r="O348" t="b">
        <v>0</v>
      </c>
      <c r="P348" t="s">
        <v>80</v>
      </c>
      <c r="Q348" t="s">
        <v>567</v>
      </c>
      <c r="R348">
        <v>1</v>
      </c>
      <c r="S348" t="s">
        <v>82</v>
      </c>
      <c r="T348" t="s">
        <v>442</v>
      </c>
      <c r="U348" t="b">
        <v>0</v>
      </c>
      <c r="V348" t="b">
        <v>0</v>
      </c>
      <c r="W348" t="b">
        <v>0</v>
      </c>
      <c r="X348" t="s">
        <v>222</v>
      </c>
      <c r="Y348">
        <v>1</v>
      </c>
      <c r="Z348" t="s">
        <v>85</v>
      </c>
      <c r="AA348" t="b">
        <v>0</v>
      </c>
      <c r="AB348" t="s">
        <v>86</v>
      </c>
      <c r="AC348">
        <v>1</v>
      </c>
      <c r="AD348">
        <v>1</v>
      </c>
      <c r="AF348">
        <v>32</v>
      </c>
      <c r="AG348">
        <v>1E-3</v>
      </c>
      <c r="AH348">
        <v>0.1</v>
      </c>
      <c r="AI348" t="s">
        <v>87</v>
      </c>
      <c r="AJ348">
        <v>150</v>
      </c>
      <c r="AK348">
        <v>30</v>
      </c>
      <c r="AL348">
        <v>120</v>
      </c>
      <c r="AM348">
        <v>0.1154025045274034</v>
      </c>
      <c r="AN348">
        <v>51.844532869256469</v>
      </c>
      <c r="AO348">
        <v>0.52263074917529317</v>
      </c>
      <c r="AP348">
        <v>51.844532869256469</v>
      </c>
      <c r="AQ348">
        <v>0.52263074917529317</v>
      </c>
      <c r="AR348">
        <v>-0.82667068983683079</v>
      </c>
      <c r="AS348">
        <v>72.99688234237513</v>
      </c>
      <c r="AT348">
        <v>0.36887287964611321</v>
      </c>
      <c r="AU348">
        <v>72.99688234237513</v>
      </c>
      <c r="AV348">
        <v>72.99688234237513</v>
      </c>
      <c r="AW348">
        <v>0.36887287964611321</v>
      </c>
      <c r="AX348">
        <v>144.81913689929331</v>
      </c>
      <c r="AY348">
        <v>-0.84192268797103542</v>
      </c>
      <c r="AZ348">
        <v>0.8</v>
      </c>
      <c r="BA348" t="s">
        <v>88</v>
      </c>
      <c r="BB348">
        <v>8.9662827981789095E-2</v>
      </c>
      <c r="BC348">
        <v>0.34893193853343363</v>
      </c>
      <c r="BD348">
        <v>8.9662827981789095E-2</v>
      </c>
      <c r="BE348">
        <v>8.9662827981789095E-2</v>
      </c>
      <c r="BF348">
        <v>0.34893193853343363</v>
      </c>
      <c r="BG348">
        <v>0.1571581757953962</v>
      </c>
      <c r="BH348">
        <v>0.45548048702815641</v>
      </c>
      <c r="BI348">
        <v>0.1571581757953962</v>
      </c>
      <c r="BJ348">
        <v>0.1571581757953962</v>
      </c>
      <c r="BK348">
        <v>0.45548048702815641</v>
      </c>
      <c r="BL348">
        <v>0.12427607556658909</v>
      </c>
      <c r="BM348">
        <v>0.50107086535957235</v>
      </c>
      <c r="BN348">
        <v>0.12427607556658909</v>
      </c>
      <c r="BO348">
        <v>0.12427607556658909</v>
      </c>
      <c r="BP348">
        <v>0.50107086535957235</v>
      </c>
      <c r="BQ348">
        <v>291.61643229015579</v>
      </c>
      <c r="BR348">
        <v>0.1700082276632858</v>
      </c>
      <c r="BS348">
        <v>291.61643229015579</v>
      </c>
      <c r="BT348">
        <v>291.61643229015579</v>
      </c>
      <c r="BU348">
        <v>0.1700082276632858</v>
      </c>
    </row>
    <row r="349" spans="1:73" x14ac:dyDescent="0.3">
      <c r="A349" t="s">
        <v>588</v>
      </c>
      <c r="B349" t="s">
        <v>589</v>
      </c>
      <c r="C349">
        <v>17</v>
      </c>
      <c r="D349" t="s">
        <v>75</v>
      </c>
      <c r="E349" t="s">
        <v>76</v>
      </c>
      <c r="F349">
        <v>16590</v>
      </c>
      <c r="G349">
        <v>4.5</v>
      </c>
      <c r="H349" t="s">
        <v>77</v>
      </c>
      <c r="I349" t="s">
        <v>78</v>
      </c>
      <c r="J349">
        <v>5</v>
      </c>
      <c r="K349">
        <v>5</v>
      </c>
      <c r="L349" t="s">
        <v>79</v>
      </c>
      <c r="M349" t="b">
        <v>1</v>
      </c>
      <c r="N349" t="b">
        <v>0</v>
      </c>
      <c r="O349" t="b">
        <v>0</v>
      </c>
      <c r="P349" t="s">
        <v>80</v>
      </c>
      <c r="Q349" t="s">
        <v>567</v>
      </c>
      <c r="R349">
        <v>1</v>
      </c>
      <c r="S349" t="s">
        <v>82</v>
      </c>
      <c r="T349" t="s">
        <v>442</v>
      </c>
      <c r="U349" t="b">
        <v>0</v>
      </c>
      <c r="V349" t="b">
        <v>0</v>
      </c>
      <c r="W349" t="b">
        <v>0</v>
      </c>
      <c r="X349" t="s">
        <v>222</v>
      </c>
      <c r="Y349">
        <v>1</v>
      </c>
      <c r="Z349" t="s">
        <v>85</v>
      </c>
      <c r="AA349" t="b">
        <v>0</v>
      </c>
      <c r="AB349" t="s">
        <v>86</v>
      </c>
      <c r="AC349">
        <v>1</v>
      </c>
      <c r="AD349">
        <v>1</v>
      </c>
      <c r="AF349">
        <v>32</v>
      </c>
      <c r="AG349">
        <v>1E-3</v>
      </c>
      <c r="AH349">
        <v>0.1</v>
      </c>
      <c r="AI349" t="s">
        <v>87</v>
      </c>
      <c r="AJ349">
        <v>150</v>
      </c>
      <c r="AK349">
        <v>30</v>
      </c>
      <c r="AL349">
        <v>120</v>
      </c>
      <c r="AM349">
        <v>0.13283204038523799</v>
      </c>
      <c r="AN349">
        <v>54.291235427848591</v>
      </c>
      <c r="AO349">
        <v>0.44503103743670391</v>
      </c>
      <c r="AP349">
        <v>54.291235427848591</v>
      </c>
      <c r="AQ349">
        <v>0.44503103743670391</v>
      </c>
      <c r="AR349">
        <v>-0.297485956268983</v>
      </c>
      <c r="AS349">
        <v>64.180923729147537</v>
      </c>
      <c r="AT349">
        <v>0.4294465825122758</v>
      </c>
      <c r="AU349">
        <v>64.180923729147537</v>
      </c>
      <c r="AV349">
        <v>64.180923729147537</v>
      </c>
      <c r="AW349">
        <v>0.4294465825122758</v>
      </c>
      <c r="AX349">
        <v>104.3458746490501</v>
      </c>
      <c r="AY349">
        <v>-0.2291349968858408</v>
      </c>
      <c r="AZ349">
        <v>0.8</v>
      </c>
      <c r="BA349" t="s">
        <v>88</v>
      </c>
      <c r="BB349">
        <v>9.0851657378987594E-2</v>
      </c>
      <c r="BC349">
        <v>0.34029950000265552</v>
      </c>
      <c r="BD349">
        <v>9.0851657378987594E-2</v>
      </c>
      <c r="BE349">
        <v>9.0851657378987594E-2</v>
      </c>
      <c r="BF349">
        <v>0.34029950000265552</v>
      </c>
      <c r="BG349">
        <v>0.10337783617621681</v>
      </c>
      <c r="BH349">
        <v>0.64181787729553419</v>
      </c>
      <c r="BI349">
        <v>0.10337783617621681</v>
      </c>
      <c r="BJ349">
        <v>0.10337783617621681</v>
      </c>
      <c r="BK349">
        <v>0.64181787729553419</v>
      </c>
      <c r="BL349">
        <v>0.1331566806554651</v>
      </c>
      <c r="BM349">
        <v>0.46541804488004102</v>
      </c>
      <c r="BN349">
        <v>0.1331566806554651</v>
      </c>
      <c r="BO349">
        <v>0.1331566806554651</v>
      </c>
      <c r="BP349">
        <v>0.46541804488004102</v>
      </c>
      <c r="BQ349">
        <v>256.39630874237918</v>
      </c>
      <c r="BR349">
        <v>0.27025090787086459</v>
      </c>
      <c r="BS349">
        <v>256.39630874237918</v>
      </c>
      <c r="BT349">
        <v>256.39630874237918</v>
      </c>
      <c r="BU349">
        <v>0.27025090787086459</v>
      </c>
    </row>
    <row r="350" spans="1:73" x14ac:dyDescent="0.3">
      <c r="A350" t="s">
        <v>590</v>
      </c>
      <c r="B350" t="s">
        <v>591</v>
      </c>
      <c r="C350">
        <v>18</v>
      </c>
      <c r="D350" t="s">
        <v>75</v>
      </c>
      <c r="E350" t="s">
        <v>76</v>
      </c>
      <c r="F350">
        <v>16590</v>
      </c>
      <c r="G350">
        <v>4.5</v>
      </c>
      <c r="H350" t="s">
        <v>77</v>
      </c>
      <c r="I350" t="s">
        <v>78</v>
      </c>
      <c r="J350">
        <v>5</v>
      </c>
      <c r="K350">
        <v>5</v>
      </c>
      <c r="L350" t="s">
        <v>79</v>
      </c>
      <c r="M350" t="b">
        <v>1</v>
      </c>
      <c r="N350" t="b">
        <v>0</v>
      </c>
      <c r="O350" t="b">
        <v>0</v>
      </c>
      <c r="P350" t="s">
        <v>80</v>
      </c>
      <c r="Q350" t="s">
        <v>567</v>
      </c>
      <c r="R350">
        <v>1</v>
      </c>
      <c r="S350" t="s">
        <v>82</v>
      </c>
      <c r="T350" t="s">
        <v>442</v>
      </c>
      <c r="U350" t="b">
        <v>0</v>
      </c>
      <c r="V350" t="b">
        <v>0</v>
      </c>
      <c r="W350" t="b">
        <v>0</v>
      </c>
      <c r="X350" t="s">
        <v>222</v>
      </c>
      <c r="Y350">
        <v>1</v>
      </c>
      <c r="Z350" t="s">
        <v>85</v>
      </c>
      <c r="AA350" t="b">
        <v>0</v>
      </c>
      <c r="AB350" t="s">
        <v>86</v>
      </c>
      <c r="AC350">
        <v>1</v>
      </c>
      <c r="AD350">
        <v>1</v>
      </c>
      <c r="AF350">
        <v>32</v>
      </c>
      <c r="AG350">
        <v>1E-3</v>
      </c>
      <c r="AH350">
        <v>0.1</v>
      </c>
      <c r="AI350" t="s">
        <v>87</v>
      </c>
      <c r="AJ350">
        <v>150</v>
      </c>
      <c r="AK350">
        <v>30</v>
      </c>
      <c r="AL350">
        <v>120</v>
      </c>
      <c r="AM350">
        <v>6.5430605519082904E-2</v>
      </c>
      <c r="AN350">
        <v>21.96415372915321</v>
      </c>
      <c r="AO350">
        <v>0.68701135628720167</v>
      </c>
      <c r="AP350">
        <v>21.96415372915321</v>
      </c>
      <c r="AQ350">
        <v>0.68701135628720167</v>
      </c>
      <c r="AR350">
        <v>-1.259065620695522</v>
      </c>
      <c r="AS350">
        <v>36.076269198426381</v>
      </c>
      <c r="AT350">
        <v>0.60081789836131749</v>
      </c>
      <c r="AU350">
        <v>36.076269198426381</v>
      </c>
      <c r="AV350">
        <v>36.076269198426381</v>
      </c>
      <c r="AW350">
        <v>0.60081789836131749</v>
      </c>
      <c r="AX350">
        <v>164.1581971144158</v>
      </c>
      <c r="AY350">
        <v>-1.160568130736606</v>
      </c>
      <c r="AZ350">
        <v>0.8</v>
      </c>
      <c r="BA350" t="s">
        <v>88</v>
      </c>
      <c r="BB350">
        <v>9.9349360363177902E-2</v>
      </c>
      <c r="BC350">
        <v>0.27859518915982662</v>
      </c>
      <c r="BD350">
        <v>9.9349360363177902E-2</v>
      </c>
      <c r="BE350">
        <v>9.9349360363177902E-2</v>
      </c>
      <c r="BF350">
        <v>0.27859518915982662</v>
      </c>
      <c r="BG350">
        <v>4.4761416000024298E-2</v>
      </c>
      <c r="BH350">
        <v>0.84491125379315257</v>
      </c>
      <c r="BI350">
        <v>4.4761416000024298E-2</v>
      </c>
      <c r="BJ350">
        <v>4.4761416000024298E-2</v>
      </c>
      <c r="BK350">
        <v>0.84491125379315257</v>
      </c>
      <c r="BL350">
        <v>7.7253210254459595E-2</v>
      </c>
      <c r="BM350">
        <v>0.68985279616590311</v>
      </c>
      <c r="BN350">
        <v>7.7253210254459595E-2</v>
      </c>
      <c r="BO350">
        <v>7.7253210254459595E-2</v>
      </c>
      <c r="BP350">
        <v>0.68985279616590311</v>
      </c>
      <c r="BQ350">
        <v>144.08371280708789</v>
      </c>
      <c r="BR350">
        <v>0.58991235432638556</v>
      </c>
      <c r="BS350">
        <v>144.08371280708789</v>
      </c>
      <c r="BT350">
        <v>144.08371280708789</v>
      </c>
      <c r="BU350">
        <v>0.58991235432638556</v>
      </c>
    </row>
    <row r="351" spans="1:73" x14ac:dyDescent="0.3">
      <c r="A351" t="s">
        <v>590</v>
      </c>
      <c r="B351" t="s">
        <v>592</v>
      </c>
      <c r="C351">
        <v>19</v>
      </c>
      <c r="D351" t="s">
        <v>75</v>
      </c>
      <c r="E351" t="s">
        <v>76</v>
      </c>
      <c r="F351">
        <v>16590</v>
      </c>
      <c r="G351">
        <v>4.5</v>
      </c>
      <c r="H351" t="s">
        <v>77</v>
      </c>
      <c r="I351" t="s">
        <v>78</v>
      </c>
      <c r="J351">
        <v>5</v>
      </c>
      <c r="K351">
        <v>5</v>
      </c>
      <c r="L351" t="s">
        <v>79</v>
      </c>
      <c r="M351" t="b">
        <v>1</v>
      </c>
      <c r="N351" t="b">
        <v>0</v>
      </c>
      <c r="O351" t="b">
        <v>0</v>
      </c>
      <c r="P351" t="s">
        <v>80</v>
      </c>
      <c r="Q351" t="s">
        <v>567</v>
      </c>
      <c r="R351">
        <v>1</v>
      </c>
      <c r="S351" t="s">
        <v>82</v>
      </c>
      <c r="T351" t="s">
        <v>442</v>
      </c>
      <c r="U351" t="b">
        <v>0</v>
      </c>
      <c r="V351" t="b">
        <v>0</v>
      </c>
      <c r="W351" t="b">
        <v>0</v>
      </c>
      <c r="X351" t="s">
        <v>222</v>
      </c>
      <c r="Y351">
        <v>1</v>
      </c>
      <c r="Z351" t="s">
        <v>85</v>
      </c>
      <c r="AA351" t="b">
        <v>0</v>
      </c>
      <c r="AB351" t="s">
        <v>86</v>
      </c>
      <c r="AC351">
        <v>1</v>
      </c>
      <c r="AD351">
        <v>1</v>
      </c>
      <c r="AF351">
        <v>32</v>
      </c>
      <c r="AG351">
        <v>1E-3</v>
      </c>
      <c r="AH351">
        <v>0.1</v>
      </c>
      <c r="AI351" t="s">
        <v>87</v>
      </c>
      <c r="AJ351">
        <v>150</v>
      </c>
      <c r="AK351">
        <v>30</v>
      </c>
      <c r="AL351">
        <v>120</v>
      </c>
      <c r="AM351">
        <v>0.1381604165740406</v>
      </c>
      <c r="AN351">
        <v>39.782275332330457</v>
      </c>
      <c r="AO351">
        <v>0.41623061314655951</v>
      </c>
      <c r="AP351">
        <v>39.782275332330457</v>
      </c>
      <c r="AQ351">
        <v>0.41623061314655951</v>
      </c>
      <c r="AR351">
        <v>-0.75746671082353167</v>
      </c>
      <c r="AS351">
        <v>52.857001914499023</v>
      </c>
      <c r="AT351">
        <v>0.31491839655934312</v>
      </c>
      <c r="AU351">
        <v>52.857001914499023</v>
      </c>
      <c r="AV351">
        <v>52.857001914499023</v>
      </c>
      <c r="AW351">
        <v>0.31491839655934312</v>
      </c>
      <c r="AX351">
        <v>215.89524700339331</v>
      </c>
      <c r="AY351">
        <v>-0.72355482945939098</v>
      </c>
      <c r="AZ351">
        <v>0.8</v>
      </c>
      <c r="BA351" t="s">
        <v>88</v>
      </c>
      <c r="BB351">
        <v>0.10751081377647639</v>
      </c>
      <c r="BC351">
        <v>0.21933248495842469</v>
      </c>
      <c r="BD351">
        <v>0.10751081377647639</v>
      </c>
      <c r="BE351">
        <v>0.10751081377647639</v>
      </c>
      <c r="BF351">
        <v>0.21933248495842469</v>
      </c>
      <c r="BG351">
        <v>0.20884399049979249</v>
      </c>
      <c r="BH351">
        <v>0.276400178237659</v>
      </c>
      <c r="BI351">
        <v>0.20884399049979249</v>
      </c>
      <c r="BJ351">
        <v>0.20884399049979249</v>
      </c>
      <c r="BK351">
        <v>0.276400178237659</v>
      </c>
      <c r="BL351">
        <v>0.1583309630056933</v>
      </c>
      <c r="BM351">
        <v>0.36435126391733508</v>
      </c>
      <c r="BN351">
        <v>0.1583309630056933</v>
      </c>
      <c r="BO351">
        <v>0.1583309630056933</v>
      </c>
      <c r="BP351">
        <v>0.36435126391733508</v>
      </c>
      <c r="BQ351">
        <v>210.95332189071451</v>
      </c>
      <c r="BR351">
        <v>0.39958965912394478</v>
      </c>
      <c r="BS351">
        <v>210.95332189071451</v>
      </c>
      <c r="BT351">
        <v>210.95332189071451</v>
      </c>
      <c r="BU351">
        <v>0.39958965912394478</v>
      </c>
    </row>
    <row r="352" spans="1:73" x14ac:dyDescent="0.3">
      <c r="A352" t="s">
        <v>590</v>
      </c>
      <c r="B352" t="s">
        <v>593</v>
      </c>
      <c r="C352">
        <v>20</v>
      </c>
      <c r="D352" t="s">
        <v>75</v>
      </c>
      <c r="E352" t="s">
        <v>76</v>
      </c>
      <c r="F352">
        <v>16590</v>
      </c>
      <c r="G352">
        <v>4.5</v>
      </c>
      <c r="H352" t="s">
        <v>77</v>
      </c>
      <c r="I352" t="s">
        <v>78</v>
      </c>
      <c r="J352">
        <v>5</v>
      </c>
      <c r="K352">
        <v>5</v>
      </c>
      <c r="L352" t="s">
        <v>79</v>
      </c>
      <c r="M352" t="b">
        <v>1</v>
      </c>
      <c r="N352" t="b">
        <v>0</v>
      </c>
      <c r="O352" t="b">
        <v>0</v>
      </c>
      <c r="P352" t="s">
        <v>80</v>
      </c>
      <c r="Q352" t="s">
        <v>567</v>
      </c>
      <c r="R352">
        <v>1</v>
      </c>
      <c r="S352" t="s">
        <v>82</v>
      </c>
      <c r="T352" t="s">
        <v>442</v>
      </c>
      <c r="U352" t="b">
        <v>0</v>
      </c>
      <c r="V352" t="b">
        <v>0</v>
      </c>
      <c r="W352" t="b">
        <v>0</v>
      </c>
      <c r="X352" t="s">
        <v>222</v>
      </c>
      <c r="Y352">
        <v>1</v>
      </c>
      <c r="Z352" t="s">
        <v>85</v>
      </c>
      <c r="AA352" t="b">
        <v>0</v>
      </c>
      <c r="AB352" t="s">
        <v>86</v>
      </c>
      <c r="AC352">
        <v>1</v>
      </c>
      <c r="AD352">
        <v>1</v>
      </c>
      <c r="AF352">
        <v>32</v>
      </c>
      <c r="AG352">
        <v>1E-3</v>
      </c>
      <c r="AH352">
        <v>0.1</v>
      </c>
      <c r="AI352" t="s">
        <v>87</v>
      </c>
      <c r="AJ352">
        <v>150</v>
      </c>
      <c r="AK352">
        <v>30</v>
      </c>
      <c r="AL352">
        <v>120</v>
      </c>
      <c r="AM352">
        <v>7.4538434505073303E-2</v>
      </c>
      <c r="AN352">
        <v>24.135702415160669</v>
      </c>
      <c r="AO352">
        <v>0.66905257477897029</v>
      </c>
      <c r="AP352">
        <v>24.135702415160669</v>
      </c>
      <c r="AQ352">
        <v>0.66905257477897029</v>
      </c>
      <c r="AR352">
        <v>-0.78018127243913082</v>
      </c>
      <c r="AS352">
        <v>43.381060937312178</v>
      </c>
      <c r="AT352">
        <v>0.51621180127325106</v>
      </c>
      <c r="AU352">
        <v>43.381060937312178</v>
      </c>
      <c r="AV352">
        <v>43.381060937312178</v>
      </c>
      <c r="AW352">
        <v>0.51621180127325106</v>
      </c>
      <c r="AX352">
        <v>141.53462316623441</v>
      </c>
      <c r="AY352">
        <v>-0.71825236102271395</v>
      </c>
      <c r="AZ352">
        <v>0.8</v>
      </c>
      <c r="BA352" t="s">
        <v>88</v>
      </c>
      <c r="BB352">
        <v>7.8691491551018594E-2</v>
      </c>
      <c r="BC352">
        <v>0.42859802650391432</v>
      </c>
      <c r="BD352">
        <v>7.8691491551018594E-2</v>
      </c>
      <c r="BE352">
        <v>7.8691491551018594E-2</v>
      </c>
      <c r="BF352">
        <v>0.42859802650391432</v>
      </c>
      <c r="BG352">
        <v>0.1216665041228628</v>
      </c>
      <c r="BH352">
        <v>0.57845154899088114</v>
      </c>
      <c r="BI352">
        <v>0.1216665041228628</v>
      </c>
      <c r="BJ352">
        <v>0.1216665041228628</v>
      </c>
      <c r="BK352">
        <v>0.57845154899088114</v>
      </c>
      <c r="BL352">
        <v>0.1118918788795453</v>
      </c>
      <c r="BM352">
        <v>0.55078949791305132</v>
      </c>
      <c r="BN352">
        <v>0.1118918788795453</v>
      </c>
      <c r="BO352">
        <v>0.1118918788795453</v>
      </c>
      <c r="BP352">
        <v>0.55078949791305132</v>
      </c>
      <c r="BQ352">
        <v>173.2119938746952</v>
      </c>
      <c r="BR352">
        <v>0.5070081316851518</v>
      </c>
      <c r="BS352">
        <v>173.2119938746952</v>
      </c>
      <c r="BT352">
        <v>173.2119938746952</v>
      </c>
      <c r="BU352">
        <v>0.5070081316851518</v>
      </c>
    </row>
    <row r="353" spans="1:73" x14ac:dyDescent="0.3">
      <c r="A353" t="s">
        <v>590</v>
      </c>
      <c r="B353" t="s">
        <v>594</v>
      </c>
      <c r="C353">
        <v>21</v>
      </c>
      <c r="D353" t="s">
        <v>75</v>
      </c>
      <c r="E353" t="s">
        <v>76</v>
      </c>
      <c r="F353">
        <v>16590</v>
      </c>
      <c r="G353">
        <v>4.5</v>
      </c>
      <c r="H353" t="s">
        <v>77</v>
      </c>
      <c r="I353" t="s">
        <v>78</v>
      </c>
      <c r="J353">
        <v>5</v>
      </c>
      <c r="K353">
        <v>5</v>
      </c>
      <c r="L353" t="s">
        <v>79</v>
      </c>
      <c r="M353" t="b">
        <v>1</v>
      </c>
      <c r="N353" t="b">
        <v>0</v>
      </c>
      <c r="O353" t="b">
        <v>0</v>
      </c>
      <c r="P353" t="s">
        <v>80</v>
      </c>
      <c r="Q353" t="s">
        <v>567</v>
      </c>
      <c r="R353">
        <v>1</v>
      </c>
      <c r="S353" t="s">
        <v>82</v>
      </c>
      <c r="T353" t="s">
        <v>442</v>
      </c>
      <c r="U353" t="b">
        <v>0</v>
      </c>
      <c r="V353" t="b">
        <v>0</v>
      </c>
      <c r="W353" t="b">
        <v>0</v>
      </c>
      <c r="X353" t="s">
        <v>222</v>
      </c>
      <c r="Y353">
        <v>1</v>
      </c>
      <c r="Z353" t="s">
        <v>85</v>
      </c>
      <c r="AA353" t="b">
        <v>0</v>
      </c>
      <c r="AB353" t="s">
        <v>86</v>
      </c>
      <c r="AC353">
        <v>1</v>
      </c>
      <c r="AD353">
        <v>1</v>
      </c>
      <c r="AF353">
        <v>32</v>
      </c>
      <c r="AG353">
        <v>1E-3</v>
      </c>
      <c r="AH353">
        <v>0.1</v>
      </c>
      <c r="AI353" t="s">
        <v>87</v>
      </c>
      <c r="AJ353">
        <v>150</v>
      </c>
      <c r="AK353">
        <v>30</v>
      </c>
      <c r="AL353">
        <v>120</v>
      </c>
      <c r="AM353">
        <v>0.1585745372937086</v>
      </c>
      <c r="AN353">
        <v>64.009808477325222</v>
      </c>
      <c r="AO353">
        <v>0.32178802049312738</v>
      </c>
      <c r="AP353">
        <v>64.009808477325222</v>
      </c>
      <c r="AQ353">
        <v>0.32178802049312738</v>
      </c>
      <c r="AR353">
        <v>-0.3537770734941772</v>
      </c>
      <c r="AS353">
        <v>72.105057219537471</v>
      </c>
      <c r="AT353">
        <v>0.30137136555418598</v>
      </c>
      <c r="AU353">
        <v>72.105057219537471</v>
      </c>
      <c r="AV353">
        <v>72.105057219537471</v>
      </c>
      <c r="AW353">
        <v>0.30137136555418598</v>
      </c>
      <c r="AX353">
        <v>101.29736582514531</v>
      </c>
      <c r="AY353">
        <v>-0.37287073969947609</v>
      </c>
      <c r="AZ353">
        <v>0.8</v>
      </c>
      <c r="BA353" t="s">
        <v>88</v>
      </c>
      <c r="BB353">
        <v>0.1032343324605597</v>
      </c>
      <c r="BC353">
        <v>0.25038526862500032</v>
      </c>
      <c r="BD353">
        <v>0.1032343324605597</v>
      </c>
      <c r="BE353">
        <v>0.1032343324605597</v>
      </c>
      <c r="BF353">
        <v>0.25038526862500032</v>
      </c>
      <c r="BG353">
        <v>0.1731202953665302</v>
      </c>
      <c r="BH353">
        <v>0.40017515193577202</v>
      </c>
      <c r="BI353">
        <v>0.1731202953665302</v>
      </c>
      <c r="BJ353">
        <v>0.1731202953665302</v>
      </c>
      <c r="BK353">
        <v>0.40017515193577202</v>
      </c>
      <c r="BL353">
        <v>0.15578066034118379</v>
      </c>
      <c r="BM353">
        <v>0.3745899224497502</v>
      </c>
      <c r="BN353">
        <v>0.15578066034118379</v>
      </c>
      <c r="BO353">
        <v>0.15578066034118379</v>
      </c>
      <c r="BP353">
        <v>0.3745899224497502</v>
      </c>
      <c r="BQ353">
        <v>287.98809358998119</v>
      </c>
      <c r="BR353">
        <v>0.1803351192062129</v>
      </c>
      <c r="BS353">
        <v>287.98809358998119</v>
      </c>
      <c r="BT353">
        <v>287.98809358998119</v>
      </c>
      <c r="BU353">
        <v>0.1803351192062129</v>
      </c>
    </row>
    <row r="354" spans="1:73" x14ac:dyDescent="0.3">
      <c r="A354" t="s">
        <v>590</v>
      </c>
      <c r="B354" t="s">
        <v>595</v>
      </c>
      <c r="C354">
        <v>22</v>
      </c>
      <c r="D354" t="s">
        <v>75</v>
      </c>
      <c r="E354" t="s">
        <v>76</v>
      </c>
      <c r="F354">
        <v>16590</v>
      </c>
      <c r="G354">
        <v>4.5</v>
      </c>
      <c r="H354" t="s">
        <v>77</v>
      </c>
      <c r="I354" t="s">
        <v>78</v>
      </c>
      <c r="J354">
        <v>5</v>
      </c>
      <c r="K354">
        <v>5</v>
      </c>
      <c r="L354" t="s">
        <v>79</v>
      </c>
      <c r="M354" t="b">
        <v>1</v>
      </c>
      <c r="N354" t="b">
        <v>0</v>
      </c>
      <c r="O354" t="b">
        <v>0</v>
      </c>
      <c r="P354" t="s">
        <v>80</v>
      </c>
      <c r="Q354" t="s">
        <v>567</v>
      </c>
      <c r="R354">
        <v>1</v>
      </c>
      <c r="S354" t="s">
        <v>82</v>
      </c>
      <c r="T354" t="s">
        <v>442</v>
      </c>
      <c r="U354" t="b">
        <v>0</v>
      </c>
      <c r="V354" t="b">
        <v>0</v>
      </c>
      <c r="W354" t="b">
        <v>0</v>
      </c>
      <c r="X354" t="s">
        <v>222</v>
      </c>
      <c r="Y354">
        <v>1</v>
      </c>
      <c r="Z354" t="s">
        <v>85</v>
      </c>
      <c r="AA354" t="b">
        <v>0</v>
      </c>
      <c r="AB354" t="s">
        <v>86</v>
      </c>
      <c r="AC354">
        <v>1</v>
      </c>
      <c r="AD354">
        <v>1</v>
      </c>
      <c r="AF354">
        <v>32</v>
      </c>
      <c r="AG354">
        <v>1E-3</v>
      </c>
      <c r="AH354">
        <v>0.1</v>
      </c>
      <c r="AI354" t="s">
        <v>87</v>
      </c>
      <c r="AJ354">
        <v>150</v>
      </c>
      <c r="AK354">
        <v>30</v>
      </c>
      <c r="AL354">
        <v>120</v>
      </c>
      <c r="AM354">
        <v>0.1021553484596298</v>
      </c>
      <c r="AN354">
        <v>45.71380635178258</v>
      </c>
      <c r="AO354">
        <v>0.55124457710360775</v>
      </c>
      <c r="AP354">
        <v>45.71380635178258</v>
      </c>
      <c r="AQ354">
        <v>0.55124457710360775</v>
      </c>
      <c r="AR354">
        <v>-1.066894055025376</v>
      </c>
      <c r="AS354">
        <v>51.782221575352352</v>
      </c>
      <c r="AT354">
        <v>0.55245235928260783</v>
      </c>
      <c r="AU354">
        <v>51.782221575352352</v>
      </c>
      <c r="AV354">
        <v>51.782221575352352</v>
      </c>
      <c r="AW354">
        <v>0.55245235928260783</v>
      </c>
      <c r="AX354">
        <v>142.77824435587701</v>
      </c>
      <c r="AY354">
        <v>-0.87349354568008741</v>
      </c>
      <c r="AZ354">
        <v>0.8</v>
      </c>
      <c r="BA354" t="s">
        <v>88</v>
      </c>
      <c r="BB354">
        <v>8.5145571132249895E-2</v>
      </c>
      <c r="BC354">
        <v>0.38173306388688938</v>
      </c>
      <c r="BD354">
        <v>8.5145571132249895E-2</v>
      </c>
      <c r="BE354">
        <v>8.5145571132249895E-2</v>
      </c>
      <c r="BF354">
        <v>0.38173306388688938</v>
      </c>
      <c r="BG354">
        <v>7.7414897283078002E-2</v>
      </c>
      <c r="BH354">
        <v>0.7317739153435644</v>
      </c>
      <c r="BI354">
        <v>7.7414897283078002E-2</v>
      </c>
      <c r="BJ354">
        <v>7.7414897283078002E-2</v>
      </c>
      <c r="BK354">
        <v>0.7317739153435644</v>
      </c>
      <c r="BL354">
        <v>7.8426629473288503E-2</v>
      </c>
      <c r="BM354">
        <v>0.68514188915703911</v>
      </c>
      <c r="BN354">
        <v>7.8426629473288503E-2</v>
      </c>
      <c r="BO354">
        <v>7.8426629473288503E-2</v>
      </c>
      <c r="BP354">
        <v>0.68514188915703911</v>
      </c>
      <c r="BQ354">
        <v>206.8878992035217</v>
      </c>
      <c r="BR354">
        <v>0.41116056874293261</v>
      </c>
      <c r="BS354">
        <v>206.8878992035217</v>
      </c>
      <c r="BT354">
        <v>206.8878992035217</v>
      </c>
      <c r="BU354">
        <v>0.41116056874293261</v>
      </c>
    </row>
    <row r="355" spans="1:73" x14ac:dyDescent="0.3">
      <c r="A355" t="s">
        <v>590</v>
      </c>
      <c r="B355" t="s">
        <v>596</v>
      </c>
      <c r="C355">
        <v>23</v>
      </c>
      <c r="D355" t="s">
        <v>75</v>
      </c>
      <c r="E355" t="s">
        <v>76</v>
      </c>
      <c r="F355">
        <v>16590</v>
      </c>
      <c r="G355">
        <v>4.5</v>
      </c>
      <c r="H355" t="s">
        <v>77</v>
      </c>
      <c r="I355" t="s">
        <v>78</v>
      </c>
      <c r="J355">
        <v>5</v>
      </c>
      <c r="K355">
        <v>5</v>
      </c>
      <c r="L355" t="s">
        <v>79</v>
      </c>
      <c r="M355" t="b">
        <v>1</v>
      </c>
      <c r="N355" t="b">
        <v>0</v>
      </c>
      <c r="O355" t="b">
        <v>0</v>
      </c>
      <c r="P355" t="s">
        <v>80</v>
      </c>
      <c r="Q355" t="s">
        <v>567</v>
      </c>
      <c r="R355">
        <v>1</v>
      </c>
      <c r="S355" t="s">
        <v>82</v>
      </c>
      <c r="T355" t="s">
        <v>442</v>
      </c>
      <c r="U355" t="b">
        <v>0</v>
      </c>
      <c r="V355" t="b">
        <v>0</v>
      </c>
      <c r="W355" t="b">
        <v>0</v>
      </c>
      <c r="X355" t="s">
        <v>222</v>
      </c>
      <c r="Y355">
        <v>1</v>
      </c>
      <c r="Z355" t="s">
        <v>85</v>
      </c>
      <c r="AA355" t="b">
        <v>0</v>
      </c>
      <c r="AB355" t="s">
        <v>86</v>
      </c>
      <c r="AC355">
        <v>1</v>
      </c>
      <c r="AD355">
        <v>1</v>
      </c>
      <c r="AF355">
        <v>32</v>
      </c>
      <c r="AG355">
        <v>1E-3</v>
      </c>
      <c r="AH355">
        <v>0.1</v>
      </c>
      <c r="AI355" t="s">
        <v>87</v>
      </c>
      <c r="AJ355">
        <v>150</v>
      </c>
      <c r="AK355">
        <v>30</v>
      </c>
      <c r="AL355">
        <v>120</v>
      </c>
      <c r="AM355">
        <v>0.10641259153215531</v>
      </c>
      <c r="AN355">
        <v>19.827759360050429</v>
      </c>
      <c r="AO355">
        <v>0.55432503531414201</v>
      </c>
      <c r="AP355">
        <v>19.827759360050429</v>
      </c>
      <c r="AQ355">
        <v>0.55432503531414201</v>
      </c>
      <c r="AR355">
        <v>-0.68540539302508674</v>
      </c>
      <c r="AS355">
        <v>31.04056106697826</v>
      </c>
      <c r="AT355">
        <v>0.53238685961462795</v>
      </c>
      <c r="AU355">
        <v>31.04056106697826</v>
      </c>
      <c r="AV355">
        <v>31.04056106697826</v>
      </c>
      <c r="AW355">
        <v>0.53238685961462795</v>
      </c>
      <c r="AX355">
        <v>175.138354835646</v>
      </c>
      <c r="AY355">
        <v>-0.6213423153180736</v>
      </c>
      <c r="AZ355">
        <v>0.8</v>
      </c>
      <c r="BA355" t="s">
        <v>88</v>
      </c>
      <c r="BB355">
        <v>8.6840174378177204E-2</v>
      </c>
      <c r="BC355">
        <v>0.36942805326972578</v>
      </c>
      <c r="BD355">
        <v>8.6840174378177204E-2</v>
      </c>
      <c r="BE355">
        <v>8.6840174378177204E-2</v>
      </c>
      <c r="BF355">
        <v>0.36942805326972578</v>
      </c>
      <c r="BG355">
        <v>0.1159417516141979</v>
      </c>
      <c r="BH355">
        <v>0.59828659372925297</v>
      </c>
      <c r="BI355">
        <v>0.1159417516141979</v>
      </c>
      <c r="BJ355">
        <v>0.1159417516141979</v>
      </c>
      <c r="BK355">
        <v>0.59828659372925297</v>
      </c>
      <c r="BL355">
        <v>0.1209811525384621</v>
      </c>
      <c r="BM355">
        <v>0.51429893912707225</v>
      </c>
      <c r="BN355">
        <v>0.1209811525384621</v>
      </c>
      <c r="BO355">
        <v>0.1209811525384621</v>
      </c>
      <c r="BP355">
        <v>0.51429893912707225</v>
      </c>
      <c r="BQ355">
        <v>123.83848118938261</v>
      </c>
      <c r="BR355">
        <v>0.64753385233246252</v>
      </c>
      <c r="BS355">
        <v>123.83848118938261</v>
      </c>
      <c r="BT355">
        <v>123.83848118938261</v>
      </c>
      <c r="BU355">
        <v>0.64753385233246252</v>
      </c>
    </row>
    <row r="356" spans="1:73" x14ac:dyDescent="0.3">
      <c r="A356" t="s">
        <v>597</v>
      </c>
      <c r="B356" t="s">
        <v>598</v>
      </c>
      <c r="C356">
        <v>28</v>
      </c>
      <c r="D356" t="s">
        <v>75</v>
      </c>
      <c r="E356" t="s">
        <v>76</v>
      </c>
      <c r="F356">
        <v>16590</v>
      </c>
      <c r="G356">
        <v>4.5</v>
      </c>
      <c r="H356" t="s">
        <v>77</v>
      </c>
      <c r="I356" t="s">
        <v>78</v>
      </c>
      <c r="J356">
        <v>5</v>
      </c>
      <c r="K356">
        <v>5</v>
      </c>
      <c r="L356" t="s">
        <v>79</v>
      </c>
      <c r="M356" t="b">
        <v>1</v>
      </c>
      <c r="N356" t="b">
        <v>0</v>
      </c>
      <c r="O356" t="b">
        <v>0</v>
      </c>
      <c r="P356" t="s">
        <v>80</v>
      </c>
      <c r="Q356" t="s">
        <v>567</v>
      </c>
      <c r="R356">
        <v>1</v>
      </c>
      <c r="S356" t="s">
        <v>82</v>
      </c>
      <c r="T356" t="s">
        <v>442</v>
      </c>
      <c r="U356" t="b">
        <v>0</v>
      </c>
      <c r="V356" t="b">
        <v>0</v>
      </c>
      <c r="W356" t="b">
        <v>0</v>
      </c>
      <c r="X356" t="s">
        <v>222</v>
      </c>
      <c r="Y356">
        <v>1</v>
      </c>
      <c r="Z356" t="s">
        <v>85</v>
      </c>
      <c r="AA356" t="b">
        <v>0</v>
      </c>
      <c r="AB356" t="s">
        <v>86</v>
      </c>
      <c r="AC356">
        <v>1</v>
      </c>
      <c r="AD356">
        <v>1</v>
      </c>
      <c r="AF356">
        <v>32</v>
      </c>
      <c r="AG356">
        <v>1E-3</v>
      </c>
      <c r="AH356">
        <v>0.1</v>
      </c>
      <c r="AI356" t="s">
        <v>87</v>
      </c>
      <c r="AJ356">
        <v>150</v>
      </c>
      <c r="AK356">
        <v>30</v>
      </c>
      <c r="AL356">
        <v>120</v>
      </c>
      <c r="AM356">
        <v>0.1146395573133269</v>
      </c>
      <c r="AN356">
        <v>79.698138161143461</v>
      </c>
      <c r="AO356">
        <v>0.4838024720577957</v>
      </c>
      <c r="AP356">
        <v>79.698138161143461</v>
      </c>
      <c r="AQ356">
        <v>0.4838024720577957</v>
      </c>
      <c r="AR356">
        <v>-0.17683206635602641</v>
      </c>
      <c r="AS356">
        <v>86.273735568461035</v>
      </c>
      <c r="AT356">
        <v>0.44380276642114042</v>
      </c>
      <c r="AU356">
        <v>86.273735568461035</v>
      </c>
      <c r="AV356">
        <v>86.273735568461035</v>
      </c>
      <c r="AW356">
        <v>0.44380276642114042</v>
      </c>
      <c r="AX356">
        <v>88.60297258523002</v>
      </c>
      <c r="AY356">
        <v>-0.17160322155115579</v>
      </c>
      <c r="AZ356">
        <v>0.8</v>
      </c>
      <c r="BA356" t="s">
        <v>88</v>
      </c>
      <c r="BB356">
        <v>7.3759933488260307E-2</v>
      </c>
      <c r="BC356">
        <v>0.46440751433963068</v>
      </c>
      <c r="BD356">
        <v>7.3759933488260307E-2</v>
      </c>
      <c r="BE356">
        <v>7.3759933488260307E-2</v>
      </c>
      <c r="BF356">
        <v>0.46440751433963068</v>
      </c>
      <c r="BG356">
        <v>0.12281511998594991</v>
      </c>
      <c r="BH356">
        <v>0.57447184034896992</v>
      </c>
      <c r="BI356">
        <v>0.12281511998594991</v>
      </c>
      <c r="BJ356">
        <v>0.12281511998594991</v>
      </c>
      <c r="BK356">
        <v>0.57447184034896992</v>
      </c>
      <c r="BL356">
        <v>7.0298643901247196E-2</v>
      </c>
      <c r="BM356">
        <v>0.71777318033146598</v>
      </c>
      <c r="BN356">
        <v>7.0298643901247196E-2</v>
      </c>
      <c r="BO356">
        <v>7.0298643901247196E-2</v>
      </c>
      <c r="BP356">
        <v>0.71777318033146598</v>
      </c>
      <c r="BQ356">
        <v>344.8280685764683</v>
      </c>
      <c r="BR356">
        <v>1.8558530664492801E-2</v>
      </c>
      <c r="BS356">
        <v>344.8280685764683</v>
      </c>
      <c r="BT356">
        <v>344.8280685764683</v>
      </c>
      <c r="BU356">
        <v>1.8558530664492801E-2</v>
      </c>
    </row>
    <row r="357" spans="1:73" x14ac:dyDescent="0.3">
      <c r="A357" t="s">
        <v>599</v>
      </c>
      <c r="B357" t="s">
        <v>600</v>
      </c>
      <c r="C357">
        <v>24</v>
      </c>
      <c r="D357" t="s">
        <v>75</v>
      </c>
      <c r="E357" t="s">
        <v>76</v>
      </c>
      <c r="F357">
        <v>16590</v>
      </c>
      <c r="G357">
        <v>4.5</v>
      </c>
      <c r="H357" t="s">
        <v>77</v>
      </c>
      <c r="I357" t="s">
        <v>78</v>
      </c>
      <c r="J357">
        <v>5</v>
      </c>
      <c r="K357">
        <v>5</v>
      </c>
      <c r="L357" t="s">
        <v>79</v>
      </c>
      <c r="M357" t="b">
        <v>1</v>
      </c>
      <c r="N357" t="b">
        <v>0</v>
      </c>
      <c r="O357" t="b">
        <v>0</v>
      </c>
      <c r="P357" t="s">
        <v>80</v>
      </c>
      <c r="Q357" t="s">
        <v>567</v>
      </c>
      <c r="R357">
        <v>1</v>
      </c>
      <c r="S357" t="s">
        <v>82</v>
      </c>
      <c r="T357" t="s">
        <v>442</v>
      </c>
      <c r="U357" t="b">
        <v>0</v>
      </c>
      <c r="V357" t="b">
        <v>0</v>
      </c>
      <c r="W357" t="b">
        <v>0</v>
      </c>
      <c r="X357" t="s">
        <v>222</v>
      </c>
      <c r="Y357">
        <v>1</v>
      </c>
      <c r="Z357" t="s">
        <v>85</v>
      </c>
      <c r="AA357" t="b">
        <v>0</v>
      </c>
      <c r="AB357" t="s">
        <v>86</v>
      </c>
      <c r="AC357">
        <v>1</v>
      </c>
      <c r="AD357">
        <v>1</v>
      </c>
      <c r="AF357">
        <v>32</v>
      </c>
      <c r="AG357">
        <v>1E-3</v>
      </c>
      <c r="AH357">
        <v>0.1</v>
      </c>
      <c r="AI357" t="s">
        <v>87</v>
      </c>
      <c r="AJ357">
        <v>150</v>
      </c>
      <c r="AK357">
        <v>30</v>
      </c>
      <c r="AL357">
        <v>120</v>
      </c>
      <c r="AM357">
        <v>8.0201384940154094E-2</v>
      </c>
      <c r="AN357">
        <v>30.48701979882836</v>
      </c>
      <c r="AO357">
        <v>0.66303633330434475</v>
      </c>
      <c r="AP357">
        <v>30.48701979882836</v>
      </c>
      <c r="AQ357">
        <v>0.66303633330434475</v>
      </c>
      <c r="AR357">
        <v>-1.2297218819658631</v>
      </c>
      <c r="AS357">
        <v>47.430440899896851</v>
      </c>
      <c r="AT357">
        <v>0.58805314028335531</v>
      </c>
      <c r="AU357">
        <v>47.430440899896851</v>
      </c>
      <c r="AV357">
        <v>47.430440899896851</v>
      </c>
      <c r="AW357">
        <v>0.58805314028335531</v>
      </c>
      <c r="AX357">
        <v>156.73084857892411</v>
      </c>
      <c r="AY357">
        <v>-0.92993693109657682</v>
      </c>
      <c r="AZ357">
        <v>0.8</v>
      </c>
      <c r="BA357" t="s">
        <v>88</v>
      </c>
      <c r="BB357">
        <v>6.9981837296117302E-2</v>
      </c>
      <c r="BC357">
        <v>0.49184137761630953</v>
      </c>
      <c r="BD357">
        <v>6.9981837296117302E-2</v>
      </c>
      <c r="BE357">
        <v>6.9981837296117302E-2</v>
      </c>
      <c r="BF357">
        <v>0.49184137761630953</v>
      </c>
      <c r="BG357">
        <v>8.3172255248052399E-2</v>
      </c>
      <c r="BH357">
        <v>0.71182589966301912</v>
      </c>
      <c r="BI357">
        <v>8.3172255248052399E-2</v>
      </c>
      <c r="BJ357">
        <v>8.3172255248052399E-2</v>
      </c>
      <c r="BK357">
        <v>0.71182589966301912</v>
      </c>
      <c r="BL357">
        <v>7.7747175628881005E-2</v>
      </c>
      <c r="BM357">
        <v>0.68786968142978999</v>
      </c>
      <c r="BN357">
        <v>7.7747175628881005E-2</v>
      </c>
      <c r="BO357">
        <v>7.7747175628881005E-2</v>
      </c>
      <c r="BP357">
        <v>0.68786968142978999</v>
      </c>
      <c r="BQ357">
        <v>189.49086233141441</v>
      </c>
      <c r="BR357">
        <v>0.46067560242430078</v>
      </c>
      <c r="BS357">
        <v>189.49086233141441</v>
      </c>
      <c r="BT357">
        <v>189.49086233141441</v>
      </c>
      <c r="BU357">
        <v>0.46067560242430078</v>
      </c>
    </row>
    <row r="358" spans="1:73" x14ac:dyDescent="0.3">
      <c r="A358" t="s">
        <v>599</v>
      </c>
      <c r="B358" t="s">
        <v>601</v>
      </c>
      <c r="C358">
        <v>25</v>
      </c>
      <c r="D358" t="s">
        <v>75</v>
      </c>
      <c r="E358" t="s">
        <v>76</v>
      </c>
      <c r="F358">
        <v>16590</v>
      </c>
      <c r="G358">
        <v>4.5</v>
      </c>
      <c r="H358" t="s">
        <v>77</v>
      </c>
      <c r="I358" t="s">
        <v>78</v>
      </c>
      <c r="J358">
        <v>5</v>
      </c>
      <c r="K358">
        <v>5</v>
      </c>
      <c r="L358" t="s">
        <v>79</v>
      </c>
      <c r="M358" t="b">
        <v>1</v>
      </c>
      <c r="N358" t="b">
        <v>0</v>
      </c>
      <c r="O358" t="b">
        <v>0</v>
      </c>
      <c r="P358" t="s">
        <v>80</v>
      </c>
      <c r="Q358" t="s">
        <v>567</v>
      </c>
      <c r="R358">
        <v>1</v>
      </c>
      <c r="S358" t="s">
        <v>82</v>
      </c>
      <c r="T358" t="s">
        <v>442</v>
      </c>
      <c r="U358" t="b">
        <v>0</v>
      </c>
      <c r="V358" t="b">
        <v>0</v>
      </c>
      <c r="W358" t="b">
        <v>0</v>
      </c>
      <c r="X358" t="s">
        <v>222</v>
      </c>
      <c r="Y358">
        <v>1</v>
      </c>
      <c r="Z358" t="s">
        <v>85</v>
      </c>
      <c r="AA358" t="b">
        <v>0</v>
      </c>
      <c r="AB358" t="s">
        <v>86</v>
      </c>
      <c r="AC358">
        <v>1</v>
      </c>
      <c r="AD358">
        <v>1</v>
      </c>
      <c r="AF358">
        <v>32</v>
      </c>
      <c r="AG358">
        <v>1E-3</v>
      </c>
      <c r="AH358">
        <v>0.1</v>
      </c>
      <c r="AI358" t="s">
        <v>87</v>
      </c>
      <c r="AJ358">
        <v>150</v>
      </c>
      <c r="AK358">
        <v>30</v>
      </c>
      <c r="AL358">
        <v>120</v>
      </c>
      <c r="AM358">
        <v>0.1432764688500483</v>
      </c>
      <c r="AN358">
        <v>42.017768738085138</v>
      </c>
      <c r="AO358">
        <v>0.4171473545670063</v>
      </c>
      <c r="AP358">
        <v>42.017768738085138</v>
      </c>
      <c r="AQ358">
        <v>0.4171473545670063</v>
      </c>
      <c r="AR358">
        <v>-0.59075184426514471</v>
      </c>
      <c r="AS358">
        <v>47.436763096163851</v>
      </c>
      <c r="AT358">
        <v>0.38368034211604318</v>
      </c>
      <c r="AU358">
        <v>47.436763096163851</v>
      </c>
      <c r="AV358">
        <v>47.436763096163851</v>
      </c>
      <c r="AW358">
        <v>0.38368034211604318</v>
      </c>
      <c r="AX358">
        <v>173.51886668520191</v>
      </c>
      <c r="AY358">
        <v>-0.56468750665211043</v>
      </c>
      <c r="AZ358">
        <v>0.8</v>
      </c>
      <c r="BA358" t="s">
        <v>88</v>
      </c>
      <c r="BB358">
        <v>9.3417365240518593E-2</v>
      </c>
      <c r="BC358">
        <v>0.3216691435740609</v>
      </c>
      <c r="BD358">
        <v>9.3417365240518593E-2</v>
      </c>
      <c r="BE358">
        <v>9.3417365240518593E-2</v>
      </c>
      <c r="BF358">
        <v>0.3216691435740609</v>
      </c>
      <c r="BG358">
        <v>0.17994209756060031</v>
      </c>
      <c r="BH358">
        <v>0.37653906434754919</v>
      </c>
      <c r="BI358">
        <v>0.17994209756060031</v>
      </c>
      <c r="BJ358">
        <v>0.17994209756060031</v>
      </c>
      <c r="BK358">
        <v>0.37653906434754919</v>
      </c>
      <c r="BL358">
        <v>0.1555923702427226</v>
      </c>
      <c r="BM358">
        <v>0.375345847638555</v>
      </c>
      <c r="BN358">
        <v>0.1555923702427226</v>
      </c>
      <c r="BO358">
        <v>0.1555923702427226</v>
      </c>
      <c r="BP358">
        <v>0.375345847638555</v>
      </c>
      <c r="BQ358">
        <v>189.31810055161171</v>
      </c>
      <c r="BR358">
        <v>0.46116731290400309</v>
      </c>
      <c r="BS358">
        <v>189.31810055161171</v>
      </c>
      <c r="BT358">
        <v>189.31810055161171</v>
      </c>
      <c r="BU358">
        <v>0.46116731290400309</v>
      </c>
    </row>
    <row r="359" spans="1:73" x14ac:dyDescent="0.3">
      <c r="A359" t="s">
        <v>599</v>
      </c>
      <c r="B359" t="s">
        <v>602</v>
      </c>
      <c r="C359">
        <v>27</v>
      </c>
      <c r="D359" t="s">
        <v>75</v>
      </c>
      <c r="E359" t="s">
        <v>76</v>
      </c>
      <c r="F359">
        <v>16590</v>
      </c>
      <c r="G359">
        <v>4.5</v>
      </c>
      <c r="H359" t="s">
        <v>77</v>
      </c>
      <c r="I359" t="s">
        <v>78</v>
      </c>
      <c r="J359">
        <v>5</v>
      </c>
      <c r="K359">
        <v>5</v>
      </c>
      <c r="L359" t="s">
        <v>79</v>
      </c>
      <c r="M359" t="b">
        <v>1</v>
      </c>
      <c r="N359" t="b">
        <v>0</v>
      </c>
      <c r="O359" t="b">
        <v>0</v>
      </c>
      <c r="P359" t="s">
        <v>80</v>
      </c>
      <c r="Q359" t="s">
        <v>567</v>
      </c>
      <c r="R359">
        <v>1</v>
      </c>
      <c r="S359" t="s">
        <v>82</v>
      </c>
      <c r="T359" t="s">
        <v>442</v>
      </c>
      <c r="U359" t="b">
        <v>0</v>
      </c>
      <c r="V359" t="b">
        <v>0</v>
      </c>
      <c r="W359" t="b">
        <v>0</v>
      </c>
      <c r="X359" t="s">
        <v>222</v>
      </c>
      <c r="Y359">
        <v>1</v>
      </c>
      <c r="Z359" t="s">
        <v>85</v>
      </c>
      <c r="AA359" t="b">
        <v>0</v>
      </c>
      <c r="AB359" t="s">
        <v>86</v>
      </c>
      <c r="AC359">
        <v>1</v>
      </c>
      <c r="AD359">
        <v>1</v>
      </c>
      <c r="AF359">
        <v>32</v>
      </c>
      <c r="AG359">
        <v>1E-3</v>
      </c>
      <c r="AH359">
        <v>0.1</v>
      </c>
      <c r="AI359" t="s">
        <v>87</v>
      </c>
      <c r="AJ359">
        <v>150</v>
      </c>
      <c r="AK359">
        <v>30</v>
      </c>
      <c r="AL359">
        <v>120</v>
      </c>
      <c r="AM359">
        <v>0.1062145488046204</v>
      </c>
      <c r="AN359">
        <v>46.558222589275431</v>
      </c>
      <c r="AO359">
        <v>0.52798262749090707</v>
      </c>
      <c r="AP359">
        <v>46.558222589275431</v>
      </c>
      <c r="AQ359">
        <v>0.52798262749090707</v>
      </c>
      <c r="AR359">
        <v>-1.220497001748454</v>
      </c>
      <c r="AS359">
        <v>60.214275863419481</v>
      </c>
      <c r="AT359">
        <v>0.45338562079956812</v>
      </c>
      <c r="AU359">
        <v>60.214275863419481</v>
      </c>
      <c r="AV359">
        <v>60.214275863419481</v>
      </c>
      <c r="AW359">
        <v>0.45338562079956812</v>
      </c>
      <c r="AX359">
        <v>134.382189537735</v>
      </c>
      <c r="AY359">
        <v>-1.284090318577118</v>
      </c>
      <c r="AZ359">
        <v>0.8</v>
      </c>
      <c r="BA359" t="s">
        <v>88</v>
      </c>
      <c r="BB359">
        <v>8.7741289797034994E-2</v>
      </c>
      <c r="BC359">
        <v>0.36288479022394599</v>
      </c>
      <c r="BD359">
        <v>8.7741289797034994E-2</v>
      </c>
      <c r="BE359">
        <v>8.7741289797034994E-2</v>
      </c>
      <c r="BF359">
        <v>0.36288479022394599</v>
      </c>
      <c r="BG359">
        <v>0.117890130918184</v>
      </c>
      <c r="BH359">
        <v>0.59153587557971066</v>
      </c>
      <c r="BI359">
        <v>0.117890130918184</v>
      </c>
      <c r="BJ359">
        <v>0.117890130918184</v>
      </c>
      <c r="BK359">
        <v>0.59153587557971066</v>
      </c>
      <c r="BL359">
        <v>0.1136490869248927</v>
      </c>
      <c r="BM359">
        <v>0.54373486341923327</v>
      </c>
      <c r="BN359">
        <v>0.1136490869248927</v>
      </c>
      <c r="BO359">
        <v>0.1136490869248927</v>
      </c>
      <c r="BP359">
        <v>0.54373486341923327</v>
      </c>
      <c r="BQ359">
        <v>240.5378229460388</v>
      </c>
      <c r="BR359">
        <v>0.31538695397537458</v>
      </c>
      <c r="BS359">
        <v>240.5378229460388</v>
      </c>
      <c r="BT359">
        <v>240.5378229460388</v>
      </c>
      <c r="BU359">
        <v>0.31538695397537458</v>
      </c>
    </row>
    <row r="360" spans="1:73" x14ac:dyDescent="0.3">
      <c r="A360" t="s">
        <v>485</v>
      </c>
      <c r="B360" t="s">
        <v>603</v>
      </c>
      <c r="C360">
        <v>29</v>
      </c>
      <c r="D360" t="s">
        <v>75</v>
      </c>
      <c r="E360" t="s">
        <v>76</v>
      </c>
      <c r="F360">
        <v>16590</v>
      </c>
      <c r="G360">
        <v>4.5</v>
      </c>
      <c r="H360" t="s">
        <v>77</v>
      </c>
      <c r="I360" t="s">
        <v>78</v>
      </c>
      <c r="J360">
        <v>5</v>
      </c>
      <c r="K360">
        <v>5</v>
      </c>
      <c r="L360" t="s">
        <v>79</v>
      </c>
      <c r="M360" t="b">
        <v>1</v>
      </c>
      <c r="N360" t="b">
        <v>0</v>
      </c>
      <c r="O360" t="b">
        <v>0</v>
      </c>
      <c r="P360" t="s">
        <v>80</v>
      </c>
      <c r="Q360" t="s">
        <v>567</v>
      </c>
      <c r="R360">
        <v>1</v>
      </c>
      <c r="S360" t="s">
        <v>82</v>
      </c>
      <c r="T360" t="s">
        <v>442</v>
      </c>
      <c r="U360" t="b">
        <v>0</v>
      </c>
      <c r="V360" t="b">
        <v>0</v>
      </c>
      <c r="W360" t="b">
        <v>0</v>
      </c>
      <c r="X360" t="s">
        <v>222</v>
      </c>
      <c r="Y360">
        <v>1</v>
      </c>
      <c r="Z360" t="s">
        <v>85</v>
      </c>
      <c r="AA360" t="b">
        <v>0</v>
      </c>
      <c r="AB360" t="s">
        <v>86</v>
      </c>
      <c r="AC360">
        <v>1</v>
      </c>
      <c r="AD360">
        <v>1</v>
      </c>
      <c r="AF360">
        <v>32</v>
      </c>
      <c r="AG360">
        <v>1E-3</v>
      </c>
      <c r="AH360">
        <v>0.1</v>
      </c>
      <c r="AI360" t="s">
        <v>87</v>
      </c>
      <c r="AJ360">
        <v>150</v>
      </c>
      <c r="AK360">
        <v>30</v>
      </c>
      <c r="AL360">
        <v>120</v>
      </c>
      <c r="AM360">
        <v>0.13499216257133209</v>
      </c>
      <c r="AN360">
        <v>44.449975538173881</v>
      </c>
      <c r="AO360">
        <v>0.4445475102833954</v>
      </c>
      <c r="AP360">
        <v>44.449975538173881</v>
      </c>
      <c r="AQ360">
        <v>0.4445475102833954</v>
      </c>
      <c r="AR360">
        <v>-0.48610016430849101</v>
      </c>
      <c r="AS360">
        <v>62.667012697815068</v>
      </c>
      <c r="AT360">
        <v>0.36843859520157302</v>
      </c>
      <c r="AU360">
        <v>62.667012697815068</v>
      </c>
      <c r="AV360">
        <v>62.667012697815068</v>
      </c>
      <c r="AW360">
        <v>0.36843859520157302</v>
      </c>
      <c r="AX360">
        <v>146.86023920833711</v>
      </c>
      <c r="AY360">
        <v>-0.40582436121552767</v>
      </c>
      <c r="AZ360">
        <v>0.8</v>
      </c>
      <c r="BA360" t="s">
        <v>88</v>
      </c>
      <c r="BB360">
        <v>0.1138689531534717</v>
      </c>
      <c r="BC360">
        <v>0.17316417227086001</v>
      </c>
      <c r="BD360">
        <v>0.1138689531534717</v>
      </c>
      <c r="BE360">
        <v>0.1138689531534717</v>
      </c>
      <c r="BF360">
        <v>0.17316417227086001</v>
      </c>
      <c r="BG360">
        <v>0.13700741044761011</v>
      </c>
      <c r="BH360">
        <v>0.52529858511725247</v>
      </c>
      <c r="BI360">
        <v>0.13700741044761011</v>
      </c>
      <c r="BJ360">
        <v>0.13700741044761011</v>
      </c>
      <c r="BK360">
        <v>0.52529858511725247</v>
      </c>
      <c r="BL360">
        <v>0.12761657268720319</v>
      </c>
      <c r="BM360">
        <v>0.4876598260259094</v>
      </c>
      <c r="BN360">
        <v>0.12761657268720319</v>
      </c>
      <c r="BO360">
        <v>0.12761657268720319</v>
      </c>
      <c r="BP360">
        <v>0.4876598260259094</v>
      </c>
      <c r="BQ360">
        <v>250.28955785497189</v>
      </c>
      <c r="BR360">
        <v>0.28763179739225758</v>
      </c>
      <c r="BS360">
        <v>250.28955785497189</v>
      </c>
      <c r="BT360">
        <v>250.28955785497189</v>
      </c>
      <c r="BU360">
        <v>0.28763179739225758</v>
      </c>
    </row>
    <row r="361" spans="1:73" x14ac:dyDescent="0.3">
      <c r="A361" t="s">
        <v>604</v>
      </c>
      <c r="B361" t="s">
        <v>605</v>
      </c>
      <c r="C361">
        <v>26</v>
      </c>
      <c r="D361" t="s">
        <v>75</v>
      </c>
      <c r="E361" t="s">
        <v>76</v>
      </c>
      <c r="F361">
        <v>16590</v>
      </c>
      <c r="G361">
        <v>4.5</v>
      </c>
      <c r="H361" t="s">
        <v>77</v>
      </c>
      <c r="I361" t="s">
        <v>78</v>
      </c>
      <c r="J361">
        <v>5</v>
      </c>
      <c r="K361">
        <v>5</v>
      </c>
      <c r="L361" t="s">
        <v>79</v>
      </c>
      <c r="M361" t="b">
        <v>1</v>
      </c>
      <c r="N361" t="b">
        <v>0</v>
      </c>
      <c r="O361" t="b">
        <v>0</v>
      </c>
      <c r="P361" t="s">
        <v>80</v>
      </c>
      <c r="Q361" t="s">
        <v>567</v>
      </c>
      <c r="R361">
        <v>1</v>
      </c>
      <c r="S361" t="s">
        <v>82</v>
      </c>
      <c r="T361" t="s">
        <v>442</v>
      </c>
      <c r="U361" t="b">
        <v>0</v>
      </c>
      <c r="V361" t="b">
        <v>0</v>
      </c>
      <c r="W361" t="b">
        <v>0</v>
      </c>
      <c r="X361" t="s">
        <v>222</v>
      </c>
      <c r="Y361">
        <v>1</v>
      </c>
      <c r="Z361" t="s">
        <v>85</v>
      </c>
      <c r="AA361" t="b">
        <v>0</v>
      </c>
      <c r="AB361" t="s">
        <v>86</v>
      </c>
      <c r="AC361">
        <v>1</v>
      </c>
      <c r="AD361">
        <v>1</v>
      </c>
      <c r="AF361">
        <v>32</v>
      </c>
      <c r="AG361">
        <v>1E-3</v>
      </c>
      <c r="AH361">
        <v>0.1</v>
      </c>
      <c r="AI361" t="s">
        <v>87</v>
      </c>
      <c r="AJ361">
        <v>150</v>
      </c>
      <c r="AK361">
        <v>30</v>
      </c>
      <c r="AL361">
        <v>120</v>
      </c>
      <c r="AM361">
        <v>0.18271408524048971</v>
      </c>
      <c r="AN361">
        <v>46.903408935268722</v>
      </c>
      <c r="AO361">
        <v>0.28172352018003127</v>
      </c>
      <c r="AP361">
        <v>46.903408935268722</v>
      </c>
      <c r="AQ361">
        <v>0.28172352018003127</v>
      </c>
      <c r="AR361">
        <v>-0.61267417450341433</v>
      </c>
      <c r="AS361">
        <v>53.423726227737014</v>
      </c>
      <c r="AT361">
        <v>0.28376630811377568</v>
      </c>
      <c r="AU361">
        <v>53.423726227737014</v>
      </c>
      <c r="AV361">
        <v>53.423726227737014</v>
      </c>
      <c r="AW361">
        <v>0.28376630811377568</v>
      </c>
      <c r="AX361">
        <v>217.7739983534064</v>
      </c>
      <c r="AY361">
        <v>-0.60057339356511164</v>
      </c>
      <c r="AZ361">
        <v>0.8</v>
      </c>
      <c r="BA361" t="s">
        <v>88</v>
      </c>
      <c r="BB361">
        <v>0.1095999762840134</v>
      </c>
      <c r="BC361">
        <v>0.20416246395320981</v>
      </c>
      <c r="BD361">
        <v>0.1095999762840134</v>
      </c>
      <c r="BE361">
        <v>0.1095999762840134</v>
      </c>
      <c r="BF361">
        <v>0.20416246395320981</v>
      </c>
      <c r="BG361">
        <v>0.22965679942986</v>
      </c>
      <c r="BH361">
        <v>0.20428824053655731</v>
      </c>
      <c r="BI361">
        <v>0.22965679942986</v>
      </c>
      <c r="BJ361">
        <v>0.22965679942986</v>
      </c>
      <c r="BK361">
        <v>0.20428824053655731</v>
      </c>
      <c r="BL361">
        <v>0.1660430372773557</v>
      </c>
      <c r="BM361">
        <v>0.33338972506039311</v>
      </c>
      <c r="BN361">
        <v>0.1660430372773557</v>
      </c>
      <c r="BO361">
        <v>0.1660430372773557</v>
      </c>
      <c r="BP361">
        <v>0.33338972506039311</v>
      </c>
      <c r="BQ361">
        <v>213.18960509795619</v>
      </c>
      <c r="BR361">
        <v>0.39322480290494238</v>
      </c>
      <c r="BS361">
        <v>213.18960509795619</v>
      </c>
      <c r="BT361">
        <v>213.18960509795619</v>
      </c>
      <c r="BU361">
        <v>0.39322480290494238</v>
      </c>
    </row>
    <row r="362" spans="1:73" x14ac:dyDescent="0.3">
      <c r="A362" t="s">
        <v>606</v>
      </c>
      <c r="B362" t="s">
        <v>607</v>
      </c>
      <c r="C362">
        <v>0</v>
      </c>
      <c r="D362" t="s">
        <v>75</v>
      </c>
      <c r="E362" t="s">
        <v>76</v>
      </c>
      <c r="F362">
        <v>16590</v>
      </c>
      <c r="G362">
        <v>4.5</v>
      </c>
      <c r="H362" t="s">
        <v>77</v>
      </c>
      <c r="I362" t="s">
        <v>78</v>
      </c>
      <c r="J362">
        <v>5</v>
      </c>
      <c r="K362">
        <v>5</v>
      </c>
      <c r="L362" t="s">
        <v>79</v>
      </c>
      <c r="M362" t="b">
        <v>1</v>
      </c>
      <c r="N362" t="b">
        <v>0</v>
      </c>
      <c r="O362" t="b">
        <v>0</v>
      </c>
      <c r="P362" t="s">
        <v>80</v>
      </c>
      <c r="Q362" t="s">
        <v>608</v>
      </c>
      <c r="R362">
        <v>1</v>
      </c>
      <c r="S362" t="s">
        <v>82</v>
      </c>
      <c r="T362" t="s">
        <v>83</v>
      </c>
      <c r="U362" t="b">
        <v>0</v>
      </c>
      <c r="V362" t="b">
        <v>0</v>
      </c>
      <c r="W362" t="b">
        <v>0</v>
      </c>
      <c r="X362" t="s">
        <v>84</v>
      </c>
      <c r="Y362">
        <v>1</v>
      </c>
      <c r="Z362" t="s">
        <v>609</v>
      </c>
      <c r="AA362" t="b">
        <v>0</v>
      </c>
      <c r="AB362" t="s">
        <v>86</v>
      </c>
      <c r="AC362">
        <v>1</v>
      </c>
      <c r="AD362">
        <v>1</v>
      </c>
      <c r="AF362">
        <v>32</v>
      </c>
      <c r="AG362">
        <v>1E-3</v>
      </c>
      <c r="AH362">
        <v>0.1</v>
      </c>
      <c r="AI362" t="s">
        <v>87</v>
      </c>
      <c r="AJ362">
        <v>140</v>
      </c>
      <c r="AK362">
        <v>20</v>
      </c>
      <c r="AL362">
        <v>120</v>
      </c>
      <c r="AM362">
        <v>0.14154747480391</v>
      </c>
      <c r="AN362">
        <v>61.637023060052137</v>
      </c>
      <c r="AO362">
        <v>0.36731020909628498</v>
      </c>
      <c r="AP362">
        <v>61.637023060052137</v>
      </c>
      <c r="AQ362">
        <v>0.36731020909628498</v>
      </c>
      <c r="AR362">
        <v>-0.35820329062798578</v>
      </c>
      <c r="AS362">
        <v>65.376040341972086</v>
      </c>
      <c r="AT362">
        <v>0.34887940896398301</v>
      </c>
      <c r="AU362">
        <v>65.376040341972086</v>
      </c>
      <c r="AV362">
        <v>65.376040341972086</v>
      </c>
      <c r="AW362">
        <v>0.34887940896398301</v>
      </c>
      <c r="AX362">
        <v>143.69595741700721</v>
      </c>
      <c r="AY362">
        <v>-0.3570333354021355</v>
      </c>
      <c r="AZ362">
        <v>0.8</v>
      </c>
      <c r="BA362" t="s">
        <v>88</v>
      </c>
      <c r="BB362">
        <v>0.12606817006154</v>
      </c>
      <c r="BC362">
        <v>8.4582084436653396E-2</v>
      </c>
      <c r="BD362">
        <v>0.12606817006154</v>
      </c>
      <c r="BE362">
        <v>0.12606817006154</v>
      </c>
      <c r="BF362">
        <v>8.4582084436653396E-2</v>
      </c>
      <c r="BG362">
        <v>0.1361039770397115</v>
      </c>
      <c r="BH362">
        <v>0.52842878891849732</v>
      </c>
      <c r="BI362">
        <v>0.1361039770397115</v>
      </c>
      <c r="BJ362">
        <v>0.1361039770397115</v>
      </c>
      <c r="BK362">
        <v>0.52842878891849732</v>
      </c>
      <c r="BL362">
        <v>0.1181385043528022</v>
      </c>
      <c r="BM362">
        <v>0.52571127245746085</v>
      </c>
      <c r="BN362">
        <v>0.1181385043528022</v>
      </c>
      <c r="BO362">
        <v>0.1181385043528022</v>
      </c>
      <c r="BP362">
        <v>0.52571127245746085</v>
      </c>
      <c r="BQ362">
        <v>261.12385071643308</v>
      </c>
      <c r="BR362">
        <v>0.25679549004332258</v>
      </c>
      <c r="BS362">
        <v>261.12385071643308</v>
      </c>
      <c r="BT362">
        <v>261.12385071643308</v>
      </c>
      <c r="BU362">
        <v>0.25679549004332258</v>
      </c>
    </row>
    <row r="363" spans="1:73" x14ac:dyDescent="0.3">
      <c r="A363" t="s">
        <v>610</v>
      </c>
      <c r="B363" t="s">
        <v>611</v>
      </c>
      <c r="C363">
        <v>1</v>
      </c>
      <c r="D363" t="s">
        <v>75</v>
      </c>
      <c r="E363" t="s">
        <v>76</v>
      </c>
      <c r="F363">
        <v>16590</v>
      </c>
      <c r="G363">
        <v>4.5</v>
      </c>
      <c r="H363" t="s">
        <v>77</v>
      </c>
      <c r="I363" t="s">
        <v>78</v>
      </c>
      <c r="J363">
        <v>5</v>
      </c>
      <c r="K363">
        <v>5</v>
      </c>
      <c r="L363" t="s">
        <v>79</v>
      </c>
      <c r="M363" t="b">
        <v>1</v>
      </c>
      <c r="N363" t="b">
        <v>0</v>
      </c>
      <c r="O363" t="b">
        <v>0</v>
      </c>
      <c r="P363" t="s">
        <v>80</v>
      </c>
      <c r="Q363" t="s">
        <v>608</v>
      </c>
      <c r="R363">
        <v>1</v>
      </c>
      <c r="S363" t="s">
        <v>82</v>
      </c>
      <c r="T363" t="s">
        <v>83</v>
      </c>
      <c r="U363" t="b">
        <v>0</v>
      </c>
      <c r="V363" t="b">
        <v>0</v>
      </c>
      <c r="W363" t="b">
        <v>0</v>
      </c>
      <c r="X363" t="s">
        <v>84</v>
      </c>
      <c r="Y363">
        <v>1</v>
      </c>
      <c r="Z363" t="s">
        <v>609</v>
      </c>
      <c r="AA363" t="b">
        <v>0</v>
      </c>
      <c r="AB363" t="s">
        <v>86</v>
      </c>
      <c r="AC363">
        <v>1</v>
      </c>
      <c r="AD363">
        <v>1</v>
      </c>
      <c r="AF363">
        <v>32</v>
      </c>
      <c r="AG363">
        <v>1E-3</v>
      </c>
      <c r="AH363">
        <v>0.1</v>
      </c>
      <c r="AI363" t="s">
        <v>87</v>
      </c>
      <c r="AJ363">
        <v>140</v>
      </c>
      <c r="AK363">
        <v>20</v>
      </c>
      <c r="AL363">
        <v>120</v>
      </c>
      <c r="AM363">
        <v>0.1154053936474683</v>
      </c>
      <c r="AN363">
        <v>41.091173757762313</v>
      </c>
      <c r="AO363">
        <v>0.46957279790878231</v>
      </c>
      <c r="AP363">
        <v>41.091173757762313</v>
      </c>
      <c r="AQ363">
        <v>0.46957279790878231</v>
      </c>
      <c r="AR363">
        <v>-1.4380220608710881</v>
      </c>
      <c r="AS363">
        <v>51.527064205532398</v>
      </c>
      <c r="AT363">
        <v>0.41951550484494099</v>
      </c>
      <c r="AU363">
        <v>51.527064205532398</v>
      </c>
      <c r="AV363">
        <v>51.527064205532398</v>
      </c>
      <c r="AW363">
        <v>0.41951550484494099</v>
      </c>
      <c r="AX363">
        <v>203.3546701674864</v>
      </c>
      <c r="AY363">
        <v>-1.3291690605131921</v>
      </c>
      <c r="AZ363">
        <v>0.8</v>
      </c>
      <c r="BA363" t="s">
        <v>88</v>
      </c>
      <c r="BB363">
        <v>0.120497508118387</v>
      </c>
      <c r="BC363">
        <v>0.12503229277885361</v>
      </c>
      <c r="BD363">
        <v>0.120497508118387</v>
      </c>
      <c r="BE363">
        <v>0.120497508118387</v>
      </c>
      <c r="BF363">
        <v>0.12503229277885361</v>
      </c>
      <c r="BG363">
        <v>0.1047833379306273</v>
      </c>
      <c r="BH363">
        <v>0.63694811390639272</v>
      </c>
      <c r="BI363">
        <v>0.1047833379306273</v>
      </c>
      <c r="BJ363">
        <v>0.1047833379306273</v>
      </c>
      <c r="BK363">
        <v>0.63694811390639272</v>
      </c>
      <c r="BL363">
        <v>0.1241174753447841</v>
      </c>
      <c r="BM363">
        <v>0.50170759508456708</v>
      </c>
      <c r="BN363">
        <v>0.1241174753447841</v>
      </c>
      <c r="BO363">
        <v>0.1241174753447841</v>
      </c>
      <c r="BP363">
        <v>0.50170759508456708</v>
      </c>
      <c r="BQ363">
        <v>205.7588585007353</v>
      </c>
      <c r="BR363">
        <v>0.41437401760994841</v>
      </c>
      <c r="BS363">
        <v>205.7588585007353</v>
      </c>
      <c r="BT363">
        <v>205.7588585007353</v>
      </c>
      <c r="BU363">
        <v>0.41437401760994841</v>
      </c>
    </row>
    <row r="364" spans="1:73" x14ac:dyDescent="0.3">
      <c r="A364" t="s">
        <v>612</v>
      </c>
      <c r="B364" t="s">
        <v>613</v>
      </c>
      <c r="C364">
        <v>2</v>
      </c>
      <c r="D364" t="s">
        <v>75</v>
      </c>
      <c r="E364" t="s">
        <v>76</v>
      </c>
      <c r="F364">
        <v>16590</v>
      </c>
      <c r="G364">
        <v>4.5</v>
      </c>
      <c r="H364" t="s">
        <v>77</v>
      </c>
      <c r="I364" t="s">
        <v>78</v>
      </c>
      <c r="J364">
        <v>5</v>
      </c>
      <c r="K364">
        <v>5</v>
      </c>
      <c r="L364" t="s">
        <v>79</v>
      </c>
      <c r="M364" t="b">
        <v>1</v>
      </c>
      <c r="N364" t="b">
        <v>0</v>
      </c>
      <c r="O364" t="b">
        <v>0</v>
      </c>
      <c r="P364" t="s">
        <v>80</v>
      </c>
      <c r="Q364" t="s">
        <v>608</v>
      </c>
      <c r="R364">
        <v>1</v>
      </c>
      <c r="S364" t="s">
        <v>82</v>
      </c>
      <c r="T364" t="s">
        <v>83</v>
      </c>
      <c r="U364" t="b">
        <v>0</v>
      </c>
      <c r="V364" t="b">
        <v>0</v>
      </c>
      <c r="W364" t="b">
        <v>0</v>
      </c>
      <c r="X364" t="s">
        <v>84</v>
      </c>
      <c r="Y364">
        <v>1</v>
      </c>
      <c r="Z364" t="s">
        <v>609</v>
      </c>
      <c r="AA364" t="b">
        <v>0</v>
      </c>
      <c r="AB364" t="s">
        <v>86</v>
      </c>
      <c r="AC364">
        <v>1</v>
      </c>
      <c r="AD364">
        <v>1</v>
      </c>
      <c r="AF364">
        <v>32</v>
      </c>
      <c r="AG364">
        <v>1E-3</v>
      </c>
      <c r="AH364">
        <v>0.1</v>
      </c>
      <c r="AI364" t="s">
        <v>87</v>
      </c>
      <c r="AJ364">
        <v>140</v>
      </c>
      <c r="AK364">
        <v>20</v>
      </c>
      <c r="AL364">
        <v>120</v>
      </c>
      <c r="AM364">
        <v>9.6886138931800203E-2</v>
      </c>
      <c r="AN364">
        <v>46.074455783728943</v>
      </c>
      <c r="AO364">
        <v>0.5235538524045682</v>
      </c>
      <c r="AP364">
        <v>46.074455783728943</v>
      </c>
      <c r="AQ364">
        <v>0.5235538524045682</v>
      </c>
      <c r="AR364">
        <v>-0.93541303897086236</v>
      </c>
      <c r="AS364">
        <v>52.554769516007561</v>
      </c>
      <c r="AT364">
        <v>0.49640394662896209</v>
      </c>
      <c r="AU364">
        <v>52.554769516007561</v>
      </c>
      <c r="AV364">
        <v>52.554769516007561</v>
      </c>
      <c r="AW364">
        <v>0.49640394662896209</v>
      </c>
      <c r="AX364">
        <v>212.52978635891989</v>
      </c>
      <c r="AY364">
        <v>-0.9022482790785632</v>
      </c>
      <c r="AZ364">
        <v>0.8</v>
      </c>
      <c r="BA364" t="s">
        <v>88</v>
      </c>
      <c r="BB364">
        <v>0.114355201835954</v>
      </c>
      <c r="BC364">
        <v>0.16963337813665411</v>
      </c>
      <c r="BD364">
        <v>0.114355201835954</v>
      </c>
      <c r="BE364">
        <v>0.114355201835954</v>
      </c>
      <c r="BF364">
        <v>0.16963337813665411</v>
      </c>
      <c r="BG364">
        <v>9.5652108715298001E-2</v>
      </c>
      <c r="BH364">
        <v>0.66858587287121152</v>
      </c>
      <c r="BI364">
        <v>9.5652108715298001E-2</v>
      </c>
      <c r="BJ364">
        <v>9.5652108715298001E-2</v>
      </c>
      <c r="BK364">
        <v>0.66858587287121152</v>
      </c>
      <c r="BL364">
        <v>6.3532141423672306E-2</v>
      </c>
      <c r="BM364">
        <v>0.74493854752130639</v>
      </c>
      <c r="BN364">
        <v>6.3532141423672306E-2</v>
      </c>
      <c r="BO364">
        <v>6.3532141423672306E-2</v>
      </c>
      <c r="BP364">
        <v>0.74493854752130639</v>
      </c>
      <c r="BQ364">
        <v>209.9455386120556</v>
      </c>
      <c r="BR364">
        <v>0.4024579879866792</v>
      </c>
      <c r="BS364">
        <v>209.9455386120556</v>
      </c>
      <c r="BT364">
        <v>209.9455386120556</v>
      </c>
      <c r="BU364">
        <v>0.4024579879866792</v>
      </c>
    </row>
    <row r="365" spans="1:73" x14ac:dyDescent="0.3">
      <c r="A365" t="s">
        <v>614</v>
      </c>
      <c r="B365" t="s">
        <v>615</v>
      </c>
      <c r="C365">
        <v>3</v>
      </c>
      <c r="D365" t="s">
        <v>75</v>
      </c>
      <c r="E365" t="s">
        <v>76</v>
      </c>
      <c r="F365">
        <v>16590</v>
      </c>
      <c r="G365">
        <v>4.5</v>
      </c>
      <c r="H365" t="s">
        <v>77</v>
      </c>
      <c r="I365" t="s">
        <v>78</v>
      </c>
      <c r="J365">
        <v>5</v>
      </c>
      <c r="K365">
        <v>5</v>
      </c>
      <c r="L365" t="s">
        <v>79</v>
      </c>
      <c r="M365" t="b">
        <v>1</v>
      </c>
      <c r="N365" t="b">
        <v>0</v>
      </c>
      <c r="O365" t="b">
        <v>0</v>
      </c>
      <c r="P365" t="s">
        <v>80</v>
      </c>
      <c r="Q365" t="s">
        <v>608</v>
      </c>
      <c r="R365">
        <v>1</v>
      </c>
      <c r="S365" t="s">
        <v>82</v>
      </c>
      <c r="T365" t="s">
        <v>83</v>
      </c>
      <c r="U365" t="b">
        <v>0</v>
      </c>
      <c r="V365" t="b">
        <v>0</v>
      </c>
      <c r="W365" t="b">
        <v>0</v>
      </c>
      <c r="X365" t="s">
        <v>84</v>
      </c>
      <c r="Y365">
        <v>1</v>
      </c>
      <c r="Z365" t="s">
        <v>609</v>
      </c>
      <c r="AA365" t="b">
        <v>0</v>
      </c>
      <c r="AB365" t="s">
        <v>86</v>
      </c>
      <c r="AC365">
        <v>1</v>
      </c>
      <c r="AD365">
        <v>1</v>
      </c>
      <c r="AF365">
        <v>32</v>
      </c>
      <c r="AG365">
        <v>1E-3</v>
      </c>
      <c r="AH365">
        <v>0.1</v>
      </c>
      <c r="AI365" t="s">
        <v>87</v>
      </c>
      <c r="AJ365">
        <v>140</v>
      </c>
      <c r="AK365">
        <v>20</v>
      </c>
      <c r="AL365">
        <v>120</v>
      </c>
      <c r="AM365">
        <v>9.8395017744177596E-2</v>
      </c>
      <c r="AN365">
        <v>37.47572387473371</v>
      </c>
      <c r="AO365">
        <v>0.52565861151721216</v>
      </c>
      <c r="AP365">
        <v>37.47572387473371</v>
      </c>
      <c r="AQ365">
        <v>0.52565861151721216</v>
      </c>
      <c r="AR365">
        <v>-0.38929910353716901</v>
      </c>
      <c r="AS365">
        <v>50.428803082036993</v>
      </c>
      <c r="AT365">
        <v>0.48266931517333111</v>
      </c>
      <c r="AU365">
        <v>50.428803082036993</v>
      </c>
      <c r="AV365">
        <v>50.428803082036993</v>
      </c>
      <c r="AW365">
        <v>0.48266931517333111</v>
      </c>
      <c r="AX365">
        <v>177.83396668561551</v>
      </c>
      <c r="AY365">
        <v>-0.41952457295947421</v>
      </c>
      <c r="AZ365">
        <v>0.8</v>
      </c>
      <c r="BA365" t="s">
        <v>88</v>
      </c>
      <c r="BB365">
        <v>0.1153673288316381</v>
      </c>
      <c r="BC365">
        <v>0.16228402750974891</v>
      </c>
      <c r="BD365">
        <v>0.1153673288316381</v>
      </c>
      <c r="BE365">
        <v>0.1153673288316381</v>
      </c>
      <c r="BF365">
        <v>0.16228402750974891</v>
      </c>
      <c r="BG365">
        <v>0.1065707771574725</v>
      </c>
      <c r="BH365">
        <v>0.63075501875023821</v>
      </c>
      <c r="BI365">
        <v>0.1065707771574725</v>
      </c>
      <c r="BJ365">
        <v>0.1065707771574725</v>
      </c>
      <c r="BK365">
        <v>0.63075501875023821</v>
      </c>
      <c r="BL365">
        <v>7.2006008817217498E-2</v>
      </c>
      <c r="BM365">
        <v>0.71091865023662038</v>
      </c>
      <c r="BN365">
        <v>7.2006008817217498E-2</v>
      </c>
      <c r="BO365">
        <v>7.2006008817217498E-2</v>
      </c>
      <c r="BP365">
        <v>0.71091865023662038</v>
      </c>
      <c r="BQ365">
        <v>201.42126821334119</v>
      </c>
      <c r="BR365">
        <v>0.42671956419671458</v>
      </c>
      <c r="BS365">
        <v>201.42126821334119</v>
      </c>
      <c r="BT365">
        <v>201.42126821334119</v>
      </c>
      <c r="BU365">
        <v>0.42671956419671458</v>
      </c>
    </row>
    <row r="366" spans="1:73" x14ac:dyDescent="0.3">
      <c r="A366" t="s">
        <v>614</v>
      </c>
      <c r="B366" t="s">
        <v>616</v>
      </c>
      <c r="C366">
        <v>4</v>
      </c>
      <c r="D366" t="s">
        <v>75</v>
      </c>
      <c r="E366" t="s">
        <v>76</v>
      </c>
      <c r="F366">
        <v>16590</v>
      </c>
      <c r="G366">
        <v>4.5</v>
      </c>
      <c r="H366" t="s">
        <v>77</v>
      </c>
      <c r="I366" t="s">
        <v>78</v>
      </c>
      <c r="J366">
        <v>5</v>
      </c>
      <c r="K366">
        <v>5</v>
      </c>
      <c r="L366" t="s">
        <v>79</v>
      </c>
      <c r="M366" t="b">
        <v>1</v>
      </c>
      <c r="N366" t="b">
        <v>0</v>
      </c>
      <c r="O366" t="b">
        <v>0</v>
      </c>
      <c r="P366" t="s">
        <v>80</v>
      </c>
      <c r="Q366" t="s">
        <v>608</v>
      </c>
      <c r="R366">
        <v>1</v>
      </c>
      <c r="S366" t="s">
        <v>82</v>
      </c>
      <c r="T366" t="s">
        <v>83</v>
      </c>
      <c r="U366" t="b">
        <v>0</v>
      </c>
      <c r="V366" t="b">
        <v>0</v>
      </c>
      <c r="W366" t="b">
        <v>0</v>
      </c>
      <c r="X366" t="s">
        <v>84</v>
      </c>
      <c r="Y366">
        <v>1</v>
      </c>
      <c r="Z366" t="s">
        <v>609</v>
      </c>
      <c r="AA366" t="b">
        <v>0</v>
      </c>
      <c r="AB366" t="s">
        <v>86</v>
      </c>
      <c r="AC366">
        <v>1</v>
      </c>
      <c r="AD366">
        <v>1</v>
      </c>
      <c r="AF366">
        <v>32</v>
      </c>
      <c r="AG366">
        <v>1E-3</v>
      </c>
      <c r="AH366">
        <v>0.1</v>
      </c>
      <c r="AI366" t="s">
        <v>87</v>
      </c>
      <c r="AJ366">
        <v>140</v>
      </c>
      <c r="AK366">
        <v>20</v>
      </c>
      <c r="AL366">
        <v>120</v>
      </c>
      <c r="AM366">
        <v>0.13661493271552741</v>
      </c>
      <c r="AN366">
        <v>34.959081853732933</v>
      </c>
      <c r="AO366">
        <v>0.42925177421660232</v>
      </c>
      <c r="AP366">
        <v>34.959081853732933</v>
      </c>
      <c r="AQ366">
        <v>0.42925177421660232</v>
      </c>
      <c r="AR366">
        <v>-0.4876987898600747</v>
      </c>
      <c r="AS366">
        <v>42.676258242896303</v>
      </c>
      <c r="AT366">
        <v>0.42156950428362999</v>
      </c>
      <c r="AU366">
        <v>42.676258242896303</v>
      </c>
      <c r="AV366">
        <v>42.676258242896303</v>
      </c>
      <c r="AW366">
        <v>0.42156950428362999</v>
      </c>
      <c r="AX366">
        <v>122.4913221276921</v>
      </c>
      <c r="AY366">
        <v>-0.4212895042338623</v>
      </c>
      <c r="AZ366">
        <v>0.8</v>
      </c>
      <c r="BA366" t="s">
        <v>88</v>
      </c>
      <c r="BB366">
        <v>0.1065868691626036</v>
      </c>
      <c r="BC366">
        <v>0.2260415174772164</v>
      </c>
      <c r="BD366">
        <v>0.1065868691626036</v>
      </c>
      <c r="BE366">
        <v>0.1065868691626036</v>
      </c>
      <c r="BF366">
        <v>0.2260415174772164</v>
      </c>
      <c r="BG366">
        <v>0.112714856889527</v>
      </c>
      <c r="BH366">
        <v>0.60946709474357319</v>
      </c>
      <c r="BI366">
        <v>0.112714856889527</v>
      </c>
      <c r="BJ366">
        <v>0.112714856889527</v>
      </c>
      <c r="BK366">
        <v>0.60946709474357319</v>
      </c>
      <c r="BL366">
        <v>0.1655097314355142</v>
      </c>
      <c r="BM366">
        <v>0.33553077932973319</v>
      </c>
      <c r="BN366">
        <v>0.1655097314355142</v>
      </c>
      <c r="BO366">
        <v>0.1655097314355142</v>
      </c>
      <c r="BP366">
        <v>0.33553077932973319</v>
      </c>
      <c r="BQ366">
        <v>170.32022151409731</v>
      </c>
      <c r="BR366">
        <v>0.51523862558399647</v>
      </c>
      <c r="BS366">
        <v>170.32022151409731</v>
      </c>
      <c r="BT366">
        <v>170.32022151409731</v>
      </c>
      <c r="BU366">
        <v>0.51523862558399647</v>
      </c>
    </row>
    <row r="367" spans="1:73" x14ac:dyDescent="0.3">
      <c r="A367" t="s">
        <v>617</v>
      </c>
      <c r="B367" t="s">
        <v>618</v>
      </c>
      <c r="C367">
        <v>5</v>
      </c>
      <c r="D367" t="s">
        <v>75</v>
      </c>
      <c r="E367" t="s">
        <v>76</v>
      </c>
      <c r="F367">
        <v>16590</v>
      </c>
      <c r="G367">
        <v>4.5</v>
      </c>
      <c r="H367" t="s">
        <v>77</v>
      </c>
      <c r="I367" t="s">
        <v>78</v>
      </c>
      <c r="J367">
        <v>5</v>
      </c>
      <c r="K367">
        <v>5</v>
      </c>
      <c r="L367" t="s">
        <v>79</v>
      </c>
      <c r="M367" t="b">
        <v>1</v>
      </c>
      <c r="N367" t="b">
        <v>0</v>
      </c>
      <c r="O367" t="b">
        <v>0</v>
      </c>
      <c r="P367" t="s">
        <v>80</v>
      </c>
      <c r="Q367" t="s">
        <v>608</v>
      </c>
      <c r="R367">
        <v>1</v>
      </c>
      <c r="S367" t="s">
        <v>82</v>
      </c>
      <c r="T367" t="s">
        <v>83</v>
      </c>
      <c r="U367" t="b">
        <v>0</v>
      </c>
      <c r="V367" t="b">
        <v>0</v>
      </c>
      <c r="W367" t="b">
        <v>0</v>
      </c>
      <c r="X367" t="s">
        <v>84</v>
      </c>
      <c r="Y367">
        <v>1</v>
      </c>
      <c r="Z367" t="s">
        <v>609</v>
      </c>
      <c r="AA367" t="b">
        <v>0</v>
      </c>
      <c r="AB367" t="s">
        <v>86</v>
      </c>
      <c r="AC367">
        <v>1</v>
      </c>
      <c r="AD367">
        <v>1</v>
      </c>
      <c r="AF367">
        <v>32</v>
      </c>
      <c r="AG367">
        <v>1E-3</v>
      </c>
      <c r="AH367">
        <v>0.1</v>
      </c>
      <c r="AI367" t="s">
        <v>87</v>
      </c>
      <c r="AJ367">
        <v>140</v>
      </c>
      <c r="AK367">
        <v>20</v>
      </c>
      <c r="AL367">
        <v>120</v>
      </c>
      <c r="AM367">
        <v>0.1251954310516985</v>
      </c>
      <c r="AN367">
        <v>46.330269147526757</v>
      </c>
      <c r="AO367">
        <v>0.46835305619121448</v>
      </c>
      <c r="AP367">
        <v>46.330269147526757</v>
      </c>
      <c r="AQ367">
        <v>0.46835305619121448</v>
      </c>
      <c r="AR367">
        <v>-0.91192437164769879</v>
      </c>
      <c r="AS367">
        <v>51.279812188309343</v>
      </c>
      <c r="AT367">
        <v>0.42151137252902421</v>
      </c>
      <c r="AU367">
        <v>51.279812188309343</v>
      </c>
      <c r="AV367">
        <v>51.279812188309343</v>
      </c>
      <c r="AW367">
        <v>0.42151137252902421</v>
      </c>
      <c r="AX367">
        <v>125.9442371161976</v>
      </c>
      <c r="AY367">
        <v>-0.97473018561544977</v>
      </c>
      <c r="AZ367">
        <v>0.8</v>
      </c>
      <c r="BA367" t="s">
        <v>88</v>
      </c>
      <c r="BB367">
        <v>9.0937654504981799E-2</v>
      </c>
      <c r="BC367">
        <v>0.33967504967721951</v>
      </c>
      <c r="BD367">
        <v>9.0937654504981799E-2</v>
      </c>
      <c r="BE367">
        <v>9.0937654504981799E-2</v>
      </c>
      <c r="BF367">
        <v>0.33967504967721951</v>
      </c>
      <c r="BG367">
        <v>0.1622874189689153</v>
      </c>
      <c r="BH367">
        <v>0.43770875494598371</v>
      </c>
      <c r="BI367">
        <v>0.1622874189689153</v>
      </c>
      <c r="BJ367">
        <v>0.1622874189689153</v>
      </c>
      <c r="BK367">
        <v>0.43770875494598371</v>
      </c>
      <c r="BL367">
        <v>0.12668845501403389</v>
      </c>
      <c r="BM367">
        <v>0.49138592491829608</v>
      </c>
      <c r="BN367">
        <v>0.12668845501403389</v>
      </c>
      <c r="BO367">
        <v>0.12668845501403389</v>
      </c>
      <c r="BP367">
        <v>0.49138592491829608</v>
      </c>
      <c r="BQ367">
        <v>204.7393352247494</v>
      </c>
      <c r="BR367">
        <v>0.4172757605745977</v>
      </c>
      <c r="BS367">
        <v>204.7393352247494</v>
      </c>
      <c r="BT367">
        <v>204.7393352247494</v>
      </c>
      <c r="BU367">
        <v>0.4172757605745977</v>
      </c>
    </row>
    <row r="368" spans="1:73" x14ac:dyDescent="0.3">
      <c r="A368" t="s">
        <v>619</v>
      </c>
      <c r="B368" t="s">
        <v>620</v>
      </c>
      <c r="C368">
        <v>6</v>
      </c>
      <c r="D368" t="s">
        <v>75</v>
      </c>
      <c r="E368" t="s">
        <v>76</v>
      </c>
      <c r="F368">
        <v>16590</v>
      </c>
      <c r="G368">
        <v>4.5</v>
      </c>
      <c r="H368" t="s">
        <v>77</v>
      </c>
      <c r="I368" t="s">
        <v>78</v>
      </c>
      <c r="J368">
        <v>5</v>
      </c>
      <c r="K368">
        <v>5</v>
      </c>
      <c r="L368" t="s">
        <v>79</v>
      </c>
      <c r="M368" t="b">
        <v>1</v>
      </c>
      <c r="N368" t="b">
        <v>0</v>
      </c>
      <c r="O368" t="b">
        <v>0</v>
      </c>
      <c r="P368" t="s">
        <v>80</v>
      </c>
      <c r="Q368" t="s">
        <v>608</v>
      </c>
      <c r="R368">
        <v>1</v>
      </c>
      <c r="S368" t="s">
        <v>82</v>
      </c>
      <c r="T368" t="s">
        <v>83</v>
      </c>
      <c r="U368" t="b">
        <v>0</v>
      </c>
      <c r="V368" t="b">
        <v>0</v>
      </c>
      <c r="W368" t="b">
        <v>0</v>
      </c>
      <c r="X368" t="s">
        <v>84</v>
      </c>
      <c r="Y368">
        <v>1</v>
      </c>
      <c r="Z368" t="s">
        <v>609</v>
      </c>
      <c r="AA368" t="b">
        <v>0</v>
      </c>
      <c r="AB368" t="s">
        <v>86</v>
      </c>
      <c r="AC368">
        <v>1</v>
      </c>
      <c r="AD368">
        <v>1</v>
      </c>
      <c r="AF368">
        <v>32</v>
      </c>
      <c r="AG368">
        <v>1E-3</v>
      </c>
      <c r="AH368">
        <v>0.1</v>
      </c>
      <c r="AI368" t="s">
        <v>87</v>
      </c>
      <c r="AJ368">
        <v>140</v>
      </c>
      <c r="AK368">
        <v>20</v>
      </c>
      <c r="AL368">
        <v>120</v>
      </c>
      <c r="AM368">
        <v>0.1167247416865035</v>
      </c>
      <c r="AN368">
        <v>46.321727116298177</v>
      </c>
      <c r="AO368">
        <v>0.49300267078639243</v>
      </c>
      <c r="AP368">
        <v>46.321727116298177</v>
      </c>
      <c r="AQ368">
        <v>0.49300267078639243</v>
      </c>
      <c r="AR368">
        <v>-1.062801835797734</v>
      </c>
      <c r="AS368">
        <v>58.553453402320663</v>
      </c>
      <c r="AT368">
        <v>0.44256359086571678</v>
      </c>
      <c r="AU368">
        <v>58.553453402320663</v>
      </c>
      <c r="AV368">
        <v>58.553453402320663</v>
      </c>
      <c r="AW368">
        <v>0.44256359086571678</v>
      </c>
      <c r="AX368">
        <v>156.55966175993251</v>
      </c>
      <c r="AY368">
        <v>-0.95092083403388838</v>
      </c>
      <c r="AZ368">
        <v>0.8</v>
      </c>
      <c r="BA368" t="s">
        <v>88</v>
      </c>
      <c r="BB368">
        <v>8.84518254022999E-2</v>
      </c>
      <c r="BC368">
        <v>0.35772538303664703</v>
      </c>
      <c r="BD368">
        <v>8.84518254022999E-2</v>
      </c>
      <c r="BE368">
        <v>8.84518254022999E-2</v>
      </c>
      <c r="BF368">
        <v>0.35772538303664703</v>
      </c>
      <c r="BG368">
        <v>0.12833505949771601</v>
      </c>
      <c r="BH368">
        <v>0.55534642890048125</v>
      </c>
      <c r="BI368">
        <v>0.12833505949771601</v>
      </c>
      <c r="BJ368">
        <v>0.12833505949771601</v>
      </c>
      <c r="BK368">
        <v>0.55534642890048125</v>
      </c>
      <c r="BL368">
        <v>0.1188534328503611</v>
      </c>
      <c r="BM368">
        <v>0.52284106067300751</v>
      </c>
      <c r="BN368">
        <v>0.1188534328503611</v>
      </c>
      <c r="BO368">
        <v>0.1188534328503611</v>
      </c>
      <c r="BP368">
        <v>0.52284106067300751</v>
      </c>
      <c r="BQ368">
        <v>233.87817329153339</v>
      </c>
      <c r="BR368">
        <v>0.33434149085272308</v>
      </c>
      <c r="BS368">
        <v>233.87817329153339</v>
      </c>
      <c r="BT368">
        <v>233.87817329153339</v>
      </c>
      <c r="BU368">
        <v>0.33434149085272308</v>
      </c>
    </row>
    <row r="369" spans="1:73" x14ac:dyDescent="0.3">
      <c r="A369" t="s">
        <v>619</v>
      </c>
      <c r="B369" t="s">
        <v>621</v>
      </c>
      <c r="C369">
        <v>7</v>
      </c>
      <c r="D369" t="s">
        <v>75</v>
      </c>
      <c r="E369" t="s">
        <v>76</v>
      </c>
      <c r="F369">
        <v>16590</v>
      </c>
      <c r="G369">
        <v>4.5</v>
      </c>
      <c r="H369" t="s">
        <v>77</v>
      </c>
      <c r="I369" t="s">
        <v>78</v>
      </c>
      <c r="J369">
        <v>5</v>
      </c>
      <c r="K369">
        <v>5</v>
      </c>
      <c r="L369" t="s">
        <v>79</v>
      </c>
      <c r="M369" t="b">
        <v>1</v>
      </c>
      <c r="N369" t="b">
        <v>0</v>
      </c>
      <c r="O369" t="b">
        <v>0</v>
      </c>
      <c r="P369" t="s">
        <v>80</v>
      </c>
      <c r="Q369" t="s">
        <v>608</v>
      </c>
      <c r="R369">
        <v>1</v>
      </c>
      <c r="S369" t="s">
        <v>82</v>
      </c>
      <c r="T369" t="s">
        <v>83</v>
      </c>
      <c r="U369" t="b">
        <v>0</v>
      </c>
      <c r="V369" t="b">
        <v>0</v>
      </c>
      <c r="W369" t="b">
        <v>0</v>
      </c>
      <c r="X369" t="s">
        <v>84</v>
      </c>
      <c r="Y369">
        <v>1</v>
      </c>
      <c r="Z369" t="s">
        <v>609</v>
      </c>
      <c r="AA369" t="b">
        <v>0</v>
      </c>
      <c r="AB369" t="s">
        <v>86</v>
      </c>
      <c r="AC369">
        <v>1</v>
      </c>
      <c r="AD369">
        <v>1</v>
      </c>
      <c r="AF369">
        <v>32</v>
      </c>
      <c r="AG369">
        <v>1E-3</v>
      </c>
      <c r="AH369">
        <v>0.1</v>
      </c>
      <c r="AI369" t="s">
        <v>87</v>
      </c>
      <c r="AJ369">
        <v>140</v>
      </c>
      <c r="AK369">
        <v>20</v>
      </c>
      <c r="AL369">
        <v>120</v>
      </c>
      <c r="AM369">
        <v>7.6655489515956493E-2</v>
      </c>
      <c r="AN369">
        <v>34.636766779163999</v>
      </c>
      <c r="AO369">
        <v>0.58782502397654057</v>
      </c>
      <c r="AP369">
        <v>34.636766779163999</v>
      </c>
      <c r="AQ369">
        <v>0.58782502397654057</v>
      </c>
      <c r="AR369">
        <v>-0.88626637959889865</v>
      </c>
      <c r="AS369">
        <v>43.17876896597577</v>
      </c>
      <c r="AT369">
        <v>0.55280755263805281</v>
      </c>
      <c r="AU369">
        <v>43.17876896597577</v>
      </c>
      <c r="AV369">
        <v>43.17876896597577</v>
      </c>
      <c r="AW369">
        <v>0.55280755263805281</v>
      </c>
      <c r="AX369">
        <v>195.2487608010056</v>
      </c>
      <c r="AY369">
        <v>-0.89912516424793087</v>
      </c>
      <c r="AZ369">
        <v>0.8</v>
      </c>
      <c r="BA369" t="s">
        <v>88</v>
      </c>
      <c r="BB369">
        <v>0.13239658464236501</v>
      </c>
      <c r="BC369">
        <v>3.86296122022141E-2</v>
      </c>
      <c r="BD369">
        <v>0.13239658464236501</v>
      </c>
      <c r="BE369">
        <v>0.13239658464236501</v>
      </c>
      <c r="BF369">
        <v>3.86296122022141E-2</v>
      </c>
      <c r="BG369">
        <v>3.2897425753373802E-2</v>
      </c>
      <c r="BH369">
        <v>0.88601744606290311</v>
      </c>
      <c r="BI369">
        <v>3.2897425753373802E-2</v>
      </c>
      <c r="BJ369">
        <v>3.2897425753373802E-2</v>
      </c>
      <c r="BK369">
        <v>0.88601744606290311</v>
      </c>
      <c r="BL369">
        <v>5.5413448410106203E-2</v>
      </c>
      <c r="BM369">
        <v>0.77753253201270933</v>
      </c>
      <c r="BN369">
        <v>5.5413448410106203E-2</v>
      </c>
      <c r="BO369">
        <v>5.5413448410106203E-2</v>
      </c>
      <c r="BP369">
        <v>0.77753253201270933</v>
      </c>
      <c r="BQ369">
        <v>172.49436840509739</v>
      </c>
      <c r="BR369">
        <v>0.50905062027438452</v>
      </c>
      <c r="BS369">
        <v>172.49436840509739</v>
      </c>
      <c r="BT369">
        <v>172.49436840509739</v>
      </c>
      <c r="BU369">
        <v>0.50905062027438452</v>
      </c>
    </row>
    <row r="370" spans="1:73" x14ac:dyDescent="0.3">
      <c r="A370" t="s">
        <v>622</v>
      </c>
      <c r="B370" t="s">
        <v>623</v>
      </c>
      <c r="C370">
        <v>8</v>
      </c>
      <c r="D370" t="s">
        <v>75</v>
      </c>
      <c r="E370" t="s">
        <v>76</v>
      </c>
      <c r="F370">
        <v>16590</v>
      </c>
      <c r="G370">
        <v>4.5</v>
      </c>
      <c r="H370" t="s">
        <v>77</v>
      </c>
      <c r="I370" t="s">
        <v>78</v>
      </c>
      <c r="J370">
        <v>5</v>
      </c>
      <c r="K370">
        <v>5</v>
      </c>
      <c r="L370" t="s">
        <v>79</v>
      </c>
      <c r="M370" t="b">
        <v>1</v>
      </c>
      <c r="N370" t="b">
        <v>0</v>
      </c>
      <c r="O370" t="b">
        <v>0</v>
      </c>
      <c r="P370" t="s">
        <v>80</v>
      </c>
      <c r="Q370" t="s">
        <v>608</v>
      </c>
      <c r="R370">
        <v>1</v>
      </c>
      <c r="S370" t="s">
        <v>82</v>
      </c>
      <c r="T370" t="s">
        <v>83</v>
      </c>
      <c r="U370" t="b">
        <v>0</v>
      </c>
      <c r="V370" t="b">
        <v>0</v>
      </c>
      <c r="W370" t="b">
        <v>0</v>
      </c>
      <c r="X370" t="s">
        <v>84</v>
      </c>
      <c r="Y370">
        <v>1</v>
      </c>
      <c r="Z370" t="s">
        <v>609</v>
      </c>
      <c r="AA370" t="b">
        <v>0</v>
      </c>
      <c r="AB370" t="s">
        <v>86</v>
      </c>
      <c r="AC370">
        <v>1</v>
      </c>
      <c r="AD370">
        <v>1</v>
      </c>
      <c r="AF370">
        <v>32</v>
      </c>
      <c r="AG370">
        <v>1E-3</v>
      </c>
      <c r="AH370">
        <v>0.1</v>
      </c>
      <c r="AI370" t="s">
        <v>87</v>
      </c>
      <c r="AJ370">
        <v>140</v>
      </c>
      <c r="AK370">
        <v>20</v>
      </c>
      <c r="AL370">
        <v>120</v>
      </c>
      <c r="AM370">
        <v>0.1722728900911806</v>
      </c>
      <c r="AN370">
        <v>41.170155124131341</v>
      </c>
      <c r="AO370">
        <v>0.32074750132511992</v>
      </c>
      <c r="AP370">
        <v>41.170155124131341</v>
      </c>
      <c r="AQ370">
        <v>0.32074750132511992</v>
      </c>
      <c r="AR370">
        <v>-0.50005763408180826</v>
      </c>
      <c r="AS370">
        <v>47.069104308028137</v>
      </c>
      <c r="AT370">
        <v>0.33055509464830057</v>
      </c>
      <c r="AU370">
        <v>47.069104308028137</v>
      </c>
      <c r="AV370">
        <v>47.069104308028137</v>
      </c>
      <c r="AW370">
        <v>0.33055509464830057</v>
      </c>
      <c r="AX370">
        <v>173.39640956495339</v>
      </c>
      <c r="AY370">
        <v>-0.48207343733498498</v>
      </c>
      <c r="AZ370">
        <v>0.8</v>
      </c>
      <c r="BA370" t="s">
        <v>88</v>
      </c>
      <c r="BB370">
        <v>0.1019048507250816</v>
      </c>
      <c r="BC370">
        <v>0.26003902498932918</v>
      </c>
      <c r="BD370">
        <v>0.1019048507250816</v>
      </c>
      <c r="BE370">
        <v>0.1019048507250816</v>
      </c>
      <c r="BF370">
        <v>0.26003902498932918</v>
      </c>
      <c r="BG370">
        <v>0.21382478720911191</v>
      </c>
      <c r="BH370">
        <v>0.25914278144844399</v>
      </c>
      <c r="BI370">
        <v>0.21382478720911191</v>
      </c>
      <c r="BJ370">
        <v>0.21382478720911191</v>
      </c>
      <c r="BK370">
        <v>0.25914278144844399</v>
      </c>
      <c r="BL370">
        <v>0.16500971779388501</v>
      </c>
      <c r="BM370">
        <v>0.33753817594560681</v>
      </c>
      <c r="BN370">
        <v>0.16500971779388501</v>
      </c>
      <c r="BO370">
        <v>0.16500971779388501</v>
      </c>
      <c r="BP370">
        <v>0.33753817594560681</v>
      </c>
      <c r="BQ370">
        <v>187.79567787638391</v>
      </c>
      <c r="BR370">
        <v>0.4655003962098187</v>
      </c>
      <c r="BS370">
        <v>187.79567787638391</v>
      </c>
      <c r="BT370">
        <v>187.79567787638391</v>
      </c>
      <c r="BU370">
        <v>0.4655003962098187</v>
      </c>
    </row>
    <row r="371" spans="1:73" x14ac:dyDescent="0.3">
      <c r="A371" t="s">
        <v>624</v>
      </c>
      <c r="B371" t="s">
        <v>625</v>
      </c>
      <c r="C371">
        <v>10</v>
      </c>
      <c r="D371" t="s">
        <v>75</v>
      </c>
      <c r="E371" t="s">
        <v>76</v>
      </c>
      <c r="F371">
        <v>16590</v>
      </c>
      <c r="G371">
        <v>4.5</v>
      </c>
      <c r="H371" t="s">
        <v>77</v>
      </c>
      <c r="I371" t="s">
        <v>78</v>
      </c>
      <c r="J371">
        <v>5</v>
      </c>
      <c r="K371">
        <v>5</v>
      </c>
      <c r="L371" t="s">
        <v>79</v>
      </c>
      <c r="M371" t="b">
        <v>1</v>
      </c>
      <c r="N371" t="b">
        <v>0</v>
      </c>
      <c r="O371" t="b">
        <v>0</v>
      </c>
      <c r="P371" t="s">
        <v>80</v>
      </c>
      <c r="Q371" t="s">
        <v>608</v>
      </c>
      <c r="R371">
        <v>1</v>
      </c>
      <c r="S371" t="s">
        <v>82</v>
      </c>
      <c r="T371" t="s">
        <v>83</v>
      </c>
      <c r="U371" t="b">
        <v>0</v>
      </c>
      <c r="V371" t="b">
        <v>0</v>
      </c>
      <c r="W371" t="b">
        <v>0</v>
      </c>
      <c r="X371" t="s">
        <v>84</v>
      </c>
      <c r="Y371">
        <v>1</v>
      </c>
      <c r="Z371" t="s">
        <v>609</v>
      </c>
      <c r="AA371" t="b">
        <v>0</v>
      </c>
      <c r="AB371" t="s">
        <v>86</v>
      </c>
      <c r="AC371">
        <v>1</v>
      </c>
      <c r="AD371">
        <v>1</v>
      </c>
      <c r="AF371">
        <v>32</v>
      </c>
      <c r="AG371">
        <v>1E-3</v>
      </c>
      <c r="AH371">
        <v>0.1</v>
      </c>
      <c r="AI371" t="s">
        <v>87</v>
      </c>
      <c r="AJ371">
        <v>140</v>
      </c>
      <c r="AK371">
        <v>20</v>
      </c>
      <c r="AL371">
        <v>120</v>
      </c>
      <c r="AM371">
        <v>0.1000984903245706</v>
      </c>
      <c r="AN371">
        <v>38.120432184730042</v>
      </c>
      <c r="AO371">
        <v>0.53131030397475199</v>
      </c>
      <c r="AP371">
        <v>38.120432184730042</v>
      </c>
      <c r="AQ371">
        <v>0.53131030397475199</v>
      </c>
      <c r="AR371">
        <v>-0.85663620121902317</v>
      </c>
      <c r="AS371">
        <v>51.067948896144578</v>
      </c>
      <c r="AT371">
        <v>0.47800911526603829</v>
      </c>
      <c r="AU371">
        <v>51.067948896144578</v>
      </c>
      <c r="AV371">
        <v>51.067948896144578</v>
      </c>
      <c r="AW371">
        <v>0.47800911526603829</v>
      </c>
      <c r="AX371">
        <v>162.3971175839273</v>
      </c>
      <c r="AY371">
        <v>-0.86365860349370549</v>
      </c>
      <c r="AZ371">
        <v>0.8</v>
      </c>
      <c r="BA371" t="s">
        <v>88</v>
      </c>
      <c r="BB371">
        <v>0.1048371331009622</v>
      </c>
      <c r="BC371">
        <v>0.23874686362090911</v>
      </c>
      <c r="BD371">
        <v>0.1048371331009622</v>
      </c>
      <c r="BE371">
        <v>0.1048371331009622</v>
      </c>
      <c r="BF371">
        <v>0.23874686362090911</v>
      </c>
      <c r="BG371">
        <v>7.0957996801421494E-2</v>
      </c>
      <c r="BH371">
        <v>0.75414569643471541</v>
      </c>
      <c r="BI371">
        <v>7.0957996801421494E-2</v>
      </c>
      <c r="BJ371">
        <v>7.0957996801421494E-2</v>
      </c>
      <c r="BK371">
        <v>0.75414569643471541</v>
      </c>
      <c r="BL371">
        <v>0.1246219222512949</v>
      </c>
      <c r="BM371">
        <v>0.49968240031244382</v>
      </c>
      <c r="BN371">
        <v>0.1246219222512949</v>
      </c>
      <c r="BO371">
        <v>0.1246219222512949</v>
      </c>
      <c r="BP371">
        <v>0.49968240031244382</v>
      </c>
      <c r="BQ371">
        <v>203.97137853242489</v>
      </c>
      <c r="BR371">
        <v>0.41946150069608029</v>
      </c>
      <c r="BS371">
        <v>203.97137853242489</v>
      </c>
      <c r="BT371">
        <v>203.97137853242489</v>
      </c>
      <c r="BU371">
        <v>0.41946150069608029</v>
      </c>
    </row>
    <row r="372" spans="1:73" x14ac:dyDescent="0.3">
      <c r="A372" t="s">
        <v>624</v>
      </c>
      <c r="B372" t="s">
        <v>626</v>
      </c>
      <c r="C372">
        <v>11</v>
      </c>
      <c r="D372" t="s">
        <v>75</v>
      </c>
      <c r="E372" t="s">
        <v>76</v>
      </c>
      <c r="F372">
        <v>16590</v>
      </c>
      <c r="G372">
        <v>4.5</v>
      </c>
      <c r="H372" t="s">
        <v>77</v>
      </c>
      <c r="I372" t="s">
        <v>78</v>
      </c>
      <c r="J372">
        <v>5</v>
      </c>
      <c r="K372">
        <v>5</v>
      </c>
      <c r="L372" t="s">
        <v>79</v>
      </c>
      <c r="M372" t="b">
        <v>1</v>
      </c>
      <c r="N372" t="b">
        <v>0</v>
      </c>
      <c r="O372" t="b">
        <v>0</v>
      </c>
      <c r="P372" t="s">
        <v>80</v>
      </c>
      <c r="Q372" t="s">
        <v>608</v>
      </c>
      <c r="R372">
        <v>1</v>
      </c>
      <c r="S372" t="s">
        <v>82</v>
      </c>
      <c r="T372" t="s">
        <v>83</v>
      </c>
      <c r="U372" t="b">
        <v>0</v>
      </c>
      <c r="V372" t="b">
        <v>0</v>
      </c>
      <c r="W372" t="b">
        <v>0</v>
      </c>
      <c r="X372" t="s">
        <v>84</v>
      </c>
      <c r="Y372">
        <v>1</v>
      </c>
      <c r="Z372" t="s">
        <v>609</v>
      </c>
      <c r="AA372" t="b">
        <v>0</v>
      </c>
      <c r="AB372" t="s">
        <v>86</v>
      </c>
      <c r="AC372">
        <v>1</v>
      </c>
      <c r="AD372">
        <v>1</v>
      </c>
      <c r="AF372">
        <v>32</v>
      </c>
      <c r="AG372">
        <v>1E-3</v>
      </c>
      <c r="AH372">
        <v>0.1</v>
      </c>
      <c r="AI372" t="s">
        <v>87</v>
      </c>
      <c r="AJ372">
        <v>140</v>
      </c>
      <c r="AK372">
        <v>20</v>
      </c>
      <c r="AL372">
        <v>120</v>
      </c>
      <c r="AM372">
        <v>0.12814746322206469</v>
      </c>
      <c r="AN372">
        <v>61.458709414898408</v>
      </c>
      <c r="AO372">
        <v>0.4367683516656618</v>
      </c>
      <c r="AP372">
        <v>61.458709414898408</v>
      </c>
      <c r="AQ372">
        <v>0.4367683516656618</v>
      </c>
      <c r="AR372">
        <v>-0.56020453841523787</v>
      </c>
      <c r="AS372">
        <v>68.618217768982859</v>
      </c>
      <c r="AT372">
        <v>0.41473830316370658</v>
      </c>
      <c r="AU372">
        <v>68.618217768982859</v>
      </c>
      <c r="AV372">
        <v>68.618217768982859</v>
      </c>
      <c r="AW372">
        <v>0.41473830316370658</v>
      </c>
      <c r="AX372">
        <v>158.24943431279459</v>
      </c>
      <c r="AY372">
        <v>-0.49632650640694798</v>
      </c>
      <c r="AZ372">
        <v>0.8</v>
      </c>
      <c r="BA372" t="s">
        <v>88</v>
      </c>
      <c r="BB372">
        <v>8.9567630400867099E-2</v>
      </c>
      <c r="BC372">
        <v>0.34962319605745229</v>
      </c>
      <c r="BD372">
        <v>8.9567630400867099E-2</v>
      </c>
      <c r="BE372">
        <v>8.9567630400867099E-2</v>
      </c>
      <c r="BF372">
        <v>0.34962319605745229</v>
      </c>
      <c r="BG372">
        <v>0.13465840160377751</v>
      </c>
      <c r="BH372">
        <v>0.53343739905510024</v>
      </c>
      <c r="BI372">
        <v>0.13465840160377751</v>
      </c>
      <c r="BJ372">
        <v>0.13465840160377751</v>
      </c>
      <c r="BK372">
        <v>0.53343739905510024</v>
      </c>
      <c r="BL372">
        <v>0.1105596604546185</v>
      </c>
      <c r="BM372">
        <v>0.55613793350590712</v>
      </c>
      <c r="BN372">
        <v>0.1105596604546185</v>
      </c>
      <c r="BO372">
        <v>0.1105596604546185</v>
      </c>
      <c r="BP372">
        <v>0.55613793350590712</v>
      </c>
      <c r="BQ372">
        <v>274.13808538347121</v>
      </c>
      <c r="BR372">
        <v>0.21975468403636439</v>
      </c>
      <c r="BS372">
        <v>274.13808538347121</v>
      </c>
      <c r="BT372">
        <v>274.13808538347121</v>
      </c>
      <c r="BU372">
        <v>0.21975468403636439</v>
      </c>
    </row>
    <row r="373" spans="1:73" x14ac:dyDescent="0.3">
      <c r="A373" t="s">
        <v>624</v>
      </c>
      <c r="B373" t="s">
        <v>627</v>
      </c>
      <c r="C373">
        <v>9</v>
      </c>
      <c r="D373" t="s">
        <v>75</v>
      </c>
      <c r="E373" t="s">
        <v>76</v>
      </c>
      <c r="F373">
        <v>16590</v>
      </c>
      <c r="G373">
        <v>4.5</v>
      </c>
      <c r="H373" t="s">
        <v>77</v>
      </c>
      <c r="I373" t="s">
        <v>78</v>
      </c>
      <c r="J373">
        <v>5</v>
      </c>
      <c r="K373">
        <v>5</v>
      </c>
      <c r="L373" t="s">
        <v>79</v>
      </c>
      <c r="M373" t="b">
        <v>1</v>
      </c>
      <c r="N373" t="b">
        <v>0</v>
      </c>
      <c r="O373" t="b">
        <v>0</v>
      </c>
      <c r="P373" t="s">
        <v>80</v>
      </c>
      <c r="Q373" t="s">
        <v>608</v>
      </c>
      <c r="R373">
        <v>1</v>
      </c>
      <c r="S373" t="s">
        <v>82</v>
      </c>
      <c r="T373" t="s">
        <v>83</v>
      </c>
      <c r="U373" t="b">
        <v>0</v>
      </c>
      <c r="V373" t="b">
        <v>0</v>
      </c>
      <c r="W373" t="b">
        <v>0</v>
      </c>
      <c r="X373" t="s">
        <v>84</v>
      </c>
      <c r="Y373">
        <v>1</v>
      </c>
      <c r="Z373" t="s">
        <v>609</v>
      </c>
      <c r="AA373" t="b">
        <v>0</v>
      </c>
      <c r="AB373" t="s">
        <v>86</v>
      </c>
      <c r="AC373">
        <v>1</v>
      </c>
      <c r="AD373">
        <v>1</v>
      </c>
      <c r="AF373">
        <v>32</v>
      </c>
      <c r="AG373">
        <v>1E-3</v>
      </c>
      <c r="AH373">
        <v>0.1</v>
      </c>
      <c r="AI373" t="s">
        <v>87</v>
      </c>
      <c r="AJ373">
        <v>140</v>
      </c>
      <c r="AK373">
        <v>20</v>
      </c>
      <c r="AL373">
        <v>120</v>
      </c>
      <c r="AM373">
        <v>0.13935351792524889</v>
      </c>
      <c r="AN373">
        <v>18.360184079687279</v>
      </c>
      <c r="AO373">
        <v>0.41162977039334941</v>
      </c>
      <c r="AP373">
        <v>18.360184079687279</v>
      </c>
      <c r="AQ373">
        <v>0.41162977039334941</v>
      </c>
      <c r="AR373">
        <v>-0.58185706579852314</v>
      </c>
      <c r="AS373">
        <v>26.47881356319186</v>
      </c>
      <c r="AT373">
        <v>0.36135393096642798</v>
      </c>
      <c r="AU373">
        <v>26.47881356319186</v>
      </c>
      <c r="AV373">
        <v>26.47881356319186</v>
      </c>
      <c r="AW373">
        <v>0.36135393096642798</v>
      </c>
      <c r="AX373">
        <v>204.19821058377579</v>
      </c>
      <c r="AY373">
        <v>-0.54871803692424503</v>
      </c>
      <c r="AZ373">
        <v>0.8</v>
      </c>
      <c r="BA373" t="s">
        <v>88</v>
      </c>
      <c r="BB373">
        <v>0.1279448164623834</v>
      </c>
      <c r="BC373">
        <v>7.0955205140547803E-2</v>
      </c>
      <c r="BD373">
        <v>0.1279448164623834</v>
      </c>
      <c r="BE373">
        <v>0.1279448164623834</v>
      </c>
      <c r="BF373">
        <v>7.0955205140547803E-2</v>
      </c>
      <c r="BG373">
        <v>0.1822031228525984</v>
      </c>
      <c r="BH373">
        <v>0.3687050946251042</v>
      </c>
      <c r="BI373">
        <v>0.1822031228525984</v>
      </c>
      <c r="BJ373">
        <v>0.1822031228525984</v>
      </c>
      <c r="BK373">
        <v>0.3687050946251042</v>
      </c>
      <c r="BL373">
        <v>0.17290675993979579</v>
      </c>
      <c r="BM373">
        <v>0.30583404957924848</v>
      </c>
      <c r="BN373">
        <v>0.17290675993979579</v>
      </c>
      <c r="BO373">
        <v>0.17290675993979579</v>
      </c>
      <c r="BP373">
        <v>0.30583404957924848</v>
      </c>
      <c r="BQ373">
        <v>105.4321995535127</v>
      </c>
      <c r="BR373">
        <v>0.69992137452080017</v>
      </c>
      <c r="BS373">
        <v>105.4321995535127</v>
      </c>
      <c r="BT373">
        <v>105.4321995535127</v>
      </c>
      <c r="BU373">
        <v>0.69992137452080017</v>
      </c>
    </row>
    <row r="374" spans="1:73" x14ac:dyDescent="0.3">
      <c r="A374" t="s">
        <v>628</v>
      </c>
      <c r="B374" t="s">
        <v>629</v>
      </c>
      <c r="C374">
        <v>12</v>
      </c>
      <c r="D374" t="s">
        <v>75</v>
      </c>
      <c r="E374" t="s">
        <v>76</v>
      </c>
      <c r="F374">
        <v>16590</v>
      </c>
      <c r="G374">
        <v>4.5</v>
      </c>
      <c r="H374" t="s">
        <v>77</v>
      </c>
      <c r="I374" t="s">
        <v>78</v>
      </c>
      <c r="J374">
        <v>5</v>
      </c>
      <c r="K374">
        <v>5</v>
      </c>
      <c r="L374" t="s">
        <v>79</v>
      </c>
      <c r="M374" t="b">
        <v>1</v>
      </c>
      <c r="N374" t="b">
        <v>0</v>
      </c>
      <c r="O374" t="b">
        <v>0</v>
      </c>
      <c r="P374" t="s">
        <v>80</v>
      </c>
      <c r="Q374" t="s">
        <v>608</v>
      </c>
      <c r="R374">
        <v>1</v>
      </c>
      <c r="S374" t="s">
        <v>82</v>
      </c>
      <c r="T374" t="s">
        <v>83</v>
      </c>
      <c r="U374" t="b">
        <v>0</v>
      </c>
      <c r="V374" t="b">
        <v>0</v>
      </c>
      <c r="W374" t="b">
        <v>0</v>
      </c>
      <c r="X374" t="s">
        <v>84</v>
      </c>
      <c r="Y374">
        <v>1</v>
      </c>
      <c r="Z374" t="s">
        <v>609</v>
      </c>
      <c r="AA374" t="b">
        <v>0</v>
      </c>
      <c r="AB374" t="s">
        <v>86</v>
      </c>
      <c r="AC374">
        <v>1</v>
      </c>
      <c r="AD374">
        <v>1</v>
      </c>
      <c r="AF374">
        <v>32</v>
      </c>
      <c r="AG374">
        <v>1E-3</v>
      </c>
      <c r="AH374">
        <v>0.1</v>
      </c>
      <c r="AI374" t="s">
        <v>87</v>
      </c>
      <c r="AJ374">
        <v>140</v>
      </c>
      <c r="AK374">
        <v>20</v>
      </c>
      <c r="AL374">
        <v>120</v>
      </c>
      <c r="AM374">
        <v>8.2494342102301901E-2</v>
      </c>
      <c r="AN374">
        <v>28.65211801635752</v>
      </c>
      <c r="AO374">
        <v>0.56235532610467009</v>
      </c>
      <c r="AP374">
        <v>28.65211801635752</v>
      </c>
      <c r="AQ374">
        <v>0.56235532610467009</v>
      </c>
      <c r="AR374">
        <v>-0.7149005911730717</v>
      </c>
      <c r="AS374">
        <v>38.069771707355343</v>
      </c>
      <c r="AT374">
        <v>0.51481953689626248</v>
      </c>
      <c r="AU374">
        <v>38.069771707355343</v>
      </c>
      <c r="AV374">
        <v>38.069771707355343</v>
      </c>
      <c r="AW374">
        <v>0.51481953689626248</v>
      </c>
      <c r="AX374">
        <v>184.39030263316539</v>
      </c>
      <c r="AY374">
        <v>-0.69030154748420469</v>
      </c>
      <c r="AZ374">
        <v>0.8</v>
      </c>
      <c r="BA374" t="s">
        <v>88</v>
      </c>
      <c r="BB374">
        <v>0.14118995726768441</v>
      </c>
      <c r="BC374">
        <v>-2.5221642523798299E-2</v>
      </c>
      <c r="BD374">
        <v>0.14118995726768441</v>
      </c>
      <c r="BE374">
        <v>0.14118995726768441</v>
      </c>
      <c r="BF374">
        <v>-2.5221642523798299E-2</v>
      </c>
      <c r="BG374">
        <v>6.0100527932142399E-2</v>
      </c>
      <c r="BH374">
        <v>0.79176450710673385</v>
      </c>
      <c r="BI374">
        <v>6.0100527932142399E-2</v>
      </c>
      <c r="BJ374">
        <v>6.0100527932142399E-2</v>
      </c>
      <c r="BK374">
        <v>0.79176450710673385</v>
      </c>
      <c r="BL374">
        <v>6.8403692545170494E-2</v>
      </c>
      <c r="BM374">
        <v>0.72538081064939064</v>
      </c>
      <c r="BN374">
        <v>6.8403692545170494E-2</v>
      </c>
      <c r="BO374">
        <v>6.8403692545170494E-2</v>
      </c>
      <c r="BP374">
        <v>0.72538081064939064</v>
      </c>
      <c r="BQ374">
        <v>152.00939265167671</v>
      </c>
      <c r="BR374">
        <v>0.56735447235271708</v>
      </c>
      <c r="BS374">
        <v>152.00939265167671</v>
      </c>
      <c r="BT374">
        <v>152.00939265167671</v>
      </c>
      <c r="BU374">
        <v>0.56735447235271708</v>
      </c>
    </row>
    <row r="375" spans="1:73" x14ac:dyDescent="0.3">
      <c r="A375" t="s">
        <v>628</v>
      </c>
      <c r="B375" t="s">
        <v>630</v>
      </c>
      <c r="C375">
        <v>13</v>
      </c>
      <c r="D375" t="s">
        <v>75</v>
      </c>
      <c r="E375" t="s">
        <v>76</v>
      </c>
      <c r="F375">
        <v>16590</v>
      </c>
      <c r="G375">
        <v>4.5</v>
      </c>
      <c r="H375" t="s">
        <v>77</v>
      </c>
      <c r="I375" t="s">
        <v>78</v>
      </c>
      <c r="J375">
        <v>5</v>
      </c>
      <c r="K375">
        <v>5</v>
      </c>
      <c r="L375" t="s">
        <v>79</v>
      </c>
      <c r="M375" t="b">
        <v>1</v>
      </c>
      <c r="N375" t="b">
        <v>0</v>
      </c>
      <c r="O375" t="b">
        <v>0</v>
      </c>
      <c r="P375" t="s">
        <v>80</v>
      </c>
      <c r="Q375" t="s">
        <v>608</v>
      </c>
      <c r="R375">
        <v>1</v>
      </c>
      <c r="S375" t="s">
        <v>82</v>
      </c>
      <c r="T375" t="s">
        <v>83</v>
      </c>
      <c r="U375" t="b">
        <v>0</v>
      </c>
      <c r="V375" t="b">
        <v>0</v>
      </c>
      <c r="W375" t="b">
        <v>0</v>
      </c>
      <c r="X375" t="s">
        <v>84</v>
      </c>
      <c r="Y375">
        <v>1</v>
      </c>
      <c r="Z375" t="s">
        <v>609</v>
      </c>
      <c r="AA375" t="b">
        <v>0</v>
      </c>
      <c r="AB375" t="s">
        <v>86</v>
      </c>
      <c r="AC375">
        <v>1</v>
      </c>
      <c r="AD375">
        <v>1</v>
      </c>
      <c r="AF375">
        <v>32</v>
      </c>
      <c r="AG375">
        <v>1E-3</v>
      </c>
      <c r="AH375">
        <v>0.1</v>
      </c>
      <c r="AI375" t="s">
        <v>87</v>
      </c>
      <c r="AJ375">
        <v>140</v>
      </c>
      <c r="AK375">
        <v>20</v>
      </c>
      <c r="AL375">
        <v>120</v>
      </c>
      <c r="AM375">
        <v>0.1229402527034036</v>
      </c>
      <c r="AN375">
        <v>29.27073338514856</v>
      </c>
      <c r="AO375">
        <v>0.46253871567773691</v>
      </c>
      <c r="AP375">
        <v>29.27073338514856</v>
      </c>
      <c r="AQ375">
        <v>0.46253871567773691</v>
      </c>
      <c r="AR375">
        <v>-0.79567019955690288</v>
      </c>
      <c r="AS375">
        <v>33.951367056073487</v>
      </c>
      <c r="AT375">
        <v>0.44610487306065427</v>
      </c>
      <c r="AU375">
        <v>33.951367056073487</v>
      </c>
      <c r="AV375">
        <v>33.951367056073487</v>
      </c>
      <c r="AW375">
        <v>0.44610487306065427</v>
      </c>
      <c r="AX375">
        <v>153.487923730142</v>
      </c>
      <c r="AY375">
        <v>-0.79954399368456808</v>
      </c>
      <c r="AZ375">
        <v>0.8</v>
      </c>
      <c r="BA375" t="s">
        <v>88</v>
      </c>
      <c r="BB375">
        <v>0.1158296930267108</v>
      </c>
      <c r="BC375">
        <v>0.15892666563578889</v>
      </c>
      <c r="BD375">
        <v>0.1158296930267108</v>
      </c>
      <c r="BE375">
        <v>0.1158296930267108</v>
      </c>
      <c r="BF375">
        <v>0.15892666563578889</v>
      </c>
      <c r="BG375">
        <v>0.13651930674581311</v>
      </c>
      <c r="BH375">
        <v>0.52698976019380894</v>
      </c>
      <c r="BI375">
        <v>0.13651930674581311</v>
      </c>
      <c r="BJ375">
        <v>0.13651930674581311</v>
      </c>
      <c r="BK375">
        <v>0.52698976019380894</v>
      </c>
      <c r="BL375">
        <v>0.12854181113145541</v>
      </c>
      <c r="BM375">
        <v>0.48394528632691891</v>
      </c>
      <c r="BN375">
        <v>0.12854181113145541</v>
      </c>
      <c r="BO375">
        <v>0.12854181113145541</v>
      </c>
      <c r="BP375">
        <v>0.48394528632691891</v>
      </c>
      <c r="BQ375">
        <v>135.42457741339001</v>
      </c>
      <c r="BR375">
        <v>0.61455778008609685</v>
      </c>
      <c r="BS375">
        <v>135.42457741339001</v>
      </c>
      <c r="BT375">
        <v>135.42457741339001</v>
      </c>
      <c r="BU375">
        <v>0.61455778008609685</v>
      </c>
    </row>
    <row r="376" spans="1:73" x14ac:dyDescent="0.3">
      <c r="A376" t="s">
        <v>628</v>
      </c>
      <c r="B376" t="s">
        <v>631</v>
      </c>
      <c r="C376">
        <v>14</v>
      </c>
      <c r="D376" t="s">
        <v>75</v>
      </c>
      <c r="E376" t="s">
        <v>76</v>
      </c>
      <c r="F376">
        <v>16590</v>
      </c>
      <c r="G376">
        <v>4.5</v>
      </c>
      <c r="H376" t="s">
        <v>77</v>
      </c>
      <c r="I376" t="s">
        <v>78</v>
      </c>
      <c r="J376">
        <v>5</v>
      </c>
      <c r="K376">
        <v>5</v>
      </c>
      <c r="L376" t="s">
        <v>79</v>
      </c>
      <c r="M376" t="b">
        <v>1</v>
      </c>
      <c r="N376" t="b">
        <v>0</v>
      </c>
      <c r="O376" t="b">
        <v>0</v>
      </c>
      <c r="P376" t="s">
        <v>80</v>
      </c>
      <c r="Q376" t="s">
        <v>608</v>
      </c>
      <c r="R376">
        <v>1</v>
      </c>
      <c r="S376" t="s">
        <v>82</v>
      </c>
      <c r="T376" t="s">
        <v>83</v>
      </c>
      <c r="U376" t="b">
        <v>0</v>
      </c>
      <c r="V376" t="b">
        <v>0</v>
      </c>
      <c r="W376" t="b">
        <v>0</v>
      </c>
      <c r="X376" t="s">
        <v>84</v>
      </c>
      <c r="Y376">
        <v>1</v>
      </c>
      <c r="Z376" t="s">
        <v>609</v>
      </c>
      <c r="AA376" t="b">
        <v>0</v>
      </c>
      <c r="AB376" t="s">
        <v>86</v>
      </c>
      <c r="AC376">
        <v>1</v>
      </c>
      <c r="AD376">
        <v>1</v>
      </c>
      <c r="AF376">
        <v>32</v>
      </c>
      <c r="AG376">
        <v>1E-3</v>
      </c>
      <c r="AH376">
        <v>0.1</v>
      </c>
      <c r="AI376" t="s">
        <v>87</v>
      </c>
      <c r="AJ376">
        <v>140</v>
      </c>
      <c r="AK376">
        <v>20</v>
      </c>
      <c r="AL376">
        <v>120</v>
      </c>
      <c r="AM376">
        <v>0.1234349250707238</v>
      </c>
      <c r="AN376">
        <v>38.572287643038933</v>
      </c>
      <c r="AO376">
        <v>0.44711108433138919</v>
      </c>
      <c r="AP376">
        <v>38.572287643038933</v>
      </c>
      <c r="AQ376">
        <v>0.44711108433138919</v>
      </c>
      <c r="AR376">
        <v>-0.37472888005828853</v>
      </c>
      <c r="AS376">
        <v>50.930855371001989</v>
      </c>
      <c r="AT376">
        <v>0.40689155758159251</v>
      </c>
      <c r="AU376">
        <v>50.930855371001989</v>
      </c>
      <c r="AV376">
        <v>50.930855371001989</v>
      </c>
      <c r="AW376">
        <v>0.40689155758159251</v>
      </c>
      <c r="AX376">
        <v>140.60202636081769</v>
      </c>
      <c r="AY376">
        <v>-0.38130969557167488</v>
      </c>
      <c r="AZ376">
        <v>0.8</v>
      </c>
      <c r="BA376" t="s">
        <v>88</v>
      </c>
      <c r="BB376">
        <v>0.11950751653479399</v>
      </c>
      <c r="BC376">
        <v>0.13222091169380679</v>
      </c>
      <c r="BD376">
        <v>0.11950751653479399</v>
      </c>
      <c r="BE376">
        <v>0.11950751653479399</v>
      </c>
      <c r="BF376">
        <v>0.13222091169380679</v>
      </c>
      <c r="BG376">
        <v>0.13457479709258319</v>
      </c>
      <c r="BH376">
        <v>0.53372707082996862</v>
      </c>
      <c r="BI376">
        <v>0.13457479709258319</v>
      </c>
      <c r="BJ376">
        <v>0.13457479709258319</v>
      </c>
      <c r="BK376">
        <v>0.53372707082996862</v>
      </c>
      <c r="BL376">
        <v>0.114479248703307</v>
      </c>
      <c r="BM376">
        <v>0.54040202646065194</v>
      </c>
      <c r="BN376">
        <v>0.114479248703307</v>
      </c>
      <c r="BO376">
        <v>0.114479248703307</v>
      </c>
      <c r="BP376">
        <v>0.54040202646065194</v>
      </c>
      <c r="BQ376">
        <v>203.35485992167679</v>
      </c>
      <c r="BR376">
        <v>0.42121622134194681</v>
      </c>
      <c r="BS376">
        <v>203.35485992167679</v>
      </c>
      <c r="BT376">
        <v>203.35485992167679</v>
      </c>
      <c r="BU376">
        <v>0.42121622134194681</v>
      </c>
    </row>
    <row r="377" spans="1:73" x14ac:dyDescent="0.3">
      <c r="A377" t="s">
        <v>628</v>
      </c>
      <c r="B377" t="s">
        <v>632</v>
      </c>
      <c r="C377">
        <v>15</v>
      </c>
      <c r="D377" t="s">
        <v>75</v>
      </c>
      <c r="E377" t="s">
        <v>76</v>
      </c>
      <c r="F377">
        <v>16590</v>
      </c>
      <c r="G377">
        <v>4.5</v>
      </c>
      <c r="H377" t="s">
        <v>77</v>
      </c>
      <c r="I377" t="s">
        <v>78</v>
      </c>
      <c r="J377">
        <v>5</v>
      </c>
      <c r="K377">
        <v>5</v>
      </c>
      <c r="L377" t="s">
        <v>79</v>
      </c>
      <c r="M377" t="b">
        <v>1</v>
      </c>
      <c r="N377" t="b">
        <v>0</v>
      </c>
      <c r="O377" t="b">
        <v>0</v>
      </c>
      <c r="P377" t="s">
        <v>80</v>
      </c>
      <c r="Q377" t="s">
        <v>608</v>
      </c>
      <c r="R377">
        <v>1</v>
      </c>
      <c r="S377" t="s">
        <v>82</v>
      </c>
      <c r="T377" t="s">
        <v>83</v>
      </c>
      <c r="U377" t="b">
        <v>0</v>
      </c>
      <c r="V377" t="b">
        <v>0</v>
      </c>
      <c r="W377" t="b">
        <v>0</v>
      </c>
      <c r="X377" t="s">
        <v>84</v>
      </c>
      <c r="Y377">
        <v>1</v>
      </c>
      <c r="Z377" t="s">
        <v>609</v>
      </c>
      <c r="AA377" t="b">
        <v>0</v>
      </c>
      <c r="AB377" t="s">
        <v>86</v>
      </c>
      <c r="AC377">
        <v>1</v>
      </c>
      <c r="AD377">
        <v>1</v>
      </c>
      <c r="AF377">
        <v>32</v>
      </c>
      <c r="AG377">
        <v>1E-3</v>
      </c>
      <c r="AH377">
        <v>0.1</v>
      </c>
      <c r="AI377" t="s">
        <v>87</v>
      </c>
      <c r="AJ377">
        <v>140</v>
      </c>
      <c r="AK377">
        <v>20</v>
      </c>
      <c r="AL377">
        <v>120</v>
      </c>
      <c r="AM377">
        <v>0.11129698569571141</v>
      </c>
      <c r="AN377">
        <v>61.304552470126907</v>
      </c>
      <c r="AO377">
        <v>0.44091447850519822</v>
      </c>
      <c r="AP377">
        <v>61.304552470126907</v>
      </c>
      <c r="AQ377">
        <v>0.44091447850519822</v>
      </c>
      <c r="AR377">
        <v>-0.73613098710172542</v>
      </c>
      <c r="AS377">
        <v>66.319928011100714</v>
      </c>
      <c r="AT377">
        <v>0.4211162591618684</v>
      </c>
      <c r="AU377">
        <v>66.319928011100714</v>
      </c>
      <c r="AV377">
        <v>66.319928011100714</v>
      </c>
      <c r="AW377">
        <v>0.4211162591618684</v>
      </c>
      <c r="AX377">
        <v>130.95444927219711</v>
      </c>
      <c r="AY377">
        <v>-0.72258471866495555</v>
      </c>
      <c r="AZ377">
        <v>0.8</v>
      </c>
      <c r="BA377" t="s">
        <v>88</v>
      </c>
      <c r="BB377">
        <v>0.14318186536003649</v>
      </c>
      <c r="BC377">
        <v>-3.96854707288452E-2</v>
      </c>
      <c r="BD377">
        <v>0.14318186536003649</v>
      </c>
      <c r="BE377">
        <v>0.14318186536003649</v>
      </c>
      <c r="BF377">
        <v>-3.96854707288452E-2</v>
      </c>
      <c r="BG377">
        <v>6.4150297898483005E-2</v>
      </c>
      <c r="BH377">
        <v>0.77773291913137654</v>
      </c>
      <c r="BI377">
        <v>6.4150297898483005E-2</v>
      </c>
      <c r="BJ377">
        <v>6.4150297898483005E-2</v>
      </c>
      <c r="BK377">
        <v>0.77773291913137654</v>
      </c>
      <c r="BL377">
        <v>7.4564258927154195E-2</v>
      </c>
      <c r="BM377">
        <v>0.70064808522460731</v>
      </c>
      <c r="BN377">
        <v>7.4564258927154195E-2</v>
      </c>
      <c r="BO377">
        <v>7.4564258927154195E-2</v>
      </c>
      <c r="BP377">
        <v>0.70064808522460731</v>
      </c>
      <c r="BQ377">
        <v>264.99781562221682</v>
      </c>
      <c r="BR377">
        <v>0.2457695030203334</v>
      </c>
      <c r="BS377">
        <v>264.99781562221682</v>
      </c>
      <c r="BT377">
        <v>264.99781562221682</v>
      </c>
      <c r="BU377">
        <v>0.2457695030203334</v>
      </c>
    </row>
    <row r="378" spans="1:73" x14ac:dyDescent="0.3">
      <c r="A378" t="s">
        <v>628</v>
      </c>
      <c r="B378" t="s">
        <v>633</v>
      </c>
      <c r="C378">
        <v>16</v>
      </c>
      <c r="D378" t="s">
        <v>75</v>
      </c>
      <c r="E378" t="s">
        <v>76</v>
      </c>
      <c r="F378">
        <v>16590</v>
      </c>
      <c r="G378">
        <v>4.5</v>
      </c>
      <c r="H378" t="s">
        <v>77</v>
      </c>
      <c r="I378" t="s">
        <v>78</v>
      </c>
      <c r="J378">
        <v>5</v>
      </c>
      <c r="K378">
        <v>5</v>
      </c>
      <c r="L378" t="s">
        <v>79</v>
      </c>
      <c r="M378" t="b">
        <v>1</v>
      </c>
      <c r="N378" t="b">
        <v>0</v>
      </c>
      <c r="O378" t="b">
        <v>0</v>
      </c>
      <c r="P378" t="s">
        <v>80</v>
      </c>
      <c r="Q378" t="s">
        <v>608</v>
      </c>
      <c r="R378">
        <v>1</v>
      </c>
      <c r="S378" t="s">
        <v>82</v>
      </c>
      <c r="T378" t="s">
        <v>83</v>
      </c>
      <c r="U378" t="b">
        <v>0</v>
      </c>
      <c r="V378" t="b">
        <v>0</v>
      </c>
      <c r="W378" t="b">
        <v>0</v>
      </c>
      <c r="X378" t="s">
        <v>84</v>
      </c>
      <c r="Y378">
        <v>1</v>
      </c>
      <c r="Z378" t="s">
        <v>609</v>
      </c>
      <c r="AA378" t="b">
        <v>0</v>
      </c>
      <c r="AB378" t="s">
        <v>86</v>
      </c>
      <c r="AC378">
        <v>1</v>
      </c>
      <c r="AD378">
        <v>1</v>
      </c>
      <c r="AF378">
        <v>32</v>
      </c>
      <c r="AG378">
        <v>1E-3</v>
      </c>
      <c r="AH378">
        <v>0.1</v>
      </c>
      <c r="AI378" t="s">
        <v>87</v>
      </c>
      <c r="AJ378">
        <v>140</v>
      </c>
      <c r="AK378">
        <v>20</v>
      </c>
      <c r="AL378">
        <v>120</v>
      </c>
      <c r="AM378">
        <v>0.12681163318351249</v>
      </c>
      <c r="AN378">
        <v>59.815184946450287</v>
      </c>
      <c r="AO378">
        <v>0.43185860677387861</v>
      </c>
      <c r="AP378">
        <v>59.815184946450287</v>
      </c>
      <c r="AQ378">
        <v>0.43185860677387861</v>
      </c>
      <c r="AR378">
        <v>-1.072437306603528</v>
      </c>
      <c r="AS378">
        <v>69.70347787873466</v>
      </c>
      <c r="AT378">
        <v>0.41086014160342471</v>
      </c>
      <c r="AU378">
        <v>69.70347787873466</v>
      </c>
      <c r="AV378">
        <v>69.70347787873466</v>
      </c>
      <c r="AW378">
        <v>0.41086014160342471</v>
      </c>
      <c r="AX378">
        <v>254.85315547510109</v>
      </c>
      <c r="AY378">
        <v>-1.037365195037159</v>
      </c>
      <c r="AZ378">
        <v>0.8</v>
      </c>
      <c r="BA378" t="s">
        <v>88</v>
      </c>
      <c r="BB378">
        <v>0.11263418792706061</v>
      </c>
      <c r="BC378">
        <v>0.18213016431484361</v>
      </c>
      <c r="BD378">
        <v>0.11263418792706061</v>
      </c>
      <c r="BE378">
        <v>0.11263418792706061</v>
      </c>
      <c r="BF378">
        <v>0.18213016431484361</v>
      </c>
      <c r="BG378">
        <v>0.1098605785281392</v>
      </c>
      <c r="BH378">
        <v>0.61935655964327008</v>
      </c>
      <c r="BI378">
        <v>0.1098605785281392</v>
      </c>
      <c r="BJ378">
        <v>0.1098605785281392</v>
      </c>
      <c r="BK378">
        <v>0.61935655964327008</v>
      </c>
      <c r="BL378">
        <v>9.10121293544017E-2</v>
      </c>
      <c r="BM378">
        <v>0.63461508795195554</v>
      </c>
      <c r="BN378">
        <v>9.10121293544017E-2</v>
      </c>
      <c r="BO378">
        <v>9.10121293544017E-2</v>
      </c>
      <c r="BP378">
        <v>0.63461508795195554</v>
      </c>
      <c r="BQ378">
        <v>278.50040461912931</v>
      </c>
      <c r="BR378">
        <v>0.2073387545036286</v>
      </c>
      <c r="BS378">
        <v>278.50040461912931</v>
      </c>
      <c r="BT378">
        <v>278.50040461912931</v>
      </c>
      <c r="BU378">
        <v>0.2073387545036286</v>
      </c>
    </row>
    <row r="379" spans="1:73" x14ac:dyDescent="0.3">
      <c r="A379" t="s">
        <v>628</v>
      </c>
      <c r="B379" t="s">
        <v>634</v>
      </c>
      <c r="C379">
        <v>17</v>
      </c>
      <c r="D379" t="s">
        <v>75</v>
      </c>
      <c r="E379" t="s">
        <v>76</v>
      </c>
      <c r="F379">
        <v>16590</v>
      </c>
      <c r="G379">
        <v>4.5</v>
      </c>
      <c r="H379" t="s">
        <v>77</v>
      </c>
      <c r="I379" t="s">
        <v>78</v>
      </c>
      <c r="J379">
        <v>5</v>
      </c>
      <c r="K379">
        <v>5</v>
      </c>
      <c r="L379" t="s">
        <v>79</v>
      </c>
      <c r="M379" t="b">
        <v>1</v>
      </c>
      <c r="N379" t="b">
        <v>0</v>
      </c>
      <c r="O379" t="b">
        <v>0</v>
      </c>
      <c r="P379" t="s">
        <v>80</v>
      </c>
      <c r="Q379" t="s">
        <v>608</v>
      </c>
      <c r="R379">
        <v>1</v>
      </c>
      <c r="S379" t="s">
        <v>82</v>
      </c>
      <c r="T379" t="s">
        <v>83</v>
      </c>
      <c r="U379" t="b">
        <v>0</v>
      </c>
      <c r="V379" t="b">
        <v>0</v>
      </c>
      <c r="W379" t="b">
        <v>0</v>
      </c>
      <c r="X379" t="s">
        <v>84</v>
      </c>
      <c r="Y379">
        <v>1</v>
      </c>
      <c r="Z379" t="s">
        <v>609</v>
      </c>
      <c r="AA379" t="b">
        <v>0</v>
      </c>
      <c r="AB379" t="s">
        <v>86</v>
      </c>
      <c r="AC379">
        <v>1</v>
      </c>
      <c r="AD379">
        <v>1</v>
      </c>
      <c r="AF379">
        <v>32</v>
      </c>
      <c r="AG379">
        <v>1E-3</v>
      </c>
      <c r="AH379">
        <v>0.1</v>
      </c>
      <c r="AI379" t="s">
        <v>87</v>
      </c>
      <c r="AJ379">
        <v>140</v>
      </c>
      <c r="AK379">
        <v>20</v>
      </c>
      <c r="AL379">
        <v>120</v>
      </c>
      <c r="AM379">
        <v>0.15250465378611389</v>
      </c>
      <c r="AN379">
        <v>31.98730890131197</v>
      </c>
      <c r="AO379">
        <v>0.4085263268424692</v>
      </c>
      <c r="AP379">
        <v>31.98730890131197</v>
      </c>
      <c r="AQ379">
        <v>0.4085263268424692</v>
      </c>
      <c r="AR379">
        <v>-1.1225029970471829</v>
      </c>
      <c r="AS379">
        <v>39.862800503909483</v>
      </c>
      <c r="AT379">
        <v>0.40534715176704522</v>
      </c>
      <c r="AU379">
        <v>39.862800503909483</v>
      </c>
      <c r="AV379">
        <v>39.862800503909483</v>
      </c>
      <c r="AW379">
        <v>0.40534715176704522</v>
      </c>
      <c r="AX379">
        <v>250.2929114546175</v>
      </c>
      <c r="AY379">
        <v>-0.9841750837220592</v>
      </c>
      <c r="AZ379">
        <v>0.8</v>
      </c>
      <c r="BA379" t="s">
        <v>88</v>
      </c>
      <c r="BB379">
        <v>7.4229397695144805E-2</v>
      </c>
      <c r="BC379">
        <v>0.460998597199896</v>
      </c>
      <c r="BD379">
        <v>7.4229397695144805E-2</v>
      </c>
      <c r="BE379">
        <v>7.4229397695144805E-2</v>
      </c>
      <c r="BF379">
        <v>0.460998597199896</v>
      </c>
      <c r="BG379">
        <v>0.17265818353963069</v>
      </c>
      <c r="BH379">
        <v>0.40177627071720551</v>
      </c>
      <c r="BI379">
        <v>0.17265818353963069</v>
      </c>
      <c r="BJ379">
        <v>0.17265818353963069</v>
      </c>
      <c r="BK379">
        <v>0.40177627071720551</v>
      </c>
      <c r="BL379">
        <v>0.19648420784824649</v>
      </c>
      <c r="BM379">
        <v>0.2111780538185038</v>
      </c>
      <c r="BN379">
        <v>0.19648420784824649</v>
      </c>
      <c r="BO379">
        <v>0.19648420784824649</v>
      </c>
      <c r="BP379">
        <v>0.2111780538185038</v>
      </c>
      <c r="BQ379">
        <v>159.00783022655469</v>
      </c>
      <c r="BR379">
        <v>0.54743568533257658</v>
      </c>
      <c r="BS379">
        <v>159.00783022655469</v>
      </c>
      <c r="BT379">
        <v>159.00783022655469</v>
      </c>
      <c r="BU379">
        <v>0.54743568533257658</v>
      </c>
    </row>
    <row r="380" spans="1:73" x14ac:dyDescent="0.3">
      <c r="A380" t="s">
        <v>635</v>
      </c>
      <c r="B380" t="s">
        <v>636</v>
      </c>
      <c r="C380">
        <v>18</v>
      </c>
      <c r="D380" t="s">
        <v>75</v>
      </c>
      <c r="E380" t="s">
        <v>76</v>
      </c>
      <c r="F380">
        <v>16590</v>
      </c>
      <c r="G380">
        <v>4.5</v>
      </c>
      <c r="H380" t="s">
        <v>77</v>
      </c>
      <c r="I380" t="s">
        <v>78</v>
      </c>
      <c r="J380">
        <v>5</v>
      </c>
      <c r="K380">
        <v>5</v>
      </c>
      <c r="L380" t="s">
        <v>79</v>
      </c>
      <c r="M380" t="b">
        <v>1</v>
      </c>
      <c r="N380" t="b">
        <v>0</v>
      </c>
      <c r="O380" t="b">
        <v>0</v>
      </c>
      <c r="P380" t="s">
        <v>80</v>
      </c>
      <c r="Q380" t="s">
        <v>608</v>
      </c>
      <c r="R380">
        <v>1</v>
      </c>
      <c r="S380" t="s">
        <v>82</v>
      </c>
      <c r="T380" t="s">
        <v>83</v>
      </c>
      <c r="U380" t="b">
        <v>0</v>
      </c>
      <c r="V380" t="b">
        <v>0</v>
      </c>
      <c r="W380" t="b">
        <v>0</v>
      </c>
      <c r="X380" t="s">
        <v>84</v>
      </c>
      <c r="Y380">
        <v>1</v>
      </c>
      <c r="Z380" t="s">
        <v>609</v>
      </c>
      <c r="AA380" t="b">
        <v>0</v>
      </c>
      <c r="AB380" t="s">
        <v>86</v>
      </c>
      <c r="AC380">
        <v>1</v>
      </c>
      <c r="AD380">
        <v>1</v>
      </c>
      <c r="AF380">
        <v>32</v>
      </c>
      <c r="AG380">
        <v>1E-3</v>
      </c>
      <c r="AH380">
        <v>0.1</v>
      </c>
      <c r="AI380" t="s">
        <v>87</v>
      </c>
      <c r="AJ380">
        <v>140</v>
      </c>
      <c r="AK380">
        <v>20</v>
      </c>
      <c r="AL380">
        <v>120</v>
      </c>
      <c r="AM380">
        <v>0.10338094264400639</v>
      </c>
      <c r="AN380">
        <v>45.332680449348523</v>
      </c>
      <c r="AO380">
        <v>0.48730539935530492</v>
      </c>
      <c r="AP380">
        <v>45.332680449348523</v>
      </c>
      <c r="AQ380">
        <v>0.48730539935530492</v>
      </c>
      <c r="AR380">
        <v>-0.34837101170408757</v>
      </c>
      <c r="AS380">
        <v>54.946940454116699</v>
      </c>
      <c r="AT380">
        <v>0.45830203835063821</v>
      </c>
      <c r="AU380">
        <v>54.946940454116699</v>
      </c>
      <c r="AV380">
        <v>54.946940454116699</v>
      </c>
      <c r="AW380">
        <v>0.45830203835063821</v>
      </c>
      <c r="AX380">
        <v>163.42241394330841</v>
      </c>
      <c r="AY380">
        <v>-0.37511872574154281</v>
      </c>
      <c r="AZ380">
        <v>0.8</v>
      </c>
      <c r="BA380" t="s">
        <v>88</v>
      </c>
      <c r="BB380">
        <v>0.13960480224593569</v>
      </c>
      <c r="BC380">
        <v>-1.3711367526186799E-2</v>
      </c>
      <c r="BD380">
        <v>0.13960480224593569</v>
      </c>
      <c r="BE380">
        <v>0.13960480224593569</v>
      </c>
      <c r="BF380">
        <v>-1.3711367526186799E-2</v>
      </c>
      <c r="BG380">
        <v>8.2617521040241004E-2</v>
      </c>
      <c r="BH380">
        <v>0.7137479352118381</v>
      </c>
      <c r="BI380">
        <v>8.2617521040241004E-2</v>
      </c>
      <c r="BJ380">
        <v>8.2617521040241004E-2</v>
      </c>
      <c r="BK380">
        <v>0.7137479352118381</v>
      </c>
      <c r="BL380">
        <v>6.0298100966551402E-2</v>
      </c>
      <c r="BM380">
        <v>0.75792219702348995</v>
      </c>
      <c r="BN380">
        <v>6.0298100966551402E-2</v>
      </c>
      <c r="BO380">
        <v>6.0298100966551402E-2</v>
      </c>
      <c r="BP380">
        <v>0.75792219702348995</v>
      </c>
      <c r="BQ380">
        <v>219.50524139221361</v>
      </c>
      <c r="BR380">
        <v>0.37524938869341001</v>
      </c>
      <c r="BS380">
        <v>219.50524139221361</v>
      </c>
      <c r="BT380">
        <v>219.50524139221361</v>
      </c>
      <c r="BU380">
        <v>0.37524938869341001</v>
      </c>
    </row>
    <row r="381" spans="1:73" x14ac:dyDescent="0.3">
      <c r="A381" t="s">
        <v>635</v>
      </c>
      <c r="B381" t="s">
        <v>637</v>
      </c>
      <c r="C381">
        <v>19</v>
      </c>
      <c r="D381" t="s">
        <v>75</v>
      </c>
      <c r="E381" t="s">
        <v>76</v>
      </c>
      <c r="F381">
        <v>16590</v>
      </c>
      <c r="G381">
        <v>4.5</v>
      </c>
      <c r="H381" t="s">
        <v>77</v>
      </c>
      <c r="I381" t="s">
        <v>78</v>
      </c>
      <c r="J381">
        <v>5</v>
      </c>
      <c r="K381">
        <v>5</v>
      </c>
      <c r="L381" t="s">
        <v>79</v>
      </c>
      <c r="M381" t="b">
        <v>1</v>
      </c>
      <c r="N381" t="b">
        <v>0</v>
      </c>
      <c r="O381" t="b">
        <v>0</v>
      </c>
      <c r="P381" t="s">
        <v>80</v>
      </c>
      <c r="Q381" t="s">
        <v>608</v>
      </c>
      <c r="R381">
        <v>1</v>
      </c>
      <c r="S381" t="s">
        <v>82</v>
      </c>
      <c r="T381" t="s">
        <v>83</v>
      </c>
      <c r="U381" t="b">
        <v>0</v>
      </c>
      <c r="V381" t="b">
        <v>0</v>
      </c>
      <c r="W381" t="b">
        <v>0</v>
      </c>
      <c r="X381" t="s">
        <v>84</v>
      </c>
      <c r="Y381">
        <v>1</v>
      </c>
      <c r="Z381" t="s">
        <v>609</v>
      </c>
      <c r="AA381" t="b">
        <v>0</v>
      </c>
      <c r="AB381" t="s">
        <v>86</v>
      </c>
      <c r="AC381">
        <v>1</v>
      </c>
      <c r="AD381">
        <v>1</v>
      </c>
      <c r="AF381">
        <v>32</v>
      </c>
      <c r="AG381">
        <v>1E-3</v>
      </c>
      <c r="AH381">
        <v>0.1</v>
      </c>
      <c r="AI381" t="s">
        <v>87</v>
      </c>
      <c r="AJ381">
        <v>140</v>
      </c>
      <c r="AK381">
        <v>20</v>
      </c>
      <c r="AL381">
        <v>120</v>
      </c>
      <c r="AM381">
        <v>0.1174756861572161</v>
      </c>
      <c r="AN381">
        <v>40.677171071134588</v>
      </c>
      <c r="AO381">
        <v>0.52237008228644144</v>
      </c>
      <c r="AP381">
        <v>40.677171071134588</v>
      </c>
      <c r="AQ381">
        <v>0.52237008228644144</v>
      </c>
      <c r="AR381">
        <v>-0.83886712190244528</v>
      </c>
      <c r="AS381">
        <v>51.872049954942582</v>
      </c>
      <c r="AT381">
        <v>0.50373028037915746</v>
      </c>
      <c r="AU381">
        <v>51.872049954942582</v>
      </c>
      <c r="AV381">
        <v>51.872049954942582</v>
      </c>
      <c r="AW381">
        <v>0.50373028037915746</v>
      </c>
      <c r="AX381">
        <v>119.7480735006944</v>
      </c>
      <c r="AY381">
        <v>-0.54039147499073614</v>
      </c>
      <c r="AZ381">
        <v>0.8</v>
      </c>
      <c r="BA381" t="s">
        <v>88</v>
      </c>
      <c r="BB381">
        <v>5.89125196931687E-2</v>
      </c>
      <c r="BC381">
        <v>0.57221893558239589</v>
      </c>
      <c r="BD381">
        <v>5.89125196931687E-2</v>
      </c>
      <c r="BE381">
        <v>5.89125196931687E-2</v>
      </c>
      <c r="BF381">
        <v>0.57221893558239589</v>
      </c>
      <c r="BG381">
        <v>9.6832954000775101E-2</v>
      </c>
      <c r="BH381">
        <v>0.66449449616434397</v>
      </c>
      <c r="BI381">
        <v>9.6832954000775101E-2</v>
      </c>
      <c r="BJ381">
        <v>9.6832954000775101E-2</v>
      </c>
      <c r="BK381">
        <v>0.66449449616434397</v>
      </c>
      <c r="BL381">
        <v>0.1574559271746003</v>
      </c>
      <c r="BM381">
        <v>0.36786425600367317</v>
      </c>
      <c r="BN381">
        <v>0.1574559271746003</v>
      </c>
      <c r="BO381">
        <v>0.1574559271746003</v>
      </c>
      <c r="BP381">
        <v>0.36786425600367317</v>
      </c>
      <c r="BQ381">
        <v>207.17499841890199</v>
      </c>
      <c r="BR381">
        <v>0.41034343376621463</v>
      </c>
      <c r="BS381">
        <v>207.17499841890199</v>
      </c>
      <c r="BT381">
        <v>207.17499841890199</v>
      </c>
      <c r="BU381">
        <v>0.41034343376621463</v>
      </c>
    </row>
    <row r="382" spans="1:73" x14ac:dyDescent="0.3">
      <c r="A382" t="s">
        <v>635</v>
      </c>
      <c r="B382" t="s">
        <v>638</v>
      </c>
      <c r="C382">
        <v>20</v>
      </c>
      <c r="D382" t="s">
        <v>75</v>
      </c>
      <c r="E382" t="s">
        <v>76</v>
      </c>
      <c r="F382">
        <v>16590</v>
      </c>
      <c r="G382">
        <v>4.5</v>
      </c>
      <c r="H382" t="s">
        <v>77</v>
      </c>
      <c r="I382" t="s">
        <v>78</v>
      </c>
      <c r="J382">
        <v>5</v>
      </c>
      <c r="K382">
        <v>5</v>
      </c>
      <c r="L382" t="s">
        <v>79</v>
      </c>
      <c r="M382" t="b">
        <v>1</v>
      </c>
      <c r="N382" t="b">
        <v>0</v>
      </c>
      <c r="O382" t="b">
        <v>0</v>
      </c>
      <c r="P382" t="s">
        <v>80</v>
      </c>
      <c r="Q382" t="s">
        <v>608</v>
      </c>
      <c r="R382">
        <v>1</v>
      </c>
      <c r="S382" t="s">
        <v>82</v>
      </c>
      <c r="T382" t="s">
        <v>83</v>
      </c>
      <c r="U382" t="b">
        <v>0</v>
      </c>
      <c r="V382" t="b">
        <v>0</v>
      </c>
      <c r="W382" t="b">
        <v>0</v>
      </c>
      <c r="X382" t="s">
        <v>84</v>
      </c>
      <c r="Y382">
        <v>1</v>
      </c>
      <c r="Z382" t="s">
        <v>609</v>
      </c>
      <c r="AA382" t="b">
        <v>0</v>
      </c>
      <c r="AB382" t="s">
        <v>86</v>
      </c>
      <c r="AC382">
        <v>1</v>
      </c>
      <c r="AD382">
        <v>1</v>
      </c>
      <c r="AF382">
        <v>32</v>
      </c>
      <c r="AG382">
        <v>1E-3</v>
      </c>
      <c r="AH382">
        <v>0.1</v>
      </c>
      <c r="AI382" t="s">
        <v>87</v>
      </c>
      <c r="AJ382">
        <v>140</v>
      </c>
      <c r="AK382">
        <v>20</v>
      </c>
      <c r="AL382">
        <v>120</v>
      </c>
      <c r="AM382">
        <v>0.1218781889752015</v>
      </c>
      <c r="AN382">
        <v>25.530480403883772</v>
      </c>
      <c r="AO382">
        <v>0.4927144516769757</v>
      </c>
      <c r="AP382">
        <v>25.530480403883772</v>
      </c>
      <c r="AQ382">
        <v>0.4927144516769757</v>
      </c>
      <c r="AR382">
        <v>-1.098321130500987</v>
      </c>
      <c r="AS382">
        <v>30.415563140301121</v>
      </c>
      <c r="AT382">
        <v>0.47359829081965832</v>
      </c>
      <c r="AU382">
        <v>30.415563140301121</v>
      </c>
      <c r="AV382">
        <v>30.415563140301121</v>
      </c>
      <c r="AW382">
        <v>0.47359829081965832</v>
      </c>
      <c r="AX382">
        <v>192.99547147292449</v>
      </c>
      <c r="AY382">
        <v>-0.98308194126902637</v>
      </c>
      <c r="AZ382">
        <v>0.8</v>
      </c>
      <c r="BA382" t="s">
        <v>88</v>
      </c>
      <c r="BB382">
        <v>0.1033095206821644</v>
      </c>
      <c r="BC382">
        <v>0.2498393049208972</v>
      </c>
      <c r="BD382">
        <v>0.1033095206821644</v>
      </c>
      <c r="BE382">
        <v>0.1033095206821644</v>
      </c>
      <c r="BF382">
        <v>0.2498393049208972</v>
      </c>
      <c r="BG382">
        <v>0.1529984564513916</v>
      </c>
      <c r="BH382">
        <v>0.46989302611391021</v>
      </c>
      <c r="BI382">
        <v>0.1529984564513916</v>
      </c>
      <c r="BJ382">
        <v>0.1529984564513916</v>
      </c>
      <c r="BK382">
        <v>0.46989302611391021</v>
      </c>
      <c r="BL382">
        <v>0.119595184367511</v>
      </c>
      <c r="BM382">
        <v>0.51986316294906842</v>
      </c>
      <c r="BN382">
        <v>0.119595184367511</v>
      </c>
      <c r="BO382">
        <v>0.119595184367511</v>
      </c>
      <c r="BP382">
        <v>0.51986316294906842</v>
      </c>
      <c r="BQ382">
        <v>121.2863493997031</v>
      </c>
      <c r="BR382">
        <v>0.6547976692947568</v>
      </c>
      <c r="BS382">
        <v>121.2863493997031</v>
      </c>
      <c r="BT382">
        <v>121.2863493997031</v>
      </c>
      <c r="BU382">
        <v>0.6547976692947568</v>
      </c>
    </row>
    <row r="383" spans="1:73" x14ac:dyDescent="0.3">
      <c r="A383" t="s">
        <v>635</v>
      </c>
      <c r="B383" t="s">
        <v>639</v>
      </c>
      <c r="C383">
        <v>21</v>
      </c>
      <c r="D383" t="s">
        <v>75</v>
      </c>
      <c r="E383" t="s">
        <v>76</v>
      </c>
      <c r="F383">
        <v>16590</v>
      </c>
      <c r="G383">
        <v>4.5</v>
      </c>
      <c r="H383" t="s">
        <v>77</v>
      </c>
      <c r="I383" t="s">
        <v>78</v>
      </c>
      <c r="J383">
        <v>5</v>
      </c>
      <c r="K383">
        <v>5</v>
      </c>
      <c r="L383" t="s">
        <v>79</v>
      </c>
      <c r="M383" t="b">
        <v>1</v>
      </c>
      <c r="N383" t="b">
        <v>0</v>
      </c>
      <c r="O383" t="b">
        <v>0</v>
      </c>
      <c r="P383" t="s">
        <v>80</v>
      </c>
      <c r="Q383" t="s">
        <v>608</v>
      </c>
      <c r="R383">
        <v>1</v>
      </c>
      <c r="S383" t="s">
        <v>82</v>
      </c>
      <c r="T383" t="s">
        <v>83</v>
      </c>
      <c r="U383" t="b">
        <v>0</v>
      </c>
      <c r="V383" t="b">
        <v>0</v>
      </c>
      <c r="W383" t="b">
        <v>0</v>
      </c>
      <c r="X383" t="s">
        <v>84</v>
      </c>
      <c r="Y383">
        <v>1</v>
      </c>
      <c r="Z383" t="s">
        <v>609</v>
      </c>
      <c r="AA383" t="b">
        <v>0</v>
      </c>
      <c r="AB383" t="s">
        <v>86</v>
      </c>
      <c r="AC383">
        <v>1</v>
      </c>
      <c r="AD383">
        <v>1</v>
      </c>
      <c r="AF383">
        <v>32</v>
      </c>
      <c r="AG383">
        <v>1E-3</v>
      </c>
      <c r="AH383">
        <v>0.1</v>
      </c>
      <c r="AI383" t="s">
        <v>87</v>
      </c>
      <c r="AJ383">
        <v>140</v>
      </c>
      <c r="AK383">
        <v>20</v>
      </c>
      <c r="AL383">
        <v>120</v>
      </c>
      <c r="AM383">
        <v>0.1782653129921041</v>
      </c>
      <c r="AN383">
        <v>53.609788030285983</v>
      </c>
      <c r="AO383">
        <v>0.26269562874278801</v>
      </c>
      <c r="AP383">
        <v>53.609788030285983</v>
      </c>
      <c r="AQ383">
        <v>0.26269562874278801</v>
      </c>
      <c r="AR383">
        <v>-0.59320809981512013</v>
      </c>
      <c r="AS383">
        <v>63.953887609121303</v>
      </c>
      <c r="AT383">
        <v>0.25543120100288552</v>
      </c>
      <c r="AU383">
        <v>63.953887609121303</v>
      </c>
      <c r="AV383">
        <v>63.953887609121303</v>
      </c>
      <c r="AW383">
        <v>0.25543120100288552</v>
      </c>
      <c r="AX383">
        <v>237.33031589861341</v>
      </c>
      <c r="AY383">
        <v>-0.62611873616762215</v>
      </c>
      <c r="AZ383">
        <v>0.8</v>
      </c>
      <c r="BA383" t="s">
        <v>88</v>
      </c>
      <c r="BB383">
        <v>0.12739651986733649</v>
      </c>
      <c r="BC383">
        <v>7.4936547345351198E-2</v>
      </c>
      <c r="BD383">
        <v>0.12739651986733649</v>
      </c>
      <c r="BE383">
        <v>0.12739651986733649</v>
      </c>
      <c r="BF383">
        <v>7.4936547345351198E-2</v>
      </c>
      <c r="BG383">
        <v>0.16286495528962541</v>
      </c>
      <c r="BH383">
        <v>0.43570771494609178</v>
      </c>
      <c r="BI383">
        <v>0.16286495528962541</v>
      </c>
      <c r="BJ383">
        <v>0.16286495528962541</v>
      </c>
      <c r="BK383">
        <v>0.43570771494609178</v>
      </c>
      <c r="BL383">
        <v>0.18985052057791629</v>
      </c>
      <c r="BM383">
        <v>0.23781020996095981</v>
      </c>
      <c r="BN383">
        <v>0.18985052057791629</v>
      </c>
      <c r="BO383">
        <v>0.18985052057791629</v>
      </c>
      <c r="BP383">
        <v>0.23781020996095981</v>
      </c>
      <c r="BQ383">
        <v>255.3354384407487</v>
      </c>
      <c r="BR383">
        <v>0.27327033175913701</v>
      </c>
      <c r="BS383">
        <v>255.3354384407487</v>
      </c>
      <c r="BT383">
        <v>255.3354384407487</v>
      </c>
      <c r="BU383">
        <v>0.27327033175913701</v>
      </c>
    </row>
    <row r="384" spans="1:73" x14ac:dyDescent="0.3">
      <c r="A384" t="s">
        <v>640</v>
      </c>
      <c r="B384" t="s">
        <v>641</v>
      </c>
      <c r="C384">
        <v>22</v>
      </c>
      <c r="D384" t="s">
        <v>75</v>
      </c>
      <c r="E384" t="s">
        <v>76</v>
      </c>
      <c r="F384">
        <v>16590</v>
      </c>
      <c r="G384">
        <v>4.5</v>
      </c>
      <c r="H384" t="s">
        <v>77</v>
      </c>
      <c r="I384" t="s">
        <v>78</v>
      </c>
      <c r="J384">
        <v>5</v>
      </c>
      <c r="K384">
        <v>5</v>
      </c>
      <c r="L384" t="s">
        <v>79</v>
      </c>
      <c r="M384" t="b">
        <v>1</v>
      </c>
      <c r="N384" t="b">
        <v>0</v>
      </c>
      <c r="O384" t="b">
        <v>0</v>
      </c>
      <c r="P384" t="s">
        <v>80</v>
      </c>
      <c r="Q384" t="s">
        <v>608</v>
      </c>
      <c r="R384">
        <v>1</v>
      </c>
      <c r="S384" t="s">
        <v>82</v>
      </c>
      <c r="T384" t="s">
        <v>83</v>
      </c>
      <c r="U384" t="b">
        <v>0</v>
      </c>
      <c r="V384" t="b">
        <v>0</v>
      </c>
      <c r="W384" t="b">
        <v>0</v>
      </c>
      <c r="X384" t="s">
        <v>84</v>
      </c>
      <c r="Y384">
        <v>1</v>
      </c>
      <c r="Z384" t="s">
        <v>609</v>
      </c>
      <c r="AA384" t="b">
        <v>0</v>
      </c>
      <c r="AB384" t="s">
        <v>86</v>
      </c>
      <c r="AC384">
        <v>1</v>
      </c>
      <c r="AD384">
        <v>1</v>
      </c>
      <c r="AF384">
        <v>32</v>
      </c>
      <c r="AG384">
        <v>1E-3</v>
      </c>
      <c r="AH384">
        <v>0.1</v>
      </c>
      <c r="AI384" t="s">
        <v>87</v>
      </c>
      <c r="AJ384">
        <v>140</v>
      </c>
      <c r="AK384">
        <v>20</v>
      </c>
      <c r="AL384">
        <v>120</v>
      </c>
      <c r="AM384">
        <v>0.14644433334326021</v>
      </c>
      <c r="AN384">
        <v>50.954660877266022</v>
      </c>
      <c r="AO384">
        <v>0.36511407131575813</v>
      </c>
      <c r="AP384">
        <v>50.954660877266022</v>
      </c>
      <c r="AQ384">
        <v>0.36511407131575813</v>
      </c>
      <c r="AR384">
        <v>-0.72936538745729895</v>
      </c>
      <c r="AS384">
        <v>59.074362796696647</v>
      </c>
      <c r="AT384">
        <v>0.35609920802353112</v>
      </c>
      <c r="AU384">
        <v>59.074362796696647</v>
      </c>
      <c r="AV384">
        <v>59.074362796696647</v>
      </c>
      <c r="AW384">
        <v>0.35609920802353112</v>
      </c>
      <c r="AX384">
        <v>161.4955637092452</v>
      </c>
      <c r="AY384">
        <v>-0.71053611094425673</v>
      </c>
      <c r="AZ384">
        <v>0.8</v>
      </c>
      <c r="BA384" t="s">
        <v>88</v>
      </c>
      <c r="BB384">
        <v>0.1262906879792127</v>
      </c>
      <c r="BC384">
        <v>8.2966316647908794E-2</v>
      </c>
      <c r="BD384">
        <v>0.1262906879792127</v>
      </c>
      <c r="BE384">
        <v>0.1262906879792127</v>
      </c>
      <c r="BF384">
        <v>8.2966316647908794E-2</v>
      </c>
      <c r="BG384">
        <v>0.14331613329761461</v>
      </c>
      <c r="BH384">
        <v>0.50344020787169896</v>
      </c>
      <c r="BI384">
        <v>0.14331613329761461</v>
      </c>
      <c r="BJ384">
        <v>0.14331613329761461</v>
      </c>
      <c r="BK384">
        <v>0.50344020787169896</v>
      </c>
      <c r="BL384">
        <v>0.122196583932588</v>
      </c>
      <c r="BM384">
        <v>0.50941936652292186</v>
      </c>
      <c r="BN384">
        <v>0.122196583932588</v>
      </c>
      <c r="BO384">
        <v>0.122196583932588</v>
      </c>
      <c r="BP384">
        <v>0.50941936652292186</v>
      </c>
      <c r="BQ384">
        <v>235.90564778157551</v>
      </c>
      <c r="BR384">
        <v>0.3285709410515954</v>
      </c>
      <c r="BS384">
        <v>235.90564778157551</v>
      </c>
      <c r="BT384">
        <v>235.90564778157551</v>
      </c>
      <c r="BU384">
        <v>0.3285709410515954</v>
      </c>
    </row>
    <row r="385" spans="1:73" x14ac:dyDescent="0.3">
      <c r="A385" t="s">
        <v>640</v>
      </c>
      <c r="B385" t="s">
        <v>642</v>
      </c>
      <c r="C385">
        <v>23</v>
      </c>
      <c r="D385" t="s">
        <v>75</v>
      </c>
      <c r="E385" t="s">
        <v>76</v>
      </c>
      <c r="F385">
        <v>16590</v>
      </c>
      <c r="G385">
        <v>4.5</v>
      </c>
      <c r="H385" t="s">
        <v>77</v>
      </c>
      <c r="I385" t="s">
        <v>78</v>
      </c>
      <c r="J385">
        <v>5</v>
      </c>
      <c r="K385">
        <v>5</v>
      </c>
      <c r="L385" t="s">
        <v>79</v>
      </c>
      <c r="M385" t="b">
        <v>1</v>
      </c>
      <c r="N385" t="b">
        <v>0</v>
      </c>
      <c r="O385" t="b">
        <v>0</v>
      </c>
      <c r="P385" t="s">
        <v>80</v>
      </c>
      <c r="Q385" t="s">
        <v>608</v>
      </c>
      <c r="R385">
        <v>1</v>
      </c>
      <c r="S385" t="s">
        <v>82</v>
      </c>
      <c r="T385" t="s">
        <v>83</v>
      </c>
      <c r="U385" t="b">
        <v>0</v>
      </c>
      <c r="V385" t="b">
        <v>0</v>
      </c>
      <c r="W385" t="b">
        <v>0</v>
      </c>
      <c r="X385" t="s">
        <v>84</v>
      </c>
      <c r="Y385">
        <v>1</v>
      </c>
      <c r="Z385" t="s">
        <v>609</v>
      </c>
      <c r="AA385" t="b">
        <v>0</v>
      </c>
      <c r="AB385" t="s">
        <v>86</v>
      </c>
      <c r="AC385">
        <v>1</v>
      </c>
      <c r="AD385">
        <v>1</v>
      </c>
      <c r="AF385">
        <v>32</v>
      </c>
      <c r="AG385">
        <v>1E-3</v>
      </c>
      <c r="AH385">
        <v>0.1</v>
      </c>
      <c r="AI385" t="s">
        <v>87</v>
      </c>
      <c r="AJ385">
        <v>140</v>
      </c>
      <c r="AK385">
        <v>20</v>
      </c>
      <c r="AL385">
        <v>120</v>
      </c>
      <c r="AM385">
        <v>9.5419775920143099E-2</v>
      </c>
      <c r="AN385">
        <v>53.11717071553646</v>
      </c>
      <c r="AO385">
        <v>0.51130893092116581</v>
      </c>
      <c r="AP385">
        <v>53.11717071553646</v>
      </c>
      <c r="AQ385">
        <v>0.51130893092116581</v>
      </c>
      <c r="AR385">
        <v>-0.63928101838315399</v>
      </c>
      <c r="AS385">
        <v>56.921001681609567</v>
      </c>
      <c r="AT385">
        <v>0.49788226273738179</v>
      </c>
      <c r="AU385">
        <v>56.921001681609567</v>
      </c>
      <c r="AV385">
        <v>56.921001681609567</v>
      </c>
      <c r="AW385">
        <v>0.49788226273738179</v>
      </c>
      <c r="AX385">
        <v>197.29249286179771</v>
      </c>
      <c r="AY385">
        <v>-0.62252243146605246</v>
      </c>
      <c r="AZ385">
        <v>0.8</v>
      </c>
      <c r="BA385" t="s">
        <v>88</v>
      </c>
      <c r="BB385">
        <v>0.12632770864556039</v>
      </c>
      <c r="BC385">
        <v>8.26974987440382E-2</v>
      </c>
      <c r="BD385">
        <v>0.12632770864556039</v>
      </c>
      <c r="BE385">
        <v>0.12632770864556039</v>
      </c>
      <c r="BF385">
        <v>8.26974987440382E-2</v>
      </c>
      <c r="BG385">
        <v>3.9433757451677702E-2</v>
      </c>
      <c r="BH385">
        <v>0.86337045277114777</v>
      </c>
      <c r="BI385">
        <v>3.9433757451677702E-2</v>
      </c>
      <c r="BJ385">
        <v>3.9433757451677702E-2</v>
      </c>
      <c r="BK385">
        <v>0.86337045277114777</v>
      </c>
      <c r="BL385">
        <v>7.6519018043889803E-2</v>
      </c>
      <c r="BM385">
        <v>0.69280034566494608</v>
      </c>
      <c r="BN385">
        <v>7.6519018043889803E-2</v>
      </c>
      <c r="BO385">
        <v>7.6519018043889803E-2</v>
      </c>
      <c r="BP385">
        <v>0.69280034566494608</v>
      </c>
      <c r="BQ385">
        <v>227.44172624229861</v>
      </c>
      <c r="BR385">
        <v>0.3526607537693971</v>
      </c>
      <c r="BS385">
        <v>227.44172624229861</v>
      </c>
      <c r="BT385">
        <v>227.44172624229861</v>
      </c>
      <c r="BU385">
        <v>0.3526607537693971</v>
      </c>
    </row>
    <row r="386" spans="1:73" x14ac:dyDescent="0.3">
      <c r="A386" t="s">
        <v>643</v>
      </c>
      <c r="B386" t="s">
        <v>644</v>
      </c>
      <c r="C386">
        <v>24</v>
      </c>
      <c r="D386" t="s">
        <v>75</v>
      </c>
      <c r="E386" t="s">
        <v>76</v>
      </c>
      <c r="F386">
        <v>16590</v>
      </c>
      <c r="G386">
        <v>4.5</v>
      </c>
      <c r="H386" t="s">
        <v>77</v>
      </c>
      <c r="I386" t="s">
        <v>78</v>
      </c>
      <c r="J386">
        <v>5</v>
      </c>
      <c r="K386">
        <v>5</v>
      </c>
      <c r="L386" t="s">
        <v>79</v>
      </c>
      <c r="M386" t="b">
        <v>1</v>
      </c>
      <c r="N386" t="b">
        <v>0</v>
      </c>
      <c r="O386" t="b">
        <v>0</v>
      </c>
      <c r="P386" t="s">
        <v>80</v>
      </c>
      <c r="Q386" t="s">
        <v>608</v>
      </c>
      <c r="R386">
        <v>1</v>
      </c>
      <c r="S386" t="s">
        <v>82</v>
      </c>
      <c r="T386" t="s">
        <v>83</v>
      </c>
      <c r="U386" t="b">
        <v>0</v>
      </c>
      <c r="V386" t="b">
        <v>0</v>
      </c>
      <c r="W386" t="b">
        <v>0</v>
      </c>
      <c r="X386" t="s">
        <v>84</v>
      </c>
      <c r="Y386">
        <v>1</v>
      </c>
      <c r="Z386" t="s">
        <v>609</v>
      </c>
      <c r="AA386" t="b">
        <v>0</v>
      </c>
      <c r="AB386" t="s">
        <v>86</v>
      </c>
      <c r="AC386">
        <v>1</v>
      </c>
      <c r="AD386">
        <v>1</v>
      </c>
      <c r="AF386">
        <v>32</v>
      </c>
      <c r="AG386">
        <v>1E-3</v>
      </c>
      <c r="AH386">
        <v>0.1</v>
      </c>
      <c r="AI386" t="s">
        <v>87</v>
      </c>
      <c r="AJ386">
        <v>140</v>
      </c>
      <c r="AK386">
        <v>20</v>
      </c>
      <c r="AL386">
        <v>120</v>
      </c>
      <c r="AM386">
        <v>0.1511933583201939</v>
      </c>
      <c r="AN386">
        <v>46.391496079129134</v>
      </c>
      <c r="AO386">
        <v>0.39544375766418172</v>
      </c>
      <c r="AP386">
        <v>46.391496079129134</v>
      </c>
      <c r="AQ386">
        <v>0.39544375766418172</v>
      </c>
      <c r="AR386">
        <v>-0.58853929918267622</v>
      </c>
      <c r="AS386">
        <v>51.128583095838167</v>
      </c>
      <c r="AT386">
        <v>0.41223917469418309</v>
      </c>
      <c r="AU386">
        <v>51.128583095838167</v>
      </c>
      <c r="AV386">
        <v>51.128583095838167</v>
      </c>
      <c r="AW386">
        <v>0.41223917469418309</v>
      </c>
      <c r="AX386">
        <v>178.7797614229026</v>
      </c>
      <c r="AY386">
        <v>-0.53784820621177609</v>
      </c>
      <c r="AZ386">
        <v>0.8</v>
      </c>
      <c r="BA386" t="s">
        <v>88</v>
      </c>
      <c r="BB386">
        <v>8.3222018081884494E-2</v>
      </c>
      <c r="BC386">
        <v>0.3957005461068781</v>
      </c>
      <c r="BD386">
        <v>8.3222018081884494E-2</v>
      </c>
      <c r="BE386">
        <v>8.3222018081884494E-2</v>
      </c>
      <c r="BF386">
        <v>0.3957005461068781</v>
      </c>
      <c r="BG386">
        <v>0.14366127429847461</v>
      </c>
      <c r="BH386">
        <v>0.50224436801962802</v>
      </c>
      <c r="BI386">
        <v>0.14366127429847461</v>
      </c>
      <c r="BJ386">
        <v>0.14366127429847461</v>
      </c>
      <c r="BK386">
        <v>0.50224436801962802</v>
      </c>
      <c r="BL386">
        <v>0.1663951044600977</v>
      </c>
      <c r="BM386">
        <v>0.33197628668120449</v>
      </c>
      <c r="BN386">
        <v>0.1663951044600977</v>
      </c>
      <c r="BO386">
        <v>0.1663951044600977</v>
      </c>
      <c r="BP386">
        <v>0.33197628668120449</v>
      </c>
      <c r="BQ386">
        <v>204.12105398651309</v>
      </c>
      <c r="BR386">
        <v>0.41903549796901057</v>
      </c>
      <c r="BS386">
        <v>204.12105398651309</v>
      </c>
      <c r="BT386">
        <v>204.12105398651309</v>
      </c>
      <c r="BU386">
        <v>0.41903549796901057</v>
      </c>
    </row>
    <row r="387" spans="1:73" x14ac:dyDescent="0.3">
      <c r="A387" t="s">
        <v>643</v>
      </c>
      <c r="B387" t="s">
        <v>645</v>
      </c>
      <c r="C387">
        <v>25</v>
      </c>
      <c r="D387" t="s">
        <v>75</v>
      </c>
      <c r="E387" t="s">
        <v>76</v>
      </c>
      <c r="F387">
        <v>16590</v>
      </c>
      <c r="G387">
        <v>4.5</v>
      </c>
      <c r="H387" t="s">
        <v>77</v>
      </c>
      <c r="I387" t="s">
        <v>78</v>
      </c>
      <c r="J387">
        <v>5</v>
      </c>
      <c r="K387">
        <v>5</v>
      </c>
      <c r="L387" t="s">
        <v>79</v>
      </c>
      <c r="M387" t="b">
        <v>1</v>
      </c>
      <c r="N387" t="b">
        <v>0</v>
      </c>
      <c r="O387" t="b">
        <v>0</v>
      </c>
      <c r="P387" t="s">
        <v>80</v>
      </c>
      <c r="Q387" t="s">
        <v>608</v>
      </c>
      <c r="R387">
        <v>1</v>
      </c>
      <c r="S387" t="s">
        <v>82</v>
      </c>
      <c r="T387" t="s">
        <v>83</v>
      </c>
      <c r="U387" t="b">
        <v>0</v>
      </c>
      <c r="V387" t="b">
        <v>0</v>
      </c>
      <c r="W387" t="b">
        <v>0</v>
      </c>
      <c r="X387" t="s">
        <v>84</v>
      </c>
      <c r="Y387">
        <v>1</v>
      </c>
      <c r="Z387" t="s">
        <v>609</v>
      </c>
      <c r="AA387" t="b">
        <v>0</v>
      </c>
      <c r="AB387" t="s">
        <v>86</v>
      </c>
      <c r="AC387">
        <v>1</v>
      </c>
      <c r="AD387">
        <v>1</v>
      </c>
      <c r="AF387">
        <v>32</v>
      </c>
      <c r="AG387">
        <v>1E-3</v>
      </c>
      <c r="AH387">
        <v>0.1</v>
      </c>
      <c r="AI387" t="s">
        <v>87</v>
      </c>
      <c r="AJ387">
        <v>140</v>
      </c>
      <c r="AK387">
        <v>20</v>
      </c>
      <c r="AL387">
        <v>120</v>
      </c>
      <c r="AM387">
        <v>0.1225497031857657</v>
      </c>
      <c r="AN387">
        <v>44.440393972262918</v>
      </c>
      <c r="AO387">
        <v>0.43123148335340977</v>
      </c>
      <c r="AP387">
        <v>44.440393972262918</v>
      </c>
      <c r="AQ387">
        <v>0.43123148335340977</v>
      </c>
      <c r="AR387">
        <v>-0.91906463785929482</v>
      </c>
      <c r="AS387">
        <v>53.181741260051311</v>
      </c>
      <c r="AT387">
        <v>0.3872972291743686</v>
      </c>
      <c r="AU387">
        <v>53.181741260051311</v>
      </c>
      <c r="AV387">
        <v>53.181741260051311</v>
      </c>
      <c r="AW387">
        <v>0.3872972291743686</v>
      </c>
      <c r="AX387">
        <v>170.56108447734309</v>
      </c>
      <c r="AY387">
        <v>-0.85452737691715919</v>
      </c>
      <c r="AZ387">
        <v>0.8</v>
      </c>
      <c r="BA387" t="s">
        <v>88</v>
      </c>
      <c r="BB387">
        <v>0.13429414541964541</v>
      </c>
      <c r="BC387">
        <v>2.4850867491754601E-2</v>
      </c>
      <c r="BD387">
        <v>0.13429414541964541</v>
      </c>
      <c r="BE387">
        <v>0.13429414541964541</v>
      </c>
      <c r="BF387">
        <v>2.4850867491754601E-2</v>
      </c>
      <c r="BG387">
        <v>0.13057297764706011</v>
      </c>
      <c r="BH387">
        <v>0.5475925204920622</v>
      </c>
      <c r="BI387">
        <v>0.13057297764706011</v>
      </c>
      <c r="BJ387">
        <v>0.13057297764706011</v>
      </c>
      <c r="BK387">
        <v>0.5475925204920622</v>
      </c>
      <c r="BL387">
        <v>0.1043287235827999</v>
      </c>
      <c r="BM387">
        <v>0.58115317418905721</v>
      </c>
      <c r="BN387">
        <v>0.1043287235827999</v>
      </c>
      <c r="BO387">
        <v>0.1043287235827999</v>
      </c>
      <c r="BP387">
        <v>0.58115317418905721</v>
      </c>
      <c r="BQ387">
        <v>212.35776919355541</v>
      </c>
      <c r="BR387">
        <v>0.39559235452459851</v>
      </c>
      <c r="BS387">
        <v>212.35776919355541</v>
      </c>
      <c r="BT387">
        <v>212.35776919355541</v>
      </c>
      <c r="BU387">
        <v>0.39559235452459851</v>
      </c>
    </row>
    <row r="388" spans="1:73" x14ac:dyDescent="0.3">
      <c r="A388" t="s">
        <v>643</v>
      </c>
      <c r="B388" t="s">
        <v>646</v>
      </c>
      <c r="C388">
        <v>26</v>
      </c>
      <c r="D388" t="s">
        <v>75</v>
      </c>
      <c r="E388" t="s">
        <v>76</v>
      </c>
      <c r="F388">
        <v>16590</v>
      </c>
      <c r="G388">
        <v>4.5</v>
      </c>
      <c r="H388" t="s">
        <v>77</v>
      </c>
      <c r="I388" t="s">
        <v>78</v>
      </c>
      <c r="J388">
        <v>5</v>
      </c>
      <c r="K388">
        <v>5</v>
      </c>
      <c r="L388" t="s">
        <v>79</v>
      </c>
      <c r="M388" t="b">
        <v>1</v>
      </c>
      <c r="N388" t="b">
        <v>0</v>
      </c>
      <c r="O388" t="b">
        <v>0</v>
      </c>
      <c r="P388" t="s">
        <v>80</v>
      </c>
      <c r="Q388" t="s">
        <v>608</v>
      </c>
      <c r="R388">
        <v>1</v>
      </c>
      <c r="S388" t="s">
        <v>82</v>
      </c>
      <c r="T388" t="s">
        <v>83</v>
      </c>
      <c r="U388" t="b">
        <v>0</v>
      </c>
      <c r="V388" t="b">
        <v>0</v>
      </c>
      <c r="W388" t="b">
        <v>0</v>
      </c>
      <c r="X388" t="s">
        <v>84</v>
      </c>
      <c r="Y388">
        <v>1</v>
      </c>
      <c r="Z388" t="s">
        <v>609</v>
      </c>
      <c r="AA388" t="b">
        <v>0</v>
      </c>
      <c r="AB388" t="s">
        <v>86</v>
      </c>
      <c r="AC388">
        <v>1</v>
      </c>
      <c r="AD388">
        <v>1</v>
      </c>
      <c r="AF388">
        <v>32</v>
      </c>
      <c r="AG388">
        <v>1E-3</v>
      </c>
      <c r="AH388">
        <v>0.1</v>
      </c>
      <c r="AI388" t="s">
        <v>87</v>
      </c>
      <c r="AJ388">
        <v>140</v>
      </c>
      <c r="AK388">
        <v>20</v>
      </c>
      <c r="AL388">
        <v>120</v>
      </c>
      <c r="AM388">
        <v>0.11830041312482199</v>
      </c>
      <c r="AN388">
        <v>34.764869069503213</v>
      </c>
      <c r="AO388">
        <v>0.47278892013116902</v>
      </c>
      <c r="AP388">
        <v>34.764869069503213</v>
      </c>
      <c r="AQ388">
        <v>0.47278892013116902</v>
      </c>
      <c r="AR388">
        <v>-0.84779978108171328</v>
      </c>
      <c r="AS388">
        <v>42.312599575547203</v>
      </c>
      <c r="AT388">
        <v>0.44821763442146129</v>
      </c>
      <c r="AU388">
        <v>42.312599575547203</v>
      </c>
      <c r="AV388">
        <v>42.312599575547203</v>
      </c>
      <c r="AW388">
        <v>0.44821763442146129</v>
      </c>
      <c r="AX388">
        <v>213.70853530768389</v>
      </c>
      <c r="AY388">
        <v>-0.78986010243878191</v>
      </c>
      <c r="AZ388">
        <v>0.8</v>
      </c>
      <c r="BA388" t="s">
        <v>88</v>
      </c>
      <c r="BB388">
        <v>0.12142155476372429</v>
      </c>
      <c r="BC388">
        <v>0.1183225193797071</v>
      </c>
      <c r="BD388">
        <v>0.12142155476372429</v>
      </c>
      <c r="BE388">
        <v>0.12142155476372429</v>
      </c>
      <c r="BF388">
        <v>0.1183225193797071</v>
      </c>
      <c r="BG388">
        <v>0.1024042375693178</v>
      </c>
      <c r="BH388">
        <v>0.645191188525291</v>
      </c>
      <c r="BI388">
        <v>0.1024042375693178</v>
      </c>
      <c r="BJ388">
        <v>0.1024042375693178</v>
      </c>
      <c r="BK388">
        <v>0.645191188525291</v>
      </c>
      <c r="BL388">
        <v>0.12202980460974699</v>
      </c>
      <c r="BM388">
        <v>0.51008893275151101</v>
      </c>
      <c r="BN388">
        <v>0.12202980460974699</v>
      </c>
      <c r="BO388">
        <v>0.12202980460974699</v>
      </c>
      <c r="BP388">
        <v>0.51008893275151101</v>
      </c>
      <c r="BQ388">
        <v>168.90454270524549</v>
      </c>
      <c r="BR388">
        <v>0.51926789702933562</v>
      </c>
      <c r="BS388">
        <v>168.90454270524549</v>
      </c>
      <c r="BT388">
        <v>168.90454270524549</v>
      </c>
      <c r="BU388">
        <v>0.51926789702933562</v>
      </c>
    </row>
    <row r="389" spans="1:73" x14ac:dyDescent="0.3">
      <c r="A389" t="s">
        <v>643</v>
      </c>
      <c r="B389" t="s">
        <v>647</v>
      </c>
      <c r="C389">
        <v>27</v>
      </c>
      <c r="D389" t="s">
        <v>75</v>
      </c>
      <c r="E389" t="s">
        <v>76</v>
      </c>
      <c r="F389">
        <v>16590</v>
      </c>
      <c r="G389">
        <v>4.5</v>
      </c>
      <c r="H389" t="s">
        <v>77</v>
      </c>
      <c r="I389" t="s">
        <v>78</v>
      </c>
      <c r="J389">
        <v>5</v>
      </c>
      <c r="K389">
        <v>5</v>
      </c>
      <c r="L389" t="s">
        <v>79</v>
      </c>
      <c r="M389" t="b">
        <v>1</v>
      </c>
      <c r="N389" t="b">
        <v>0</v>
      </c>
      <c r="O389" t="b">
        <v>0</v>
      </c>
      <c r="P389" t="s">
        <v>80</v>
      </c>
      <c r="Q389" t="s">
        <v>608</v>
      </c>
      <c r="R389">
        <v>1</v>
      </c>
      <c r="S389" t="s">
        <v>82</v>
      </c>
      <c r="T389" t="s">
        <v>83</v>
      </c>
      <c r="U389" t="b">
        <v>0</v>
      </c>
      <c r="V389" t="b">
        <v>0</v>
      </c>
      <c r="W389" t="b">
        <v>0</v>
      </c>
      <c r="X389" t="s">
        <v>84</v>
      </c>
      <c r="Y389">
        <v>1</v>
      </c>
      <c r="Z389" t="s">
        <v>609</v>
      </c>
      <c r="AA389" t="b">
        <v>0</v>
      </c>
      <c r="AB389" t="s">
        <v>86</v>
      </c>
      <c r="AC389">
        <v>1</v>
      </c>
      <c r="AD389">
        <v>1</v>
      </c>
      <c r="AF389">
        <v>32</v>
      </c>
      <c r="AG389">
        <v>1E-3</v>
      </c>
      <c r="AH389">
        <v>0.1</v>
      </c>
      <c r="AI389" t="s">
        <v>87</v>
      </c>
      <c r="AJ389">
        <v>140</v>
      </c>
      <c r="AK389">
        <v>20</v>
      </c>
      <c r="AL389">
        <v>120</v>
      </c>
      <c r="AM389">
        <v>0.10718757465678209</v>
      </c>
      <c r="AN389">
        <v>48.672528690040068</v>
      </c>
      <c r="AO389">
        <v>0.50811873174934352</v>
      </c>
      <c r="AP389">
        <v>48.672528690040068</v>
      </c>
      <c r="AQ389">
        <v>0.50811873174934352</v>
      </c>
      <c r="AR389">
        <v>-0.79190466780277713</v>
      </c>
      <c r="AS389">
        <v>53.151170777429982</v>
      </c>
      <c r="AT389">
        <v>0.47097700251589458</v>
      </c>
      <c r="AU389">
        <v>53.151170777429982</v>
      </c>
      <c r="AV389">
        <v>53.151170777429982</v>
      </c>
      <c r="AW389">
        <v>0.47097700251589458</v>
      </c>
      <c r="AX389">
        <v>142.4029614698089</v>
      </c>
      <c r="AY389">
        <v>-0.77077109283373002</v>
      </c>
      <c r="AZ389">
        <v>0.8</v>
      </c>
      <c r="BA389" t="s">
        <v>88</v>
      </c>
      <c r="BB389">
        <v>0.10626706602785931</v>
      </c>
      <c r="BC389">
        <v>0.2283637017276528</v>
      </c>
      <c r="BD389">
        <v>0.10626706602785931</v>
      </c>
      <c r="BE389">
        <v>0.10626706602785931</v>
      </c>
      <c r="BF389">
        <v>0.2283637017276528</v>
      </c>
      <c r="BG389">
        <v>0.11654220886754441</v>
      </c>
      <c r="BH389">
        <v>0.59620613759327457</v>
      </c>
      <c r="BI389">
        <v>0.11654220886754441</v>
      </c>
      <c r="BJ389">
        <v>0.11654220886754441</v>
      </c>
      <c r="BK389">
        <v>0.59620613759327457</v>
      </c>
      <c r="BL389">
        <v>8.3798403074808001E-2</v>
      </c>
      <c r="BM389">
        <v>0.66357591724916098</v>
      </c>
      <c r="BN389">
        <v>8.3798403074808001E-2</v>
      </c>
      <c r="BO389">
        <v>8.3798403074808001E-2</v>
      </c>
      <c r="BP389">
        <v>0.66357591724916098</v>
      </c>
      <c r="BQ389">
        <v>212.29807543174999</v>
      </c>
      <c r="BR389">
        <v>0.3957622534934912</v>
      </c>
      <c r="BS389">
        <v>212.29807543174999</v>
      </c>
      <c r="BT389">
        <v>212.29807543174999</v>
      </c>
      <c r="BU389">
        <v>0.3957622534934912</v>
      </c>
    </row>
    <row r="390" spans="1:73" x14ac:dyDescent="0.3">
      <c r="A390" t="s">
        <v>643</v>
      </c>
      <c r="B390" t="s">
        <v>648</v>
      </c>
      <c r="C390">
        <v>28</v>
      </c>
      <c r="D390" t="s">
        <v>75</v>
      </c>
      <c r="E390" t="s">
        <v>76</v>
      </c>
      <c r="F390">
        <v>16590</v>
      </c>
      <c r="G390">
        <v>4.5</v>
      </c>
      <c r="H390" t="s">
        <v>77</v>
      </c>
      <c r="I390" t="s">
        <v>78</v>
      </c>
      <c r="J390">
        <v>5</v>
      </c>
      <c r="K390">
        <v>5</v>
      </c>
      <c r="L390" t="s">
        <v>79</v>
      </c>
      <c r="M390" t="b">
        <v>1</v>
      </c>
      <c r="N390" t="b">
        <v>0</v>
      </c>
      <c r="O390" t="b">
        <v>0</v>
      </c>
      <c r="P390" t="s">
        <v>80</v>
      </c>
      <c r="Q390" t="s">
        <v>608</v>
      </c>
      <c r="R390">
        <v>1</v>
      </c>
      <c r="S390" t="s">
        <v>82</v>
      </c>
      <c r="T390" t="s">
        <v>83</v>
      </c>
      <c r="U390" t="b">
        <v>0</v>
      </c>
      <c r="V390" t="b">
        <v>0</v>
      </c>
      <c r="W390" t="b">
        <v>0</v>
      </c>
      <c r="X390" t="s">
        <v>84</v>
      </c>
      <c r="Y390">
        <v>1</v>
      </c>
      <c r="Z390" t="s">
        <v>609</v>
      </c>
      <c r="AA390" t="b">
        <v>0</v>
      </c>
      <c r="AB390" t="s">
        <v>86</v>
      </c>
      <c r="AC390">
        <v>1</v>
      </c>
      <c r="AD390">
        <v>1</v>
      </c>
      <c r="AF390">
        <v>32</v>
      </c>
      <c r="AG390">
        <v>1E-3</v>
      </c>
      <c r="AH390">
        <v>0.1</v>
      </c>
      <c r="AI390" t="s">
        <v>87</v>
      </c>
      <c r="AJ390">
        <v>140</v>
      </c>
      <c r="AK390">
        <v>20</v>
      </c>
      <c r="AL390">
        <v>120</v>
      </c>
      <c r="AM390">
        <v>9.4979386343262806E-2</v>
      </c>
      <c r="AN390">
        <v>26.352484323999061</v>
      </c>
      <c r="AO390">
        <v>0.56216765993438855</v>
      </c>
      <c r="AP390">
        <v>26.352484323999061</v>
      </c>
      <c r="AQ390">
        <v>0.56216765993438855</v>
      </c>
      <c r="AR390">
        <v>-1.1077700611478809</v>
      </c>
      <c r="AS390">
        <v>31.769432766125881</v>
      </c>
      <c r="AT390">
        <v>0.57071378939580142</v>
      </c>
      <c r="AU390">
        <v>31.769432766125881</v>
      </c>
      <c r="AV390">
        <v>31.769432766125881</v>
      </c>
      <c r="AW390">
        <v>0.57071378939580142</v>
      </c>
      <c r="AX390">
        <v>297.90739558632322</v>
      </c>
      <c r="AY390">
        <v>-1.0870918739510469</v>
      </c>
      <c r="AZ390">
        <v>0.8</v>
      </c>
      <c r="BA390" t="s">
        <v>88</v>
      </c>
      <c r="BB390">
        <v>0.1018029125626639</v>
      </c>
      <c r="BC390">
        <v>0.2607792278502995</v>
      </c>
      <c r="BD390">
        <v>0.1018029125626639</v>
      </c>
      <c r="BE390">
        <v>0.1018029125626639</v>
      </c>
      <c r="BF390">
        <v>0.2607792278502995</v>
      </c>
      <c r="BG390">
        <v>9.9105444396045198E-2</v>
      </c>
      <c r="BH390">
        <v>0.65662080230780118</v>
      </c>
      <c r="BI390">
        <v>9.9105444396045198E-2</v>
      </c>
      <c r="BJ390">
        <v>9.9105444396045198E-2</v>
      </c>
      <c r="BK390">
        <v>0.65662080230780118</v>
      </c>
      <c r="BL390">
        <v>6.8156067602955506E-2</v>
      </c>
      <c r="BM390">
        <v>0.7263749464681426</v>
      </c>
      <c r="BN390">
        <v>6.8156067602955506E-2</v>
      </c>
      <c r="BO390">
        <v>6.8156067602955506E-2</v>
      </c>
      <c r="BP390">
        <v>0.7263749464681426</v>
      </c>
      <c r="BQ390">
        <v>126.8086666399419</v>
      </c>
      <c r="BR390">
        <v>0.63908018095695662</v>
      </c>
      <c r="BS390">
        <v>126.8086666399419</v>
      </c>
      <c r="BT390">
        <v>126.8086666399419</v>
      </c>
      <c r="BU390">
        <v>0.63908018095695662</v>
      </c>
    </row>
    <row r="391" spans="1:73" x14ac:dyDescent="0.3">
      <c r="A391" t="s">
        <v>643</v>
      </c>
      <c r="B391" t="s">
        <v>649</v>
      </c>
      <c r="C391">
        <v>29</v>
      </c>
      <c r="D391" t="s">
        <v>75</v>
      </c>
      <c r="E391" t="s">
        <v>76</v>
      </c>
      <c r="F391">
        <v>16590</v>
      </c>
      <c r="G391">
        <v>4.5</v>
      </c>
      <c r="H391" t="s">
        <v>77</v>
      </c>
      <c r="I391" t="s">
        <v>78</v>
      </c>
      <c r="J391">
        <v>5</v>
      </c>
      <c r="K391">
        <v>5</v>
      </c>
      <c r="L391" t="s">
        <v>79</v>
      </c>
      <c r="M391" t="b">
        <v>1</v>
      </c>
      <c r="N391" t="b">
        <v>0</v>
      </c>
      <c r="O391" t="b">
        <v>0</v>
      </c>
      <c r="P391" t="s">
        <v>80</v>
      </c>
      <c r="Q391" t="s">
        <v>608</v>
      </c>
      <c r="R391">
        <v>1</v>
      </c>
      <c r="S391" t="s">
        <v>82</v>
      </c>
      <c r="T391" t="s">
        <v>83</v>
      </c>
      <c r="U391" t="b">
        <v>0</v>
      </c>
      <c r="V391" t="b">
        <v>0</v>
      </c>
      <c r="W391" t="b">
        <v>0</v>
      </c>
      <c r="X391" t="s">
        <v>84</v>
      </c>
      <c r="Y391">
        <v>1</v>
      </c>
      <c r="Z391" t="s">
        <v>609</v>
      </c>
      <c r="AA391" t="b">
        <v>0</v>
      </c>
      <c r="AB391" t="s">
        <v>86</v>
      </c>
      <c r="AC391">
        <v>1</v>
      </c>
      <c r="AD391">
        <v>1</v>
      </c>
      <c r="AF391">
        <v>32</v>
      </c>
      <c r="AG391">
        <v>1E-3</v>
      </c>
      <c r="AH391">
        <v>0.1</v>
      </c>
      <c r="AI391" t="s">
        <v>87</v>
      </c>
      <c r="AJ391">
        <v>140</v>
      </c>
      <c r="AK391">
        <v>20</v>
      </c>
      <c r="AL391">
        <v>120</v>
      </c>
      <c r="AM391">
        <v>0.1545636308916426</v>
      </c>
      <c r="AN391">
        <v>40.56168850973642</v>
      </c>
      <c r="AO391">
        <v>0.388389262612021</v>
      </c>
      <c r="AP391">
        <v>40.56168850973642</v>
      </c>
      <c r="AQ391">
        <v>0.388389262612021</v>
      </c>
      <c r="AR391">
        <v>-0.552769077942038</v>
      </c>
      <c r="AS391">
        <v>48.803357858365018</v>
      </c>
      <c r="AT391">
        <v>0.35630864780003157</v>
      </c>
      <c r="AU391">
        <v>48.803357858365018</v>
      </c>
      <c r="AV391">
        <v>48.803357858365018</v>
      </c>
      <c r="AW391">
        <v>0.35630864780003157</v>
      </c>
      <c r="AX391">
        <v>226.25645648398731</v>
      </c>
      <c r="AY391">
        <v>-0.54253012418536251</v>
      </c>
      <c r="AZ391">
        <v>0.8</v>
      </c>
      <c r="BA391" t="s">
        <v>88</v>
      </c>
      <c r="BB391">
        <v>8.6001342816827406E-2</v>
      </c>
      <c r="BC391">
        <v>0.37551905497955262</v>
      </c>
      <c r="BD391">
        <v>8.6001342816827406E-2</v>
      </c>
      <c r="BE391">
        <v>8.6001342816827406E-2</v>
      </c>
      <c r="BF391">
        <v>0.37551905497955262</v>
      </c>
      <c r="BG391">
        <v>0.21492851684386191</v>
      </c>
      <c r="BH391">
        <v>0.25531859400083001</v>
      </c>
      <c r="BI391">
        <v>0.21492851684386191</v>
      </c>
      <c r="BJ391">
        <v>0.21492851684386191</v>
      </c>
      <c r="BK391">
        <v>0.25531859400083001</v>
      </c>
      <c r="BL391">
        <v>0.162231824109766</v>
      </c>
      <c r="BM391">
        <v>0.34869054043428099</v>
      </c>
      <c r="BN391">
        <v>0.162231824109766</v>
      </c>
      <c r="BO391">
        <v>0.162231824109766</v>
      </c>
      <c r="BP391">
        <v>0.34869054043428099</v>
      </c>
      <c r="BQ391">
        <v>194.75026974968989</v>
      </c>
      <c r="BR391">
        <v>0.44570640178545629</v>
      </c>
      <c r="BS391">
        <v>194.75026974968989</v>
      </c>
      <c r="BT391">
        <v>194.75026974968989</v>
      </c>
      <c r="BU391">
        <v>0.44570640178545629</v>
      </c>
    </row>
    <row r="392" spans="1:73" x14ac:dyDescent="0.3">
      <c r="A392" t="s">
        <v>650</v>
      </c>
      <c r="B392" t="s">
        <v>651</v>
      </c>
      <c r="C392">
        <v>0</v>
      </c>
      <c r="D392" t="s">
        <v>75</v>
      </c>
      <c r="E392" t="s">
        <v>76</v>
      </c>
      <c r="F392">
        <v>16590</v>
      </c>
      <c r="G392">
        <v>4.5</v>
      </c>
      <c r="H392" t="s">
        <v>77</v>
      </c>
      <c r="I392" t="s">
        <v>78</v>
      </c>
      <c r="J392">
        <v>5</v>
      </c>
      <c r="K392">
        <v>5</v>
      </c>
      <c r="L392" t="s">
        <v>79</v>
      </c>
      <c r="M392" t="b">
        <v>1</v>
      </c>
      <c r="N392" t="b">
        <v>0</v>
      </c>
      <c r="O392" t="b">
        <v>0</v>
      </c>
      <c r="P392" t="s">
        <v>80</v>
      </c>
      <c r="Q392" t="s">
        <v>652</v>
      </c>
      <c r="R392">
        <v>1</v>
      </c>
      <c r="S392" t="s">
        <v>82</v>
      </c>
      <c r="T392" t="s">
        <v>83</v>
      </c>
      <c r="U392" t="b">
        <v>0</v>
      </c>
      <c r="V392" t="b">
        <v>0</v>
      </c>
      <c r="W392" t="b">
        <v>0</v>
      </c>
      <c r="X392" t="s">
        <v>132</v>
      </c>
      <c r="Y392">
        <v>1</v>
      </c>
      <c r="Z392" t="s">
        <v>609</v>
      </c>
      <c r="AA392" t="b">
        <v>0</v>
      </c>
      <c r="AB392" t="s">
        <v>86</v>
      </c>
      <c r="AC392">
        <v>1</v>
      </c>
      <c r="AD392">
        <v>1</v>
      </c>
      <c r="AF392">
        <v>32</v>
      </c>
      <c r="AG392">
        <v>1E-3</v>
      </c>
      <c r="AH392">
        <v>0.1</v>
      </c>
      <c r="AI392" t="s">
        <v>87</v>
      </c>
      <c r="AJ392">
        <v>140</v>
      </c>
      <c r="AK392">
        <v>20</v>
      </c>
      <c r="AL392">
        <v>120</v>
      </c>
      <c r="AM392">
        <v>8.7920780347047894E-2</v>
      </c>
      <c r="AN392">
        <v>26.604476560815119</v>
      </c>
      <c r="AO392">
        <v>0.60528519249573631</v>
      </c>
      <c r="AP392">
        <v>26.604476560815119</v>
      </c>
      <c r="AQ392">
        <v>0.60528519249573631</v>
      </c>
      <c r="AR392">
        <v>-0.56477864801076705</v>
      </c>
      <c r="AS392">
        <v>37.480379821390713</v>
      </c>
      <c r="AT392">
        <v>0.57914302185050381</v>
      </c>
      <c r="AU392">
        <v>37.480379821390713</v>
      </c>
      <c r="AV392">
        <v>37.480379821390713</v>
      </c>
      <c r="AW392">
        <v>0.57914302185050381</v>
      </c>
      <c r="AX392">
        <v>141.32792239495589</v>
      </c>
      <c r="AY392">
        <v>-0.53841880080024485</v>
      </c>
      <c r="AZ392">
        <v>0.8</v>
      </c>
      <c r="BA392" t="s">
        <v>88</v>
      </c>
      <c r="BB392">
        <v>7.9969817167271404E-2</v>
      </c>
      <c r="BC392">
        <v>0.4193157297079016</v>
      </c>
      <c r="BD392">
        <v>7.9969817167271404E-2</v>
      </c>
      <c r="BE392">
        <v>7.9969817167271404E-2</v>
      </c>
      <c r="BF392">
        <v>0.4193157297079016</v>
      </c>
      <c r="BG392">
        <v>8.4530617820384804E-2</v>
      </c>
      <c r="BH392">
        <v>0.70711946347169707</v>
      </c>
      <c r="BI392">
        <v>8.4530617820384804E-2</v>
      </c>
      <c r="BJ392">
        <v>8.4530617820384804E-2</v>
      </c>
      <c r="BK392">
        <v>0.70711946347169707</v>
      </c>
      <c r="BL392">
        <v>9.5624069751026802E-2</v>
      </c>
      <c r="BM392">
        <v>0.6160996060250381</v>
      </c>
      <c r="BN392">
        <v>9.5624069751026802E-2</v>
      </c>
      <c r="BO392">
        <v>9.5624069751026802E-2</v>
      </c>
      <c r="BP392">
        <v>0.6160996060250381</v>
      </c>
      <c r="BQ392">
        <v>149.66139478082451</v>
      </c>
      <c r="BR392">
        <v>0.57403728819737543</v>
      </c>
      <c r="BS392">
        <v>149.66139478082451</v>
      </c>
      <c r="BT392">
        <v>149.66139478082451</v>
      </c>
      <c r="BU392">
        <v>0.57403728819737543</v>
      </c>
    </row>
    <row r="393" spans="1:73" x14ac:dyDescent="0.3">
      <c r="A393" t="s">
        <v>650</v>
      </c>
      <c r="B393" t="s">
        <v>653</v>
      </c>
      <c r="C393">
        <v>1</v>
      </c>
      <c r="D393" t="s">
        <v>75</v>
      </c>
      <c r="E393" t="s">
        <v>76</v>
      </c>
      <c r="F393">
        <v>16590</v>
      </c>
      <c r="G393">
        <v>4.5</v>
      </c>
      <c r="H393" t="s">
        <v>77</v>
      </c>
      <c r="I393" t="s">
        <v>78</v>
      </c>
      <c r="J393">
        <v>5</v>
      </c>
      <c r="K393">
        <v>5</v>
      </c>
      <c r="L393" t="s">
        <v>79</v>
      </c>
      <c r="M393" t="b">
        <v>1</v>
      </c>
      <c r="N393" t="b">
        <v>0</v>
      </c>
      <c r="O393" t="b">
        <v>0</v>
      </c>
      <c r="P393" t="s">
        <v>80</v>
      </c>
      <c r="Q393" t="s">
        <v>652</v>
      </c>
      <c r="R393">
        <v>1</v>
      </c>
      <c r="S393" t="s">
        <v>82</v>
      </c>
      <c r="T393" t="s">
        <v>83</v>
      </c>
      <c r="U393" t="b">
        <v>0</v>
      </c>
      <c r="V393" t="b">
        <v>0</v>
      </c>
      <c r="W393" t="b">
        <v>0</v>
      </c>
      <c r="X393" t="s">
        <v>132</v>
      </c>
      <c r="Y393">
        <v>1</v>
      </c>
      <c r="Z393" t="s">
        <v>609</v>
      </c>
      <c r="AA393" t="b">
        <v>0</v>
      </c>
      <c r="AB393" t="s">
        <v>86</v>
      </c>
      <c r="AC393">
        <v>1</v>
      </c>
      <c r="AD393">
        <v>1</v>
      </c>
      <c r="AF393">
        <v>32</v>
      </c>
      <c r="AG393">
        <v>1E-3</v>
      </c>
      <c r="AH393">
        <v>0.1</v>
      </c>
      <c r="AI393" t="s">
        <v>87</v>
      </c>
      <c r="AJ393">
        <v>140</v>
      </c>
      <c r="AK393">
        <v>20</v>
      </c>
      <c r="AL393">
        <v>120</v>
      </c>
      <c r="AM393">
        <v>7.0835639531063699E-2</v>
      </c>
      <c r="AN393">
        <v>25.277182242566891</v>
      </c>
      <c r="AO393">
        <v>0.63055517127696081</v>
      </c>
      <c r="AP393">
        <v>25.277182242566891</v>
      </c>
      <c r="AQ393">
        <v>0.63055517127696081</v>
      </c>
      <c r="AR393">
        <v>-6.5302154407525098E-2</v>
      </c>
      <c r="AS393">
        <v>32.455801172257473</v>
      </c>
      <c r="AT393">
        <v>0.60560715257057107</v>
      </c>
      <c r="AU393">
        <v>32.455801172257473</v>
      </c>
      <c r="AV393">
        <v>32.455801172257473</v>
      </c>
      <c r="AW393">
        <v>0.60560715257057107</v>
      </c>
      <c r="AX393">
        <v>134.70863571840189</v>
      </c>
      <c r="AY393">
        <v>-1.8750742231893999E-3</v>
      </c>
      <c r="AZ393">
        <v>0.8</v>
      </c>
      <c r="BA393" t="s">
        <v>88</v>
      </c>
      <c r="BB393">
        <v>0.1148456445968157</v>
      </c>
      <c r="BC393">
        <v>0.16607212957064429</v>
      </c>
      <c r="BD393">
        <v>0.1148456445968157</v>
      </c>
      <c r="BE393">
        <v>0.1148456445968157</v>
      </c>
      <c r="BF393">
        <v>0.16607212957064429</v>
      </c>
      <c r="BG393">
        <v>3.5723143389879898E-2</v>
      </c>
      <c r="BH393">
        <v>0.87622693797486439</v>
      </c>
      <c r="BI393">
        <v>3.5723143389879898E-2</v>
      </c>
      <c r="BJ393">
        <v>3.5723143389879898E-2</v>
      </c>
      <c r="BK393">
        <v>0.87622693797486439</v>
      </c>
      <c r="BL393">
        <v>6.2514814092003601E-2</v>
      </c>
      <c r="BM393">
        <v>0.74902279497538338</v>
      </c>
      <c r="BN393">
        <v>6.2514814092003601E-2</v>
      </c>
      <c r="BO393">
        <v>6.2514814092003601E-2</v>
      </c>
      <c r="BP393">
        <v>0.74902279497538338</v>
      </c>
      <c r="BQ393">
        <v>129.61012108695141</v>
      </c>
      <c r="BR393">
        <v>0.63110674776139364</v>
      </c>
      <c r="BS393">
        <v>129.61012108695141</v>
      </c>
      <c r="BT393">
        <v>129.61012108695141</v>
      </c>
      <c r="BU393">
        <v>0.63110674776139364</v>
      </c>
    </row>
    <row r="394" spans="1:73" x14ac:dyDescent="0.3">
      <c r="A394" t="s">
        <v>650</v>
      </c>
      <c r="B394" t="s">
        <v>654</v>
      </c>
      <c r="C394">
        <v>2</v>
      </c>
      <c r="D394" t="s">
        <v>75</v>
      </c>
      <c r="E394" t="s">
        <v>76</v>
      </c>
      <c r="F394">
        <v>16590</v>
      </c>
      <c r="G394">
        <v>4.5</v>
      </c>
      <c r="H394" t="s">
        <v>77</v>
      </c>
      <c r="I394" t="s">
        <v>78</v>
      </c>
      <c r="J394">
        <v>5</v>
      </c>
      <c r="K394">
        <v>5</v>
      </c>
      <c r="L394" t="s">
        <v>79</v>
      </c>
      <c r="M394" t="b">
        <v>1</v>
      </c>
      <c r="N394" t="b">
        <v>0</v>
      </c>
      <c r="O394" t="b">
        <v>0</v>
      </c>
      <c r="P394" t="s">
        <v>80</v>
      </c>
      <c r="Q394" t="s">
        <v>652</v>
      </c>
      <c r="R394">
        <v>1</v>
      </c>
      <c r="S394" t="s">
        <v>82</v>
      </c>
      <c r="T394" t="s">
        <v>83</v>
      </c>
      <c r="U394" t="b">
        <v>0</v>
      </c>
      <c r="V394" t="b">
        <v>0</v>
      </c>
      <c r="W394" t="b">
        <v>0</v>
      </c>
      <c r="X394" t="s">
        <v>132</v>
      </c>
      <c r="Y394">
        <v>1</v>
      </c>
      <c r="Z394" t="s">
        <v>609</v>
      </c>
      <c r="AA394" t="b">
        <v>0</v>
      </c>
      <c r="AB394" t="s">
        <v>86</v>
      </c>
      <c r="AC394">
        <v>1</v>
      </c>
      <c r="AD394">
        <v>1</v>
      </c>
      <c r="AF394">
        <v>32</v>
      </c>
      <c r="AG394">
        <v>1E-3</v>
      </c>
      <c r="AH394">
        <v>0.1</v>
      </c>
      <c r="AI394" t="s">
        <v>87</v>
      </c>
      <c r="AJ394">
        <v>140</v>
      </c>
      <c r="AK394">
        <v>20</v>
      </c>
      <c r="AL394">
        <v>120</v>
      </c>
      <c r="AM394">
        <v>8.2278779310912695E-2</v>
      </c>
      <c r="AN394">
        <v>43.580219228362559</v>
      </c>
      <c r="AO394">
        <v>0.55123207728233159</v>
      </c>
      <c r="AP394">
        <v>43.580219228362559</v>
      </c>
      <c r="AQ394">
        <v>0.55123207728233159</v>
      </c>
      <c r="AR394">
        <v>-0.37479621036503707</v>
      </c>
      <c r="AS394">
        <v>49.303930437853523</v>
      </c>
      <c r="AT394">
        <v>0.53195149718744617</v>
      </c>
      <c r="AU394">
        <v>49.303930437853523</v>
      </c>
      <c r="AV394">
        <v>49.303930437853523</v>
      </c>
      <c r="AW394">
        <v>0.53195149718744617</v>
      </c>
      <c r="AX394">
        <v>221.53636385372121</v>
      </c>
      <c r="AY394">
        <v>-0.43471422837881918</v>
      </c>
      <c r="AZ394">
        <v>0.8</v>
      </c>
      <c r="BA394" t="s">
        <v>88</v>
      </c>
      <c r="BB394">
        <v>0.1361491396972051</v>
      </c>
      <c r="BC394">
        <v>1.1381210605986E-2</v>
      </c>
      <c r="BD394">
        <v>0.1361491396972051</v>
      </c>
      <c r="BE394">
        <v>0.1361491396972051</v>
      </c>
      <c r="BF394">
        <v>1.1381210605986E-2</v>
      </c>
      <c r="BG394">
        <v>3.4736268114233602E-2</v>
      </c>
      <c r="BH394">
        <v>0.8796462500261728</v>
      </c>
      <c r="BI394">
        <v>3.4736268114233602E-2</v>
      </c>
      <c r="BJ394">
        <v>3.4736268114233602E-2</v>
      </c>
      <c r="BK394">
        <v>0.8796462500261728</v>
      </c>
      <c r="BL394">
        <v>5.0449982472021197E-2</v>
      </c>
      <c r="BM394">
        <v>0.79745927780038972</v>
      </c>
      <c r="BN394">
        <v>5.0449982472021197E-2</v>
      </c>
      <c r="BO394">
        <v>5.0449982472021197E-2</v>
      </c>
      <c r="BP394">
        <v>0.79745927780038972</v>
      </c>
      <c r="BQ394">
        <v>196.99438636113041</v>
      </c>
      <c r="BR394">
        <v>0.4393192503172344</v>
      </c>
      <c r="BS394">
        <v>196.99438636113041</v>
      </c>
      <c r="BT394">
        <v>196.99438636113041</v>
      </c>
      <c r="BU394">
        <v>0.4393192503172344</v>
      </c>
    </row>
    <row r="395" spans="1:73" x14ac:dyDescent="0.3">
      <c r="A395" t="s">
        <v>655</v>
      </c>
      <c r="B395" t="s">
        <v>656</v>
      </c>
      <c r="C395">
        <v>3</v>
      </c>
      <c r="D395" t="s">
        <v>75</v>
      </c>
      <c r="E395" t="s">
        <v>76</v>
      </c>
      <c r="F395">
        <v>16590</v>
      </c>
      <c r="G395">
        <v>4.5</v>
      </c>
      <c r="H395" t="s">
        <v>77</v>
      </c>
      <c r="I395" t="s">
        <v>78</v>
      </c>
      <c r="J395">
        <v>5</v>
      </c>
      <c r="K395">
        <v>5</v>
      </c>
      <c r="L395" t="s">
        <v>79</v>
      </c>
      <c r="M395" t="b">
        <v>1</v>
      </c>
      <c r="N395" t="b">
        <v>0</v>
      </c>
      <c r="O395" t="b">
        <v>0</v>
      </c>
      <c r="P395" t="s">
        <v>80</v>
      </c>
      <c r="Q395" t="s">
        <v>652</v>
      </c>
      <c r="R395">
        <v>1</v>
      </c>
      <c r="S395" t="s">
        <v>82</v>
      </c>
      <c r="T395" t="s">
        <v>83</v>
      </c>
      <c r="U395" t="b">
        <v>0</v>
      </c>
      <c r="V395" t="b">
        <v>0</v>
      </c>
      <c r="W395" t="b">
        <v>0</v>
      </c>
      <c r="X395" t="s">
        <v>132</v>
      </c>
      <c r="Y395">
        <v>1</v>
      </c>
      <c r="Z395" t="s">
        <v>609</v>
      </c>
      <c r="AA395" t="b">
        <v>0</v>
      </c>
      <c r="AB395" t="s">
        <v>86</v>
      </c>
      <c r="AC395">
        <v>1</v>
      </c>
      <c r="AD395">
        <v>1</v>
      </c>
      <c r="AF395">
        <v>32</v>
      </c>
      <c r="AG395">
        <v>1E-3</v>
      </c>
      <c r="AH395">
        <v>0.1</v>
      </c>
      <c r="AI395" t="s">
        <v>87</v>
      </c>
      <c r="AJ395">
        <v>140</v>
      </c>
      <c r="AK395">
        <v>20</v>
      </c>
      <c r="AL395">
        <v>120</v>
      </c>
      <c r="AM395">
        <v>0.1069067689912043</v>
      </c>
      <c r="AN395">
        <v>15.54013969838369</v>
      </c>
      <c r="AO395">
        <v>0.52648189945271362</v>
      </c>
      <c r="AP395">
        <v>15.54013969838369</v>
      </c>
      <c r="AQ395">
        <v>0.52648189945271362</v>
      </c>
      <c r="AR395">
        <v>-0.18803608470535449</v>
      </c>
      <c r="AS395">
        <v>22.946472710817979</v>
      </c>
      <c r="AT395">
        <v>0.49320965696700309</v>
      </c>
      <c r="AU395">
        <v>22.946472710817979</v>
      </c>
      <c r="AV395">
        <v>22.946472710817979</v>
      </c>
      <c r="AW395">
        <v>0.49320965696700309</v>
      </c>
      <c r="AX395">
        <v>98.729546953276198</v>
      </c>
      <c r="AY395">
        <v>-8.8264636664153198E-2</v>
      </c>
      <c r="AZ395">
        <v>0.8</v>
      </c>
      <c r="BA395" t="s">
        <v>88</v>
      </c>
      <c r="BB395">
        <v>0.1172385594870012</v>
      </c>
      <c r="BC395">
        <v>0.14869647352816459</v>
      </c>
      <c r="BD395">
        <v>0.1172385594870012</v>
      </c>
      <c r="BE395">
        <v>0.1172385594870012</v>
      </c>
      <c r="BF395">
        <v>0.14869647352816459</v>
      </c>
      <c r="BG395">
        <v>0.1388735153938144</v>
      </c>
      <c r="BH395">
        <v>0.51883293004510134</v>
      </c>
      <c r="BI395">
        <v>0.1388735153938144</v>
      </c>
      <c r="BJ395">
        <v>0.1388735153938144</v>
      </c>
      <c r="BK395">
        <v>0.51883293004510134</v>
      </c>
      <c r="BL395">
        <v>0.1082249438401295</v>
      </c>
      <c r="BM395">
        <v>0.56551108223776803</v>
      </c>
      <c r="BN395">
        <v>0.1082249438401295</v>
      </c>
      <c r="BO395">
        <v>0.1082249438401295</v>
      </c>
      <c r="BP395">
        <v>0.56551108223776803</v>
      </c>
      <c r="BQ395">
        <v>91.421553824550713</v>
      </c>
      <c r="BR395">
        <v>0.73979814205697403</v>
      </c>
      <c r="BS395">
        <v>91.421553824550713</v>
      </c>
      <c r="BT395">
        <v>91.421553824550713</v>
      </c>
      <c r="BU395">
        <v>0.73979814205697403</v>
      </c>
    </row>
    <row r="396" spans="1:73" x14ac:dyDescent="0.3">
      <c r="A396" t="s">
        <v>657</v>
      </c>
      <c r="B396" t="s">
        <v>658</v>
      </c>
      <c r="C396">
        <v>4</v>
      </c>
      <c r="D396" t="s">
        <v>75</v>
      </c>
      <c r="E396" t="s">
        <v>76</v>
      </c>
      <c r="F396">
        <v>16590</v>
      </c>
      <c r="G396">
        <v>4.5</v>
      </c>
      <c r="H396" t="s">
        <v>77</v>
      </c>
      <c r="I396" t="s">
        <v>78</v>
      </c>
      <c r="J396">
        <v>5</v>
      </c>
      <c r="K396">
        <v>5</v>
      </c>
      <c r="L396" t="s">
        <v>79</v>
      </c>
      <c r="M396" t="b">
        <v>1</v>
      </c>
      <c r="N396" t="b">
        <v>0</v>
      </c>
      <c r="O396" t="b">
        <v>0</v>
      </c>
      <c r="P396" t="s">
        <v>80</v>
      </c>
      <c r="Q396" t="s">
        <v>652</v>
      </c>
      <c r="R396">
        <v>1</v>
      </c>
      <c r="S396" t="s">
        <v>82</v>
      </c>
      <c r="T396" t="s">
        <v>83</v>
      </c>
      <c r="U396" t="b">
        <v>0</v>
      </c>
      <c r="V396" t="b">
        <v>0</v>
      </c>
      <c r="W396" t="b">
        <v>0</v>
      </c>
      <c r="X396" t="s">
        <v>132</v>
      </c>
      <c r="Y396">
        <v>1</v>
      </c>
      <c r="Z396" t="s">
        <v>609</v>
      </c>
      <c r="AA396" t="b">
        <v>0</v>
      </c>
      <c r="AB396" t="s">
        <v>86</v>
      </c>
      <c r="AC396">
        <v>1</v>
      </c>
      <c r="AD396">
        <v>1</v>
      </c>
      <c r="AF396">
        <v>32</v>
      </c>
      <c r="AG396">
        <v>1E-3</v>
      </c>
      <c r="AH396">
        <v>0.1</v>
      </c>
      <c r="AI396" t="s">
        <v>87</v>
      </c>
      <c r="AJ396">
        <v>140</v>
      </c>
      <c r="AK396">
        <v>20</v>
      </c>
      <c r="AL396">
        <v>120</v>
      </c>
      <c r="AM396">
        <v>0.10406768650699361</v>
      </c>
      <c r="AN396">
        <v>31.19399959957947</v>
      </c>
      <c r="AO396">
        <v>0.52474984547539749</v>
      </c>
      <c r="AP396">
        <v>31.19399959957947</v>
      </c>
      <c r="AQ396">
        <v>0.52474984547539749</v>
      </c>
      <c r="AR396">
        <v>0.14703192343501509</v>
      </c>
      <c r="AS396">
        <v>40.118958255477303</v>
      </c>
      <c r="AT396">
        <v>0.51726934349788323</v>
      </c>
      <c r="AU396">
        <v>40.118958255477303</v>
      </c>
      <c r="AV396">
        <v>40.118958255477303</v>
      </c>
      <c r="AW396">
        <v>0.51726934349788323</v>
      </c>
      <c r="AX396">
        <v>112.13369186336</v>
      </c>
      <c r="AY396">
        <v>0.11157984081053141</v>
      </c>
      <c r="AZ396">
        <v>0.8</v>
      </c>
      <c r="BA396" t="s">
        <v>88</v>
      </c>
      <c r="BB396">
        <v>0.10331360584980701</v>
      </c>
      <c r="BC396">
        <v>0.24980964132185979</v>
      </c>
      <c r="BD396">
        <v>0.10331360584980701</v>
      </c>
      <c r="BE396">
        <v>0.10331360584980701</v>
      </c>
      <c r="BF396">
        <v>0.24980964132185979</v>
      </c>
      <c r="BG396">
        <v>6.3412281554556693E-2</v>
      </c>
      <c r="BH396">
        <v>0.78028998813606654</v>
      </c>
      <c r="BI396">
        <v>6.3412281554556693E-2</v>
      </c>
      <c r="BJ396">
        <v>6.3412281554556693E-2</v>
      </c>
      <c r="BK396">
        <v>0.78028998813606654</v>
      </c>
      <c r="BL396">
        <v>0.1258162312370768</v>
      </c>
      <c r="BM396">
        <v>0.4948876274967367</v>
      </c>
      <c r="BN396">
        <v>0.1258162312370768</v>
      </c>
      <c r="BO396">
        <v>0.1258162312370768</v>
      </c>
      <c r="BP396">
        <v>0.4948876274967367</v>
      </c>
      <c r="BQ396">
        <v>160.1832909032675</v>
      </c>
      <c r="BR396">
        <v>0.54409011703687016</v>
      </c>
      <c r="BS396">
        <v>160.1832909032675</v>
      </c>
      <c r="BT396">
        <v>160.1832909032675</v>
      </c>
      <c r="BU396">
        <v>0.54409011703687016</v>
      </c>
    </row>
    <row r="397" spans="1:73" x14ac:dyDescent="0.3">
      <c r="A397" t="s">
        <v>659</v>
      </c>
      <c r="B397" t="s">
        <v>660</v>
      </c>
      <c r="C397">
        <v>5</v>
      </c>
      <c r="D397" t="s">
        <v>75</v>
      </c>
      <c r="E397" t="s">
        <v>76</v>
      </c>
      <c r="F397">
        <v>16590</v>
      </c>
      <c r="G397">
        <v>4.5</v>
      </c>
      <c r="H397" t="s">
        <v>77</v>
      </c>
      <c r="I397" t="s">
        <v>78</v>
      </c>
      <c r="J397">
        <v>5</v>
      </c>
      <c r="K397">
        <v>5</v>
      </c>
      <c r="L397" t="s">
        <v>79</v>
      </c>
      <c r="M397" t="b">
        <v>1</v>
      </c>
      <c r="N397" t="b">
        <v>0</v>
      </c>
      <c r="O397" t="b">
        <v>0</v>
      </c>
      <c r="P397" t="s">
        <v>80</v>
      </c>
      <c r="Q397" t="s">
        <v>652</v>
      </c>
      <c r="R397">
        <v>1</v>
      </c>
      <c r="S397" t="s">
        <v>82</v>
      </c>
      <c r="T397" t="s">
        <v>83</v>
      </c>
      <c r="U397" t="b">
        <v>0</v>
      </c>
      <c r="V397" t="b">
        <v>0</v>
      </c>
      <c r="W397" t="b">
        <v>0</v>
      </c>
      <c r="X397" t="s">
        <v>132</v>
      </c>
      <c r="Y397">
        <v>1</v>
      </c>
      <c r="Z397" t="s">
        <v>609</v>
      </c>
      <c r="AA397" t="b">
        <v>0</v>
      </c>
      <c r="AB397" t="s">
        <v>86</v>
      </c>
      <c r="AC397">
        <v>1</v>
      </c>
      <c r="AD397">
        <v>1</v>
      </c>
      <c r="AF397">
        <v>32</v>
      </c>
      <c r="AG397">
        <v>1E-3</v>
      </c>
      <c r="AH397">
        <v>0.1</v>
      </c>
      <c r="AI397" t="s">
        <v>87</v>
      </c>
      <c r="AJ397">
        <v>140</v>
      </c>
      <c r="AK397">
        <v>20</v>
      </c>
      <c r="AL397">
        <v>120</v>
      </c>
      <c r="AM397">
        <v>9.43999971593837E-2</v>
      </c>
      <c r="AN397">
        <v>21.99867957634541</v>
      </c>
      <c r="AO397">
        <v>0.54766930783524659</v>
      </c>
      <c r="AP397">
        <v>21.99867957634541</v>
      </c>
      <c r="AQ397">
        <v>0.54766930783524659</v>
      </c>
      <c r="AR397">
        <v>-1.9773566323337659</v>
      </c>
      <c r="AS397">
        <v>30.977996637487578</v>
      </c>
      <c r="AT397">
        <v>0.49693940300298828</v>
      </c>
      <c r="AU397">
        <v>30.977996637487578</v>
      </c>
      <c r="AV397">
        <v>30.977996637487578</v>
      </c>
      <c r="AW397">
        <v>0.49693940300298828</v>
      </c>
      <c r="AX397">
        <v>387.11662841851978</v>
      </c>
      <c r="AY397">
        <v>-1.7443663408729551</v>
      </c>
      <c r="AZ397">
        <v>0.8</v>
      </c>
      <c r="BA397" t="s">
        <v>88</v>
      </c>
      <c r="BB397">
        <v>0.1279656385574216</v>
      </c>
      <c r="BC397">
        <v>7.0804009808465407E-2</v>
      </c>
      <c r="BD397">
        <v>0.1279656385574216</v>
      </c>
      <c r="BE397">
        <v>0.1279656385574216</v>
      </c>
      <c r="BF397">
        <v>7.0804009808465407E-2</v>
      </c>
      <c r="BG397">
        <v>8.6647441494149102E-2</v>
      </c>
      <c r="BH397">
        <v>0.69978512155756056</v>
      </c>
      <c r="BI397">
        <v>8.6647441494149102E-2</v>
      </c>
      <c r="BJ397">
        <v>8.6647441494149102E-2</v>
      </c>
      <c r="BK397">
        <v>0.69978512155756056</v>
      </c>
      <c r="BL397">
        <v>0.10737398680484581</v>
      </c>
      <c r="BM397">
        <v>0.56892740557510058</v>
      </c>
      <c r="BN397">
        <v>0.10737398680484581</v>
      </c>
      <c r="BO397">
        <v>0.10737398680484581</v>
      </c>
      <c r="BP397">
        <v>0.56892740557510058</v>
      </c>
      <c r="BQ397">
        <v>123.58999948309391</v>
      </c>
      <c r="BR397">
        <v>0.64824107507082529</v>
      </c>
      <c r="BS397">
        <v>123.58999948309391</v>
      </c>
      <c r="BT397">
        <v>123.58999948309391</v>
      </c>
      <c r="BU397">
        <v>0.64824107507082529</v>
      </c>
    </row>
    <row r="398" spans="1:73" x14ac:dyDescent="0.3">
      <c r="A398" t="s">
        <v>659</v>
      </c>
      <c r="B398" t="s">
        <v>661</v>
      </c>
      <c r="C398">
        <v>6</v>
      </c>
      <c r="D398" t="s">
        <v>75</v>
      </c>
      <c r="E398" t="s">
        <v>76</v>
      </c>
      <c r="F398">
        <v>16590</v>
      </c>
      <c r="G398">
        <v>4.5</v>
      </c>
      <c r="H398" t="s">
        <v>77</v>
      </c>
      <c r="I398" t="s">
        <v>78</v>
      </c>
      <c r="J398">
        <v>5</v>
      </c>
      <c r="K398">
        <v>5</v>
      </c>
      <c r="L398" t="s">
        <v>79</v>
      </c>
      <c r="M398" t="b">
        <v>1</v>
      </c>
      <c r="N398" t="b">
        <v>0</v>
      </c>
      <c r="O398" t="b">
        <v>0</v>
      </c>
      <c r="P398" t="s">
        <v>80</v>
      </c>
      <c r="Q398" t="s">
        <v>652</v>
      </c>
      <c r="R398">
        <v>1</v>
      </c>
      <c r="S398" t="s">
        <v>82</v>
      </c>
      <c r="T398" t="s">
        <v>83</v>
      </c>
      <c r="U398" t="b">
        <v>0</v>
      </c>
      <c r="V398" t="b">
        <v>0</v>
      </c>
      <c r="W398" t="b">
        <v>0</v>
      </c>
      <c r="X398" t="s">
        <v>132</v>
      </c>
      <c r="Y398">
        <v>1</v>
      </c>
      <c r="Z398" t="s">
        <v>609</v>
      </c>
      <c r="AA398" t="b">
        <v>0</v>
      </c>
      <c r="AB398" t="s">
        <v>86</v>
      </c>
      <c r="AC398">
        <v>1</v>
      </c>
      <c r="AD398">
        <v>1</v>
      </c>
      <c r="AF398">
        <v>32</v>
      </c>
      <c r="AG398">
        <v>1E-3</v>
      </c>
      <c r="AH398">
        <v>0.1</v>
      </c>
      <c r="AI398" t="s">
        <v>87</v>
      </c>
      <c r="AJ398">
        <v>140</v>
      </c>
      <c r="AK398">
        <v>20</v>
      </c>
      <c r="AL398">
        <v>120</v>
      </c>
      <c r="AM398">
        <v>9.2411436571078004E-2</v>
      </c>
      <c r="AN398">
        <v>18.04870612412849</v>
      </c>
      <c r="AO398">
        <v>0.57880751814739273</v>
      </c>
      <c r="AP398">
        <v>18.04870612412849</v>
      </c>
      <c r="AQ398">
        <v>0.57880751814739273</v>
      </c>
      <c r="AR398">
        <v>-0.78460923964392715</v>
      </c>
      <c r="AS398">
        <v>21.967911544309889</v>
      </c>
      <c r="AT398">
        <v>0.57911359445928579</v>
      </c>
      <c r="AU398">
        <v>21.967911544309889</v>
      </c>
      <c r="AV398">
        <v>21.967911544309889</v>
      </c>
      <c r="AW398">
        <v>0.57911359445928579</v>
      </c>
      <c r="AX398">
        <v>129.01074122735679</v>
      </c>
      <c r="AY398">
        <v>-0.62651207726163483</v>
      </c>
      <c r="AZ398">
        <v>0.8</v>
      </c>
      <c r="BA398" t="s">
        <v>88</v>
      </c>
      <c r="BB398">
        <v>0.10512608478877709</v>
      </c>
      <c r="BC398">
        <v>0.23664870076482211</v>
      </c>
      <c r="BD398">
        <v>0.10512608478877709</v>
      </c>
      <c r="BE398">
        <v>0.10512608478877709</v>
      </c>
      <c r="BF398">
        <v>0.23664870076482211</v>
      </c>
      <c r="BG398">
        <v>0.1110269672969544</v>
      </c>
      <c r="BH398">
        <v>0.61531527167898425</v>
      </c>
      <c r="BI398">
        <v>0.1110269672969544</v>
      </c>
      <c r="BJ398">
        <v>0.1110269672969544</v>
      </c>
      <c r="BK398">
        <v>0.61531527167898425</v>
      </c>
      <c r="BL398">
        <v>7.1295661336877897E-2</v>
      </c>
      <c r="BM398">
        <v>0.71377047068592292</v>
      </c>
      <c r="BN398">
        <v>7.1295661336877897E-2</v>
      </c>
      <c r="BO398">
        <v>7.1295661336877897E-2</v>
      </c>
      <c r="BP398">
        <v>0.71377047068592292</v>
      </c>
      <c r="BQ398">
        <v>87.584197463817105</v>
      </c>
      <c r="BR398">
        <v>0.75071993470740961</v>
      </c>
      <c r="BS398">
        <v>87.584197463817105</v>
      </c>
      <c r="BT398">
        <v>87.584197463817105</v>
      </c>
      <c r="BU398">
        <v>0.75071993470740961</v>
      </c>
    </row>
    <row r="399" spans="1:73" x14ac:dyDescent="0.3">
      <c r="A399" t="s">
        <v>659</v>
      </c>
      <c r="B399" t="s">
        <v>662</v>
      </c>
      <c r="C399">
        <v>7</v>
      </c>
      <c r="D399" t="s">
        <v>75</v>
      </c>
      <c r="E399" t="s">
        <v>76</v>
      </c>
      <c r="F399">
        <v>16590</v>
      </c>
      <c r="G399">
        <v>4.5</v>
      </c>
      <c r="H399" t="s">
        <v>77</v>
      </c>
      <c r="I399" t="s">
        <v>78</v>
      </c>
      <c r="J399">
        <v>5</v>
      </c>
      <c r="K399">
        <v>5</v>
      </c>
      <c r="L399" t="s">
        <v>79</v>
      </c>
      <c r="M399" t="b">
        <v>1</v>
      </c>
      <c r="N399" t="b">
        <v>0</v>
      </c>
      <c r="O399" t="b">
        <v>0</v>
      </c>
      <c r="P399" t="s">
        <v>80</v>
      </c>
      <c r="Q399" t="s">
        <v>652</v>
      </c>
      <c r="R399">
        <v>1</v>
      </c>
      <c r="S399" t="s">
        <v>82</v>
      </c>
      <c r="T399" t="s">
        <v>83</v>
      </c>
      <c r="U399" t="b">
        <v>0</v>
      </c>
      <c r="V399" t="b">
        <v>0</v>
      </c>
      <c r="W399" t="b">
        <v>0</v>
      </c>
      <c r="X399" t="s">
        <v>132</v>
      </c>
      <c r="Y399">
        <v>1</v>
      </c>
      <c r="Z399" t="s">
        <v>609</v>
      </c>
      <c r="AA399" t="b">
        <v>0</v>
      </c>
      <c r="AB399" t="s">
        <v>86</v>
      </c>
      <c r="AC399">
        <v>1</v>
      </c>
      <c r="AD399">
        <v>1</v>
      </c>
      <c r="AF399">
        <v>32</v>
      </c>
      <c r="AG399">
        <v>1E-3</v>
      </c>
      <c r="AH399">
        <v>0.1</v>
      </c>
      <c r="AI399" t="s">
        <v>87</v>
      </c>
      <c r="AJ399">
        <v>140</v>
      </c>
      <c r="AK399">
        <v>20</v>
      </c>
      <c r="AL399">
        <v>120</v>
      </c>
      <c r="AM399">
        <v>6.9545344685124397E-2</v>
      </c>
      <c r="AN399">
        <v>20.73113767112066</v>
      </c>
      <c r="AO399">
        <v>0.63451691062715332</v>
      </c>
      <c r="AP399">
        <v>20.73113767112066</v>
      </c>
      <c r="AQ399">
        <v>0.63451691062715332</v>
      </c>
      <c r="AR399">
        <v>-0.26870224816995819</v>
      </c>
      <c r="AS399">
        <v>29.293017094606402</v>
      </c>
      <c r="AT399">
        <v>0.6308199291356601</v>
      </c>
      <c r="AU399">
        <v>29.293017094606402</v>
      </c>
      <c r="AV399">
        <v>29.293017094606402</v>
      </c>
      <c r="AW399">
        <v>0.6308199291356601</v>
      </c>
      <c r="AX399">
        <v>147.17949946190771</v>
      </c>
      <c r="AY399">
        <v>-0.30315589151137778</v>
      </c>
      <c r="AZ399">
        <v>0.8</v>
      </c>
      <c r="BA399" t="s">
        <v>88</v>
      </c>
      <c r="BB399">
        <v>0.1062389495708749</v>
      </c>
      <c r="BC399">
        <v>0.22856786355877279</v>
      </c>
      <c r="BD399">
        <v>0.1062389495708749</v>
      </c>
      <c r="BE399">
        <v>0.1062389495708749</v>
      </c>
      <c r="BF399">
        <v>0.22856786355877279</v>
      </c>
      <c r="BG399">
        <v>6.0618727029133401E-2</v>
      </c>
      <c r="BH399">
        <v>0.78996905791366534</v>
      </c>
      <c r="BI399">
        <v>6.0618727029133401E-2</v>
      </c>
      <c r="BJ399">
        <v>6.0618727029133401E-2</v>
      </c>
      <c r="BK399">
        <v>0.78996905791366534</v>
      </c>
      <c r="BL399">
        <v>4.0440259296161803E-2</v>
      </c>
      <c r="BM399">
        <v>0.83764515025695796</v>
      </c>
      <c r="BN399">
        <v>4.0440259296161803E-2</v>
      </c>
      <c r="BO399">
        <v>4.0440259296161803E-2</v>
      </c>
      <c r="BP399">
        <v>0.83764515025695796</v>
      </c>
      <c r="BQ399">
        <v>116.9647704425295</v>
      </c>
      <c r="BR399">
        <v>0.66709764481324418</v>
      </c>
      <c r="BS399">
        <v>116.9647704425295</v>
      </c>
      <c r="BT399">
        <v>116.9647704425295</v>
      </c>
      <c r="BU399">
        <v>0.66709764481324418</v>
      </c>
    </row>
    <row r="400" spans="1:73" x14ac:dyDescent="0.3">
      <c r="A400" t="s">
        <v>663</v>
      </c>
      <c r="B400" t="s">
        <v>664</v>
      </c>
      <c r="C400">
        <v>8</v>
      </c>
      <c r="D400" t="s">
        <v>75</v>
      </c>
      <c r="E400" t="s">
        <v>76</v>
      </c>
      <c r="F400">
        <v>16590</v>
      </c>
      <c r="G400">
        <v>4.5</v>
      </c>
      <c r="H400" t="s">
        <v>77</v>
      </c>
      <c r="I400" t="s">
        <v>78</v>
      </c>
      <c r="J400">
        <v>5</v>
      </c>
      <c r="K400">
        <v>5</v>
      </c>
      <c r="L400" t="s">
        <v>79</v>
      </c>
      <c r="M400" t="b">
        <v>1</v>
      </c>
      <c r="N400" t="b">
        <v>0</v>
      </c>
      <c r="O400" t="b">
        <v>0</v>
      </c>
      <c r="P400" t="s">
        <v>80</v>
      </c>
      <c r="Q400" t="s">
        <v>652</v>
      </c>
      <c r="R400">
        <v>1</v>
      </c>
      <c r="S400" t="s">
        <v>82</v>
      </c>
      <c r="T400" t="s">
        <v>83</v>
      </c>
      <c r="U400" t="b">
        <v>0</v>
      </c>
      <c r="V400" t="b">
        <v>0</v>
      </c>
      <c r="W400" t="b">
        <v>0</v>
      </c>
      <c r="X400" t="s">
        <v>132</v>
      </c>
      <c r="Y400">
        <v>1</v>
      </c>
      <c r="Z400" t="s">
        <v>609</v>
      </c>
      <c r="AA400" t="b">
        <v>0</v>
      </c>
      <c r="AB400" t="s">
        <v>86</v>
      </c>
      <c r="AC400">
        <v>1</v>
      </c>
      <c r="AD400">
        <v>1</v>
      </c>
      <c r="AF400">
        <v>32</v>
      </c>
      <c r="AG400">
        <v>1E-3</v>
      </c>
      <c r="AH400">
        <v>0.1</v>
      </c>
      <c r="AI400" t="s">
        <v>87</v>
      </c>
      <c r="AJ400">
        <v>140</v>
      </c>
      <c r="AK400">
        <v>20</v>
      </c>
      <c r="AL400">
        <v>120</v>
      </c>
      <c r="AM400">
        <v>0.15285738742368379</v>
      </c>
      <c r="AN400">
        <v>34.293335072010429</v>
      </c>
      <c r="AO400">
        <v>0.36340280092524319</v>
      </c>
      <c r="AP400">
        <v>34.293335072010429</v>
      </c>
      <c r="AQ400">
        <v>0.36340280092524319</v>
      </c>
      <c r="AR400">
        <v>-0.63993957148072211</v>
      </c>
      <c r="AS400">
        <v>45.434565734095493</v>
      </c>
      <c r="AT400">
        <v>0.31591755535017008</v>
      </c>
      <c r="AU400">
        <v>45.434565734095493</v>
      </c>
      <c r="AV400">
        <v>45.434565734095493</v>
      </c>
      <c r="AW400">
        <v>0.31591755535017008</v>
      </c>
      <c r="AX400">
        <v>196.02826260494081</v>
      </c>
      <c r="AY400">
        <v>-0.56441265365567883</v>
      </c>
      <c r="AZ400">
        <v>0.8</v>
      </c>
      <c r="BA400" t="s">
        <v>88</v>
      </c>
      <c r="BB400">
        <v>0.1214606936596411</v>
      </c>
      <c r="BC400">
        <v>0.1180383203903817</v>
      </c>
      <c r="BD400">
        <v>0.1214606936596411</v>
      </c>
      <c r="BE400">
        <v>0.1214606936596411</v>
      </c>
      <c r="BF400">
        <v>0.1180383203903817</v>
      </c>
      <c r="BG400">
        <v>0.2134698269713487</v>
      </c>
      <c r="BH400">
        <v>0.26037264285917228</v>
      </c>
      <c r="BI400">
        <v>0.2134698269713487</v>
      </c>
      <c r="BJ400">
        <v>0.2134698269713487</v>
      </c>
      <c r="BK400">
        <v>0.26037264285917228</v>
      </c>
      <c r="BL400">
        <v>0.14916727729521409</v>
      </c>
      <c r="BM400">
        <v>0.40114056355366379</v>
      </c>
      <c r="BN400">
        <v>0.14916727729521409</v>
      </c>
      <c r="BO400">
        <v>0.14916727729521409</v>
      </c>
      <c r="BP400">
        <v>0.40114056355366379</v>
      </c>
      <c r="BQ400">
        <v>181.25416513845681</v>
      </c>
      <c r="BR400">
        <v>0.48411869459745249</v>
      </c>
      <c r="BS400">
        <v>181.25416513845681</v>
      </c>
      <c r="BT400">
        <v>181.25416513845681</v>
      </c>
      <c r="BU400">
        <v>0.48411869459745249</v>
      </c>
    </row>
    <row r="401" spans="1:73" x14ac:dyDescent="0.3">
      <c r="A401" t="s">
        <v>663</v>
      </c>
      <c r="B401" t="s">
        <v>665</v>
      </c>
      <c r="C401">
        <v>9</v>
      </c>
      <c r="D401" t="s">
        <v>75</v>
      </c>
      <c r="E401" t="s">
        <v>76</v>
      </c>
      <c r="F401">
        <v>16590</v>
      </c>
      <c r="G401">
        <v>4.5</v>
      </c>
      <c r="H401" t="s">
        <v>77</v>
      </c>
      <c r="I401" t="s">
        <v>78</v>
      </c>
      <c r="J401">
        <v>5</v>
      </c>
      <c r="K401">
        <v>5</v>
      </c>
      <c r="L401" t="s">
        <v>79</v>
      </c>
      <c r="M401" t="b">
        <v>1</v>
      </c>
      <c r="N401" t="b">
        <v>0</v>
      </c>
      <c r="O401" t="b">
        <v>0</v>
      </c>
      <c r="P401" t="s">
        <v>80</v>
      </c>
      <c r="Q401" t="s">
        <v>652</v>
      </c>
      <c r="R401">
        <v>1</v>
      </c>
      <c r="S401" t="s">
        <v>82</v>
      </c>
      <c r="T401" t="s">
        <v>83</v>
      </c>
      <c r="U401" t="b">
        <v>0</v>
      </c>
      <c r="V401" t="b">
        <v>0</v>
      </c>
      <c r="W401" t="b">
        <v>0</v>
      </c>
      <c r="X401" t="s">
        <v>132</v>
      </c>
      <c r="Y401">
        <v>1</v>
      </c>
      <c r="Z401" t="s">
        <v>609</v>
      </c>
      <c r="AA401" t="b">
        <v>0</v>
      </c>
      <c r="AB401" t="s">
        <v>86</v>
      </c>
      <c r="AC401">
        <v>1</v>
      </c>
      <c r="AD401">
        <v>1</v>
      </c>
      <c r="AF401">
        <v>32</v>
      </c>
      <c r="AG401">
        <v>1E-3</v>
      </c>
      <c r="AH401">
        <v>0.1</v>
      </c>
      <c r="AI401" t="s">
        <v>87</v>
      </c>
      <c r="AJ401">
        <v>140</v>
      </c>
      <c r="AK401">
        <v>20</v>
      </c>
      <c r="AL401">
        <v>120</v>
      </c>
      <c r="AM401">
        <v>8.8883928622014705E-2</v>
      </c>
      <c r="AN401">
        <v>31.643601450592929</v>
      </c>
      <c r="AO401">
        <v>0.56003137976975248</v>
      </c>
      <c r="AP401">
        <v>31.643601450592929</v>
      </c>
      <c r="AQ401">
        <v>0.56003137976975248</v>
      </c>
      <c r="AR401">
        <v>-0.62054193761790333</v>
      </c>
      <c r="AS401">
        <v>36.599256293117023</v>
      </c>
      <c r="AT401">
        <v>0.54258748072847596</v>
      </c>
      <c r="AU401">
        <v>36.599256293117023</v>
      </c>
      <c r="AV401">
        <v>36.599256293117023</v>
      </c>
      <c r="AW401">
        <v>0.54258748072847596</v>
      </c>
      <c r="AX401">
        <v>125.23655300977499</v>
      </c>
      <c r="AY401">
        <v>-0.38919681373561721</v>
      </c>
      <c r="AZ401">
        <v>0.8</v>
      </c>
      <c r="BA401" t="s">
        <v>88</v>
      </c>
      <c r="BB401">
        <v>0.12673882079738971</v>
      </c>
      <c r="BC401">
        <v>7.9712292970791396E-2</v>
      </c>
      <c r="BD401">
        <v>0.12673882079738971</v>
      </c>
      <c r="BE401">
        <v>0.12673882079738971</v>
      </c>
      <c r="BF401">
        <v>7.9712292970791396E-2</v>
      </c>
      <c r="BG401">
        <v>8.4728252364661402E-2</v>
      </c>
      <c r="BH401">
        <v>0.70643470198696201</v>
      </c>
      <c r="BI401">
        <v>8.4728252364661402E-2</v>
      </c>
      <c r="BJ401">
        <v>8.4728252364661402E-2</v>
      </c>
      <c r="BK401">
        <v>0.70643470198696201</v>
      </c>
      <c r="BL401">
        <v>4.9784469852026197E-2</v>
      </c>
      <c r="BM401">
        <v>0.80013110046676017</v>
      </c>
      <c r="BN401">
        <v>4.9784469852026197E-2</v>
      </c>
      <c r="BO401">
        <v>4.9784469852026197E-2</v>
      </c>
      <c r="BP401">
        <v>0.80013110046676017</v>
      </c>
      <c r="BQ401">
        <v>146.13577362945429</v>
      </c>
      <c r="BR401">
        <v>0.58407182748939301</v>
      </c>
      <c r="BS401">
        <v>146.13577362945429</v>
      </c>
      <c r="BT401">
        <v>146.13577362945429</v>
      </c>
      <c r="BU401">
        <v>0.58407182748939301</v>
      </c>
    </row>
    <row r="402" spans="1:73" x14ac:dyDescent="0.3">
      <c r="A402" t="s">
        <v>666</v>
      </c>
      <c r="B402" t="s">
        <v>667</v>
      </c>
      <c r="C402">
        <v>10</v>
      </c>
      <c r="D402" t="s">
        <v>75</v>
      </c>
      <c r="E402" t="s">
        <v>76</v>
      </c>
      <c r="F402">
        <v>16590</v>
      </c>
      <c r="G402">
        <v>4.5</v>
      </c>
      <c r="H402" t="s">
        <v>77</v>
      </c>
      <c r="I402" t="s">
        <v>78</v>
      </c>
      <c r="J402">
        <v>5</v>
      </c>
      <c r="K402">
        <v>5</v>
      </c>
      <c r="L402" t="s">
        <v>79</v>
      </c>
      <c r="M402" t="b">
        <v>1</v>
      </c>
      <c r="N402" t="b">
        <v>0</v>
      </c>
      <c r="O402" t="b">
        <v>0</v>
      </c>
      <c r="P402" t="s">
        <v>80</v>
      </c>
      <c r="Q402" t="s">
        <v>652</v>
      </c>
      <c r="R402">
        <v>1</v>
      </c>
      <c r="S402" t="s">
        <v>82</v>
      </c>
      <c r="T402" t="s">
        <v>83</v>
      </c>
      <c r="U402" t="b">
        <v>0</v>
      </c>
      <c r="V402" t="b">
        <v>0</v>
      </c>
      <c r="W402" t="b">
        <v>0</v>
      </c>
      <c r="X402" t="s">
        <v>132</v>
      </c>
      <c r="Y402">
        <v>1</v>
      </c>
      <c r="Z402" t="s">
        <v>609</v>
      </c>
      <c r="AA402" t="b">
        <v>0</v>
      </c>
      <c r="AB402" t="s">
        <v>86</v>
      </c>
      <c r="AC402">
        <v>1</v>
      </c>
      <c r="AD402">
        <v>1</v>
      </c>
      <c r="AF402">
        <v>32</v>
      </c>
      <c r="AG402">
        <v>1E-3</v>
      </c>
      <c r="AH402">
        <v>0.1</v>
      </c>
      <c r="AI402" t="s">
        <v>87</v>
      </c>
      <c r="AJ402">
        <v>140</v>
      </c>
      <c r="AK402">
        <v>20</v>
      </c>
      <c r="AL402">
        <v>120</v>
      </c>
      <c r="AM402">
        <v>5.2403621551006099E-2</v>
      </c>
      <c r="AN402">
        <v>10.062468594246729</v>
      </c>
      <c r="AO402">
        <v>0.69127461941912316</v>
      </c>
      <c r="AP402">
        <v>10.062468594246729</v>
      </c>
      <c r="AQ402">
        <v>0.69127461941912316</v>
      </c>
      <c r="AR402">
        <v>-0.77650116605309538</v>
      </c>
      <c r="AS402">
        <v>13.48190256625529</v>
      </c>
      <c r="AT402">
        <v>0.68647109640052473</v>
      </c>
      <c r="AU402">
        <v>13.48190256625529</v>
      </c>
      <c r="AV402">
        <v>13.48190256625529</v>
      </c>
      <c r="AW402">
        <v>0.68647109640052473</v>
      </c>
      <c r="AX402">
        <v>158.78200719006199</v>
      </c>
      <c r="AY402">
        <v>-0.71592256477563887</v>
      </c>
      <c r="AZ402">
        <v>0.8</v>
      </c>
      <c r="BA402" t="s">
        <v>88</v>
      </c>
      <c r="BB402">
        <v>0.12192418788933999</v>
      </c>
      <c r="BC402">
        <v>0.1146727530039468</v>
      </c>
      <c r="BD402">
        <v>0.12192418788933999</v>
      </c>
      <c r="BE402">
        <v>0.12192418788933999</v>
      </c>
      <c r="BF402">
        <v>0.1146727530039468</v>
      </c>
      <c r="BG402">
        <v>3.1562329446923901E-2</v>
      </c>
      <c r="BH402">
        <v>0.89064326961219831</v>
      </c>
      <c r="BI402">
        <v>3.1562329446923901E-2</v>
      </c>
      <c r="BJ402">
        <v>3.1562329446923901E-2</v>
      </c>
      <c r="BK402">
        <v>0.89064326961219831</v>
      </c>
      <c r="BL402">
        <v>2.6516777154266501E-2</v>
      </c>
      <c r="BM402">
        <v>0.89354352703274387</v>
      </c>
      <c r="BN402">
        <v>2.6516777154266501E-2</v>
      </c>
      <c r="BO402">
        <v>2.6516777154266501E-2</v>
      </c>
      <c r="BP402">
        <v>0.89354352703274387</v>
      </c>
      <c r="BQ402">
        <v>53.747606970530597</v>
      </c>
      <c r="BR402">
        <v>0.84702483595320444</v>
      </c>
      <c r="BS402">
        <v>53.747606970530597</v>
      </c>
      <c r="BT402">
        <v>53.747606970530597</v>
      </c>
      <c r="BU402">
        <v>0.84702483595320444</v>
      </c>
    </row>
    <row r="403" spans="1:73" x14ac:dyDescent="0.3">
      <c r="A403" t="s">
        <v>666</v>
      </c>
      <c r="B403" t="s">
        <v>668</v>
      </c>
      <c r="C403">
        <v>11</v>
      </c>
      <c r="D403" t="s">
        <v>75</v>
      </c>
      <c r="E403" t="s">
        <v>76</v>
      </c>
      <c r="F403">
        <v>16590</v>
      </c>
      <c r="G403">
        <v>4.5</v>
      </c>
      <c r="H403" t="s">
        <v>77</v>
      </c>
      <c r="I403" t="s">
        <v>78</v>
      </c>
      <c r="J403">
        <v>5</v>
      </c>
      <c r="K403">
        <v>5</v>
      </c>
      <c r="L403" t="s">
        <v>79</v>
      </c>
      <c r="M403" t="b">
        <v>1</v>
      </c>
      <c r="N403" t="b">
        <v>0</v>
      </c>
      <c r="O403" t="b">
        <v>0</v>
      </c>
      <c r="P403" t="s">
        <v>80</v>
      </c>
      <c r="Q403" t="s">
        <v>652</v>
      </c>
      <c r="R403">
        <v>1</v>
      </c>
      <c r="S403" t="s">
        <v>82</v>
      </c>
      <c r="T403" t="s">
        <v>83</v>
      </c>
      <c r="U403" t="b">
        <v>0</v>
      </c>
      <c r="V403" t="b">
        <v>0</v>
      </c>
      <c r="W403" t="b">
        <v>0</v>
      </c>
      <c r="X403" t="s">
        <v>132</v>
      </c>
      <c r="Y403">
        <v>1</v>
      </c>
      <c r="Z403" t="s">
        <v>609</v>
      </c>
      <c r="AA403" t="b">
        <v>0</v>
      </c>
      <c r="AB403" t="s">
        <v>86</v>
      </c>
      <c r="AC403">
        <v>1</v>
      </c>
      <c r="AD403">
        <v>1</v>
      </c>
      <c r="AF403">
        <v>32</v>
      </c>
      <c r="AG403">
        <v>1E-3</v>
      </c>
      <c r="AH403">
        <v>0.1</v>
      </c>
      <c r="AI403" t="s">
        <v>87</v>
      </c>
      <c r="AJ403">
        <v>140</v>
      </c>
      <c r="AK403">
        <v>20</v>
      </c>
      <c r="AL403">
        <v>120</v>
      </c>
      <c r="AM403">
        <v>0.15664722726111749</v>
      </c>
      <c r="AN403">
        <v>13.691994551587079</v>
      </c>
      <c r="AO403">
        <v>0.39821382554622059</v>
      </c>
      <c r="AP403">
        <v>13.691994551587079</v>
      </c>
      <c r="AQ403">
        <v>0.39821382554622059</v>
      </c>
      <c r="AR403">
        <v>-0.31854693096067799</v>
      </c>
      <c r="AS403">
        <v>17.764732134257819</v>
      </c>
      <c r="AT403">
        <v>0.38935480485972601</v>
      </c>
      <c r="AU403">
        <v>17.764732134257819</v>
      </c>
      <c r="AV403">
        <v>17.764732134257819</v>
      </c>
      <c r="AW403">
        <v>0.38935480485972601</v>
      </c>
      <c r="AX403">
        <v>161.43637620946731</v>
      </c>
      <c r="AY403">
        <v>-0.24985427489422901</v>
      </c>
      <c r="AZ403">
        <v>0.8</v>
      </c>
      <c r="BA403" t="s">
        <v>88</v>
      </c>
      <c r="BB403">
        <v>9.1206283070709299E-2</v>
      </c>
      <c r="BC403">
        <v>0.33772445896444098</v>
      </c>
      <c r="BD403">
        <v>9.1206283070709299E-2</v>
      </c>
      <c r="BE403">
        <v>9.1206283070709299E-2</v>
      </c>
      <c r="BF403">
        <v>0.33772445896444098</v>
      </c>
      <c r="BG403">
        <v>0.20956024870106979</v>
      </c>
      <c r="BH403">
        <v>0.27391849655010009</v>
      </c>
      <c r="BI403">
        <v>0.20956024870106979</v>
      </c>
      <c r="BJ403">
        <v>0.20956024870106979</v>
      </c>
      <c r="BK403">
        <v>0.27391849655010009</v>
      </c>
      <c r="BL403">
        <v>0.21257928047883751</v>
      </c>
      <c r="BM403">
        <v>0.1465614281088124</v>
      </c>
      <c r="BN403">
        <v>0.21257928047883751</v>
      </c>
      <c r="BO403">
        <v>0.21257928047883751</v>
      </c>
      <c r="BP403">
        <v>0.1465614281088124</v>
      </c>
      <c r="BQ403">
        <v>70.5455827247808</v>
      </c>
      <c r="BR403">
        <v>0.79921483581553421</v>
      </c>
      <c r="BS403">
        <v>70.5455827247808</v>
      </c>
      <c r="BT403">
        <v>70.5455827247808</v>
      </c>
      <c r="BU403">
        <v>0.79921483581553421</v>
      </c>
    </row>
    <row r="404" spans="1:73" x14ac:dyDescent="0.3">
      <c r="A404" t="s">
        <v>669</v>
      </c>
      <c r="B404" t="s">
        <v>670</v>
      </c>
      <c r="C404">
        <v>12</v>
      </c>
      <c r="D404" t="s">
        <v>75</v>
      </c>
      <c r="E404" t="s">
        <v>76</v>
      </c>
      <c r="F404">
        <v>16590</v>
      </c>
      <c r="G404">
        <v>4.5</v>
      </c>
      <c r="H404" t="s">
        <v>77</v>
      </c>
      <c r="I404" t="s">
        <v>78</v>
      </c>
      <c r="J404">
        <v>5</v>
      </c>
      <c r="K404">
        <v>5</v>
      </c>
      <c r="L404" t="s">
        <v>79</v>
      </c>
      <c r="M404" t="b">
        <v>1</v>
      </c>
      <c r="N404" t="b">
        <v>0</v>
      </c>
      <c r="O404" t="b">
        <v>0</v>
      </c>
      <c r="P404" t="s">
        <v>80</v>
      </c>
      <c r="Q404" t="s">
        <v>652</v>
      </c>
      <c r="R404">
        <v>1</v>
      </c>
      <c r="S404" t="s">
        <v>82</v>
      </c>
      <c r="T404" t="s">
        <v>83</v>
      </c>
      <c r="U404" t="b">
        <v>0</v>
      </c>
      <c r="V404" t="b">
        <v>0</v>
      </c>
      <c r="W404" t="b">
        <v>0</v>
      </c>
      <c r="X404" t="s">
        <v>132</v>
      </c>
      <c r="Y404">
        <v>1</v>
      </c>
      <c r="Z404" t="s">
        <v>609</v>
      </c>
      <c r="AA404" t="b">
        <v>0</v>
      </c>
      <c r="AB404" t="s">
        <v>86</v>
      </c>
      <c r="AC404">
        <v>1</v>
      </c>
      <c r="AD404">
        <v>1</v>
      </c>
      <c r="AF404">
        <v>32</v>
      </c>
      <c r="AG404">
        <v>1E-3</v>
      </c>
      <c r="AH404">
        <v>0.1</v>
      </c>
      <c r="AI404" t="s">
        <v>87</v>
      </c>
      <c r="AJ404">
        <v>140</v>
      </c>
      <c r="AK404">
        <v>20</v>
      </c>
      <c r="AL404">
        <v>120</v>
      </c>
      <c r="AM404">
        <v>0.1433328783383957</v>
      </c>
      <c r="AN404">
        <v>51.997528937694881</v>
      </c>
      <c r="AO404">
        <v>0.3999076464015302</v>
      </c>
      <c r="AP404">
        <v>51.997528937694881</v>
      </c>
      <c r="AQ404">
        <v>0.3999076464015302</v>
      </c>
      <c r="AR404">
        <v>-0.68414738203177106</v>
      </c>
      <c r="AS404">
        <v>63.731958177201868</v>
      </c>
      <c r="AT404">
        <v>0.3848062766906446</v>
      </c>
      <c r="AU404">
        <v>63.731958177201868</v>
      </c>
      <c r="AV404">
        <v>63.731958177201868</v>
      </c>
      <c r="AW404">
        <v>0.3848062766906446</v>
      </c>
      <c r="AX404">
        <v>125.3286701106469</v>
      </c>
      <c r="AY404">
        <v>-0.50722996925814279</v>
      </c>
      <c r="AZ404">
        <v>0.8</v>
      </c>
      <c r="BA404" t="s">
        <v>88</v>
      </c>
      <c r="BB404">
        <v>9.6653468061775993E-2</v>
      </c>
      <c r="BC404">
        <v>0.2981708529449667</v>
      </c>
      <c r="BD404">
        <v>9.6653468061775993E-2</v>
      </c>
      <c r="BE404">
        <v>9.6653468061775993E-2</v>
      </c>
      <c r="BF404">
        <v>0.2981708529449667</v>
      </c>
      <c r="BG404">
        <v>0.1312966627344363</v>
      </c>
      <c r="BH404">
        <v>0.54508510623041984</v>
      </c>
      <c r="BI404">
        <v>0.1312966627344363</v>
      </c>
      <c r="BJ404">
        <v>0.1312966627344363</v>
      </c>
      <c r="BK404">
        <v>0.54508510623041984</v>
      </c>
      <c r="BL404">
        <v>0.14435033448981399</v>
      </c>
      <c r="BM404">
        <v>0.42047906530916013</v>
      </c>
      <c r="BN404">
        <v>0.14435033448981399</v>
      </c>
      <c r="BO404">
        <v>0.14435033448981399</v>
      </c>
      <c r="BP404">
        <v>0.42047906530916013</v>
      </c>
      <c r="BQ404">
        <v>254.55553224352121</v>
      </c>
      <c r="BR404">
        <v>0.27549008227802829</v>
      </c>
      <c r="BS404">
        <v>254.55553224352121</v>
      </c>
      <c r="BT404">
        <v>254.55553224352121</v>
      </c>
      <c r="BU404">
        <v>0.27549008227802829</v>
      </c>
    </row>
    <row r="405" spans="1:73" x14ac:dyDescent="0.3">
      <c r="A405" t="s">
        <v>669</v>
      </c>
      <c r="B405" t="s">
        <v>671</v>
      </c>
      <c r="C405">
        <v>13</v>
      </c>
      <c r="D405" t="s">
        <v>75</v>
      </c>
      <c r="E405" t="s">
        <v>76</v>
      </c>
      <c r="F405">
        <v>16590</v>
      </c>
      <c r="G405">
        <v>4.5</v>
      </c>
      <c r="H405" t="s">
        <v>77</v>
      </c>
      <c r="I405" t="s">
        <v>78</v>
      </c>
      <c r="J405">
        <v>5</v>
      </c>
      <c r="K405">
        <v>5</v>
      </c>
      <c r="L405" t="s">
        <v>79</v>
      </c>
      <c r="M405" t="b">
        <v>1</v>
      </c>
      <c r="N405" t="b">
        <v>0</v>
      </c>
      <c r="O405" t="b">
        <v>0</v>
      </c>
      <c r="P405" t="s">
        <v>80</v>
      </c>
      <c r="Q405" t="s">
        <v>652</v>
      </c>
      <c r="R405">
        <v>1</v>
      </c>
      <c r="S405" t="s">
        <v>82</v>
      </c>
      <c r="T405" t="s">
        <v>83</v>
      </c>
      <c r="U405" t="b">
        <v>0</v>
      </c>
      <c r="V405" t="b">
        <v>0</v>
      </c>
      <c r="W405" t="b">
        <v>0</v>
      </c>
      <c r="X405" t="s">
        <v>132</v>
      </c>
      <c r="Y405">
        <v>1</v>
      </c>
      <c r="Z405" t="s">
        <v>609</v>
      </c>
      <c r="AA405" t="b">
        <v>0</v>
      </c>
      <c r="AB405" t="s">
        <v>86</v>
      </c>
      <c r="AC405">
        <v>1</v>
      </c>
      <c r="AD405">
        <v>1</v>
      </c>
      <c r="AF405">
        <v>32</v>
      </c>
      <c r="AG405">
        <v>1E-3</v>
      </c>
      <c r="AH405">
        <v>0.1</v>
      </c>
      <c r="AI405" t="s">
        <v>87</v>
      </c>
      <c r="AJ405">
        <v>140</v>
      </c>
      <c r="AK405">
        <v>20</v>
      </c>
      <c r="AL405">
        <v>120</v>
      </c>
      <c r="AM405">
        <v>7.3534880269583103E-2</v>
      </c>
      <c r="AN405">
        <v>17.3933088837239</v>
      </c>
      <c r="AO405">
        <v>0.60311256731507734</v>
      </c>
      <c r="AP405">
        <v>17.3933088837239</v>
      </c>
      <c r="AQ405">
        <v>0.60311256731507734</v>
      </c>
      <c r="AR405">
        <v>-0.59457020307701858</v>
      </c>
      <c r="AS405">
        <v>21.921669169398321</v>
      </c>
      <c r="AT405">
        <v>0.59616064529665469</v>
      </c>
      <c r="AU405">
        <v>21.921669169398321</v>
      </c>
      <c r="AV405">
        <v>21.921669169398321</v>
      </c>
      <c r="AW405">
        <v>0.59616064529665469</v>
      </c>
      <c r="AX405">
        <v>242.27274507857689</v>
      </c>
      <c r="AY405">
        <v>-0.64225771728730985</v>
      </c>
      <c r="AZ405">
        <v>0.8</v>
      </c>
      <c r="BA405" t="s">
        <v>88</v>
      </c>
      <c r="BB405">
        <v>0.1409281283746075</v>
      </c>
      <c r="BC405">
        <v>-2.33204262261579E-2</v>
      </c>
      <c r="BD405">
        <v>0.1409281283746075</v>
      </c>
      <c r="BE405">
        <v>0.1409281283746075</v>
      </c>
      <c r="BF405">
        <v>-2.33204262261579E-2</v>
      </c>
      <c r="BG405">
        <v>4.0064770516492897E-2</v>
      </c>
      <c r="BH405">
        <v>0.86118412727460225</v>
      </c>
      <c r="BI405">
        <v>4.0064770516492897E-2</v>
      </c>
      <c r="BJ405">
        <v>4.0064770516492897E-2</v>
      </c>
      <c r="BK405">
        <v>0.86118412727460225</v>
      </c>
      <c r="BL405">
        <v>5.0890525163901898E-2</v>
      </c>
      <c r="BM405">
        <v>0.79569063823698127</v>
      </c>
      <c r="BN405">
        <v>5.0890525163901898E-2</v>
      </c>
      <c r="BO405">
        <v>5.0890525163901898E-2</v>
      </c>
      <c r="BP405">
        <v>0.79569063823698127</v>
      </c>
      <c r="BQ405">
        <v>87.454793253538455</v>
      </c>
      <c r="BR405">
        <v>0.75108824190118995</v>
      </c>
      <c r="BS405">
        <v>87.454793253538455</v>
      </c>
      <c r="BT405">
        <v>87.454793253538455</v>
      </c>
      <c r="BU405">
        <v>0.75108824190118995</v>
      </c>
    </row>
    <row r="406" spans="1:73" x14ac:dyDescent="0.3">
      <c r="A406" t="s">
        <v>669</v>
      </c>
      <c r="B406" t="s">
        <v>672</v>
      </c>
      <c r="C406">
        <v>14</v>
      </c>
      <c r="D406" t="s">
        <v>75</v>
      </c>
      <c r="E406" t="s">
        <v>76</v>
      </c>
      <c r="F406">
        <v>16590</v>
      </c>
      <c r="G406">
        <v>4.5</v>
      </c>
      <c r="H406" t="s">
        <v>77</v>
      </c>
      <c r="I406" t="s">
        <v>78</v>
      </c>
      <c r="J406">
        <v>5</v>
      </c>
      <c r="K406">
        <v>5</v>
      </c>
      <c r="L406" t="s">
        <v>79</v>
      </c>
      <c r="M406" t="b">
        <v>1</v>
      </c>
      <c r="N406" t="b">
        <v>0</v>
      </c>
      <c r="O406" t="b">
        <v>0</v>
      </c>
      <c r="P406" t="s">
        <v>80</v>
      </c>
      <c r="Q406" t="s">
        <v>652</v>
      </c>
      <c r="R406">
        <v>1</v>
      </c>
      <c r="S406" t="s">
        <v>82</v>
      </c>
      <c r="T406" t="s">
        <v>83</v>
      </c>
      <c r="U406" t="b">
        <v>0</v>
      </c>
      <c r="V406" t="b">
        <v>0</v>
      </c>
      <c r="W406" t="b">
        <v>0</v>
      </c>
      <c r="X406" t="s">
        <v>132</v>
      </c>
      <c r="Y406">
        <v>1</v>
      </c>
      <c r="Z406" t="s">
        <v>609</v>
      </c>
      <c r="AA406" t="b">
        <v>0</v>
      </c>
      <c r="AB406" t="s">
        <v>86</v>
      </c>
      <c r="AC406">
        <v>1</v>
      </c>
      <c r="AD406">
        <v>1</v>
      </c>
      <c r="AF406">
        <v>32</v>
      </c>
      <c r="AG406">
        <v>1E-3</v>
      </c>
      <c r="AH406">
        <v>0.1</v>
      </c>
      <c r="AI406" t="s">
        <v>87</v>
      </c>
      <c r="AJ406">
        <v>140</v>
      </c>
      <c r="AK406">
        <v>20</v>
      </c>
      <c r="AL406">
        <v>120</v>
      </c>
      <c r="AM406">
        <v>0.1469523039248683</v>
      </c>
      <c r="AN406">
        <v>41.419012285199379</v>
      </c>
      <c r="AO406">
        <v>0.37714596048630999</v>
      </c>
      <c r="AP406">
        <v>41.419012285199379</v>
      </c>
      <c r="AQ406">
        <v>0.37714596048630999</v>
      </c>
      <c r="AR406">
        <v>-0.58872443331891877</v>
      </c>
      <c r="AS406">
        <v>44.051924597793963</v>
      </c>
      <c r="AT406">
        <v>0.357063331290428</v>
      </c>
      <c r="AU406">
        <v>44.051924597793963</v>
      </c>
      <c r="AV406">
        <v>44.051924597793963</v>
      </c>
      <c r="AW406">
        <v>0.357063331290428</v>
      </c>
      <c r="AX406">
        <v>133.62071639434569</v>
      </c>
      <c r="AY406">
        <v>-0.58375808382869865</v>
      </c>
      <c r="AZ406">
        <v>0.8</v>
      </c>
      <c r="BA406" t="s">
        <v>88</v>
      </c>
      <c r="BB406">
        <v>0.1117945811889454</v>
      </c>
      <c r="BC406">
        <v>0.18822679481025911</v>
      </c>
      <c r="BD406">
        <v>0.1117945811889454</v>
      </c>
      <c r="BE406">
        <v>0.1117945811889454</v>
      </c>
      <c r="BF406">
        <v>0.18822679481025911</v>
      </c>
      <c r="BG406">
        <v>0.16762694443655921</v>
      </c>
      <c r="BH406">
        <v>0.4192084396271839</v>
      </c>
      <c r="BI406">
        <v>0.16762694443655921</v>
      </c>
      <c r="BJ406">
        <v>0.16762694443655921</v>
      </c>
      <c r="BK406">
        <v>0.4192084396271839</v>
      </c>
      <c r="BL406">
        <v>0.16911428168618881</v>
      </c>
      <c r="BM406">
        <v>0.32105965019938509</v>
      </c>
      <c r="BN406">
        <v>0.16911428168618881</v>
      </c>
      <c r="BO406">
        <v>0.16911428168618881</v>
      </c>
      <c r="BP406">
        <v>0.32105965019938509</v>
      </c>
      <c r="BQ406">
        <v>175.75916258386479</v>
      </c>
      <c r="BR406">
        <v>0.49975844052487878</v>
      </c>
      <c r="BS406">
        <v>175.75916258386479</v>
      </c>
      <c r="BT406">
        <v>175.75916258386479</v>
      </c>
      <c r="BU406">
        <v>0.49975844052487878</v>
      </c>
    </row>
    <row r="407" spans="1:73" x14ac:dyDescent="0.3">
      <c r="A407" t="s">
        <v>673</v>
      </c>
      <c r="B407" t="s">
        <v>674</v>
      </c>
      <c r="C407">
        <v>15</v>
      </c>
      <c r="D407" t="s">
        <v>75</v>
      </c>
      <c r="E407" t="s">
        <v>76</v>
      </c>
      <c r="F407">
        <v>16590</v>
      </c>
      <c r="G407">
        <v>4.5</v>
      </c>
      <c r="H407" t="s">
        <v>77</v>
      </c>
      <c r="I407" t="s">
        <v>78</v>
      </c>
      <c r="J407">
        <v>5</v>
      </c>
      <c r="K407">
        <v>5</v>
      </c>
      <c r="L407" t="s">
        <v>79</v>
      </c>
      <c r="M407" t="b">
        <v>1</v>
      </c>
      <c r="N407" t="b">
        <v>0</v>
      </c>
      <c r="O407" t="b">
        <v>0</v>
      </c>
      <c r="P407" t="s">
        <v>80</v>
      </c>
      <c r="Q407" t="s">
        <v>652</v>
      </c>
      <c r="R407">
        <v>1</v>
      </c>
      <c r="S407" t="s">
        <v>82</v>
      </c>
      <c r="T407" t="s">
        <v>83</v>
      </c>
      <c r="U407" t="b">
        <v>0</v>
      </c>
      <c r="V407" t="b">
        <v>0</v>
      </c>
      <c r="W407" t="b">
        <v>0</v>
      </c>
      <c r="X407" t="s">
        <v>132</v>
      </c>
      <c r="Y407">
        <v>1</v>
      </c>
      <c r="Z407" t="s">
        <v>609</v>
      </c>
      <c r="AA407" t="b">
        <v>0</v>
      </c>
      <c r="AB407" t="s">
        <v>86</v>
      </c>
      <c r="AC407">
        <v>1</v>
      </c>
      <c r="AD407">
        <v>1</v>
      </c>
      <c r="AF407">
        <v>32</v>
      </c>
      <c r="AG407">
        <v>1E-3</v>
      </c>
      <c r="AH407">
        <v>0.1</v>
      </c>
      <c r="AI407" t="s">
        <v>87</v>
      </c>
      <c r="AJ407">
        <v>140</v>
      </c>
      <c r="AK407">
        <v>20</v>
      </c>
      <c r="AL407">
        <v>120</v>
      </c>
      <c r="AM407">
        <v>8.1149855624274694E-2</v>
      </c>
      <c r="AN407">
        <v>36.138214943535097</v>
      </c>
      <c r="AO407">
        <v>0.58916403524497118</v>
      </c>
      <c r="AP407">
        <v>36.138214943535097</v>
      </c>
      <c r="AQ407">
        <v>0.58916403524497118</v>
      </c>
      <c r="AR407">
        <v>-0.83304967408154063</v>
      </c>
      <c r="AS407">
        <v>43.522259001896082</v>
      </c>
      <c r="AT407">
        <v>0.57129496220988329</v>
      </c>
      <c r="AU407">
        <v>43.522259001896082</v>
      </c>
      <c r="AV407">
        <v>43.522259001896082</v>
      </c>
      <c r="AW407">
        <v>0.57129496220988329</v>
      </c>
      <c r="AX407">
        <v>216.80968177634301</v>
      </c>
      <c r="AY407">
        <v>-0.8240983967157649</v>
      </c>
      <c r="AZ407">
        <v>0.8</v>
      </c>
      <c r="BA407" t="s">
        <v>88</v>
      </c>
      <c r="BB407">
        <v>0.11291999571258329</v>
      </c>
      <c r="BC407">
        <v>0.18005483025433339</v>
      </c>
      <c r="BD407">
        <v>0.11291999571258329</v>
      </c>
      <c r="BE407">
        <v>0.11291999571258329</v>
      </c>
      <c r="BF407">
        <v>0.18005483025433339</v>
      </c>
      <c r="BG407">
        <v>5.4705876735891001E-2</v>
      </c>
      <c r="BH407">
        <v>0.81045582130129501</v>
      </c>
      <c r="BI407">
        <v>5.4705876735891001E-2</v>
      </c>
      <c r="BJ407">
        <v>5.4705876735891001E-2</v>
      </c>
      <c r="BK407">
        <v>0.81045582130129501</v>
      </c>
      <c r="BL407">
        <v>5.2424807715844797E-2</v>
      </c>
      <c r="BM407">
        <v>0.78953097908742431</v>
      </c>
      <c r="BN407">
        <v>5.2424807715844797E-2</v>
      </c>
      <c r="BO407">
        <v>5.2424807715844797E-2</v>
      </c>
      <c r="BP407">
        <v>0.78953097908742431</v>
      </c>
      <c r="BQ407">
        <v>173.8689853274193</v>
      </c>
      <c r="BR407">
        <v>0.50513821819648408</v>
      </c>
      <c r="BS407">
        <v>173.8689853274193</v>
      </c>
      <c r="BT407">
        <v>173.8689853274193</v>
      </c>
      <c r="BU407">
        <v>0.50513821819648408</v>
      </c>
    </row>
    <row r="408" spans="1:73" x14ac:dyDescent="0.3">
      <c r="A408" t="s">
        <v>675</v>
      </c>
      <c r="B408" t="s">
        <v>676</v>
      </c>
      <c r="C408">
        <v>16</v>
      </c>
      <c r="D408" t="s">
        <v>75</v>
      </c>
      <c r="E408" t="s">
        <v>76</v>
      </c>
      <c r="F408">
        <v>16590</v>
      </c>
      <c r="G408">
        <v>4.5</v>
      </c>
      <c r="H408" t="s">
        <v>77</v>
      </c>
      <c r="I408" t="s">
        <v>78</v>
      </c>
      <c r="J408">
        <v>5</v>
      </c>
      <c r="K408">
        <v>5</v>
      </c>
      <c r="L408" t="s">
        <v>79</v>
      </c>
      <c r="M408" t="b">
        <v>1</v>
      </c>
      <c r="N408" t="b">
        <v>0</v>
      </c>
      <c r="O408" t="b">
        <v>0</v>
      </c>
      <c r="P408" t="s">
        <v>80</v>
      </c>
      <c r="Q408" t="s">
        <v>652</v>
      </c>
      <c r="R408">
        <v>1</v>
      </c>
      <c r="S408" t="s">
        <v>82</v>
      </c>
      <c r="T408" t="s">
        <v>83</v>
      </c>
      <c r="U408" t="b">
        <v>0</v>
      </c>
      <c r="V408" t="b">
        <v>0</v>
      </c>
      <c r="W408" t="b">
        <v>0</v>
      </c>
      <c r="X408" t="s">
        <v>132</v>
      </c>
      <c r="Y408">
        <v>1</v>
      </c>
      <c r="Z408" t="s">
        <v>609</v>
      </c>
      <c r="AA408" t="b">
        <v>0</v>
      </c>
      <c r="AB408" t="s">
        <v>86</v>
      </c>
      <c r="AC408">
        <v>1</v>
      </c>
      <c r="AD408">
        <v>1</v>
      </c>
      <c r="AF408">
        <v>32</v>
      </c>
      <c r="AG408">
        <v>1E-3</v>
      </c>
      <c r="AH408">
        <v>0.1</v>
      </c>
      <c r="AI408" t="s">
        <v>87</v>
      </c>
      <c r="AJ408">
        <v>140</v>
      </c>
      <c r="AK408">
        <v>20</v>
      </c>
      <c r="AL408">
        <v>120</v>
      </c>
      <c r="AM408">
        <v>0.1215034091615967</v>
      </c>
      <c r="AN408">
        <v>44.194772596772161</v>
      </c>
      <c r="AO408">
        <v>0.49654106995275249</v>
      </c>
      <c r="AP408">
        <v>44.194772596772161</v>
      </c>
      <c r="AQ408">
        <v>0.49654106995275249</v>
      </c>
      <c r="AR408">
        <v>-1.934748006036344</v>
      </c>
      <c r="AS408">
        <v>51.221080497025277</v>
      </c>
      <c r="AT408">
        <v>0.4786680817326896</v>
      </c>
      <c r="AU408">
        <v>51.221080497025277</v>
      </c>
      <c r="AV408">
        <v>51.221080497025277</v>
      </c>
      <c r="AW408">
        <v>0.4786680817326896</v>
      </c>
      <c r="AX408">
        <v>295.386059933306</v>
      </c>
      <c r="AY408">
        <v>-1.78000947072478</v>
      </c>
      <c r="AZ408">
        <v>0.8</v>
      </c>
      <c r="BA408" t="s">
        <v>88</v>
      </c>
      <c r="BB408">
        <v>8.0664761209937694E-2</v>
      </c>
      <c r="BC408">
        <v>0.41426953742431238</v>
      </c>
      <c r="BD408">
        <v>8.0664761209937694E-2</v>
      </c>
      <c r="BE408">
        <v>8.0664761209937694E-2</v>
      </c>
      <c r="BF408">
        <v>0.41426953742431238</v>
      </c>
      <c r="BG408">
        <v>0.14093451098210699</v>
      </c>
      <c r="BH408">
        <v>0.51169202052324958</v>
      </c>
      <c r="BI408">
        <v>0.14093451098210699</v>
      </c>
      <c r="BJ408">
        <v>0.14093451098210699</v>
      </c>
      <c r="BK408">
        <v>0.51169202052324958</v>
      </c>
      <c r="BL408">
        <v>0.1068794640772856</v>
      </c>
      <c r="BM408">
        <v>0.57091275790777418</v>
      </c>
      <c r="BN408">
        <v>0.1068794640772856</v>
      </c>
      <c r="BO408">
        <v>0.1068794640772856</v>
      </c>
      <c r="BP408">
        <v>0.57091275790777418</v>
      </c>
      <c r="BQ408">
        <v>204.5558432518323</v>
      </c>
      <c r="BR408">
        <v>0.41779801107541809</v>
      </c>
      <c r="BS408">
        <v>204.5558432518323</v>
      </c>
      <c r="BT408">
        <v>204.5558432518323</v>
      </c>
      <c r="BU408">
        <v>0.41779801107541809</v>
      </c>
    </row>
    <row r="409" spans="1:73" x14ac:dyDescent="0.3">
      <c r="A409" t="s">
        <v>677</v>
      </c>
      <c r="B409" t="s">
        <v>678</v>
      </c>
      <c r="C409">
        <v>17</v>
      </c>
      <c r="D409" t="s">
        <v>75</v>
      </c>
      <c r="E409" t="s">
        <v>76</v>
      </c>
      <c r="F409">
        <v>16590</v>
      </c>
      <c r="G409">
        <v>4.5</v>
      </c>
      <c r="H409" t="s">
        <v>77</v>
      </c>
      <c r="I409" t="s">
        <v>78</v>
      </c>
      <c r="J409">
        <v>5</v>
      </c>
      <c r="K409">
        <v>5</v>
      </c>
      <c r="L409" t="s">
        <v>79</v>
      </c>
      <c r="M409" t="b">
        <v>1</v>
      </c>
      <c r="N409" t="b">
        <v>0</v>
      </c>
      <c r="O409" t="b">
        <v>0</v>
      </c>
      <c r="P409" t="s">
        <v>80</v>
      </c>
      <c r="Q409" t="s">
        <v>652</v>
      </c>
      <c r="R409">
        <v>1</v>
      </c>
      <c r="S409" t="s">
        <v>82</v>
      </c>
      <c r="T409" t="s">
        <v>83</v>
      </c>
      <c r="U409" t="b">
        <v>0</v>
      </c>
      <c r="V409" t="b">
        <v>0</v>
      </c>
      <c r="W409" t="b">
        <v>0</v>
      </c>
      <c r="X409" t="s">
        <v>132</v>
      </c>
      <c r="Y409">
        <v>1</v>
      </c>
      <c r="Z409" t="s">
        <v>609</v>
      </c>
      <c r="AA409" t="b">
        <v>0</v>
      </c>
      <c r="AB409" t="s">
        <v>86</v>
      </c>
      <c r="AC409">
        <v>1</v>
      </c>
      <c r="AD409">
        <v>1</v>
      </c>
      <c r="AF409">
        <v>32</v>
      </c>
      <c r="AG409">
        <v>1E-3</v>
      </c>
      <c r="AH409">
        <v>0.1</v>
      </c>
      <c r="AI409" t="s">
        <v>87</v>
      </c>
      <c r="AJ409">
        <v>140</v>
      </c>
      <c r="AK409">
        <v>20</v>
      </c>
      <c r="AL409">
        <v>120</v>
      </c>
      <c r="AM409">
        <v>8.7724431449731202E-2</v>
      </c>
      <c r="AN409">
        <v>46.913637933779697</v>
      </c>
      <c r="AO409">
        <v>0.56272606964798288</v>
      </c>
      <c r="AP409">
        <v>46.913637933779697</v>
      </c>
      <c r="AQ409">
        <v>0.56272606964798288</v>
      </c>
      <c r="AR409">
        <v>-1.794653442338118</v>
      </c>
      <c r="AS409">
        <v>54.757829287866898</v>
      </c>
      <c r="AT409">
        <v>0.55818237443246732</v>
      </c>
      <c r="AU409">
        <v>54.757829287866898</v>
      </c>
      <c r="AV409">
        <v>54.757829287866898</v>
      </c>
      <c r="AW409">
        <v>0.55818237443246732</v>
      </c>
      <c r="AX409">
        <v>311.62898736095678</v>
      </c>
      <c r="AY409">
        <v>-1.6169494248832561</v>
      </c>
      <c r="AZ409">
        <v>0.8</v>
      </c>
      <c r="BA409" t="s">
        <v>88</v>
      </c>
      <c r="BB409">
        <v>0.1004229285577504</v>
      </c>
      <c r="BC409">
        <v>0.27079969598806958</v>
      </c>
      <c r="BD409">
        <v>0.1004229285577504</v>
      </c>
      <c r="BE409">
        <v>0.1004229285577504</v>
      </c>
      <c r="BF409">
        <v>0.27079969598806958</v>
      </c>
      <c r="BG409">
        <v>4.7683365120056297E-2</v>
      </c>
      <c r="BH409">
        <v>0.83478732416801027</v>
      </c>
      <c r="BI409">
        <v>4.7683365120056297E-2</v>
      </c>
      <c r="BJ409">
        <v>4.7683365120056297E-2</v>
      </c>
      <c r="BK409">
        <v>0.83478732416801027</v>
      </c>
      <c r="BL409">
        <v>6.22850048919305E-2</v>
      </c>
      <c r="BM409">
        <v>0.74994540622458927</v>
      </c>
      <c r="BN409">
        <v>6.22850048919305E-2</v>
      </c>
      <c r="BO409">
        <v>6.22850048919305E-2</v>
      </c>
      <c r="BP409">
        <v>0.74994540622458927</v>
      </c>
      <c r="BQ409">
        <v>218.82092585289789</v>
      </c>
      <c r="BR409">
        <v>0.37719707134919761</v>
      </c>
      <c r="BS409">
        <v>218.82092585289789</v>
      </c>
      <c r="BT409">
        <v>218.82092585289789</v>
      </c>
      <c r="BU409">
        <v>0.37719707134919761</v>
      </c>
    </row>
    <row r="410" spans="1:73" x14ac:dyDescent="0.3">
      <c r="A410" t="s">
        <v>677</v>
      </c>
      <c r="B410" t="s">
        <v>679</v>
      </c>
      <c r="C410">
        <v>18</v>
      </c>
      <c r="D410" t="s">
        <v>75</v>
      </c>
      <c r="E410" t="s">
        <v>76</v>
      </c>
      <c r="F410">
        <v>16590</v>
      </c>
      <c r="G410">
        <v>4.5</v>
      </c>
      <c r="H410" t="s">
        <v>77</v>
      </c>
      <c r="I410" t="s">
        <v>78</v>
      </c>
      <c r="J410">
        <v>5</v>
      </c>
      <c r="K410">
        <v>5</v>
      </c>
      <c r="L410" t="s">
        <v>79</v>
      </c>
      <c r="M410" t="b">
        <v>1</v>
      </c>
      <c r="N410" t="b">
        <v>0</v>
      </c>
      <c r="O410" t="b">
        <v>0</v>
      </c>
      <c r="P410" t="s">
        <v>80</v>
      </c>
      <c r="Q410" t="s">
        <v>652</v>
      </c>
      <c r="R410">
        <v>1</v>
      </c>
      <c r="S410" t="s">
        <v>82</v>
      </c>
      <c r="T410" t="s">
        <v>83</v>
      </c>
      <c r="U410" t="b">
        <v>0</v>
      </c>
      <c r="V410" t="b">
        <v>0</v>
      </c>
      <c r="W410" t="b">
        <v>0</v>
      </c>
      <c r="X410" t="s">
        <v>132</v>
      </c>
      <c r="Y410">
        <v>1</v>
      </c>
      <c r="Z410" t="s">
        <v>609</v>
      </c>
      <c r="AA410" t="b">
        <v>0</v>
      </c>
      <c r="AB410" t="s">
        <v>86</v>
      </c>
      <c r="AC410">
        <v>1</v>
      </c>
      <c r="AD410">
        <v>1</v>
      </c>
      <c r="AF410">
        <v>32</v>
      </c>
      <c r="AG410">
        <v>1E-3</v>
      </c>
      <c r="AH410">
        <v>0.1</v>
      </c>
      <c r="AI410" t="s">
        <v>87</v>
      </c>
      <c r="AJ410">
        <v>140</v>
      </c>
      <c r="AK410">
        <v>20</v>
      </c>
      <c r="AL410">
        <v>120</v>
      </c>
      <c r="AM410">
        <v>0.1050794828332718</v>
      </c>
      <c r="AN410">
        <v>15.19102113393097</v>
      </c>
      <c r="AO410">
        <v>0.51825025183519124</v>
      </c>
      <c r="AP410">
        <v>15.19102113393097</v>
      </c>
      <c r="AQ410">
        <v>0.51825025183519124</v>
      </c>
      <c r="AR410">
        <v>-1.272559712198986</v>
      </c>
      <c r="AS410">
        <v>20.256442736178979</v>
      </c>
      <c r="AT410">
        <v>0.48599698565383648</v>
      </c>
      <c r="AU410">
        <v>20.256442736178979</v>
      </c>
      <c r="AV410">
        <v>20.256442736178979</v>
      </c>
      <c r="AW410">
        <v>0.48599698565383648</v>
      </c>
      <c r="AX410">
        <v>220.75514176705769</v>
      </c>
      <c r="AY410">
        <v>-1.4431689821225271</v>
      </c>
      <c r="AZ410">
        <v>0.8</v>
      </c>
      <c r="BA410" t="s">
        <v>88</v>
      </c>
      <c r="BB410">
        <v>0.12954370423879161</v>
      </c>
      <c r="BC410">
        <v>5.9345212588226601E-2</v>
      </c>
      <c r="BD410">
        <v>0.12954370423879161</v>
      </c>
      <c r="BE410">
        <v>0.12954370423879161</v>
      </c>
      <c r="BF410">
        <v>5.9345212588226601E-2</v>
      </c>
      <c r="BG410">
        <v>0.1272345910881072</v>
      </c>
      <c r="BH410">
        <v>0.5591593168995197</v>
      </c>
      <c r="BI410">
        <v>0.1272345910881072</v>
      </c>
      <c r="BJ410">
        <v>0.1272345910881072</v>
      </c>
      <c r="BK410">
        <v>0.5591593168995197</v>
      </c>
      <c r="BL410">
        <v>0.11083045947042559</v>
      </c>
      <c r="BM410">
        <v>0.55505076111168594</v>
      </c>
      <c r="BN410">
        <v>0.11083045947042559</v>
      </c>
      <c r="BO410">
        <v>0.11083045947042559</v>
      </c>
      <c r="BP410">
        <v>0.55505076111168594</v>
      </c>
      <c r="BQ410">
        <v>80.658162189918258</v>
      </c>
      <c r="BR410">
        <v>0.77043265201591216</v>
      </c>
      <c r="BS410">
        <v>80.658162189918258</v>
      </c>
      <c r="BT410">
        <v>80.658162189918258</v>
      </c>
      <c r="BU410">
        <v>0.77043265201591216</v>
      </c>
    </row>
    <row r="411" spans="1:73" x14ac:dyDescent="0.3">
      <c r="A411" t="s">
        <v>680</v>
      </c>
      <c r="B411" t="s">
        <v>681</v>
      </c>
      <c r="C411">
        <v>19</v>
      </c>
      <c r="D411" t="s">
        <v>75</v>
      </c>
      <c r="E411" t="s">
        <v>76</v>
      </c>
      <c r="F411">
        <v>16590</v>
      </c>
      <c r="G411">
        <v>4.5</v>
      </c>
      <c r="H411" t="s">
        <v>77</v>
      </c>
      <c r="I411" t="s">
        <v>78</v>
      </c>
      <c r="J411">
        <v>5</v>
      </c>
      <c r="K411">
        <v>5</v>
      </c>
      <c r="L411" t="s">
        <v>79</v>
      </c>
      <c r="M411" t="b">
        <v>1</v>
      </c>
      <c r="N411" t="b">
        <v>0</v>
      </c>
      <c r="O411" t="b">
        <v>0</v>
      </c>
      <c r="P411" t="s">
        <v>80</v>
      </c>
      <c r="Q411" t="s">
        <v>652</v>
      </c>
      <c r="R411">
        <v>1</v>
      </c>
      <c r="S411" t="s">
        <v>82</v>
      </c>
      <c r="T411" t="s">
        <v>83</v>
      </c>
      <c r="U411" t="b">
        <v>0</v>
      </c>
      <c r="V411" t="b">
        <v>0</v>
      </c>
      <c r="W411" t="b">
        <v>0</v>
      </c>
      <c r="X411" t="s">
        <v>132</v>
      </c>
      <c r="Y411">
        <v>1</v>
      </c>
      <c r="Z411" t="s">
        <v>609</v>
      </c>
      <c r="AA411" t="b">
        <v>0</v>
      </c>
      <c r="AB411" t="s">
        <v>86</v>
      </c>
      <c r="AC411">
        <v>1</v>
      </c>
      <c r="AD411">
        <v>1</v>
      </c>
      <c r="AF411">
        <v>32</v>
      </c>
      <c r="AG411">
        <v>1E-3</v>
      </c>
      <c r="AH411">
        <v>0.1</v>
      </c>
      <c r="AI411" t="s">
        <v>87</v>
      </c>
      <c r="AJ411">
        <v>140</v>
      </c>
      <c r="AK411">
        <v>20</v>
      </c>
      <c r="AL411">
        <v>120</v>
      </c>
      <c r="AM411">
        <v>0.1016679800626893</v>
      </c>
      <c r="AN411">
        <v>29.932731663138529</v>
      </c>
      <c r="AO411">
        <v>0.5478899145466688</v>
      </c>
      <c r="AP411">
        <v>29.932731663138529</v>
      </c>
      <c r="AQ411">
        <v>0.5478899145466688</v>
      </c>
      <c r="AR411">
        <v>-2.0148483615455222</v>
      </c>
      <c r="AS411">
        <v>35.730386347249052</v>
      </c>
      <c r="AT411">
        <v>0.53297757215885311</v>
      </c>
      <c r="AU411">
        <v>35.730386347249052</v>
      </c>
      <c r="AV411">
        <v>35.730386347249052</v>
      </c>
      <c r="AW411">
        <v>0.53297757215885311</v>
      </c>
      <c r="AX411">
        <v>179.8412347586553</v>
      </c>
      <c r="AY411">
        <v>-1.884064201099404</v>
      </c>
      <c r="AZ411">
        <v>0.8</v>
      </c>
      <c r="BA411" t="s">
        <v>88</v>
      </c>
      <c r="BB411">
        <v>9.1321522188447801E-2</v>
      </c>
      <c r="BC411">
        <v>0.33688767397025859</v>
      </c>
      <c r="BD411">
        <v>9.1321522188447801E-2</v>
      </c>
      <c r="BE411">
        <v>9.1321522188447801E-2</v>
      </c>
      <c r="BF411">
        <v>0.33688767397025859</v>
      </c>
      <c r="BG411">
        <v>8.2524746661862894E-2</v>
      </c>
      <c r="BH411">
        <v>0.71406937861798014</v>
      </c>
      <c r="BI411">
        <v>8.2524746661862894E-2</v>
      </c>
      <c r="BJ411">
        <v>8.2524746661862894E-2</v>
      </c>
      <c r="BK411">
        <v>0.71406937861798014</v>
      </c>
      <c r="BL411">
        <v>0.12781216735622219</v>
      </c>
      <c r="BM411">
        <v>0.48687457529676431</v>
      </c>
      <c r="BN411">
        <v>0.12781216735622219</v>
      </c>
      <c r="BO411">
        <v>0.12781216735622219</v>
      </c>
      <c r="BP411">
        <v>0.48687457529676431</v>
      </c>
      <c r="BQ411">
        <v>142.61988695278899</v>
      </c>
      <c r="BR411">
        <v>0.59407866075041083</v>
      </c>
      <c r="BS411">
        <v>142.61988695278899</v>
      </c>
      <c r="BT411">
        <v>142.61988695278899</v>
      </c>
      <c r="BU411">
        <v>0.59407866075041083</v>
      </c>
    </row>
    <row r="412" spans="1:73" x14ac:dyDescent="0.3">
      <c r="A412" t="s">
        <v>682</v>
      </c>
      <c r="B412" t="s">
        <v>683</v>
      </c>
      <c r="C412">
        <v>20</v>
      </c>
      <c r="D412" t="s">
        <v>75</v>
      </c>
      <c r="E412" t="s">
        <v>76</v>
      </c>
      <c r="F412">
        <v>16590</v>
      </c>
      <c r="G412">
        <v>4.5</v>
      </c>
      <c r="H412" t="s">
        <v>77</v>
      </c>
      <c r="I412" t="s">
        <v>78</v>
      </c>
      <c r="J412">
        <v>5</v>
      </c>
      <c r="K412">
        <v>5</v>
      </c>
      <c r="L412" t="s">
        <v>79</v>
      </c>
      <c r="M412" t="b">
        <v>1</v>
      </c>
      <c r="N412" t="b">
        <v>0</v>
      </c>
      <c r="O412" t="b">
        <v>0</v>
      </c>
      <c r="P412" t="s">
        <v>80</v>
      </c>
      <c r="Q412" t="s">
        <v>652</v>
      </c>
      <c r="R412">
        <v>1</v>
      </c>
      <c r="S412" t="s">
        <v>82</v>
      </c>
      <c r="T412" t="s">
        <v>83</v>
      </c>
      <c r="U412" t="b">
        <v>0</v>
      </c>
      <c r="V412" t="b">
        <v>0</v>
      </c>
      <c r="W412" t="b">
        <v>0</v>
      </c>
      <c r="X412" t="s">
        <v>132</v>
      </c>
      <c r="Y412">
        <v>1</v>
      </c>
      <c r="Z412" t="s">
        <v>609</v>
      </c>
      <c r="AA412" t="b">
        <v>0</v>
      </c>
      <c r="AB412" t="s">
        <v>86</v>
      </c>
      <c r="AC412">
        <v>1</v>
      </c>
      <c r="AD412">
        <v>1</v>
      </c>
      <c r="AF412">
        <v>32</v>
      </c>
      <c r="AG412">
        <v>1E-3</v>
      </c>
      <c r="AH412">
        <v>0.1</v>
      </c>
      <c r="AI412" t="s">
        <v>87</v>
      </c>
      <c r="AJ412">
        <v>140</v>
      </c>
      <c r="AK412">
        <v>20</v>
      </c>
      <c r="AL412">
        <v>120</v>
      </c>
      <c r="AM412">
        <v>0.16464228778999701</v>
      </c>
      <c r="AN412">
        <v>25.162923929575939</v>
      </c>
      <c r="AO412">
        <v>0.35631723183351849</v>
      </c>
      <c r="AP412">
        <v>25.162923929575939</v>
      </c>
      <c r="AQ412">
        <v>0.35631723183351849</v>
      </c>
      <c r="AR412">
        <v>-0.47920871781346902</v>
      </c>
      <c r="AS412">
        <v>34.393945690515807</v>
      </c>
      <c r="AT412">
        <v>0.35174404747208138</v>
      </c>
      <c r="AU412">
        <v>34.393945690515807</v>
      </c>
      <c r="AV412">
        <v>34.393945690515807</v>
      </c>
      <c r="AW412">
        <v>0.35174404747208138</v>
      </c>
      <c r="AX412">
        <v>165.96489531458911</v>
      </c>
      <c r="AY412">
        <v>-0.34593555133985843</v>
      </c>
      <c r="AZ412">
        <v>0.8</v>
      </c>
      <c r="BA412" t="s">
        <v>88</v>
      </c>
      <c r="BB412">
        <v>9.89975357247046E-2</v>
      </c>
      <c r="BC412">
        <v>0.2811498909298123</v>
      </c>
      <c r="BD412">
        <v>9.89975357247046E-2</v>
      </c>
      <c r="BE412">
        <v>9.89975357247046E-2</v>
      </c>
      <c r="BF412">
        <v>0.2811498909298123</v>
      </c>
      <c r="BG412">
        <v>0.19372650002299399</v>
      </c>
      <c r="BH412">
        <v>0.32877905391575102</v>
      </c>
      <c r="BI412">
        <v>0.19372650002299399</v>
      </c>
      <c r="BJ412">
        <v>0.19372650002299399</v>
      </c>
      <c r="BK412">
        <v>0.32877905391575102</v>
      </c>
      <c r="BL412">
        <v>0.20245609778503251</v>
      </c>
      <c r="BM412">
        <v>0.18720280464247041</v>
      </c>
      <c r="BN412">
        <v>0.20245609778503251</v>
      </c>
      <c r="BO412">
        <v>0.20245609778503251</v>
      </c>
      <c r="BP412">
        <v>0.18720280464247041</v>
      </c>
      <c r="BQ412">
        <v>137.08060262853061</v>
      </c>
      <c r="BR412">
        <v>0.60984444040028229</v>
      </c>
      <c r="BS412">
        <v>137.08060262853061</v>
      </c>
      <c r="BT412">
        <v>137.08060262853061</v>
      </c>
      <c r="BU412">
        <v>0.60984444040028229</v>
      </c>
    </row>
    <row r="413" spans="1:73" x14ac:dyDescent="0.3">
      <c r="A413" t="s">
        <v>684</v>
      </c>
      <c r="B413" t="s">
        <v>685</v>
      </c>
      <c r="C413">
        <v>21</v>
      </c>
      <c r="D413" t="s">
        <v>75</v>
      </c>
      <c r="E413" t="s">
        <v>76</v>
      </c>
      <c r="F413">
        <v>16590</v>
      </c>
      <c r="G413">
        <v>4.5</v>
      </c>
      <c r="H413" t="s">
        <v>77</v>
      </c>
      <c r="I413" t="s">
        <v>78</v>
      </c>
      <c r="J413">
        <v>5</v>
      </c>
      <c r="K413">
        <v>5</v>
      </c>
      <c r="L413" t="s">
        <v>79</v>
      </c>
      <c r="M413" t="b">
        <v>1</v>
      </c>
      <c r="N413" t="b">
        <v>0</v>
      </c>
      <c r="O413" t="b">
        <v>0</v>
      </c>
      <c r="P413" t="s">
        <v>80</v>
      </c>
      <c r="Q413" t="s">
        <v>652</v>
      </c>
      <c r="R413">
        <v>1</v>
      </c>
      <c r="S413" t="s">
        <v>82</v>
      </c>
      <c r="T413" t="s">
        <v>83</v>
      </c>
      <c r="U413" t="b">
        <v>0</v>
      </c>
      <c r="V413" t="b">
        <v>0</v>
      </c>
      <c r="W413" t="b">
        <v>0</v>
      </c>
      <c r="X413" t="s">
        <v>132</v>
      </c>
      <c r="Y413">
        <v>1</v>
      </c>
      <c r="Z413" t="s">
        <v>609</v>
      </c>
      <c r="AA413" t="b">
        <v>0</v>
      </c>
      <c r="AB413" t="s">
        <v>86</v>
      </c>
      <c r="AC413">
        <v>1</v>
      </c>
      <c r="AD413">
        <v>1</v>
      </c>
      <c r="AF413">
        <v>32</v>
      </c>
      <c r="AG413">
        <v>1E-3</v>
      </c>
      <c r="AH413">
        <v>0.1</v>
      </c>
      <c r="AI413" t="s">
        <v>87</v>
      </c>
      <c r="AJ413">
        <v>140</v>
      </c>
      <c r="AK413">
        <v>20</v>
      </c>
      <c r="AL413">
        <v>120</v>
      </c>
      <c r="AM413">
        <v>8.3221912681019E-2</v>
      </c>
      <c r="AN413">
        <v>24.15952199542064</v>
      </c>
      <c r="AO413">
        <v>0.56726313697747122</v>
      </c>
      <c r="AP413">
        <v>24.15952199542064</v>
      </c>
      <c r="AQ413">
        <v>0.56726313697747122</v>
      </c>
      <c r="AR413">
        <v>-1.287271520395471</v>
      </c>
      <c r="AS413">
        <v>36.868972370682322</v>
      </c>
      <c r="AT413">
        <v>0.51890175597344634</v>
      </c>
      <c r="AU413">
        <v>36.868972370682322</v>
      </c>
      <c r="AV413">
        <v>36.868972370682322</v>
      </c>
      <c r="AW413">
        <v>0.51890175597344634</v>
      </c>
      <c r="AX413">
        <v>154.0966222046456</v>
      </c>
      <c r="AY413">
        <v>-1.1856771467218279</v>
      </c>
      <c r="AZ413">
        <v>0.8</v>
      </c>
      <c r="BA413" t="s">
        <v>88</v>
      </c>
      <c r="BB413">
        <v>0.1337673069527241</v>
      </c>
      <c r="BC413">
        <v>2.8676395941895999E-2</v>
      </c>
      <c r="BD413">
        <v>0.1337673069527241</v>
      </c>
      <c r="BE413">
        <v>0.1337673069527241</v>
      </c>
      <c r="BF413">
        <v>2.8676395941895999E-2</v>
      </c>
      <c r="BG413">
        <v>6.9525091699833494E-2</v>
      </c>
      <c r="BH413">
        <v>0.75911040656896511</v>
      </c>
      <c r="BI413">
        <v>6.9525091699833494E-2</v>
      </c>
      <c r="BJ413">
        <v>6.9525091699833494E-2</v>
      </c>
      <c r="BK413">
        <v>0.75911040656896511</v>
      </c>
      <c r="BL413">
        <v>7.3037854739238101E-2</v>
      </c>
      <c r="BM413">
        <v>0.70677611523453843</v>
      </c>
      <c r="BN413">
        <v>7.3037854739238101E-2</v>
      </c>
      <c r="BO413">
        <v>7.3037854739238101E-2</v>
      </c>
      <c r="BP413">
        <v>0.70677611523453843</v>
      </c>
      <c r="BQ413">
        <v>147.1995592293373</v>
      </c>
      <c r="BR413">
        <v>0.58104410614838631</v>
      </c>
      <c r="BS413">
        <v>147.1995592293373</v>
      </c>
      <c r="BT413">
        <v>147.1995592293373</v>
      </c>
      <c r="BU413">
        <v>0.58104410614838631</v>
      </c>
    </row>
    <row r="414" spans="1:73" x14ac:dyDescent="0.3">
      <c r="A414" t="s">
        <v>684</v>
      </c>
      <c r="B414" t="s">
        <v>686</v>
      </c>
      <c r="C414">
        <v>22</v>
      </c>
      <c r="D414" t="s">
        <v>75</v>
      </c>
      <c r="E414" t="s">
        <v>76</v>
      </c>
      <c r="F414">
        <v>16590</v>
      </c>
      <c r="G414">
        <v>4.5</v>
      </c>
      <c r="H414" t="s">
        <v>77</v>
      </c>
      <c r="I414" t="s">
        <v>78</v>
      </c>
      <c r="J414">
        <v>5</v>
      </c>
      <c r="K414">
        <v>5</v>
      </c>
      <c r="L414" t="s">
        <v>79</v>
      </c>
      <c r="M414" t="b">
        <v>1</v>
      </c>
      <c r="N414" t="b">
        <v>0</v>
      </c>
      <c r="O414" t="b">
        <v>0</v>
      </c>
      <c r="P414" t="s">
        <v>80</v>
      </c>
      <c r="Q414" t="s">
        <v>652</v>
      </c>
      <c r="R414">
        <v>1</v>
      </c>
      <c r="S414" t="s">
        <v>82</v>
      </c>
      <c r="T414" t="s">
        <v>83</v>
      </c>
      <c r="U414" t="b">
        <v>0</v>
      </c>
      <c r="V414" t="b">
        <v>0</v>
      </c>
      <c r="W414" t="b">
        <v>0</v>
      </c>
      <c r="X414" t="s">
        <v>132</v>
      </c>
      <c r="Y414">
        <v>1</v>
      </c>
      <c r="Z414" t="s">
        <v>609</v>
      </c>
      <c r="AA414" t="b">
        <v>0</v>
      </c>
      <c r="AB414" t="s">
        <v>86</v>
      </c>
      <c r="AC414">
        <v>1</v>
      </c>
      <c r="AD414">
        <v>1</v>
      </c>
      <c r="AF414">
        <v>32</v>
      </c>
      <c r="AG414">
        <v>1E-3</v>
      </c>
      <c r="AH414">
        <v>0.1</v>
      </c>
      <c r="AI414" t="s">
        <v>87</v>
      </c>
      <c r="AJ414">
        <v>140</v>
      </c>
      <c r="AK414">
        <v>20</v>
      </c>
      <c r="AL414">
        <v>120</v>
      </c>
      <c r="AM414">
        <v>4.5766258515190603E-2</v>
      </c>
      <c r="AN414">
        <v>13.149762377697661</v>
      </c>
      <c r="AO414">
        <v>0.76072145116239631</v>
      </c>
      <c r="AP414">
        <v>13.149762377697661</v>
      </c>
      <c r="AQ414">
        <v>0.76072145116239631</v>
      </c>
      <c r="AR414">
        <v>-1.710649317707738</v>
      </c>
      <c r="AS414">
        <v>15.77004818317303</v>
      </c>
      <c r="AT414">
        <v>0.76788649732870162</v>
      </c>
      <c r="AU414">
        <v>15.77004818317303</v>
      </c>
      <c r="AV414">
        <v>15.77004818317303</v>
      </c>
      <c r="AW414">
        <v>0.76788649732870162</v>
      </c>
      <c r="AX414">
        <v>142.038409188949</v>
      </c>
      <c r="AY414">
        <v>-1.169799986521064</v>
      </c>
      <c r="AZ414">
        <v>0.8</v>
      </c>
      <c r="BA414" t="s">
        <v>88</v>
      </c>
      <c r="BB414">
        <v>6.4132444429332303E-2</v>
      </c>
      <c r="BC414">
        <v>0.53431553285160449</v>
      </c>
      <c r="BD414">
        <v>6.4132444429332303E-2</v>
      </c>
      <c r="BE414">
        <v>6.4132444429332303E-2</v>
      </c>
      <c r="BF414">
        <v>0.53431553285160449</v>
      </c>
      <c r="BG414">
        <v>3.4532121256475201E-2</v>
      </c>
      <c r="BH414">
        <v>0.8803535752862095</v>
      </c>
      <c r="BI414">
        <v>3.4532121256475201E-2</v>
      </c>
      <c r="BJ414">
        <v>3.4532121256475201E-2</v>
      </c>
      <c r="BK414">
        <v>0.8803535752862095</v>
      </c>
      <c r="BL414">
        <v>4.0845768655307903E-2</v>
      </c>
      <c r="BM414">
        <v>0.83601715844336888</v>
      </c>
      <c r="BN414">
        <v>4.0845768655307903E-2</v>
      </c>
      <c r="BO414">
        <v>4.0845768655307903E-2</v>
      </c>
      <c r="BP414">
        <v>0.83601715844336888</v>
      </c>
      <c r="BQ414">
        <v>62.940682398350958</v>
      </c>
      <c r="BR414">
        <v>0.82085972273362517</v>
      </c>
      <c r="BS414">
        <v>62.940682398350958</v>
      </c>
      <c r="BT414">
        <v>62.940682398350958</v>
      </c>
      <c r="BU414">
        <v>0.82085972273362517</v>
      </c>
    </row>
    <row r="415" spans="1:73" x14ac:dyDescent="0.3">
      <c r="A415" t="s">
        <v>684</v>
      </c>
      <c r="B415" t="s">
        <v>687</v>
      </c>
      <c r="C415">
        <v>23</v>
      </c>
      <c r="D415" t="s">
        <v>75</v>
      </c>
      <c r="E415" t="s">
        <v>76</v>
      </c>
      <c r="F415">
        <v>16590</v>
      </c>
      <c r="G415">
        <v>4.5</v>
      </c>
      <c r="H415" t="s">
        <v>77</v>
      </c>
      <c r="I415" t="s">
        <v>78</v>
      </c>
      <c r="J415">
        <v>5</v>
      </c>
      <c r="K415">
        <v>5</v>
      </c>
      <c r="L415" t="s">
        <v>79</v>
      </c>
      <c r="M415" t="b">
        <v>1</v>
      </c>
      <c r="N415" t="b">
        <v>0</v>
      </c>
      <c r="O415" t="b">
        <v>0</v>
      </c>
      <c r="P415" t="s">
        <v>80</v>
      </c>
      <c r="Q415" t="s">
        <v>652</v>
      </c>
      <c r="R415">
        <v>1</v>
      </c>
      <c r="S415" t="s">
        <v>82</v>
      </c>
      <c r="T415" t="s">
        <v>83</v>
      </c>
      <c r="U415" t="b">
        <v>0</v>
      </c>
      <c r="V415" t="b">
        <v>0</v>
      </c>
      <c r="W415" t="b">
        <v>0</v>
      </c>
      <c r="X415" t="s">
        <v>132</v>
      </c>
      <c r="Y415">
        <v>1</v>
      </c>
      <c r="Z415" t="s">
        <v>609</v>
      </c>
      <c r="AA415" t="b">
        <v>0</v>
      </c>
      <c r="AB415" t="s">
        <v>86</v>
      </c>
      <c r="AC415">
        <v>1</v>
      </c>
      <c r="AD415">
        <v>1</v>
      </c>
      <c r="AF415">
        <v>32</v>
      </c>
      <c r="AG415">
        <v>1E-3</v>
      </c>
      <c r="AH415">
        <v>0.1</v>
      </c>
      <c r="AI415" t="s">
        <v>87</v>
      </c>
      <c r="AJ415">
        <v>140</v>
      </c>
      <c r="AK415">
        <v>20</v>
      </c>
      <c r="AL415">
        <v>120</v>
      </c>
      <c r="AM415">
        <v>6.8671092805770897E-2</v>
      </c>
      <c r="AN415">
        <v>22.690849509909381</v>
      </c>
      <c r="AO415">
        <v>0.63744447280623306</v>
      </c>
      <c r="AP415">
        <v>22.690849509909381</v>
      </c>
      <c r="AQ415">
        <v>0.63744447280623306</v>
      </c>
      <c r="AR415">
        <v>-1.070888759255227</v>
      </c>
      <c r="AS415">
        <v>27.935170419705202</v>
      </c>
      <c r="AT415">
        <v>0.60994072846863012</v>
      </c>
      <c r="AU415">
        <v>27.935170419705202</v>
      </c>
      <c r="AV415">
        <v>27.935170419705202</v>
      </c>
      <c r="AW415">
        <v>0.60994072846863012</v>
      </c>
      <c r="AX415">
        <v>191.46070828724729</v>
      </c>
      <c r="AY415">
        <v>-1.1043120493773939</v>
      </c>
      <c r="AZ415">
        <v>0.8</v>
      </c>
      <c r="BA415" t="s">
        <v>88</v>
      </c>
      <c r="BB415">
        <v>0.11893572323935581</v>
      </c>
      <c r="BC415">
        <v>0.13637287032371059</v>
      </c>
      <c r="BD415">
        <v>0.11893572323935581</v>
      </c>
      <c r="BE415">
        <v>0.11893572323935581</v>
      </c>
      <c r="BF415">
        <v>0.13637287032371059</v>
      </c>
      <c r="BG415">
        <v>4.77547633092896E-2</v>
      </c>
      <c r="BH415">
        <v>0.83453994469168546</v>
      </c>
      <c r="BI415">
        <v>4.77547633092896E-2</v>
      </c>
      <c r="BJ415">
        <v>4.77547633092896E-2</v>
      </c>
      <c r="BK415">
        <v>0.83453994469168546</v>
      </c>
      <c r="BL415">
        <v>5.3240105767868598E-2</v>
      </c>
      <c r="BM415">
        <v>0.78625781528887562</v>
      </c>
      <c r="BN415">
        <v>5.3240105767868598E-2</v>
      </c>
      <c r="BO415">
        <v>5.3240105767868598E-2</v>
      </c>
      <c r="BP415">
        <v>0.78625781528887562</v>
      </c>
      <c r="BQ415">
        <v>111.52075108650411</v>
      </c>
      <c r="BR415">
        <v>0.68259228357025037</v>
      </c>
      <c r="BS415">
        <v>111.52075108650411</v>
      </c>
      <c r="BT415">
        <v>111.52075108650411</v>
      </c>
      <c r="BU415">
        <v>0.68259228357025037</v>
      </c>
    </row>
    <row r="416" spans="1:73" x14ac:dyDescent="0.3">
      <c r="A416" t="s">
        <v>684</v>
      </c>
      <c r="B416" t="s">
        <v>688</v>
      </c>
      <c r="C416">
        <v>24</v>
      </c>
      <c r="D416" t="s">
        <v>75</v>
      </c>
      <c r="E416" t="s">
        <v>76</v>
      </c>
      <c r="F416">
        <v>16590</v>
      </c>
      <c r="G416">
        <v>4.5</v>
      </c>
      <c r="H416" t="s">
        <v>77</v>
      </c>
      <c r="I416" t="s">
        <v>78</v>
      </c>
      <c r="J416">
        <v>5</v>
      </c>
      <c r="K416">
        <v>5</v>
      </c>
      <c r="L416" t="s">
        <v>79</v>
      </c>
      <c r="M416" t="b">
        <v>1</v>
      </c>
      <c r="N416" t="b">
        <v>0</v>
      </c>
      <c r="O416" t="b">
        <v>0</v>
      </c>
      <c r="P416" t="s">
        <v>80</v>
      </c>
      <c r="Q416" t="s">
        <v>652</v>
      </c>
      <c r="R416">
        <v>1</v>
      </c>
      <c r="S416" t="s">
        <v>82</v>
      </c>
      <c r="T416" t="s">
        <v>83</v>
      </c>
      <c r="U416" t="b">
        <v>0</v>
      </c>
      <c r="V416" t="b">
        <v>0</v>
      </c>
      <c r="W416" t="b">
        <v>0</v>
      </c>
      <c r="X416" t="s">
        <v>132</v>
      </c>
      <c r="Y416">
        <v>1</v>
      </c>
      <c r="Z416" t="s">
        <v>609</v>
      </c>
      <c r="AA416" t="b">
        <v>0</v>
      </c>
      <c r="AB416" t="s">
        <v>86</v>
      </c>
      <c r="AC416">
        <v>1</v>
      </c>
      <c r="AD416">
        <v>1</v>
      </c>
      <c r="AF416">
        <v>32</v>
      </c>
      <c r="AG416">
        <v>1E-3</v>
      </c>
      <c r="AH416">
        <v>0.1</v>
      </c>
      <c r="AI416" t="s">
        <v>87</v>
      </c>
      <c r="AJ416">
        <v>140</v>
      </c>
      <c r="AK416">
        <v>20</v>
      </c>
      <c r="AL416">
        <v>120</v>
      </c>
      <c r="AM416">
        <v>0.1403266269955481</v>
      </c>
      <c r="AN416">
        <v>66.928710454078896</v>
      </c>
      <c r="AO416">
        <v>0.36393558058642461</v>
      </c>
      <c r="AP416">
        <v>66.928710454078896</v>
      </c>
      <c r="AQ416">
        <v>0.36393558058642461</v>
      </c>
      <c r="AR416">
        <v>-1.475377272065187</v>
      </c>
      <c r="AS416">
        <v>63.92068352555043</v>
      </c>
      <c r="AT416">
        <v>0.39382259514418921</v>
      </c>
      <c r="AU416">
        <v>63.92068352555043</v>
      </c>
      <c r="AV416">
        <v>63.92068352555043</v>
      </c>
      <c r="AW416">
        <v>0.39382259514418921</v>
      </c>
      <c r="AX416">
        <v>310.41353226415993</v>
      </c>
      <c r="AY416">
        <v>-1.3273572827744959</v>
      </c>
      <c r="AZ416">
        <v>0.8</v>
      </c>
      <c r="BA416" t="s">
        <v>88</v>
      </c>
      <c r="BB416">
        <v>0.1238291879042621</v>
      </c>
      <c r="BC416">
        <v>0.1008399898095827</v>
      </c>
      <c r="BD416">
        <v>0.1238291879042621</v>
      </c>
      <c r="BE416">
        <v>0.1238291879042621</v>
      </c>
      <c r="BF416">
        <v>0.1008399898095827</v>
      </c>
      <c r="BG416">
        <v>0.100465132309546</v>
      </c>
      <c r="BH416">
        <v>0.65190977409239981</v>
      </c>
      <c r="BI416">
        <v>0.100465132309546</v>
      </c>
      <c r="BJ416">
        <v>0.100465132309546</v>
      </c>
      <c r="BK416">
        <v>0.65190977409239981</v>
      </c>
      <c r="BL416">
        <v>0.11226267991549881</v>
      </c>
      <c r="BM416">
        <v>0.54930084903877208</v>
      </c>
      <c r="BN416">
        <v>0.11226267991549881</v>
      </c>
      <c r="BO416">
        <v>0.11226267991549881</v>
      </c>
      <c r="BP416">
        <v>0.54930084903877208</v>
      </c>
      <c r="BQ416">
        <v>255.34617710207201</v>
      </c>
      <c r="BR416">
        <v>0.27323976763600372</v>
      </c>
      <c r="BS416">
        <v>255.34617710207201</v>
      </c>
      <c r="BT416">
        <v>255.34617710207201</v>
      </c>
      <c r="BU416">
        <v>0.27323976763600372</v>
      </c>
    </row>
    <row r="417" spans="1:73" x14ac:dyDescent="0.3">
      <c r="A417" t="s">
        <v>684</v>
      </c>
      <c r="B417" t="s">
        <v>689</v>
      </c>
      <c r="C417">
        <v>25</v>
      </c>
      <c r="D417" t="s">
        <v>75</v>
      </c>
      <c r="E417" t="s">
        <v>76</v>
      </c>
      <c r="F417">
        <v>16590</v>
      </c>
      <c r="G417">
        <v>4.5</v>
      </c>
      <c r="H417" t="s">
        <v>77</v>
      </c>
      <c r="I417" t="s">
        <v>78</v>
      </c>
      <c r="J417">
        <v>5</v>
      </c>
      <c r="K417">
        <v>5</v>
      </c>
      <c r="L417" t="s">
        <v>79</v>
      </c>
      <c r="M417" t="b">
        <v>1</v>
      </c>
      <c r="N417" t="b">
        <v>0</v>
      </c>
      <c r="O417" t="b">
        <v>0</v>
      </c>
      <c r="P417" t="s">
        <v>80</v>
      </c>
      <c r="Q417" t="s">
        <v>652</v>
      </c>
      <c r="R417">
        <v>1</v>
      </c>
      <c r="S417" t="s">
        <v>82</v>
      </c>
      <c r="T417" t="s">
        <v>83</v>
      </c>
      <c r="U417" t="b">
        <v>0</v>
      </c>
      <c r="V417" t="b">
        <v>0</v>
      </c>
      <c r="W417" t="b">
        <v>0</v>
      </c>
      <c r="X417" t="s">
        <v>132</v>
      </c>
      <c r="Y417">
        <v>1</v>
      </c>
      <c r="Z417" t="s">
        <v>609</v>
      </c>
      <c r="AA417" t="b">
        <v>0</v>
      </c>
      <c r="AB417" t="s">
        <v>86</v>
      </c>
      <c r="AC417">
        <v>1</v>
      </c>
      <c r="AD417">
        <v>1</v>
      </c>
      <c r="AF417">
        <v>32</v>
      </c>
      <c r="AG417">
        <v>1E-3</v>
      </c>
      <c r="AH417">
        <v>0.1</v>
      </c>
      <c r="AI417" t="s">
        <v>87</v>
      </c>
      <c r="AJ417">
        <v>140</v>
      </c>
      <c r="AK417">
        <v>20</v>
      </c>
      <c r="AL417">
        <v>120</v>
      </c>
      <c r="AM417">
        <v>0.1355850281366876</v>
      </c>
      <c r="AN417">
        <v>15.55863563826189</v>
      </c>
      <c r="AO417">
        <v>0.47498465660972888</v>
      </c>
      <c r="AP417">
        <v>15.55863563826189</v>
      </c>
      <c r="AQ417">
        <v>0.47498465660972888</v>
      </c>
      <c r="AR417">
        <v>-0.64669563880594194</v>
      </c>
      <c r="AS417">
        <v>23.078586065159449</v>
      </c>
      <c r="AT417">
        <v>0.50278669344703819</v>
      </c>
      <c r="AU417">
        <v>23.078586065159449</v>
      </c>
      <c r="AV417">
        <v>23.078586065159449</v>
      </c>
      <c r="AW417">
        <v>0.50278669344703819</v>
      </c>
      <c r="AX417">
        <v>125.0855093870053</v>
      </c>
      <c r="AY417">
        <v>-0.56216845234582324</v>
      </c>
      <c r="AZ417">
        <v>0.8</v>
      </c>
      <c r="BA417" t="s">
        <v>88</v>
      </c>
      <c r="BB417">
        <v>7.3906488005626797E-2</v>
      </c>
      <c r="BC417">
        <v>0.46334333905463582</v>
      </c>
      <c r="BD417">
        <v>7.3906488005626797E-2</v>
      </c>
      <c r="BE417">
        <v>7.3906488005626797E-2</v>
      </c>
      <c r="BF417">
        <v>0.46334333905463582</v>
      </c>
      <c r="BG417">
        <v>0.16992685976568059</v>
      </c>
      <c r="BH417">
        <v>0.4112397242323188</v>
      </c>
      <c r="BI417">
        <v>0.16992685976568059</v>
      </c>
      <c r="BJ417">
        <v>0.16992685976568059</v>
      </c>
      <c r="BK417">
        <v>0.4112397242323188</v>
      </c>
      <c r="BL417">
        <v>0.14990322564517949</v>
      </c>
      <c r="BM417">
        <v>0.39818596371041748</v>
      </c>
      <c r="BN417">
        <v>0.14990322564517949</v>
      </c>
      <c r="BO417">
        <v>0.14990322564517949</v>
      </c>
      <c r="BP417">
        <v>0.39818596371041748</v>
      </c>
      <c r="BQ417">
        <v>91.92060768722088</v>
      </c>
      <c r="BR417">
        <v>0.73837774679078083</v>
      </c>
      <c r="BS417">
        <v>91.92060768722088</v>
      </c>
      <c r="BT417">
        <v>91.92060768722088</v>
      </c>
      <c r="BU417">
        <v>0.73837774679078083</v>
      </c>
    </row>
    <row r="418" spans="1:73" x14ac:dyDescent="0.3">
      <c r="A418" t="s">
        <v>684</v>
      </c>
      <c r="B418" t="s">
        <v>690</v>
      </c>
      <c r="C418">
        <v>26</v>
      </c>
      <c r="D418" t="s">
        <v>75</v>
      </c>
      <c r="E418" t="s">
        <v>76</v>
      </c>
      <c r="F418">
        <v>16590</v>
      </c>
      <c r="G418">
        <v>4.5</v>
      </c>
      <c r="H418" t="s">
        <v>77</v>
      </c>
      <c r="I418" t="s">
        <v>78</v>
      </c>
      <c r="J418">
        <v>5</v>
      </c>
      <c r="K418">
        <v>5</v>
      </c>
      <c r="L418" t="s">
        <v>79</v>
      </c>
      <c r="M418" t="b">
        <v>1</v>
      </c>
      <c r="N418" t="b">
        <v>0</v>
      </c>
      <c r="O418" t="b">
        <v>0</v>
      </c>
      <c r="P418" t="s">
        <v>80</v>
      </c>
      <c r="Q418" t="s">
        <v>652</v>
      </c>
      <c r="R418">
        <v>1</v>
      </c>
      <c r="S418" t="s">
        <v>82</v>
      </c>
      <c r="T418" t="s">
        <v>83</v>
      </c>
      <c r="U418" t="b">
        <v>0</v>
      </c>
      <c r="V418" t="b">
        <v>0</v>
      </c>
      <c r="W418" t="b">
        <v>0</v>
      </c>
      <c r="X418" t="s">
        <v>132</v>
      </c>
      <c r="Y418">
        <v>1</v>
      </c>
      <c r="Z418" t="s">
        <v>609</v>
      </c>
      <c r="AA418" t="b">
        <v>0</v>
      </c>
      <c r="AB418" t="s">
        <v>86</v>
      </c>
      <c r="AC418">
        <v>1</v>
      </c>
      <c r="AD418">
        <v>1</v>
      </c>
      <c r="AF418">
        <v>32</v>
      </c>
      <c r="AG418">
        <v>1E-3</v>
      </c>
      <c r="AH418">
        <v>0.1</v>
      </c>
      <c r="AI418" t="s">
        <v>87</v>
      </c>
      <c r="AJ418">
        <v>140</v>
      </c>
      <c r="AK418">
        <v>20</v>
      </c>
      <c r="AL418">
        <v>120</v>
      </c>
      <c r="AM418">
        <v>8.00845765057773E-2</v>
      </c>
      <c r="AN418">
        <v>33.717896397122857</v>
      </c>
      <c r="AO418">
        <v>0.59839544993817995</v>
      </c>
      <c r="AP418">
        <v>33.717896397122857</v>
      </c>
      <c r="AQ418">
        <v>0.59839544993817995</v>
      </c>
      <c r="AR418">
        <v>-0.93657746670029363</v>
      </c>
      <c r="AS418">
        <v>37.814014975891297</v>
      </c>
      <c r="AT418">
        <v>0.5962502288025735</v>
      </c>
      <c r="AU418">
        <v>37.814014975891297</v>
      </c>
      <c r="AV418">
        <v>37.814014975891297</v>
      </c>
      <c r="AW418">
        <v>0.5962502288025735</v>
      </c>
      <c r="AX418">
        <v>210.87144603353451</v>
      </c>
      <c r="AY418">
        <v>-0.79609588179241264</v>
      </c>
      <c r="AZ418">
        <v>0.8</v>
      </c>
      <c r="BA418" t="s">
        <v>88</v>
      </c>
      <c r="BB418">
        <v>0.1046900437721065</v>
      </c>
      <c r="BC418">
        <v>0.23981492232880491</v>
      </c>
      <c r="BD418">
        <v>0.1046900437721065</v>
      </c>
      <c r="BE418">
        <v>0.1046900437721065</v>
      </c>
      <c r="BF418">
        <v>0.23981492232880491</v>
      </c>
      <c r="BG418">
        <v>5.1388939212110997E-2</v>
      </c>
      <c r="BH418">
        <v>0.82194830138300623</v>
      </c>
      <c r="BI418">
        <v>5.1388939212110997E-2</v>
      </c>
      <c r="BJ418">
        <v>5.1388939212110997E-2</v>
      </c>
      <c r="BK418">
        <v>0.82194830138300623</v>
      </c>
      <c r="BL418">
        <v>6.1494296718191802E-2</v>
      </c>
      <c r="BM418">
        <v>0.75311984943964849</v>
      </c>
      <c r="BN418">
        <v>6.1494296718191802E-2</v>
      </c>
      <c r="BO418">
        <v>6.1494296718191802E-2</v>
      </c>
      <c r="BP418">
        <v>0.75311984943964849</v>
      </c>
      <c r="BQ418">
        <v>151.03848662386309</v>
      </c>
      <c r="BR418">
        <v>0.57011784205883709</v>
      </c>
      <c r="BS418">
        <v>151.03848662386309</v>
      </c>
      <c r="BT418">
        <v>151.03848662386309</v>
      </c>
      <c r="BU418">
        <v>0.57011784205883709</v>
      </c>
    </row>
    <row r="419" spans="1:73" x14ac:dyDescent="0.3">
      <c r="A419" t="s">
        <v>684</v>
      </c>
      <c r="B419" t="s">
        <v>691</v>
      </c>
      <c r="C419">
        <v>27</v>
      </c>
      <c r="D419" t="s">
        <v>75</v>
      </c>
      <c r="E419" t="s">
        <v>76</v>
      </c>
      <c r="F419">
        <v>16590</v>
      </c>
      <c r="G419">
        <v>4.5</v>
      </c>
      <c r="H419" t="s">
        <v>77</v>
      </c>
      <c r="I419" t="s">
        <v>78</v>
      </c>
      <c r="J419">
        <v>5</v>
      </c>
      <c r="K419">
        <v>5</v>
      </c>
      <c r="L419" t="s">
        <v>79</v>
      </c>
      <c r="M419" t="b">
        <v>1</v>
      </c>
      <c r="N419" t="b">
        <v>0</v>
      </c>
      <c r="O419" t="b">
        <v>0</v>
      </c>
      <c r="P419" t="s">
        <v>80</v>
      </c>
      <c r="Q419" t="s">
        <v>652</v>
      </c>
      <c r="R419">
        <v>1</v>
      </c>
      <c r="S419" t="s">
        <v>82</v>
      </c>
      <c r="T419" t="s">
        <v>83</v>
      </c>
      <c r="U419" t="b">
        <v>0</v>
      </c>
      <c r="V419" t="b">
        <v>0</v>
      </c>
      <c r="W419" t="b">
        <v>0</v>
      </c>
      <c r="X419" t="s">
        <v>132</v>
      </c>
      <c r="Y419">
        <v>1</v>
      </c>
      <c r="Z419" t="s">
        <v>609</v>
      </c>
      <c r="AA419" t="b">
        <v>0</v>
      </c>
      <c r="AB419" t="s">
        <v>86</v>
      </c>
      <c r="AC419">
        <v>1</v>
      </c>
      <c r="AD419">
        <v>1</v>
      </c>
      <c r="AF419">
        <v>32</v>
      </c>
      <c r="AG419">
        <v>1E-3</v>
      </c>
      <c r="AH419">
        <v>0.1</v>
      </c>
      <c r="AI419" t="s">
        <v>87</v>
      </c>
      <c r="AJ419">
        <v>140</v>
      </c>
      <c r="AK419">
        <v>20</v>
      </c>
      <c r="AL419">
        <v>120</v>
      </c>
      <c r="AM419">
        <v>0.16037991256220591</v>
      </c>
      <c r="AN419">
        <v>35.665154810138873</v>
      </c>
      <c r="AO419">
        <v>0.37447002067150509</v>
      </c>
      <c r="AP419">
        <v>35.665154810138873</v>
      </c>
      <c r="AQ419">
        <v>0.37447002067150509</v>
      </c>
      <c r="AR419">
        <v>-1.0961958146909641</v>
      </c>
      <c r="AS419">
        <v>40.52345051141674</v>
      </c>
      <c r="AT419">
        <v>0.37454252504446889</v>
      </c>
      <c r="AU419">
        <v>40.52345051141674</v>
      </c>
      <c r="AV419">
        <v>40.52345051141674</v>
      </c>
      <c r="AW419">
        <v>0.37454252504446889</v>
      </c>
      <c r="AX419">
        <v>299.88317897412071</v>
      </c>
      <c r="AY419">
        <v>-0.98071132394277483</v>
      </c>
      <c r="AZ419">
        <v>0.8</v>
      </c>
      <c r="BA419" t="s">
        <v>88</v>
      </c>
      <c r="BB419">
        <v>8.4753113034760297E-2</v>
      </c>
      <c r="BC419">
        <v>0.38458281710671122</v>
      </c>
      <c r="BD419">
        <v>8.4753113034760297E-2</v>
      </c>
      <c r="BE419">
        <v>8.4753113034760297E-2</v>
      </c>
      <c r="BF419">
        <v>0.38458281710671122</v>
      </c>
      <c r="BG419">
        <v>0.18595504050674999</v>
      </c>
      <c r="BH419">
        <v>0.35570550129558609</v>
      </c>
      <c r="BI419">
        <v>0.18595504050674999</v>
      </c>
      <c r="BJ419">
        <v>0.18595504050674999</v>
      </c>
      <c r="BK419">
        <v>0.35570550129558609</v>
      </c>
      <c r="BL419">
        <v>0.1948087784316484</v>
      </c>
      <c r="BM419">
        <v>0.21790437298462911</v>
      </c>
      <c r="BN419">
        <v>0.1948087784316484</v>
      </c>
      <c r="BO419">
        <v>0.1948087784316484</v>
      </c>
      <c r="BP419">
        <v>0.21790437298462911</v>
      </c>
      <c r="BQ419">
        <v>161.62828511369369</v>
      </c>
      <c r="BR419">
        <v>0.53997740879094158</v>
      </c>
      <c r="BS419">
        <v>161.62828511369369</v>
      </c>
      <c r="BT419">
        <v>161.62828511369369</v>
      </c>
      <c r="BU419">
        <v>0.53997740879094158</v>
      </c>
    </row>
    <row r="420" spans="1:73" x14ac:dyDescent="0.3">
      <c r="A420" t="s">
        <v>684</v>
      </c>
      <c r="B420" t="s">
        <v>692</v>
      </c>
      <c r="C420">
        <v>28</v>
      </c>
      <c r="D420" t="s">
        <v>75</v>
      </c>
      <c r="E420" t="s">
        <v>76</v>
      </c>
      <c r="F420">
        <v>16590</v>
      </c>
      <c r="G420">
        <v>4.5</v>
      </c>
      <c r="H420" t="s">
        <v>77</v>
      </c>
      <c r="I420" t="s">
        <v>78</v>
      </c>
      <c r="J420">
        <v>5</v>
      </c>
      <c r="K420">
        <v>5</v>
      </c>
      <c r="L420" t="s">
        <v>79</v>
      </c>
      <c r="M420" t="b">
        <v>1</v>
      </c>
      <c r="N420" t="b">
        <v>0</v>
      </c>
      <c r="O420" t="b">
        <v>0</v>
      </c>
      <c r="P420" t="s">
        <v>80</v>
      </c>
      <c r="Q420" t="s">
        <v>652</v>
      </c>
      <c r="R420">
        <v>1</v>
      </c>
      <c r="S420" t="s">
        <v>82</v>
      </c>
      <c r="T420" t="s">
        <v>83</v>
      </c>
      <c r="U420" t="b">
        <v>0</v>
      </c>
      <c r="V420" t="b">
        <v>0</v>
      </c>
      <c r="W420" t="b">
        <v>0</v>
      </c>
      <c r="X420" t="s">
        <v>132</v>
      </c>
      <c r="Y420">
        <v>1</v>
      </c>
      <c r="Z420" t="s">
        <v>609</v>
      </c>
      <c r="AA420" t="b">
        <v>0</v>
      </c>
      <c r="AB420" t="s">
        <v>86</v>
      </c>
      <c r="AC420">
        <v>1</v>
      </c>
      <c r="AD420">
        <v>1</v>
      </c>
      <c r="AF420">
        <v>32</v>
      </c>
      <c r="AG420">
        <v>1E-3</v>
      </c>
      <c r="AH420">
        <v>0.1</v>
      </c>
      <c r="AI420" t="s">
        <v>87</v>
      </c>
      <c r="AJ420">
        <v>140</v>
      </c>
      <c r="AK420">
        <v>20</v>
      </c>
      <c r="AL420">
        <v>120</v>
      </c>
      <c r="AM420">
        <v>0.1248192891364325</v>
      </c>
      <c r="AN420">
        <v>28.051740757920442</v>
      </c>
      <c r="AO420">
        <v>0.45310355860155199</v>
      </c>
      <c r="AP420">
        <v>28.051740757920442</v>
      </c>
      <c r="AQ420">
        <v>0.45310355860155199</v>
      </c>
      <c r="AR420">
        <v>-0.94137095397357318</v>
      </c>
      <c r="AS420">
        <v>35.650888965350937</v>
      </c>
      <c r="AT420">
        <v>0.45864531272193237</v>
      </c>
      <c r="AU420">
        <v>35.650888965350937</v>
      </c>
      <c r="AV420">
        <v>35.650888965350937</v>
      </c>
      <c r="AW420">
        <v>0.45864531272193237</v>
      </c>
      <c r="AX420">
        <v>230.49890924567791</v>
      </c>
      <c r="AY420">
        <v>-0.86866014085030718</v>
      </c>
      <c r="AZ420">
        <v>0.8</v>
      </c>
      <c r="BA420" t="s">
        <v>88</v>
      </c>
      <c r="BB420">
        <v>0.12010053832334799</v>
      </c>
      <c r="BC420">
        <v>0.12791480675632119</v>
      </c>
      <c r="BD420">
        <v>0.12010053832334799</v>
      </c>
      <c r="BE420">
        <v>0.12010053832334799</v>
      </c>
      <c r="BF420">
        <v>0.12791480675632119</v>
      </c>
      <c r="BG420">
        <v>0.1222482582579086</v>
      </c>
      <c r="BH420">
        <v>0.57643589516516536</v>
      </c>
      <c r="BI420">
        <v>0.1222482582579086</v>
      </c>
      <c r="BJ420">
        <v>0.1222482582579086</v>
      </c>
      <c r="BK420">
        <v>0.57643589516516536</v>
      </c>
      <c r="BL420">
        <v>0.11580338381577331</v>
      </c>
      <c r="BM420">
        <v>0.53508604281055794</v>
      </c>
      <c r="BN420">
        <v>0.11580338381577331</v>
      </c>
      <c r="BO420">
        <v>0.11580338381577331</v>
      </c>
      <c r="BP420">
        <v>0.53508604281055794</v>
      </c>
      <c r="BQ420">
        <v>142.24540368100679</v>
      </c>
      <c r="BR420">
        <v>0.59514450615567849</v>
      </c>
      <c r="BS420">
        <v>142.24540368100679</v>
      </c>
      <c r="BT420">
        <v>142.24540368100679</v>
      </c>
      <c r="BU420">
        <v>0.59514450615567849</v>
      </c>
    </row>
    <row r="421" spans="1:73" x14ac:dyDescent="0.3">
      <c r="A421" t="s">
        <v>606</v>
      </c>
      <c r="B421" t="s">
        <v>693</v>
      </c>
      <c r="C421">
        <v>29</v>
      </c>
      <c r="D421" t="s">
        <v>75</v>
      </c>
      <c r="E421" t="s">
        <v>76</v>
      </c>
      <c r="F421">
        <v>16590</v>
      </c>
      <c r="G421">
        <v>4.5</v>
      </c>
      <c r="H421" t="s">
        <v>77</v>
      </c>
      <c r="I421" t="s">
        <v>78</v>
      </c>
      <c r="J421">
        <v>5</v>
      </c>
      <c r="K421">
        <v>5</v>
      </c>
      <c r="L421" t="s">
        <v>79</v>
      </c>
      <c r="M421" t="b">
        <v>1</v>
      </c>
      <c r="N421" t="b">
        <v>0</v>
      </c>
      <c r="O421" t="b">
        <v>0</v>
      </c>
      <c r="P421" t="s">
        <v>80</v>
      </c>
      <c r="Q421" t="s">
        <v>652</v>
      </c>
      <c r="R421">
        <v>1</v>
      </c>
      <c r="S421" t="s">
        <v>82</v>
      </c>
      <c r="T421" t="s">
        <v>83</v>
      </c>
      <c r="U421" t="b">
        <v>0</v>
      </c>
      <c r="V421" t="b">
        <v>0</v>
      </c>
      <c r="W421" t="b">
        <v>0</v>
      </c>
      <c r="X421" t="s">
        <v>132</v>
      </c>
      <c r="Y421">
        <v>1</v>
      </c>
      <c r="Z421" t="s">
        <v>609</v>
      </c>
      <c r="AA421" t="b">
        <v>0</v>
      </c>
      <c r="AB421" t="s">
        <v>86</v>
      </c>
      <c r="AC421">
        <v>1</v>
      </c>
      <c r="AD421">
        <v>1</v>
      </c>
      <c r="AF421">
        <v>32</v>
      </c>
      <c r="AG421">
        <v>1E-3</v>
      </c>
      <c r="AH421">
        <v>0.1</v>
      </c>
      <c r="AI421" t="s">
        <v>87</v>
      </c>
      <c r="AJ421">
        <v>140</v>
      </c>
      <c r="AK421">
        <v>20</v>
      </c>
      <c r="AL421">
        <v>120</v>
      </c>
      <c r="AM421">
        <v>6.4942338420635098E-2</v>
      </c>
      <c r="AN421">
        <v>22.663673421793799</v>
      </c>
      <c r="AO421">
        <v>0.65243640112530144</v>
      </c>
      <c r="AP421">
        <v>22.663673421793799</v>
      </c>
      <c r="AQ421">
        <v>0.65243640112530144</v>
      </c>
      <c r="AR421">
        <v>1.5652374370411601E-2</v>
      </c>
      <c r="AS421">
        <v>33.872870063975462</v>
      </c>
      <c r="AT421">
        <v>0.62709910640352118</v>
      </c>
      <c r="AU421">
        <v>33.872870063975462</v>
      </c>
      <c r="AV421">
        <v>33.872870063975462</v>
      </c>
      <c r="AW421">
        <v>0.62709910640352118</v>
      </c>
      <c r="AX421">
        <v>124.6456998243071</v>
      </c>
      <c r="AY421">
        <v>2.5070377740642299E-2</v>
      </c>
      <c r="AZ421">
        <v>0.8</v>
      </c>
      <c r="BA421" t="s">
        <v>88</v>
      </c>
      <c r="BB421">
        <v>0.1090713449915565</v>
      </c>
      <c r="BC421">
        <v>0.2080010106347881</v>
      </c>
      <c r="BD421">
        <v>0.1090713449915565</v>
      </c>
      <c r="BE421">
        <v>0.1090713449915565</v>
      </c>
      <c r="BF421">
        <v>0.2080010106347881</v>
      </c>
      <c r="BG421">
        <v>2.5444857492080499E-2</v>
      </c>
      <c r="BH421">
        <v>0.91183900335376922</v>
      </c>
      <c r="BI421">
        <v>2.5444857492080499E-2</v>
      </c>
      <c r="BJ421">
        <v>2.5444857492080499E-2</v>
      </c>
      <c r="BK421">
        <v>0.91183900335376922</v>
      </c>
      <c r="BL421">
        <v>5.6381597403163203E-2</v>
      </c>
      <c r="BM421">
        <v>0.77364572003295606</v>
      </c>
      <c r="BN421">
        <v>5.6381597403163203E-2</v>
      </c>
      <c r="BO421">
        <v>5.6381597403163203E-2</v>
      </c>
      <c r="BP421">
        <v>0.77364572003295606</v>
      </c>
      <c r="BQ421">
        <v>135.30058245601469</v>
      </c>
      <c r="BR421">
        <v>0.61491069159257306</v>
      </c>
      <c r="BS421">
        <v>135.30058245601469</v>
      </c>
      <c r="BT421">
        <v>135.30058245601469</v>
      </c>
      <c r="BU421">
        <v>0.61491069159257306</v>
      </c>
    </row>
    <row r="422" spans="1:73" x14ac:dyDescent="0.3">
      <c r="A422" t="s">
        <v>694</v>
      </c>
      <c r="B422" t="s">
        <v>695</v>
      </c>
      <c r="C422">
        <v>0</v>
      </c>
      <c r="D422" t="s">
        <v>75</v>
      </c>
      <c r="E422" t="s">
        <v>76</v>
      </c>
      <c r="F422">
        <v>16590</v>
      </c>
      <c r="G422">
        <v>4.5</v>
      </c>
      <c r="H422" t="s">
        <v>77</v>
      </c>
      <c r="I422" t="s">
        <v>78</v>
      </c>
      <c r="J422">
        <v>5</v>
      </c>
      <c r="K422">
        <v>5</v>
      </c>
      <c r="L422" t="s">
        <v>79</v>
      </c>
      <c r="M422" t="b">
        <v>1</v>
      </c>
      <c r="N422" t="b">
        <v>0</v>
      </c>
      <c r="O422" t="b">
        <v>0</v>
      </c>
      <c r="P422" t="s">
        <v>80</v>
      </c>
      <c r="Q422" t="s">
        <v>696</v>
      </c>
      <c r="R422">
        <v>1</v>
      </c>
      <c r="S422" t="s">
        <v>82</v>
      </c>
      <c r="T422" t="s">
        <v>83</v>
      </c>
      <c r="U422" t="b">
        <v>0</v>
      </c>
      <c r="V422" t="b">
        <v>0</v>
      </c>
      <c r="W422" t="b">
        <v>0</v>
      </c>
      <c r="X422" t="s">
        <v>177</v>
      </c>
      <c r="Y422">
        <v>1</v>
      </c>
      <c r="Z422" t="s">
        <v>609</v>
      </c>
      <c r="AA422" t="b">
        <v>0</v>
      </c>
      <c r="AB422" t="s">
        <v>86</v>
      </c>
      <c r="AC422">
        <v>1</v>
      </c>
      <c r="AD422">
        <v>1</v>
      </c>
      <c r="AF422">
        <v>32</v>
      </c>
      <c r="AG422">
        <v>1E-3</v>
      </c>
      <c r="AH422">
        <v>0.1</v>
      </c>
      <c r="AI422" t="s">
        <v>87</v>
      </c>
      <c r="AJ422">
        <v>140</v>
      </c>
      <c r="AK422">
        <v>20</v>
      </c>
      <c r="AL422">
        <v>120</v>
      </c>
      <c r="AM422">
        <v>9.0015700752360497E-2</v>
      </c>
      <c r="AN422">
        <v>20.091875247227751</v>
      </c>
      <c r="AO422">
        <v>0.54332747772729251</v>
      </c>
      <c r="AP422">
        <v>20.091875247227751</v>
      </c>
      <c r="AQ422">
        <v>0.54332747772729251</v>
      </c>
      <c r="AR422">
        <v>-1.135152686762088</v>
      </c>
      <c r="AS422">
        <v>20.33929351191485</v>
      </c>
      <c r="AT422">
        <v>0.52280473585250453</v>
      </c>
      <c r="AU422">
        <v>20.33929351191485</v>
      </c>
      <c r="AV422">
        <v>20.33929351191485</v>
      </c>
      <c r="AW422">
        <v>0.52280473585250453</v>
      </c>
      <c r="AX422">
        <v>269.32521241984978</v>
      </c>
      <c r="AY422">
        <v>-1.057654645968038</v>
      </c>
      <c r="AZ422">
        <v>0.8</v>
      </c>
      <c r="BA422" t="s">
        <v>88</v>
      </c>
      <c r="BB422">
        <v>0.1420326698591432</v>
      </c>
      <c r="BC422">
        <v>-3.1340825530227601E-2</v>
      </c>
      <c r="BD422">
        <v>0.1420326698591432</v>
      </c>
      <c r="BE422">
        <v>0.1420326698591432</v>
      </c>
      <c r="BF422">
        <v>-3.1340825530227601E-2</v>
      </c>
      <c r="BG422">
        <v>7.3135848827713998E-2</v>
      </c>
      <c r="BH422">
        <v>0.74659990431362699</v>
      </c>
      <c r="BI422">
        <v>7.3135848827713998E-2</v>
      </c>
      <c r="BJ422">
        <v>7.3135848827713998E-2</v>
      </c>
      <c r="BK422">
        <v>0.74659990431362699</v>
      </c>
      <c r="BL422">
        <v>9.79839492045841E-2</v>
      </c>
      <c r="BM422">
        <v>0.60662543645337186</v>
      </c>
      <c r="BN422">
        <v>9.79839492045841E-2</v>
      </c>
      <c r="BO422">
        <v>9.79839492045841E-2</v>
      </c>
      <c r="BP422">
        <v>0.60662543645337186</v>
      </c>
      <c r="BQ422">
        <v>81.04402157976746</v>
      </c>
      <c r="BR422">
        <v>0.76933442817324793</v>
      </c>
      <c r="BS422">
        <v>81.04402157976746</v>
      </c>
      <c r="BT422">
        <v>81.04402157976746</v>
      </c>
      <c r="BU422">
        <v>0.76933442817324793</v>
      </c>
    </row>
    <row r="423" spans="1:73" x14ac:dyDescent="0.3">
      <c r="A423" t="s">
        <v>697</v>
      </c>
      <c r="B423" t="s">
        <v>698</v>
      </c>
      <c r="C423">
        <v>1</v>
      </c>
      <c r="D423" t="s">
        <v>75</v>
      </c>
      <c r="E423" t="s">
        <v>76</v>
      </c>
      <c r="F423">
        <v>16590</v>
      </c>
      <c r="G423">
        <v>4.5</v>
      </c>
      <c r="H423" t="s">
        <v>77</v>
      </c>
      <c r="I423" t="s">
        <v>78</v>
      </c>
      <c r="J423">
        <v>5</v>
      </c>
      <c r="K423">
        <v>5</v>
      </c>
      <c r="L423" t="s">
        <v>79</v>
      </c>
      <c r="M423" t="b">
        <v>1</v>
      </c>
      <c r="N423" t="b">
        <v>0</v>
      </c>
      <c r="O423" t="b">
        <v>0</v>
      </c>
      <c r="P423" t="s">
        <v>80</v>
      </c>
      <c r="Q423" t="s">
        <v>696</v>
      </c>
      <c r="R423">
        <v>1</v>
      </c>
      <c r="S423" t="s">
        <v>82</v>
      </c>
      <c r="T423" t="s">
        <v>83</v>
      </c>
      <c r="U423" t="b">
        <v>0</v>
      </c>
      <c r="V423" t="b">
        <v>0</v>
      </c>
      <c r="W423" t="b">
        <v>0</v>
      </c>
      <c r="X423" t="s">
        <v>177</v>
      </c>
      <c r="Y423">
        <v>1</v>
      </c>
      <c r="Z423" t="s">
        <v>609</v>
      </c>
      <c r="AA423" t="b">
        <v>0</v>
      </c>
      <c r="AB423" t="s">
        <v>86</v>
      </c>
      <c r="AC423">
        <v>1</v>
      </c>
      <c r="AD423">
        <v>1</v>
      </c>
      <c r="AF423">
        <v>32</v>
      </c>
      <c r="AG423">
        <v>1E-3</v>
      </c>
      <c r="AH423">
        <v>0.1</v>
      </c>
      <c r="AI423" t="s">
        <v>87</v>
      </c>
      <c r="AJ423">
        <v>140</v>
      </c>
      <c r="AK423">
        <v>20</v>
      </c>
      <c r="AL423">
        <v>120</v>
      </c>
      <c r="AM423">
        <v>9.08178807395843E-2</v>
      </c>
      <c r="AN423">
        <v>13.38245394518272</v>
      </c>
      <c r="AO423">
        <v>0.58308751714165208</v>
      </c>
      <c r="AP423">
        <v>13.38245394518272</v>
      </c>
      <c r="AQ423">
        <v>0.58308751714165208</v>
      </c>
      <c r="AR423">
        <v>-1.151942362771698</v>
      </c>
      <c r="AS423">
        <v>19.669429882511629</v>
      </c>
      <c r="AT423">
        <v>0.56102376036962642</v>
      </c>
      <c r="AU423">
        <v>19.669429882511629</v>
      </c>
      <c r="AV423">
        <v>19.669429882511629</v>
      </c>
      <c r="AW423">
        <v>0.56102376036962642</v>
      </c>
      <c r="AX423">
        <v>141.76376597394719</v>
      </c>
      <c r="AY423">
        <v>-1.002383123517762</v>
      </c>
      <c r="AZ423">
        <v>0.8</v>
      </c>
      <c r="BA423" t="s">
        <v>88</v>
      </c>
      <c r="BB423">
        <v>0.10871811332458541</v>
      </c>
      <c r="BC423">
        <v>0.21056592925089729</v>
      </c>
      <c r="BD423">
        <v>0.10871811332458541</v>
      </c>
      <c r="BE423">
        <v>0.10871811332458541</v>
      </c>
      <c r="BF423">
        <v>0.21056592925089729</v>
      </c>
      <c r="BG423">
        <v>7.2106462140148403E-2</v>
      </c>
      <c r="BH423">
        <v>0.75016650932756301</v>
      </c>
      <c r="BI423">
        <v>7.2106462140148403E-2</v>
      </c>
      <c r="BJ423">
        <v>7.2106462140148403E-2</v>
      </c>
      <c r="BK423">
        <v>0.75016650932756301</v>
      </c>
      <c r="BL423">
        <v>0.1229415184371293</v>
      </c>
      <c r="BM423">
        <v>0.50642869011139136</v>
      </c>
      <c r="BN423">
        <v>0.1229415184371293</v>
      </c>
      <c r="BO423">
        <v>0.1229415184371293</v>
      </c>
      <c r="BP423">
        <v>0.50642869011139136</v>
      </c>
      <c r="BQ423">
        <v>78.373953436144944</v>
      </c>
      <c r="BR423">
        <v>0.77693391278864177</v>
      </c>
      <c r="BS423">
        <v>78.373953436144944</v>
      </c>
      <c r="BT423">
        <v>78.373953436144944</v>
      </c>
      <c r="BU423">
        <v>0.77693391278864177</v>
      </c>
    </row>
    <row r="424" spans="1:73" x14ac:dyDescent="0.3">
      <c r="A424" t="s">
        <v>697</v>
      </c>
      <c r="B424" t="s">
        <v>699</v>
      </c>
      <c r="C424">
        <v>2</v>
      </c>
      <c r="D424" t="s">
        <v>75</v>
      </c>
      <c r="E424" t="s">
        <v>76</v>
      </c>
      <c r="F424">
        <v>16590</v>
      </c>
      <c r="G424">
        <v>4.5</v>
      </c>
      <c r="H424" t="s">
        <v>77</v>
      </c>
      <c r="I424" t="s">
        <v>78</v>
      </c>
      <c r="J424">
        <v>5</v>
      </c>
      <c r="K424">
        <v>5</v>
      </c>
      <c r="L424" t="s">
        <v>79</v>
      </c>
      <c r="M424" t="b">
        <v>1</v>
      </c>
      <c r="N424" t="b">
        <v>0</v>
      </c>
      <c r="O424" t="b">
        <v>0</v>
      </c>
      <c r="P424" t="s">
        <v>80</v>
      </c>
      <c r="Q424" t="s">
        <v>696</v>
      </c>
      <c r="R424">
        <v>1</v>
      </c>
      <c r="S424" t="s">
        <v>82</v>
      </c>
      <c r="T424" t="s">
        <v>83</v>
      </c>
      <c r="U424" t="b">
        <v>0</v>
      </c>
      <c r="V424" t="b">
        <v>0</v>
      </c>
      <c r="W424" t="b">
        <v>0</v>
      </c>
      <c r="X424" t="s">
        <v>177</v>
      </c>
      <c r="Y424">
        <v>1</v>
      </c>
      <c r="Z424" t="s">
        <v>609</v>
      </c>
      <c r="AA424" t="b">
        <v>0</v>
      </c>
      <c r="AB424" t="s">
        <v>86</v>
      </c>
      <c r="AC424">
        <v>1</v>
      </c>
      <c r="AD424">
        <v>1</v>
      </c>
      <c r="AF424">
        <v>32</v>
      </c>
      <c r="AG424">
        <v>1E-3</v>
      </c>
      <c r="AH424">
        <v>0.1</v>
      </c>
      <c r="AI424" t="s">
        <v>87</v>
      </c>
      <c r="AJ424">
        <v>140</v>
      </c>
      <c r="AK424">
        <v>20</v>
      </c>
      <c r="AL424">
        <v>120</v>
      </c>
      <c r="AM424">
        <v>7.7059531710459095E-2</v>
      </c>
      <c r="AN424">
        <v>29.851231651815521</v>
      </c>
      <c r="AO424">
        <v>0.6224131841051217</v>
      </c>
      <c r="AP424">
        <v>29.851231651815521</v>
      </c>
      <c r="AQ424">
        <v>0.6224131841051217</v>
      </c>
      <c r="AR424">
        <v>-0.62589614202953392</v>
      </c>
      <c r="AS424">
        <v>44.062915425300879</v>
      </c>
      <c r="AT424">
        <v>0.60029046031925404</v>
      </c>
      <c r="AU424">
        <v>44.062915425300879</v>
      </c>
      <c r="AV424">
        <v>44.062915425300879</v>
      </c>
      <c r="AW424">
        <v>0.60029046031925404</v>
      </c>
      <c r="AX424">
        <v>163.61901962334511</v>
      </c>
      <c r="AY424">
        <v>-0.43185598704882422</v>
      </c>
      <c r="AZ424">
        <v>0.8</v>
      </c>
      <c r="BA424" t="s">
        <v>88</v>
      </c>
      <c r="BB424">
        <v>8.60060658975315E-2</v>
      </c>
      <c r="BC424">
        <v>0.37548475930689401</v>
      </c>
      <c r="BD424">
        <v>8.60060658975315E-2</v>
      </c>
      <c r="BE424">
        <v>8.60060658975315E-2</v>
      </c>
      <c r="BF424">
        <v>0.37548475930689401</v>
      </c>
      <c r="BG424">
        <v>6.7203497312086594E-2</v>
      </c>
      <c r="BH424">
        <v>0.76715423527171045</v>
      </c>
      <c r="BI424">
        <v>6.7203497312086594E-2</v>
      </c>
      <c r="BJ424">
        <v>6.7203497312086594E-2</v>
      </c>
      <c r="BK424">
        <v>0.76715423527171045</v>
      </c>
      <c r="BL424">
        <v>5.9890240977865897E-2</v>
      </c>
      <c r="BM424">
        <v>0.75955962587117087</v>
      </c>
      <c r="BN424">
        <v>5.9890240977865897E-2</v>
      </c>
      <c r="BO424">
        <v>5.9890240977865897E-2</v>
      </c>
      <c r="BP424">
        <v>0.75955962587117087</v>
      </c>
      <c r="BQ424">
        <v>176.03856189701659</v>
      </c>
      <c r="BR424">
        <v>0.49896322082723898</v>
      </c>
      <c r="BS424">
        <v>176.03856189701659</v>
      </c>
      <c r="BT424">
        <v>176.03856189701659</v>
      </c>
      <c r="BU424">
        <v>0.49896322082723898</v>
      </c>
    </row>
    <row r="425" spans="1:73" x14ac:dyDescent="0.3">
      <c r="A425" t="s">
        <v>697</v>
      </c>
      <c r="B425" t="s">
        <v>700</v>
      </c>
      <c r="C425">
        <v>3</v>
      </c>
      <c r="D425" t="s">
        <v>75</v>
      </c>
      <c r="E425" t="s">
        <v>76</v>
      </c>
      <c r="F425">
        <v>16590</v>
      </c>
      <c r="G425">
        <v>4.5</v>
      </c>
      <c r="H425" t="s">
        <v>77</v>
      </c>
      <c r="I425" t="s">
        <v>78</v>
      </c>
      <c r="J425">
        <v>5</v>
      </c>
      <c r="K425">
        <v>5</v>
      </c>
      <c r="L425" t="s">
        <v>79</v>
      </c>
      <c r="M425" t="b">
        <v>1</v>
      </c>
      <c r="N425" t="b">
        <v>0</v>
      </c>
      <c r="O425" t="b">
        <v>0</v>
      </c>
      <c r="P425" t="s">
        <v>80</v>
      </c>
      <c r="Q425" t="s">
        <v>696</v>
      </c>
      <c r="R425">
        <v>1</v>
      </c>
      <c r="S425" t="s">
        <v>82</v>
      </c>
      <c r="T425" t="s">
        <v>83</v>
      </c>
      <c r="U425" t="b">
        <v>0</v>
      </c>
      <c r="V425" t="b">
        <v>0</v>
      </c>
      <c r="W425" t="b">
        <v>0</v>
      </c>
      <c r="X425" t="s">
        <v>177</v>
      </c>
      <c r="Y425">
        <v>1</v>
      </c>
      <c r="Z425" t="s">
        <v>609</v>
      </c>
      <c r="AA425" t="b">
        <v>0</v>
      </c>
      <c r="AB425" t="s">
        <v>86</v>
      </c>
      <c r="AC425">
        <v>1</v>
      </c>
      <c r="AD425">
        <v>1</v>
      </c>
      <c r="AF425">
        <v>32</v>
      </c>
      <c r="AG425">
        <v>1E-3</v>
      </c>
      <c r="AH425">
        <v>0.1</v>
      </c>
      <c r="AI425" t="s">
        <v>87</v>
      </c>
      <c r="AJ425">
        <v>140</v>
      </c>
      <c r="AK425">
        <v>20</v>
      </c>
      <c r="AL425">
        <v>120</v>
      </c>
      <c r="AM425">
        <v>0.1029951156542864</v>
      </c>
      <c r="AN425">
        <v>23.196435760737259</v>
      </c>
      <c r="AO425">
        <v>0.54627050281254141</v>
      </c>
      <c r="AP425">
        <v>23.196435760737259</v>
      </c>
      <c r="AQ425">
        <v>0.54627050281254141</v>
      </c>
      <c r="AR425">
        <v>-0.72869510856039599</v>
      </c>
      <c r="AS425">
        <v>32.73289806797203</v>
      </c>
      <c r="AT425">
        <v>0.53441163290179472</v>
      </c>
      <c r="AU425">
        <v>32.73289806797203</v>
      </c>
      <c r="AV425">
        <v>32.73289806797203</v>
      </c>
      <c r="AW425">
        <v>0.53441163290179472</v>
      </c>
      <c r="AX425">
        <v>198.87444094833009</v>
      </c>
      <c r="AY425">
        <v>-0.52867384248967364</v>
      </c>
      <c r="AZ425">
        <v>0.8</v>
      </c>
      <c r="BA425" t="s">
        <v>88</v>
      </c>
      <c r="BB425">
        <v>9.8725728182741695E-2</v>
      </c>
      <c r="BC425">
        <v>0.28312356512034442</v>
      </c>
      <c r="BD425">
        <v>9.8725728182741695E-2</v>
      </c>
      <c r="BE425">
        <v>9.8725728182741695E-2</v>
      </c>
      <c r="BF425">
        <v>0.28312356512034442</v>
      </c>
      <c r="BG425">
        <v>0.1133471685364517</v>
      </c>
      <c r="BH425">
        <v>0.60727626993737238</v>
      </c>
      <c r="BI425">
        <v>0.1133471685364517</v>
      </c>
      <c r="BJ425">
        <v>0.1133471685364517</v>
      </c>
      <c r="BK425">
        <v>0.60727626993737238</v>
      </c>
      <c r="BL425">
        <v>9.4894797221762098E-2</v>
      </c>
      <c r="BM425">
        <v>0.61902740455974581</v>
      </c>
      <c r="BN425">
        <v>9.4894797221762098E-2</v>
      </c>
      <c r="BO425">
        <v>9.4894797221762098E-2</v>
      </c>
      <c r="BP425">
        <v>0.61902740455974581</v>
      </c>
      <c r="BQ425">
        <v>130.6246245779474</v>
      </c>
      <c r="BR425">
        <v>0.6282192919897116</v>
      </c>
      <c r="BS425">
        <v>130.6246245779474</v>
      </c>
      <c r="BT425">
        <v>130.6246245779474</v>
      </c>
      <c r="BU425">
        <v>0.6282192919897116</v>
      </c>
    </row>
    <row r="426" spans="1:73" x14ac:dyDescent="0.3">
      <c r="A426" t="s">
        <v>697</v>
      </c>
      <c r="B426" t="s">
        <v>701</v>
      </c>
      <c r="C426">
        <v>4</v>
      </c>
      <c r="D426" t="s">
        <v>75</v>
      </c>
      <c r="E426" t="s">
        <v>76</v>
      </c>
      <c r="F426">
        <v>16590</v>
      </c>
      <c r="G426">
        <v>4.5</v>
      </c>
      <c r="H426" t="s">
        <v>77</v>
      </c>
      <c r="I426" t="s">
        <v>78</v>
      </c>
      <c r="J426">
        <v>5</v>
      </c>
      <c r="K426">
        <v>5</v>
      </c>
      <c r="L426" t="s">
        <v>79</v>
      </c>
      <c r="M426" t="b">
        <v>1</v>
      </c>
      <c r="N426" t="b">
        <v>0</v>
      </c>
      <c r="O426" t="b">
        <v>0</v>
      </c>
      <c r="P426" t="s">
        <v>80</v>
      </c>
      <c r="Q426" t="s">
        <v>696</v>
      </c>
      <c r="R426">
        <v>1</v>
      </c>
      <c r="S426" t="s">
        <v>82</v>
      </c>
      <c r="T426" t="s">
        <v>83</v>
      </c>
      <c r="U426" t="b">
        <v>0</v>
      </c>
      <c r="V426" t="b">
        <v>0</v>
      </c>
      <c r="W426" t="b">
        <v>0</v>
      </c>
      <c r="X426" t="s">
        <v>177</v>
      </c>
      <c r="Y426">
        <v>1</v>
      </c>
      <c r="Z426" t="s">
        <v>609</v>
      </c>
      <c r="AA426" t="b">
        <v>0</v>
      </c>
      <c r="AB426" t="s">
        <v>86</v>
      </c>
      <c r="AC426">
        <v>1</v>
      </c>
      <c r="AD426">
        <v>1</v>
      </c>
      <c r="AF426">
        <v>32</v>
      </c>
      <c r="AG426">
        <v>1E-3</v>
      </c>
      <c r="AH426">
        <v>0.1</v>
      </c>
      <c r="AI426" t="s">
        <v>87</v>
      </c>
      <c r="AJ426">
        <v>140</v>
      </c>
      <c r="AK426">
        <v>20</v>
      </c>
      <c r="AL426">
        <v>120</v>
      </c>
      <c r="AM426">
        <v>9.9574707021523601E-2</v>
      </c>
      <c r="AN426">
        <v>39.868127648690837</v>
      </c>
      <c r="AO426">
        <v>0.52207770372425966</v>
      </c>
      <c r="AP426">
        <v>39.868127648690837</v>
      </c>
      <c r="AQ426">
        <v>0.52207770372425966</v>
      </c>
      <c r="AR426">
        <v>-0.55342270324899268</v>
      </c>
      <c r="AS426">
        <v>45.030437098730452</v>
      </c>
      <c r="AT426">
        <v>0.52337453438098147</v>
      </c>
      <c r="AU426">
        <v>45.030437098730452</v>
      </c>
      <c r="AV426">
        <v>45.030437098730452</v>
      </c>
      <c r="AW426">
        <v>0.52337453438098147</v>
      </c>
      <c r="AX426">
        <v>164.48318472767119</v>
      </c>
      <c r="AY426">
        <v>-1.3630901803233659</v>
      </c>
      <c r="AZ426">
        <v>0.8</v>
      </c>
      <c r="BA426" t="s">
        <v>88</v>
      </c>
      <c r="BB426">
        <v>0.1151811595007347</v>
      </c>
      <c r="BC426">
        <v>0.16363585756133359</v>
      </c>
      <c r="BD426">
        <v>0.1151811595007347</v>
      </c>
      <c r="BE426">
        <v>0.1151811595007347</v>
      </c>
      <c r="BF426">
        <v>0.16363585756133359</v>
      </c>
      <c r="BG426">
        <v>4.6797391046306001E-2</v>
      </c>
      <c r="BH426">
        <v>0.83785703510543086</v>
      </c>
      <c r="BI426">
        <v>4.6797391046306001E-2</v>
      </c>
      <c r="BJ426">
        <v>4.6797391046306001E-2</v>
      </c>
      <c r="BK426">
        <v>0.83785703510543086</v>
      </c>
      <c r="BL426">
        <v>9.8657416899492395E-2</v>
      </c>
      <c r="BM426">
        <v>0.60392167667742991</v>
      </c>
      <c r="BN426">
        <v>9.8657416899492395E-2</v>
      </c>
      <c r="BO426">
        <v>9.8657416899492395E-2</v>
      </c>
      <c r="BP426">
        <v>0.60392167667742991</v>
      </c>
      <c r="BQ426">
        <v>179.8611124274762</v>
      </c>
      <c r="BR426">
        <v>0.48808356817972998</v>
      </c>
      <c r="BS426">
        <v>179.8611124274762</v>
      </c>
      <c r="BT426">
        <v>179.8611124274762</v>
      </c>
      <c r="BU426">
        <v>0.48808356817972998</v>
      </c>
    </row>
    <row r="427" spans="1:73" x14ac:dyDescent="0.3">
      <c r="A427" t="s">
        <v>702</v>
      </c>
      <c r="B427" t="s">
        <v>703</v>
      </c>
      <c r="C427">
        <v>5</v>
      </c>
      <c r="D427" t="s">
        <v>75</v>
      </c>
      <c r="E427" t="s">
        <v>76</v>
      </c>
      <c r="F427">
        <v>16590</v>
      </c>
      <c r="G427">
        <v>4.5</v>
      </c>
      <c r="H427" t="s">
        <v>77</v>
      </c>
      <c r="I427" t="s">
        <v>78</v>
      </c>
      <c r="J427">
        <v>5</v>
      </c>
      <c r="K427">
        <v>5</v>
      </c>
      <c r="L427" t="s">
        <v>79</v>
      </c>
      <c r="M427" t="b">
        <v>1</v>
      </c>
      <c r="N427" t="b">
        <v>0</v>
      </c>
      <c r="O427" t="b">
        <v>0</v>
      </c>
      <c r="P427" t="s">
        <v>80</v>
      </c>
      <c r="Q427" t="s">
        <v>696</v>
      </c>
      <c r="R427">
        <v>1</v>
      </c>
      <c r="S427" t="s">
        <v>82</v>
      </c>
      <c r="T427" t="s">
        <v>83</v>
      </c>
      <c r="U427" t="b">
        <v>0</v>
      </c>
      <c r="V427" t="b">
        <v>0</v>
      </c>
      <c r="W427" t="b">
        <v>0</v>
      </c>
      <c r="X427" t="s">
        <v>177</v>
      </c>
      <c r="Y427">
        <v>1</v>
      </c>
      <c r="Z427" t="s">
        <v>609</v>
      </c>
      <c r="AA427" t="b">
        <v>0</v>
      </c>
      <c r="AB427" t="s">
        <v>86</v>
      </c>
      <c r="AC427">
        <v>1</v>
      </c>
      <c r="AD427">
        <v>1</v>
      </c>
      <c r="AF427">
        <v>32</v>
      </c>
      <c r="AG427">
        <v>1E-3</v>
      </c>
      <c r="AH427">
        <v>0.1</v>
      </c>
      <c r="AI427" t="s">
        <v>87</v>
      </c>
      <c r="AJ427">
        <v>140</v>
      </c>
      <c r="AK427">
        <v>20</v>
      </c>
      <c r="AL427">
        <v>120</v>
      </c>
      <c r="AM427">
        <v>7.6244409748040504E-2</v>
      </c>
      <c r="AN427">
        <v>29.822889108845342</v>
      </c>
      <c r="AO427">
        <v>0.60556998621863278</v>
      </c>
      <c r="AP427">
        <v>29.822889108845342</v>
      </c>
      <c r="AQ427">
        <v>0.60556998621863278</v>
      </c>
      <c r="AR427">
        <v>-0.83095886929503493</v>
      </c>
      <c r="AS427">
        <v>34.913340325529411</v>
      </c>
      <c r="AT427">
        <v>0.60145559331319076</v>
      </c>
      <c r="AU427">
        <v>34.913340325529411</v>
      </c>
      <c r="AV427">
        <v>34.913340325529411</v>
      </c>
      <c r="AW427">
        <v>0.60145559331319076</v>
      </c>
      <c r="AX427">
        <v>146.1097341596238</v>
      </c>
      <c r="AY427">
        <v>-0.81565319539648351</v>
      </c>
      <c r="AZ427">
        <v>0.8</v>
      </c>
      <c r="BA427" t="s">
        <v>88</v>
      </c>
      <c r="BB427">
        <v>0.1082960253671969</v>
      </c>
      <c r="BC427">
        <v>0.21363083356376539</v>
      </c>
      <c r="BD427">
        <v>0.1082960253671969</v>
      </c>
      <c r="BE427">
        <v>0.1082960253671969</v>
      </c>
      <c r="BF427">
        <v>0.21363083356376539</v>
      </c>
      <c r="BG427">
        <v>4.9067616773219198E-2</v>
      </c>
      <c r="BH427">
        <v>0.82999118784105219</v>
      </c>
      <c r="BI427">
        <v>4.9067616773219198E-2</v>
      </c>
      <c r="BJ427">
        <v>4.9067616773219198E-2</v>
      </c>
      <c r="BK427">
        <v>0.82999118784105219</v>
      </c>
      <c r="BL427">
        <v>6.0014755632206498E-2</v>
      </c>
      <c r="BM427">
        <v>0.75905973891821577</v>
      </c>
      <c r="BN427">
        <v>6.0014755632206498E-2</v>
      </c>
      <c r="BO427">
        <v>6.0014755632206498E-2</v>
      </c>
      <c r="BP427">
        <v>0.75905973891821577</v>
      </c>
      <c r="BQ427">
        <v>139.43598290434551</v>
      </c>
      <c r="BR427">
        <v>0.6031406129297322</v>
      </c>
      <c r="BS427">
        <v>139.43598290434551</v>
      </c>
      <c r="BT427">
        <v>139.43598290434551</v>
      </c>
      <c r="BU427">
        <v>0.6031406129297322</v>
      </c>
    </row>
    <row r="428" spans="1:73" x14ac:dyDescent="0.3">
      <c r="A428" t="s">
        <v>702</v>
      </c>
      <c r="B428" t="s">
        <v>704</v>
      </c>
      <c r="C428">
        <v>6</v>
      </c>
      <c r="D428" t="s">
        <v>75</v>
      </c>
      <c r="E428" t="s">
        <v>76</v>
      </c>
      <c r="F428">
        <v>16590</v>
      </c>
      <c r="G428">
        <v>4.5</v>
      </c>
      <c r="H428" t="s">
        <v>77</v>
      </c>
      <c r="I428" t="s">
        <v>78</v>
      </c>
      <c r="J428">
        <v>5</v>
      </c>
      <c r="K428">
        <v>5</v>
      </c>
      <c r="L428" t="s">
        <v>79</v>
      </c>
      <c r="M428" t="b">
        <v>1</v>
      </c>
      <c r="N428" t="b">
        <v>0</v>
      </c>
      <c r="O428" t="b">
        <v>0</v>
      </c>
      <c r="P428" t="s">
        <v>80</v>
      </c>
      <c r="Q428" t="s">
        <v>696</v>
      </c>
      <c r="R428">
        <v>1</v>
      </c>
      <c r="S428" t="s">
        <v>82</v>
      </c>
      <c r="T428" t="s">
        <v>83</v>
      </c>
      <c r="U428" t="b">
        <v>0</v>
      </c>
      <c r="V428" t="b">
        <v>0</v>
      </c>
      <c r="W428" t="b">
        <v>0</v>
      </c>
      <c r="X428" t="s">
        <v>177</v>
      </c>
      <c r="Y428">
        <v>1</v>
      </c>
      <c r="Z428" t="s">
        <v>609</v>
      </c>
      <c r="AA428" t="b">
        <v>0</v>
      </c>
      <c r="AB428" t="s">
        <v>86</v>
      </c>
      <c r="AC428">
        <v>1</v>
      </c>
      <c r="AD428">
        <v>1</v>
      </c>
      <c r="AF428">
        <v>32</v>
      </c>
      <c r="AG428">
        <v>1E-3</v>
      </c>
      <c r="AH428">
        <v>0.1</v>
      </c>
      <c r="AI428" t="s">
        <v>87</v>
      </c>
      <c r="AJ428">
        <v>140</v>
      </c>
      <c r="AK428">
        <v>20</v>
      </c>
      <c r="AL428">
        <v>120</v>
      </c>
      <c r="AM428">
        <v>6.9440853724759402E-2</v>
      </c>
      <c r="AN428">
        <v>13.56390436743666</v>
      </c>
      <c r="AO428">
        <v>0.63212091485659816</v>
      </c>
      <c r="AP428">
        <v>13.56390436743666</v>
      </c>
      <c r="AQ428">
        <v>0.63212091485659816</v>
      </c>
      <c r="AR428">
        <v>-0.24786990104169049</v>
      </c>
      <c r="AS428">
        <v>20.273964174547821</v>
      </c>
      <c r="AT428">
        <v>0.61097786603825044</v>
      </c>
      <c r="AU428">
        <v>20.273964174547821</v>
      </c>
      <c r="AV428">
        <v>20.273964174547821</v>
      </c>
      <c r="AW428">
        <v>0.61097786603825044</v>
      </c>
      <c r="AX428">
        <v>134.19904563887249</v>
      </c>
      <c r="AY428">
        <v>-0.31145541011758882</v>
      </c>
      <c r="AZ428">
        <v>0.8</v>
      </c>
      <c r="BA428" t="s">
        <v>88</v>
      </c>
      <c r="BB428">
        <v>0.12485709208491889</v>
      </c>
      <c r="BC428">
        <v>9.3376076420530293E-2</v>
      </c>
      <c r="BD428">
        <v>0.12485709208491889</v>
      </c>
      <c r="BE428">
        <v>0.12485709208491889</v>
      </c>
      <c r="BF428">
        <v>9.3376076420530293E-2</v>
      </c>
      <c r="BG428">
        <v>4.8972592915692101E-2</v>
      </c>
      <c r="BH428">
        <v>0.83032042521199723</v>
      </c>
      <c r="BI428">
        <v>4.8972592915692101E-2</v>
      </c>
      <c r="BJ428">
        <v>4.8972592915692101E-2</v>
      </c>
      <c r="BK428">
        <v>0.83032042521199723</v>
      </c>
      <c r="BL428">
        <v>6.2182648808148597E-2</v>
      </c>
      <c r="BM428">
        <v>0.75035633352554931</v>
      </c>
      <c r="BN428">
        <v>6.2182648808148597E-2</v>
      </c>
      <c r="BO428">
        <v>6.2182648808148597E-2</v>
      </c>
      <c r="BP428">
        <v>0.75035633352554931</v>
      </c>
      <c r="BQ428">
        <v>80.859844364382482</v>
      </c>
      <c r="BR428">
        <v>0.76985862899492641</v>
      </c>
      <c r="BS428">
        <v>80.859844364382482</v>
      </c>
      <c r="BT428">
        <v>80.859844364382482</v>
      </c>
      <c r="BU428">
        <v>0.76985862899492641</v>
      </c>
    </row>
    <row r="429" spans="1:73" x14ac:dyDescent="0.3">
      <c r="A429" t="s">
        <v>702</v>
      </c>
      <c r="B429" t="s">
        <v>705</v>
      </c>
      <c r="C429">
        <v>7</v>
      </c>
      <c r="D429" t="s">
        <v>75</v>
      </c>
      <c r="E429" t="s">
        <v>76</v>
      </c>
      <c r="F429">
        <v>16590</v>
      </c>
      <c r="G429">
        <v>4.5</v>
      </c>
      <c r="H429" t="s">
        <v>77</v>
      </c>
      <c r="I429" t="s">
        <v>78</v>
      </c>
      <c r="J429">
        <v>5</v>
      </c>
      <c r="K429">
        <v>5</v>
      </c>
      <c r="L429" t="s">
        <v>79</v>
      </c>
      <c r="M429" t="b">
        <v>1</v>
      </c>
      <c r="N429" t="b">
        <v>0</v>
      </c>
      <c r="O429" t="b">
        <v>0</v>
      </c>
      <c r="P429" t="s">
        <v>80</v>
      </c>
      <c r="Q429" t="s">
        <v>696</v>
      </c>
      <c r="R429">
        <v>1</v>
      </c>
      <c r="S429" t="s">
        <v>82</v>
      </c>
      <c r="T429" t="s">
        <v>83</v>
      </c>
      <c r="U429" t="b">
        <v>0</v>
      </c>
      <c r="V429" t="b">
        <v>0</v>
      </c>
      <c r="W429" t="b">
        <v>0</v>
      </c>
      <c r="X429" t="s">
        <v>177</v>
      </c>
      <c r="Y429">
        <v>1</v>
      </c>
      <c r="Z429" t="s">
        <v>609</v>
      </c>
      <c r="AA429" t="b">
        <v>0</v>
      </c>
      <c r="AB429" t="s">
        <v>86</v>
      </c>
      <c r="AC429">
        <v>1</v>
      </c>
      <c r="AD429">
        <v>1</v>
      </c>
      <c r="AF429">
        <v>32</v>
      </c>
      <c r="AG429">
        <v>1E-3</v>
      </c>
      <c r="AH429">
        <v>0.1</v>
      </c>
      <c r="AI429" t="s">
        <v>87</v>
      </c>
      <c r="AJ429">
        <v>140</v>
      </c>
      <c r="AK429">
        <v>20</v>
      </c>
      <c r="AL429">
        <v>120</v>
      </c>
      <c r="AM429">
        <v>7.4195581196555505E-2</v>
      </c>
      <c r="AN429">
        <v>31.268483509415539</v>
      </c>
      <c r="AO429">
        <v>0.6095467246364028</v>
      </c>
      <c r="AP429">
        <v>31.268483509415539</v>
      </c>
      <c r="AQ429">
        <v>0.6095467246364028</v>
      </c>
      <c r="AR429">
        <v>-0.90513005550205117</v>
      </c>
      <c r="AS429">
        <v>38.442479087550893</v>
      </c>
      <c r="AT429">
        <v>0.5993366172541299</v>
      </c>
      <c r="AU429">
        <v>38.442479087550893</v>
      </c>
      <c r="AV429">
        <v>38.442479087550893</v>
      </c>
      <c r="AW429">
        <v>0.5993366172541299</v>
      </c>
      <c r="AX429">
        <v>178.0558761273227</v>
      </c>
      <c r="AY429">
        <v>-0.93419366429781381</v>
      </c>
      <c r="AZ429">
        <v>0.8</v>
      </c>
      <c r="BA429" t="s">
        <v>88</v>
      </c>
      <c r="BB429">
        <v>0.11186484474783689</v>
      </c>
      <c r="BC429">
        <v>0.18771659052483819</v>
      </c>
      <c r="BD429">
        <v>0.11186484474783689</v>
      </c>
      <c r="BE429">
        <v>0.11186484474783689</v>
      </c>
      <c r="BF429">
        <v>0.18771659052483819</v>
      </c>
      <c r="BG429">
        <v>3.37048968343324E-2</v>
      </c>
      <c r="BH429">
        <v>0.88321973122867881</v>
      </c>
      <c r="BI429">
        <v>3.37048968343324E-2</v>
      </c>
      <c r="BJ429">
        <v>3.37048968343324E-2</v>
      </c>
      <c r="BK429">
        <v>0.88321973122867881</v>
      </c>
      <c r="BL429">
        <v>5.8912625488828703E-2</v>
      </c>
      <c r="BM429">
        <v>0.76348444283801409</v>
      </c>
      <c r="BN429">
        <v>5.8912625488828703E-2</v>
      </c>
      <c r="BO429">
        <v>5.8912625488828703E-2</v>
      </c>
      <c r="BP429">
        <v>0.76348444283801409</v>
      </c>
      <c r="BQ429">
        <v>153.5654339831332</v>
      </c>
      <c r="BR429">
        <v>0.56292570442499024</v>
      </c>
      <c r="BS429">
        <v>153.5654339831332</v>
      </c>
      <c r="BT429">
        <v>153.5654339831332</v>
      </c>
      <c r="BU429">
        <v>0.56292570442499024</v>
      </c>
    </row>
    <row r="430" spans="1:73" x14ac:dyDescent="0.3">
      <c r="A430" t="s">
        <v>706</v>
      </c>
      <c r="B430" t="s">
        <v>707</v>
      </c>
      <c r="C430">
        <v>8</v>
      </c>
      <c r="D430" t="s">
        <v>75</v>
      </c>
      <c r="E430" t="s">
        <v>76</v>
      </c>
      <c r="F430">
        <v>16590</v>
      </c>
      <c r="G430">
        <v>4.5</v>
      </c>
      <c r="H430" t="s">
        <v>77</v>
      </c>
      <c r="I430" t="s">
        <v>78</v>
      </c>
      <c r="J430">
        <v>5</v>
      </c>
      <c r="K430">
        <v>5</v>
      </c>
      <c r="L430" t="s">
        <v>79</v>
      </c>
      <c r="M430" t="b">
        <v>1</v>
      </c>
      <c r="N430" t="b">
        <v>0</v>
      </c>
      <c r="O430" t="b">
        <v>0</v>
      </c>
      <c r="P430" t="s">
        <v>80</v>
      </c>
      <c r="Q430" t="s">
        <v>696</v>
      </c>
      <c r="R430">
        <v>1</v>
      </c>
      <c r="S430" t="s">
        <v>82</v>
      </c>
      <c r="T430" t="s">
        <v>83</v>
      </c>
      <c r="U430" t="b">
        <v>0</v>
      </c>
      <c r="V430" t="b">
        <v>0</v>
      </c>
      <c r="W430" t="b">
        <v>0</v>
      </c>
      <c r="X430" t="s">
        <v>177</v>
      </c>
      <c r="Y430">
        <v>1</v>
      </c>
      <c r="Z430" t="s">
        <v>609</v>
      </c>
      <c r="AA430" t="b">
        <v>0</v>
      </c>
      <c r="AB430" t="s">
        <v>86</v>
      </c>
      <c r="AC430">
        <v>1</v>
      </c>
      <c r="AD430">
        <v>1</v>
      </c>
      <c r="AF430">
        <v>32</v>
      </c>
      <c r="AG430">
        <v>1E-3</v>
      </c>
      <c r="AH430">
        <v>0.1</v>
      </c>
      <c r="AI430" t="s">
        <v>87</v>
      </c>
      <c r="AJ430">
        <v>140</v>
      </c>
      <c r="AK430">
        <v>20</v>
      </c>
      <c r="AL430">
        <v>120</v>
      </c>
      <c r="AM430">
        <v>0.17099935077667269</v>
      </c>
      <c r="AN430">
        <v>26.291928360939639</v>
      </c>
      <c r="AO430">
        <v>0.32538442964202158</v>
      </c>
      <c r="AP430">
        <v>26.291928360939639</v>
      </c>
      <c r="AQ430">
        <v>0.32538442964202158</v>
      </c>
      <c r="AR430">
        <v>-0.44767980817709813</v>
      </c>
      <c r="AS430">
        <v>32.212450047474363</v>
      </c>
      <c r="AT430">
        <v>0.31781428212663299</v>
      </c>
      <c r="AU430">
        <v>32.212450047474363</v>
      </c>
      <c r="AV430">
        <v>32.212450047474363</v>
      </c>
      <c r="AW430">
        <v>0.31781428212663299</v>
      </c>
      <c r="AX430">
        <v>181.2670121134357</v>
      </c>
      <c r="AY430">
        <v>-0.33780860186558798</v>
      </c>
      <c r="AZ430">
        <v>0.8</v>
      </c>
      <c r="BA430" t="s">
        <v>88</v>
      </c>
      <c r="BB430">
        <v>0.1140149345098134</v>
      </c>
      <c r="BC430">
        <v>0.17210415887597849</v>
      </c>
      <c r="BD430">
        <v>0.1140149345098134</v>
      </c>
      <c r="BE430">
        <v>0.1140149345098134</v>
      </c>
      <c r="BF430">
        <v>0.17210415887597849</v>
      </c>
      <c r="BG430">
        <v>0.21321777540565659</v>
      </c>
      <c r="BH430">
        <v>0.2612459477006151</v>
      </c>
      <c r="BI430">
        <v>0.21321777540565659</v>
      </c>
      <c r="BJ430">
        <v>0.21321777540565659</v>
      </c>
      <c r="BK430">
        <v>0.2612459477006151</v>
      </c>
      <c r="BL430">
        <v>0.19848637707294259</v>
      </c>
      <c r="BM430">
        <v>0.20313997767128841</v>
      </c>
      <c r="BN430">
        <v>0.19848637707294259</v>
      </c>
      <c r="BO430">
        <v>0.19848637707294259</v>
      </c>
      <c r="BP430">
        <v>0.20313997767128841</v>
      </c>
      <c r="BQ430">
        <v>128.32408110290811</v>
      </c>
      <c r="BR430">
        <v>0.63476704425864283</v>
      </c>
      <c r="BS430">
        <v>128.32408110290811</v>
      </c>
      <c r="BT430">
        <v>128.32408110290811</v>
      </c>
      <c r="BU430">
        <v>0.63476704425864283</v>
      </c>
    </row>
    <row r="431" spans="1:73" x14ac:dyDescent="0.3">
      <c r="A431" t="s">
        <v>706</v>
      </c>
      <c r="B431" t="s">
        <v>708</v>
      </c>
      <c r="C431">
        <v>9</v>
      </c>
      <c r="D431" t="s">
        <v>75</v>
      </c>
      <c r="E431" t="s">
        <v>76</v>
      </c>
      <c r="F431">
        <v>16590</v>
      </c>
      <c r="G431">
        <v>4.5</v>
      </c>
      <c r="H431" t="s">
        <v>77</v>
      </c>
      <c r="I431" t="s">
        <v>78</v>
      </c>
      <c r="J431">
        <v>5</v>
      </c>
      <c r="K431">
        <v>5</v>
      </c>
      <c r="L431" t="s">
        <v>79</v>
      </c>
      <c r="M431" t="b">
        <v>1</v>
      </c>
      <c r="N431" t="b">
        <v>0</v>
      </c>
      <c r="O431" t="b">
        <v>0</v>
      </c>
      <c r="P431" t="s">
        <v>80</v>
      </c>
      <c r="Q431" t="s">
        <v>696</v>
      </c>
      <c r="R431">
        <v>1</v>
      </c>
      <c r="S431" t="s">
        <v>82</v>
      </c>
      <c r="T431" t="s">
        <v>83</v>
      </c>
      <c r="U431" t="b">
        <v>0</v>
      </c>
      <c r="V431" t="b">
        <v>0</v>
      </c>
      <c r="W431" t="b">
        <v>0</v>
      </c>
      <c r="X431" t="s">
        <v>177</v>
      </c>
      <c r="Y431">
        <v>1</v>
      </c>
      <c r="Z431" t="s">
        <v>609</v>
      </c>
      <c r="AA431" t="b">
        <v>0</v>
      </c>
      <c r="AB431" t="s">
        <v>86</v>
      </c>
      <c r="AC431">
        <v>1</v>
      </c>
      <c r="AD431">
        <v>1</v>
      </c>
      <c r="AF431">
        <v>32</v>
      </c>
      <c r="AG431">
        <v>1E-3</v>
      </c>
      <c r="AH431">
        <v>0.1</v>
      </c>
      <c r="AI431" t="s">
        <v>87</v>
      </c>
      <c r="AJ431">
        <v>140</v>
      </c>
      <c r="AK431">
        <v>20</v>
      </c>
      <c r="AL431">
        <v>120</v>
      </c>
      <c r="AM431">
        <v>0.12253074162000251</v>
      </c>
      <c r="AN431">
        <v>27.475157942235139</v>
      </c>
      <c r="AO431">
        <v>0.45735375214334939</v>
      </c>
      <c r="AP431">
        <v>27.475157942235139</v>
      </c>
      <c r="AQ431">
        <v>0.45735375214334939</v>
      </c>
      <c r="AR431">
        <v>-0.95376827335374159</v>
      </c>
      <c r="AS431">
        <v>37.253293781929393</v>
      </c>
      <c r="AT431">
        <v>0.40054888708098502</v>
      </c>
      <c r="AU431">
        <v>37.253293781929393</v>
      </c>
      <c r="AV431">
        <v>37.253293781929393</v>
      </c>
      <c r="AW431">
        <v>0.40054888708098502</v>
      </c>
      <c r="AX431">
        <v>332.85818454674268</v>
      </c>
      <c r="AY431">
        <v>-1.0994971207934421</v>
      </c>
      <c r="AZ431">
        <v>0.8</v>
      </c>
      <c r="BA431" t="s">
        <v>88</v>
      </c>
      <c r="BB431">
        <v>0.12873935097766481</v>
      </c>
      <c r="BC431">
        <v>6.5185857259421706E-2</v>
      </c>
      <c r="BD431">
        <v>0.12873935097766481</v>
      </c>
      <c r="BE431">
        <v>0.12873935097766481</v>
      </c>
      <c r="BF431">
        <v>6.5185857259421706E-2</v>
      </c>
      <c r="BG431">
        <v>0.13092055585474821</v>
      </c>
      <c r="BH431">
        <v>0.54638823623887522</v>
      </c>
      <c r="BI431">
        <v>0.13092055585474821</v>
      </c>
      <c r="BJ431">
        <v>0.13092055585474821</v>
      </c>
      <c r="BK431">
        <v>0.54638823623887522</v>
      </c>
      <c r="BL431">
        <v>0.14606768480863561</v>
      </c>
      <c r="BM431">
        <v>0.41358444698026853</v>
      </c>
      <c r="BN431">
        <v>0.14606768480863561</v>
      </c>
      <c r="BO431">
        <v>0.14606768480863561</v>
      </c>
      <c r="BP431">
        <v>0.41358444698026853</v>
      </c>
      <c r="BQ431">
        <v>148.60744753607611</v>
      </c>
      <c r="BR431">
        <v>0.57703700784536771</v>
      </c>
      <c r="BS431">
        <v>148.60744753607611</v>
      </c>
      <c r="BT431">
        <v>148.60744753607611</v>
      </c>
      <c r="BU431">
        <v>0.57703700784536771</v>
      </c>
    </row>
    <row r="432" spans="1:73" x14ac:dyDescent="0.3">
      <c r="A432" t="s">
        <v>709</v>
      </c>
      <c r="B432" t="s">
        <v>710</v>
      </c>
      <c r="C432">
        <v>10</v>
      </c>
      <c r="D432" t="s">
        <v>75</v>
      </c>
      <c r="E432" t="s">
        <v>76</v>
      </c>
      <c r="F432">
        <v>16590</v>
      </c>
      <c r="G432">
        <v>4.5</v>
      </c>
      <c r="H432" t="s">
        <v>77</v>
      </c>
      <c r="I432" t="s">
        <v>78</v>
      </c>
      <c r="J432">
        <v>5</v>
      </c>
      <c r="K432">
        <v>5</v>
      </c>
      <c r="L432" t="s">
        <v>79</v>
      </c>
      <c r="M432" t="b">
        <v>1</v>
      </c>
      <c r="N432" t="b">
        <v>0</v>
      </c>
      <c r="O432" t="b">
        <v>0</v>
      </c>
      <c r="P432" t="s">
        <v>80</v>
      </c>
      <c r="Q432" t="s">
        <v>696</v>
      </c>
      <c r="R432">
        <v>1</v>
      </c>
      <c r="S432" t="s">
        <v>82</v>
      </c>
      <c r="T432" t="s">
        <v>83</v>
      </c>
      <c r="U432" t="b">
        <v>0</v>
      </c>
      <c r="V432" t="b">
        <v>0</v>
      </c>
      <c r="W432" t="b">
        <v>0</v>
      </c>
      <c r="X432" t="s">
        <v>177</v>
      </c>
      <c r="Y432">
        <v>1</v>
      </c>
      <c r="Z432" t="s">
        <v>609</v>
      </c>
      <c r="AA432" t="b">
        <v>0</v>
      </c>
      <c r="AB432" t="s">
        <v>86</v>
      </c>
      <c r="AC432">
        <v>1</v>
      </c>
      <c r="AD432">
        <v>1</v>
      </c>
      <c r="AF432">
        <v>32</v>
      </c>
      <c r="AG432">
        <v>1E-3</v>
      </c>
      <c r="AH432">
        <v>0.1</v>
      </c>
      <c r="AI432" t="s">
        <v>87</v>
      </c>
      <c r="AJ432">
        <v>140</v>
      </c>
      <c r="AK432">
        <v>20</v>
      </c>
      <c r="AL432">
        <v>120</v>
      </c>
      <c r="AM432">
        <v>0.1203965468435208</v>
      </c>
      <c r="AN432">
        <v>50.514045124736562</v>
      </c>
      <c r="AO432">
        <v>0.52095778335252407</v>
      </c>
      <c r="AP432">
        <v>50.514045124736562</v>
      </c>
      <c r="AQ432">
        <v>0.52095778335252407</v>
      </c>
      <c r="AR432">
        <v>-0.92116761988645601</v>
      </c>
      <c r="AS432">
        <v>57.913757860492296</v>
      </c>
      <c r="AT432">
        <v>0.5104792131657605</v>
      </c>
      <c r="AU432">
        <v>57.913757860492296</v>
      </c>
      <c r="AV432">
        <v>57.913757860492296</v>
      </c>
      <c r="AW432">
        <v>0.5104792131657605</v>
      </c>
      <c r="AX432">
        <v>163.60851114320741</v>
      </c>
      <c r="AY432">
        <v>-0.95238145153285636</v>
      </c>
      <c r="AZ432">
        <v>0.8</v>
      </c>
      <c r="BA432" t="s">
        <v>88</v>
      </c>
      <c r="BB432">
        <v>4.9524136902446003E-2</v>
      </c>
      <c r="BC432">
        <v>0.64039073343270858</v>
      </c>
      <c r="BD432">
        <v>4.9524136902446003E-2</v>
      </c>
      <c r="BE432">
        <v>4.9524136902446003E-2</v>
      </c>
      <c r="BF432">
        <v>0.64039073343270858</v>
      </c>
      <c r="BG432">
        <v>9.7083427134900202E-2</v>
      </c>
      <c r="BH432">
        <v>0.66362666025115624</v>
      </c>
      <c r="BI432">
        <v>9.7083427134900202E-2</v>
      </c>
      <c r="BJ432">
        <v>9.7083427134900202E-2</v>
      </c>
      <c r="BK432">
        <v>0.66362666025115624</v>
      </c>
      <c r="BL432">
        <v>0.15035174110696739</v>
      </c>
      <c r="BM432">
        <v>0.39638531599763421</v>
      </c>
      <c r="BN432">
        <v>0.15035174110696739</v>
      </c>
      <c r="BO432">
        <v>0.15035174110696739</v>
      </c>
      <c r="BP432">
        <v>0.39638531599763421</v>
      </c>
      <c r="BQ432">
        <v>231.35807213682421</v>
      </c>
      <c r="BR432">
        <v>0.34151414298154292</v>
      </c>
      <c r="BS432">
        <v>231.35807213682421</v>
      </c>
      <c r="BT432">
        <v>231.35807213682421</v>
      </c>
      <c r="BU432">
        <v>0.34151414298154292</v>
      </c>
    </row>
    <row r="433" spans="1:73" x14ac:dyDescent="0.3">
      <c r="A433" t="s">
        <v>709</v>
      </c>
      <c r="B433" t="s">
        <v>711</v>
      </c>
      <c r="C433">
        <v>11</v>
      </c>
      <c r="D433" t="s">
        <v>75</v>
      </c>
      <c r="E433" t="s">
        <v>76</v>
      </c>
      <c r="F433">
        <v>16590</v>
      </c>
      <c r="G433">
        <v>4.5</v>
      </c>
      <c r="H433" t="s">
        <v>77</v>
      </c>
      <c r="I433" t="s">
        <v>78</v>
      </c>
      <c r="J433">
        <v>5</v>
      </c>
      <c r="K433">
        <v>5</v>
      </c>
      <c r="L433" t="s">
        <v>79</v>
      </c>
      <c r="M433" t="b">
        <v>1</v>
      </c>
      <c r="N433" t="b">
        <v>0</v>
      </c>
      <c r="O433" t="b">
        <v>0</v>
      </c>
      <c r="P433" t="s">
        <v>80</v>
      </c>
      <c r="Q433" t="s">
        <v>696</v>
      </c>
      <c r="R433">
        <v>1</v>
      </c>
      <c r="S433" t="s">
        <v>82</v>
      </c>
      <c r="T433" t="s">
        <v>83</v>
      </c>
      <c r="U433" t="b">
        <v>0</v>
      </c>
      <c r="V433" t="b">
        <v>0</v>
      </c>
      <c r="W433" t="b">
        <v>0</v>
      </c>
      <c r="X433" t="s">
        <v>177</v>
      </c>
      <c r="Y433">
        <v>1</v>
      </c>
      <c r="Z433" t="s">
        <v>609</v>
      </c>
      <c r="AA433" t="b">
        <v>0</v>
      </c>
      <c r="AB433" t="s">
        <v>86</v>
      </c>
      <c r="AC433">
        <v>1</v>
      </c>
      <c r="AD433">
        <v>1</v>
      </c>
      <c r="AF433">
        <v>32</v>
      </c>
      <c r="AG433">
        <v>1E-3</v>
      </c>
      <c r="AH433">
        <v>0.1</v>
      </c>
      <c r="AI433" t="s">
        <v>87</v>
      </c>
      <c r="AJ433">
        <v>140</v>
      </c>
      <c r="AK433">
        <v>20</v>
      </c>
      <c r="AL433">
        <v>120</v>
      </c>
      <c r="AM433">
        <v>0.1145811115702049</v>
      </c>
      <c r="AN433">
        <v>13.104606716911951</v>
      </c>
      <c r="AO433">
        <v>0.491228313202554</v>
      </c>
      <c r="AP433">
        <v>13.104606716911951</v>
      </c>
      <c r="AQ433">
        <v>0.491228313202554</v>
      </c>
      <c r="AR433">
        <v>-0.84521541754258356</v>
      </c>
      <c r="AS433">
        <v>21.059947312262189</v>
      </c>
      <c r="AT433">
        <v>0.46390619271268341</v>
      </c>
      <c r="AU433">
        <v>21.059947312262189</v>
      </c>
      <c r="AV433">
        <v>21.059947312262189</v>
      </c>
      <c r="AW433">
        <v>0.46390619271268341</v>
      </c>
      <c r="AX433">
        <v>172.47529237001029</v>
      </c>
      <c r="AY433">
        <v>-0.7529392098143477</v>
      </c>
      <c r="AZ433">
        <v>0.8</v>
      </c>
      <c r="BA433" t="s">
        <v>88</v>
      </c>
      <c r="BB433">
        <v>0.12661245931160151</v>
      </c>
      <c r="BC433">
        <v>8.0629840737775599E-2</v>
      </c>
      <c r="BD433">
        <v>0.12661245931160151</v>
      </c>
      <c r="BE433">
        <v>0.12661245931160151</v>
      </c>
      <c r="BF433">
        <v>8.0629840737775599E-2</v>
      </c>
      <c r="BG433">
        <v>0.12685934355661219</v>
      </c>
      <c r="BH433">
        <v>0.56045946945002778</v>
      </c>
      <c r="BI433">
        <v>0.12685934355661219</v>
      </c>
      <c r="BJ433">
        <v>0.12685934355661219</v>
      </c>
      <c r="BK433">
        <v>0.56045946945002778</v>
      </c>
      <c r="BL433">
        <v>0.13620309193388819</v>
      </c>
      <c r="BM433">
        <v>0.45318766718286269</v>
      </c>
      <c r="BN433">
        <v>0.13620309193388819</v>
      </c>
      <c r="BO433">
        <v>0.13620309193388819</v>
      </c>
      <c r="BP433">
        <v>0.45318766718286269</v>
      </c>
      <c r="BQ433">
        <v>83.850114354246926</v>
      </c>
      <c r="BR433">
        <v>0.76134779348006276</v>
      </c>
      <c r="BS433">
        <v>83.850114354246926</v>
      </c>
      <c r="BT433">
        <v>83.850114354246926</v>
      </c>
      <c r="BU433">
        <v>0.76134779348006276</v>
      </c>
    </row>
    <row r="434" spans="1:73" x14ac:dyDescent="0.3">
      <c r="A434" t="s">
        <v>709</v>
      </c>
      <c r="B434" t="s">
        <v>712</v>
      </c>
      <c r="C434">
        <v>12</v>
      </c>
      <c r="D434" t="s">
        <v>75</v>
      </c>
      <c r="E434" t="s">
        <v>76</v>
      </c>
      <c r="F434">
        <v>16590</v>
      </c>
      <c r="G434">
        <v>4.5</v>
      </c>
      <c r="H434" t="s">
        <v>77</v>
      </c>
      <c r="I434" t="s">
        <v>78</v>
      </c>
      <c r="J434">
        <v>5</v>
      </c>
      <c r="K434">
        <v>5</v>
      </c>
      <c r="L434" t="s">
        <v>79</v>
      </c>
      <c r="M434" t="b">
        <v>1</v>
      </c>
      <c r="N434" t="b">
        <v>0</v>
      </c>
      <c r="O434" t="b">
        <v>0</v>
      </c>
      <c r="P434" t="s">
        <v>80</v>
      </c>
      <c r="Q434" t="s">
        <v>696</v>
      </c>
      <c r="R434">
        <v>1</v>
      </c>
      <c r="S434" t="s">
        <v>82</v>
      </c>
      <c r="T434" t="s">
        <v>83</v>
      </c>
      <c r="U434" t="b">
        <v>0</v>
      </c>
      <c r="V434" t="b">
        <v>0</v>
      </c>
      <c r="W434" t="b">
        <v>0</v>
      </c>
      <c r="X434" t="s">
        <v>177</v>
      </c>
      <c r="Y434">
        <v>1</v>
      </c>
      <c r="Z434" t="s">
        <v>609</v>
      </c>
      <c r="AA434" t="b">
        <v>0</v>
      </c>
      <c r="AB434" t="s">
        <v>86</v>
      </c>
      <c r="AC434">
        <v>1</v>
      </c>
      <c r="AD434">
        <v>1</v>
      </c>
      <c r="AF434">
        <v>32</v>
      </c>
      <c r="AG434">
        <v>1E-3</v>
      </c>
      <c r="AH434">
        <v>0.1</v>
      </c>
      <c r="AI434" t="s">
        <v>87</v>
      </c>
      <c r="AJ434">
        <v>140</v>
      </c>
      <c r="AK434">
        <v>20</v>
      </c>
      <c r="AL434">
        <v>120</v>
      </c>
      <c r="AM434">
        <v>0.1144039804629044</v>
      </c>
      <c r="AN434">
        <v>40.344903091102488</v>
      </c>
      <c r="AO434">
        <v>0.49456125029306891</v>
      </c>
      <c r="AP434">
        <v>40.344903091102488</v>
      </c>
      <c r="AQ434">
        <v>0.49456125029306891</v>
      </c>
      <c r="AR434">
        <v>-1.30870871826658</v>
      </c>
      <c r="AS434">
        <v>50.251256237187903</v>
      </c>
      <c r="AT434">
        <v>0.44798232095495638</v>
      </c>
      <c r="AU434">
        <v>50.251256237187903</v>
      </c>
      <c r="AV434">
        <v>50.251256237187903</v>
      </c>
      <c r="AW434">
        <v>0.44798232095495638</v>
      </c>
      <c r="AX434">
        <v>160.07650929431111</v>
      </c>
      <c r="AY434">
        <v>-1.111029410839526</v>
      </c>
      <c r="AZ434">
        <v>0.8</v>
      </c>
      <c r="BA434" t="s">
        <v>88</v>
      </c>
      <c r="BB434">
        <v>9.4044742110323598E-2</v>
      </c>
      <c r="BC434">
        <v>0.31711357632699799</v>
      </c>
      <c r="BD434">
        <v>9.4044742110323598E-2</v>
      </c>
      <c r="BE434">
        <v>9.4044742110323598E-2</v>
      </c>
      <c r="BF434">
        <v>0.31711357632699799</v>
      </c>
      <c r="BG434">
        <v>0.110646213635557</v>
      </c>
      <c r="BH434">
        <v>0.61663450179359347</v>
      </c>
      <c r="BI434">
        <v>0.110646213635557</v>
      </c>
      <c r="BJ434">
        <v>0.110646213635557</v>
      </c>
      <c r="BK434">
        <v>0.61663450179359347</v>
      </c>
      <c r="BL434">
        <v>0.142155718830939</v>
      </c>
      <c r="BM434">
        <v>0.42928975301842981</v>
      </c>
      <c r="BN434">
        <v>0.142155718830939</v>
      </c>
      <c r="BO434">
        <v>0.142155718830939</v>
      </c>
      <c r="BP434">
        <v>0.42928975301842981</v>
      </c>
      <c r="BQ434">
        <v>200.6581782741749</v>
      </c>
      <c r="BR434">
        <v>0.42889145268079981</v>
      </c>
      <c r="BS434">
        <v>200.6581782741749</v>
      </c>
      <c r="BT434">
        <v>200.6581782741749</v>
      </c>
      <c r="BU434">
        <v>0.42889145268079981</v>
      </c>
    </row>
    <row r="435" spans="1:73" x14ac:dyDescent="0.3">
      <c r="A435" t="s">
        <v>713</v>
      </c>
      <c r="B435" t="s">
        <v>714</v>
      </c>
      <c r="C435">
        <v>13</v>
      </c>
      <c r="D435" t="s">
        <v>75</v>
      </c>
      <c r="E435" t="s">
        <v>76</v>
      </c>
      <c r="F435">
        <v>16590</v>
      </c>
      <c r="G435">
        <v>4.5</v>
      </c>
      <c r="H435" t="s">
        <v>77</v>
      </c>
      <c r="I435" t="s">
        <v>78</v>
      </c>
      <c r="J435">
        <v>5</v>
      </c>
      <c r="K435">
        <v>5</v>
      </c>
      <c r="L435" t="s">
        <v>79</v>
      </c>
      <c r="M435" t="b">
        <v>1</v>
      </c>
      <c r="N435" t="b">
        <v>0</v>
      </c>
      <c r="O435" t="b">
        <v>0</v>
      </c>
      <c r="P435" t="s">
        <v>80</v>
      </c>
      <c r="Q435" t="s">
        <v>696</v>
      </c>
      <c r="R435">
        <v>1</v>
      </c>
      <c r="S435" t="s">
        <v>82</v>
      </c>
      <c r="T435" t="s">
        <v>83</v>
      </c>
      <c r="U435" t="b">
        <v>0</v>
      </c>
      <c r="V435" t="b">
        <v>0</v>
      </c>
      <c r="W435" t="b">
        <v>0</v>
      </c>
      <c r="X435" t="s">
        <v>177</v>
      </c>
      <c r="Y435">
        <v>1</v>
      </c>
      <c r="Z435" t="s">
        <v>609</v>
      </c>
      <c r="AA435" t="b">
        <v>0</v>
      </c>
      <c r="AB435" t="s">
        <v>86</v>
      </c>
      <c r="AC435">
        <v>1</v>
      </c>
      <c r="AD435">
        <v>1</v>
      </c>
      <c r="AF435">
        <v>32</v>
      </c>
      <c r="AG435">
        <v>1E-3</v>
      </c>
      <c r="AH435">
        <v>0.1</v>
      </c>
      <c r="AI435" t="s">
        <v>87</v>
      </c>
      <c r="AJ435">
        <v>140</v>
      </c>
      <c r="AK435">
        <v>20</v>
      </c>
      <c r="AL435">
        <v>120</v>
      </c>
      <c r="AM435">
        <v>0.12914104624516659</v>
      </c>
      <c r="AN435">
        <v>33.288444920673058</v>
      </c>
      <c r="AO435">
        <v>0.4605214456349937</v>
      </c>
      <c r="AP435">
        <v>33.288444920673058</v>
      </c>
      <c r="AQ435">
        <v>0.4605214456349937</v>
      </c>
      <c r="AR435">
        <v>-1.0293325963672231</v>
      </c>
      <c r="AS435">
        <v>39.643890480704258</v>
      </c>
      <c r="AT435">
        <v>0.4471610359815999</v>
      </c>
      <c r="AU435">
        <v>39.643890480704258</v>
      </c>
      <c r="AV435">
        <v>39.643890480704258</v>
      </c>
      <c r="AW435">
        <v>0.4471610359815999</v>
      </c>
      <c r="AX435">
        <v>183.80045721889991</v>
      </c>
      <c r="AY435">
        <v>-0.88889289259177207</v>
      </c>
      <c r="AZ435">
        <v>0.8</v>
      </c>
      <c r="BA435" t="s">
        <v>88</v>
      </c>
      <c r="BB435">
        <v>9.9087705978205598E-2</v>
      </c>
      <c r="BC435">
        <v>0.28049513830299611</v>
      </c>
      <c r="BD435">
        <v>9.9087705978205598E-2</v>
      </c>
      <c r="BE435">
        <v>9.9087705978205598E-2</v>
      </c>
      <c r="BF435">
        <v>0.28049513830299611</v>
      </c>
      <c r="BG435">
        <v>0.14970718383871429</v>
      </c>
      <c r="BH435">
        <v>0.48129658276021431</v>
      </c>
      <c r="BI435">
        <v>0.14970718383871429</v>
      </c>
      <c r="BJ435">
        <v>0.14970718383871429</v>
      </c>
      <c r="BK435">
        <v>0.48129658276021431</v>
      </c>
      <c r="BL435">
        <v>0.13024497765287379</v>
      </c>
      <c r="BM435">
        <v>0.4771076114582391</v>
      </c>
      <c r="BN435">
        <v>0.13024497765287379</v>
      </c>
      <c r="BO435">
        <v>0.13024497765287379</v>
      </c>
      <c r="BP435">
        <v>0.4771076114582391</v>
      </c>
      <c r="BQ435">
        <v>158.19652205534791</v>
      </c>
      <c r="BR435">
        <v>0.54974481140494125</v>
      </c>
      <c r="BS435">
        <v>158.19652205534791</v>
      </c>
      <c r="BT435">
        <v>158.19652205534791</v>
      </c>
      <c r="BU435">
        <v>0.54974481140494125</v>
      </c>
    </row>
    <row r="436" spans="1:73" x14ac:dyDescent="0.3">
      <c r="A436" t="s">
        <v>715</v>
      </c>
      <c r="B436" t="s">
        <v>716</v>
      </c>
      <c r="C436">
        <v>14</v>
      </c>
      <c r="D436" t="s">
        <v>75</v>
      </c>
      <c r="E436" t="s">
        <v>76</v>
      </c>
      <c r="F436">
        <v>16590</v>
      </c>
      <c r="G436">
        <v>4.5</v>
      </c>
      <c r="H436" t="s">
        <v>77</v>
      </c>
      <c r="I436" t="s">
        <v>78</v>
      </c>
      <c r="J436">
        <v>5</v>
      </c>
      <c r="K436">
        <v>5</v>
      </c>
      <c r="L436" t="s">
        <v>79</v>
      </c>
      <c r="M436" t="b">
        <v>1</v>
      </c>
      <c r="N436" t="b">
        <v>0</v>
      </c>
      <c r="O436" t="b">
        <v>0</v>
      </c>
      <c r="P436" t="s">
        <v>80</v>
      </c>
      <c r="Q436" t="s">
        <v>696</v>
      </c>
      <c r="R436">
        <v>1</v>
      </c>
      <c r="S436" t="s">
        <v>82</v>
      </c>
      <c r="T436" t="s">
        <v>83</v>
      </c>
      <c r="U436" t="b">
        <v>0</v>
      </c>
      <c r="V436" t="b">
        <v>0</v>
      </c>
      <c r="W436" t="b">
        <v>0</v>
      </c>
      <c r="X436" t="s">
        <v>177</v>
      </c>
      <c r="Y436">
        <v>1</v>
      </c>
      <c r="Z436" t="s">
        <v>609</v>
      </c>
      <c r="AA436" t="b">
        <v>0</v>
      </c>
      <c r="AB436" t="s">
        <v>86</v>
      </c>
      <c r="AC436">
        <v>1</v>
      </c>
      <c r="AD436">
        <v>1</v>
      </c>
      <c r="AF436">
        <v>32</v>
      </c>
      <c r="AG436">
        <v>1E-3</v>
      </c>
      <c r="AH436">
        <v>0.1</v>
      </c>
      <c r="AI436" t="s">
        <v>87</v>
      </c>
      <c r="AJ436">
        <v>140</v>
      </c>
      <c r="AK436">
        <v>20</v>
      </c>
      <c r="AL436">
        <v>120</v>
      </c>
      <c r="AM436">
        <v>0.1195294679888005</v>
      </c>
      <c r="AN436">
        <v>29.847976318757929</v>
      </c>
      <c r="AO436">
        <v>0.4803482951539923</v>
      </c>
      <c r="AP436">
        <v>29.847976318757929</v>
      </c>
      <c r="AQ436">
        <v>0.4803482951539923</v>
      </c>
      <c r="AR436">
        <v>-0.70524152979880794</v>
      </c>
      <c r="AS436">
        <v>37.985121505060647</v>
      </c>
      <c r="AT436">
        <v>0.41647626684244371</v>
      </c>
      <c r="AU436">
        <v>37.985121505060647</v>
      </c>
      <c r="AV436">
        <v>37.985121505060647</v>
      </c>
      <c r="AW436">
        <v>0.41647626684244371</v>
      </c>
      <c r="AX436">
        <v>139.69834664146319</v>
      </c>
      <c r="AY436">
        <v>-0.51473827321348176</v>
      </c>
      <c r="AZ436">
        <v>0.8</v>
      </c>
      <c r="BA436" t="s">
        <v>88</v>
      </c>
      <c r="BB436">
        <v>0.11751532420706649</v>
      </c>
      <c r="BC436">
        <v>0.14668680381518351</v>
      </c>
      <c r="BD436">
        <v>0.11751532420706649</v>
      </c>
      <c r="BE436">
        <v>0.11751532420706649</v>
      </c>
      <c r="BF436">
        <v>0.14668680381518351</v>
      </c>
      <c r="BG436">
        <v>0.1402546152263871</v>
      </c>
      <c r="BH436">
        <v>0.51404771410331629</v>
      </c>
      <c r="BI436">
        <v>0.1402546152263871</v>
      </c>
      <c r="BJ436">
        <v>0.1402546152263871</v>
      </c>
      <c r="BK436">
        <v>0.51404771410331629</v>
      </c>
      <c r="BL436">
        <v>0.14036303787141571</v>
      </c>
      <c r="BM436">
        <v>0.43648680004251372</v>
      </c>
      <c r="BN436">
        <v>0.14036303787141571</v>
      </c>
      <c r="BO436">
        <v>0.14036303787141571</v>
      </c>
      <c r="BP436">
        <v>0.43648680004251372</v>
      </c>
      <c r="BQ436">
        <v>151.542353042938</v>
      </c>
      <c r="BR436">
        <v>0.56868374940876021</v>
      </c>
      <c r="BS436">
        <v>151.542353042938</v>
      </c>
      <c r="BT436">
        <v>151.542353042938</v>
      </c>
      <c r="BU436">
        <v>0.56868374940876021</v>
      </c>
    </row>
    <row r="437" spans="1:73" x14ac:dyDescent="0.3">
      <c r="A437" t="s">
        <v>715</v>
      </c>
      <c r="B437" t="s">
        <v>717</v>
      </c>
      <c r="C437">
        <v>15</v>
      </c>
      <c r="D437" t="s">
        <v>75</v>
      </c>
      <c r="E437" t="s">
        <v>76</v>
      </c>
      <c r="F437">
        <v>16590</v>
      </c>
      <c r="G437">
        <v>4.5</v>
      </c>
      <c r="H437" t="s">
        <v>77</v>
      </c>
      <c r="I437" t="s">
        <v>78</v>
      </c>
      <c r="J437">
        <v>5</v>
      </c>
      <c r="K437">
        <v>5</v>
      </c>
      <c r="L437" t="s">
        <v>79</v>
      </c>
      <c r="M437" t="b">
        <v>1</v>
      </c>
      <c r="N437" t="b">
        <v>0</v>
      </c>
      <c r="O437" t="b">
        <v>0</v>
      </c>
      <c r="P437" t="s">
        <v>80</v>
      </c>
      <c r="Q437" t="s">
        <v>696</v>
      </c>
      <c r="R437">
        <v>1</v>
      </c>
      <c r="S437" t="s">
        <v>82</v>
      </c>
      <c r="T437" t="s">
        <v>83</v>
      </c>
      <c r="U437" t="b">
        <v>0</v>
      </c>
      <c r="V437" t="b">
        <v>0</v>
      </c>
      <c r="W437" t="b">
        <v>0</v>
      </c>
      <c r="X437" t="s">
        <v>177</v>
      </c>
      <c r="Y437">
        <v>1</v>
      </c>
      <c r="Z437" t="s">
        <v>609</v>
      </c>
      <c r="AA437" t="b">
        <v>0</v>
      </c>
      <c r="AB437" t="s">
        <v>86</v>
      </c>
      <c r="AC437">
        <v>1</v>
      </c>
      <c r="AD437">
        <v>1</v>
      </c>
      <c r="AF437">
        <v>32</v>
      </c>
      <c r="AG437">
        <v>1E-3</v>
      </c>
      <c r="AH437">
        <v>0.1</v>
      </c>
      <c r="AI437" t="s">
        <v>87</v>
      </c>
      <c r="AJ437">
        <v>140</v>
      </c>
      <c r="AK437">
        <v>20</v>
      </c>
      <c r="AL437">
        <v>120</v>
      </c>
      <c r="AM437">
        <v>0.1122787997901107</v>
      </c>
      <c r="AN437">
        <v>47.172018358499827</v>
      </c>
      <c r="AO437">
        <v>0.4577949014413954</v>
      </c>
      <c r="AP437">
        <v>47.172018358499827</v>
      </c>
      <c r="AQ437">
        <v>0.4577949014413954</v>
      </c>
      <c r="AR437">
        <v>-0.58669388012790491</v>
      </c>
      <c r="AS437">
        <v>53.237198033043903</v>
      </c>
      <c r="AT437">
        <v>0.4276677060833205</v>
      </c>
      <c r="AU437">
        <v>53.237198033043903</v>
      </c>
      <c r="AV437">
        <v>53.237198033043903</v>
      </c>
      <c r="AW437">
        <v>0.4276677060833205</v>
      </c>
      <c r="AX437">
        <v>155.66660596728829</v>
      </c>
      <c r="AY437">
        <v>-0.58502510241947547</v>
      </c>
      <c r="AZ437">
        <v>0.8</v>
      </c>
      <c r="BA437" t="s">
        <v>88</v>
      </c>
      <c r="BB437">
        <v>0.13645073645755659</v>
      </c>
      <c r="BC437">
        <v>9.1912281737283E-3</v>
      </c>
      <c r="BD437">
        <v>0.13645073645755659</v>
      </c>
      <c r="BE437">
        <v>0.13645073645755659</v>
      </c>
      <c r="BF437">
        <v>9.1912281737283E-3</v>
      </c>
      <c r="BG437">
        <v>8.1857112994573794E-2</v>
      </c>
      <c r="BH437">
        <v>0.71638258668059573</v>
      </c>
      <c r="BI437">
        <v>8.1857112994573794E-2</v>
      </c>
      <c r="BJ437">
        <v>8.1857112994573794E-2</v>
      </c>
      <c r="BK437">
        <v>0.71638258668059573</v>
      </c>
      <c r="BL437">
        <v>0.1020566087169217</v>
      </c>
      <c r="BM437">
        <v>0.59027499670129802</v>
      </c>
      <c r="BN437">
        <v>0.1020566087169217</v>
      </c>
      <c r="BO437">
        <v>0.1020566087169217</v>
      </c>
      <c r="BP437">
        <v>0.59027499670129802</v>
      </c>
      <c r="BQ437">
        <v>212.6284276740061</v>
      </c>
      <c r="BR437">
        <v>0.39482201277765699</v>
      </c>
      <c r="BS437">
        <v>212.6284276740061</v>
      </c>
      <c r="BT437">
        <v>212.6284276740061</v>
      </c>
      <c r="BU437">
        <v>0.39482201277765699</v>
      </c>
    </row>
    <row r="438" spans="1:73" x14ac:dyDescent="0.3">
      <c r="A438" t="s">
        <v>718</v>
      </c>
      <c r="B438" t="s">
        <v>719</v>
      </c>
      <c r="C438">
        <v>16</v>
      </c>
      <c r="D438" t="s">
        <v>75</v>
      </c>
      <c r="E438" t="s">
        <v>76</v>
      </c>
      <c r="F438">
        <v>16590</v>
      </c>
      <c r="G438">
        <v>4.5</v>
      </c>
      <c r="H438" t="s">
        <v>77</v>
      </c>
      <c r="I438" t="s">
        <v>78</v>
      </c>
      <c r="J438">
        <v>5</v>
      </c>
      <c r="K438">
        <v>5</v>
      </c>
      <c r="L438" t="s">
        <v>79</v>
      </c>
      <c r="M438" t="b">
        <v>1</v>
      </c>
      <c r="N438" t="b">
        <v>0</v>
      </c>
      <c r="O438" t="b">
        <v>0</v>
      </c>
      <c r="P438" t="s">
        <v>80</v>
      </c>
      <c r="Q438" t="s">
        <v>696</v>
      </c>
      <c r="R438">
        <v>1</v>
      </c>
      <c r="S438" t="s">
        <v>82</v>
      </c>
      <c r="T438" t="s">
        <v>83</v>
      </c>
      <c r="U438" t="b">
        <v>0</v>
      </c>
      <c r="V438" t="b">
        <v>0</v>
      </c>
      <c r="W438" t="b">
        <v>0</v>
      </c>
      <c r="X438" t="s">
        <v>177</v>
      </c>
      <c r="Y438">
        <v>1</v>
      </c>
      <c r="Z438" t="s">
        <v>609</v>
      </c>
      <c r="AA438" t="b">
        <v>0</v>
      </c>
      <c r="AB438" t="s">
        <v>86</v>
      </c>
      <c r="AC438">
        <v>1</v>
      </c>
      <c r="AD438">
        <v>1</v>
      </c>
      <c r="AF438">
        <v>32</v>
      </c>
      <c r="AG438">
        <v>1E-3</v>
      </c>
      <c r="AH438">
        <v>0.1</v>
      </c>
      <c r="AI438" t="s">
        <v>87</v>
      </c>
      <c r="AJ438">
        <v>140</v>
      </c>
      <c r="AK438">
        <v>20</v>
      </c>
      <c r="AL438">
        <v>120</v>
      </c>
      <c r="AM438">
        <v>9.6161680772541197E-2</v>
      </c>
      <c r="AN438">
        <v>38.735577773725552</v>
      </c>
      <c r="AO438">
        <v>0.57065152073786929</v>
      </c>
      <c r="AP438">
        <v>38.735577773725552</v>
      </c>
      <c r="AQ438">
        <v>0.57065152073786929</v>
      </c>
      <c r="AR438">
        <v>-1.1472605901942441</v>
      </c>
      <c r="AS438">
        <v>51.486118893461438</v>
      </c>
      <c r="AT438">
        <v>0.51371636085703143</v>
      </c>
      <c r="AU438">
        <v>51.486118893461438</v>
      </c>
      <c r="AV438">
        <v>51.486118893461438</v>
      </c>
      <c r="AW438">
        <v>0.51371636085703143</v>
      </c>
      <c r="AX438">
        <v>138.61455833561149</v>
      </c>
      <c r="AY438">
        <v>-0.86812589064054646</v>
      </c>
      <c r="AZ438">
        <v>0.8</v>
      </c>
      <c r="BA438" t="s">
        <v>88</v>
      </c>
      <c r="BB438">
        <v>8.8950647639365596E-2</v>
      </c>
      <c r="BC438">
        <v>0.35410328863908103</v>
      </c>
      <c r="BD438">
        <v>8.8950647639365596E-2</v>
      </c>
      <c r="BE438">
        <v>8.8950647639365596E-2</v>
      </c>
      <c r="BF438">
        <v>0.35410328863908103</v>
      </c>
      <c r="BG438">
        <v>0.11032788214559899</v>
      </c>
      <c r="BH438">
        <v>0.61773745241641831</v>
      </c>
      <c r="BI438">
        <v>0.11032788214559899</v>
      </c>
      <c r="BJ438">
        <v>0.11032788214559899</v>
      </c>
      <c r="BK438">
        <v>0.61773745241641831</v>
      </c>
      <c r="BL438">
        <v>8.2602597026733796E-2</v>
      </c>
      <c r="BM438">
        <v>0.66837670029644825</v>
      </c>
      <c r="BN438">
        <v>8.2602597026733796E-2</v>
      </c>
      <c r="BO438">
        <v>8.2602597026733796E-2</v>
      </c>
      <c r="BP438">
        <v>0.66837670029644825</v>
      </c>
      <c r="BQ438">
        <v>205.66259444703419</v>
      </c>
      <c r="BR438">
        <v>0.4146480020761743</v>
      </c>
      <c r="BS438">
        <v>205.66259444703419</v>
      </c>
      <c r="BT438">
        <v>205.66259444703419</v>
      </c>
      <c r="BU438">
        <v>0.4146480020761743</v>
      </c>
    </row>
    <row r="439" spans="1:73" x14ac:dyDescent="0.3">
      <c r="A439" t="s">
        <v>720</v>
      </c>
      <c r="B439" t="s">
        <v>721</v>
      </c>
      <c r="C439">
        <v>17</v>
      </c>
      <c r="D439" t="s">
        <v>75</v>
      </c>
      <c r="E439" t="s">
        <v>76</v>
      </c>
      <c r="F439">
        <v>16590</v>
      </c>
      <c r="G439">
        <v>4.5</v>
      </c>
      <c r="H439" t="s">
        <v>77</v>
      </c>
      <c r="I439" t="s">
        <v>78</v>
      </c>
      <c r="J439">
        <v>5</v>
      </c>
      <c r="K439">
        <v>5</v>
      </c>
      <c r="L439" t="s">
        <v>79</v>
      </c>
      <c r="M439" t="b">
        <v>1</v>
      </c>
      <c r="N439" t="b">
        <v>0</v>
      </c>
      <c r="O439" t="b">
        <v>0</v>
      </c>
      <c r="P439" t="s">
        <v>80</v>
      </c>
      <c r="Q439" t="s">
        <v>696</v>
      </c>
      <c r="R439">
        <v>1</v>
      </c>
      <c r="S439" t="s">
        <v>82</v>
      </c>
      <c r="T439" t="s">
        <v>83</v>
      </c>
      <c r="U439" t="b">
        <v>0</v>
      </c>
      <c r="V439" t="b">
        <v>0</v>
      </c>
      <c r="W439" t="b">
        <v>0</v>
      </c>
      <c r="X439" t="s">
        <v>177</v>
      </c>
      <c r="Y439">
        <v>1</v>
      </c>
      <c r="Z439" t="s">
        <v>609</v>
      </c>
      <c r="AA439" t="b">
        <v>0</v>
      </c>
      <c r="AB439" t="s">
        <v>86</v>
      </c>
      <c r="AC439">
        <v>1</v>
      </c>
      <c r="AD439">
        <v>1</v>
      </c>
      <c r="AF439">
        <v>32</v>
      </c>
      <c r="AG439">
        <v>1E-3</v>
      </c>
      <c r="AH439">
        <v>0.1</v>
      </c>
      <c r="AI439" t="s">
        <v>87</v>
      </c>
      <c r="AJ439">
        <v>140</v>
      </c>
      <c r="AK439">
        <v>20</v>
      </c>
      <c r="AL439">
        <v>120</v>
      </c>
      <c r="AM439">
        <v>0.1356633073135885</v>
      </c>
      <c r="AN439">
        <v>32.207932362454123</v>
      </c>
      <c r="AO439">
        <v>0.44161763162250212</v>
      </c>
      <c r="AP439">
        <v>32.207932362454123</v>
      </c>
      <c r="AQ439">
        <v>0.44161763162250212</v>
      </c>
      <c r="AR439">
        <v>-0.74956962375232083</v>
      </c>
      <c r="AS439">
        <v>37.157476905178029</v>
      </c>
      <c r="AT439">
        <v>0.45732311769758088</v>
      </c>
      <c r="AU439">
        <v>37.157476905178029</v>
      </c>
      <c r="AV439">
        <v>37.157476905178029</v>
      </c>
      <c r="AW439">
        <v>0.45732311769758088</v>
      </c>
      <c r="AX439">
        <v>155.5055226543775</v>
      </c>
      <c r="AY439">
        <v>-0.55755870210969527</v>
      </c>
      <c r="AZ439">
        <v>0.8</v>
      </c>
      <c r="BA439" t="s">
        <v>88</v>
      </c>
      <c r="BB439">
        <v>8.56924629119203E-2</v>
      </c>
      <c r="BC439">
        <v>0.37776192245808837</v>
      </c>
      <c r="BD439">
        <v>8.56924629119203E-2</v>
      </c>
      <c r="BE439">
        <v>8.56924629119203E-2</v>
      </c>
      <c r="BF439">
        <v>0.37776192245808837</v>
      </c>
      <c r="BG439">
        <v>0.122055563273806</v>
      </c>
      <c r="BH439">
        <v>0.57710354212889881</v>
      </c>
      <c r="BI439">
        <v>0.122055563273806</v>
      </c>
      <c r="BJ439">
        <v>0.122055563273806</v>
      </c>
      <c r="BK439">
        <v>0.57710354212889881</v>
      </c>
      <c r="BL439">
        <v>0.17526566316872641</v>
      </c>
      <c r="BM439">
        <v>0.29636379924067691</v>
      </c>
      <c r="BN439">
        <v>0.17526566316872641</v>
      </c>
      <c r="BO439">
        <v>0.17526566316872641</v>
      </c>
      <c r="BP439">
        <v>0.29636379924067691</v>
      </c>
      <c r="BQ439">
        <v>148.24689393135719</v>
      </c>
      <c r="BR439">
        <v>0.57806320696265623</v>
      </c>
      <c r="BS439">
        <v>148.24689393135719</v>
      </c>
      <c r="BT439">
        <v>148.24689393135719</v>
      </c>
      <c r="BU439">
        <v>0.57806320696265623</v>
      </c>
    </row>
    <row r="440" spans="1:73" x14ac:dyDescent="0.3">
      <c r="A440" t="s">
        <v>720</v>
      </c>
      <c r="B440" t="s">
        <v>722</v>
      </c>
      <c r="C440">
        <v>18</v>
      </c>
      <c r="D440" t="s">
        <v>75</v>
      </c>
      <c r="E440" t="s">
        <v>76</v>
      </c>
      <c r="F440">
        <v>16590</v>
      </c>
      <c r="G440">
        <v>4.5</v>
      </c>
      <c r="H440" t="s">
        <v>77</v>
      </c>
      <c r="I440" t="s">
        <v>78</v>
      </c>
      <c r="J440">
        <v>5</v>
      </c>
      <c r="K440">
        <v>5</v>
      </c>
      <c r="L440" t="s">
        <v>79</v>
      </c>
      <c r="M440" t="b">
        <v>1</v>
      </c>
      <c r="N440" t="b">
        <v>0</v>
      </c>
      <c r="O440" t="b">
        <v>0</v>
      </c>
      <c r="P440" t="s">
        <v>80</v>
      </c>
      <c r="Q440" t="s">
        <v>696</v>
      </c>
      <c r="R440">
        <v>1</v>
      </c>
      <c r="S440" t="s">
        <v>82</v>
      </c>
      <c r="T440" t="s">
        <v>83</v>
      </c>
      <c r="U440" t="b">
        <v>0</v>
      </c>
      <c r="V440" t="b">
        <v>0</v>
      </c>
      <c r="W440" t="b">
        <v>0</v>
      </c>
      <c r="X440" t="s">
        <v>177</v>
      </c>
      <c r="Y440">
        <v>1</v>
      </c>
      <c r="Z440" t="s">
        <v>609</v>
      </c>
      <c r="AA440" t="b">
        <v>0</v>
      </c>
      <c r="AB440" t="s">
        <v>86</v>
      </c>
      <c r="AC440">
        <v>1</v>
      </c>
      <c r="AD440">
        <v>1</v>
      </c>
      <c r="AF440">
        <v>32</v>
      </c>
      <c r="AG440">
        <v>1E-3</v>
      </c>
      <c r="AH440">
        <v>0.1</v>
      </c>
      <c r="AI440" t="s">
        <v>87</v>
      </c>
      <c r="AJ440">
        <v>140</v>
      </c>
      <c r="AK440">
        <v>20</v>
      </c>
      <c r="AL440">
        <v>120</v>
      </c>
      <c r="AM440">
        <v>0.11719997959183</v>
      </c>
      <c r="AN440">
        <v>55.684564399533897</v>
      </c>
      <c r="AO440">
        <v>0.46697200823844348</v>
      </c>
      <c r="AP440">
        <v>55.684564399533897</v>
      </c>
      <c r="AQ440">
        <v>0.46697200823844348</v>
      </c>
      <c r="AR440">
        <v>-0.4782809459738368</v>
      </c>
      <c r="AS440">
        <v>66.052018827482257</v>
      </c>
      <c r="AT440">
        <v>0.44704385646464162</v>
      </c>
      <c r="AU440">
        <v>66.052018827482257</v>
      </c>
      <c r="AV440">
        <v>66.052018827482257</v>
      </c>
      <c r="AW440">
        <v>0.44704385646464162</v>
      </c>
      <c r="AX440">
        <v>122.10059911382621</v>
      </c>
      <c r="AY440">
        <v>-0.45692246352136051</v>
      </c>
      <c r="AZ440">
        <v>0.8</v>
      </c>
      <c r="BA440" t="s">
        <v>88</v>
      </c>
      <c r="BB440">
        <v>0.1041577689819377</v>
      </c>
      <c r="BC440">
        <v>0.24367992551466339</v>
      </c>
      <c r="BD440">
        <v>0.1041577689819377</v>
      </c>
      <c r="BE440">
        <v>0.1041577689819377</v>
      </c>
      <c r="BF440">
        <v>0.24367992551466339</v>
      </c>
      <c r="BG440">
        <v>0.1071910485091154</v>
      </c>
      <c r="BH440">
        <v>0.62860591099559837</v>
      </c>
      <c r="BI440">
        <v>0.1071910485091154</v>
      </c>
      <c r="BJ440">
        <v>0.1071910485091154</v>
      </c>
      <c r="BK440">
        <v>0.62860591099559837</v>
      </c>
      <c r="BL440">
        <v>8.29368557419638E-2</v>
      </c>
      <c r="BM440">
        <v>0.6670347572814681</v>
      </c>
      <c r="BN440">
        <v>8.29368557419638E-2</v>
      </c>
      <c r="BO440">
        <v>8.29368557419638E-2</v>
      </c>
      <c r="BP440">
        <v>0.6670347572814681</v>
      </c>
      <c r="BQ440">
        <v>263.91378963669479</v>
      </c>
      <c r="BR440">
        <v>0.2488548320668367</v>
      </c>
      <c r="BS440">
        <v>263.91378963669479</v>
      </c>
      <c r="BT440">
        <v>263.91378963669479</v>
      </c>
      <c r="BU440">
        <v>0.2488548320668367</v>
      </c>
    </row>
    <row r="441" spans="1:73" x14ac:dyDescent="0.3">
      <c r="A441" t="s">
        <v>720</v>
      </c>
      <c r="B441" t="s">
        <v>723</v>
      </c>
      <c r="C441">
        <v>19</v>
      </c>
      <c r="D441" t="s">
        <v>75</v>
      </c>
      <c r="E441" t="s">
        <v>76</v>
      </c>
      <c r="F441">
        <v>16590</v>
      </c>
      <c r="G441">
        <v>4.5</v>
      </c>
      <c r="H441" t="s">
        <v>77</v>
      </c>
      <c r="I441" t="s">
        <v>78</v>
      </c>
      <c r="J441">
        <v>5</v>
      </c>
      <c r="K441">
        <v>5</v>
      </c>
      <c r="L441" t="s">
        <v>79</v>
      </c>
      <c r="M441" t="b">
        <v>1</v>
      </c>
      <c r="N441" t="b">
        <v>0</v>
      </c>
      <c r="O441" t="b">
        <v>0</v>
      </c>
      <c r="P441" t="s">
        <v>80</v>
      </c>
      <c r="Q441" t="s">
        <v>696</v>
      </c>
      <c r="R441">
        <v>1</v>
      </c>
      <c r="S441" t="s">
        <v>82</v>
      </c>
      <c r="T441" t="s">
        <v>83</v>
      </c>
      <c r="U441" t="b">
        <v>0</v>
      </c>
      <c r="V441" t="b">
        <v>0</v>
      </c>
      <c r="W441" t="b">
        <v>0</v>
      </c>
      <c r="X441" t="s">
        <v>177</v>
      </c>
      <c r="Y441">
        <v>1</v>
      </c>
      <c r="Z441" t="s">
        <v>609</v>
      </c>
      <c r="AA441" t="b">
        <v>0</v>
      </c>
      <c r="AB441" t="s">
        <v>86</v>
      </c>
      <c r="AC441">
        <v>1</v>
      </c>
      <c r="AD441">
        <v>1</v>
      </c>
      <c r="AF441">
        <v>32</v>
      </c>
      <c r="AG441">
        <v>1E-3</v>
      </c>
      <c r="AH441">
        <v>0.1</v>
      </c>
      <c r="AI441" t="s">
        <v>87</v>
      </c>
      <c r="AJ441">
        <v>140</v>
      </c>
      <c r="AK441">
        <v>20</v>
      </c>
      <c r="AL441">
        <v>120</v>
      </c>
      <c r="AM441">
        <v>8.4239918681214596E-2</v>
      </c>
      <c r="AN441">
        <v>28.771663179504959</v>
      </c>
      <c r="AO441">
        <v>0.59205378661876196</v>
      </c>
      <c r="AP441">
        <v>28.771663179504959</v>
      </c>
      <c r="AQ441">
        <v>0.59205378661876196</v>
      </c>
      <c r="AR441">
        <v>-0.37194046366179501</v>
      </c>
      <c r="AS441">
        <v>35.335731161656561</v>
      </c>
      <c r="AT441">
        <v>0.59427825690915004</v>
      </c>
      <c r="AU441">
        <v>35.335731161656561</v>
      </c>
      <c r="AV441">
        <v>35.335731161656561</v>
      </c>
      <c r="AW441">
        <v>0.59427825690915004</v>
      </c>
      <c r="AX441">
        <v>117.02520480407929</v>
      </c>
      <c r="AY441">
        <v>-0.4446177063723834</v>
      </c>
      <c r="AZ441">
        <v>0.8</v>
      </c>
      <c r="BA441" t="s">
        <v>88</v>
      </c>
      <c r="BB441">
        <v>9.5002393216560704E-2</v>
      </c>
      <c r="BC441">
        <v>0.31015979109254438</v>
      </c>
      <c r="BD441">
        <v>9.5002393216560704E-2</v>
      </c>
      <c r="BE441">
        <v>9.5002393216560704E-2</v>
      </c>
      <c r="BF441">
        <v>0.31015979109254438</v>
      </c>
      <c r="BG441">
        <v>4.1887717911898797E-2</v>
      </c>
      <c r="BH441">
        <v>0.8548680038982911</v>
      </c>
      <c r="BI441">
        <v>4.1887717911898797E-2</v>
      </c>
      <c r="BJ441">
        <v>4.1887717911898797E-2</v>
      </c>
      <c r="BK441">
        <v>0.8548680038982911</v>
      </c>
      <c r="BL441">
        <v>9.6219624852343796E-2</v>
      </c>
      <c r="BM441">
        <v>0.61370864066846331</v>
      </c>
      <c r="BN441">
        <v>9.6219624852343796E-2</v>
      </c>
      <c r="BO441">
        <v>9.6219624852343796E-2</v>
      </c>
      <c r="BP441">
        <v>0.61370864066846331</v>
      </c>
      <c r="BQ441">
        <v>141.10981491064541</v>
      </c>
      <c r="BR441">
        <v>0.59837659197730364</v>
      </c>
      <c r="BS441">
        <v>141.10981491064541</v>
      </c>
      <c r="BT441">
        <v>141.10981491064541</v>
      </c>
      <c r="BU441">
        <v>0.59837659197730364</v>
      </c>
    </row>
    <row r="442" spans="1:73" x14ac:dyDescent="0.3">
      <c r="A442" t="s">
        <v>720</v>
      </c>
      <c r="B442" t="s">
        <v>724</v>
      </c>
      <c r="C442">
        <v>20</v>
      </c>
      <c r="D442" t="s">
        <v>75</v>
      </c>
      <c r="E442" t="s">
        <v>76</v>
      </c>
      <c r="F442">
        <v>16590</v>
      </c>
      <c r="G442">
        <v>4.5</v>
      </c>
      <c r="H442" t="s">
        <v>77</v>
      </c>
      <c r="I442" t="s">
        <v>78</v>
      </c>
      <c r="J442">
        <v>5</v>
      </c>
      <c r="K442">
        <v>5</v>
      </c>
      <c r="L442" t="s">
        <v>79</v>
      </c>
      <c r="M442" t="b">
        <v>1</v>
      </c>
      <c r="N442" t="b">
        <v>0</v>
      </c>
      <c r="O442" t="b">
        <v>0</v>
      </c>
      <c r="P442" t="s">
        <v>80</v>
      </c>
      <c r="Q442" t="s">
        <v>696</v>
      </c>
      <c r="R442">
        <v>1</v>
      </c>
      <c r="S442" t="s">
        <v>82</v>
      </c>
      <c r="T442" t="s">
        <v>83</v>
      </c>
      <c r="U442" t="b">
        <v>0</v>
      </c>
      <c r="V442" t="b">
        <v>0</v>
      </c>
      <c r="W442" t="b">
        <v>0</v>
      </c>
      <c r="X442" t="s">
        <v>177</v>
      </c>
      <c r="Y442">
        <v>1</v>
      </c>
      <c r="Z442" t="s">
        <v>609</v>
      </c>
      <c r="AA442" t="b">
        <v>0</v>
      </c>
      <c r="AB442" t="s">
        <v>86</v>
      </c>
      <c r="AC442">
        <v>1</v>
      </c>
      <c r="AD442">
        <v>1</v>
      </c>
      <c r="AF442">
        <v>32</v>
      </c>
      <c r="AG442">
        <v>1E-3</v>
      </c>
      <c r="AH442">
        <v>0.1</v>
      </c>
      <c r="AI442" t="s">
        <v>87</v>
      </c>
      <c r="AJ442">
        <v>140</v>
      </c>
      <c r="AK442">
        <v>20</v>
      </c>
      <c r="AL442">
        <v>120</v>
      </c>
      <c r="AM442">
        <v>0.1093972753666505</v>
      </c>
      <c r="AN442">
        <v>15.068736549341949</v>
      </c>
      <c r="AO442">
        <v>0.52420092643093386</v>
      </c>
      <c r="AP442">
        <v>15.068736549341949</v>
      </c>
      <c r="AQ442">
        <v>0.52420092643093386</v>
      </c>
      <c r="AR442">
        <v>-0.96108430965699598</v>
      </c>
      <c r="AS442">
        <v>17.815338104972469</v>
      </c>
      <c r="AT442">
        <v>0.48660087164229909</v>
      </c>
      <c r="AU442">
        <v>17.815338104972469</v>
      </c>
      <c r="AV442">
        <v>17.815338104972469</v>
      </c>
      <c r="AW442">
        <v>0.48660087164229909</v>
      </c>
      <c r="AX442">
        <v>180.43059391735071</v>
      </c>
      <c r="AY442">
        <v>-0.88756297602725098</v>
      </c>
      <c r="AZ442">
        <v>0.8</v>
      </c>
      <c r="BA442" t="s">
        <v>88</v>
      </c>
      <c r="BB442">
        <v>0.10610771900634559</v>
      </c>
      <c r="BC442">
        <v>0.22952076713293421</v>
      </c>
      <c r="BD442">
        <v>0.10610771900634559</v>
      </c>
      <c r="BE442">
        <v>0.10610771900634559</v>
      </c>
      <c r="BF442">
        <v>0.22952076713293421</v>
      </c>
      <c r="BG442">
        <v>0.16195147045276689</v>
      </c>
      <c r="BH442">
        <v>0.43887274480187849</v>
      </c>
      <c r="BI442">
        <v>0.16195147045276689</v>
      </c>
      <c r="BJ442">
        <v>0.16195147045276689</v>
      </c>
      <c r="BK442">
        <v>0.43887274480187849</v>
      </c>
      <c r="BL442">
        <v>0.12959911644789951</v>
      </c>
      <c r="BM442">
        <v>0.47970053990908168</v>
      </c>
      <c r="BN442">
        <v>0.12959911644789951</v>
      </c>
      <c r="BO442">
        <v>0.12959911644789951</v>
      </c>
      <c r="BP442">
        <v>0.47970053990908168</v>
      </c>
      <c r="BQ442">
        <v>70.86369411398276</v>
      </c>
      <c r="BR442">
        <v>0.79830943472530502</v>
      </c>
      <c r="BS442">
        <v>70.86369411398276</v>
      </c>
      <c r="BT442">
        <v>70.86369411398276</v>
      </c>
      <c r="BU442">
        <v>0.79830943472530502</v>
      </c>
    </row>
    <row r="443" spans="1:73" x14ac:dyDescent="0.3">
      <c r="A443" t="s">
        <v>725</v>
      </c>
      <c r="B443" t="s">
        <v>726</v>
      </c>
      <c r="C443">
        <v>21</v>
      </c>
      <c r="D443" t="s">
        <v>75</v>
      </c>
      <c r="E443" t="s">
        <v>76</v>
      </c>
      <c r="F443">
        <v>16590</v>
      </c>
      <c r="G443">
        <v>4.5</v>
      </c>
      <c r="H443" t="s">
        <v>77</v>
      </c>
      <c r="I443" t="s">
        <v>78</v>
      </c>
      <c r="J443">
        <v>5</v>
      </c>
      <c r="K443">
        <v>5</v>
      </c>
      <c r="L443" t="s">
        <v>79</v>
      </c>
      <c r="M443" t="b">
        <v>1</v>
      </c>
      <c r="N443" t="b">
        <v>0</v>
      </c>
      <c r="O443" t="b">
        <v>0</v>
      </c>
      <c r="P443" t="s">
        <v>80</v>
      </c>
      <c r="Q443" t="s">
        <v>696</v>
      </c>
      <c r="R443">
        <v>1</v>
      </c>
      <c r="S443" t="s">
        <v>82</v>
      </c>
      <c r="T443" t="s">
        <v>83</v>
      </c>
      <c r="U443" t="b">
        <v>0</v>
      </c>
      <c r="V443" t="b">
        <v>0</v>
      </c>
      <c r="W443" t="b">
        <v>0</v>
      </c>
      <c r="X443" t="s">
        <v>177</v>
      </c>
      <c r="Y443">
        <v>1</v>
      </c>
      <c r="Z443" t="s">
        <v>609</v>
      </c>
      <c r="AA443" t="b">
        <v>0</v>
      </c>
      <c r="AB443" t="s">
        <v>86</v>
      </c>
      <c r="AC443">
        <v>1</v>
      </c>
      <c r="AD443">
        <v>1</v>
      </c>
      <c r="AF443">
        <v>32</v>
      </c>
      <c r="AG443">
        <v>1E-3</v>
      </c>
      <c r="AH443">
        <v>0.1</v>
      </c>
      <c r="AI443" t="s">
        <v>87</v>
      </c>
      <c r="AJ443">
        <v>140</v>
      </c>
      <c r="AK443">
        <v>20</v>
      </c>
      <c r="AL443">
        <v>120</v>
      </c>
      <c r="AM443">
        <v>0.1504061223888391</v>
      </c>
      <c r="AN443">
        <v>22.28064634837186</v>
      </c>
      <c r="AO443">
        <v>0.3725229961710067</v>
      </c>
      <c r="AP443">
        <v>22.28064634837186</v>
      </c>
      <c r="AQ443">
        <v>0.3725229961710067</v>
      </c>
      <c r="AR443">
        <v>-0.52163158957164413</v>
      </c>
      <c r="AS443">
        <v>26.736320395762419</v>
      </c>
      <c r="AT443">
        <v>0.33767545991970738</v>
      </c>
      <c r="AU443">
        <v>26.736320395762419</v>
      </c>
      <c r="AV443">
        <v>26.736320395762419</v>
      </c>
      <c r="AW443">
        <v>0.33767545991970738</v>
      </c>
      <c r="AX443">
        <v>183.69670019154131</v>
      </c>
      <c r="AY443">
        <v>-0.52150592544562868</v>
      </c>
      <c r="AZ443">
        <v>0.8</v>
      </c>
      <c r="BA443" t="s">
        <v>88</v>
      </c>
      <c r="BB443">
        <v>0.13384295289089279</v>
      </c>
      <c r="BC443">
        <v>2.8127108623729202E-2</v>
      </c>
      <c r="BD443">
        <v>0.13384295289089279</v>
      </c>
      <c r="BE443">
        <v>0.13384295289089279</v>
      </c>
      <c r="BF443">
        <v>2.8127108623729202E-2</v>
      </c>
      <c r="BG443">
        <v>0.19902604876223029</v>
      </c>
      <c r="BH443">
        <v>0.31041724942257359</v>
      </c>
      <c r="BI443">
        <v>0.19902604876223029</v>
      </c>
      <c r="BJ443">
        <v>0.19902604876223029</v>
      </c>
      <c r="BK443">
        <v>0.31041724942257359</v>
      </c>
      <c r="BL443">
        <v>0.17059634016625669</v>
      </c>
      <c r="BM443">
        <v>0.31510965417983278</v>
      </c>
      <c r="BN443">
        <v>0.17059634016625669</v>
      </c>
      <c r="BO443">
        <v>0.17059634016625669</v>
      </c>
      <c r="BP443">
        <v>0.31510965417983278</v>
      </c>
      <c r="BQ443">
        <v>106.4418162412302</v>
      </c>
      <c r="BR443">
        <v>0.69704782745269256</v>
      </c>
      <c r="BS443">
        <v>106.4418162412302</v>
      </c>
      <c r="BT443">
        <v>106.4418162412302</v>
      </c>
      <c r="BU443">
        <v>0.69704782745269256</v>
      </c>
    </row>
    <row r="444" spans="1:73" x14ac:dyDescent="0.3">
      <c r="A444" t="s">
        <v>725</v>
      </c>
      <c r="B444" t="s">
        <v>727</v>
      </c>
      <c r="C444">
        <v>22</v>
      </c>
      <c r="D444" t="s">
        <v>75</v>
      </c>
      <c r="E444" t="s">
        <v>76</v>
      </c>
      <c r="F444">
        <v>16590</v>
      </c>
      <c r="G444">
        <v>4.5</v>
      </c>
      <c r="H444" t="s">
        <v>77</v>
      </c>
      <c r="I444" t="s">
        <v>78</v>
      </c>
      <c r="J444">
        <v>5</v>
      </c>
      <c r="K444">
        <v>5</v>
      </c>
      <c r="L444" t="s">
        <v>79</v>
      </c>
      <c r="M444" t="b">
        <v>1</v>
      </c>
      <c r="N444" t="b">
        <v>0</v>
      </c>
      <c r="O444" t="b">
        <v>0</v>
      </c>
      <c r="P444" t="s">
        <v>80</v>
      </c>
      <c r="Q444" t="s">
        <v>696</v>
      </c>
      <c r="R444">
        <v>1</v>
      </c>
      <c r="S444" t="s">
        <v>82</v>
      </c>
      <c r="T444" t="s">
        <v>83</v>
      </c>
      <c r="U444" t="b">
        <v>0</v>
      </c>
      <c r="V444" t="b">
        <v>0</v>
      </c>
      <c r="W444" t="b">
        <v>0</v>
      </c>
      <c r="X444" t="s">
        <v>177</v>
      </c>
      <c r="Y444">
        <v>1</v>
      </c>
      <c r="Z444" t="s">
        <v>609</v>
      </c>
      <c r="AA444" t="b">
        <v>0</v>
      </c>
      <c r="AB444" t="s">
        <v>86</v>
      </c>
      <c r="AC444">
        <v>1</v>
      </c>
      <c r="AD444">
        <v>1</v>
      </c>
      <c r="AF444">
        <v>32</v>
      </c>
      <c r="AG444">
        <v>1E-3</v>
      </c>
      <c r="AH444">
        <v>0.1</v>
      </c>
      <c r="AI444" t="s">
        <v>87</v>
      </c>
      <c r="AJ444">
        <v>140</v>
      </c>
      <c r="AK444">
        <v>20</v>
      </c>
      <c r="AL444">
        <v>120</v>
      </c>
      <c r="AM444">
        <v>0.12375893086814629</v>
      </c>
      <c r="AN444">
        <v>13.484737438206279</v>
      </c>
      <c r="AO444">
        <v>0.46840141807269292</v>
      </c>
      <c r="AP444">
        <v>13.484737438206279</v>
      </c>
      <c r="AQ444">
        <v>0.46840141807269292</v>
      </c>
      <c r="AR444">
        <v>-0.76304082538630746</v>
      </c>
      <c r="AS444">
        <v>20.946278225374918</v>
      </c>
      <c r="AT444">
        <v>0.44860365422116472</v>
      </c>
      <c r="AU444">
        <v>20.946278225374918</v>
      </c>
      <c r="AV444">
        <v>20.946278225374918</v>
      </c>
      <c r="AW444">
        <v>0.44860365422116472</v>
      </c>
      <c r="AX444">
        <v>251.58400796238649</v>
      </c>
      <c r="AY444">
        <v>-0.66096151944872894</v>
      </c>
      <c r="AZ444">
        <v>0.8</v>
      </c>
      <c r="BA444" t="s">
        <v>88</v>
      </c>
      <c r="BB444">
        <v>0.13109562634371821</v>
      </c>
      <c r="BC444">
        <v>4.80762515355267E-2</v>
      </c>
      <c r="BD444">
        <v>0.13109562634371821</v>
      </c>
      <c r="BE444">
        <v>0.13109562634371821</v>
      </c>
      <c r="BF444">
        <v>4.80762515355267E-2</v>
      </c>
      <c r="BG444">
        <v>0.14061380451718511</v>
      </c>
      <c r="BH444">
        <v>0.51280319992707246</v>
      </c>
      <c r="BI444">
        <v>0.14061380451718511</v>
      </c>
      <c r="BJ444">
        <v>0.14061380451718511</v>
      </c>
      <c r="BK444">
        <v>0.51280319992707246</v>
      </c>
      <c r="BL444">
        <v>0.13180268735029371</v>
      </c>
      <c r="BM444">
        <v>0.4708538997296427</v>
      </c>
      <c r="BN444">
        <v>0.13180268735029371</v>
      </c>
      <c r="BO444">
        <v>0.13180268735029371</v>
      </c>
      <c r="BP444">
        <v>0.4708538997296427</v>
      </c>
      <c r="BQ444">
        <v>83.381600783287965</v>
      </c>
      <c r="BR444">
        <v>0.76268126569241435</v>
      </c>
      <c r="BS444">
        <v>83.381600783287965</v>
      </c>
      <c r="BT444">
        <v>83.381600783287965</v>
      </c>
      <c r="BU444">
        <v>0.76268126569241435</v>
      </c>
    </row>
    <row r="445" spans="1:73" x14ac:dyDescent="0.3">
      <c r="A445" t="s">
        <v>725</v>
      </c>
      <c r="B445" t="s">
        <v>728</v>
      </c>
      <c r="C445">
        <v>23</v>
      </c>
      <c r="D445" t="s">
        <v>75</v>
      </c>
      <c r="E445" t="s">
        <v>76</v>
      </c>
      <c r="F445">
        <v>16590</v>
      </c>
      <c r="G445">
        <v>4.5</v>
      </c>
      <c r="H445" t="s">
        <v>77</v>
      </c>
      <c r="I445" t="s">
        <v>78</v>
      </c>
      <c r="J445">
        <v>5</v>
      </c>
      <c r="K445">
        <v>5</v>
      </c>
      <c r="L445" t="s">
        <v>79</v>
      </c>
      <c r="M445" t="b">
        <v>1</v>
      </c>
      <c r="N445" t="b">
        <v>0</v>
      </c>
      <c r="O445" t="b">
        <v>0</v>
      </c>
      <c r="P445" t="s">
        <v>80</v>
      </c>
      <c r="Q445" t="s">
        <v>696</v>
      </c>
      <c r="R445">
        <v>1</v>
      </c>
      <c r="S445" t="s">
        <v>82</v>
      </c>
      <c r="T445" t="s">
        <v>83</v>
      </c>
      <c r="U445" t="b">
        <v>0</v>
      </c>
      <c r="V445" t="b">
        <v>0</v>
      </c>
      <c r="W445" t="b">
        <v>0</v>
      </c>
      <c r="X445" t="s">
        <v>177</v>
      </c>
      <c r="Y445">
        <v>1</v>
      </c>
      <c r="Z445" t="s">
        <v>609</v>
      </c>
      <c r="AA445" t="b">
        <v>0</v>
      </c>
      <c r="AB445" t="s">
        <v>86</v>
      </c>
      <c r="AC445">
        <v>1</v>
      </c>
      <c r="AD445">
        <v>1</v>
      </c>
      <c r="AF445">
        <v>32</v>
      </c>
      <c r="AG445">
        <v>1E-3</v>
      </c>
      <c r="AH445">
        <v>0.1</v>
      </c>
      <c r="AI445" t="s">
        <v>87</v>
      </c>
      <c r="AJ445">
        <v>140</v>
      </c>
      <c r="AK445">
        <v>20</v>
      </c>
      <c r="AL445">
        <v>120</v>
      </c>
      <c r="AM445">
        <v>0.10581988208068301</v>
      </c>
      <c r="AN445">
        <v>54.162367346486029</v>
      </c>
      <c r="AO445">
        <v>0.46758898893478701</v>
      </c>
      <c r="AP445">
        <v>54.162367346486029</v>
      </c>
      <c r="AQ445">
        <v>0.46758898893478701</v>
      </c>
      <c r="AR445">
        <v>-0.54298030382607609</v>
      </c>
      <c r="AS445">
        <v>59.690558630079401</v>
      </c>
      <c r="AT445">
        <v>0.44427058347376058</v>
      </c>
      <c r="AU445">
        <v>59.690558630079401</v>
      </c>
      <c r="AV445">
        <v>59.690558630079401</v>
      </c>
      <c r="AW445">
        <v>0.44427058347376058</v>
      </c>
      <c r="AX445">
        <v>155.65018968828019</v>
      </c>
      <c r="AY445">
        <v>-0.4781165816500102</v>
      </c>
      <c r="AZ445">
        <v>0.8</v>
      </c>
      <c r="BA445" t="s">
        <v>88</v>
      </c>
      <c r="BB445">
        <v>0.14153907872881599</v>
      </c>
      <c r="BC445">
        <v>-2.7756715731187001E-2</v>
      </c>
      <c r="BD445">
        <v>0.14153907872881599</v>
      </c>
      <c r="BE445">
        <v>0.14153907872881599</v>
      </c>
      <c r="BF445">
        <v>-2.7756715731187001E-2</v>
      </c>
      <c r="BG445">
        <v>7.0996369855909805E-2</v>
      </c>
      <c r="BH445">
        <v>0.75401274199670776</v>
      </c>
      <c r="BI445">
        <v>7.0996369855909805E-2</v>
      </c>
      <c r="BJ445">
        <v>7.0996369855909805E-2</v>
      </c>
      <c r="BK445">
        <v>0.75401274199670776</v>
      </c>
      <c r="BL445">
        <v>6.7355468881401495E-2</v>
      </c>
      <c r="BM445">
        <v>0.72958909710428155</v>
      </c>
      <c r="BN445">
        <v>6.7355468881401495E-2</v>
      </c>
      <c r="BO445">
        <v>6.7355468881401495E-2</v>
      </c>
      <c r="BP445">
        <v>0.72958909710428155</v>
      </c>
      <c r="BQ445">
        <v>238.4823436028521</v>
      </c>
      <c r="BR445">
        <v>0.32123721052523702</v>
      </c>
      <c r="BS445">
        <v>238.4823436028521</v>
      </c>
      <c r="BT445">
        <v>238.4823436028521</v>
      </c>
      <c r="BU445">
        <v>0.32123721052523702</v>
      </c>
    </row>
    <row r="446" spans="1:73" x14ac:dyDescent="0.3">
      <c r="A446" t="s">
        <v>725</v>
      </c>
      <c r="B446" t="s">
        <v>729</v>
      </c>
      <c r="C446">
        <v>24</v>
      </c>
      <c r="D446" t="s">
        <v>75</v>
      </c>
      <c r="E446" t="s">
        <v>76</v>
      </c>
      <c r="F446">
        <v>16590</v>
      </c>
      <c r="G446">
        <v>4.5</v>
      </c>
      <c r="H446" t="s">
        <v>77</v>
      </c>
      <c r="I446" t="s">
        <v>78</v>
      </c>
      <c r="J446">
        <v>5</v>
      </c>
      <c r="K446">
        <v>5</v>
      </c>
      <c r="L446" t="s">
        <v>79</v>
      </c>
      <c r="M446" t="b">
        <v>1</v>
      </c>
      <c r="N446" t="b">
        <v>0</v>
      </c>
      <c r="O446" t="b">
        <v>0</v>
      </c>
      <c r="P446" t="s">
        <v>80</v>
      </c>
      <c r="Q446" t="s">
        <v>696</v>
      </c>
      <c r="R446">
        <v>1</v>
      </c>
      <c r="S446" t="s">
        <v>82</v>
      </c>
      <c r="T446" t="s">
        <v>83</v>
      </c>
      <c r="U446" t="b">
        <v>0</v>
      </c>
      <c r="V446" t="b">
        <v>0</v>
      </c>
      <c r="W446" t="b">
        <v>0</v>
      </c>
      <c r="X446" t="s">
        <v>177</v>
      </c>
      <c r="Y446">
        <v>1</v>
      </c>
      <c r="Z446" t="s">
        <v>609</v>
      </c>
      <c r="AA446" t="b">
        <v>0</v>
      </c>
      <c r="AB446" t="s">
        <v>86</v>
      </c>
      <c r="AC446">
        <v>1</v>
      </c>
      <c r="AD446">
        <v>1</v>
      </c>
      <c r="AF446">
        <v>32</v>
      </c>
      <c r="AG446">
        <v>1E-3</v>
      </c>
      <c r="AH446">
        <v>0.1</v>
      </c>
      <c r="AI446" t="s">
        <v>87</v>
      </c>
      <c r="AJ446">
        <v>140</v>
      </c>
      <c r="AK446">
        <v>20</v>
      </c>
      <c r="AL446">
        <v>120</v>
      </c>
      <c r="AM446">
        <v>8.9570680300749703E-2</v>
      </c>
      <c r="AN446">
        <v>20.699920726410308</v>
      </c>
      <c r="AO446">
        <v>0.56705376524750362</v>
      </c>
      <c r="AP446">
        <v>20.699920726410308</v>
      </c>
      <c r="AQ446">
        <v>0.56705376524750362</v>
      </c>
      <c r="AR446">
        <v>-0.27975026811725717</v>
      </c>
      <c r="AS446">
        <v>30.371186990309951</v>
      </c>
      <c r="AT446">
        <v>0.50748279230188054</v>
      </c>
      <c r="AU446">
        <v>30.371186990309951</v>
      </c>
      <c r="AV446">
        <v>30.371186990309951</v>
      </c>
      <c r="AW446">
        <v>0.50748279230188054</v>
      </c>
      <c r="AX446">
        <v>111.7218069345853</v>
      </c>
      <c r="AY446">
        <v>-0.1680651778622009</v>
      </c>
      <c r="AZ446">
        <v>0.8</v>
      </c>
      <c r="BA446" t="s">
        <v>88</v>
      </c>
      <c r="BB446">
        <v>0.1225607608109716</v>
      </c>
      <c r="BC446">
        <v>0.11005041053050869</v>
      </c>
      <c r="BD446">
        <v>0.1225607608109716</v>
      </c>
      <c r="BE446">
        <v>0.1225607608109716</v>
      </c>
      <c r="BF446">
        <v>0.11005041053050869</v>
      </c>
      <c r="BG446">
        <v>8.7319044049617003E-2</v>
      </c>
      <c r="BH446">
        <v>0.6974581621450886</v>
      </c>
      <c r="BI446">
        <v>8.7319044049617003E-2</v>
      </c>
      <c r="BJ446">
        <v>8.7319044049617003E-2</v>
      </c>
      <c r="BK446">
        <v>0.6974581621450886</v>
      </c>
      <c r="BL446">
        <v>0.1077829667961132</v>
      </c>
      <c r="BM446">
        <v>0.56728548027131231</v>
      </c>
      <c r="BN446">
        <v>0.1077829667961132</v>
      </c>
      <c r="BO446">
        <v>0.1077829667961132</v>
      </c>
      <c r="BP446">
        <v>0.56728548027131231</v>
      </c>
      <c r="BQ446">
        <v>121.1670851895834</v>
      </c>
      <c r="BR446">
        <v>0.65513711626060922</v>
      </c>
      <c r="BS446">
        <v>121.1670851895834</v>
      </c>
      <c r="BT446">
        <v>121.1670851895834</v>
      </c>
      <c r="BU446">
        <v>0.65513711626060922</v>
      </c>
    </row>
    <row r="447" spans="1:73" x14ac:dyDescent="0.3">
      <c r="A447" t="s">
        <v>725</v>
      </c>
      <c r="B447" t="s">
        <v>730</v>
      </c>
      <c r="C447">
        <v>25</v>
      </c>
      <c r="D447" t="s">
        <v>75</v>
      </c>
      <c r="E447" t="s">
        <v>76</v>
      </c>
      <c r="F447">
        <v>16590</v>
      </c>
      <c r="G447">
        <v>4.5</v>
      </c>
      <c r="H447" t="s">
        <v>77</v>
      </c>
      <c r="I447" t="s">
        <v>78</v>
      </c>
      <c r="J447">
        <v>5</v>
      </c>
      <c r="K447">
        <v>5</v>
      </c>
      <c r="L447" t="s">
        <v>79</v>
      </c>
      <c r="M447" t="b">
        <v>1</v>
      </c>
      <c r="N447" t="b">
        <v>0</v>
      </c>
      <c r="O447" t="b">
        <v>0</v>
      </c>
      <c r="P447" t="s">
        <v>80</v>
      </c>
      <c r="Q447" t="s">
        <v>696</v>
      </c>
      <c r="R447">
        <v>1</v>
      </c>
      <c r="S447" t="s">
        <v>82</v>
      </c>
      <c r="T447" t="s">
        <v>83</v>
      </c>
      <c r="U447" t="b">
        <v>0</v>
      </c>
      <c r="V447" t="b">
        <v>0</v>
      </c>
      <c r="W447" t="b">
        <v>0</v>
      </c>
      <c r="X447" t="s">
        <v>177</v>
      </c>
      <c r="Y447">
        <v>1</v>
      </c>
      <c r="Z447" t="s">
        <v>609</v>
      </c>
      <c r="AA447" t="b">
        <v>0</v>
      </c>
      <c r="AB447" t="s">
        <v>86</v>
      </c>
      <c r="AC447">
        <v>1</v>
      </c>
      <c r="AD447">
        <v>1</v>
      </c>
      <c r="AF447">
        <v>32</v>
      </c>
      <c r="AG447">
        <v>1E-3</v>
      </c>
      <c r="AH447">
        <v>0.1</v>
      </c>
      <c r="AI447" t="s">
        <v>87</v>
      </c>
      <c r="AJ447">
        <v>140</v>
      </c>
      <c r="AK447">
        <v>20</v>
      </c>
      <c r="AL447">
        <v>120</v>
      </c>
      <c r="AM447">
        <v>8.5211008021644497E-2</v>
      </c>
      <c r="AN447">
        <v>27.776071493821629</v>
      </c>
      <c r="AO447">
        <v>0.58840564835682363</v>
      </c>
      <c r="AP447">
        <v>27.776071493821629</v>
      </c>
      <c r="AQ447">
        <v>0.58840564835682363</v>
      </c>
      <c r="AR447">
        <v>-0.31839231081386488</v>
      </c>
      <c r="AS447">
        <v>36.889578931489353</v>
      </c>
      <c r="AT447">
        <v>0.55066911127916529</v>
      </c>
      <c r="AU447">
        <v>36.889578931489353</v>
      </c>
      <c r="AV447">
        <v>36.889578931489353</v>
      </c>
      <c r="AW447">
        <v>0.55066911127916529</v>
      </c>
      <c r="AX447">
        <v>129.62765346623499</v>
      </c>
      <c r="AY447">
        <v>-0.28245542714875338</v>
      </c>
      <c r="AZ447">
        <v>0.8</v>
      </c>
      <c r="BA447" t="s">
        <v>88</v>
      </c>
      <c r="BB447">
        <v>0.11514862180329059</v>
      </c>
      <c r="BC447">
        <v>0.1638721233146708</v>
      </c>
      <c r="BD447">
        <v>0.11514862180329059</v>
      </c>
      <c r="BE447">
        <v>0.11514862180329059</v>
      </c>
      <c r="BF447">
        <v>0.1638721233146708</v>
      </c>
      <c r="BG447">
        <v>7.57707389151107E-2</v>
      </c>
      <c r="BH447">
        <v>0.73747057292592055</v>
      </c>
      <c r="BI447">
        <v>7.57707389151107E-2</v>
      </c>
      <c r="BJ447">
        <v>7.57707389151107E-2</v>
      </c>
      <c r="BK447">
        <v>0.73747057292592055</v>
      </c>
      <c r="BL447">
        <v>6.9602186449192194E-2</v>
      </c>
      <c r="BM447">
        <v>0.72056923671064799</v>
      </c>
      <c r="BN447">
        <v>6.9602186449192194E-2</v>
      </c>
      <c r="BO447">
        <v>6.9602186449192194E-2</v>
      </c>
      <c r="BP447">
        <v>0.72056923671064799</v>
      </c>
      <c r="BQ447">
        <v>147.29779417878939</v>
      </c>
      <c r="BR447">
        <v>0.58076451216542435</v>
      </c>
      <c r="BS447">
        <v>147.29779417878939</v>
      </c>
      <c r="BT447">
        <v>147.29779417878939</v>
      </c>
      <c r="BU447">
        <v>0.58076451216542435</v>
      </c>
    </row>
    <row r="448" spans="1:73" x14ac:dyDescent="0.3">
      <c r="A448" t="s">
        <v>731</v>
      </c>
      <c r="B448" t="s">
        <v>732</v>
      </c>
      <c r="C448">
        <v>26</v>
      </c>
      <c r="D448" t="s">
        <v>75</v>
      </c>
      <c r="E448" t="s">
        <v>76</v>
      </c>
      <c r="F448">
        <v>16590</v>
      </c>
      <c r="G448">
        <v>4.5</v>
      </c>
      <c r="H448" t="s">
        <v>77</v>
      </c>
      <c r="I448" t="s">
        <v>78</v>
      </c>
      <c r="J448">
        <v>5</v>
      </c>
      <c r="K448">
        <v>5</v>
      </c>
      <c r="L448" t="s">
        <v>79</v>
      </c>
      <c r="M448" t="b">
        <v>1</v>
      </c>
      <c r="N448" t="b">
        <v>0</v>
      </c>
      <c r="O448" t="b">
        <v>0</v>
      </c>
      <c r="P448" t="s">
        <v>80</v>
      </c>
      <c r="Q448" t="s">
        <v>696</v>
      </c>
      <c r="R448">
        <v>1</v>
      </c>
      <c r="S448" t="s">
        <v>82</v>
      </c>
      <c r="T448" t="s">
        <v>83</v>
      </c>
      <c r="U448" t="b">
        <v>0</v>
      </c>
      <c r="V448" t="b">
        <v>0</v>
      </c>
      <c r="W448" t="b">
        <v>0</v>
      </c>
      <c r="X448" t="s">
        <v>177</v>
      </c>
      <c r="Y448">
        <v>1</v>
      </c>
      <c r="Z448" t="s">
        <v>609</v>
      </c>
      <c r="AA448" t="b">
        <v>0</v>
      </c>
      <c r="AB448" t="s">
        <v>86</v>
      </c>
      <c r="AC448">
        <v>1</v>
      </c>
      <c r="AD448">
        <v>1</v>
      </c>
      <c r="AF448">
        <v>32</v>
      </c>
      <c r="AG448">
        <v>1E-3</v>
      </c>
      <c r="AH448">
        <v>0.1</v>
      </c>
      <c r="AI448" t="s">
        <v>87</v>
      </c>
      <c r="AJ448">
        <v>140</v>
      </c>
      <c r="AK448">
        <v>20</v>
      </c>
      <c r="AL448">
        <v>120</v>
      </c>
      <c r="AM448">
        <v>0.10798551555425499</v>
      </c>
      <c r="AN448">
        <v>54.472949102805053</v>
      </c>
      <c r="AO448">
        <v>0.46773496699233619</v>
      </c>
      <c r="AP448">
        <v>54.472949102805053</v>
      </c>
      <c r="AQ448">
        <v>0.46773496699233619</v>
      </c>
      <c r="AR448">
        <v>-1.5595702884371261</v>
      </c>
      <c r="AS448">
        <v>69.158475063025406</v>
      </c>
      <c r="AT448">
        <v>0.4071993388531952</v>
      </c>
      <c r="AU448">
        <v>69.158475063025406</v>
      </c>
      <c r="AV448">
        <v>69.158475063025406</v>
      </c>
      <c r="AW448">
        <v>0.4071993388531952</v>
      </c>
      <c r="AX448">
        <v>223.53419841543189</v>
      </c>
      <c r="AY448">
        <v>-1.3973971914254899</v>
      </c>
      <c r="AZ448">
        <v>0.8</v>
      </c>
      <c r="BA448" t="s">
        <v>88</v>
      </c>
      <c r="BB448">
        <v>0.13811164824959679</v>
      </c>
      <c r="BC448">
        <v>-2.8691389265622E-3</v>
      </c>
      <c r="BD448">
        <v>0.13811164824959679</v>
      </c>
      <c r="BE448">
        <v>0.13811164824959679</v>
      </c>
      <c r="BF448">
        <v>-2.8691389265622E-3</v>
      </c>
      <c r="BG448">
        <v>8.3465482836316801E-2</v>
      </c>
      <c r="BH448">
        <v>0.71080992869782089</v>
      </c>
      <c r="BI448">
        <v>8.3465482836316801E-2</v>
      </c>
      <c r="BJ448">
        <v>8.3465482836316801E-2</v>
      </c>
      <c r="BK448">
        <v>0.71080992869782089</v>
      </c>
      <c r="BL448">
        <v>7.2890598211378596E-2</v>
      </c>
      <c r="BM448">
        <v>0.70736730361637401</v>
      </c>
      <c r="BN448">
        <v>7.2890598211378596E-2</v>
      </c>
      <c r="BO448">
        <v>7.2890598211378596E-2</v>
      </c>
      <c r="BP448">
        <v>0.70736730361637401</v>
      </c>
      <c r="BQ448">
        <v>276.3394325228046</v>
      </c>
      <c r="BR448">
        <v>0.21348926202514629</v>
      </c>
      <c r="BS448">
        <v>276.3394325228046</v>
      </c>
      <c r="BT448">
        <v>276.3394325228046</v>
      </c>
      <c r="BU448">
        <v>0.21348926202514629</v>
      </c>
    </row>
    <row r="449" spans="1:73" x14ac:dyDescent="0.3">
      <c r="A449" t="s">
        <v>733</v>
      </c>
      <c r="B449" t="s">
        <v>734</v>
      </c>
      <c r="C449">
        <v>27</v>
      </c>
      <c r="D449" t="s">
        <v>75</v>
      </c>
      <c r="E449" t="s">
        <v>76</v>
      </c>
      <c r="F449">
        <v>16590</v>
      </c>
      <c r="G449">
        <v>4.5</v>
      </c>
      <c r="H449" t="s">
        <v>77</v>
      </c>
      <c r="I449" t="s">
        <v>78</v>
      </c>
      <c r="J449">
        <v>5</v>
      </c>
      <c r="K449">
        <v>5</v>
      </c>
      <c r="L449" t="s">
        <v>79</v>
      </c>
      <c r="M449" t="b">
        <v>1</v>
      </c>
      <c r="N449" t="b">
        <v>0</v>
      </c>
      <c r="O449" t="b">
        <v>0</v>
      </c>
      <c r="P449" t="s">
        <v>80</v>
      </c>
      <c r="Q449" t="s">
        <v>696</v>
      </c>
      <c r="R449">
        <v>1</v>
      </c>
      <c r="S449" t="s">
        <v>82</v>
      </c>
      <c r="T449" t="s">
        <v>83</v>
      </c>
      <c r="U449" t="b">
        <v>0</v>
      </c>
      <c r="V449" t="b">
        <v>0</v>
      </c>
      <c r="W449" t="b">
        <v>0</v>
      </c>
      <c r="X449" t="s">
        <v>177</v>
      </c>
      <c r="Y449">
        <v>1</v>
      </c>
      <c r="Z449" t="s">
        <v>609</v>
      </c>
      <c r="AA449" t="b">
        <v>0</v>
      </c>
      <c r="AB449" t="s">
        <v>86</v>
      </c>
      <c r="AC449">
        <v>1</v>
      </c>
      <c r="AD449">
        <v>1</v>
      </c>
      <c r="AF449">
        <v>32</v>
      </c>
      <c r="AG449">
        <v>1E-3</v>
      </c>
      <c r="AH449">
        <v>0.1</v>
      </c>
      <c r="AI449" t="s">
        <v>87</v>
      </c>
      <c r="AJ449">
        <v>140</v>
      </c>
      <c r="AK449">
        <v>20</v>
      </c>
      <c r="AL449">
        <v>120</v>
      </c>
      <c r="AM449">
        <v>7.4087525634159795E-2</v>
      </c>
      <c r="AN449">
        <v>26.189534770707091</v>
      </c>
      <c r="AO449">
        <v>0.65605107926943207</v>
      </c>
      <c r="AP449">
        <v>26.189534770707091</v>
      </c>
      <c r="AQ449">
        <v>0.65605107926943207</v>
      </c>
      <c r="AR449">
        <v>-1.1800632012872889</v>
      </c>
      <c r="AS449">
        <v>44.499946905616767</v>
      </c>
      <c r="AT449">
        <v>0.57746451522744602</v>
      </c>
      <c r="AU449">
        <v>44.499946905616767</v>
      </c>
      <c r="AV449">
        <v>44.499946905616767</v>
      </c>
      <c r="AW449">
        <v>0.57746451522744602</v>
      </c>
      <c r="AX449">
        <v>214.76060577010679</v>
      </c>
      <c r="AY449">
        <v>-1.1361741596881929</v>
      </c>
      <c r="AZ449">
        <v>0.8</v>
      </c>
      <c r="BA449" t="s">
        <v>88</v>
      </c>
      <c r="BB449">
        <v>8.2229287350765401E-2</v>
      </c>
      <c r="BC449">
        <v>0.40290905477447508</v>
      </c>
      <c r="BD449">
        <v>8.2229287350765401E-2</v>
      </c>
      <c r="BE449">
        <v>8.2229287350765401E-2</v>
      </c>
      <c r="BF449">
        <v>0.40290905477447508</v>
      </c>
      <c r="BG449">
        <v>9.2423732532870007E-2</v>
      </c>
      <c r="BH449">
        <v>0.67977150682024767</v>
      </c>
      <c r="BI449">
        <v>9.2423732532870007E-2</v>
      </c>
      <c r="BJ449">
        <v>9.2423732532870007E-2</v>
      </c>
      <c r="BK449">
        <v>0.67977150682024767</v>
      </c>
      <c r="BL449">
        <v>6.6478470078981194E-2</v>
      </c>
      <c r="BM449">
        <v>0.73310996989960731</v>
      </c>
      <c r="BN449">
        <v>6.6478470078981194E-2</v>
      </c>
      <c r="BO449">
        <v>6.6478470078981194E-2</v>
      </c>
      <c r="BP449">
        <v>0.73310996989960731</v>
      </c>
      <c r="BQ449">
        <v>177.75865613250409</v>
      </c>
      <c r="BR449">
        <v>0.49406752941545351</v>
      </c>
      <c r="BS449">
        <v>177.75865613250409</v>
      </c>
      <c r="BT449">
        <v>177.75865613250409</v>
      </c>
      <c r="BU449">
        <v>0.49406752941545351</v>
      </c>
    </row>
    <row r="450" spans="1:73" x14ac:dyDescent="0.3">
      <c r="A450" t="s">
        <v>733</v>
      </c>
      <c r="B450" t="s">
        <v>735</v>
      </c>
      <c r="C450">
        <v>28</v>
      </c>
      <c r="D450" t="s">
        <v>75</v>
      </c>
      <c r="E450" t="s">
        <v>76</v>
      </c>
      <c r="F450">
        <v>16590</v>
      </c>
      <c r="G450">
        <v>4.5</v>
      </c>
      <c r="H450" t="s">
        <v>77</v>
      </c>
      <c r="I450" t="s">
        <v>78</v>
      </c>
      <c r="J450">
        <v>5</v>
      </c>
      <c r="K450">
        <v>5</v>
      </c>
      <c r="L450" t="s">
        <v>79</v>
      </c>
      <c r="M450" t="b">
        <v>1</v>
      </c>
      <c r="N450" t="b">
        <v>0</v>
      </c>
      <c r="O450" t="b">
        <v>0</v>
      </c>
      <c r="P450" t="s">
        <v>80</v>
      </c>
      <c r="Q450" t="s">
        <v>696</v>
      </c>
      <c r="R450">
        <v>1</v>
      </c>
      <c r="S450" t="s">
        <v>82</v>
      </c>
      <c r="T450" t="s">
        <v>83</v>
      </c>
      <c r="U450" t="b">
        <v>0</v>
      </c>
      <c r="V450" t="b">
        <v>0</v>
      </c>
      <c r="W450" t="b">
        <v>0</v>
      </c>
      <c r="X450" t="s">
        <v>177</v>
      </c>
      <c r="Y450">
        <v>1</v>
      </c>
      <c r="Z450" t="s">
        <v>609</v>
      </c>
      <c r="AA450" t="b">
        <v>0</v>
      </c>
      <c r="AB450" t="s">
        <v>86</v>
      </c>
      <c r="AC450">
        <v>1</v>
      </c>
      <c r="AD450">
        <v>1</v>
      </c>
      <c r="AF450">
        <v>32</v>
      </c>
      <c r="AG450">
        <v>1E-3</v>
      </c>
      <c r="AH450">
        <v>0.1</v>
      </c>
      <c r="AI450" t="s">
        <v>87</v>
      </c>
      <c r="AJ450">
        <v>140</v>
      </c>
      <c r="AK450">
        <v>20</v>
      </c>
      <c r="AL450">
        <v>120</v>
      </c>
      <c r="AM450">
        <v>9.7440568940519098E-2</v>
      </c>
      <c r="AN450">
        <v>17.341281678754239</v>
      </c>
      <c r="AO450">
        <v>0.5385990931776129</v>
      </c>
      <c r="AP450">
        <v>17.341281678754239</v>
      </c>
      <c r="AQ450">
        <v>0.5385990931776129</v>
      </c>
      <c r="AR450">
        <v>-0.4758473078946312</v>
      </c>
      <c r="AS450">
        <v>23.839325253227759</v>
      </c>
      <c r="AT450">
        <v>0.50619005715576826</v>
      </c>
      <c r="AU450">
        <v>23.839325253227759</v>
      </c>
      <c r="AV450">
        <v>23.839325253227759</v>
      </c>
      <c r="AW450">
        <v>0.50619005715576826</v>
      </c>
      <c r="AX450">
        <v>150.66663867555869</v>
      </c>
      <c r="AY450">
        <v>-0.4760379496669021</v>
      </c>
      <c r="AZ450">
        <v>0.8</v>
      </c>
      <c r="BA450" t="s">
        <v>88</v>
      </c>
      <c r="BB450">
        <v>0.1227433768838001</v>
      </c>
      <c r="BC450">
        <v>0.1087243817267641</v>
      </c>
      <c r="BD450">
        <v>0.1227433768838001</v>
      </c>
      <c r="BE450">
        <v>0.1227433768838001</v>
      </c>
      <c r="BF450">
        <v>0.1087243817267641</v>
      </c>
      <c r="BG450">
        <v>9.5495782608718494E-2</v>
      </c>
      <c r="BH450">
        <v>0.66912750944206556</v>
      </c>
      <c r="BI450">
        <v>9.5495782608718494E-2</v>
      </c>
      <c r="BJ450">
        <v>9.5495782608718494E-2</v>
      </c>
      <c r="BK450">
        <v>0.66912750944206556</v>
      </c>
      <c r="BL450">
        <v>0.1202214992030237</v>
      </c>
      <c r="BM450">
        <v>0.51734870698906055</v>
      </c>
      <c r="BN450">
        <v>0.1202214992030237</v>
      </c>
      <c r="BO450">
        <v>0.1202214992030237</v>
      </c>
      <c r="BP450">
        <v>0.51734870698906055</v>
      </c>
      <c r="BQ450">
        <v>95.018840354215399</v>
      </c>
      <c r="BR450">
        <v>0.72955963046518346</v>
      </c>
      <c r="BS450">
        <v>95.018840354215399</v>
      </c>
      <c r="BT450">
        <v>95.018840354215399</v>
      </c>
      <c r="BU450">
        <v>0.72955963046518346</v>
      </c>
    </row>
    <row r="451" spans="1:73" x14ac:dyDescent="0.3">
      <c r="A451" t="s">
        <v>736</v>
      </c>
      <c r="B451" t="s">
        <v>737</v>
      </c>
      <c r="C451">
        <v>29</v>
      </c>
      <c r="D451" t="s">
        <v>75</v>
      </c>
      <c r="E451" t="s">
        <v>76</v>
      </c>
      <c r="F451">
        <v>16590</v>
      </c>
      <c r="G451">
        <v>4.5</v>
      </c>
      <c r="H451" t="s">
        <v>77</v>
      </c>
      <c r="I451" t="s">
        <v>78</v>
      </c>
      <c r="J451">
        <v>5</v>
      </c>
      <c r="K451">
        <v>5</v>
      </c>
      <c r="L451" t="s">
        <v>79</v>
      </c>
      <c r="M451" t="b">
        <v>1</v>
      </c>
      <c r="N451" t="b">
        <v>0</v>
      </c>
      <c r="O451" t="b">
        <v>0</v>
      </c>
      <c r="P451" t="s">
        <v>80</v>
      </c>
      <c r="Q451" t="s">
        <v>696</v>
      </c>
      <c r="R451">
        <v>1</v>
      </c>
      <c r="S451" t="s">
        <v>82</v>
      </c>
      <c r="T451" t="s">
        <v>83</v>
      </c>
      <c r="U451" t="b">
        <v>0</v>
      </c>
      <c r="V451" t="b">
        <v>0</v>
      </c>
      <c r="W451" t="b">
        <v>0</v>
      </c>
      <c r="X451" t="s">
        <v>177</v>
      </c>
      <c r="Y451">
        <v>1</v>
      </c>
      <c r="Z451" t="s">
        <v>609</v>
      </c>
      <c r="AA451" t="b">
        <v>0</v>
      </c>
      <c r="AB451" t="s">
        <v>86</v>
      </c>
      <c r="AC451">
        <v>1</v>
      </c>
      <c r="AD451">
        <v>1</v>
      </c>
      <c r="AF451">
        <v>32</v>
      </c>
      <c r="AG451">
        <v>1E-3</v>
      </c>
      <c r="AH451">
        <v>0.1</v>
      </c>
      <c r="AI451" t="s">
        <v>87</v>
      </c>
      <c r="AJ451">
        <v>140</v>
      </c>
      <c r="AK451">
        <v>20</v>
      </c>
      <c r="AL451">
        <v>120</v>
      </c>
      <c r="AM451">
        <v>7.9832310562402503E-2</v>
      </c>
      <c r="AN451">
        <v>15.58831049121399</v>
      </c>
      <c r="AO451">
        <v>0.58931892844392708</v>
      </c>
      <c r="AP451">
        <v>15.58831049121399</v>
      </c>
      <c r="AQ451">
        <v>0.58931892844392708</v>
      </c>
      <c r="AR451">
        <v>1.35556900033315E-2</v>
      </c>
      <c r="AS451">
        <v>23.07608216994333</v>
      </c>
      <c r="AT451">
        <v>0.54667871540051216</v>
      </c>
      <c r="AU451">
        <v>23.07608216994333</v>
      </c>
      <c r="AV451">
        <v>23.07608216994333</v>
      </c>
      <c r="AW451">
        <v>0.54667871540051216</v>
      </c>
      <c r="AX451">
        <v>101.5527144262706</v>
      </c>
      <c r="AY451">
        <v>1.02519265610407E-2</v>
      </c>
      <c r="AZ451">
        <v>0.8</v>
      </c>
      <c r="BA451" t="s">
        <v>88</v>
      </c>
      <c r="BB451">
        <v>0.13871177339547791</v>
      </c>
      <c r="BC451">
        <v>-7.2268234225885001E-3</v>
      </c>
      <c r="BD451">
        <v>0.13871177339547791</v>
      </c>
      <c r="BE451">
        <v>0.13871177339547791</v>
      </c>
      <c r="BF451">
        <v>-7.2268234225885001E-3</v>
      </c>
      <c r="BG451">
        <v>6.2581061463228796E-2</v>
      </c>
      <c r="BH451">
        <v>0.78316998821885897</v>
      </c>
      <c r="BI451">
        <v>6.2581061463228796E-2</v>
      </c>
      <c r="BJ451">
        <v>6.2581061463228796E-2</v>
      </c>
      <c r="BK451">
        <v>0.78316998821885897</v>
      </c>
      <c r="BL451">
        <v>8.1530427269600705E-2</v>
      </c>
      <c r="BM451">
        <v>0.67268112274200076</v>
      </c>
      <c r="BN451">
        <v>8.1530427269600705E-2</v>
      </c>
      <c r="BO451">
        <v>8.1530427269600705E-2</v>
      </c>
      <c r="BP451">
        <v>0.67268112274200076</v>
      </c>
      <c r="BQ451">
        <v>92.0215054176454</v>
      </c>
      <c r="BR451">
        <v>0.73809057406377732</v>
      </c>
      <c r="BS451">
        <v>92.0215054176454</v>
      </c>
      <c r="BT451">
        <v>92.0215054176454</v>
      </c>
      <c r="BU451">
        <v>0.73809057406377732</v>
      </c>
    </row>
    <row r="452" spans="1:73" x14ac:dyDescent="0.3">
      <c r="A452" t="s">
        <v>736</v>
      </c>
      <c r="B452" t="s">
        <v>738</v>
      </c>
      <c r="C452">
        <v>1</v>
      </c>
      <c r="D452" t="s">
        <v>75</v>
      </c>
      <c r="E452" t="s">
        <v>76</v>
      </c>
      <c r="F452">
        <v>16590</v>
      </c>
      <c r="G452">
        <v>4.5</v>
      </c>
      <c r="H452" t="s">
        <v>77</v>
      </c>
      <c r="I452" t="s">
        <v>78</v>
      </c>
      <c r="J452">
        <v>5</v>
      </c>
      <c r="K452">
        <v>5</v>
      </c>
      <c r="L452" t="s">
        <v>79</v>
      </c>
      <c r="M452" t="b">
        <v>1</v>
      </c>
      <c r="N452" t="b">
        <v>0</v>
      </c>
      <c r="O452" t="b">
        <v>0</v>
      </c>
      <c r="P452" t="s">
        <v>80</v>
      </c>
      <c r="Q452" t="s">
        <v>739</v>
      </c>
      <c r="R452">
        <v>1</v>
      </c>
      <c r="S452" t="s">
        <v>82</v>
      </c>
      <c r="T452" t="s">
        <v>83</v>
      </c>
      <c r="U452" t="b">
        <v>0</v>
      </c>
      <c r="V452" t="b">
        <v>0</v>
      </c>
      <c r="W452" t="b">
        <v>0</v>
      </c>
      <c r="X452" t="s">
        <v>222</v>
      </c>
      <c r="Y452">
        <v>1</v>
      </c>
      <c r="Z452" t="s">
        <v>609</v>
      </c>
      <c r="AA452" t="b">
        <v>0</v>
      </c>
      <c r="AB452" t="s">
        <v>86</v>
      </c>
      <c r="AC452">
        <v>1</v>
      </c>
      <c r="AD452">
        <v>1</v>
      </c>
      <c r="AF452">
        <v>32</v>
      </c>
      <c r="AG452">
        <v>1E-3</v>
      </c>
      <c r="AH452">
        <v>0.1</v>
      </c>
      <c r="AI452" t="s">
        <v>87</v>
      </c>
      <c r="AJ452">
        <v>140</v>
      </c>
      <c r="AK452">
        <v>20</v>
      </c>
      <c r="AL452">
        <v>120</v>
      </c>
      <c r="AM452">
        <v>0.13685228308885111</v>
      </c>
      <c r="AN452">
        <v>15.42845740080052</v>
      </c>
      <c r="AO452">
        <v>0.4639793240257491</v>
      </c>
      <c r="AP452">
        <v>15.42845740080052</v>
      </c>
      <c r="AQ452">
        <v>0.4639793240257491</v>
      </c>
      <c r="AR452">
        <v>-1.47103950794617</v>
      </c>
      <c r="AS452">
        <v>22.079835828173369</v>
      </c>
      <c r="AT452">
        <v>0.4394678966951106</v>
      </c>
      <c r="AU452">
        <v>22.079835828173369</v>
      </c>
      <c r="AV452">
        <v>22.079835828173369</v>
      </c>
      <c r="AW452">
        <v>0.4394678966951106</v>
      </c>
      <c r="AX452">
        <v>192.47830019679191</v>
      </c>
      <c r="AY452">
        <v>-1.11972204582543</v>
      </c>
      <c r="AZ452">
        <v>0.8</v>
      </c>
      <c r="BA452" t="s">
        <v>88</v>
      </c>
      <c r="BB452">
        <v>8.7113505930089694E-2</v>
      </c>
      <c r="BC452">
        <v>0.36744331279647802</v>
      </c>
      <c r="BD452">
        <v>8.7113505930089694E-2</v>
      </c>
      <c r="BE452">
        <v>8.7113505930089694E-2</v>
      </c>
      <c r="BF452">
        <v>0.36744331279647802</v>
      </c>
      <c r="BG452">
        <v>0.1654081512290804</v>
      </c>
      <c r="BH452">
        <v>0.42689608419678299</v>
      </c>
      <c r="BI452">
        <v>0.1654081512290804</v>
      </c>
      <c r="BJ452">
        <v>0.1654081512290804</v>
      </c>
      <c r="BK452">
        <v>0.42689608419678299</v>
      </c>
      <c r="BL452">
        <v>0.19587386256813619</v>
      </c>
      <c r="BM452">
        <v>0.2136283970647718</v>
      </c>
      <c r="BN452">
        <v>0.19587386256813619</v>
      </c>
      <c r="BO452">
        <v>0.19587386256813619</v>
      </c>
      <c r="BP452">
        <v>0.2136283970647718</v>
      </c>
      <c r="BQ452">
        <v>87.870947792966547</v>
      </c>
      <c r="BR452">
        <v>0.74990379272240637</v>
      </c>
      <c r="BS452">
        <v>87.870947792966547</v>
      </c>
      <c r="BT452">
        <v>87.870947792966547</v>
      </c>
      <c r="BU452">
        <v>0.74990379272240637</v>
      </c>
    </row>
    <row r="453" spans="1:73" x14ac:dyDescent="0.3">
      <c r="A453" t="s">
        <v>740</v>
      </c>
      <c r="B453" t="s">
        <v>741</v>
      </c>
      <c r="C453">
        <v>0</v>
      </c>
      <c r="D453" t="s">
        <v>75</v>
      </c>
      <c r="E453" t="s">
        <v>76</v>
      </c>
      <c r="F453">
        <v>16590</v>
      </c>
      <c r="G453">
        <v>4.5</v>
      </c>
      <c r="H453" t="s">
        <v>77</v>
      </c>
      <c r="I453" t="s">
        <v>78</v>
      </c>
      <c r="J453">
        <v>5</v>
      </c>
      <c r="K453">
        <v>5</v>
      </c>
      <c r="L453" t="s">
        <v>79</v>
      </c>
      <c r="M453" t="b">
        <v>1</v>
      </c>
      <c r="N453" t="b">
        <v>0</v>
      </c>
      <c r="O453" t="b">
        <v>0</v>
      </c>
      <c r="P453" t="s">
        <v>80</v>
      </c>
      <c r="Q453" t="s">
        <v>739</v>
      </c>
      <c r="R453">
        <v>1</v>
      </c>
      <c r="S453" t="s">
        <v>82</v>
      </c>
      <c r="T453" t="s">
        <v>83</v>
      </c>
      <c r="U453" t="b">
        <v>0</v>
      </c>
      <c r="V453" t="b">
        <v>0</v>
      </c>
      <c r="W453" t="b">
        <v>0</v>
      </c>
      <c r="X453" t="s">
        <v>222</v>
      </c>
      <c r="Y453">
        <v>1</v>
      </c>
      <c r="Z453" t="s">
        <v>609</v>
      </c>
      <c r="AA453" t="b">
        <v>0</v>
      </c>
      <c r="AB453" t="s">
        <v>86</v>
      </c>
      <c r="AC453">
        <v>1</v>
      </c>
      <c r="AD453">
        <v>1</v>
      </c>
      <c r="AF453">
        <v>32</v>
      </c>
      <c r="AG453">
        <v>1E-3</v>
      </c>
      <c r="AH453">
        <v>0.1</v>
      </c>
      <c r="AI453" t="s">
        <v>87</v>
      </c>
      <c r="AJ453">
        <v>140</v>
      </c>
      <c r="AK453">
        <v>20</v>
      </c>
      <c r="AL453">
        <v>120</v>
      </c>
      <c r="AM453">
        <v>7.2022082914039803E-2</v>
      </c>
      <c r="AN453">
        <v>22.467402861350891</v>
      </c>
      <c r="AO453">
        <v>0.68681854928952291</v>
      </c>
      <c r="AP453">
        <v>22.467402861350891</v>
      </c>
      <c r="AQ453">
        <v>0.68681854928952291</v>
      </c>
      <c r="AR453">
        <v>-2.056378584772713</v>
      </c>
      <c r="AS453">
        <v>30.340242990503821</v>
      </c>
      <c r="AT453">
        <v>0.67214892494247991</v>
      </c>
      <c r="AU453">
        <v>30.340242990503821</v>
      </c>
      <c r="AV453">
        <v>30.340242990503821</v>
      </c>
      <c r="AW453">
        <v>0.67214892494247991</v>
      </c>
      <c r="AX453">
        <v>289.67458236914149</v>
      </c>
      <c r="AY453">
        <v>-1.5791929230698249</v>
      </c>
      <c r="AZ453">
        <v>0.8</v>
      </c>
      <c r="BA453" t="s">
        <v>88</v>
      </c>
      <c r="BB453">
        <v>4.8955835678998701E-2</v>
      </c>
      <c r="BC453">
        <v>0.64451733510485376</v>
      </c>
      <c r="BD453">
        <v>4.8955835678998701E-2</v>
      </c>
      <c r="BE453">
        <v>4.8955835678998701E-2</v>
      </c>
      <c r="BF453">
        <v>0.64451733510485376</v>
      </c>
      <c r="BG453">
        <v>7.6577865240409604E-2</v>
      </c>
      <c r="BH453">
        <v>0.73467405259642338</v>
      </c>
      <c r="BI453">
        <v>7.6577865240409604E-2</v>
      </c>
      <c r="BJ453">
        <v>7.6577865240409604E-2</v>
      </c>
      <c r="BK453">
        <v>0.73467405259642338</v>
      </c>
      <c r="BL453">
        <v>8.6129674350526195E-2</v>
      </c>
      <c r="BM453">
        <v>0.65421660046269769</v>
      </c>
      <c r="BN453">
        <v>8.6129674350526195E-2</v>
      </c>
      <c r="BO453">
        <v>8.6129674350526195E-2</v>
      </c>
      <c r="BP453">
        <v>0.65421660046269769</v>
      </c>
      <c r="BQ453">
        <v>121.14930858674499</v>
      </c>
      <c r="BR453">
        <v>0.65518771160594025</v>
      </c>
      <c r="BS453">
        <v>121.14930858674499</v>
      </c>
      <c r="BT453">
        <v>121.14930858674499</v>
      </c>
      <c r="BU453">
        <v>0.65518771160594025</v>
      </c>
    </row>
    <row r="454" spans="1:73" x14ac:dyDescent="0.3">
      <c r="A454" t="s">
        <v>742</v>
      </c>
      <c r="B454" t="s">
        <v>743</v>
      </c>
      <c r="C454">
        <v>2</v>
      </c>
      <c r="D454" t="s">
        <v>75</v>
      </c>
      <c r="E454" t="s">
        <v>76</v>
      </c>
      <c r="F454">
        <v>16590</v>
      </c>
      <c r="G454">
        <v>4.5</v>
      </c>
      <c r="H454" t="s">
        <v>77</v>
      </c>
      <c r="I454" t="s">
        <v>78</v>
      </c>
      <c r="J454">
        <v>5</v>
      </c>
      <c r="K454">
        <v>5</v>
      </c>
      <c r="L454" t="s">
        <v>79</v>
      </c>
      <c r="M454" t="b">
        <v>1</v>
      </c>
      <c r="N454" t="b">
        <v>0</v>
      </c>
      <c r="O454" t="b">
        <v>0</v>
      </c>
      <c r="P454" t="s">
        <v>80</v>
      </c>
      <c r="Q454" t="s">
        <v>739</v>
      </c>
      <c r="R454">
        <v>1</v>
      </c>
      <c r="S454" t="s">
        <v>82</v>
      </c>
      <c r="T454" t="s">
        <v>83</v>
      </c>
      <c r="U454" t="b">
        <v>0</v>
      </c>
      <c r="V454" t="b">
        <v>0</v>
      </c>
      <c r="W454" t="b">
        <v>0</v>
      </c>
      <c r="X454" t="s">
        <v>222</v>
      </c>
      <c r="Y454">
        <v>1</v>
      </c>
      <c r="Z454" t="s">
        <v>609</v>
      </c>
      <c r="AA454" t="b">
        <v>0</v>
      </c>
      <c r="AB454" t="s">
        <v>86</v>
      </c>
      <c r="AC454">
        <v>1</v>
      </c>
      <c r="AD454">
        <v>1</v>
      </c>
      <c r="AF454">
        <v>32</v>
      </c>
      <c r="AG454">
        <v>1E-3</v>
      </c>
      <c r="AH454">
        <v>0.1</v>
      </c>
      <c r="AI454" t="s">
        <v>87</v>
      </c>
      <c r="AJ454">
        <v>140</v>
      </c>
      <c r="AK454">
        <v>20</v>
      </c>
      <c r="AL454">
        <v>120</v>
      </c>
      <c r="AM454">
        <v>8.4182082669177094E-2</v>
      </c>
      <c r="AN454">
        <v>33.100078772785849</v>
      </c>
      <c r="AO454">
        <v>0.55522111761490966</v>
      </c>
      <c r="AP454">
        <v>33.100078772785849</v>
      </c>
      <c r="AQ454">
        <v>0.55522111761490966</v>
      </c>
      <c r="AR454">
        <v>-2.78081212659676E-2</v>
      </c>
      <c r="AS454">
        <v>46.411557720078989</v>
      </c>
      <c r="AT454">
        <v>0.50633152861970743</v>
      </c>
      <c r="AU454">
        <v>46.411557720078989</v>
      </c>
      <c r="AV454">
        <v>46.411557720078989</v>
      </c>
      <c r="AW454">
        <v>0.50633152861970743</v>
      </c>
      <c r="AX454">
        <v>126.1631101854217</v>
      </c>
      <c r="AY454">
        <v>-0.14751361723032319</v>
      </c>
      <c r="AZ454">
        <v>0.8</v>
      </c>
      <c r="BA454" t="s">
        <v>88</v>
      </c>
      <c r="BB454">
        <v>0.1362301390542596</v>
      </c>
      <c r="BC454">
        <v>1.07930505449599E-2</v>
      </c>
      <c r="BD454">
        <v>0.1362301390542596</v>
      </c>
      <c r="BE454">
        <v>0.1362301390542596</v>
      </c>
      <c r="BF454">
        <v>1.07930505449599E-2</v>
      </c>
      <c r="BG454">
        <v>6.3688426835879094E-2</v>
      </c>
      <c r="BH454">
        <v>0.77933320371594894</v>
      </c>
      <c r="BI454">
        <v>6.3688426835879094E-2</v>
      </c>
      <c r="BJ454">
        <v>6.3688426835879094E-2</v>
      </c>
      <c r="BK454">
        <v>0.77933320371594894</v>
      </c>
      <c r="BL454">
        <v>5.90719946253686E-2</v>
      </c>
      <c r="BM454">
        <v>0.76284462616356752</v>
      </c>
      <c r="BN454">
        <v>5.90719946253686E-2</v>
      </c>
      <c r="BO454">
        <v>5.90719946253686E-2</v>
      </c>
      <c r="BP454">
        <v>0.76284462616356752</v>
      </c>
      <c r="BQ454">
        <v>185.3872403198009</v>
      </c>
      <c r="BR454">
        <v>0.47235523405435298</v>
      </c>
      <c r="BS454">
        <v>185.3872403198009</v>
      </c>
      <c r="BT454">
        <v>185.3872403198009</v>
      </c>
      <c r="BU454">
        <v>0.47235523405435298</v>
      </c>
    </row>
    <row r="455" spans="1:73" x14ac:dyDescent="0.3">
      <c r="A455" t="s">
        <v>744</v>
      </c>
      <c r="B455" t="s">
        <v>745</v>
      </c>
      <c r="C455">
        <v>4</v>
      </c>
      <c r="D455" t="s">
        <v>75</v>
      </c>
      <c r="E455" t="s">
        <v>76</v>
      </c>
      <c r="F455">
        <v>16590</v>
      </c>
      <c r="G455">
        <v>4.5</v>
      </c>
      <c r="H455" t="s">
        <v>77</v>
      </c>
      <c r="I455" t="s">
        <v>78</v>
      </c>
      <c r="J455">
        <v>5</v>
      </c>
      <c r="K455">
        <v>5</v>
      </c>
      <c r="L455" t="s">
        <v>79</v>
      </c>
      <c r="M455" t="b">
        <v>1</v>
      </c>
      <c r="N455" t="b">
        <v>0</v>
      </c>
      <c r="O455" t="b">
        <v>0</v>
      </c>
      <c r="P455" t="s">
        <v>80</v>
      </c>
      <c r="Q455" t="s">
        <v>739</v>
      </c>
      <c r="R455">
        <v>1</v>
      </c>
      <c r="S455" t="s">
        <v>82</v>
      </c>
      <c r="T455" t="s">
        <v>83</v>
      </c>
      <c r="U455" t="b">
        <v>0</v>
      </c>
      <c r="V455" t="b">
        <v>0</v>
      </c>
      <c r="W455" t="b">
        <v>0</v>
      </c>
      <c r="X455" t="s">
        <v>222</v>
      </c>
      <c r="Y455">
        <v>1</v>
      </c>
      <c r="Z455" t="s">
        <v>609</v>
      </c>
      <c r="AA455" t="b">
        <v>0</v>
      </c>
      <c r="AB455" t="s">
        <v>86</v>
      </c>
      <c r="AC455">
        <v>1</v>
      </c>
      <c r="AD455">
        <v>1</v>
      </c>
      <c r="AF455">
        <v>32</v>
      </c>
      <c r="AG455">
        <v>1E-3</v>
      </c>
      <c r="AH455">
        <v>0.1</v>
      </c>
      <c r="AI455" t="s">
        <v>87</v>
      </c>
      <c r="AJ455">
        <v>140</v>
      </c>
      <c r="AK455">
        <v>20</v>
      </c>
      <c r="AL455">
        <v>120</v>
      </c>
      <c r="AM455">
        <v>9.2494819036047699E-2</v>
      </c>
      <c r="AN455">
        <v>38.846165540098347</v>
      </c>
      <c r="AO455">
        <v>0.5291928632861983</v>
      </c>
      <c r="AP455">
        <v>38.846165540098347</v>
      </c>
      <c r="AQ455">
        <v>0.5291928632861983</v>
      </c>
      <c r="AR455">
        <v>-0.93335294343564223</v>
      </c>
      <c r="AS455">
        <v>43.327679154825908</v>
      </c>
      <c r="AT455">
        <v>0.51788576562188693</v>
      </c>
      <c r="AU455">
        <v>43.327679154825908</v>
      </c>
      <c r="AV455">
        <v>43.327679154825908</v>
      </c>
      <c r="AW455">
        <v>0.51788576562188693</v>
      </c>
      <c r="AX455">
        <v>285.33075607813782</v>
      </c>
      <c r="AY455">
        <v>-0.81327446970012551</v>
      </c>
      <c r="AZ455">
        <v>0.8</v>
      </c>
      <c r="BA455" t="s">
        <v>88</v>
      </c>
      <c r="BB455">
        <v>0.1347864299987083</v>
      </c>
      <c r="BC455">
        <v>2.1276244944209401E-2</v>
      </c>
      <c r="BD455">
        <v>0.1347864299987083</v>
      </c>
      <c r="BE455">
        <v>0.1347864299987083</v>
      </c>
      <c r="BF455">
        <v>2.1276244944209401E-2</v>
      </c>
      <c r="BG455">
        <v>5.9878152460408798E-2</v>
      </c>
      <c r="BH455">
        <v>0.7925349906208905</v>
      </c>
      <c r="BI455">
        <v>5.9878152460408798E-2</v>
      </c>
      <c r="BJ455">
        <v>5.9878152460408798E-2</v>
      </c>
      <c r="BK455">
        <v>0.7925349906208905</v>
      </c>
      <c r="BL455">
        <v>6.2203259924865903E-2</v>
      </c>
      <c r="BM455">
        <v>0.75027358641126463</v>
      </c>
      <c r="BN455">
        <v>6.2203259924865903E-2</v>
      </c>
      <c r="BO455">
        <v>6.2203259924865903E-2</v>
      </c>
      <c r="BP455">
        <v>0.75027358641126463</v>
      </c>
      <c r="BQ455">
        <v>173.05384877691949</v>
      </c>
      <c r="BR455">
        <v>0.50745824051118193</v>
      </c>
      <c r="BS455">
        <v>173.05384877691949</v>
      </c>
      <c r="BT455">
        <v>173.05384877691949</v>
      </c>
      <c r="BU455">
        <v>0.50745824051118193</v>
      </c>
    </row>
    <row r="456" spans="1:73" x14ac:dyDescent="0.3">
      <c r="A456" t="s">
        <v>744</v>
      </c>
      <c r="B456" t="s">
        <v>746</v>
      </c>
      <c r="C456">
        <v>5</v>
      </c>
      <c r="D456" t="s">
        <v>75</v>
      </c>
      <c r="E456" t="s">
        <v>76</v>
      </c>
      <c r="F456">
        <v>16590</v>
      </c>
      <c r="G456">
        <v>4.5</v>
      </c>
      <c r="H456" t="s">
        <v>77</v>
      </c>
      <c r="I456" t="s">
        <v>78</v>
      </c>
      <c r="J456">
        <v>5</v>
      </c>
      <c r="K456">
        <v>5</v>
      </c>
      <c r="L456" t="s">
        <v>79</v>
      </c>
      <c r="M456" t="b">
        <v>1</v>
      </c>
      <c r="N456" t="b">
        <v>0</v>
      </c>
      <c r="O456" t="b">
        <v>0</v>
      </c>
      <c r="P456" t="s">
        <v>80</v>
      </c>
      <c r="Q456" t="s">
        <v>739</v>
      </c>
      <c r="R456">
        <v>1</v>
      </c>
      <c r="S456" t="s">
        <v>82</v>
      </c>
      <c r="T456" t="s">
        <v>83</v>
      </c>
      <c r="U456" t="b">
        <v>0</v>
      </c>
      <c r="V456" t="b">
        <v>0</v>
      </c>
      <c r="W456" t="b">
        <v>0</v>
      </c>
      <c r="X456" t="s">
        <v>222</v>
      </c>
      <c r="Y456">
        <v>1</v>
      </c>
      <c r="Z456" t="s">
        <v>609</v>
      </c>
      <c r="AA456" t="b">
        <v>0</v>
      </c>
      <c r="AB456" t="s">
        <v>86</v>
      </c>
      <c r="AC456">
        <v>1</v>
      </c>
      <c r="AD456">
        <v>1</v>
      </c>
      <c r="AF456">
        <v>32</v>
      </c>
      <c r="AG456">
        <v>1E-3</v>
      </c>
      <c r="AH456">
        <v>0.1</v>
      </c>
      <c r="AI456" t="s">
        <v>87</v>
      </c>
      <c r="AJ456">
        <v>140</v>
      </c>
      <c r="AK456">
        <v>20</v>
      </c>
      <c r="AL456">
        <v>120</v>
      </c>
      <c r="AM456">
        <v>6.7819994022505298E-2</v>
      </c>
      <c r="AN456">
        <v>15.76324549513971</v>
      </c>
      <c r="AO456">
        <v>0.65488850486546424</v>
      </c>
      <c r="AP456">
        <v>15.76324549513971</v>
      </c>
      <c r="AQ456">
        <v>0.65488850486546424</v>
      </c>
      <c r="AR456">
        <v>-0.79707522632680128</v>
      </c>
      <c r="AS456">
        <v>18.078028065755049</v>
      </c>
      <c r="AT456">
        <v>0.66187110015576944</v>
      </c>
      <c r="AU456">
        <v>18.078028065755049</v>
      </c>
      <c r="AV456">
        <v>18.078028065755049</v>
      </c>
      <c r="AW456">
        <v>0.66187110015576944</v>
      </c>
      <c r="AX456">
        <v>127.71427845024741</v>
      </c>
      <c r="AY456">
        <v>-0.85613483908798949</v>
      </c>
      <c r="AZ456">
        <v>0.8</v>
      </c>
      <c r="BA456" t="s">
        <v>88</v>
      </c>
      <c r="BB456">
        <v>9.0170635615270306E-2</v>
      </c>
      <c r="BC456">
        <v>0.34524459854014561</v>
      </c>
      <c r="BD456">
        <v>9.0170635615270306E-2</v>
      </c>
      <c r="BE456">
        <v>9.0170635615270306E-2</v>
      </c>
      <c r="BF456">
        <v>0.34524459854014561</v>
      </c>
      <c r="BG456">
        <v>6.1519312474588299E-2</v>
      </c>
      <c r="BH456">
        <v>0.78684872169401432</v>
      </c>
      <c r="BI456">
        <v>6.1519312474588299E-2</v>
      </c>
      <c r="BJ456">
        <v>6.1519312474588299E-2</v>
      </c>
      <c r="BK456">
        <v>0.78684872169401432</v>
      </c>
      <c r="BL456">
        <v>6.9600933679724503E-2</v>
      </c>
      <c r="BM456">
        <v>0.72057426618380738</v>
      </c>
      <c r="BN456">
        <v>6.9600933679724503E-2</v>
      </c>
      <c r="BO456">
        <v>6.9600933679724503E-2</v>
      </c>
      <c r="BP456">
        <v>0.72057426618380738</v>
      </c>
      <c r="BQ456">
        <v>72.090821381250805</v>
      </c>
      <c r="BR456">
        <v>0.79481681420511052</v>
      </c>
      <c r="BS456">
        <v>72.090821381250805</v>
      </c>
      <c r="BT456">
        <v>72.090821381250805</v>
      </c>
      <c r="BU456">
        <v>0.79481681420511052</v>
      </c>
    </row>
    <row r="457" spans="1:73" x14ac:dyDescent="0.3">
      <c r="A457" t="s">
        <v>744</v>
      </c>
      <c r="B457" t="s">
        <v>747</v>
      </c>
      <c r="C457">
        <v>6</v>
      </c>
      <c r="D457" t="s">
        <v>75</v>
      </c>
      <c r="E457" t="s">
        <v>76</v>
      </c>
      <c r="F457">
        <v>16590</v>
      </c>
      <c r="G457">
        <v>4.5</v>
      </c>
      <c r="H457" t="s">
        <v>77</v>
      </c>
      <c r="I457" t="s">
        <v>78</v>
      </c>
      <c r="J457">
        <v>5</v>
      </c>
      <c r="K457">
        <v>5</v>
      </c>
      <c r="L457" t="s">
        <v>79</v>
      </c>
      <c r="M457" t="b">
        <v>1</v>
      </c>
      <c r="N457" t="b">
        <v>0</v>
      </c>
      <c r="O457" t="b">
        <v>0</v>
      </c>
      <c r="P457" t="s">
        <v>80</v>
      </c>
      <c r="Q457" t="s">
        <v>739</v>
      </c>
      <c r="R457">
        <v>1</v>
      </c>
      <c r="S457" t="s">
        <v>82</v>
      </c>
      <c r="T457" t="s">
        <v>83</v>
      </c>
      <c r="U457" t="b">
        <v>0</v>
      </c>
      <c r="V457" t="b">
        <v>0</v>
      </c>
      <c r="W457" t="b">
        <v>0</v>
      </c>
      <c r="X457" t="s">
        <v>222</v>
      </c>
      <c r="Y457">
        <v>1</v>
      </c>
      <c r="Z457" t="s">
        <v>609</v>
      </c>
      <c r="AA457" t="b">
        <v>0</v>
      </c>
      <c r="AB457" t="s">
        <v>86</v>
      </c>
      <c r="AC457">
        <v>1</v>
      </c>
      <c r="AD457">
        <v>1</v>
      </c>
      <c r="AF457">
        <v>32</v>
      </c>
      <c r="AG457">
        <v>1E-3</v>
      </c>
      <c r="AH457">
        <v>0.1</v>
      </c>
      <c r="AI457" t="s">
        <v>87</v>
      </c>
      <c r="AJ457">
        <v>140</v>
      </c>
      <c r="AK457">
        <v>20</v>
      </c>
      <c r="AL457">
        <v>120</v>
      </c>
      <c r="AM457">
        <v>7.24708373385341E-2</v>
      </c>
      <c r="AN457">
        <v>22.224566023503229</v>
      </c>
      <c r="AO457">
        <v>0.6265200294981218</v>
      </c>
      <c r="AP457">
        <v>22.224566023503229</v>
      </c>
      <c r="AQ457">
        <v>0.6265200294981218</v>
      </c>
      <c r="AR457">
        <v>-0.87141551736320477</v>
      </c>
      <c r="AS457">
        <v>30.34206095383735</v>
      </c>
      <c r="AT457">
        <v>0.62200796277981119</v>
      </c>
      <c r="AU457">
        <v>30.34206095383735</v>
      </c>
      <c r="AV457">
        <v>30.34206095383735</v>
      </c>
      <c r="AW457">
        <v>0.62200796277981119</v>
      </c>
      <c r="AX457">
        <v>223.86245189765211</v>
      </c>
      <c r="AY457">
        <v>-0.70644388697766314</v>
      </c>
      <c r="AZ457">
        <v>0.8</v>
      </c>
      <c r="BA457" t="s">
        <v>88</v>
      </c>
      <c r="BB457">
        <v>0.1020541192447422</v>
      </c>
      <c r="BC457">
        <v>0.25895514253858698</v>
      </c>
      <c r="BD457">
        <v>0.1020541192447422</v>
      </c>
      <c r="BE457">
        <v>0.1020541192447422</v>
      </c>
      <c r="BF457">
        <v>0.25895514253858698</v>
      </c>
      <c r="BG457">
        <v>4.5506564610448698E-2</v>
      </c>
      <c r="BH457">
        <v>0.84232947300837047</v>
      </c>
      <c r="BI457">
        <v>4.5506564610448698E-2</v>
      </c>
      <c r="BJ457">
        <v>4.5506564610448698E-2</v>
      </c>
      <c r="BK457">
        <v>0.84232947300837047</v>
      </c>
      <c r="BL457">
        <v>6.6861464363599798E-2</v>
      </c>
      <c r="BM457">
        <v>0.7315723689886855</v>
      </c>
      <c r="BN457">
        <v>6.6861464363599798E-2</v>
      </c>
      <c r="BO457">
        <v>6.6861464363599798E-2</v>
      </c>
      <c r="BP457">
        <v>0.7315723689886855</v>
      </c>
      <c r="BQ457">
        <v>121.1538216671304</v>
      </c>
      <c r="BR457">
        <v>0.65517486658359925</v>
      </c>
      <c r="BS457">
        <v>121.1538216671304</v>
      </c>
      <c r="BT457">
        <v>121.1538216671304</v>
      </c>
      <c r="BU457">
        <v>0.65517486658359925</v>
      </c>
    </row>
    <row r="458" spans="1:73" x14ac:dyDescent="0.3">
      <c r="A458" t="s">
        <v>748</v>
      </c>
      <c r="B458" t="s">
        <v>749</v>
      </c>
      <c r="C458">
        <v>7</v>
      </c>
      <c r="D458" t="s">
        <v>75</v>
      </c>
      <c r="E458" t="s">
        <v>76</v>
      </c>
      <c r="F458">
        <v>16590</v>
      </c>
      <c r="G458">
        <v>4.5</v>
      </c>
      <c r="H458" t="s">
        <v>77</v>
      </c>
      <c r="I458" t="s">
        <v>78</v>
      </c>
      <c r="J458">
        <v>5</v>
      </c>
      <c r="K458">
        <v>5</v>
      </c>
      <c r="L458" t="s">
        <v>79</v>
      </c>
      <c r="M458" t="b">
        <v>1</v>
      </c>
      <c r="N458" t="b">
        <v>0</v>
      </c>
      <c r="O458" t="b">
        <v>0</v>
      </c>
      <c r="P458" t="s">
        <v>80</v>
      </c>
      <c r="Q458" t="s">
        <v>739</v>
      </c>
      <c r="R458">
        <v>1</v>
      </c>
      <c r="S458" t="s">
        <v>82</v>
      </c>
      <c r="T458" t="s">
        <v>83</v>
      </c>
      <c r="U458" t="b">
        <v>0</v>
      </c>
      <c r="V458" t="b">
        <v>0</v>
      </c>
      <c r="W458" t="b">
        <v>0</v>
      </c>
      <c r="X458" t="s">
        <v>222</v>
      </c>
      <c r="Y458">
        <v>1</v>
      </c>
      <c r="Z458" t="s">
        <v>609</v>
      </c>
      <c r="AA458" t="b">
        <v>0</v>
      </c>
      <c r="AB458" t="s">
        <v>86</v>
      </c>
      <c r="AC458">
        <v>1</v>
      </c>
      <c r="AD458">
        <v>1</v>
      </c>
      <c r="AF458">
        <v>32</v>
      </c>
      <c r="AG458">
        <v>1E-3</v>
      </c>
      <c r="AH458">
        <v>0.1</v>
      </c>
      <c r="AI458" t="s">
        <v>87</v>
      </c>
      <c r="AJ458">
        <v>140</v>
      </c>
      <c r="AK458">
        <v>20</v>
      </c>
      <c r="AL458">
        <v>120</v>
      </c>
      <c r="AM458">
        <v>0.1234332772838046</v>
      </c>
      <c r="AN458">
        <v>24.685041929998871</v>
      </c>
      <c r="AO458">
        <v>0.4718540514476775</v>
      </c>
      <c r="AP458">
        <v>24.685041929998871</v>
      </c>
      <c r="AQ458">
        <v>0.4718540514476775</v>
      </c>
      <c r="AR458">
        <v>-0.46883447013623009</v>
      </c>
      <c r="AS458">
        <v>35.429340523529582</v>
      </c>
      <c r="AT458">
        <v>0.45046874641673718</v>
      </c>
      <c r="AU458">
        <v>35.429340523529582</v>
      </c>
      <c r="AV458">
        <v>35.429340523529582</v>
      </c>
      <c r="AW458">
        <v>0.45046874641673718</v>
      </c>
      <c r="AX458">
        <v>167.01272666283779</v>
      </c>
      <c r="AY458">
        <v>-0.5234412071864899</v>
      </c>
      <c r="AZ458">
        <v>0.8</v>
      </c>
      <c r="BA458" t="s">
        <v>88</v>
      </c>
      <c r="BB458">
        <v>0.11412367847924371</v>
      </c>
      <c r="BC458">
        <v>0.17131453705647109</v>
      </c>
      <c r="BD458">
        <v>0.11412367847924371</v>
      </c>
      <c r="BE458">
        <v>0.11412367847924371</v>
      </c>
      <c r="BF458">
        <v>0.17131453705647109</v>
      </c>
      <c r="BG458">
        <v>0.12315048493120941</v>
      </c>
      <c r="BH458">
        <v>0.57330987244156528</v>
      </c>
      <c r="BI458">
        <v>0.12315048493120941</v>
      </c>
      <c r="BJ458">
        <v>0.12315048493120941</v>
      </c>
      <c r="BK458">
        <v>0.57330987244156528</v>
      </c>
      <c r="BL458">
        <v>0.1346196476265307</v>
      </c>
      <c r="BM458">
        <v>0.4595446952304526</v>
      </c>
      <c r="BN458">
        <v>0.1346196476265307</v>
      </c>
      <c r="BO458">
        <v>0.1346196476265307</v>
      </c>
      <c r="BP458">
        <v>0.4595446952304526</v>
      </c>
      <c r="BQ458">
        <v>141.34546828308089</v>
      </c>
      <c r="BR458">
        <v>0.597705880938461</v>
      </c>
      <c r="BS458">
        <v>141.34546828308089</v>
      </c>
      <c r="BT458">
        <v>141.34546828308089</v>
      </c>
      <c r="BU458">
        <v>0.597705880938461</v>
      </c>
    </row>
    <row r="459" spans="1:73" x14ac:dyDescent="0.3">
      <c r="A459" t="s">
        <v>748</v>
      </c>
      <c r="B459" t="s">
        <v>750</v>
      </c>
      <c r="C459">
        <v>8</v>
      </c>
      <c r="D459" t="s">
        <v>75</v>
      </c>
      <c r="E459" t="s">
        <v>76</v>
      </c>
      <c r="F459">
        <v>16590</v>
      </c>
      <c r="G459">
        <v>4.5</v>
      </c>
      <c r="H459" t="s">
        <v>77</v>
      </c>
      <c r="I459" t="s">
        <v>78</v>
      </c>
      <c r="J459">
        <v>5</v>
      </c>
      <c r="K459">
        <v>5</v>
      </c>
      <c r="L459" t="s">
        <v>79</v>
      </c>
      <c r="M459" t="b">
        <v>1</v>
      </c>
      <c r="N459" t="b">
        <v>0</v>
      </c>
      <c r="O459" t="b">
        <v>0</v>
      </c>
      <c r="P459" t="s">
        <v>80</v>
      </c>
      <c r="Q459" t="s">
        <v>739</v>
      </c>
      <c r="R459">
        <v>1</v>
      </c>
      <c r="S459" t="s">
        <v>82</v>
      </c>
      <c r="T459" t="s">
        <v>83</v>
      </c>
      <c r="U459" t="b">
        <v>0</v>
      </c>
      <c r="V459" t="b">
        <v>0</v>
      </c>
      <c r="W459" t="b">
        <v>0</v>
      </c>
      <c r="X459" t="s">
        <v>222</v>
      </c>
      <c r="Y459">
        <v>1</v>
      </c>
      <c r="Z459" t="s">
        <v>609</v>
      </c>
      <c r="AA459" t="b">
        <v>0</v>
      </c>
      <c r="AB459" t="s">
        <v>86</v>
      </c>
      <c r="AC459">
        <v>1</v>
      </c>
      <c r="AD459">
        <v>1</v>
      </c>
      <c r="AF459">
        <v>32</v>
      </c>
      <c r="AG459">
        <v>1E-3</v>
      </c>
      <c r="AH459">
        <v>0.1</v>
      </c>
      <c r="AI459" t="s">
        <v>87</v>
      </c>
      <c r="AJ459">
        <v>140</v>
      </c>
      <c r="AK459">
        <v>20</v>
      </c>
      <c r="AL459">
        <v>120</v>
      </c>
      <c r="AM459">
        <v>6.8287131826632597E-2</v>
      </c>
      <c r="AN459">
        <v>11.569703625762619</v>
      </c>
      <c r="AO459">
        <v>0.63708420567958035</v>
      </c>
      <c r="AP459">
        <v>11.569703625762619</v>
      </c>
      <c r="AQ459">
        <v>0.63708420567958035</v>
      </c>
      <c r="AR459">
        <v>-1.268671894600983</v>
      </c>
      <c r="AS459">
        <v>17.516759936798781</v>
      </c>
      <c r="AT459">
        <v>0.60174617322088653</v>
      </c>
      <c r="AU459">
        <v>17.516759936798781</v>
      </c>
      <c r="AV459">
        <v>17.516759936798781</v>
      </c>
      <c r="AW459">
        <v>0.60174617322088653</v>
      </c>
      <c r="AX459">
        <v>347.82497397876642</v>
      </c>
      <c r="AY459">
        <v>-1.0627009650580399</v>
      </c>
      <c r="AZ459">
        <v>0.8</v>
      </c>
      <c r="BA459" t="s">
        <v>88</v>
      </c>
      <c r="BB459">
        <v>0.12440021604649459</v>
      </c>
      <c r="BC459">
        <v>9.6693587181264307E-2</v>
      </c>
      <c r="BD459">
        <v>0.12440021604649459</v>
      </c>
      <c r="BE459">
        <v>0.12440021604649459</v>
      </c>
      <c r="BF459">
        <v>9.6693587181264307E-2</v>
      </c>
      <c r="BG459">
        <v>5.4936433293565498E-2</v>
      </c>
      <c r="BH459">
        <v>0.80965699207168607</v>
      </c>
      <c r="BI459">
        <v>5.4936433293565498E-2</v>
      </c>
      <c r="BJ459">
        <v>5.4936433293565498E-2</v>
      </c>
      <c r="BK459">
        <v>0.80965699207168607</v>
      </c>
      <c r="BL459">
        <v>7.4891657984689802E-2</v>
      </c>
      <c r="BM459">
        <v>0.69933368156554754</v>
      </c>
      <c r="BN459">
        <v>7.4891657984689802E-2</v>
      </c>
      <c r="BO459">
        <v>7.4891657984689802E-2</v>
      </c>
      <c r="BP459">
        <v>0.69933368156554754</v>
      </c>
      <c r="BQ459">
        <v>69.812811439870615</v>
      </c>
      <c r="BR459">
        <v>0.80130043206504487</v>
      </c>
      <c r="BS459">
        <v>69.812811439870615</v>
      </c>
      <c r="BT459">
        <v>69.812811439870615</v>
      </c>
      <c r="BU459">
        <v>0.80130043206504487</v>
      </c>
    </row>
    <row r="460" spans="1:73" x14ac:dyDescent="0.3">
      <c r="A460" t="s">
        <v>751</v>
      </c>
      <c r="B460" t="s">
        <v>752</v>
      </c>
      <c r="C460">
        <v>10</v>
      </c>
      <c r="D460" t="s">
        <v>75</v>
      </c>
      <c r="E460" t="s">
        <v>76</v>
      </c>
      <c r="F460">
        <v>16590</v>
      </c>
      <c r="G460">
        <v>4.5</v>
      </c>
      <c r="H460" t="s">
        <v>77</v>
      </c>
      <c r="I460" t="s">
        <v>78</v>
      </c>
      <c r="J460">
        <v>5</v>
      </c>
      <c r="K460">
        <v>5</v>
      </c>
      <c r="L460" t="s">
        <v>79</v>
      </c>
      <c r="M460" t="b">
        <v>1</v>
      </c>
      <c r="N460" t="b">
        <v>0</v>
      </c>
      <c r="O460" t="b">
        <v>0</v>
      </c>
      <c r="P460" t="s">
        <v>80</v>
      </c>
      <c r="Q460" t="s">
        <v>739</v>
      </c>
      <c r="R460">
        <v>1</v>
      </c>
      <c r="S460" t="s">
        <v>82</v>
      </c>
      <c r="T460" t="s">
        <v>83</v>
      </c>
      <c r="U460" t="b">
        <v>0</v>
      </c>
      <c r="V460" t="b">
        <v>0</v>
      </c>
      <c r="W460" t="b">
        <v>0</v>
      </c>
      <c r="X460" t="s">
        <v>222</v>
      </c>
      <c r="Y460">
        <v>1</v>
      </c>
      <c r="Z460" t="s">
        <v>609</v>
      </c>
      <c r="AA460" t="b">
        <v>0</v>
      </c>
      <c r="AB460" t="s">
        <v>86</v>
      </c>
      <c r="AC460">
        <v>1</v>
      </c>
      <c r="AD460">
        <v>1</v>
      </c>
      <c r="AF460">
        <v>32</v>
      </c>
      <c r="AG460">
        <v>1E-3</v>
      </c>
      <c r="AH460">
        <v>0.1</v>
      </c>
      <c r="AI460" t="s">
        <v>87</v>
      </c>
      <c r="AJ460">
        <v>140</v>
      </c>
      <c r="AK460">
        <v>20</v>
      </c>
      <c r="AL460">
        <v>120</v>
      </c>
      <c r="AM460">
        <v>5.9969855474989599E-2</v>
      </c>
      <c r="AN460">
        <v>17.424866468596409</v>
      </c>
      <c r="AO460">
        <v>0.67708143452149927</v>
      </c>
      <c r="AP460">
        <v>17.424866468596409</v>
      </c>
      <c r="AQ460">
        <v>0.67708143452149927</v>
      </c>
      <c r="AR460">
        <v>-0.36181209922641228</v>
      </c>
      <c r="AS460">
        <v>24.873056568153029</v>
      </c>
      <c r="AT460">
        <v>0.6688963456936039</v>
      </c>
      <c r="AU460">
        <v>24.873056568153029</v>
      </c>
      <c r="AV460">
        <v>24.873056568153029</v>
      </c>
      <c r="AW460">
        <v>0.6688963456936039</v>
      </c>
      <c r="AX460">
        <v>127.5805394894968</v>
      </c>
      <c r="AY460">
        <v>-8.1403966473452105E-2</v>
      </c>
      <c r="AZ460">
        <v>0.8</v>
      </c>
      <c r="BA460" t="s">
        <v>88</v>
      </c>
      <c r="BB460">
        <v>9.4239675357270403E-2</v>
      </c>
      <c r="BC460">
        <v>0.31569810891355859</v>
      </c>
      <c r="BD460">
        <v>9.4239675357270403E-2</v>
      </c>
      <c r="BE460">
        <v>9.4239675357270403E-2</v>
      </c>
      <c r="BF460">
        <v>0.31569810891355859</v>
      </c>
      <c r="BG460">
        <v>3.4042771103264001E-2</v>
      </c>
      <c r="BH460">
        <v>0.88204906905069658</v>
      </c>
      <c r="BI460">
        <v>3.4042771103264001E-2</v>
      </c>
      <c r="BJ460">
        <v>3.4042771103264001E-2</v>
      </c>
      <c r="BK460">
        <v>0.88204906905069658</v>
      </c>
      <c r="BL460">
        <v>5.9662061067794397E-2</v>
      </c>
      <c r="BM460">
        <v>0.76047569603636789</v>
      </c>
      <c r="BN460">
        <v>5.9662061067794397E-2</v>
      </c>
      <c r="BO460">
        <v>5.9662061067794397E-2</v>
      </c>
      <c r="BP460">
        <v>0.76047569603636789</v>
      </c>
      <c r="BQ460">
        <v>99.304281765083473</v>
      </c>
      <c r="BR460">
        <v>0.71736250877379515</v>
      </c>
      <c r="BS460">
        <v>99.304281765083473</v>
      </c>
      <c r="BT460">
        <v>99.304281765083473</v>
      </c>
      <c r="BU460">
        <v>0.71736250877379515</v>
      </c>
    </row>
    <row r="461" spans="1:73" x14ac:dyDescent="0.3">
      <c r="A461" t="s">
        <v>751</v>
      </c>
      <c r="B461" t="s">
        <v>753</v>
      </c>
      <c r="C461">
        <v>11</v>
      </c>
      <c r="D461" t="s">
        <v>75</v>
      </c>
      <c r="E461" t="s">
        <v>76</v>
      </c>
      <c r="F461">
        <v>16590</v>
      </c>
      <c r="G461">
        <v>4.5</v>
      </c>
      <c r="H461" t="s">
        <v>77</v>
      </c>
      <c r="I461" t="s">
        <v>78</v>
      </c>
      <c r="J461">
        <v>5</v>
      </c>
      <c r="K461">
        <v>5</v>
      </c>
      <c r="L461" t="s">
        <v>79</v>
      </c>
      <c r="M461" t="b">
        <v>1</v>
      </c>
      <c r="N461" t="b">
        <v>0</v>
      </c>
      <c r="O461" t="b">
        <v>0</v>
      </c>
      <c r="P461" t="s">
        <v>80</v>
      </c>
      <c r="Q461" t="s">
        <v>739</v>
      </c>
      <c r="R461">
        <v>1</v>
      </c>
      <c r="S461" t="s">
        <v>82</v>
      </c>
      <c r="T461" t="s">
        <v>83</v>
      </c>
      <c r="U461" t="b">
        <v>0</v>
      </c>
      <c r="V461" t="b">
        <v>0</v>
      </c>
      <c r="W461" t="b">
        <v>0</v>
      </c>
      <c r="X461" t="s">
        <v>222</v>
      </c>
      <c r="Y461">
        <v>1</v>
      </c>
      <c r="Z461" t="s">
        <v>609</v>
      </c>
      <c r="AA461" t="b">
        <v>0</v>
      </c>
      <c r="AB461" t="s">
        <v>86</v>
      </c>
      <c r="AC461">
        <v>1</v>
      </c>
      <c r="AD461">
        <v>1</v>
      </c>
      <c r="AF461">
        <v>32</v>
      </c>
      <c r="AG461">
        <v>1E-3</v>
      </c>
      <c r="AH461">
        <v>0.1</v>
      </c>
      <c r="AI461" t="s">
        <v>87</v>
      </c>
      <c r="AJ461">
        <v>140</v>
      </c>
      <c r="AK461">
        <v>20</v>
      </c>
      <c r="AL461">
        <v>120</v>
      </c>
      <c r="AM461">
        <v>0.12545793948077111</v>
      </c>
      <c r="AN461">
        <v>41.728974935730072</v>
      </c>
      <c r="AO461">
        <v>0.43149348301122609</v>
      </c>
      <c r="AP461">
        <v>41.728974935730072</v>
      </c>
      <c r="AQ461">
        <v>0.43149348301122609</v>
      </c>
      <c r="AR461">
        <v>-0.32603628333483858</v>
      </c>
      <c r="AS461">
        <v>50.371919786694619</v>
      </c>
      <c r="AT461">
        <v>0.40778760210870629</v>
      </c>
      <c r="AU461">
        <v>50.371919786694619</v>
      </c>
      <c r="AV461">
        <v>50.371919786694619</v>
      </c>
      <c r="AW461">
        <v>0.40778760210870629</v>
      </c>
      <c r="AX461">
        <v>121.1892774072974</v>
      </c>
      <c r="AY461">
        <v>-0.32617302789154939</v>
      </c>
      <c r="AZ461">
        <v>0.8</v>
      </c>
      <c r="BA461" t="s">
        <v>88</v>
      </c>
      <c r="BB461">
        <v>0.13264325957186959</v>
      </c>
      <c r="BC461">
        <v>3.6838433273554801E-2</v>
      </c>
      <c r="BD461">
        <v>0.13264325957186959</v>
      </c>
      <c r="BE461">
        <v>0.13264325957186959</v>
      </c>
      <c r="BF461">
        <v>3.6838433273554801E-2</v>
      </c>
      <c r="BG461">
        <v>0.13158259977807341</v>
      </c>
      <c r="BH461">
        <v>0.54409439544522598</v>
      </c>
      <c r="BI461">
        <v>0.13158259977807341</v>
      </c>
      <c r="BJ461">
        <v>0.13158259977807341</v>
      </c>
      <c r="BK461">
        <v>0.54409439544522598</v>
      </c>
      <c r="BL461">
        <v>9.3988103600946504E-2</v>
      </c>
      <c r="BM461">
        <v>0.62266749265840104</v>
      </c>
      <c r="BN461">
        <v>9.3988103600946504E-2</v>
      </c>
      <c r="BO461">
        <v>9.3988103600946504E-2</v>
      </c>
      <c r="BP461">
        <v>0.62266749265840104</v>
      </c>
      <c r="BQ461">
        <v>201.12946518382711</v>
      </c>
      <c r="BR461">
        <v>0.42755008705764419</v>
      </c>
      <c r="BS461">
        <v>201.12946518382711</v>
      </c>
      <c r="BT461">
        <v>201.12946518382711</v>
      </c>
      <c r="BU461">
        <v>0.42755008705764419</v>
      </c>
    </row>
    <row r="462" spans="1:73" x14ac:dyDescent="0.3">
      <c r="A462" t="s">
        <v>751</v>
      </c>
      <c r="B462" t="s">
        <v>754</v>
      </c>
      <c r="C462">
        <v>12</v>
      </c>
      <c r="D462" t="s">
        <v>75</v>
      </c>
      <c r="E462" t="s">
        <v>76</v>
      </c>
      <c r="F462">
        <v>16590</v>
      </c>
      <c r="G462">
        <v>4.5</v>
      </c>
      <c r="H462" t="s">
        <v>77</v>
      </c>
      <c r="I462" t="s">
        <v>78</v>
      </c>
      <c r="J462">
        <v>5</v>
      </c>
      <c r="K462">
        <v>5</v>
      </c>
      <c r="L462" t="s">
        <v>79</v>
      </c>
      <c r="M462" t="b">
        <v>1</v>
      </c>
      <c r="N462" t="b">
        <v>0</v>
      </c>
      <c r="O462" t="b">
        <v>0</v>
      </c>
      <c r="P462" t="s">
        <v>80</v>
      </c>
      <c r="Q462" t="s">
        <v>739</v>
      </c>
      <c r="R462">
        <v>1</v>
      </c>
      <c r="S462" t="s">
        <v>82</v>
      </c>
      <c r="T462" t="s">
        <v>83</v>
      </c>
      <c r="U462" t="b">
        <v>0</v>
      </c>
      <c r="V462" t="b">
        <v>0</v>
      </c>
      <c r="W462" t="b">
        <v>0</v>
      </c>
      <c r="X462" t="s">
        <v>222</v>
      </c>
      <c r="Y462">
        <v>1</v>
      </c>
      <c r="Z462" t="s">
        <v>609</v>
      </c>
      <c r="AA462" t="b">
        <v>0</v>
      </c>
      <c r="AB462" t="s">
        <v>86</v>
      </c>
      <c r="AC462">
        <v>1</v>
      </c>
      <c r="AD462">
        <v>1</v>
      </c>
      <c r="AF462">
        <v>32</v>
      </c>
      <c r="AG462">
        <v>1E-3</v>
      </c>
      <c r="AH462">
        <v>0.1</v>
      </c>
      <c r="AI462" t="s">
        <v>87</v>
      </c>
      <c r="AJ462">
        <v>140</v>
      </c>
      <c r="AK462">
        <v>20</v>
      </c>
      <c r="AL462">
        <v>120</v>
      </c>
      <c r="AM462">
        <v>0.1262821399769605</v>
      </c>
      <c r="AN462">
        <v>45.113977267896423</v>
      </c>
      <c r="AO462">
        <v>0.42150248697516912</v>
      </c>
      <c r="AP462">
        <v>45.113977267896423</v>
      </c>
      <c r="AQ462">
        <v>0.42150248697516912</v>
      </c>
      <c r="AR462">
        <v>-0.80077125411827865</v>
      </c>
      <c r="AS462">
        <v>55.573683564011333</v>
      </c>
      <c r="AT462">
        <v>0.33304055624377082</v>
      </c>
      <c r="AU462">
        <v>55.573683564011333</v>
      </c>
      <c r="AV462">
        <v>55.573683564011333</v>
      </c>
      <c r="AW462">
        <v>0.33304055624377082</v>
      </c>
      <c r="AX462">
        <v>152.70908165576839</v>
      </c>
      <c r="AY462">
        <v>-0.85125555452995494</v>
      </c>
      <c r="AZ462">
        <v>0.8</v>
      </c>
      <c r="BA462" t="s">
        <v>88</v>
      </c>
      <c r="BB462">
        <v>0.13153423531909919</v>
      </c>
      <c r="BC462">
        <v>4.4891383271041897E-2</v>
      </c>
      <c r="BD462">
        <v>0.13153423531909919</v>
      </c>
      <c r="BE462">
        <v>0.13153423531909919</v>
      </c>
      <c r="BF462">
        <v>4.4891383271041897E-2</v>
      </c>
      <c r="BG462">
        <v>0.17045392455475161</v>
      </c>
      <c r="BH462">
        <v>0.40941355730974549</v>
      </c>
      <c r="BI462">
        <v>0.17045392455475161</v>
      </c>
      <c r="BJ462">
        <v>0.17045392455475161</v>
      </c>
      <c r="BK462">
        <v>0.40941355730974549</v>
      </c>
      <c r="BL462">
        <v>0.1222163721110379</v>
      </c>
      <c r="BM462">
        <v>0.50933992324548416</v>
      </c>
      <c r="BN462">
        <v>0.1222163721110379</v>
      </c>
      <c r="BO462">
        <v>0.1222163721110379</v>
      </c>
      <c r="BP462">
        <v>0.50933992324548416</v>
      </c>
      <c r="BQ462">
        <v>221.87052972406079</v>
      </c>
      <c r="BR462">
        <v>0.36851736114880362</v>
      </c>
      <c r="BS462">
        <v>221.87052972406079</v>
      </c>
      <c r="BT462">
        <v>221.87052972406079</v>
      </c>
      <c r="BU462">
        <v>0.36851736114880362</v>
      </c>
    </row>
    <row r="463" spans="1:73" x14ac:dyDescent="0.3">
      <c r="A463" t="s">
        <v>751</v>
      </c>
      <c r="B463" t="s">
        <v>755</v>
      </c>
      <c r="C463">
        <v>9</v>
      </c>
      <c r="D463" t="s">
        <v>75</v>
      </c>
      <c r="E463" t="s">
        <v>76</v>
      </c>
      <c r="F463">
        <v>16590</v>
      </c>
      <c r="G463">
        <v>4.5</v>
      </c>
      <c r="H463" t="s">
        <v>77</v>
      </c>
      <c r="I463" t="s">
        <v>78</v>
      </c>
      <c r="J463">
        <v>5</v>
      </c>
      <c r="K463">
        <v>5</v>
      </c>
      <c r="L463" t="s">
        <v>79</v>
      </c>
      <c r="M463" t="b">
        <v>1</v>
      </c>
      <c r="N463" t="b">
        <v>0</v>
      </c>
      <c r="O463" t="b">
        <v>0</v>
      </c>
      <c r="P463" t="s">
        <v>80</v>
      </c>
      <c r="Q463" t="s">
        <v>739</v>
      </c>
      <c r="R463">
        <v>1</v>
      </c>
      <c r="S463" t="s">
        <v>82</v>
      </c>
      <c r="T463" t="s">
        <v>83</v>
      </c>
      <c r="U463" t="b">
        <v>0</v>
      </c>
      <c r="V463" t="b">
        <v>0</v>
      </c>
      <c r="W463" t="b">
        <v>0</v>
      </c>
      <c r="X463" t="s">
        <v>222</v>
      </c>
      <c r="Y463">
        <v>1</v>
      </c>
      <c r="Z463" t="s">
        <v>609</v>
      </c>
      <c r="AA463" t="b">
        <v>0</v>
      </c>
      <c r="AB463" t="s">
        <v>86</v>
      </c>
      <c r="AC463">
        <v>1</v>
      </c>
      <c r="AD463">
        <v>1</v>
      </c>
      <c r="AF463">
        <v>32</v>
      </c>
      <c r="AG463">
        <v>1E-3</v>
      </c>
      <c r="AH463">
        <v>0.1</v>
      </c>
      <c r="AI463" t="s">
        <v>87</v>
      </c>
      <c r="AJ463">
        <v>140</v>
      </c>
      <c r="AK463">
        <v>20</v>
      </c>
      <c r="AL463">
        <v>120</v>
      </c>
      <c r="AM463">
        <v>9.3781684657572195E-2</v>
      </c>
      <c r="AN463">
        <v>23.07453873591621</v>
      </c>
      <c r="AO463">
        <v>0.53924855806813754</v>
      </c>
      <c r="AP463">
        <v>23.07453873591621</v>
      </c>
      <c r="AQ463">
        <v>0.53924855806813754</v>
      </c>
      <c r="AR463">
        <v>-0.60568781688589912</v>
      </c>
      <c r="AS463">
        <v>32.236561354984516</v>
      </c>
      <c r="AT463">
        <v>0.52929464921294589</v>
      </c>
      <c r="AU463">
        <v>32.236561354984516</v>
      </c>
      <c r="AV463">
        <v>32.236561354984516</v>
      </c>
      <c r="AW463">
        <v>0.52929464921294589</v>
      </c>
      <c r="AX463">
        <v>205.65851008369631</v>
      </c>
      <c r="AY463">
        <v>-0.57883407194418135</v>
      </c>
      <c r="AZ463">
        <v>0.8</v>
      </c>
      <c r="BA463" t="s">
        <v>88</v>
      </c>
      <c r="BB463">
        <v>0.1276980141628469</v>
      </c>
      <c r="BC463">
        <v>7.2747308940322594E-2</v>
      </c>
      <c r="BD463">
        <v>0.1276980141628469</v>
      </c>
      <c r="BE463">
        <v>0.1276980141628469</v>
      </c>
      <c r="BF463">
        <v>7.2747308940322594E-2</v>
      </c>
      <c r="BG463">
        <v>6.5444120711883103E-2</v>
      </c>
      <c r="BH463">
        <v>0.77325009942022316</v>
      </c>
      <c r="BI463">
        <v>6.5444120711883103E-2</v>
      </c>
      <c r="BJ463">
        <v>6.5444120711883103E-2</v>
      </c>
      <c r="BK463">
        <v>0.77325009942022316</v>
      </c>
      <c r="BL463">
        <v>9.0323892988850296E-2</v>
      </c>
      <c r="BM463">
        <v>0.63737813926917086</v>
      </c>
      <c r="BN463">
        <v>9.0323892988850296E-2</v>
      </c>
      <c r="BO463">
        <v>9.0323892988850296E-2</v>
      </c>
      <c r="BP463">
        <v>0.63737813926917086</v>
      </c>
      <c r="BQ463">
        <v>128.6627793920743</v>
      </c>
      <c r="BR463">
        <v>0.63380304922206421</v>
      </c>
      <c r="BS463">
        <v>128.6627793920743</v>
      </c>
      <c r="BT463">
        <v>128.6627793920743</v>
      </c>
      <c r="BU463">
        <v>0.63380304922206421</v>
      </c>
    </row>
    <row r="464" spans="1:73" x14ac:dyDescent="0.3">
      <c r="A464" t="s">
        <v>756</v>
      </c>
      <c r="B464" t="s">
        <v>757</v>
      </c>
      <c r="C464">
        <v>13</v>
      </c>
      <c r="D464" t="s">
        <v>75</v>
      </c>
      <c r="E464" t="s">
        <v>76</v>
      </c>
      <c r="F464">
        <v>16590</v>
      </c>
      <c r="G464">
        <v>4.5</v>
      </c>
      <c r="H464" t="s">
        <v>77</v>
      </c>
      <c r="I464" t="s">
        <v>78</v>
      </c>
      <c r="J464">
        <v>5</v>
      </c>
      <c r="K464">
        <v>5</v>
      </c>
      <c r="L464" t="s">
        <v>79</v>
      </c>
      <c r="M464" t="b">
        <v>1</v>
      </c>
      <c r="N464" t="b">
        <v>0</v>
      </c>
      <c r="O464" t="b">
        <v>0</v>
      </c>
      <c r="P464" t="s">
        <v>80</v>
      </c>
      <c r="Q464" t="s">
        <v>739</v>
      </c>
      <c r="R464">
        <v>1</v>
      </c>
      <c r="S464" t="s">
        <v>82</v>
      </c>
      <c r="T464" t="s">
        <v>83</v>
      </c>
      <c r="U464" t="b">
        <v>0</v>
      </c>
      <c r="V464" t="b">
        <v>0</v>
      </c>
      <c r="W464" t="b">
        <v>0</v>
      </c>
      <c r="X464" t="s">
        <v>222</v>
      </c>
      <c r="Y464">
        <v>1</v>
      </c>
      <c r="Z464" t="s">
        <v>609</v>
      </c>
      <c r="AA464" t="b">
        <v>0</v>
      </c>
      <c r="AB464" t="s">
        <v>86</v>
      </c>
      <c r="AC464">
        <v>1</v>
      </c>
      <c r="AD464">
        <v>1</v>
      </c>
      <c r="AF464">
        <v>32</v>
      </c>
      <c r="AG464">
        <v>1E-3</v>
      </c>
      <c r="AH464">
        <v>0.1</v>
      </c>
      <c r="AI464" t="s">
        <v>87</v>
      </c>
      <c r="AJ464">
        <v>140</v>
      </c>
      <c r="AK464">
        <v>20</v>
      </c>
      <c r="AL464">
        <v>120</v>
      </c>
      <c r="AM464">
        <v>9.8215994214681399E-2</v>
      </c>
      <c r="AN464">
        <v>15.02592508340912</v>
      </c>
      <c r="AO464">
        <v>0.57510134348780162</v>
      </c>
      <c r="AP464">
        <v>15.02592508340912</v>
      </c>
      <c r="AQ464">
        <v>0.57510134348780162</v>
      </c>
      <c r="AR464">
        <v>-1.4166726828302401</v>
      </c>
      <c r="AS464">
        <v>17.985964080571911</v>
      </c>
      <c r="AT464">
        <v>0.57761451381049012</v>
      </c>
      <c r="AU464">
        <v>17.985964080571911</v>
      </c>
      <c r="AV464">
        <v>17.985964080571911</v>
      </c>
      <c r="AW464">
        <v>0.57761451381049012</v>
      </c>
      <c r="AX464">
        <v>254.68757553798241</v>
      </c>
      <c r="AY464">
        <v>-1.219622370611793</v>
      </c>
      <c r="AZ464">
        <v>0.8</v>
      </c>
      <c r="BA464" t="s">
        <v>88</v>
      </c>
      <c r="BB464">
        <v>8.73453964019308E-2</v>
      </c>
      <c r="BC464">
        <v>0.36575948814614678</v>
      </c>
      <c r="BD464">
        <v>8.73453964019308E-2</v>
      </c>
      <c r="BE464">
        <v>8.73453964019308E-2</v>
      </c>
      <c r="BF464">
        <v>0.36575948814614678</v>
      </c>
      <c r="BG464">
        <v>0.1217793061947355</v>
      </c>
      <c r="BH464">
        <v>0.57806071390433544</v>
      </c>
      <c r="BI464">
        <v>0.1217793061947355</v>
      </c>
      <c r="BJ464">
        <v>0.1217793061947355</v>
      </c>
      <c r="BK464">
        <v>0.57806071390433544</v>
      </c>
      <c r="BL464">
        <v>0.1069815148077537</v>
      </c>
      <c r="BM464">
        <v>0.57050305650378541</v>
      </c>
      <c r="BN464">
        <v>0.1069815148077537</v>
      </c>
      <c r="BO464">
        <v>0.1069815148077537</v>
      </c>
      <c r="BP464">
        <v>0.57050305650378541</v>
      </c>
      <c r="BQ464">
        <v>71.627750104882992</v>
      </c>
      <c r="BR464">
        <v>0.79613479668768994</v>
      </c>
      <c r="BS464">
        <v>71.627750104882992</v>
      </c>
      <c r="BT464">
        <v>71.627750104882992</v>
      </c>
      <c r="BU464">
        <v>0.79613479668768994</v>
      </c>
    </row>
    <row r="465" spans="1:73" x14ac:dyDescent="0.3">
      <c r="A465" t="s">
        <v>756</v>
      </c>
      <c r="B465" t="s">
        <v>758</v>
      </c>
      <c r="C465">
        <v>14</v>
      </c>
      <c r="D465" t="s">
        <v>75</v>
      </c>
      <c r="E465" t="s">
        <v>76</v>
      </c>
      <c r="F465">
        <v>16590</v>
      </c>
      <c r="G465">
        <v>4.5</v>
      </c>
      <c r="H465" t="s">
        <v>77</v>
      </c>
      <c r="I465" t="s">
        <v>78</v>
      </c>
      <c r="J465">
        <v>5</v>
      </c>
      <c r="K465">
        <v>5</v>
      </c>
      <c r="L465" t="s">
        <v>79</v>
      </c>
      <c r="M465" t="b">
        <v>1</v>
      </c>
      <c r="N465" t="b">
        <v>0</v>
      </c>
      <c r="O465" t="b">
        <v>0</v>
      </c>
      <c r="P465" t="s">
        <v>80</v>
      </c>
      <c r="Q465" t="s">
        <v>739</v>
      </c>
      <c r="R465">
        <v>1</v>
      </c>
      <c r="S465" t="s">
        <v>82</v>
      </c>
      <c r="T465" t="s">
        <v>83</v>
      </c>
      <c r="U465" t="b">
        <v>0</v>
      </c>
      <c r="V465" t="b">
        <v>0</v>
      </c>
      <c r="W465" t="b">
        <v>0</v>
      </c>
      <c r="X465" t="s">
        <v>222</v>
      </c>
      <c r="Y465">
        <v>1</v>
      </c>
      <c r="Z465" t="s">
        <v>609</v>
      </c>
      <c r="AA465" t="b">
        <v>0</v>
      </c>
      <c r="AB465" t="s">
        <v>86</v>
      </c>
      <c r="AC465">
        <v>1</v>
      </c>
      <c r="AD465">
        <v>1</v>
      </c>
      <c r="AF465">
        <v>32</v>
      </c>
      <c r="AG465">
        <v>1E-3</v>
      </c>
      <c r="AH465">
        <v>0.1</v>
      </c>
      <c r="AI465" t="s">
        <v>87</v>
      </c>
      <c r="AJ465">
        <v>140</v>
      </c>
      <c r="AK465">
        <v>20</v>
      </c>
      <c r="AL465">
        <v>120</v>
      </c>
      <c r="AM465">
        <v>0.10387395489109059</v>
      </c>
      <c r="AN465">
        <v>17.28477884691322</v>
      </c>
      <c r="AO465">
        <v>0.52287502164763255</v>
      </c>
      <c r="AP465">
        <v>17.28477884691322</v>
      </c>
      <c r="AQ465">
        <v>0.52287502164763255</v>
      </c>
      <c r="AR465">
        <v>-0.37630919115790079</v>
      </c>
      <c r="AS465">
        <v>23.806082816088811</v>
      </c>
      <c r="AT465">
        <v>0.4983718552868403</v>
      </c>
      <c r="AU465">
        <v>23.806082816088811</v>
      </c>
      <c r="AV465">
        <v>23.806082816088811</v>
      </c>
      <c r="AW465">
        <v>0.4983718552868403</v>
      </c>
      <c r="AX465">
        <v>177.20775723173861</v>
      </c>
      <c r="AY465">
        <v>-0.42819412495299869</v>
      </c>
      <c r="AZ465">
        <v>0.8</v>
      </c>
      <c r="BA465" t="s">
        <v>88</v>
      </c>
      <c r="BB465">
        <v>0.1262275275231371</v>
      </c>
      <c r="BC465">
        <v>8.3424943222868003E-2</v>
      </c>
      <c r="BD465">
        <v>0.1262275275231371</v>
      </c>
      <c r="BE465">
        <v>0.1262275275231371</v>
      </c>
      <c r="BF465">
        <v>8.3424943222868003E-2</v>
      </c>
      <c r="BG465">
        <v>9.9226554892219196E-2</v>
      </c>
      <c r="BH465">
        <v>0.65620118030558161</v>
      </c>
      <c r="BI465">
        <v>9.9226554892219196E-2</v>
      </c>
      <c r="BJ465">
        <v>9.9226554892219196E-2</v>
      </c>
      <c r="BK465">
        <v>0.65620118030558161</v>
      </c>
      <c r="BL465">
        <v>0.1185878413486639</v>
      </c>
      <c r="BM465">
        <v>0.52390732654522376</v>
      </c>
      <c r="BN465">
        <v>0.1185878413486639</v>
      </c>
      <c r="BO465">
        <v>0.1185878413486639</v>
      </c>
      <c r="BP465">
        <v>0.52390732654522376</v>
      </c>
      <c r="BQ465">
        <v>94.880289340591219</v>
      </c>
      <c r="BR465">
        <v>0.72995397107368032</v>
      </c>
      <c r="BS465">
        <v>94.880289340591219</v>
      </c>
      <c r="BT465">
        <v>94.880289340591219</v>
      </c>
      <c r="BU465">
        <v>0.72995397107368032</v>
      </c>
    </row>
    <row r="466" spans="1:73" x14ac:dyDescent="0.3">
      <c r="A466" t="s">
        <v>756</v>
      </c>
      <c r="B466" t="s">
        <v>759</v>
      </c>
      <c r="C466">
        <v>15</v>
      </c>
      <c r="D466" t="s">
        <v>75</v>
      </c>
      <c r="E466" t="s">
        <v>76</v>
      </c>
      <c r="F466">
        <v>16590</v>
      </c>
      <c r="G466">
        <v>4.5</v>
      </c>
      <c r="H466" t="s">
        <v>77</v>
      </c>
      <c r="I466" t="s">
        <v>78</v>
      </c>
      <c r="J466">
        <v>5</v>
      </c>
      <c r="K466">
        <v>5</v>
      </c>
      <c r="L466" t="s">
        <v>79</v>
      </c>
      <c r="M466" t="b">
        <v>1</v>
      </c>
      <c r="N466" t="b">
        <v>0</v>
      </c>
      <c r="O466" t="b">
        <v>0</v>
      </c>
      <c r="P466" t="s">
        <v>80</v>
      </c>
      <c r="Q466" t="s">
        <v>739</v>
      </c>
      <c r="R466">
        <v>1</v>
      </c>
      <c r="S466" t="s">
        <v>82</v>
      </c>
      <c r="T466" t="s">
        <v>83</v>
      </c>
      <c r="U466" t="b">
        <v>0</v>
      </c>
      <c r="V466" t="b">
        <v>0</v>
      </c>
      <c r="W466" t="b">
        <v>0</v>
      </c>
      <c r="X466" t="s">
        <v>222</v>
      </c>
      <c r="Y466">
        <v>1</v>
      </c>
      <c r="Z466" t="s">
        <v>609</v>
      </c>
      <c r="AA466" t="b">
        <v>0</v>
      </c>
      <c r="AB466" t="s">
        <v>86</v>
      </c>
      <c r="AC466">
        <v>1</v>
      </c>
      <c r="AD466">
        <v>1</v>
      </c>
      <c r="AF466">
        <v>32</v>
      </c>
      <c r="AG466">
        <v>1E-3</v>
      </c>
      <c r="AH466">
        <v>0.1</v>
      </c>
      <c r="AI466" t="s">
        <v>87</v>
      </c>
      <c r="AJ466">
        <v>140</v>
      </c>
      <c r="AK466">
        <v>20</v>
      </c>
      <c r="AL466">
        <v>120</v>
      </c>
      <c r="AM466">
        <v>7.9949117859282506E-2</v>
      </c>
      <c r="AN466">
        <v>46.857183587295317</v>
      </c>
      <c r="AO466">
        <v>0.61280850030744505</v>
      </c>
      <c r="AP466">
        <v>46.857183587295317</v>
      </c>
      <c r="AQ466">
        <v>0.61280850030744505</v>
      </c>
      <c r="AR466">
        <v>-2.0828473555952929</v>
      </c>
      <c r="AS466">
        <v>50.367728937034833</v>
      </c>
      <c r="AT466">
        <v>0.63972870820484229</v>
      </c>
      <c r="AU466">
        <v>50.367728937034833</v>
      </c>
      <c r="AV466">
        <v>50.367728937034833</v>
      </c>
      <c r="AW466">
        <v>0.63972870820484229</v>
      </c>
      <c r="AX466">
        <v>100.26708936730471</v>
      </c>
      <c r="AY466">
        <v>-2.096887454970612</v>
      </c>
      <c r="AZ466">
        <v>0.8</v>
      </c>
      <c r="BA466" t="s">
        <v>88</v>
      </c>
      <c r="BB466">
        <v>7.0069734437073997E-2</v>
      </c>
      <c r="BC466">
        <v>0.4912031307256054</v>
      </c>
      <c r="BD466">
        <v>7.0069734437073997E-2</v>
      </c>
      <c r="BE466">
        <v>7.0069734437073997E-2</v>
      </c>
      <c r="BF466">
        <v>0.4912031307256054</v>
      </c>
      <c r="BG466">
        <v>3.5797798039226697E-2</v>
      </c>
      <c r="BH466">
        <v>0.87596827555976764</v>
      </c>
      <c r="BI466">
        <v>3.5797798039226697E-2</v>
      </c>
      <c r="BJ466">
        <v>3.5797798039226697E-2</v>
      </c>
      <c r="BK466">
        <v>0.87596827555976764</v>
      </c>
      <c r="BL466">
        <v>5.8610586397861902E-2</v>
      </c>
      <c r="BM466">
        <v>0.76469703425270585</v>
      </c>
      <c r="BN466">
        <v>5.8610586397861902E-2</v>
      </c>
      <c r="BO466">
        <v>5.8610586397861902E-2</v>
      </c>
      <c r="BP466">
        <v>0.76469703425270585</v>
      </c>
      <c r="BQ466">
        <v>201.30643762926479</v>
      </c>
      <c r="BR466">
        <v>0.42704639228128999</v>
      </c>
      <c r="BS466">
        <v>201.30643762926479</v>
      </c>
      <c r="BT466">
        <v>201.30643762926479</v>
      </c>
      <c r="BU466">
        <v>0.42704639228128999</v>
      </c>
    </row>
    <row r="467" spans="1:73" x14ac:dyDescent="0.3">
      <c r="A467" t="s">
        <v>756</v>
      </c>
      <c r="B467" t="s">
        <v>760</v>
      </c>
      <c r="C467">
        <v>16</v>
      </c>
      <c r="D467" t="s">
        <v>75</v>
      </c>
      <c r="E467" t="s">
        <v>76</v>
      </c>
      <c r="F467">
        <v>16590</v>
      </c>
      <c r="G467">
        <v>4.5</v>
      </c>
      <c r="H467" t="s">
        <v>77</v>
      </c>
      <c r="I467" t="s">
        <v>78</v>
      </c>
      <c r="J467">
        <v>5</v>
      </c>
      <c r="K467">
        <v>5</v>
      </c>
      <c r="L467" t="s">
        <v>79</v>
      </c>
      <c r="M467" t="b">
        <v>1</v>
      </c>
      <c r="N467" t="b">
        <v>0</v>
      </c>
      <c r="O467" t="b">
        <v>0</v>
      </c>
      <c r="P467" t="s">
        <v>80</v>
      </c>
      <c r="Q467" t="s">
        <v>739</v>
      </c>
      <c r="R467">
        <v>1</v>
      </c>
      <c r="S467" t="s">
        <v>82</v>
      </c>
      <c r="T467" t="s">
        <v>83</v>
      </c>
      <c r="U467" t="b">
        <v>0</v>
      </c>
      <c r="V467" t="b">
        <v>0</v>
      </c>
      <c r="W467" t="b">
        <v>0</v>
      </c>
      <c r="X467" t="s">
        <v>222</v>
      </c>
      <c r="Y467">
        <v>1</v>
      </c>
      <c r="Z467" t="s">
        <v>609</v>
      </c>
      <c r="AA467" t="b">
        <v>0</v>
      </c>
      <c r="AB467" t="s">
        <v>86</v>
      </c>
      <c r="AC467">
        <v>1</v>
      </c>
      <c r="AD467">
        <v>1</v>
      </c>
      <c r="AF467">
        <v>32</v>
      </c>
      <c r="AG467">
        <v>1E-3</v>
      </c>
      <c r="AH467">
        <v>0.1</v>
      </c>
      <c r="AI467" t="s">
        <v>87</v>
      </c>
      <c r="AJ467">
        <v>140</v>
      </c>
      <c r="AK467">
        <v>20</v>
      </c>
      <c r="AL467">
        <v>120</v>
      </c>
      <c r="AM467">
        <v>0.1057549833920554</v>
      </c>
      <c r="AN467">
        <v>80.725547855164123</v>
      </c>
      <c r="AO467">
        <v>0.49578597215210701</v>
      </c>
      <c r="AP467">
        <v>80.725547855164123</v>
      </c>
      <c r="AQ467">
        <v>0.49578597215210701</v>
      </c>
      <c r="AR467">
        <v>-0.90543235543174483</v>
      </c>
      <c r="AS467">
        <v>86.355332002446872</v>
      </c>
      <c r="AT467">
        <v>0.47843562375866922</v>
      </c>
      <c r="AU467">
        <v>86.355332002446872</v>
      </c>
      <c r="AV467">
        <v>86.355332002446872</v>
      </c>
      <c r="AW467">
        <v>0.47843562375866922</v>
      </c>
      <c r="AX467">
        <v>102.8019009403243</v>
      </c>
      <c r="AY467">
        <v>-0.5877369261713925</v>
      </c>
      <c r="AZ467">
        <v>0.8</v>
      </c>
      <c r="BA467" t="s">
        <v>88</v>
      </c>
      <c r="BB467">
        <v>9.5593340782302194E-2</v>
      </c>
      <c r="BC467">
        <v>0.30586874769456163</v>
      </c>
      <c r="BD467">
        <v>9.5593340782302194E-2</v>
      </c>
      <c r="BE467">
        <v>9.5593340782302194E-2</v>
      </c>
      <c r="BF467">
        <v>0.30586874769456163</v>
      </c>
      <c r="BG467">
        <v>6.4451136843464693E-2</v>
      </c>
      <c r="BH467">
        <v>0.77669057644080175</v>
      </c>
      <c r="BI467">
        <v>6.4451136843464693E-2</v>
      </c>
      <c r="BJ467">
        <v>6.4451136843464693E-2</v>
      </c>
      <c r="BK467">
        <v>0.77669057644080175</v>
      </c>
      <c r="BL467">
        <v>4.6398278250825598E-2</v>
      </c>
      <c r="BM467">
        <v>0.81372558868672729</v>
      </c>
      <c r="BN467">
        <v>4.6398278250825598E-2</v>
      </c>
      <c r="BO467">
        <v>4.6398278250825598E-2</v>
      </c>
      <c r="BP467">
        <v>0.81372558868672729</v>
      </c>
      <c r="BQ467">
        <v>345.21488525390981</v>
      </c>
      <c r="BR467">
        <v>1.7457582212590798E-2</v>
      </c>
      <c r="BS467">
        <v>345.21488525390981</v>
      </c>
      <c r="BT467">
        <v>345.21488525390981</v>
      </c>
      <c r="BU467">
        <v>1.7457582212590798E-2</v>
      </c>
    </row>
    <row r="468" spans="1:73" x14ac:dyDescent="0.3">
      <c r="A468" t="s">
        <v>756</v>
      </c>
      <c r="B468" t="s">
        <v>761</v>
      </c>
      <c r="C468">
        <v>3</v>
      </c>
      <c r="D468" t="s">
        <v>75</v>
      </c>
      <c r="E468" t="s">
        <v>76</v>
      </c>
      <c r="F468">
        <v>16590</v>
      </c>
      <c r="G468">
        <v>4.5</v>
      </c>
      <c r="H468" t="s">
        <v>77</v>
      </c>
      <c r="I468" t="s">
        <v>78</v>
      </c>
      <c r="J468">
        <v>5</v>
      </c>
      <c r="K468">
        <v>5</v>
      </c>
      <c r="L468" t="s">
        <v>79</v>
      </c>
      <c r="M468" t="b">
        <v>1</v>
      </c>
      <c r="N468" t="b">
        <v>0</v>
      </c>
      <c r="O468" t="b">
        <v>0</v>
      </c>
      <c r="P468" t="s">
        <v>80</v>
      </c>
      <c r="Q468" t="s">
        <v>739</v>
      </c>
      <c r="R468">
        <v>1</v>
      </c>
      <c r="S468" t="s">
        <v>82</v>
      </c>
      <c r="T468" t="s">
        <v>83</v>
      </c>
      <c r="U468" t="b">
        <v>0</v>
      </c>
      <c r="V468" t="b">
        <v>0</v>
      </c>
      <c r="W468" t="b">
        <v>0</v>
      </c>
      <c r="X468" t="s">
        <v>222</v>
      </c>
      <c r="Y468">
        <v>1</v>
      </c>
      <c r="Z468" t="s">
        <v>609</v>
      </c>
      <c r="AA468" t="b">
        <v>0</v>
      </c>
      <c r="AB468" t="s">
        <v>86</v>
      </c>
      <c r="AC468">
        <v>1</v>
      </c>
      <c r="AD468">
        <v>1</v>
      </c>
      <c r="AF468">
        <v>32</v>
      </c>
      <c r="AG468">
        <v>1E-3</v>
      </c>
      <c r="AH468">
        <v>0.1</v>
      </c>
      <c r="AI468" t="s">
        <v>87</v>
      </c>
      <c r="AJ468">
        <v>140</v>
      </c>
      <c r="AK468">
        <v>20</v>
      </c>
      <c r="AL468">
        <v>120</v>
      </c>
      <c r="AM468">
        <v>0.1000390220864343</v>
      </c>
      <c r="AN468">
        <v>29.089081989124111</v>
      </c>
      <c r="AO468">
        <v>0.52312265055476159</v>
      </c>
      <c r="AP468">
        <v>29.089081989124111</v>
      </c>
      <c r="AQ468">
        <v>0.52312265055476159</v>
      </c>
      <c r="AR468">
        <v>-1.5355936714568461</v>
      </c>
      <c r="AS468">
        <v>38.059479987580048</v>
      </c>
      <c r="AT468">
        <v>0.4749303519168368</v>
      </c>
      <c r="AU468">
        <v>38.059479987580048</v>
      </c>
      <c r="AV468">
        <v>38.059479987580048</v>
      </c>
      <c r="AW468">
        <v>0.4749303519168368</v>
      </c>
      <c r="AX468">
        <v>268.16140085889191</v>
      </c>
      <c r="AY468">
        <v>-1.3379521901088389</v>
      </c>
      <c r="AZ468">
        <v>0.8</v>
      </c>
      <c r="BA468" t="s">
        <v>88</v>
      </c>
      <c r="BB468">
        <v>0.125846334349455</v>
      </c>
      <c r="BC468">
        <v>8.6192898530768294E-2</v>
      </c>
      <c r="BD468">
        <v>0.125846334349455</v>
      </c>
      <c r="BE468">
        <v>0.125846334349455</v>
      </c>
      <c r="BF468">
        <v>8.6192898530768294E-2</v>
      </c>
      <c r="BG468">
        <v>9.7785750633286705E-2</v>
      </c>
      <c r="BH468">
        <v>0.66119325933291206</v>
      </c>
      <c r="BI468">
        <v>9.7785750633286705E-2</v>
      </c>
      <c r="BJ468">
        <v>9.7785750633286705E-2</v>
      </c>
      <c r="BK468">
        <v>0.66119325933291206</v>
      </c>
      <c r="BL468">
        <v>0.10344518880720931</v>
      </c>
      <c r="BM468">
        <v>0.58470028684932074</v>
      </c>
      <c r="BN468">
        <v>0.10344518880720931</v>
      </c>
      <c r="BO468">
        <v>0.10344518880720931</v>
      </c>
      <c r="BP468">
        <v>0.58470028684932074</v>
      </c>
      <c r="BQ468">
        <v>151.91084267653031</v>
      </c>
      <c r="BR468">
        <v>0.56763496295433757</v>
      </c>
      <c r="BS468">
        <v>151.91084267653031</v>
      </c>
      <c r="BT468">
        <v>151.91084267653031</v>
      </c>
      <c r="BU468">
        <v>0.56763496295433757</v>
      </c>
    </row>
    <row r="469" spans="1:73" x14ac:dyDescent="0.3">
      <c r="A469" t="s">
        <v>762</v>
      </c>
      <c r="B469" t="s">
        <v>763</v>
      </c>
      <c r="C469">
        <v>17</v>
      </c>
      <c r="D469" t="s">
        <v>75</v>
      </c>
      <c r="E469" t="s">
        <v>76</v>
      </c>
      <c r="F469">
        <v>16590</v>
      </c>
      <c r="G469">
        <v>4.5</v>
      </c>
      <c r="H469" t="s">
        <v>77</v>
      </c>
      <c r="I469" t="s">
        <v>78</v>
      </c>
      <c r="J469">
        <v>5</v>
      </c>
      <c r="K469">
        <v>5</v>
      </c>
      <c r="L469" t="s">
        <v>79</v>
      </c>
      <c r="M469" t="b">
        <v>1</v>
      </c>
      <c r="N469" t="b">
        <v>0</v>
      </c>
      <c r="O469" t="b">
        <v>0</v>
      </c>
      <c r="P469" t="s">
        <v>80</v>
      </c>
      <c r="Q469" t="s">
        <v>739</v>
      </c>
      <c r="R469">
        <v>1</v>
      </c>
      <c r="S469" t="s">
        <v>82</v>
      </c>
      <c r="T469" t="s">
        <v>83</v>
      </c>
      <c r="U469" t="b">
        <v>0</v>
      </c>
      <c r="V469" t="b">
        <v>0</v>
      </c>
      <c r="W469" t="b">
        <v>0</v>
      </c>
      <c r="X469" t="s">
        <v>222</v>
      </c>
      <c r="Y469">
        <v>1</v>
      </c>
      <c r="Z469" t="s">
        <v>609</v>
      </c>
      <c r="AA469" t="b">
        <v>0</v>
      </c>
      <c r="AB469" t="s">
        <v>86</v>
      </c>
      <c r="AC469">
        <v>1</v>
      </c>
      <c r="AD469">
        <v>1</v>
      </c>
      <c r="AF469">
        <v>32</v>
      </c>
      <c r="AG469">
        <v>1E-3</v>
      </c>
      <c r="AH469">
        <v>0.1</v>
      </c>
      <c r="AI469" t="s">
        <v>87</v>
      </c>
      <c r="AJ469">
        <v>140</v>
      </c>
      <c r="AK469">
        <v>20</v>
      </c>
      <c r="AL469">
        <v>120</v>
      </c>
      <c r="AM469">
        <v>0.1167371994441139</v>
      </c>
      <c r="AN469">
        <v>12.463927582251189</v>
      </c>
      <c r="AO469">
        <v>0.48941231881833719</v>
      </c>
      <c r="AP469">
        <v>12.463927582251189</v>
      </c>
      <c r="AQ469">
        <v>0.48941231881833719</v>
      </c>
      <c r="AR469">
        <v>-0.27302972054911029</v>
      </c>
      <c r="AS469">
        <v>16.015449733065619</v>
      </c>
      <c r="AT469">
        <v>0.4529389546096842</v>
      </c>
      <c r="AU469">
        <v>16.015449733065619</v>
      </c>
      <c r="AV469">
        <v>16.015449733065619</v>
      </c>
      <c r="AW469">
        <v>0.4529389546096842</v>
      </c>
      <c r="AX469">
        <v>127.3959704912364</v>
      </c>
      <c r="AY469">
        <v>-0.32960075392246219</v>
      </c>
      <c r="AZ469">
        <v>0.8</v>
      </c>
      <c r="BA469" t="s">
        <v>88</v>
      </c>
      <c r="BB469">
        <v>0.13229080694923651</v>
      </c>
      <c r="BC469">
        <v>3.9397695020498301E-2</v>
      </c>
      <c r="BD469">
        <v>0.13229080694923651</v>
      </c>
      <c r="BE469">
        <v>0.13229080694923651</v>
      </c>
      <c r="BF469">
        <v>3.9397695020498301E-2</v>
      </c>
      <c r="BG469">
        <v>0.13900127023419051</v>
      </c>
      <c r="BH469">
        <v>0.51839028680933397</v>
      </c>
      <c r="BI469">
        <v>0.13900127023419051</v>
      </c>
      <c r="BJ469">
        <v>0.13900127023419051</v>
      </c>
      <c r="BK469">
        <v>0.51839028680933397</v>
      </c>
      <c r="BL469">
        <v>0.14070189354495219</v>
      </c>
      <c r="BM469">
        <v>0.43512640169395961</v>
      </c>
      <c r="BN469">
        <v>0.14070189354495219</v>
      </c>
      <c r="BO469">
        <v>0.14070189354495219</v>
      </c>
      <c r="BP469">
        <v>0.43512640169395961</v>
      </c>
      <c r="BQ469">
        <v>63.649804961533988</v>
      </c>
      <c r="BR469">
        <v>0.81884143491493799</v>
      </c>
      <c r="BS469">
        <v>63.649804961533988</v>
      </c>
      <c r="BT469">
        <v>63.649804961533988</v>
      </c>
      <c r="BU469">
        <v>0.81884143491493799</v>
      </c>
    </row>
    <row r="470" spans="1:73" x14ac:dyDescent="0.3">
      <c r="A470" t="s">
        <v>764</v>
      </c>
      <c r="B470" t="s">
        <v>765</v>
      </c>
      <c r="C470">
        <v>18</v>
      </c>
      <c r="D470" t="s">
        <v>75</v>
      </c>
      <c r="E470" t="s">
        <v>76</v>
      </c>
      <c r="F470">
        <v>16590</v>
      </c>
      <c r="G470">
        <v>4.5</v>
      </c>
      <c r="H470" t="s">
        <v>77</v>
      </c>
      <c r="I470" t="s">
        <v>78</v>
      </c>
      <c r="J470">
        <v>5</v>
      </c>
      <c r="K470">
        <v>5</v>
      </c>
      <c r="L470" t="s">
        <v>79</v>
      </c>
      <c r="M470" t="b">
        <v>1</v>
      </c>
      <c r="N470" t="b">
        <v>0</v>
      </c>
      <c r="O470" t="b">
        <v>0</v>
      </c>
      <c r="P470" t="s">
        <v>80</v>
      </c>
      <c r="Q470" t="s">
        <v>739</v>
      </c>
      <c r="R470">
        <v>1</v>
      </c>
      <c r="S470" t="s">
        <v>82</v>
      </c>
      <c r="T470" t="s">
        <v>83</v>
      </c>
      <c r="U470" t="b">
        <v>0</v>
      </c>
      <c r="V470" t="b">
        <v>0</v>
      </c>
      <c r="W470" t="b">
        <v>0</v>
      </c>
      <c r="X470" t="s">
        <v>222</v>
      </c>
      <c r="Y470">
        <v>1</v>
      </c>
      <c r="Z470" t="s">
        <v>609</v>
      </c>
      <c r="AA470" t="b">
        <v>0</v>
      </c>
      <c r="AB470" t="s">
        <v>86</v>
      </c>
      <c r="AC470">
        <v>1</v>
      </c>
      <c r="AD470">
        <v>1</v>
      </c>
      <c r="AF470">
        <v>32</v>
      </c>
      <c r="AG470">
        <v>1E-3</v>
      </c>
      <c r="AH470">
        <v>0.1</v>
      </c>
      <c r="AI470" t="s">
        <v>87</v>
      </c>
      <c r="AJ470">
        <v>140</v>
      </c>
      <c r="AK470">
        <v>20</v>
      </c>
      <c r="AL470">
        <v>120</v>
      </c>
      <c r="AM470">
        <v>8.8271884870374198E-2</v>
      </c>
      <c r="AN470">
        <v>32.933967448922182</v>
      </c>
      <c r="AO470">
        <v>0.58313395605514262</v>
      </c>
      <c r="AP470">
        <v>32.933967448922182</v>
      </c>
      <c r="AQ470">
        <v>0.58313395605514262</v>
      </c>
      <c r="AR470">
        <v>-0.48042490450662328</v>
      </c>
      <c r="AS470">
        <v>43.002868064025662</v>
      </c>
      <c r="AT470">
        <v>0.55093563714067084</v>
      </c>
      <c r="AU470">
        <v>43.002868064025662</v>
      </c>
      <c r="AV470">
        <v>43.002868064025662</v>
      </c>
      <c r="AW470">
        <v>0.55093563714067084</v>
      </c>
      <c r="AX470">
        <v>171.1618885019231</v>
      </c>
      <c r="AY470">
        <v>-0.41851592647824698</v>
      </c>
      <c r="AZ470">
        <v>0.8</v>
      </c>
      <c r="BA470" t="s">
        <v>88</v>
      </c>
      <c r="BB470">
        <v>9.0840753151975803E-2</v>
      </c>
      <c r="BC470">
        <v>0.34037867878947481</v>
      </c>
      <c r="BD470">
        <v>9.0840753151975803E-2</v>
      </c>
      <c r="BE470">
        <v>9.0840753151975803E-2</v>
      </c>
      <c r="BF470">
        <v>0.34037867878947481</v>
      </c>
      <c r="BG470">
        <v>9.8769577042478601E-2</v>
      </c>
      <c r="BH470">
        <v>0.65778451095268475</v>
      </c>
      <c r="BI470">
        <v>9.8769577042478601E-2</v>
      </c>
      <c r="BJ470">
        <v>9.8769577042478601E-2</v>
      </c>
      <c r="BK470">
        <v>0.65778451095268475</v>
      </c>
      <c r="BL470">
        <v>7.6121062177173099E-2</v>
      </c>
      <c r="BM470">
        <v>0.69439801259561496</v>
      </c>
      <c r="BN470">
        <v>7.6121062177173099E-2</v>
      </c>
      <c r="BO470">
        <v>7.6121062177173099E-2</v>
      </c>
      <c r="BP470">
        <v>0.69439801259561496</v>
      </c>
      <c r="BQ470">
        <v>171.7457408637315</v>
      </c>
      <c r="BR470">
        <v>0.51118134622490352</v>
      </c>
      <c r="BS470">
        <v>171.7457408637315</v>
      </c>
      <c r="BT470">
        <v>171.7457408637315</v>
      </c>
      <c r="BU470">
        <v>0.51118134622490352</v>
      </c>
    </row>
    <row r="471" spans="1:73" x14ac:dyDescent="0.3">
      <c r="A471" t="s">
        <v>766</v>
      </c>
      <c r="B471" t="s">
        <v>767</v>
      </c>
      <c r="C471">
        <v>19</v>
      </c>
      <c r="D471" t="s">
        <v>75</v>
      </c>
      <c r="E471" t="s">
        <v>76</v>
      </c>
      <c r="F471">
        <v>16590</v>
      </c>
      <c r="G471">
        <v>4.5</v>
      </c>
      <c r="H471" t="s">
        <v>77</v>
      </c>
      <c r="I471" t="s">
        <v>78</v>
      </c>
      <c r="J471">
        <v>5</v>
      </c>
      <c r="K471">
        <v>5</v>
      </c>
      <c r="L471" t="s">
        <v>79</v>
      </c>
      <c r="M471" t="b">
        <v>1</v>
      </c>
      <c r="N471" t="b">
        <v>0</v>
      </c>
      <c r="O471" t="b">
        <v>0</v>
      </c>
      <c r="P471" t="s">
        <v>80</v>
      </c>
      <c r="Q471" t="s">
        <v>739</v>
      </c>
      <c r="R471">
        <v>1</v>
      </c>
      <c r="S471" t="s">
        <v>82</v>
      </c>
      <c r="T471" t="s">
        <v>83</v>
      </c>
      <c r="U471" t="b">
        <v>0</v>
      </c>
      <c r="V471" t="b">
        <v>0</v>
      </c>
      <c r="W471" t="b">
        <v>0</v>
      </c>
      <c r="X471" t="s">
        <v>222</v>
      </c>
      <c r="Y471">
        <v>1</v>
      </c>
      <c r="Z471" t="s">
        <v>609</v>
      </c>
      <c r="AA471" t="b">
        <v>0</v>
      </c>
      <c r="AB471" t="s">
        <v>86</v>
      </c>
      <c r="AC471">
        <v>1</v>
      </c>
      <c r="AD471">
        <v>1</v>
      </c>
      <c r="AF471">
        <v>32</v>
      </c>
      <c r="AG471">
        <v>1E-3</v>
      </c>
      <c r="AH471">
        <v>0.1</v>
      </c>
      <c r="AI471" t="s">
        <v>87</v>
      </c>
      <c r="AJ471">
        <v>140</v>
      </c>
      <c r="AK471">
        <v>20</v>
      </c>
      <c r="AL471">
        <v>120</v>
      </c>
      <c r="AM471">
        <v>7.2684876263403503E-2</v>
      </c>
      <c r="AN471">
        <v>26.29851515292976</v>
      </c>
      <c r="AO471">
        <v>0.61817321963148619</v>
      </c>
      <c r="AP471">
        <v>26.29851515292976</v>
      </c>
      <c r="AQ471">
        <v>0.61817321963148619</v>
      </c>
      <c r="AR471">
        <v>-0.23639666597858419</v>
      </c>
      <c r="AS471">
        <v>35.458591098567368</v>
      </c>
      <c r="AT471">
        <v>0.58875967587151246</v>
      </c>
      <c r="AU471">
        <v>35.458591098567368</v>
      </c>
      <c r="AV471">
        <v>35.458591098567368</v>
      </c>
      <c r="AW471">
        <v>0.58875967587151246</v>
      </c>
      <c r="AX471">
        <v>141.609575426156</v>
      </c>
      <c r="AY471">
        <v>-0.1605261935659989</v>
      </c>
      <c r="AZ471">
        <v>0.8</v>
      </c>
      <c r="BA471" t="s">
        <v>88</v>
      </c>
      <c r="BB471">
        <v>0.11568718157045681</v>
      </c>
      <c r="BC471">
        <v>0.15996148306959651</v>
      </c>
      <c r="BD471">
        <v>0.11568718157045681</v>
      </c>
      <c r="BE471">
        <v>0.11568718157045681</v>
      </c>
      <c r="BF471">
        <v>0.15996148306959651</v>
      </c>
      <c r="BG471">
        <v>4.5677767376967E-2</v>
      </c>
      <c r="BH471">
        <v>0.84173629198821553</v>
      </c>
      <c r="BI471">
        <v>4.5677767376967E-2</v>
      </c>
      <c r="BJ471">
        <v>4.5677767376967E-2</v>
      </c>
      <c r="BK471">
        <v>0.84173629198821553</v>
      </c>
      <c r="BL471">
        <v>6.0678614166620903E-2</v>
      </c>
      <c r="BM471">
        <v>0.75639455688226076</v>
      </c>
      <c r="BN471">
        <v>6.0678614166620903E-2</v>
      </c>
      <c r="BO471">
        <v>6.0678614166620903E-2</v>
      </c>
      <c r="BP471">
        <v>0.75639455688226076</v>
      </c>
      <c r="BQ471">
        <v>141.61232083115539</v>
      </c>
      <c r="BR471">
        <v>0.59694637154597063</v>
      </c>
      <c r="BS471">
        <v>141.61232083115539</v>
      </c>
      <c r="BT471">
        <v>141.61232083115539</v>
      </c>
      <c r="BU471">
        <v>0.59694637154597063</v>
      </c>
    </row>
    <row r="472" spans="1:73" x14ac:dyDescent="0.3">
      <c r="A472" t="s">
        <v>766</v>
      </c>
      <c r="B472" t="s">
        <v>768</v>
      </c>
      <c r="C472">
        <v>20</v>
      </c>
      <c r="D472" t="s">
        <v>75</v>
      </c>
      <c r="E472" t="s">
        <v>76</v>
      </c>
      <c r="F472">
        <v>16590</v>
      </c>
      <c r="G472">
        <v>4.5</v>
      </c>
      <c r="H472" t="s">
        <v>77</v>
      </c>
      <c r="I472" t="s">
        <v>78</v>
      </c>
      <c r="J472">
        <v>5</v>
      </c>
      <c r="K472">
        <v>5</v>
      </c>
      <c r="L472" t="s">
        <v>79</v>
      </c>
      <c r="M472" t="b">
        <v>1</v>
      </c>
      <c r="N472" t="b">
        <v>0</v>
      </c>
      <c r="O472" t="b">
        <v>0</v>
      </c>
      <c r="P472" t="s">
        <v>80</v>
      </c>
      <c r="Q472" t="s">
        <v>739</v>
      </c>
      <c r="R472">
        <v>1</v>
      </c>
      <c r="S472" t="s">
        <v>82</v>
      </c>
      <c r="T472" t="s">
        <v>83</v>
      </c>
      <c r="U472" t="b">
        <v>0</v>
      </c>
      <c r="V472" t="b">
        <v>0</v>
      </c>
      <c r="W472" t="b">
        <v>0</v>
      </c>
      <c r="X472" t="s">
        <v>222</v>
      </c>
      <c r="Y472">
        <v>1</v>
      </c>
      <c r="Z472" t="s">
        <v>609</v>
      </c>
      <c r="AA472" t="b">
        <v>0</v>
      </c>
      <c r="AB472" t="s">
        <v>86</v>
      </c>
      <c r="AC472">
        <v>1</v>
      </c>
      <c r="AD472">
        <v>1</v>
      </c>
      <c r="AF472">
        <v>32</v>
      </c>
      <c r="AG472">
        <v>1E-3</v>
      </c>
      <c r="AH472">
        <v>0.1</v>
      </c>
      <c r="AI472" t="s">
        <v>87</v>
      </c>
      <c r="AJ472">
        <v>140</v>
      </c>
      <c r="AK472">
        <v>20</v>
      </c>
      <c r="AL472">
        <v>120</v>
      </c>
      <c r="AM472">
        <v>0.1044554897518917</v>
      </c>
      <c r="AN472">
        <v>51.247880054105707</v>
      </c>
      <c r="AO472">
        <v>0.475844404860369</v>
      </c>
      <c r="AP472">
        <v>51.247880054105707</v>
      </c>
      <c r="AQ472">
        <v>0.475844404860369</v>
      </c>
      <c r="AR472">
        <v>-0.23844687779855389</v>
      </c>
      <c r="AS472">
        <v>54.926633594673397</v>
      </c>
      <c r="AT472">
        <v>0.47838907331926422</v>
      </c>
      <c r="AU472">
        <v>54.926633594673397</v>
      </c>
      <c r="AV472">
        <v>54.926633594673397</v>
      </c>
      <c r="AW472">
        <v>0.47838907331926422</v>
      </c>
      <c r="AX472">
        <v>162.1467711875494</v>
      </c>
      <c r="AY472">
        <v>-0.50593516557993023</v>
      </c>
      <c r="AZ472">
        <v>0.8</v>
      </c>
      <c r="BA472" t="s">
        <v>88</v>
      </c>
      <c r="BB472">
        <v>0.13590861239872781</v>
      </c>
      <c r="BC472">
        <v>1.3127749784755E-2</v>
      </c>
      <c r="BD472">
        <v>0.13590861239872781</v>
      </c>
      <c r="BE472">
        <v>0.13590861239872781</v>
      </c>
      <c r="BF472">
        <v>1.3127749784755E-2</v>
      </c>
      <c r="BG472">
        <v>3.5930760233421503E-2</v>
      </c>
      <c r="BH472">
        <v>0.87550758995521538</v>
      </c>
      <c r="BI472">
        <v>3.5930760233421503E-2</v>
      </c>
      <c r="BJ472">
        <v>3.5930760233421503E-2</v>
      </c>
      <c r="BK472">
        <v>0.87550758995521538</v>
      </c>
      <c r="BL472">
        <v>8.7302789077245702E-2</v>
      </c>
      <c r="BM472">
        <v>0.64950691589334131</v>
      </c>
      <c r="BN472">
        <v>8.7302789077245702E-2</v>
      </c>
      <c r="BO472">
        <v>8.7302789077245702E-2</v>
      </c>
      <c r="BP472">
        <v>0.64950691589334131</v>
      </c>
      <c r="BQ472">
        <v>219.44739221698489</v>
      </c>
      <c r="BR472">
        <v>0.3754140376437427</v>
      </c>
      <c r="BS472">
        <v>219.44739221698489</v>
      </c>
      <c r="BT472">
        <v>219.44739221698489</v>
      </c>
      <c r="BU472">
        <v>0.3754140376437427</v>
      </c>
    </row>
    <row r="473" spans="1:73" x14ac:dyDescent="0.3">
      <c r="A473" t="s">
        <v>766</v>
      </c>
      <c r="B473" t="s">
        <v>769</v>
      </c>
      <c r="C473">
        <v>21</v>
      </c>
      <c r="D473" t="s">
        <v>75</v>
      </c>
      <c r="E473" t="s">
        <v>76</v>
      </c>
      <c r="F473">
        <v>16590</v>
      </c>
      <c r="G473">
        <v>4.5</v>
      </c>
      <c r="H473" t="s">
        <v>77</v>
      </c>
      <c r="I473" t="s">
        <v>78</v>
      </c>
      <c r="J473">
        <v>5</v>
      </c>
      <c r="K473">
        <v>5</v>
      </c>
      <c r="L473" t="s">
        <v>79</v>
      </c>
      <c r="M473" t="b">
        <v>1</v>
      </c>
      <c r="N473" t="b">
        <v>0</v>
      </c>
      <c r="O473" t="b">
        <v>0</v>
      </c>
      <c r="P473" t="s">
        <v>80</v>
      </c>
      <c r="Q473" t="s">
        <v>739</v>
      </c>
      <c r="R473">
        <v>1</v>
      </c>
      <c r="S473" t="s">
        <v>82</v>
      </c>
      <c r="T473" t="s">
        <v>83</v>
      </c>
      <c r="U473" t="b">
        <v>0</v>
      </c>
      <c r="V473" t="b">
        <v>0</v>
      </c>
      <c r="W473" t="b">
        <v>0</v>
      </c>
      <c r="X473" t="s">
        <v>222</v>
      </c>
      <c r="Y473">
        <v>1</v>
      </c>
      <c r="Z473" t="s">
        <v>609</v>
      </c>
      <c r="AA473" t="b">
        <v>0</v>
      </c>
      <c r="AB473" t="s">
        <v>86</v>
      </c>
      <c r="AC473">
        <v>1</v>
      </c>
      <c r="AD473">
        <v>1</v>
      </c>
      <c r="AF473">
        <v>32</v>
      </c>
      <c r="AG473">
        <v>1E-3</v>
      </c>
      <c r="AH473">
        <v>0.1</v>
      </c>
      <c r="AI473" t="s">
        <v>87</v>
      </c>
      <c r="AJ473">
        <v>140</v>
      </c>
      <c r="AK473">
        <v>20</v>
      </c>
      <c r="AL473">
        <v>120</v>
      </c>
      <c r="AM473">
        <v>0.12596836923253549</v>
      </c>
      <c r="AN473">
        <v>42.908336059381597</v>
      </c>
      <c r="AO473">
        <v>0.41815214366277809</v>
      </c>
      <c r="AP473">
        <v>42.908336059381597</v>
      </c>
      <c r="AQ473">
        <v>0.41815214366277809</v>
      </c>
      <c r="AR473">
        <v>-0.1040623232493775</v>
      </c>
      <c r="AS473">
        <v>48.879739512442967</v>
      </c>
      <c r="AT473">
        <v>0.36178156545671458</v>
      </c>
      <c r="AU473">
        <v>48.879739512442967</v>
      </c>
      <c r="AV473">
        <v>48.879739512442967</v>
      </c>
      <c r="AW473">
        <v>0.36178156545671458</v>
      </c>
      <c r="AX473">
        <v>106.24438101779759</v>
      </c>
      <c r="AY473">
        <v>-0.12806751260166049</v>
      </c>
      <c r="AZ473">
        <v>0.8</v>
      </c>
      <c r="BA473" t="s">
        <v>88</v>
      </c>
      <c r="BB473">
        <v>0.14216821632601881</v>
      </c>
      <c r="BC473">
        <v>-3.2325068135705598E-2</v>
      </c>
      <c r="BD473">
        <v>0.14216821632601881</v>
      </c>
      <c r="BE473">
        <v>0.14216821632601881</v>
      </c>
      <c r="BF473">
        <v>-3.2325068135705598E-2</v>
      </c>
      <c r="BG473">
        <v>0.1213436378472819</v>
      </c>
      <c r="BH473">
        <v>0.57957021167734069</v>
      </c>
      <c r="BI473">
        <v>0.1213436378472819</v>
      </c>
      <c r="BJ473">
        <v>0.1213436378472819</v>
      </c>
      <c r="BK473">
        <v>0.57957021167734069</v>
      </c>
      <c r="BL473">
        <v>0.13569529157713761</v>
      </c>
      <c r="BM473">
        <v>0.45522632499699611</v>
      </c>
      <c r="BN473">
        <v>0.13569529157713761</v>
      </c>
      <c r="BO473">
        <v>0.13569529157713761</v>
      </c>
      <c r="BP473">
        <v>0.45522632499699611</v>
      </c>
      <c r="BQ473">
        <v>195.11975090402171</v>
      </c>
      <c r="BR473">
        <v>0.44465479328822421</v>
      </c>
      <c r="BS473">
        <v>195.11975090402171</v>
      </c>
      <c r="BT473">
        <v>195.11975090402171</v>
      </c>
      <c r="BU473">
        <v>0.44465479328822421</v>
      </c>
    </row>
    <row r="474" spans="1:73" x14ac:dyDescent="0.3">
      <c r="A474" t="s">
        <v>770</v>
      </c>
      <c r="B474" t="s">
        <v>771</v>
      </c>
      <c r="C474">
        <v>22</v>
      </c>
      <c r="D474" t="s">
        <v>75</v>
      </c>
      <c r="E474" t="s">
        <v>76</v>
      </c>
      <c r="F474">
        <v>16590</v>
      </c>
      <c r="G474">
        <v>4.5</v>
      </c>
      <c r="H474" t="s">
        <v>77</v>
      </c>
      <c r="I474" t="s">
        <v>78</v>
      </c>
      <c r="J474">
        <v>5</v>
      </c>
      <c r="K474">
        <v>5</v>
      </c>
      <c r="L474" t="s">
        <v>79</v>
      </c>
      <c r="M474" t="b">
        <v>1</v>
      </c>
      <c r="N474" t="b">
        <v>0</v>
      </c>
      <c r="O474" t="b">
        <v>0</v>
      </c>
      <c r="P474" t="s">
        <v>80</v>
      </c>
      <c r="Q474" t="s">
        <v>739</v>
      </c>
      <c r="R474">
        <v>1</v>
      </c>
      <c r="S474" t="s">
        <v>82</v>
      </c>
      <c r="T474" t="s">
        <v>83</v>
      </c>
      <c r="U474" t="b">
        <v>0</v>
      </c>
      <c r="V474" t="b">
        <v>0</v>
      </c>
      <c r="W474" t="b">
        <v>0</v>
      </c>
      <c r="X474" t="s">
        <v>222</v>
      </c>
      <c r="Y474">
        <v>1</v>
      </c>
      <c r="Z474" t="s">
        <v>609</v>
      </c>
      <c r="AA474" t="b">
        <v>0</v>
      </c>
      <c r="AB474" t="s">
        <v>86</v>
      </c>
      <c r="AC474">
        <v>1</v>
      </c>
      <c r="AD474">
        <v>1</v>
      </c>
      <c r="AF474">
        <v>32</v>
      </c>
      <c r="AG474">
        <v>1E-3</v>
      </c>
      <c r="AH474">
        <v>0.1</v>
      </c>
      <c r="AI474" t="s">
        <v>87</v>
      </c>
      <c r="AJ474">
        <v>140</v>
      </c>
      <c r="AK474">
        <v>20</v>
      </c>
      <c r="AL474">
        <v>120</v>
      </c>
      <c r="AM474">
        <v>0.1162010557938977</v>
      </c>
      <c r="AN474">
        <v>20.931511875534721</v>
      </c>
      <c r="AO474">
        <v>0.50190827203481958</v>
      </c>
      <c r="AP474">
        <v>20.931511875534721</v>
      </c>
      <c r="AQ474">
        <v>0.50190827203481958</v>
      </c>
      <c r="AR474">
        <v>-0.68682307550076804</v>
      </c>
      <c r="AS474">
        <v>23.164843380563209</v>
      </c>
      <c r="AT474">
        <v>0.50121908795650016</v>
      </c>
      <c r="AU474">
        <v>23.164843380563209</v>
      </c>
      <c r="AV474">
        <v>23.164843380563209</v>
      </c>
      <c r="AW474">
        <v>0.50121908795650016</v>
      </c>
      <c r="AX474">
        <v>184.773494149014</v>
      </c>
      <c r="AY474">
        <v>-0.56571838944197361</v>
      </c>
      <c r="AZ474">
        <v>0.8</v>
      </c>
      <c r="BA474" t="s">
        <v>88</v>
      </c>
      <c r="BB474">
        <v>0.10630852555839131</v>
      </c>
      <c r="BC474">
        <v>0.22806265193053629</v>
      </c>
      <c r="BD474">
        <v>0.10630852555839131</v>
      </c>
      <c r="BE474">
        <v>0.10630852555839131</v>
      </c>
      <c r="BF474">
        <v>0.22806265193053629</v>
      </c>
      <c r="BG474">
        <v>0.13470616123235751</v>
      </c>
      <c r="BH474">
        <v>0.53327192214266783</v>
      </c>
      <c r="BI474">
        <v>0.13470616123235751</v>
      </c>
      <c r="BJ474">
        <v>0.13470616123235751</v>
      </c>
      <c r="BK474">
        <v>0.53327192214266783</v>
      </c>
      <c r="BL474">
        <v>0.1229908436828738</v>
      </c>
      <c r="BM474">
        <v>0.50623066485139634</v>
      </c>
      <c r="BN474">
        <v>0.1229908436828738</v>
      </c>
      <c r="BO474">
        <v>0.1229908436828738</v>
      </c>
      <c r="BP474">
        <v>0.50623066485139634</v>
      </c>
      <c r="BQ474">
        <v>92.295367991779642</v>
      </c>
      <c r="BR474">
        <v>0.73731111290139606</v>
      </c>
      <c r="BS474">
        <v>92.295367991779642</v>
      </c>
      <c r="BT474">
        <v>92.295367991779642</v>
      </c>
      <c r="BU474">
        <v>0.73731111290139606</v>
      </c>
    </row>
    <row r="475" spans="1:73" x14ac:dyDescent="0.3">
      <c r="A475" t="s">
        <v>770</v>
      </c>
      <c r="B475" t="s">
        <v>772</v>
      </c>
      <c r="C475">
        <v>23</v>
      </c>
      <c r="D475" t="s">
        <v>75</v>
      </c>
      <c r="E475" t="s">
        <v>76</v>
      </c>
      <c r="F475">
        <v>16590</v>
      </c>
      <c r="G475">
        <v>4.5</v>
      </c>
      <c r="H475" t="s">
        <v>77</v>
      </c>
      <c r="I475" t="s">
        <v>78</v>
      </c>
      <c r="J475">
        <v>5</v>
      </c>
      <c r="K475">
        <v>5</v>
      </c>
      <c r="L475" t="s">
        <v>79</v>
      </c>
      <c r="M475" t="b">
        <v>1</v>
      </c>
      <c r="N475" t="b">
        <v>0</v>
      </c>
      <c r="O475" t="b">
        <v>0</v>
      </c>
      <c r="P475" t="s">
        <v>80</v>
      </c>
      <c r="Q475" t="s">
        <v>739</v>
      </c>
      <c r="R475">
        <v>1</v>
      </c>
      <c r="S475" t="s">
        <v>82</v>
      </c>
      <c r="T475" t="s">
        <v>83</v>
      </c>
      <c r="U475" t="b">
        <v>0</v>
      </c>
      <c r="V475" t="b">
        <v>0</v>
      </c>
      <c r="W475" t="b">
        <v>0</v>
      </c>
      <c r="X475" t="s">
        <v>222</v>
      </c>
      <c r="Y475">
        <v>1</v>
      </c>
      <c r="Z475" t="s">
        <v>609</v>
      </c>
      <c r="AA475" t="b">
        <v>0</v>
      </c>
      <c r="AB475" t="s">
        <v>86</v>
      </c>
      <c r="AC475">
        <v>1</v>
      </c>
      <c r="AD475">
        <v>1</v>
      </c>
      <c r="AF475">
        <v>32</v>
      </c>
      <c r="AG475">
        <v>1E-3</v>
      </c>
      <c r="AH475">
        <v>0.1</v>
      </c>
      <c r="AI475" t="s">
        <v>87</v>
      </c>
      <c r="AJ475">
        <v>140</v>
      </c>
      <c r="AK475">
        <v>20</v>
      </c>
      <c r="AL475">
        <v>120</v>
      </c>
      <c r="AM475">
        <v>7.0489879261409594E-2</v>
      </c>
      <c r="AN475">
        <v>22.26565553407892</v>
      </c>
      <c r="AO475">
        <v>0.62502632350772891</v>
      </c>
      <c r="AP475">
        <v>22.26565553407892</v>
      </c>
      <c r="AQ475">
        <v>0.62502632350772891</v>
      </c>
      <c r="AR475">
        <v>-0.22106234789397469</v>
      </c>
      <c r="AS475">
        <v>29.79172804998057</v>
      </c>
      <c r="AT475">
        <v>0.59906563795126211</v>
      </c>
      <c r="AU475">
        <v>29.79172804998057</v>
      </c>
      <c r="AV475">
        <v>29.79172804998057</v>
      </c>
      <c r="AW475">
        <v>0.59906563795126211</v>
      </c>
      <c r="AX475">
        <v>151.5822845888616</v>
      </c>
      <c r="AY475">
        <v>-0.1139686081121523</v>
      </c>
      <c r="AZ475">
        <v>0.8</v>
      </c>
      <c r="BA475" t="s">
        <v>88</v>
      </c>
      <c r="BB475">
        <v>0.1244832587660947</v>
      </c>
      <c r="BC475">
        <v>9.6090589666174203E-2</v>
      </c>
      <c r="BD475">
        <v>0.1244832587660947</v>
      </c>
      <c r="BE475">
        <v>0.1244832587660947</v>
      </c>
      <c r="BF475">
        <v>9.6090589666174203E-2</v>
      </c>
      <c r="BG475">
        <v>5.7256603004428898E-2</v>
      </c>
      <c r="BH475">
        <v>0.80161809957005659</v>
      </c>
      <c r="BI475">
        <v>5.7256603004428898E-2</v>
      </c>
      <c r="BJ475">
        <v>5.7256603004428898E-2</v>
      </c>
      <c r="BK475">
        <v>0.80161809957005659</v>
      </c>
      <c r="BL475">
        <v>4.0578254081461103E-2</v>
      </c>
      <c r="BM475">
        <v>0.83709114484199465</v>
      </c>
      <c r="BN475">
        <v>4.0578254081461103E-2</v>
      </c>
      <c r="BO475">
        <v>4.0578254081461103E-2</v>
      </c>
      <c r="BP475">
        <v>0.83709114484199465</v>
      </c>
      <c r="BQ475">
        <v>118.9445940840703</v>
      </c>
      <c r="BR475">
        <v>0.66146271772682552</v>
      </c>
      <c r="BS475">
        <v>118.9445940840703</v>
      </c>
      <c r="BT475">
        <v>118.9445940840703</v>
      </c>
      <c r="BU475">
        <v>0.66146271772682552</v>
      </c>
    </row>
    <row r="476" spans="1:73" x14ac:dyDescent="0.3">
      <c r="A476" t="s">
        <v>773</v>
      </c>
      <c r="B476" t="s">
        <v>774</v>
      </c>
      <c r="C476">
        <v>24</v>
      </c>
      <c r="D476" t="s">
        <v>75</v>
      </c>
      <c r="E476" t="s">
        <v>76</v>
      </c>
      <c r="F476">
        <v>16590</v>
      </c>
      <c r="G476">
        <v>4.5</v>
      </c>
      <c r="H476" t="s">
        <v>77</v>
      </c>
      <c r="I476" t="s">
        <v>78</v>
      </c>
      <c r="J476">
        <v>5</v>
      </c>
      <c r="K476">
        <v>5</v>
      </c>
      <c r="L476" t="s">
        <v>79</v>
      </c>
      <c r="M476" t="b">
        <v>1</v>
      </c>
      <c r="N476" t="b">
        <v>0</v>
      </c>
      <c r="O476" t="b">
        <v>0</v>
      </c>
      <c r="P476" t="s">
        <v>80</v>
      </c>
      <c r="Q476" t="s">
        <v>739</v>
      </c>
      <c r="R476">
        <v>1</v>
      </c>
      <c r="S476" t="s">
        <v>82</v>
      </c>
      <c r="T476" t="s">
        <v>83</v>
      </c>
      <c r="U476" t="b">
        <v>0</v>
      </c>
      <c r="V476" t="b">
        <v>0</v>
      </c>
      <c r="W476" t="b">
        <v>0</v>
      </c>
      <c r="X476" t="s">
        <v>222</v>
      </c>
      <c r="Y476">
        <v>1</v>
      </c>
      <c r="Z476" t="s">
        <v>609</v>
      </c>
      <c r="AA476" t="b">
        <v>0</v>
      </c>
      <c r="AB476" t="s">
        <v>86</v>
      </c>
      <c r="AC476">
        <v>1</v>
      </c>
      <c r="AD476">
        <v>1</v>
      </c>
      <c r="AF476">
        <v>32</v>
      </c>
      <c r="AG476">
        <v>1E-3</v>
      </c>
      <c r="AH476">
        <v>0.1</v>
      </c>
      <c r="AI476" t="s">
        <v>87</v>
      </c>
      <c r="AJ476">
        <v>140</v>
      </c>
      <c r="AK476">
        <v>20</v>
      </c>
      <c r="AL476">
        <v>120</v>
      </c>
      <c r="AM476">
        <v>7.5935091509997901E-2</v>
      </c>
      <c r="AN476">
        <v>16.17776984577219</v>
      </c>
      <c r="AO476">
        <v>0.60768760819152057</v>
      </c>
      <c r="AP476">
        <v>16.17776984577219</v>
      </c>
      <c r="AQ476">
        <v>0.60768760819152057</v>
      </c>
      <c r="AR476">
        <v>-0.56121896024114948</v>
      </c>
      <c r="AS476">
        <v>21.05520436495237</v>
      </c>
      <c r="AT476">
        <v>0.59971794690238922</v>
      </c>
      <c r="AU476">
        <v>21.05520436495237</v>
      </c>
      <c r="AV476">
        <v>21.05520436495237</v>
      </c>
      <c r="AW476">
        <v>0.59971794690238922</v>
      </c>
      <c r="AX476">
        <v>189.42390424928851</v>
      </c>
      <c r="AY476">
        <v>-0.54919884174726563</v>
      </c>
      <c r="AZ476">
        <v>0.8</v>
      </c>
      <c r="BA476" t="s">
        <v>88</v>
      </c>
      <c r="BB476">
        <v>0.13018557588924951</v>
      </c>
      <c r="BC476">
        <v>5.4684394492472803E-2</v>
      </c>
      <c r="BD476">
        <v>0.13018557588924951</v>
      </c>
      <c r="BE476">
        <v>0.13018557588924951</v>
      </c>
      <c r="BF476">
        <v>5.4684394492472803E-2</v>
      </c>
      <c r="BG476">
        <v>4.7129764603521702E-2</v>
      </c>
      <c r="BH476">
        <v>0.83670543171869083</v>
      </c>
      <c r="BI476">
        <v>4.7129764603521702E-2</v>
      </c>
      <c r="BJ476">
        <v>4.7129764603521702E-2</v>
      </c>
      <c r="BK476">
        <v>0.83670543171869083</v>
      </c>
      <c r="BL476">
        <v>6.3141992923312795E-2</v>
      </c>
      <c r="BM476">
        <v>0.74650487034553614</v>
      </c>
      <c r="BN476">
        <v>6.3141992923312795E-2</v>
      </c>
      <c r="BO476">
        <v>6.3141992923312795E-2</v>
      </c>
      <c r="BP476">
        <v>0.74650487034553614</v>
      </c>
      <c r="BQ476">
        <v>83.980360126393578</v>
      </c>
      <c r="BR476">
        <v>0.76097709105285594</v>
      </c>
      <c r="BS476">
        <v>83.980360126393578</v>
      </c>
      <c r="BT476">
        <v>83.980360126393578</v>
      </c>
      <c r="BU476">
        <v>0.76097709105285594</v>
      </c>
    </row>
    <row r="477" spans="1:73" x14ac:dyDescent="0.3">
      <c r="A477" t="s">
        <v>773</v>
      </c>
      <c r="B477" t="s">
        <v>775</v>
      </c>
      <c r="C477">
        <v>25</v>
      </c>
      <c r="D477" t="s">
        <v>75</v>
      </c>
      <c r="E477" t="s">
        <v>76</v>
      </c>
      <c r="F477">
        <v>16590</v>
      </c>
      <c r="G477">
        <v>4.5</v>
      </c>
      <c r="H477" t="s">
        <v>77</v>
      </c>
      <c r="I477" t="s">
        <v>78</v>
      </c>
      <c r="J477">
        <v>5</v>
      </c>
      <c r="K477">
        <v>5</v>
      </c>
      <c r="L477" t="s">
        <v>79</v>
      </c>
      <c r="M477" t="b">
        <v>1</v>
      </c>
      <c r="N477" t="b">
        <v>0</v>
      </c>
      <c r="O477" t="b">
        <v>0</v>
      </c>
      <c r="P477" t="s">
        <v>80</v>
      </c>
      <c r="Q477" t="s">
        <v>739</v>
      </c>
      <c r="R477">
        <v>1</v>
      </c>
      <c r="S477" t="s">
        <v>82</v>
      </c>
      <c r="T477" t="s">
        <v>83</v>
      </c>
      <c r="U477" t="b">
        <v>0</v>
      </c>
      <c r="V477" t="b">
        <v>0</v>
      </c>
      <c r="W477" t="b">
        <v>0</v>
      </c>
      <c r="X477" t="s">
        <v>222</v>
      </c>
      <c r="Y477">
        <v>1</v>
      </c>
      <c r="Z477" t="s">
        <v>609</v>
      </c>
      <c r="AA477" t="b">
        <v>0</v>
      </c>
      <c r="AB477" t="s">
        <v>86</v>
      </c>
      <c r="AC477">
        <v>1</v>
      </c>
      <c r="AD477">
        <v>1</v>
      </c>
      <c r="AF477">
        <v>32</v>
      </c>
      <c r="AG477">
        <v>1E-3</v>
      </c>
      <c r="AH477">
        <v>0.1</v>
      </c>
      <c r="AI477" t="s">
        <v>87</v>
      </c>
      <c r="AJ477">
        <v>140</v>
      </c>
      <c r="AK477">
        <v>20</v>
      </c>
      <c r="AL477">
        <v>120</v>
      </c>
      <c r="AM477">
        <v>8.86489185286881E-2</v>
      </c>
      <c r="AN477">
        <v>22.003203018233631</v>
      </c>
      <c r="AO477">
        <v>0.56396024885949514</v>
      </c>
      <c r="AP477">
        <v>22.003203018233631</v>
      </c>
      <c r="AQ477">
        <v>0.56396024885949514</v>
      </c>
      <c r="AR477">
        <v>-1.8739803604953451</v>
      </c>
      <c r="AS477">
        <v>37.347423270111662</v>
      </c>
      <c r="AT477">
        <v>0.50296328931194911</v>
      </c>
      <c r="AU477">
        <v>37.347423270111662</v>
      </c>
      <c r="AV477">
        <v>37.347423270111662</v>
      </c>
      <c r="AW477">
        <v>0.50296328931194911</v>
      </c>
      <c r="AX477">
        <v>142.88472737668459</v>
      </c>
      <c r="AY477">
        <v>-1.9896605614074869</v>
      </c>
      <c r="AZ477">
        <v>0.8</v>
      </c>
      <c r="BA477" t="s">
        <v>88</v>
      </c>
      <c r="BB477">
        <v>0.12801544391184611</v>
      </c>
      <c r="BC477">
        <v>7.0442358539085398E-2</v>
      </c>
      <c r="BD477">
        <v>0.12801544391184611</v>
      </c>
      <c r="BE477">
        <v>0.12801544391184611</v>
      </c>
      <c r="BF477">
        <v>7.0442358539085398E-2</v>
      </c>
      <c r="BG477">
        <v>7.9500145541429104E-2</v>
      </c>
      <c r="BH477">
        <v>0.72454897549989394</v>
      </c>
      <c r="BI477">
        <v>7.9500145541429104E-2</v>
      </c>
      <c r="BJ477">
        <v>7.9500145541429104E-2</v>
      </c>
      <c r="BK477">
        <v>0.72454897549989394</v>
      </c>
      <c r="BL477">
        <v>8.93703695431355E-2</v>
      </c>
      <c r="BM477">
        <v>0.64120623430243362</v>
      </c>
      <c r="BN477">
        <v>8.93703695431355E-2</v>
      </c>
      <c r="BO477">
        <v>8.93703695431355E-2</v>
      </c>
      <c r="BP477">
        <v>0.64120623430243362</v>
      </c>
      <c r="BQ477">
        <v>149.09280712145031</v>
      </c>
      <c r="BR477">
        <v>0.57565558890638102</v>
      </c>
      <c r="BS477">
        <v>149.09280712145031</v>
      </c>
      <c r="BT477">
        <v>149.09280712145031</v>
      </c>
      <c r="BU477">
        <v>0.57565558890638102</v>
      </c>
    </row>
    <row r="478" spans="1:73" x14ac:dyDescent="0.3">
      <c r="A478" t="s">
        <v>773</v>
      </c>
      <c r="B478" t="s">
        <v>776</v>
      </c>
      <c r="C478">
        <v>26</v>
      </c>
      <c r="D478" t="s">
        <v>75</v>
      </c>
      <c r="E478" t="s">
        <v>76</v>
      </c>
      <c r="F478">
        <v>16590</v>
      </c>
      <c r="G478">
        <v>4.5</v>
      </c>
      <c r="H478" t="s">
        <v>77</v>
      </c>
      <c r="I478" t="s">
        <v>78</v>
      </c>
      <c r="J478">
        <v>5</v>
      </c>
      <c r="K478">
        <v>5</v>
      </c>
      <c r="L478" t="s">
        <v>79</v>
      </c>
      <c r="M478" t="b">
        <v>1</v>
      </c>
      <c r="N478" t="b">
        <v>0</v>
      </c>
      <c r="O478" t="b">
        <v>0</v>
      </c>
      <c r="P478" t="s">
        <v>80</v>
      </c>
      <c r="Q478" t="s">
        <v>739</v>
      </c>
      <c r="R478">
        <v>1</v>
      </c>
      <c r="S478" t="s">
        <v>82</v>
      </c>
      <c r="T478" t="s">
        <v>83</v>
      </c>
      <c r="U478" t="b">
        <v>0</v>
      </c>
      <c r="V478" t="b">
        <v>0</v>
      </c>
      <c r="W478" t="b">
        <v>0</v>
      </c>
      <c r="X478" t="s">
        <v>222</v>
      </c>
      <c r="Y478">
        <v>1</v>
      </c>
      <c r="Z478" t="s">
        <v>609</v>
      </c>
      <c r="AA478" t="b">
        <v>0</v>
      </c>
      <c r="AB478" t="s">
        <v>86</v>
      </c>
      <c r="AC478">
        <v>1</v>
      </c>
      <c r="AD478">
        <v>1</v>
      </c>
      <c r="AF478">
        <v>32</v>
      </c>
      <c r="AG478">
        <v>1E-3</v>
      </c>
      <c r="AH478">
        <v>0.1</v>
      </c>
      <c r="AI478" t="s">
        <v>87</v>
      </c>
      <c r="AJ478">
        <v>140</v>
      </c>
      <c r="AK478">
        <v>20</v>
      </c>
      <c r="AL478">
        <v>120</v>
      </c>
      <c r="AM478">
        <v>0.1135150124144659</v>
      </c>
      <c r="AN478">
        <v>42.851865119960301</v>
      </c>
      <c r="AO478">
        <v>0.49787061133313421</v>
      </c>
      <c r="AP478">
        <v>42.851865119960301</v>
      </c>
      <c r="AQ478">
        <v>0.49787061133313421</v>
      </c>
      <c r="AR478">
        <v>-1.200922987966635</v>
      </c>
      <c r="AS478">
        <v>53.366836733895319</v>
      </c>
      <c r="AT478">
        <v>0.48518093995834333</v>
      </c>
      <c r="AU478">
        <v>53.366836733895319</v>
      </c>
      <c r="AV478">
        <v>53.366836733895319</v>
      </c>
      <c r="AW478">
        <v>0.48518093995834333</v>
      </c>
      <c r="AX478">
        <v>160.66996109980329</v>
      </c>
      <c r="AY478">
        <v>-1.046443923328241</v>
      </c>
      <c r="AZ478">
        <v>0.8</v>
      </c>
      <c r="BA478" t="s">
        <v>88</v>
      </c>
      <c r="BB478">
        <v>9.8198356538771195E-2</v>
      </c>
      <c r="BC478">
        <v>0.28695296512523899</v>
      </c>
      <c r="BD478">
        <v>9.8198356538771195E-2</v>
      </c>
      <c r="BE478">
        <v>9.8198356538771195E-2</v>
      </c>
      <c r="BF478">
        <v>0.28695296512523899</v>
      </c>
      <c r="BG478">
        <v>0.1138561547335417</v>
      </c>
      <c r="BH478">
        <v>0.60551274147475098</v>
      </c>
      <c r="BI478">
        <v>0.1138561547335417</v>
      </c>
      <c r="BJ478">
        <v>0.1138561547335417</v>
      </c>
      <c r="BK478">
        <v>0.60551274147475098</v>
      </c>
      <c r="BL478">
        <v>8.5940617008186296E-2</v>
      </c>
      <c r="BM478">
        <v>0.65497560589299475</v>
      </c>
      <c r="BN478">
        <v>8.5940617008186296E-2</v>
      </c>
      <c r="BO478">
        <v>8.5940617008186296E-2</v>
      </c>
      <c r="BP478">
        <v>0.65497560589299475</v>
      </c>
      <c r="BQ478">
        <v>213.1693518073011</v>
      </c>
      <c r="BR478">
        <v>0.39328244734038947</v>
      </c>
      <c r="BS478">
        <v>213.1693518073011</v>
      </c>
      <c r="BT478">
        <v>213.1693518073011</v>
      </c>
      <c r="BU478">
        <v>0.39328244734038947</v>
      </c>
    </row>
    <row r="479" spans="1:73" x14ac:dyDescent="0.3">
      <c r="A479" t="s">
        <v>773</v>
      </c>
      <c r="B479" t="s">
        <v>777</v>
      </c>
      <c r="C479">
        <v>27</v>
      </c>
      <c r="D479" t="s">
        <v>75</v>
      </c>
      <c r="E479" t="s">
        <v>76</v>
      </c>
      <c r="F479">
        <v>16590</v>
      </c>
      <c r="G479">
        <v>4.5</v>
      </c>
      <c r="H479" t="s">
        <v>77</v>
      </c>
      <c r="I479" t="s">
        <v>78</v>
      </c>
      <c r="J479">
        <v>5</v>
      </c>
      <c r="K479">
        <v>5</v>
      </c>
      <c r="L479" t="s">
        <v>79</v>
      </c>
      <c r="M479" t="b">
        <v>1</v>
      </c>
      <c r="N479" t="b">
        <v>0</v>
      </c>
      <c r="O479" t="b">
        <v>0</v>
      </c>
      <c r="P479" t="s">
        <v>80</v>
      </c>
      <c r="Q479" t="s">
        <v>739</v>
      </c>
      <c r="R479">
        <v>1</v>
      </c>
      <c r="S479" t="s">
        <v>82</v>
      </c>
      <c r="T479" t="s">
        <v>83</v>
      </c>
      <c r="U479" t="b">
        <v>0</v>
      </c>
      <c r="V479" t="b">
        <v>0</v>
      </c>
      <c r="W479" t="b">
        <v>0</v>
      </c>
      <c r="X479" t="s">
        <v>222</v>
      </c>
      <c r="Y479">
        <v>1</v>
      </c>
      <c r="Z479" t="s">
        <v>609</v>
      </c>
      <c r="AA479" t="b">
        <v>0</v>
      </c>
      <c r="AB479" t="s">
        <v>86</v>
      </c>
      <c r="AC479">
        <v>1</v>
      </c>
      <c r="AD479">
        <v>1</v>
      </c>
      <c r="AF479">
        <v>32</v>
      </c>
      <c r="AG479">
        <v>1E-3</v>
      </c>
      <c r="AH479">
        <v>0.1</v>
      </c>
      <c r="AI479" t="s">
        <v>87</v>
      </c>
      <c r="AJ479">
        <v>140</v>
      </c>
      <c r="AK479">
        <v>20</v>
      </c>
      <c r="AL479">
        <v>120</v>
      </c>
      <c r="AM479">
        <v>0.1081920417412256</v>
      </c>
      <c r="AN479">
        <v>24.387415858684381</v>
      </c>
      <c r="AO479">
        <v>0.4924360600061165</v>
      </c>
      <c r="AP479">
        <v>24.387415858684381</v>
      </c>
      <c r="AQ479">
        <v>0.4924360600061165</v>
      </c>
      <c r="AR479">
        <v>-1.184950081595036</v>
      </c>
      <c r="AS479">
        <v>30.732348805575139</v>
      </c>
      <c r="AT479">
        <v>0.44526072858025462</v>
      </c>
      <c r="AU479">
        <v>30.732348805575139</v>
      </c>
      <c r="AV479">
        <v>30.732348805575139</v>
      </c>
      <c r="AW479">
        <v>0.44526072858025462</v>
      </c>
      <c r="AX479">
        <v>149.77543328372249</v>
      </c>
      <c r="AY479">
        <v>-0.96325767079684477</v>
      </c>
      <c r="AZ479">
        <v>0.8</v>
      </c>
      <c r="BA479" t="s">
        <v>88</v>
      </c>
      <c r="BB479">
        <v>0.1360617394379543</v>
      </c>
      <c r="BC479">
        <v>1.2015849493058299E-2</v>
      </c>
      <c r="BD479">
        <v>0.1360617394379543</v>
      </c>
      <c r="BE479">
        <v>0.1360617394379543</v>
      </c>
      <c r="BF479">
        <v>1.2015849493058299E-2</v>
      </c>
      <c r="BG479">
        <v>0.12415284233937129</v>
      </c>
      <c r="BH479">
        <v>0.56983691810779491</v>
      </c>
      <c r="BI479">
        <v>0.12415284233937129</v>
      </c>
      <c r="BJ479">
        <v>0.12415284233937129</v>
      </c>
      <c r="BK479">
        <v>0.56983691810779491</v>
      </c>
      <c r="BL479">
        <v>0.11258475415371071</v>
      </c>
      <c r="BM479">
        <v>0.54800782284504634</v>
      </c>
      <c r="BN479">
        <v>0.11258475415371071</v>
      </c>
      <c r="BO479">
        <v>0.11258475415371071</v>
      </c>
      <c r="BP479">
        <v>0.54800782284504634</v>
      </c>
      <c r="BQ479">
        <v>122.5565958863703</v>
      </c>
      <c r="BR479">
        <v>0.65118232387511188</v>
      </c>
      <c r="BS479">
        <v>122.5565958863703</v>
      </c>
      <c r="BT479">
        <v>122.5565958863703</v>
      </c>
      <c r="BU479">
        <v>0.65118232387511188</v>
      </c>
    </row>
    <row r="480" spans="1:73" x14ac:dyDescent="0.3">
      <c r="A480" t="s">
        <v>650</v>
      </c>
      <c r="B480" t="s">
        <v>778</v>
      </c>
      <c r="C480">
        <v>28</v>
      </c>
      <c r="D480" t="s">
        <v>75</v>
      </c>
      <c r="E480" t="s">
        <v>76</v>
      </c>
      <c r="F480">
        <v>16590</v>
      </c>
      <c r="G480">
        <v>4.5</v>
      </c>
      <c r="H480" t="s">
        <v>77</v>
      </c>
      <c r="I480" t="s">
        <v>78</v>
      </c>
      <c r="J480">
        <v>5</v>
      </c>
      <c r="K480">
        <v>5</v>
      </c>
      <c r="L480" t="s">
        <v>79</v>
      </c>
      <c r="M480" t="b">
        <v>1</v>
      </c>
      <c r="N480" t="b">
        <v>0</v>
      </c>
      <c r="O480" t="b">
        <v>0</v>
      </c>
      <c r="P480" t="s">
        <v>80</v>
      </c>
      <c r="Q480" t="s">
        <v>739</v>
      </c>
      <c r="R480">
        <v>1</v>
      </c>
      <c r="S480" t="s">
        <v>82</v>
      </c>
      <c r="T480" t="s">
        <v>83</v>
      </c>
      <c r="U480" t="b">
        <v>0</v>
      </c>
      <c r="V480" t="b">
        <v>0</v>
      </c>
      <c r="W480" t="b">
        <v>0</v>
      </c>
      <c r="X480" t="s">
        <v>222</v>
      </c>
      <c r="Y480">
        <v>1</v>
      </c>
      <c r="Z480" t="s">
        <v>609</v>
      </c>
      <c r="AA480" t="b">
        <v>0</v>
      </c>
      <c r="AB480" t="s">
        <v>86</v>
      </c>
      <c r="AC480">
        <v>1</v>
      </c>
      <c r="AD480">
        <v>1</v>
      </c>
      <c r="AF480">
        <v>32</v>
      </c>
      <c r="AG480">
        <v>1E-3</v>
      </c>
      <c r="AH480">
        <v>0.1</v>
      </c>
      <c r="AI480" t="s">
        <v>87</v>
      </c>
      <c r="AJ480">
        <v>140</v>
      </c>
      <c r="AK480">
        <v>20</v>
      </c>
      <c r="AL480">
        <v>120</v>
      </c>
      <c r="AM480">
        <v>8.3655521021861107E-2</v>
      </c>
      <c r="AN480">
        <v>32.362901912397618</v>
      </c>
      <c r="AO480">
        <v>0.59240540585073787</v>
      </c>
      <c r="AP480">
        <v>32.362901912397618</v>
      </c>
      <c r="AQ480">
        <v>0.59240540585073787</v>
      </c>
      <c r="AR480">
        <v>-1.1033161795018209</v>
      </c>
      <c r="AS480">
        <v>35.287850039757693</v>
      </c>
      <c r="AT480">
        <v>0.59477941015545377</v>
      </c>
      <c r="AU480">
        <v>35.287850039757693</v>
      </c>
      <c r="AV480">
        <v>35.287850039757693</v>
      </c>
      <c r="AW480">
        <v>0.59477941015545377</v>
      </c>
      <c r="AX480">
        <v>222.86071964712889</v>
      </c>
      <c r="AY480">
        <v>-0.92526211328783836</v>
      </c>
      <c r="AZ480">
        <v>0.8</v>
      </c>
      <c r="BA480" t="s">
        <v>88</v>
      </c>
      <c r="BB480">
        <v>9.9854833920532696E-2</v>
      </c>
      <c r="BC480">
        <v>0.2749247975770806</v>
      </c>
      <c r="BD480">
        <v>9.9854833920532696E-2</v>
      </c>
      <c r="BE480">
        <v>9.9854833920532696E-2</v>
      </c>
      <c r="BF480">
        <v>0.2749247975770806</v>
      </c>
      <c r="BG480">
        <v>6.8529598214882304E-2</v>
      </c>
      <c r="BH480">
        <v>0.7625595788748204</v>
      </c>
      <c r="BI480">
        <v>6.8529598214882304E-2</v>
      </c>
      <c r="BJ480">
        <v>6.8529598214882304E-2</v>
      </c>
      <c r="BK480">
        <v>0.7625595788748204</v>
      </c>
      <c r="BL480">
        <v>6.40863991221923E-2</v>
      </c>
      <c r="BM480">
        <v>0.74271337817451455</v>
      </c>
      <c r="BN480">
        <v>6.40863991221923E-2</v>
      </c>
      <c r="BO480">
        <v>6.40863991221923E-2</v>
      </c>
      <c r="BP480">
        <v>0.74271337817451455</v>
      </c>
      <c r="BQ480">
        <v>140.9189293277733</v>
      </c>
      <c r="BR480">
        <v>0.59891988599539903</v>
      </c>
      <c r="BS480">
        <v>140.9189293277733</v>
      </c>
      <c r="BT480">
        <v>140.9189293277733</v>
      </c>
      <c r="BU480">
        <v>0.59891988599539903</v>
      </c>
    </row>
    <row r="481" spans="1:73" x14ac:dyDescent="0.3">
      <c r="A481" t="s">
        <v>650</v>
      </c>
      <c r="B481" t="s">
        <v>779</v>
      </c>
      <c r="C481">
        <v>29</v>
      </c>
      <c r="D481" t="s">
        <v>75</v>
      </c>
      <c r="E481" t="s">
        <v>76</v>
      </c>
      <c r="F481">
        <v>16590</v>
      </c>
      <c r="G481">
        <v>4.5</v>
      </c>
      <c r="H481" t="s">
        <v>77</v>
      </c>
      <c r="I481" t="s">
        <v>78</v>
      </c>
      <c r="J481">
        <v>5</v>
      </c>
      <c r="K481">
        <v>5</v>
      </c>
      <c r="L481" t="s">
        <v>79</v>
      </c>
      <c r="M481" t="b">
        <v>1</v>
      </c>
      <c r="N481" t="b">
        <v>0</v>
      </c>
      <c r="O481" t="b">
        <v>0</v>
      </c>
      <c r="P481" t="s">
        <v>80</v>
      </c>
      <c r="Q481" t="s">
        <v>739</v>
      </c>
      <c r="R481">
        <v>1</v>
      </c>
      <c r="S481" t="s">
        <v>82</v>
      </c>
      <c r="T481" t="s">
        <v>83</v>
      </c>
      <c r="U481" t="b">
        <v>0</v>
      </c>
      <c r="V481" t="b">
        <v>0</v>
      </c>
      <c r="W481" t="b">
        <v>0</v>
      </c>
      <c r="X481" t="s">
        <v>222</v>
      </c>
      <c r="Y481">
        <v>1</v>
      </c>
      <c r="Z481" t="s">
        <v>609</v>
      </c>
      <c r="AA481" t="b">
        <v>0</v>
      </c>
      <c r="AB481" t="s">
        <v>86</v>
      </c>
      <c r="AC481">
        <v>1</v>
      </c>
      <c r="AD481">
        <v>1</v>
      </c>
      <c r="AF481">
        <v>32</v>
      </c>
      <c r="AG481">
        <v>1E-3</v>
      </c>
      <c r="AH481">
        <v>0.1</v>
      </c>
      <c r="AI481" t="s">
        <v>87</v>
      </c>
      <c r="AJ481">
        <v>140</v>
      </c>
      <c r="AK481">
        <v>20</v>
      </c>
      <c r="AL481">
        <v>120</v>
      </c>
      <c r="AM481">
        <v>0.12846124653246591</v>
      </c>
      <c r="AN481">
        <v>23.741740693078551</v>
      </c>
      <c r="AO481">
        <v>0.45069401745825849</v>
      </c>
      <c r="AP481">
        <v>23.741740693078551</v>
      </c>
      <c r="AQ481">
        <v>0.45069401745825849</v>
      </c>
      <c r="AR481">
        <v>-0.80946580890458275</v>
      </c>
      <c r="AS481">
        <v>39.214208289057822</v>
      </c>
      <c r="AT481">
        <v>0.41159920991073767</v>
      </c>
      <c r="AU481">
        <v>39.214208289057822</v>
      </c>
      <c r="AV481">
        <v>39.214208289057822</v>
      </c>
      <c r="AW481">
        <v>0.41159920991073767</v>
      </c>
      <c r="AX481">
        <v>218.60064628868079</v>
      </c>
      <c r="AY481">
        <v>-0.7687152453801801</v>
      </c>
      <c r="AZ481">
        <v>0.8</v>
      </c>
      <c r="BA481" t="s">
        <v>88</v>
      </c>
      <c r="BB481">
        <v>0.1151055201269022</v>
      </c>
      <c r="BC481">
        <v>0.16418509721393101</v>
      </c>
      <c r="BD481">
        <v>0.1151055201269022</v>
      </c>
      <c r="BE481">
        <v>0.1151055201269022</v>
      </c>
      <c r="BF481">
        <v>0.16418509721393101</v>
      </c>
      <c r="BG481">
        <v>0.1450858271390999</v>
      </c>
      <c r="BH481">
        <v>0.4973085966857218</v>
      </c>
      <c r="BI481">
        <v>0.1450858271390999</v>
      </c>
      <c r="BJ481">
        <v>0.1450858271390999</v>
      </c>
      <c r="BK481">
        <v>0.4973085966857218</v>
      </c>
      <c r="BL481">
        <v>0.1419287804585587</v>
      </c>
      <c r="BM481">
        <v>0.43020083880249738</v>
      </c>
      <c r="BN481">
        <v>0.1419287804585587</v>
      </c>
      <c r="BO481">
        <v>0.1419287804585587</v>
      </c>
      <c r="BP481">
        <v>0.43020083880249738</v>
      </c>
      <c r="BQ481">
        <v>156.45471302850709</v>
      </c>
      <c r="BR481">
        <v>0.55470230694079381</v>
      </c>
      <c r="BS481">
        <v>156.45471302850709</v>
      </c>
      <c r="BT481">
        <v>156.45471302850709</v>
      </c>
      <c r="BU481">
        <v>0.55470230694079381</v>
      </c>
    </row>
    <row r="482" spans="1:73" x14ac:dyDescent="0.3">
      <c r="A482" t="s">
        <v>780</v>
      </c>
      <c r="B482" t="s">
        <v>781</v>
      </c>
      <c r="C482">
        <v>0</v>
      </c>
      <c r="D482" t="s">
        <v>75</v>
      </c>
      <c r="E482" t="s">
        <v>76</v>
      </c>
      <c r="F482">
        <v>16590</v>
      </c>
      <c r="G482">
        <v>4.5</v>
      </c>
      <c r="H482" t="s">
        <v>77</v>
      </c>
      <c r="I482" t="s">
        <v>78</v>
      </c>
      <c r="J482">
        <v>5</v>
      </c>
      <c r="K482">
        <v>5</v>
      </c>
      <c r="L482" t="s">
        <v>79</v>
      </c>
      <c r="M482" t="b">
        <v>1</v>
      </c>
      <c r="N482" t="b">
        <v>0</v>
      </c>
      <c r="O482" t="b">
        <v>0</v>
      </c>
      <c r="P482" t="s">
        <v>80</v>
      </c>
      <c r="Q482" t="s">
        <v>782</v>
      </c>
      <c r="R482">
        <v>1</v>
      </c>
      <c r="S482" t="s">
        <v>82</v>
      </c>
      <c r="T482" t="s">
        <v>263</v>
      </c>
      <c r="U482" t="b">
        <v>0</v>
      </c>
      <c r="V482" t="b">
        <v>0</v>
      </c>
      <c r="W482" t="b">
        <v>0</v>
      </c>
      <c r="X482" t="s">
        <v>84</v>
      </c>
      <c r="Y482">
        <v>1</v>
      </c>
      <c r="Z482" t="s">
        <v>609</v>
      </c>
      <c r="AA482" t="b">
        <v>0</v>
      </c>
      <c r="AB482" t="s">
        <v>86</v>
      </c>
      <c r="AC482">
        <v>1</v>
      </c>
      <c r="AD482">
        <v>1</v>
      </c>
      <c r="AF482">
        <v>32</v>
      </c>
      <c r="AG482">
        <v>1E-3</v>
      </c>
      <c r="AH482">
        <v>0.1</v>
      </c>
      <c r="AI482" t="s">
        <v>87</v>
      </c>
      <c r="AJ482">
        <v>130</v>
      </c>
      <c r="AK482">
        <v>10</v>
      </c>
      <c r="AL482">
        <v>120</v>
      </c>
      <c r="AM482">
        <v>0.101104601532667</v>
      </c>
      <c r="AN482">
        <v>28.87303641811426</v>
      </c>
      <c r="AO482">
        <v>0.53924790320041838</v>
      </c>
      <c r="AP482">
        <v>28.87303641811426</v>
      </c>
      <c r="AQ482">
        <v>0.53924790320041838</v>
      </c>
      <c r="AR482">
        <v>-1.2714084755470829</v>
      </c>
      <c r="AS482">
        <v>39.43533089255174</v>
      </c>
      <c r="AT482">
        <v>0.51663444706862549</v>
      </c>
      <c r="AU482">
        <v>39.43533089255174</v>
      </c>
      <c r="AV482">
        <v>39.43533089255174</v>
      </c>
      <c r="AW482">
        <v>0.51663444706862549</v>
      </c>
      <c r="AX482">
        <v>223.6769559674423</v>
      </c>
      <c r="AY482">
        <v>-1.16930425834105</v>
      </c>
      <c r="AZ482">
        <v>0.8</v>
      </c>
      <c r="BA482" t="s">
        <v>88</v>
      </c>
      <c r="BB482">
        <v>0.1007387182176198</v>
      </c>
      <c r="BC482">
        <v>0.26850665475448121</v>
      </c>
      <c r="BD482">
        <v>0.1007387182176198</v>
      </c>
      <c r="BE482">
        <v>0.1007387182176198</v>
      </c>
      <c r="BF482">
        <v>0.26850665475448121</v>
      </c>
      <c r="BG482">
        <v>9.4099157000922196E-2</v>
      </c>
      <c r="BH482">
        <v>0.67396651887897374</v>
      </c>
      <c r="BI482">
        <v>9.4099157000922196E-2</v>
      </c>
      <c r="BJ482">
        <v>9.4099157000922196E-2</v>
      </c>
      <c r="BK482">
        <v>0.67396651887897374</v>
      </c>
      <c r="BL482">
        <v>0.1065672058025342</v>
      </c>
      <c r="BM482">
        <v>0.5721663761130138</v>
      </c>
      <c r="BN482">
        <v>0.1065672058025342</v>
      </c>
      <c r="BO482">
        <v>0.1065672058025342</v>
      </c>
      <c r="BP482">
        <v>0.5721663761130138</v>
      </c>
      <c r="BQ482">
        <v>157.43991848918611</v>
      </c>
      <c r="BR482">
        <v>0.55189823852803999</v>
      </c>
      <c r="BS482">
        <v>157.43991848918611</v>
      </c>
      <c r="BT482">
        <v>157.43991848918611</v>
      </c>
      <c r="BU482">
        <v>0.55189823852803999</v>
      </c>
    </row>
    <row r="483" spans="1:73" x14ac:dyDescent="0.3">
      <c r="A483" t="s">
        <v>780</v>
      </c>
      <c r="B483" t="s">
        <v>783</v>
      </c>
      <c r="C483">
        <v>1</v>
      </c>
      <c r="D483" t="s">
        <v>75</v>
      </c>
      <c r="E483" t="s">
        <v>76</v>
      </c>
      <c r="F483">
        <v>16590</v>
      </c>
      <c r="G483">
        <v>4.5</v>
      </c>
      <c r="H483" t="s">
        <v>77</v>
      </c>
      <c r="I483" t="s">
        <v>78</v>
      </c>
      <c r="J483">
        <v>5</v>
      </c>
      <c r="K483">
        <v>5</v>
      </c>
      <c r="L483" t="s">
        <v>79</v>
      </c>
      <c r="M483" t="b">
        <v>1</v>
      </c>
      <c r="N483" t="b">
        <v>0</v>
      </c>
      <c r="O483" t="b">
        <v>0</v>
      </c>
      <c r="P483" t="s">
        <v>80</v>
      </c>
      <c r="Q483" t="s">
        <v>782</v>
      </c>
      <c r="R483">
        <v>1</v>
      </c>
      <c r="S483" t="s">
        <v>82</v>
      </c>
      <c r="T483" t="s">
        <v>263</v>
      </c>
      <c r="U483" t="b">
        <v>0</v>
      </c>
      <c r="V483" t="b">
        <v>0</v>
      </c>
      <c r="W483" t="b">
        <v>0</v>
      </c>
      <c r="X483" t="s">
        <v>84</v>
      </c>
      <c r="Y483">
        <v>1</v>
      </c>
      <c r="Z483" t="s">
        <v>609</v>
      </c>
      <c r="AA483" t="b">
        <v>0</v>
      </c>
      <c r="AB483" t="s">
        <v>86</v>
      </c>
      <c r="AC483">
        <v>1</v>
      </c>
      <c r="AD483">
        <v>1</v>
      </c>
      <c r="AF483">
        <v>32</v>
      </c>
      <c r="AG483">
        <v>1E-3</v>
      </c>
      <c r="AH483">
        <v>0.1</v>
      </c>
      <c r="AI483" t="s">
        <v>87</v>
      </c>
      <c r="AJ483">
        <v>130</v>
      </c>
      <c r="AK483">
        <v>10</v>
      </c>
      <c r="AL483">
        <v>120</v>
      </c>
      <c r="AM483">
        <v>0.13252751726089659</v>
      </c>
      <c r="AN483">
        <v>37.23387958514639</v>
      </c>
      <c r="AO483">
        <v>0.48048635500039932</v>
      </c>
      <c r="AP483">
        <v>37.23387958514639</v>
      </c>
      <c r="AQ483">
        <v>0.48048635500039932</v>
      </c>
      <c r="AR483">
        <v>-1.455094824112535</v>
      </c>
      <c r="AS483">
        <v>49.253871043224038</v>
      </c>
      <c r="AT483">
        <v>0.44526922227250137</v>
      </c>
      <c r="AU483">
        <v>49.253871043224038</v>
      </c>
      <c r="AV483">
        <v>49.253871043224038</v>
      </c>
      <c r="AW483">
        <v>0.44526922227250137</v>
      </c>
      <c r="AX483">
        <v>256.06004544853221</v>
      </c>
      <c r="AY483">
        <v>-1.22917906787321</v>
      </c>
      <c r="AZ483">
        <v>0.8</v>
      </c>
      <c r="BA483" t="s">
        <v>88</v>
      </c>
      <c r="BB483">
        <v>6.0050038997383703E-2</v>
      </c>
      <c r="BC483">
        <v>0.56395907466850126</v>
      </c>
      <c r="BD483">
        <v>6.0050038997383703E-2</v>
      </c>
      <c r="BE483">
        <v>6.0050038997383703E-2</v>
      </c>
      <c r="BF483">
        <v>0.56395907466850126</v>
      </c>
      <c r="BG483">
        <v>0.1732992789505266</v>
      </c>
      <c r="BH483">
        <v>0.39955501204489841</v>
      </c>
      <c r="BI483">
        <v>0.1732992789505266</v>
      </c>
      <c r="BJ483">
        <v>0.1732992789505266</v>
      </c>
      <c r="BK483">
        <v>0.39955501204489841</v>
      </c>
      <c r="BL483">
        <v>0.15513104649891299</v>
      </c>
      <c r="BM483">
        <v>0.37719791655237189</v>
      </c>
      <c r="BN483">
        <v>0.15513104649891299</v>
      </c>
      <c r="BO483">
        <v>0.15513104649891299</v>
      </c>
      <c r="BP483">
        <v>0.37719791655237189</v>
      </c>
      <c r="BQ483">
        <v>196.62700380844939</v>
      </c>
      <c r="BR483">
        <v>0.44036488582422739</v>
      </c>
      <c r="BS483">
        <v>196.62700380844939</v>
      </c>
      <c r="BT483">
        <v>196.62700380844939</v>
      </c>
      <c r="BU483">
        <v>0.44036488582422739</v>
      </c>
    </row>
    <row r="484" spans="1:73" x14ac:dyDescent="0.3">
      <c r="A484" t="s">
        <v>784</v>
      </c>
      <c r="B484" t="s">
        <v>785</v>
      </c>
      <c r="C484">
        <v>2</v>
      </c>
      <c r="D484" t="s">
        <v>75</v>
      </c>
      <c r="E484" t="s">
        <v>76</v>
      </c>
      <c r="F484">
        <v>16590</v>
      </c>
      <c r="G484">
        <v>4.5</v>
      </c>
      <c r="H484" t="s">
        <v>77</v>
      </c>
      <c r="I484" t="s">
        <v>78</v>
      </c>
      <c r="J484">
        <v>5</v>
      </c>
      <c r="K484">
        <v>5</v>
      </c>
      <c r="L484" t="s">
        <v>79</v>
      </c>
      <c r="M484" t="b">
        <v>1</v>
      </c>
      <c r="N484" t="b">
        <v>0</v>
      </c>
      <c r="O484" t="b">
        <v>0</v>
      </c>
      <c r="P484" t="s">
        <v>80</v>
      </c>
      <c r="Q484" t="s">
        <v>782</v>
      </c>
      <c r="R484">
        <v>1</v>
      </c>
      <c r="S484" t="s">
        <v>82</v>
      </c>
      <c r="T484" t="s">
        <v>263</v>
      </c>
      <c r="U484" t="b">
        <v>0</v>
      </c>
      <c r="V484" t="b">
        <v>0</v>
      </c>
      <c r="W484" t="b">
        <v>0</v>
      </c>
      <c r="X484" t="s">
        <v>84</v>
      </c>
      <c r="Y484">
        <v>1</v>
      </c>
      <c r="Z484" t="s">
        <v>609</v>
      </c>
      <c r="AA484" t="b">
        <v>0</v>
      </c>
      <c r="AB484" t="s">
        <v>86</v>
      </c>
      <c r="AC484">
        <v>1</v>
      </c>
      <c r="AD484">
        <v>1</v>
      </c>
      <c r="AF484">
        <v>32</v>
      </c>
      <c r="AG484">
        <v>1E-3</v>
      </c>
      <c r="AH484">
        <v>0.1</v>
      </c>
      <c r="AI484" t="s">
        <v>87</v>
      </c>
      <c r="AJ484">
        <v>130</v>
      </c>
      <c r="AK484">
        <v>10</v>
      </c>
      <c r="AL484">
        <v>120</v>
      </c>
      <c r="AM484">
        <v>0.13512662076553819</v>
      </c>
      <c r="AN484">
        <v>42.110058421275077</v>
      </c>
      <c r="AO484">
        <v>0.41631983599480771</v>
      </c>
      <c r="AP484">
        <v>42.110058421275077</v>
      </c>
      <c r="AQ484">
        <v>0.41631983599480771</v>
      </c>
      <c r="AR484">
        <v>-0.88263200802468211</v>
      </c>
      <c r="AS484">
        <v>42.021362943223167</v>
      </c>
      <c r="AT484">
        <v>0.42304657819478098</v>
      </c>
      <c r="AU484">
        <v>42.021362943223167</v>
      </c>
      <c r="AV484">
        <v>42.021362943223167</v>
      </c>
      <c r="AW484">
        <v>0.42304657819478098</v>
      </c>
      <c r="AX484">
        <v>139.96642289584699</v>
      </c>
      <c r="AY484">
        <v>-0.75332921983978052</v>
      </c>
      <c r="AZ484">
        <v>0.8</v>
      </c>
      <c r="BA484" t="s">
        <v>88</v>
      </c>
      <c r="BB484">
        <v>0.1116558281441849</v>
      </c>
      <c r="BC484">
        <v>0.1892343213171534</v>
      </c>
      <c r="BD484">
        <v>0.1116558281441849</v>
      </c>
      <c r="BE484">
        <v>0.1116558281441849</v>
      </c>
      <c r="BF484">
        <v>0.1892343213171534</v>
      </c>
      <c r="BG484">
        <v>0.1327329711128323</v>
      </c>
      <c r="BH484">
        <v>0.5401086044689094</v>
      </c>
      <c r="BI484">
        <v>0.1327329711128323</v>
      </c>
      <c r="BJ484">
        <v>0.1327329711128323</v>
      </c>
      <c r="BK484">
        <v>0.5401086044689094</v>
      </c>
      <c r="BL484">
        <v>0.1394501541450987</v>
      </c>
      <c r="BM484">
        <v>0.44015173945681491</v>
      </c>
      <c r="BN484">
        <v>0.1394501541450987</v>
      </c>
      <c r="BO484">
        <v>0.1394501541450987</v>
      </c>
      <c r="BP484">
        <v>0.44015173945681491</v>
      </c>
      <c r="BQ484">
        <v>167.70161281949049</v>
      </c>
      <c r="BR484">
        <v>0.52269164753623842</v>
      </c>
      <c r="BS484">
        <v>167.70161281949049</v>
      </c>
      <c r="BT484">
        <v>167.70161281949049</v>
      </c>
      <c r="BU484">
        <v>0.52269164753623842</v>
      </c>
    </row>
    <row r="485" spans="1:73" x14ac:dyDescent="0.3">
      <c r="A485" t="s">
        <v>784</v>
      </c>
      <c r="B485" t="s">
        <v>786</v>
      </c>
      <c r="C485">
        <v>3</v>
      </c>
      <c r="D485" t="s">
        <v>75</v>
      </c>
      <c r="E485" t="s">
        <v>76</v>
      </c>
      <c r="F485">
        <v>16590</v>
      </c>
      <c r="G485">
        <v>4.5</v>
      </c>
      <c r="H485" t="s">
        <v>77</v>
      </c>
      <c r="I485" t="s">
        <v>78</v>
      </c>
      <c r="J485">
        <v>5</v>
      </c>
      <c r="K485">
        <v>5</v>
      </c>
      <c r="L485" t="s">
        <v>79</v>
      </c>
      <c r="M485" t="b">
        <v>1</v>
      </c>
      <c r="N485" t="b">
        <v>0</v>
      </c>
      <c r="O485" t="b">
        <v>0</v>
      </c>
      <c r="P485" t="s">
        <v>80</v>
      </c>
      <c r="Q485" t="s">
        <v>782</v>
      </c>
      <c r="R485">
        <v>1</v>
      </c>
      <c r="S485" t="s">
        <v>82</v>
      </c>
      <c r="T485" t="s">
        <v>263</v>
      </c>
      <c r="U485" t="b">
        <v>0</v>
      </c>
      <c r="V485" t="b">
        <v>0</v>
      </c>
      <c r="W485" t="b">
        <v>0</v>
      </c>
      <c r="X485" t="s">
        <v>84</v>
      </c>
      <c r="Y485">
        <v>1</v>
      </c>
      <c r="Z485" t="s">
        <v>609</v>
      </c>
      <c r="AA485" t="b">
        <v>0</v>
      </c>
      <c r="AB485" t="s">
        <v>86</v>
      </c>
      <c r="AC485">
        <v>1</v>
      </c>
      <c r="AD485">
        <v>1</v>
      </c>
      <c r="AF485">
        <v>32</v>
      </c>
      <c r="AG485">
        <v>1E-3</v>
      </c>
      <c r="AH485">
        <v>0.1</v>
      </c>
      <c r="AI485" t="s">
        <v>87</v>
      </c>
      <c r="AJ485">
        <v>130</v>
      </c>
      <c r="AK485">
        <v>10</v>
      </c>
      <c r="AL485">
        <v>120</v>
      </c>
      <c r="AM485">
        <v>0.16502064327219659</v>
      </c>
      <c r="AN485">
        <v>20.650683765992859</v>
      </c>
      <c r="AO485">
        <v>0.35913327056844108</v>
      </c>
      <c r="AP485">
        <v>20.650683765992859</v>
      </c>
      <c r="AQ485">
        <v>0.35913327056844108</v>
      </c>
      <c r="AR485">
        <v>-0.55076979078294253</v>
      </c>
      <c r="AS485">
        <v>24.866992968904501</v>
      </c>
      <c r="AT485">
        <v>0.37489250087505821</v>
      </c>
      <c r="AU485">
        <v>24.866992968904501</v>
      </c>
      <c r="AV485">
        <v>24.866992968904501</v>
      </c>
      <c r="AW485">
        <v>0.37489250087505821</v>
      </c>
      <c r="AX485">
        <v>211.4346456583628</v>
      </c>
      <c r="AY485">
        <v>-0.51871742998226356</v>
      </c>
      <c r="AZ485">
        <v>0.8</v>
      </c>
      <c r="BA485" t="s">
        <v>88</v>
      </c>
      <c r="BB485">
        <v>9.88457248319633E-2</v>
      </c>
      <c r="BC485">
        <v>0.28225223429630381</v>
      </c>
      <c r="BD485">
        <v>9.88457248319633E-2</v>
      </c>
      <c r="BE485">
        <v>9.88457248319633E-2</v>
      </c>
      <c r="BF485">
        <v>0.28225223429630381</v>
      </c>
      <c r="BG485">
        <v>0.21876427648790681</v>
      </c>
      <c r="BH485">
        <v>0.24202850608347229</v>
      </c>
      <c r="BI485">
        <v>0.21876427648790681</v>
      </c>
      <c r="BJ485">
        <v>0.21876427648790681</v>
      </c>
      <c r="BK485">
        <v>0.24202850608347229</v>
      </c>
      <c r="BL485">
        <v>0.1850801097397011</v>
      </c>
      <c r="BM485">
        <v>0.25696190058635893</v>
      </c>
      <c r="BN485">
        <v>0.1850801097397011</v>
      </c>
      <c r="BO485">
        <v>0.1850801097397011</v>
      </c>
      <c r="BP485">
        <v>0.25696190058635893</v>
      </c>
      <c r="BQ485">
        <v>98.965281764558441</v>
      </c>
      <c r="BR485">
        <v>0.71832736253408658</v>
      </c>
      <c r="BS485">
        <v>98.965281764558441</v>
      </c>
      <c r="BT485">
        <v>98.965281764558441</v>
      </c>
      <c r="BU485">
        <v>0.71832736253408658</v>
      </c>
    </row>
    <row r="486" spans="1:73" x14ac:dyDescent="0.3">
      <c r="A486" t="s">
        <v>784</v>
      </c>
      <c r="B486" t="s">
        <v>787</v>
      </c>
      <c r="C486">
        <v>4</v>
      </c>
      <c r="D486" t="s">
        <v>75</v>
      </c>
      <c r="E486" t="s">
        <v>76</v>
      </c>
      <c r="F486">
        <v>16590</v>
      </c>
      <c r="G486">
        <v>4.5</v>
      </c>
      <c r="H486" t="s">
        <v>77</v>
      </c>
      <c r="I486" t="s">
        <v>78</v>
      </c>
      <c r="J486">
        <v>5</v>
      </c>
      <c r="K486">
        <v>5</v>
      </c>
      <c r="L486" t="s">
        <v>79</v>
      </c>
      <c r="M486" t="b">
        <v>1</v>
      </c>
      <c r="N486" t="b">
        <v>0</v>
      </c>
      <c r="O486" t="b">
        <v>0</v>
      </c>
      <c r="P486" t="s">
        <v>80</v>
      </c>
      <c r="Q486" t="s">
        <v>782</v>
      </c>
      <c r="R486">
        <v>1</v>
      </c>
      <c r="S486" t="s">
        <v>82</v>
      </c>
      <c r="T486" t="s">
        <v>263</v>
      </c>
      <c r="U486" t="b">
        <v>0</v>
      </c>
      <c r="V486" t="b">
        <v>0</v>
      </c>
      <c r="W486" t="b">
        <v>0</v>
      </c>
      <c r="X486" t="s">
        <v>84</v>
      </c>
      <c r="Y486">
        <v>1</v>
      </c>
      <c r="Z486" t="s">
        <v>609</v>
      </c>
      <c r="AA486" t="b">
        <v>0</v>
      </c>
      <c r="AB486" t="s">
        <v>86</v>
      </c>
      <c r="AC486">
        <v>1</v>
      </c>
      <c r="AD486">
        <v>1</v>
      </c>
      <c r="AF486">
        <v>32</v>
      </c>
      <c r="AG486">
        <v>1E-3</v>
      </c>
      <c r="AH486">
        <v>0.1</v>
      </c>
      <c r="AI486" t="s">
        <v>87</v>
      </c>
      <c r="AJ486">
        <v>130</v>
      </c>
      <c r="AK486">
        <v>10</v>
      </c>
      <c r="AL486">
        <v>120</v>
      </c>
      <c r="AM486">
        <v>0.11291753613522799</v>
      </c>
      <c r="AN486">
        <v>22.4748505531707</v>
      </c>
      <c r="AO486">
        <v>0.54060380383047935</v>
      </c>
      <c r="AP486">
        <v>22.4748505531707</v>
      </c>
      <c r="AQ486">
        <v>0.54060380383047935</v>
      </c>
      <c r="AR486">
        <v>-1.208257936525106</v>
      </c>
      <c r="AS486">
        <v>26.840451964897781</v>
      </c>
      <c r="AT486">
        <v>0.54034528414691585</v>
      </c>
      <c r="AU486">
        <v>26.840451964897781</v>
      </c>
      <c r="AV486">
        <v>26.840451964897781</v>
      </c>
      <c r="AW486">
        <v>0.54034528414691585</v>
      </c>
      <c r="AX486">
        <v>118.50876114347901</v>
      </c>
      <c r="AY486">
        <v>-0.96745681821860074</v>
      </c>
      <c r="AZ486">
        <v>0.8</v>
      </c>
      <c r="BA486" t="s">
        <v>88</v>
      </c>
      <c r="BB486">
        <v>7.4158492763669703E-2</v>
      </c>
      <c r="BC486">
        <v>0.4615134586795413</v>
      </c>
      <c r="BD486">
        <v>7.4158492763669703E-2</v>
      </c>
      <c r="BE486">
        <v>7.4158492763669703E-2</v>
      </c>
      <c r="BF486">
        <v>0.4615134586795413</v>
      </c>
      <c r="BG486">
        <v>0.12960474352611359</v>
      </c>
      <c r="BH486">
        <v>0.55094724492375136</v>
      </c>
      <c r="BI486">
        <v>0.12960474352611359</v>
      </c>
      <c r="BJ486">
        <v>0.12960474352611359</v>
      </c>
      <c r="BK486">
        <v>0.55094724492375136</v>
      </c>
      <c r="BL486">
        <v>0.13611939149254121</v>
      </c>
      <c r="BM486">
        <v>0.45352369798026188</v>
      </c>
      <c r="BN486">
        <v>0.13611939149254121</v>
      </c>
      <c r="BO486">
        <v>0.13611939149254121</v>
      </c>
      <c r="BP486">
        <v>0.45352369798026188</v>
      </c>
      <c r="BQ486">
        <v>107.02192523180859</v>
      </c>
      <c r="BR486">
        <v>0.69539673500410382</v>
      </c>
      <c r="BS486">
        <v>107.02192523180859</v>
      </c>
      <c r="BT486">
        <v>107.02192523180859</v>
      </c>
      <c r="BU486">
        <v>0.69539673500410382</v>
      </c>
    </row>
    <row r="487" spans="1:73" x14ac:dyDescent="0.3">
      <c r="A487" t="s">
        <v>784</v>
      </c>
      <c r="B487" t="s">
        <v>788</v>
      </c>
      <c r="C487">
        <v>5</v>
      </c>
      <c r="D487" t="s">
        <v>75</v>
      </c>
      <c r="E487" t="s">
        <v>76</v>
      </c>
      <c r="F487">
        <v>16590</v>
      </c>
      <c r="G487">
        <v>4.5</v>
      </c>
      <c r="H487" t="s">
        <v>77</v>
      </c>
      <c r="I487" t="s">
        <v>78</v>
      </c>
      <c r="J487">
        <v>5</v>
      </c>
      <c r="K487">
        <v>5</v>
      </c>
      <c r="L487" t="s">
        <v>79</v>
      </c>
      <c r="M487" t="b">
        <v>1</v>
      </c>
      <c r="N487" t="b">
        <v>0</v>
      </c>
      <c r="O487" t="b">
        <v>0</v>
      </c>
      <c r="P487" t="s">
        <v>80</v>
      </c>
      <c r="Q487" t="s">
        <v>782</v>
      </c>
      <c r="R487">
        <v>1</v>
      </c>
      <c r="S487" t="s">
        <v>82</v>
      </c>
      <c r="T487" t="s">
        <v>263</v>
      </c>
      <c r="U487" t="b">
        <v>0</v>
      </c>
      <c r="V487" t="b">
        <v>0</v>
      </c>
      <c r="W487" t="b">
        <v>0</v>
      </c>
      <c r="X487" t="s">
        <v>84</v>
      </c>
      <c r="Y487">
        <v>1</v>
      </c>
      <c r="Z487" t="s">
        <v>609</v>
      </c>
      <c r="AA487" t="b">
        <v>0</v>
      </c>
      <c r="AB487" t="s">
        <v>86</v>
      </c>
      <c r="AC487">
        <v>1</v>
      </c>
      <c r="AD487">
        <v>1</v>
      </c>
      <c r="AF487">
        <v>32</v>
      </c>
      <c r="AG487">
        <v>1E-3</v>
      </c>
      <c r="AH487">
        <v>0.1</v>
      </c>
      <c r="AI487" t="s">
        <v>87</v>
      </c>
      <c r="AJ487">
        <v>130</v>
      </c>
      <c r="AK487">
        <v>10</v>
      </c>
      <c r="AL487">
        <v>120</v>
      </c>
      <c r="AM487">
        <v>0.1138349455164826</v>
      </c>
      <c r="AN487">
        <v>42.09421892916334</v>
      </c>
      <c r="AO487">
        <v>0.4824195840579088</v>
      </c>
      <c r="AP487">
        <v>42.09421892916334</v>
      </c>
      <c r="AQ487">
        <v>0.4824195840579088</v>
      </c>
      <c r="AR487">
        <v>-1.4191137070858011</v>
      </c>
      <c r="AS487">
        <v>51.054904738162897</v>
      </c>
      <c r="AT487">
        <v>0.42146596981460088</v>
      </c>
      <c r="AU487">
        <v>51.054904738162897</v>
      </c>
      <c r="AV487">
        <v>51.054904738162897</v>
      </c>
      <c r="AW487">
        <v>0.42146596981460088</v>
      </c>
      <c r="AX487">
        <v>232.52119733966691</v>
      </c>
      <c r="AY487">
        <v>-1.3620814792608551</v>
      </c>
      <c r="AZ487">
        <v>0.8</v>
      </c>
      <c r="BA487" t="s">
        <v>88</v>
      </c>
      <c r="BB487">
        <v>0.12054260501671581</v>
      </c>
      <c r="BC487">
        <v>0.1247048309885664</v>
      </c>
      <c r="BD487">
        <v>0.12054260501671581</v>
      </c>
      <c r="BE487">
        <v>0.12054260501671581</v>
      </c>
      <c r="BF487">
        <v>0.1247048309885664</v>
      </c>
      <c r="BG487">
        <v>0.12691966890718651</v>
      </c>
      <c r="BH487">
        <v>0.56025045499469739</v>
      </c>
      <c r="BI487">
        <v>0.12691966890718651</v>
      </c>
      <c r="BJ487">
        <v>0.12691966890718651</v>
      </c>
      <c r="BK487">
        <v>0.56025045499469739</v>
      </c>
      <c r="BL487">
        <v>0.1043289241908243</v>
      </c>
      <c r="BM487">
        <v>0.58115236881129162</v>
      </c>
      <c r="BN487">
        <v>0.1043289241908243</v>
      </c>
      <c r="BO487">
        <v>0.1043289241908243</v>
      </c>
      <c r="BP487">
        <v>0.58115236881129162</v>
      </c>
      <c r="BQ487">
        <v>203.86782775453679</v>
      </c>
      <c r="BR487">
        <v>0.41975622446384342</v>
      </c>
      <c r="BS487">
        <v>203.86782775453679</v>
      </c>
      <c r="BT487">
        <v>203.86782775453679</v>
      </c>
      <c r="BU487">
        <v>0.41975622446384342</v>
      </c>
    </row>
    <row r="488" spans="1:73" x14ac:dyDescent="0.3">
      <c r="A488" t="s">
        <v>789</v>
      </c>
      <c r="B488" t="s">
        <v>790</v>
      </c>
      <c r="C488">
        <v>6</v>
      </c>
      <c r="D488" t="s">
        <v>75</v>
      </c>
      <c r="E488" t="s">
        <v>76</v>
      </c>
      <c r="F488">
        <v>16590</v>
      </c>
      <c r="G488">
        <v>4.5</v>
      </c>
      <c r="H488" t="s">
        <v>77</v>
      </c>
      <c r="I488" t="s">
        <v>78</v>
      </c>
      <c r="J488">
        <v>5</v>
      </c>
      <c r="K488">
        <v>5</v>
      </c>
      <c r="L488" t="s">
        <v>79</v>
      </c>
      <c r="M488" t="b">
        <v>1</v>
      </c>
      <c r="N488" t="b">
        <v>0</v>
      </c>
      <c r="O488" t="b">
        <v>0</v>
      </c>
      <c r="P488" t="s">
        <v>80</v>
      </c>
      <c r="Q488" t="s">
        <v>782</v>
      </c>
      <c r="R488">
        <v>1</v>
      </c>
      <c r="S488" t="s">
        <v>82</v>
      </c>
      <c r="T488" t="s">
        <v>263</v>
      </c>
      <c r="U488" t="b">
        <v>0</v>
      </c>
      <c r="V488" t="b">
        <v>0</v>
      </c>
      <c r="W488" t="b">
        <v>0</v>
      </c>
      <c r="X488" t="s">
        <v>84</v>
      </c>
      <c r="Y488">
        <v>1</v>
      </c>
      <c r="Z488" t="s">
        <v>609</v>
      </c>
      <c r="AA488" t="b">
        <v>0</v>
      </c>
      <c r="AB488" t="s">
        <v>86</v>
      </c>
      <c r="AC488">
        <v>1</v>
      </c>
      <c r="AD488">
        <v>1</v>
      </c>
      <c r="AF488">
        <v>32</v>
      </c>
      <c r="AG488">
        <v>1E-3</v>
      </c>
      <c r="AH488">
        <v>0.1</v>
      </c>
      <c r="AI488" t="s">
        <v>87</v>
      </c>
      <c r="AJ488">
        <v>130</v>
      </c>
      <c r="AK488">
        <v>10</v>
      </c>
      <c r="AL488">
        <v>120</v>
      </c>
      <c r="AM488">
        <v>7.8483460119334006E-2</v>
      </c>
      <c r="AN488">
        <v>22.00735271764492</v>
      </c>
      <c r="AO488">
        <v>0.61919743930349547</v>
      </c>
      <c r="AP488">
        <v>22.00735271764492</v>
      </c>
      <c r="AQ488">
        <v>0.61919743930349547</v>
      </c>
      <c r="AR488">
        <v>-0.93369611825498477</v>
      </c>
      <c r="AS488">
        <v>29.406977102258899</v>
      </c>
      <c r="AT488">
        <v>0.59282048676973775</v>
      </c>
      <c r="AU488">
        <v>29.406977102258899</v>
      </c>
      <c r="AV488">
        <v>29.406977102258899</v>
      </c>
      <c r="AW488">
        <v>0.59282048676973775</v>
      </c>
      <c r="AX488">
        <v>254.02844561489241</v>
      </c>
      <c r="AY488">
        <v>-0.74870857850913763</v>
      </c>
      <c r="AZ488">
        <v>0.8</v>
      </c>
      <c r="BA488" t="s">
        <v>88</v>
      </c>
      <c r="BB488">
        <v>0.102181873245187</v>
      </c>
      <c r="BC488">
        <v>0.25802748331473208</v>
      </c>
      <c r="BD488">
        <v>0.102181873245187</v>
      </c>
      <c r="BE488">
        <v>0.102181873245187</v>
      </c>
      <c r="BF488">
        <v>0.25802748331473208</v>
      </c>
      <c r="BG488">
        <v>6.9045610700532195E-2</v>
      </c>
      <c r="BH488">
        <v>0.760771705823028</v>
      </c>
      <c r="BI488">
        <v>6.9045610700532195E-2</v>
      </c>
      <c r="BJ488">
        <v>6.9045610700532195E-2</v>
      </c>
      <c r="BK488">
        <v>0.760771705823028</v>
      </c>
      <c r="BL488">
        <v>7.8072659030105102E-2</v>
      </c>
      <c r="BM488">
        <v>0.68656296852489507</v>
      </c>
      <c r="BN488">
        <v>7.8072659030105102E-2</v>
      </c>
      <c r="BO488">
        <v>7.8072659030105102E-2</v>
      </c>
      <c r="BP488">
        <v>0.68656296852489507</v>
      </c>
      <c r="BQ488">
        <v>117.3786082660601</v>
      </c>
      <c r="BR488">
        <v>0.66591978941629448</v>
      </c>
      <c r="BS488">
        <v>117.3786082660601</v>
      </c>
      <c r="BT488">
        <v>117.3786082660601</v>
      </c>
      <c r="BU488">
        <v>0.66591978941629448</v>
      </c>
    </row>
    <row r="489" spans="1:73" x14ac:dyDescent="0.3">
      <c r="A489" t="s">
        <v>789</v>
      </c>
      <c r="B489" t="s">
        <v>791</v>
      </c>
      <c r="C489">
        <v>7</v>
      </c>
      <c r="D489" t="s">
        <v>75</v>
      </c>
      <c r="E489" t="s">
        <v>76</v>
      </c>
      <c r="F489">
        <v>16590</v>
      </c>
      <c r="G489">
        <v>4.5</v>
      </c>
      <c r="H489" t="s">
        <v>77</v>
      </c>
      <c r="I489" t="s">
        <v>78</v>
      </c>
      <c r="J489">
        <v>5</v>
      </c>
      <c r="K489">
        <v>5</v>
      </c>
      <c r="L489" t="s">
        <v>79</v>
      </c>
      <c r="M489" t="b">
        <v>1</v>
      </c>
      <c r="N489" t="b">
        <v>0</v>
      </c>
      <c r="O489" t="b">
        <v>0</v>
      </c>
      <c r="P489" t="s">
        <v>80</v>
      </c>
      <c r="Q489" t="s">
        <v>782</v>
      </c>
      <c r="R489">
        <v>1</v>
      </c>
      <c r="S489" t="s">
        <v>82</v>
      </c>
      <c r="T489" t="s">
        <v>263</v>
      </c>
      <c r="U489" t="b">
        <v>0</v>
      </c>
      <c r="V489" t="b">
        <v>0</v>
      </c>
      <c r="W489" t="b">
        <v>0</v>
      </c>
      <c r="X489" t="s">
        <v>84</v>
      </c>
      <c r="Y489">
        <v>1</v>
      </c>
      <c r="Z489" t="s">
        <v>609</v>
      </c>
      <c r="AA489" t="b">
        <v>0</v>
      </c>
      <c r="AB489" t="s">
        <v>86</v>
      </c>
      <c r="AC489">
        <v>1</v>
      </c>
      <c r="AD489">
        <v>1</v>
      </c>
      <c r="AF489">
        <v>32</v>
      </c>
      <c r="AG489">
        <v>1E-3</v>
      </c>
      <c r="AH489">
        <v>0.1</v>
      </c>
      <c r="AI489" t="s">
        <v>87</v>
      </c>
      <c r="AJ489">
        <v>130</v>
      </c>
      <c r="AK489">
        <v>10</v>
      </c>
      <c r="AL489">
        <v>120</v>
      </c>
      <c r="AM489">
        <v>9.1244301292386407E-2</v>
      </c>
      <c r="AN489">
        <v>29.959774325141179</v>
      </c>
      <c r="AO489">
        <v>0.53236349225260726</v>
      </c>
      <c r="AP489">
        <v>29.959774325141179</v>
      </c>
      <c r="AQ489">
        <v>0.53236349225260726</v>
      </c>
      <c r="AR489">
        <v>-0.48214018634046008</v>
      </c>
      <c r="AS489">
        <v>34.798645250748429</v>
      </c>
      <c r="AT489">
        <v>0.51170845563630141</v>
      </c>
      <c r="AU489">
        <v>34.798645250748429</v>
      </c>
      <c r="AV489">
        <v>34.798645250748429</v>
      </c>
      <c r="AW489">
        <v>0.51170845563630141</v>
      </c>
      <c r="AX489">
        <v>120.37326532975359</v>
      </c>
      <c r="AY489">
        <v>-0.4976348095564892</v>
      </c>
      <c r="AZ489">
        <v>0.8</v>
      </c>
      <c r="BA489" t="s">
        <v>88</v>
      </c>
      <c r="BB489">
        <v>0.14120724437513171</v>
      </c>
      <c r="BC489">
        <v>-2.5347169275379E-2</v>
      </c>
      <c r="BD489">
        <v>0.14120724437513171</v>
      </c>
      <c r="BE489">
        <v>0.14120724437513171</v>
      </c>
      <c r="BF489">
        <v>-2.5347169275379E-2</v>
      </c>
      <c r="BG489">
        <v>6.9463702086717205E-2</v>
      </c>
      <c r="BH489">
        <v>0.75932310846669582</v>
      </c>
      <c r="BI489">
        <v>6.9463702086717205E-2</v>
      </c>
      <c r="BJ489">
        <v>6.9463702086717205E-2</v>
      </c>
      <c r="BK489">
        <v>0.75932310846669582</v>
      </c>
      <c r="BL489">
        <v>7.2677272448463698E-2</v>
      </c>
      <c r="BM489">
        <v>0.70822373907913216</v>
      </c>
      <c r="BN489">
        <v>7.2677272448463698E-2</v>
      </c>
      <c r="BO489">
        <v>7.2677272448463698E-2</v>
      </c>
      <c r="BP489">
        <v>0.70822373907913216</v>
      </c>
      <c r="BQ489">
        <v>138.9112327840835</v>
      </c>
      <c r="BR489">
        <v>0.6046341442747587</v>
      </c>
      <c r="BS489">
        <v>138.9112327840835</v>
      </c>
      <c r="BT489">
        <v>138.9112327840835</v>
      </c>
      <c r="BU489">
        <v>0.6046341442747587</v>
      </c>
    </row>
    <row r="490" spans="1:73" x14ac:dyDescent="0.3">
      <c r="A490" t="s">
        <v>792</v>
      </c>
      <c r="B490" t="s">
        <v>793</v>
      </c>
      <c r="C490">
        <v>8</v>
      </c>
      <c r="D490" t="s">
        <v>75</v>
      </c>
      <c r="E490" t="s">
        <v>76</v>
      </c>
      <c r="F490">
        <v>16590</v>
      </c>
      <c r="G490">
        <v>4.5</v>
      </c>
      <c r="H490" t="s">
        <v>77</v>
      </c>
      <c r="I490" t="s">
        <v>78</v>
      </c>
      <c r="J490">
        <v>5</v>
      </c>
      <c r="K490">
        <v>5</v>
      </c>
      <c r="L490" t="s">
        <v>79</v>
      </c>
      <c r="M490" t="b">
        <v>1</v>
      </c>
      <c r="N490" t="b">
        <v>0</v>
      </c>
      <c r="O490" t="b">
        <v>0</v>
      </c>
      <c r="P490" t="s">
        <v>80</v>
      </c>
      <c r="Q490" t="s">
        <v>782</v>
      </c>
      <c r="R490">
        <v>1</v>
      </c>
      <c r="S490" t="s">
        <v>82</v>
      </c>
      <c r="T490" t="s">
        <v>263</v>
      </c>
      <c r="U490" t="b">
        <v>0</v>
      </c>
      <c r="V490" t="b">
        <v>0</v>
      </c>
      <c r="W490" t="b">
        <v>0</v>
      </c>
      <c r="X490" t="s">
        <v>84</v>
      </c>
      <c r="Y490">
        <v>1</v>
      </c>
      <c r="Z490" t="s">
        <v>609</v>
      </c>
      <c r="AA490" t="b">
        <v>0</v>
      </c>
      <c r="AB490" t="s">
        <v>86</v>
      </c>
      <c r="AC490">
        <v>1</v>
      </c>
      <c r="AD490">
        <v>1</v>
      </c>
      <c r="AF490">
        <v>32</v>
      </c>
      <c r="AG490">
        <v>1E-3</v>
      </c>
      <c r="AH490">
        <v>0.1</v>
      </c>
      <c r="AI490" t="s">
        <v>87</v>
      </c>
      <c r="AJ490">
        <v>130</v>
      </c>
      <c r="AK490">
        <v>10</v>
      </c>
      <c r="AL490">
        <v>120</v>
      </c>
      <c r="AM490">
        <v>0.1155798555117877</v>
      </c>
      <c r="AN490">
        <v>36.006341926602467</v>
      </c>
      <c r="AO490">
        <v>0.47974991904491338</v>
      </c>
      <c r="AP490">
        <v>36.006341926602467</v>
      </c>
      <c r="AQ490">
        <v>0.47974991904491338</v>
      </c>
      <c r="AR490">
        <v>-0.4819114706203167</v>
      </c>
      <c r="AS490">
        <v>40.335888162509853</v>
      </c>
      <c r="AT490">
        <v>0.49646095666611451</v>
      </c>
      <c r="AU490">
        <v>40.335888162509853</v>
      </c>
      <c r="AV490">
        <v>40.335888162509853</v>
      </c>
      <c r="AW490">
        <v>0.49646095666611451</v>
      </c>
      <c r="AX490">
        <v>136.79453316847551</v>
      </c>
      <c r="AY490">
        <v>-0.40716221140192088</v>
      </c>
      <c r="AZ490">
        <v>0.8</v>
      </c>
      <c r="BA490" t="s">
        <v>88</v>
      </c>
      <c r="BB490">
        <v>0.11073048060158371</v>
      </c>
      <c r="BC490">
        <v>0.19595354091244169</v>
      </c>
      <c r="BD490">
        <v>0.11073048060158371</v>
      </c>
      <c r="BE490">
        <v>0.11073048060158371</v>
      </c>
      <c r="BF490">
        <v>0.19595354091244169</v>
      </c>
      <c r="BG490">
        <v>9.4601785530691498E-2</v>
      </c>
      <c r="BH490">
        <v>0.67222501837573523</v>
      </c>
      <c r="BI490">
        <v>9.4601785530691498E-2</v>
      </c>
      <c r="BJ490">
        <v>9.4601785530691498E-2</v>
      </c>
      <c r="BK490">
        <v>0.67222501837573523</v>
      </c>
      <c r="BL490">
        <v>0.1056141854499445</v>
      </c>
      <c r="BM490">
        <v>0.57599245138650867</v>
      </c>
      <c r="BN490">
        <v>0.1056141854499445</v>
      </c>
      <c r="BO490">
        <v>0.1056141854499445</v>
      </c>
      <c r="BP490">
        <v>0.57599245138650867</v>
      </c>
      <c r="BQ490">
        <v>161.0326061984579</v>
      </c>
      <c r="BR490">
        <v>0.54167281598976602</v>
      </c>
      <c r="BS490">
        <v>161.0326061984579</v>
      </c>
      <c r="BT490">
        <v>161.0326061984579</v>
      </c>
      <c r="BU490">
        <v>0.54167281598976602</v>
      </c>
    </row>
    <row r="491" spans="1:73" x14ac:dyDescent="0.3">
      <c r="A491" t="s">
        <v>792</v>
      </c>
      <c r="B491" t="s">
        <v>794</v>
      </c>
      <c r="C491">
        <v>9</v>
      </c>
      <c r="D491" t="s">
        <v>75</v>
      </c>
      <c r="E491" t="s">
        <v>76</v>
      </c>
      <c r="F491">
        <v>16590</v>
      </c>
      <c r="G491">
        <v>4.5</v>
      </c>
      <c r="H491" t="s">
        <v>77</v>
      </c>
      <c r="I491" t="s">
        <v>78</v>
      </c>
      <c r="J491">
        <v>5</v>
      </c>
      <c r="K491">
        <v>5</v>
      </c>
      <c r="L491" t="s">
        <v>79</v>
      </c>
      <c r="M491" t="b">
        <v>1</v>
      </c>
      <c r="N491" t="b">
        <v>0</v>
      </c>
      <c r="O491" t="b">
        <v>0</v>
      </c>
      <c r="P491" t="s">
        <v>80</v>
      </c>
      <c r="Q491" t="s">
        <v>782</v>
      </c>
      <c r="R491">
        <v>1</v>
      </c>
      <c r="S491" t="s">
        <v>82</v>
      </c>
      <c r="T491" t="s">
        <v>263</v>
      </c>
      <c r="U491" t="b">
        <v>0</v>
      </c>
      <c r="V491" t="b">
        <v>0</v>
      </c>
      <c r="W491" t="b">
        <v>0</v>
      </c>
      <c r="X491" t="s">
        <v>84</v>
      </c>
      <c r="Y491">
        <v>1</v>
      </c>
      <c r="Z491" t="s">
        <v>609</v>
      </c>
      <c r="AA491" t="b">
        <v>0</v>
      </c>
      <c r="AB491" t="s">
        <v>86</v>
      </c>
      <c r="AC491">
        <v>1</v>
      </c>
      <c r="AD491">
        <v>1</v>
      </c>
      <c r="AF491">
        <v>32</v>
      </c>
      <c r="AG491">
        <v>1E-3</v>
      </c>
      <c r="AH491">
        <v>0.1</v>
      </c>
      <c r="AI491" t="s">
        <v>87</v>
      </c>
      <c r="AJ491">
        <v>130</v>
      </c>
      <c r="AK491">
        <v>10</v>
      </c>
      <c r="AL491">
        <v>120</v>
      </c>
      <c r="AM491">
        <v>0.1283009114197613</v>
      </c>
      <c r="AN491">
        <v>47.368899772238947</v>
      </c>
      <c r="AO491">
        <v>0.42693550699445632</v>
      </c>
      <c r="AP491">
        <v>47.368899772238947</v>
      </c>
      <c r="AQ491">
        <v>0.42693550699445632</v>
      </c>
      <c r="AR491">
        <v>-0.43844413930016052</v>
      </c>
      <c r="AS491">
        <v>51.600388097056623</v>
      </c>
      <c r="AT491">
        <v>0.39413767786867299</v>
      </c>
      <c r="AU491">
        <v>51.600388097056623</v>
      </c>
      <c r="AV491">
        <v>51.600388097056623</v>
      </c>
      <c r="AW491">
        <v>0.39413767786867299</v>
      </c>
      <c r="AX491">
        <v>160.39044683103171</v>
      </c>
      <c r="AY491">
        <v>-0.43656854676201862</v>
      </c>
      <c r="AZ491">
        <v>0.8</v>
      </c>
      <c r="BA491" t="s">
        <v>88</v>
      </c>
      <c r="BB491">
        <v>0.1261105698291437</v>
      </c>
      <c r="BC491">
        <v>8.4274207302709694E-2</v>
      </c>
      <c r="BD491">
        <v>0.1261105698291437</v>
      </c>
      <c r="BE491">
        <v>0.1261105698291437</v>
      </c>
      <c r="BF491">
        <v>8.4274207302709694E-2</v>
      </c>
      <c r="BG491">
        <v>0.12469538931084941</v>
      </c>
      <c r="BH491">
        <v>0.56795710872989658</v>
      </c>
      <c r="BI491">
        <v>0.12469538931084941</v>
      </c>
      <c r="BJ491">
        <v>0.12469538931084941</v>
      </c>
      <c r="BK491">
        <v>0.56795710872989658</v>
      </c>
      <c r="BL491">
        <v>0.1218741380684468</v>
      </c>
      <c r="BM491">
        <v>0.51071388467720802</v>
      </c>
      <c r="BN491">
        <v>0.1218741380684468</v>
      </c>
      <c r="BO491">
        <v>0.1218741380684468</v>
      </c>
      <c r="BP491">
        <v>0.51071388467720802</v>
      </c>
      <c r="BQ491">
        <v>206.02887229101819</v>
      </c>
      <c r="BR491">
        <v>0.41360551076487018</v>
      </c>
      <c r="BS491">
        <v>206.02887229101819</v>
      </c>
      <c r="BT491">
        <v>206.02887229101819</v>
      </c>
      <c r="BU491">
        <v>0.41360551076487018</v>
      </c>
    </row>
    <row r="492" spans="1:73" x14ac:dyDescent="0.3">
      <c r="A492" t="s">
        <v>795</v>
      </c>
      <c r="B492" t="s">
        <v>796</v>
      </c>
      <c r="C492">
        <v>10</v>
      </c>
      <c r="D492" t="s">
        <v>75</v>
      </c>
      <c r="E492" t="s">
        <v>76</v>
      </c>
      <c r="F492">
        <v>16590</v>
      </c>
      <c r="G492">
        <v>4.5</v>
      </c>
      <c r="H492" t="s">
        <v>77</v>
      </c>
      <c r="I492" t="s">
        <v>78</v>
      </c>
      <c r="J492">
        <v>5</v>
      </c>
      <c r="K492">
        <v>5</v>
      </c>
      <c r="L492" t="s">
        <v>79</v>
      </c>
      <c r="M492" t="b">
        <v>1</v>
      </c>
      <c r="N492" t="b">
        <v>0</v>
      </c>
      <c r="O492" t="b">
        <v>0</v>
      </c>
      <c r="P492" t="s">
        <v>80</v>
      </c>
      <c r="Q492" t="s">
        <v>782</v>
      </c>
      <c r="R492">
        <v>1</v>
      </c>
      <c r="S492" t="s">
        <v>82</v>
      </c>
      <c r="T492" t="s">
        <v>263</v>
      </c>
      <c r="U492" t="b">
        <v>0</v>
      </c>
      <c r="V492" t="b">
        <v>0</v>
      </c>
      <c r="W492" t="b">
        <v>0</v>
      </c>
      <c r="X492" t="s">
        <v>84</v>
      </c>
      <c r="Y492">
        <v>1</v>
      </c>
      <c r="Z492" t="s">
        <v>609</v>
      </c>
      <c r="AA492" t="b">
        <v>0</v>
      </c>
      <c r="AB492" t="s">
        <v>86</v>
      </c>
      <c r="AC492">
        <v>1</v>
      </c>
      <c r="AD492">
        <v>1</v>
      </c>
      <c r="AF492">
        <v>32</v>
      </c>
      <c r="AG492">
        <v>1E-3</v>
      </c>
      <c r="AH492">
        <v>0.1</v>
      </c>
      <c r="AI492" t="s">
        <v>87</v>
      </c>
      <c r="AJ492">
        <v>130</v>
      </c>
      <c r="AK492">
        <v>10</v>
      </c>
      <c r="AL492">
        <v>120</v>
      </c>
      <c r="AM492">
        <v>0.13574206443827561</v>
      </c>
      <c r="AN492">
        <v>40.773183728069839</v>
      </c>
      <c r="AO492">
        <v>0.4142153668549553</v>
      </c>
      <c r="AP492">
        <v>40.773183728069839</v>
      </c>
      <c r="AQ492">
        <v>0.4142153668549553</v>
      </c>
      <c r="AR492">
        <v>-1.1130598408703321</v>
      </c>
      <c r="AS492">
        <v>49.645175311353789</v>
      </c>
      <c r="AT492">
        <v>0.37304287942098019</v>
      </c>
      <c r="AU492">
        <v>49.645175311353789</v>
      </c>
      <c r="AV492">
        <v>49.645175311353789</v>
      </c>
      <c r="AW492">
        <v>0.37304287942098019</v>
      </c>
      <c r="AX492">
        <v>261.72583941961091</v>
      </c>
      <c r="AY492">
        <v>-1.0866785781927499</v>
      </c>
      <c r="AZ492">
        <v>0.8</v>
      </c>
      <c r="BA492" t="s">
        <v>88</v>
      </c>
      <c r="BB492">
        <v>0.1183777172202358</v>
      </c>
      <c r="BC492">
        <v>0.140424715501167</v>
      </c>
      <c r="BD492">
        <v>0.1183777172202358</v>
      </c>
      <c r="BE492">
        <v>0.1183777172202358</v>
      </c>
      <c r="BF492">
        <v>0.140424715501167</v>
      </c>
      <c r="BG492">
        <v>0.16389146053252629</v>
      </c>
      <c r="BH492">
        <v>0.43215109352249409</v>
      </c>
      <c r="BI492">
        <v>0.16389146053252629</v>
      </c>
      <c r="BJ492">
        <v>0.16389146053252629</v>
      </c>
      <c r="BK492">
        <v>0.43215109352249409</v>
      </c>
      <c r="BL492">
        <v>0.12862235693582441</v>
      </c>
      <c r="BM492">
        <v>0.48362192039916863</v>
      </c>
      <c r="BN492">
        <v>0.12862235693582441</v>
      </c>
      <c r="BO492">
        <v>0.12862235693582441</v>
      </c>
      <c r="BP492">
        <v>0.48362192039916863</v>
      </c>
      <c r="BQ492">
        <v>198.16980971072661</v>
      </c>
      <c r="BR492">
        <v>0.43597378826108157</v>
      </c>
      <c r="BS492">
        <v>198.16980971072661</v>
      </c>
      <c r="BT492">
        <v>198.16980971072661</v>
      </c>
      <c r="BU492">
        <v>0.43597378826108157</v>
      </c>
    </row>
    <row r="493" spans="1:73" x14ac:dyDescent="0.3">
      <c r="A493" t="s">
        <v>795</v>
      </c>
      <c r="B493" t="s">
        <v>797</v>
      </c>
      <c r="C493">
        <v>11</v>
      </c>
      <c r="D493" t="s">
        <v>75</v>
      </c>
      <c r="E493" t="s">
        <v>76</v>
      </c>
      <c r="F493">
        <v>16590</v>
      </c>
      <c r="G493">
        <v>4.5</v>
      </c>
      <c r="H493" t="s">
        <v>77</v>
      </c>
      <c r="I493" t="s">
        <v>78</v>
      </c>
      <c r="J493">
        <v>5</v>
      </c>
      <c r="K493">
        <v>5</v>
      </c>
      <c r="L493" t="s">
        <v>79</v>
      </c>
      <c r="M493" t="b">
        <v>1</v>
      </c>
      <c r="N493" t="b">
        <v>0</v>
      </c>
      <c r="O493" t="b">
        <v>0</v>
      </c>
      <c r="P493" t="s">
        <v>80</v>
      </c>
      <c r="Q493" t="s">
        <v>782</v>
      </c>
      <c r="R493">
        <v>1</v>
      </c>
      <c r="S493" t="s">
        <v>82</v>
      </c>
      <c r="T493" t="s">
        <v>263</v>
      </c>
      <c r="U493" t="b">
        <v>0</v>
      </c>
      <c r="V493" t="b">
        <v>0</v>
      </c>
      <c r="W493" t="b">
        <v>0</v>
      </c>
      <c r="X493" t="s">
        <v>84</v>
      </c>
      <c r="Y493">
        <v>1</v>
      </c>
      <c r="Z493" t="s">
        <v>609</v>
      </c>
      <c r="AA493" t="b">
        <v>0</v>
      </c>
      <c r="AB493" t="s">
        <v>86</v>
      </c>
      <c r="AC493">
        <v>1</v>
      </c>
      <c r="AD493">
        <v>1</v>
      </c>
      <c r="AF493">
        <v>32</v>
      </c>
      <c r="AG493">
        <v>1E-3</v>
      </c>
      <c r="AH493">
        <v>0.1</v>
      </c>
      <c r="AI493" t="s">
        <v>87</v>
      </c>
      <c r="AJ493">
        <v>130</v>
      </c>
      <c r="AK493">
        <v>10</v>
      </c>
      <c r="AL493">
        <v>120</v>
      </c>
      <c r="AM493">
        <v>0.12632768469699421</v>
      </c>
      <c r="AN493">
        <v>22.64124182901881</v>
      </c>
      <c r="AO493">
        <v>0.46755160675298169</v>
      </c>
      <c r="AP493">
        <v>22.64124182901881</v>
      </c>
      <c r="AQ493">
        <v>0.46755160675298169</v>
      </c>
      <c r="AR493">
        <v>-0.40727910935728961</v>
      </c>
      <c r="AS493">
        <v>31.751438869501001</v>
      </c>
      <c r="AT493">
        <v>0.4559810416832959</v>
      </c>
      <c r="AU493">
        <v>31.751438869501001</v>
      </c>
      <c r="AV493">
        <v>31.751438869501001</v>
      </c>
      <c r="AW493">
        <v>0.4559810416832959</v>
      </c>
      <c r="AX493">
        <v>118.4329635603258</v>
      </c>
      <c r="AY493">
        <v>-0.27847257327679698</v>
      </c>
      <c r="AZ493">
        <v>0.8</v>
      </c>
      <c r="BA493" t="s">
        <v>88</v>
      </c>
      <c r="BB493">
        <v>0.1035675531038215</v>
      </c>
      <c r="BC493">
        <v>0.24796565591444439</v>
      </c>
      <c r="BD493">
        <v>0.1035675531038215</v>
      </c>
      <c r="BE493">
        <v>0.1035675531038215</v>
      </c>
      <c r="BF493">
        <v>0.24796565591444439</v>
      </c>
      <c r="BG493">
        <v>0.13847901720922881</v>
      </c>
      <c r="BH493">
        <v>0.52019978199697503</v>
      </c>
      <c r="BI493">
        <v>0.13847901720922881</v>
      </c>
      <c r="BJ493">
        <v>0.13847901720922881</v>
      </c>
      <c r="BK493">
        <v>0.52019978199697503</v>
      </c>
      <c r="BL493">
        <v>0.14543196393015359</v>
      </c>
      <c r="BM493">
        <v>0.41613666522764908</v>
      </c>
      <c r="BN493">
        <v>0.14543196393015359</v>
      </c>
      <c r="BO493">
        <v>0.14543196393015359</v>
      </c>
      <c r="BP493">
        <v>0.41613666522764908</v>
      </c>
      <c r="BQ493">
        <v>126.618276943761</v>
      </c>
      <c r="BR493">
        <v>0.63962206359411422</v>
      </c>
      <c r="BS493">
        <v>126.618276943761</v>
      </c>
      <c r="BT493">
        <v>126.618276943761</v>
      </c>
      <c r="BU493">
        <v>0.63962206359411422</v>
      </c>
    </row>
    <row r="494" spans="1:73" x14ac:dyDescent="0.3">
      <c r="A494" t="s">
        <v>795</v>
      </c>
      <c r="B494" t="s">
        <v>798</v>
      </c>
      <c r="C494">
        <v>12</v>
      </c>
      <c r="D494" t="s">
        <v>75</v>
      </c>
      <c r="E494" t="s">
        <v>76</v>
      </c>
      <c r="F494">
        <v>16590</v>
      </c>
      <c r="G494">
        <v>4.5</v>
      </c>
      <c r="H494" t="s">
        <v>77</v>
      </c>
      <c r="I494" t="s">
        <v>78</v>
      </c>
      <c r="J494">
        <v>5</v>
      </c>
      <c r="K494">
        <v>5</v>
      </c>
      <c r="L494" t="s">
        <v>79</v>
      </c>
      <c r="M494" t="b">
        <v>1</v>
      </c>
      <c r="N494" t="b">
        <v>0</v>
      </c>
      <c r="O494" t="b">
        <v>0</v>
      </c>
      <c r="P494" t="s">
        <v>80</v>
      </c>
      <c r="Q494" t="s">
        <v>782</v>
      </c>
      <c r="R494">
        <v>1</v>
      </c>
      <c r="S494" t="s">
        <v>82</v>
      </c>
      <c r="T494" t="s">
        <v>263</v>
      </c>
      <c r="U494" t="b">
        <v>0</v>
      </c>
      <c r="V494" t="b">
        <v>0</v>
      </c>
      <c r="W494" t="b">
        <v>0</v>
      </c>
      <c r="X494" t="s">
        <v>84</v>
      </c>
      <c r="Y494">
        <v>1</v>
      </c>
      <c r="Z494" t="s">
        <v>609</v>
      </c>
      <c r="AA494" t="b">
        <v>0</v>
      </c>
      <c r="AB494" t="s">
        <v>86</v>
      </c>
      <c r="AC494">
        <v>1</v>
      </c>
      <c r="AD494">
        <v>1</v>
      </c>
      <c r="AF494">
        <v>32</v>
      </c>
      <c r="AG494">
        <v>1E-3</v>
      </c>
      <c r="AH494">
        <v>0.1</v>
      </c>
      <c r="AI494" t="s">
        <v>87</v>
      </c>
      <c r="AJ494">
        <v>130</v>
      </c>
      <c r="AK494">
        <v>10</v>
      </c>
      <c r="AL494">
        <v>120</v>
      </c>
      <c r="AM494">
        <v>0.13433036593666869</v>
      </c>
      <c r="AN494">
        <v>52.833886442219459</v>
      </c>
      <c r="AO494">
        <v>0.43777704139490548</v>
      </c>
      <c r="AP494">
        <v>52.833886442219459</v>
      </c>
      <c r="AQ494">
        <v>0.43777704139490548</v>
      </c>
      <c r="AR494">
        <v>-0.78225618006662612</v>
      </c>
      <c r="AS494">
        <v>60.627675995482832</v>
      </c>
      <c r="AT494">
        <v>0.39490678689336017</v>
      </c>
      <c r="AU494">
        <v>60.627675995482832</v>
      </c>
      <c r="AV494">
        <v>60.627675995482832</v>
      </c>
      <c r="AW494">
        <v>0.39490678689336017</v>
      </c>
      <c r="AX494">
        <v>114.43240112032819</v>
      </c>
      <c r="AY494">
        <v>-0.70391297037292633</v>
      </c>
      <c r="AZ494">
        <v>0.8</v>
      </c>
      <c r="BA494" t="s">
        <v>88</v>
      </c>
      <c r="BB494">
        <v>9.05326652646299E-2</v>
      </c>
      <c r="BC494">
        <v>0.34261579519647001</v>
      </c>
      <c r="BD494">
        <v>9.05326652646299E-2</v>
      </c>
      <c r="BE494">
        <v>9.05326652646299E-2</v>
      </c>
      <c r="BF494">
        <v>0.34261579519647001</v>
      </c>
      <c r="BG494">
        <v>0.15492845748727449</v>
      </c>
      <c r="BH494">
        <v>0.46320598473807828</v>
      </c>
      <c r="BI494">
        <v>0.15492845748727449</v>
      </c>
      <c r="BJ494">
        <v>0.15492845748727449</v>
      </c>
      <c r="BK494">
        <v>0.46320598473807828</v>
      </c>
      <c r="BL494">
        <v>0.13377038372976471</v>
      </c>
      <c r="BM494">
        <v>0.46295422115217971</v>
      </c>
      <c r="BN494">
        <v>0.13377038372976471</v>
      </c>
      <c r="BO494">
        <v>0.13377038372976471</v>
      </c>
      <c r="BP494">
        <v>0.46295422115217971</v>
      </c>
      <c r="BQ494">
        <v>242.1314724754497</v>
      </c>
      <c r="BR494">
        <v>0.31085114648670997</v>
      </c>
      <c r="BS494">
        <v>242.1314724754497</v>
      </c>
      <c r="BT494">
        <v>242.1314724754497</v>
      </c>
      <c r="BU494">
        <v>0.31085114648670997</v>
      </c>
    </row>
    <row r="495" spans="1:73" x14ac:dyDescent="0.3">
      <c r="A495" t="s">
        <v>795</v>
      </c>
      <c r="B495" t="s">
        <v>799</v>
      </c>
      <c r="C495">
        <v>13</v>
      </c>
      <c r="D495" t="s">
        <v>75</v>
      </c>
      <c r="E495" t="s">
        <v>76</v>
      </c>
      <c r="F495">
        <v>16590</v>
      </c>
      <c r="G495">
        <v>4.5</v>
      </c>
      <c r="H495" t="s">
        <v>77</v>
      </c>
      <c r="I495" t="s">
        <v>78</v>
      </c>
      <c r="J495">
        <v>5</v>
      </c>
      <c r="K495">
        <v>5</v>
      </c>
      <c r="L495" t="s">
        <v>79</v>
      </c>
      <c r="M495" t="b">
        <v>1</v>
      </c>
      <c r="N495" t="b">
        <v>0</v>
      </c>
      <c r="O495" t="b">
        <v>0</v>
      </c>
      <c r="P495" t="s">
        <v>80</v>
      </c>
      <c r="Q495" t="s">
        <v>782</v>
      </c>
      <c r="R495">
        <v>1</v>
      </c>
      <c r="S495" t="s">
        <v>82</v>
      </c>
      <c r="T495" t="s">
        <v>263</v>
      </c>
      <c r="U495" t="b">
        <v>0</v>
      </c>
      <c r="V495" t="b">
        <v>0</v>
      </c>
      <c r="W495" t="b">
        <v>0</v>
      </c>
      <c r="X495" t="s">
        <v>84</v>
      </c>
      <c r="Y495">
        <v>1</v>
      </c>
      <c r="Z495" t="s">
        <v>609</v>
      </c>
      <c r="AA495" t="b">
        <v>0</v>
      </c>
      <c r="AB495" t="s">
        <v>86</v>
      </c>
      <c r="AC495">
        <v>1</v>
      </c>
      <c r="AD495">
        <v>1</v>
      </c>
      <c r="AF495">
        <v>32</v>
      </c>
      <c r="AG495">
        <v>1E-3</v>
      </c>
      <c r="AH495">
        <v>0.1</v>
      </c>
      <c r="AI495" t="s">
        <v>87</v>
      </c>
      <c r="AJ495">
        <v>130</v>
      </c>
      <c r="AK495">
        <v>10</v>
      </c>
      <c r="AL495">
        <v>120</v>
      </c>
      <c r="AM495">
        <v>0.13339311430670811</v>
      </c>
      <c r="AN495">
        <v>32.753198413350049</v>
      </c>
      <c r="AO495">
        <v>0.4340797032499929</v>
      </c>
      <c r="AP495">
        <v>32.753198413350049</v>
      </c>
      <c r="AQ495">
        <v>0.4340797032499929</v>
      </c>
      <c r="AR495">
        <v>-0.77073999706731122</v>
      </c>
      <c r="AS495">
        <v>35.262416383752608</v>
      </c>
      <c r="AT495">
        <v>0.39228245167738662</v>
      </c>
      <c r="AU495">
        <v>35.262416383752608</v>
      </c>
      <c r="AV495">
        <v>35.262416383752608</v>
      </c>
      <c r="AW495">
        <v>0.39228245167738662</v>
      </c>
      <c r="AX495">
        <v>126.0572178790016</v>
      </c>
      <c r="AY495">
        <v>-0.63651077069679429</v>
      </c>
      <c r="AZ495">
        <v>0.8</v>
      </c>
      <c r="BA495" t="s">
        <v>88</v>
      </c>
      <c r="BB495">
        <v>0.1206231418863524</v>
      </c>
      <c r="BC495">
        <v>0.1241200291841723</v>
      </c>
      <c r="BD495">
        <v>0.1206231418863524</v>
      </c>
      <c r="BE495">
        <v>0.1206231418863524</v>
      </c>
      <c r="BF495">
        <v>0.1241200291841723</v>
      </c>
      <c r="BG495">
        <v>0.14546545102198671</v>
      </c>
      <c r="BH495">
        <v>0.49599328101235091</v>
      </c>
      <c r="BI495">
        <v>0.14546545102198671</v>
      </c>
      <c r="BJ495">
        <v>0.14546545102198671</v>
      </c>
      <c r="BK495">
        <v>0.49599328101235091</v>
      </c>
      <c r="BL495">
        <v>0.16209246329038501</v>
      </c>
      <c r="BM495">
        <v>0.34925003004400312</v>
      </c>
      <c r="BN495">
        <v>0.16209246329038501</v>
      </c>
      <c r="BO495">
        <v>0.16209246329038501</v>
      </c>
      <c r="BP495">
        <v>0.34925003004400312</v>
      </c>
      <c r="BQ495">
        <v>140.62148447881239</v>
      </c>
      <c r="BR495">
        <v>0.59976646646901166</v>
      </c>
      <c r="BS495">
        <v>140.62148447881239</v>
      </c>
      <c r="BT495">
        <v>140.62148447881239</v>
      </c>
      <c r="BU495">
        <v>0.59976646646901166</v>
      </c>
    </row>
    <row r="496" spans="1:73" x14ac:dyDescent="0.3">
      <c r="A496" t="s">
        <v>800</v>
      </c>
      <c r="B496" t="s">
        <v>801</v>
      </c>
      <c r="C496">
        <v>14</v>
      </c>
      <c r="D496" t="s">
        <v>75</v>
      </c>
      <c r="E496" t="s">
        <v>76</v>
      </c>
      <c r="F496">
        <v>16590</v>
      </c>
      <c r="G496">
        <v>4.5</v>
      </c>
      <c r="H496" t="s">
        <v>77</v>
      </c>
      <c r="I496" t="s">
        <v>78</v>
      </c>
      <c r="J496">
        <v>5</v>
      </c>
      <c r="K496">
        <v>5</v>
      </c>
      <c r="L496" t="s">
        <v>79</v>
      </c>
      <c r="M496" t="b">
        <v>1</v>
      </c>
      <c r="N496" t="b">
        <v>0</v>
      </c>
      <c r="O496" t="b">
        <v>0</v>
      </c>
      <c r="P496" t="s">
        <v>80</v>
      </c>
      <c r="Q496" t="s">
        <v>782</v>
      </c>
      <c r="R496">
        <v>1</v>
      </c>
      <c r="S496" t="s">
        <v>82</v>
      </c>
      <c r="T496" t="s">
        <v>263</v>
      </c>
      <c r="U496" t="b">
        <v>0</v>
      </c>
      <c r="V496" t="b">
        <v>0</v>
      </c>
      <c r="W496" t="b">
        <v>0</v>
      </c>
      <c r="X496" t="s">
        <v>84</v>
      </c>
      <c r="Y496">
        <v>1</v>
      </c>
      <c r="Z496" t="s">
        <v>609</v>
      </c>
      <c r="AA496" t="b">
        <v>0</v>
      </c>
      <c r="AB496" t="s">
        <v>86</v>
      </c>
      <c r="AC496">
        <v>1</v>
      </c>
      <c r="AD496">
        <v>1</v>
      </c>
      <c r="AF496">
        <v>32</v>
      </c>
      <c r="AG496">
        <v>1E-3</v>
      </c>
      <c r="AH496">
        <v>0.1</v>
      </c>
      <c r="AI496" t="s">
        <v>87</v>
      </c>
      <c r="AJ496">
        <v>130</v>
      </c>
      <c r="AK496">
        <v>10</v>
      </c>
      <c r="AL496">
        <v>120</v>
      </c>
      <c r="AM496">
        <v>0.16431098358097579</v>
      </c>
      <c r="AN496">
        <v>50.402613916950713</v>
      </c>
      <c r="AO496">
        <v>0.31342596749848739</v>
      </c>
      <c r="AP496">
        <v>50.402613916950713</v>
      </c>
      <c r="AQ496">
        <v>0.31342596749848739</v>
      </c>
      <c r="AR496">
        <v>-1.0299695190812159</v>
      </c>
      <c r="AS496">
        <v>56.614690914403873</v>
      </c>
      <c r="AT496">
        <v>0.32347175133984851</v>
      </c>
      <c r="AU496">
        <v>56.614690914403873</v>
      </c>
      <c r="AV496">
        <v>56.614690914403873</v>
      </c>
      <c r="AW496">
        <v>0.32347175133984851</v>
      </c>
      <c r="AX496">
        <v>114.861025582236</v>
      </c>
      <c r="AY496">
        <v>-0.87397078380463755</v>
      </c>
      <c r="AZ496">
        <v>0.8</v>
      </c>
      <c r="BA496" t="s">
        <v>88</v>
      </c>
      <c r="BB496">
        <v>0.11262265855772489</v>
      </c>
      <c r="BC496">
        <v>0.18221388244321729</v>
      </c>
      <c r="BD496">
        <v>0.11262265855772489</v>
      </c>
      <c r="BE496">
        <v>0.11262265855772489</v>
      </c>
      <c r="BF496">
        <v>0.18221388244321729</v>
      </c>
      <c r="BG496">
        <v>0.18076449495077029</v>
      </c>
      <c r="BH496">
        <v>0.37368963303989861</v>
      </c>
      <c r="BI496">
        <v>0.18076449495077029</v>
      </c>
      <c r="BJ496">
        <v>0.18076449495077029</v>
      </c>
      <c r="BK496">
        <v>0.37368963303989861</v>
      </c>
      <c r="BL496">
        <v>0.15412139122789839</v>
      </c>
      <c r="BM496">
        <v>0.38125136310961</v>
      </c>
      <c r="BN496">
        <v>0.15412139122789839</v>
      </c>
      <c r="BO496">
        <v>0.15412139122789839</v>
      </c>
      <c r="BP496">
        <v>0.38125136310961</v>
      </c>
      <c r="BQ496">
        <v>226.01125511287921</v>
      </c>
      <c r="BR496">
        <v>0.3567321267666565</v>
      </c>
      <c r="BS496">
        <v>226.01125511287921</v>
      </c>
      <c r="BT496">
        <v>226.01125511287921</v>
      </c>
      <c r="BU496">
        <v>0.3567321267666565</v>
      </c>
    </row>
    <row r="497" spans="1:73" x14ac:dyDescent="0.3">
      <c r="A497" t="s">
        <v>800</v>
      </c>
      <c r="B497" t="s">
        <v>802</v>
      </c>
      <c r="C497">
        <v>15</v>
      </c>
      <c r="D497" t="s">
        <v>75</v>
      </c>
      <c r="E497" t="s">
        <v>76</v>
      </c>
      <c r="F497">
        <v>16590</v>
      </c>
      <c r="G497">
        <v>4.5</v>
      </c>
      <c r="H497" t="s">
        <v>77</v>
      </c>
      <c r="I497" t="s">
        <v>78</v>
      </c>
      <c r="J497">
        <v>5</v>
      </c>
      <c r="K497">
        <v>5</v>
      </c>
      <c r="L497" t="s">
        <v>79</v>
      </c>
      <c r="M497" t="b">
        <v>1</v>
      </c>
      <c r="N497" t="b">
        <v>0</v>
      </c>
      <c r="O497" t="b">
        <v>0</v>
      </c>
      <c r="P497" t="s">
        <v>80</v>
      </c>
      <c r="Q497" t="s">
        <v>782</v>
      </c>
      <c r="R497">
        <v>1</v>
      </c>
      <c r="S497" t="s">
        <v>82</v>
      </c>
      <c r="T497" t="s">
        <v>263</v>
      </c>
      <c r="U497" t="b">
        <v>0</v>
      </c>
      <c r="V497" t="b">
        <v>0</v>
      </c>
      <c r="W497" t="b">
        <v>0</v>
      </c>
      <c r="X497" t="s">
        <v>84</v>
      </c>
      <c r="Y497">
        <v>1</v>
      </c>
      <c r="Z497" t="s">
        <v>609</v>
      </c>
      <c r="AA497" t="b">
        <v>0</v>
      </c>
      <c r="AB497" t="s">
        <v>86</v>
      </c>
      <c r="AC497">
        <v>1</v>
      </c>
      <c r="AD497">
        <v>1</v>
      </c>
      <c r="AF497">
        <v>32</v>
      </c>
      <c r="AG497">
        <v>1E-3</v>
      </c>
      <c r="AH497">
        <v>0.1</v>
      </c>
      <c r="AI497" t="s">
        <v>87</v>
      </c>
      <c r="AJ497">
        <v>130</v>
      </c>
      <c r="AK497">
        <v>10</v>
      </c>
      <c r="AL497">
        <v>120</v>
      </c>
      <c r="AM497">
        <v>0.166365220256427</v>
      </c>
      <c r="AN497">
        <v>45.506416932216453</v>
      </c>
      <c r="AO497">
        <v>0.32728253064464291</v>
      </c>
      <c r="AP497">
        <v>45.506416932216453</v>
      </c>
      <c r="AQ497">
        <v>0.32728253064464291</v>
      </c>
      <c r="AR497">
        <v>-0.84820763052773929</v>
      </c>
      <c r="AS497">
        <v>48.009155944165911</v>
      </c>
      <c r="AT497">
        <v>0.34396121414914621</v>
      </c>
      <c r="AU497">
        <v>48.009155944165911</v>
      </c>
      <c r="AV497">
        <v>48.009155944165911</v>
      </c>
      <c r="AW497">
        <v>0.34396121414914621</v>
      </c>
      <c r="AX497">
        <v>121.0129345437806</v>
      </c>
      <c r="AY497">
        <v>-0.72757962545069854</v>
      </c>
      <c r="AZ497">
        <v>0.8</v>
      </c>
      <c r="BA497" t="s">
        <v>88</v>
      </c>
      <c r="BB497">
        <v>0.11108669015376239</v>
      </c>
      <c r="BC497">
        <v>0.1933669989994439</v>
      </c>
      <c r="BD497">
        <v>0.11108669015376239</v>
      </c>
      <c r="BE497">
        <v>0.11108669015376239</v>
      </c>
      <c r="BF497">
        <v>0.1933669989994439</v>
      </c>
      <c r="BG497">
        <v>0.16545478806364869</v>
      </c>
      <c r="BH497">
        <v>0.42673449752579262</v>
      </c>
      <c r="BI497">
        <v>0.16545478806364869</v>
      </c>
      <c r="BJ497">
        <v>0.16545478806364869</v>
      </c>
      <c r="BK497">
        <v>0.42673449752579262</v>
      </c>
      <c r="BL497">
        <v>0.17410317305009429</v>
      </c>
      <c r="BM497">
        <v>0.30103082936914571</v>
      </c>
      <c r="BN497">
        <v>0.17410317305009429</v>
      </c>
      <c r="BO497">
        <v>0.17410317305009429</v>
      </c>
      <c r="BP497">
        <v>0.30103082936914571</v>
      </c>
      <c r="BQ497">
        <v>191.58597912539591</v>
      </c>
      <c r="BR497">
        <v>0.4547125307022008</v>
      </c>
      <c r="BS497">
        <v>191.58597912539591</v>
      </c>
      <c r="BT497">
        <v>191.58597912539591</v>
      </c>
      <c r="BU497">
        <v>0.4547125307022008</v>
      </c>
    </row>
    <row r="498" spans="1:73" x14ac:dyDescent="0.3">
      <c r="A498" t="s">
        <v>803</v>
      </c>
      <c r="B498" t="s">
        <v>804</v>
      </c>
      <c r="C498">
        <v>16</v>
      </c>
      <c r="D498" t="s">
        <v>75</v>
      </c>
      <c r="E498" t="s">
        <v>76</v>
      </c>
      <c r="F498">
        <v>16590</v>
      </c>
      <c r="G498">
        <v>4.5</v>
      </c>
      <c r="H498" t="s">
        <v>77</v>
      </c>
      <c r="I498" t="s">
        <v>78</v>
      </c>
      <c r="J498">
        <v>5</v>
      </c>
      <c r="K498">
        <v>5</v>
      </c>
      <c r="L498" t="s">
        <v>79</v>
      </c>
      <c r="M498" t="b">
        <v>1</v>
      </c>
      <c r="N498" t="b">
        <v>0</v>
      </c>
      <c r="O498" t="b">
        <v>0</v>
      </c>
      <c r="P498" t="s">
        <v>80</v>
      </c>
      <c r="Q498" t="s">
        <v>782</v>
      </c>
      <c r="R498">
        <v>1</v>
      </c>
      <c r="S498" t="s">
        <v>82</v>
      </c>
      <c r="T498" t="s">
        <v>263</v>
      </c>
      <c r="U498" t="b">
        <v>0</v>
      </c>
      <c r="V498" t="b">
        <v>0</v>
      </c>
      <c r="W498" t="b">
        <v>0</v>
      </c>
      <c r="X498" t="s">
        <v>84</v>
      </c>
      <c r="Y498">
        <v>1</v>
      </c>
      <c r="Z498" t="s">
        <v>609</v>
      </c>
      <c r="AA498" t="b">
        <v>0</v>
      </c>
      <c r="AB498" t="s">
        <v>86</v>
      </c>
      <c r="AC498">
        <v>1</v>
      </c>
      <c r="AD498">
        <v>1</v>
      </c>
      <c r="AF498">
        <v>32</v>
      </c>
      <c r="AG498">
        <v>1E-3</v>
      </c>
      <c r="AH498">
        <v>0.1</v>
      </c>
      <c r="AI498" t="s">
        <v>87</v>
      </c>
      <c r="AJ498">
        <v>130</v>
      </c>
      <c r="AK498">
        <v>10</v>
      </c>
      <c r="AL498">
        <v>120</v>
      </c>
      <c r="AM498">
        <v>0.1132074981795036</v>
      </c>
      <c r="AN498">
        <v>54.706938176600246</v>
      </c>
      <c r="AO498">
        <v>0.49101934954805487</v>
      </c>
      <c r="AP498">
        <v>54.706938176600246</v>
      </c>
      <c r="AQ498">
        <v>0.49101934954805487</v>
      </c>
      <c r="AR498">
        <v>-0.78769174431225519</v>
      </c>
      <c r="AS498">
        <v>60.931500515374687</v>
      </c>
      <c r="AT498">
        <v>0.48319619227977662</v>
      </c>
      <c r="AU498">
        <v>60.931500515374687</v>
      </c>
      <c r="AV498">
        <v>60.931500515374687</v>
      </c>
      <c r="AW498">
        <v>0.48319619227977662</v>
      </c>
      <c r="AX498">
        <v>139.5710086290683</v>
      </c>
      <c r="AY498">
        <v>-0.65619196721441597</v>
      </c>
      <c r="AZ498">
        <v>0.8</v>
      </c>
      <c r="BA498" t="s">
        <v>88</v>
      </c>
      <c r="BB498">
        <v>9.47561908570176E-2</v>
      </c>
      <c r="BC498">
        <v>0.3119475385522692</v>
      </c>
      <c r="BD498">
        <v>9.47561908570176E-2</v>
      </c>
      <c r="BE498">
        <v>9.47561908570176E-2</v>
      </c>
      <c r="BF498">
        <v>0.3119475385522692</v>
      </c>
      <c r="BG498">
        <v>8.1033747841196199E-2</v>
      </c>
      <c r="BH498">
        <v>0.71923537108106372</v>
      </c>
      <c r="BI498">
        <v>8.1033747841196199E-2</v>
      </c>
      <c r="BJ498">
        <v>8.1033747841196199E-2</v>
      </c>
      <c r="BK498">
        <v>0.71923537108106372</v>
      </c>
      <c r="BL498">
        <v>0.1010039169498301</v>
      </c>
      <c r="BM498">
        <v>0.5945012211777595</v>
      </c>
      <c r="BN498">
        <v>0.1010039169498301</v>
      </c>
      <c r="BO498">
        <v>0.1010039169498301</v>
      </c>
      <c r="BP498">
        <v>0.5945012211777595</v>
      </c>
      <c r="BQ498">
        <v>243.44920820585139</v>
      </c>
      <c r="BR498">
        <v>0.30710063830800999</v>
      </c>
      <c r="BS498">
        <v>243.44920820585139</v>
      </c>
      <c r="BT498">
        <v>243.44920820585139</v>
      </c>
      <c r="BU498">
        <v>0.30710063830800999</v>
      </c>
    </row>
    <row r="499" spans="1:73" x14ac:dyDescent="0.3">
      <c r="A499" t="s">
        <v>803</v>
      </c>
      <c r="B499" t="s">
        <v>805</v>
      </c>
      <c r="C499">
        <v>17</v>
      </c>
      <c r="D499" t="s">
        <v>75</v>
      </c>
      <c r="E499" t="s">
        <v>76</v>
      </c>
      <c r="F499">
        <v>16590</v>
      </c>
      <c r="G499">
        <v>4.5</v>
      </c>
      <c r="H499" t="s">
        <v>77</v>
      </c>
      <c r="I499" t="s">
        <v>78</v>
      </c>
      <c r="J499">
        <v>5</v>
      </c>
      <c r="K499">
        <v>5</v>
      </c>
      <c r="L499" t="s">
        <v>79</v>
      </c>
      <c r="M499" t="b">
        <v>1</v>
      </c>
      <c r="N499" t="b">
        <v>0</v>
      </c>
      <c r="O499" t="b">
        <v>0</v>
      </c>
      <c r="P499" t="s">
        <v>80</v>
      </c>
      <c r="Q499" t="s">
        <v>782</v>
      </c>
      <c r="R499">
        <v>1</v>
      </c>
      <c r="S499" t="s">
        <v>82</v>
      </c>
      <c r="T499" t="s">
        <v>263</v>
      </c>
      <c r="U499" t="b">
        <v>0</v>
      </c>
      <c r="V499" t="b">
        <v>0</v>
      </c>
      <c r="W499" t="b">
        <v>0</v>
      </c>
      <c r="X499" t="s">
        <v>84</v>
      </c>
      <c r="Y499">
        <v>1</v>
      </c>
      <c r="Z499" t="s">
        <v>609</v>
      </c>
      <c r="AA499" t="b">
        <v>0</v>
      </c>
      <c r="AB499" t="s">
        <v>86</v>
      </c>
      <c r="AC499">
        <v>1</v>
      </c>
      <c r="AD499">
        <v>1</v>
      </c>
      <c r="AF499">
        <v>32</v>
      </c>
      <c r="AG499">
        <v>1E-3</v>
      </c>
      <c r="AH499">
        <v>0.1</v>
      </c>
      <c r="AI499" t="s">
        <v>87</v>
      </c>
      <c r="AJ499">
        <v>130</v>
      </c>
      <c r="AK499">
        <v>10</v>
      </c>
      <c r="AL499">
        <v>120</v>
      </c>
      <c r="AM499">
        <v>0.107865729586772</v>
      </c>
      <c r="AN499">
        <v>37.301051105614441</v>
      </c>
      <c r="AO499">
        <v>0.48774601648539317</v>
      </c>
      <c r="AP499">
        <v>37.301051105614441</v>
      </c>
      <c r="AQ499">
        <v>0.48774601648539317</v>
      </c>
      <c r="AR499">
        <v>-0.28571759037097089</v>
      </c>
      <c r="AS499">
        <v>39.976550394649031</v>
      </c>
      <c r="AT499">
        <v>0.50240839363360568</v>
      </c>
      <c r="AU499">
        <v>39.976550394649031</v>
      </c>
      <c r="AV499">
        <v>39.976550394649031</v>
      </c>
      <c r="AW499">
        <v>0.50240839363360568</v>
      </c>
      <c r="AX499">
        <v>134.4169951530906</v>
      </c>
      <c r="AY499">
        <v>-0.28739766255319332</v>
      </c>
      <c r="AZ499">
        <v>0.8</v>
      </c>
      <c r="BA499" t="s">
        <v>88</v>
      </c>
      <c r="BB499">
        <v>0.1267065699440966</v>
      </c>
      <c r="BC499">
        <v>7.9946475864715399E-2</v>
      </c>
      <c r="BD499">
        <v>0.1267065699440966</v>
      </c>
      <c r="BE499">
        <v>0.1267065699440966</v>
      </c>
      <c r="BF499">
        <v>7.9946475864715399E-2</v>
      </c>
      <c r="BG499">
        <v>9.0835902062178397E-2</v>
      </c>
      <c r="BH499">
        <v>0.68527300026916937</v>
      </c>
      <c r="BI499">
        <v>9.0835902062178397E-2</v>
      </c>
      <c r="BJ499">
        <v>9.0835902062178397E-2</v>
      </c>
      <c r="BK499">
        <v>0.68527300026916937</v>
      </c>
      <c r="BL499">
        <v>7.5048858854817505E-2</v>
      </c>
      <c r="BM499">
        <v>0.69870256979491963</v>
      </c>
      <c r="BN499">
        <v>7.5048858854817505E-2</v>
      </c>
      <c r="BO499">
        <v>7.5048858854817505E-2</v>
      </c>
      <c r="BP499">
        <v>0.69870256979491963</v>
      </c>
      <c r="BQ499">
        <v>159.61361024773541</v>
      </c>
      <c r="BR499">
        <v>0.54571152860561378</v>
      </c>
      <c r="BS499">
        <v>159.61361024773541</v>
      </c>
      <c r="BT499">
        <v>159.61361024773541</v>
      </c>
      <c r="BU499">
        <v>0.54571152860561378</v>
      </c>
    </row>
    <row r="500" spans="1:73" x14ac:dyDescent="0.3">
      <c r="A500" t="s">
        <v>806</v>
      </c>
      <c r="B500" t="s">
        <v>807</v>
      </c>
      <c r="C500">
        <v>18</v>
      </c>
      <c r="D500" t="s">
        <v>75</v>
      </c>
      <c r="E500" t="s">
        <v>76</v>
      </c>
      <c r="F500">
        <v>16590</v>
      </c>
      <c r="G500">
        <v>4.5</v>
      </c>
      <c r="H500" t="s">
        <v>77</v>
      </c>
      <c r="I500" t="s">
        <v>78</v>
      </c>
      <c r="J500">
        <v>5</v>
      </c>
      <c r="K500">
        <v>5</v>
      </c>
      <c r="L500" t="s">
        <v>79</v>
      </c>
      <c r="M500" t="b">
        <v>1</v>
      </c>
      <c r="N500" t="b">
        <v>0</v>
      </c>
      <c r="O500" t="b">
        <v>0</v>
      </c>
      <c r="P500" t="s">
        <v>80</v>
      </c>
      <c r="Q500" t="s">
        <v>782</v>
      </c>
      <c r="R500">
        <v>1</v>
      </c>
      <c r="S500" t="s">
        <v>82</v>
      </c>
      <c r="T500" t="s">
        <v>263</v>
      </c>
      <c r="U500" t="b">
        <v>0</v>
      </c>
      <c r="V500" t="b">
        <v>0</v>
      </c>
      <c r="W500" t="b">
        <v>0</v>
      </c>
      <c r="X500" t="s">
        <v>84</v>
      </c>
      <c r="Y500">
        <v>1</v>
      </c>
      <c r="Z500" t="s">
        <v>609</v>
      </c>
      <c r="AA500" t="b">
        <v>0</v>
      </c>
      <c r="AB500" t="s">
        <v>86</v>
      </c>
      <c r="AC500">
        <v>1</v>
      </c>
      <c r="AD500">
        <v>1</v>
      </c>
      <c r="AF500">
        <v>32</v>
      </c>
      <c r="AG500">
        <v>1E-3</v>
      </c>
      <c r="AH500">
        <v>0.1</v>
      </c>
      <c r="AI500" t="s">
        <v>87</v>
      </c>
      <c r="AJ500">
        <v>130</v>
      </c>
      <c r="AK500">
        <v>10</v>
      </c>
      <c r="AL500">
        <v>120</v>
      </c>
      <c r="AM500">
        <v>0.12216706596046401</v>
      </c>
      <c r="AN500">
        <v>29.334991798047529</v>
      </c>
      <c r="AO500">
        <v>0.46404513983721951</v>
      </c>
      <c r="AP500">
        <v>29.334991798047529</v>
      </c>
      <c r="AQ500">
        <v>0.46404513983721951</v>
      </c>
      <c r="AR500">
        <v>-1.1249162887051289</v>
      </c>
      <c r="AS500">
        <v>43.050955996916507</v>
      </c>
      <c r="AT500">
        <v>0.41276743629491358</v>
      </c>
      <c r="AU500">
        <v>43.050955996916507</v>
      </c>
      <c r="AV500">
        <v>43.050955996916507</v>
      </c>
      <c r="AW500">
        <v>0.41276743629491358</v>
      </c>
      <c r="AX500">
        <v>236.66989040137031</v>
      </c>
      <c r="AY500">
        <v>-1.082638803926818</v>
      </c>
      <c r="AZ500">
        <v>0.8</v>
      </c>
      <c r="BA500" t="s">
        <v>88</v>
      </c>
      <c r="BB500">
        <v>0.12108212041888949</v>
      </c>
      <c r="BC500">
        <v>0.1207872515977411</v>
      </c>
      <c r="BD500">
        <v>0.12108212041888949</v>
      </c>
      <c r="BE500">
        <v>0.12108212041888949</v>
      </c>
      <c r="BF500">
        <v>0.1207872515977411</v>
      </c>
      <c r="BG500">
        <v>0.13362785680271139</v>
      </c>
      <c r="BH500">
        <v>0.53700801668496356</v>
      </c>
      <c r="BI500">
        <v>0.13362785680271139</v>
      </c>
      <c r="BJ500">
        <v>0.13362785680271139</v>
      </c>
      <c r="BK500">
        <v>0.53700801668496356</v>
      </c>
      <c r="BL500">
        <v>0.12895039509669701</v>
      </c>
      <c r="BM500">
        <v>0.48230495094236031</v>
      </c>
      <c r="BN500">
        <v>0.12895039509669701</v>
      </c>
      <c r="BO500">
        <v>0.12895039509669701</v>
      </c>
      <c r="BP500">
        <v>0.48230495094236031</v>
      </c>
      <c r="BQ500">
        <v>171.8201636153477</v>
      </c>
      <c r="BR500">
        <v>0.51096952595458811</v>
      </c>
      <c r="BS500">
        <v>171.8201636153477</v>
      </c>
      <c r="BT500">
        <v>171.8201636153477</v>
      </c>
      <c r="BU500">
        <v>0.51096952595458811</v>
      </c>
    </row>
    <row r="501" spans="1:73" x14ac:dyDescent="0.3">
      <c r="A501" t="s">
        <v>806</v>
      </c>
      <c r="B501" t="s">
        <v>808</v>
      </c>
      <c r="C501">
        <v>19</v>
      </c>
      <c r="D501" t="s">
        <v>75</v>
      </c>
      <c r="E501" t="s">
        <v>76</v>
      </c>
      <c r="F501">
        <v>16590</v>
      </c>
      <c r="G501">
        <v>4.5</v>
      </c>
      <c r="H501" t="s">
        <v>77</v>
      </c>
      <c r="I501" t="s">
        <v>78</v>
      </c>
      <c r="J501">
        <v>5</v>
      </c>
      <c r="K501">
        <v>5</v>
      </c>
      <c r="L501" t="s">
        <v>79</v>
      </c>
      <c r="M501" t="b">
        <v>1</v>
      </c>
      <c r="N501" t="b">
        <v>0</v>
      </c>
      <c r="O501" t="b">
        <v>0</v>
      </c>
      <c r="P501" t="s">
        <v>80</v>
      </c>
      <c r="Q501" t="s">
        <v>782</v>
      </c>
      <c r="R501">
        <v>1</v>
      </c>
      <c r="S501" t="s">
        <v>82</v>
      </c>
      <c r="T501" t="s">
        <v>263</v>
      </c>
      <c r="U501" t="b">
        <v>0</v>
      </c>
      <c r="V501" t="b">
        <v>0</v>
      </c>
      <c r="W501" t="b">
        <v>0</v>
      </c>
      <c r="X501" t="s">
        <v>84</v>
      </c>
      <c r="Y501">
        <v>1</v>
      </c>
      <c r="Z501" t="s">
        <v>609</v>
      </c>
      <c r="AA501" t="b">
        <v>0</v>
      </c>
      <c r="AB501" t="s">
        <v>86</v>
      </c>
      <c r="AC501">
        <v>1</v>
      </c>
      <c r="AD501">
        <v>1</v>
      </c>
      <c r="AF501">
        <v>32</v>
      </c>
      <c r="AG501">
        <v>1E-3</v>
      </c>
      <c r="AH501">
        <v>0.1</v>
      </c>
      <c r="AI501" t="s">
        <v>87</v>
      </c>
      <c r="AJ501">
        <v>130</v>
      </c>
      <c r="AK501">
        <v>10</v>
      </c>
      <c r="AL501">
        <v>120</v>
      </c>
      <c r="AM501">
        <v>0.1316465161637986</v>
      </c>
      <c r="AN501">
        <v>32.613902011451422</v>
      </c>
      <c r="AO501">
        <v>0.4687105771958312</v>
      </c>
      <c r="AP501">
        <v>32.613902011451422</v>
      </c>
      <c r="AQ501">
        <v>0.4687105771958312</v>
      </c>
      <c r="AR501">
        <v>-0.30904596446841243</v>
      </c>
      <c r="AS501">
        <v>39.069851617135527</v>
      </c>
      <c r="AT501">
        <v>0.43853084231850359</v>
      </c>
      <c r="AU501">
        <v>39.069851617135527</v>
      </c>
      <c r="AV501">
        <v>39.069851617135527</v>
      </c>
      <c r="AW501">
        <v>0.43853084231850359</v>
      </c>
      <c r="AX501">
        <v>135.15344329077169</v>
      </c>
      <c r="AY501">
        <v>-0.27627181104901399</v>
      </c>
      <c r="AZ501">
        <v>0.8</v>
      </c>
      <c r="BA501" t="s">
        <v>88</v>
      </c>
      <c r="BB501">
        <v>8.4544072091864E-2</v>
      </c>
      <c r="BC501">
        <v>0.38610072463341027</v>
      </c>
      <c r="BD501">
        <v>8.4544072091864E-2</v>
      </c>
      <c r="BE501">
        <v>8.4544072091864E-2</v>
      </c>
      <c r="BF501">
        <v>0.38610072463341027</v>
      </c>
      <c r="BG501">
        <v>0.14498623351291501</v>
      </c>
      <c r="BH501">
        <v>0.49765366732904548</v>
      </c>
      <c r="BI501">
        <v>0.14498623351291501</v>
      </c>
      <c r="BJ501">
        <v>0.14498623351291501</v>
      </c>
      <c r="BK501">
        <v>0.49765366732904548</v>
      </c>
      <c r="BL501">
        <v>0.17086573496200039</v>
      </c>
      <c r="BM501">
        <v>0.3140281192850089</v>
      </c>
      <c r="BN501">
        <v>0.17086573496200039</v>
      </c>
      <c r="BO501">
        <v>0.17086573496200039</v>
      </c>
      <c r="BP501">
        <v>0.3140281192850089</v>
      </c>
      <c r="BQ501">
        <v>155.87901042797549</v>
      </c>
      <c r="BR501">
        <v>0.55634085802655209</v>
      </c>
      <c r="BS501">
        <v>155.87901042797549</v>
      </c>
      <c r="BT501">
        <v>155.87901042797549</v>
      </c>
      <c r="BU501">
        <v>0.55634085802655209</v>
      </c>
    </row>
    <row r="502" spans="1:73" x14ac:dyDescent="0.3">
      <c r="A502" t="s">
        <v>806</v>
      </c>
      <c r="B502" t="s">
        <v>809</v>
      </c>
      <c r="C502">
        <v>20</v>
      </c>
      <c r="D502" t="s">
        <v>75</v>
      </c>
      <c r="E502" t="s">
        <v>76</v>
      </c>
      <c r="F502">
        <v>16590</v>
      </c>
      <c r="G502">
        <v>4.5</v>
      </c>
      <c r="H502" t="s">
        <v>77</v>
      </c>
      <c r="I502" t="s">
        <v>78</v>
      </c>
      <c r="J502">
        <v>5</v>
      </c>
      <c r="K502">
        <v>5</v>
      </c>
      <c r="L502" t="s">
        <v>79</v>
      </c>
      <c r="M502" t="b">
        <v>1</v>
      </c>
      <c r="N502" t="b">
        <v>0</v>
      </c>
      <c r="O502" t="b">
        <v>0</v>
      </c>
      <c r="P502" t="s">
        <v>80</v>
      </c>
      <c r="Q502" t="s">
        <v>782</v>
      </c>
      <c r="R502">
        <v>1</v>
      </c>
      <c r="S502" t="s">
        <v>82</v>
      </c>
      <c r="T502" t="s">
        <v>263</v>
      </c>
      <c r="U502" t="b">
        <v>0</v>
      </c>
      <c r="V502" t="b">
        <v>0</v>
      </c>
      <c r="W502" t="b">
        <v>0</v>
      </c>
      <c r="X502" t="s">
        <v>84</v>
      </c>
      <c r="Y502">
        <v>1</v>
      </c>
      <c r="Z502" t="s">
        <v>609</v>
      </c>
      <c r="AA502" t="b">
        <v>0</v>
      </c>
      <c r="AB502" t="s">
        <v>86</v>
      </c>
      <c r="AC502">
        <v>1</v>
      </c>
      <c r="AD502">
        <v>1</v>
      </c>
      <c r="AF502">
        <v>32</v>
      </c>
      <c r="AG502">
        <v>1E-3</v>
      </c>
      <c r="AH502">
        <v>0.1</v>
      </c>
      <c r="AI502" t="s">
        <v>87</v>
      </c>
      <c r="AJ502">
        <v>130</v>
      </c>
      <c r="AK502">
        <v>10</v>
      </c>
      <c r="AL502">
        <v>120</v>
      </c>
      <c r="AM502">
        <v>0.10423401667905841</v>
      </c>
      <c r="AN502">
        <v>28.24447063874879</v>
      </c>
      <c r="AO502">
        <v>0.51189843753043618</v>
      </c>
      <c r="AP502">
        <v>28.24447063874879</v>
      </c>
      <c r="AQ502">
        <v>0.51189843753043618</v>
      </c>
      <c r="AR502">
        <v>-0.49442847617788332</v>
      </c>
      <c r="AS502">
        <v>32.824035750383402</v>
      </c>
      <c r="AT502">
        <v>0.50211239766700611</v>
      </c>
      <c r="AU502">
        <v>32.824035750383402</v>
      </c>
      <c r="AV502">
        <v>32.824035750383402</v>
      </c>
      <c r="AW502">
        <v>0.50211239766700611</v>
      </c>
      <c r="AX502">
        <v>167.16359005193291</v>
      </c>
      <c r="AY502">
        <v>-0.42070934621373318</v>
      </c>
      <c r="AZ502">
        <v>0.8</v>
      </c>
      <c r="BA502" t="s">
        <v>88</v>
      </c>
      <c r="BB502">
        <v>0.1284532302791504</v>
      </c>
      <c r="BC502">
        <v>6.7263463472835294E-2</v>
      </c>
      <c r="BD502">
        <v>0.1284532302791504</v>
      </c>
      <c r="BE502">
        <v>0.1284532302791504</v>
      </c>
      <c r="BF502">
        <v>6.7263463472835294E-2</v>
      </c>
      <c r="BG502">
        <v>0.1053670321199477</v>
      </c>
      <c r="BH502">
        <v>0.63492573820697618</v>
      </c>
      <c r="BI502">
        <v>0.1053670321199477</v>
      </c>
      <c r="BJ502">
        <v>0.1053670321199477</v>
      </c>
      <c r="BK502">
        <v>0.63492573820697618</v>
      </c>
      <c r="BL502">
        <v>7.9941706296310894E-2</v>
      </c>
      <c r="BM502">
        <v>0.67905933493428938</v>
      </c>
      <c r="BN502">
        <v>7.9941706296310894E-2</v>
      </c>
      <c r="BO502">
        <v>7.9941706296310894E-2</v>
      </c>
      <c r="BP502">
        <v>0.67905933493428938</v>
      </c>
      <c r="BQ502">
        <v>130.98238103283879</v>
      </c>
      <c r="BR502">
        <v>0.62720105405391247</v>
      </c>
      <c r="BS502">
        <v>130.98238103283879</v>
      </c>
      <c r="BT502">
        <v>130.98238103283879</v>
      </c>
      <c r="BU502">
        <v>0.62720105405391247</v>
      </c>
    </row>
    <row r="503" spans="1:73" x14ac:dyDescent="0.3">
      <c r="A503" t="s">
        <v>810</v>
      </c>
      <c r="B503" t="s">
        <v>811</v>
      </c>
      <c r="C503">
        <v>21</v>
      </c>
      <c r="D503" t="s">
        <v>75</v>
      </c>
      <c r="E503" t="s">
        <v>76</v>
      </c>
      <c r="F503">
        <v>16590</v>
      </c>
      <c r="G503">
        <v>4.5</v>
      </c>
      <c r="H503" t="s">
        <v>77</v>
      </c>
      <c r="I503" t="s">
        <v>78</v>
      </c>
      <c r="J503">
        <v>5</v>
      </c>
      <c r="K503">
        <v>5</v>
      </c>
      <c r="L503" t="s">
        <v>79</v>
      </c>
      <c r="M503" t="b">
        <v>1</v>
      </c>
      <c r="N503" t="b">
        <v>0</v>
      </c>
      <c r="O503" t="b">
        <v>0</v>
      </c>
      <c r="P503" t="s">
        <v>80</v>
      </c>
      <c r="Q503" t="s">
        <v>782</v>
      </c>
      <c r="R503">
        <v>1</v>
      </c>
      <c r="S503" t="s">
        <v>82</v>
      </c>
      <c r="T503" t="s">
        <v>263</v>
      </c>
      <c r="U503" t="b">
        <v>0</v>
      </c>
      <c r="V503" t="b">
        <v>0</v>
      </c>
      <c r="W503" t="b">
        <v>0</v>
      </c>
      <c r="X503" t="s">
        <v>84</v>
      </c>
      <c r="Y503">
        <v>1</v>
      </c>
      <c r="Z503" t="s">
        <v>609</v>
      </c>
      <c r="AA503" t="b">
        <v>0</v>
      </c>
      <c r="AB503" t="s">
        <v>86</v>
      </c>
      <c r="AC503">
        <v>1</v>
      </c>
      <c r="AD503">
        <v>1</v>
      </c>
      <c r="AF503">
        <v>32</v>
      </c>
      <c r="AG503">
        <v>1E-3</v>
      </c>
      <c r="AH503">
        <v>0.1</v>
      </c>
      <c r="AI503" t="s">
        <v>87</v>
      </c>
      <c r="AJ503">
        <v>130</v>
      </c>
      <c r="AK503">
        <v>10</v>
      </c>
      <c r="AL503">
        <v>120</v>
      </c>
      <c r="AM503">
        <v>0.1317682531459311</v>
      </c>
      <c r="AN503">
        <v>29.761547483819349</v>
      </c>
      <c r="AO503">
        <v>0.41805450229580537</v>
      </c>
      <c r="AP503">
        <v>29.761547483819349</v>
      </c>
      <c r="AQ503">
        <v>0.41805450229580537</v>
      </c>
      <c r="AR503">
        <v>-0.94677595788759039</v>
      </c>
      <c r="AS503">
        <v>34.324678145075957</v>
      </c>
      <c r="AT503">
        <v>0.4050195453984316</v>
      </c>
      <c r="AU503">
        <v>34.324678145075957</v>
      </c>
      <c r="AV503">
        <v>34.324678145075957</v>
      </c>
      <c r="AW503">
        <v>0.4050195453984316</v>
      </c>
      <c r="AX503">
        <v>138.21825443973501</v>
      </c>
      <c r="AY503">
        <v>-0.91820554024139001</v>
      </c>
      <c r="AZ503">
        <v>0.8</v>
      </c>
      <c r="BA503" t="s">
        <v>88</v>
      </c>
      <c r="BB503">
        <v>0.1324043255881307</v>
      </c>
      <c r="BC503">
        <v>3.8573402927232797E-2</v>
      </c>
      <c r="BD503">
        <v>0.1324043255881307</v>
      </c>
      <c r="BE503">
        <v>0.1324043255881307</v>
      </c>
      <c r="BF503">
        <v>3.8573402927232797E-2</v>
      </c>
      <c r="BG503">
        <v>0.12249855296992621</v>
      </c>
      <c r="BH503">
        <v>0.57556867744647233</v>
      </c>
      <c r="BI503">
        <v>0.12249855296992621</v>
      </c>
      <c r="BJ503">
        <v>0.12249855296992621</v>
      </c>
      <c r="BK503">
        <v>0.57556867744647233</v>
      </c>
      <c r="BL503">
        <v>0.1505577070485154</v>
      </c>
      <c r="BM503">
        <v>0.39555842788973861</v>
      </c>
      <c r="BN503">
        <v>0.1505577070485154</v>
      </c>
      <c r="BO503">
        <v>0.1505577070485154</v>
      </c>
      <c r="BP503">
        <v>0.39555842788973861</v>
      </c>
      <c r="BQ503">
        <v>136.89325199469781</v>
      </c>
      <c r="BR503">
        <v>0.61037767333027215</v>
      </c>
      <c r="BS503">
        <v>136.89325199469781</v>
      </c>
      <c r="BT503">
        <v>136.89325199469781</v>
      </c>
      <c r="BU503">
        <v>0.61037767333027215</v>
      </c>
    </row>
    <row r="504" spans="1:73" x14ac:dyDescent="0.3">
      <c r="A504" t="s">
        <v>812</v>
      </c>
      <c r="B504" t="s">
        <v>813</v>
      </c>
      <c r="C504">
        <v>22</v>
      </c>
      <c r="D504" t="s">
        <v>75</v>
      </c>
      <c r="E504" t="s">
        <v>76</v>
      </c>
      <c r="F504">
        <v>16590</v>
      </c>
      <c r="G504">
        <v>4.5</v>
      </c>
      <c r="H504" t="s">
        <v>77</v>
      </c>
      <c r="I504" t="s">
        <v>78</v>
      </c>
      <c r="J504">
        <v>5</v>
      </c>
      <c r="K504">
        <v>5</v>
      </c>
      <c r="L504" t="s">
        <v>79</v>
      </c>
      <c r="M504" t="b">
        <v>1</v>
      </c>
      <c r="N504" t="b">
        <v>0</v>
      </c>
      <c r="O504" t="b">
        <v>0</v>
      </c>
      <c r="P504" t="s">
        <v>80</v>
      </c>
      <c r="Q504" t="s">
        <v>782</v>
      </c>
      <c r="R504">
        <v>1</v>
      </c>
      <c r="S504" t="s">
        <v>82</v>
      </c>
      <c r="T504" t="s">
        <v>263</v>
      </c>
      <c r="U504" t="b">
        <v>0</v>
      </c>
      <c r="V504" t="b">
        <v>0</v>
      </c>
      <c r="W504" t="b">
        <v>0</v>
      </c>
      <c r="X504" t="s">
        <v>84</v>
      </c>
      <c r="Y504">
        <v>1</v>
      </c>
      <c r="Z504" t="s">
        <v>609</v>
      </c>
      <c r="AA504" t="b">
        <v>0</v>
      </c>
      <c r="AB504" t="s">
        <v>86</v>
      </c>
      <c r="AC504">
        <v>1</v>
      </c>
      <c r="AD504">
        <v>1</v>
      </c>
      <c r="AF504">
        <v>32</v>
      </c>
      <c r="AG504">
        <v>1E-3</v>
      </c>
      <c r="AH504">
        <v>0.1</v>
      </c>
      <c r="AI504" t="s">
        <v>87</v>
      </c>
      <c r="AJ504">
        <v>130</v>
      </c>
      <c r="AK504">
        <v>10</v>
      </c>
      <c r="AL504">
        <v>120</v>
      </c>
      <c r="AM504">
        <v>0.12776273571883059</v>
      </c>
      <c r="AN504">
        <v>47.88569499130265</v>
      </c>
      <c r="AO504">
        <v>0.45640583586171007</v>
      </c>
      <c r="AP504">
        <v>47.88569499130265</v>
      </c>
      <c r="AQ504">
        <v>0.45640583586171007</v>
      </c>
      <c r="AR504">
        <v>-1.0594885124590909</v>
      </c>
      <c r="AS504">
        <v>59.670568654730893</v>
      </c>
      <c r="AT504">
        <v>0.438320591940564</v>
      </c>
      <c r="AU504">
        <v>59.670568654730893</v>
      </c>
      <c r="AV504">
        <v>59.670568654730893</v>
      </c>
      <c r="AW504">
        <v>0.438320591940564</v>
      </c>
      <c r="AX504">
        <v>147.27075278918119</v>
      </c>
      <c r="AY504">
        <v>-0.9035990386339412</v>
      </c>
      <c r="AZ504">
        <v>0.8</v>
      </c>
      <c r="BA504" t="s">
        <v>88</v>
      </c>
      <c r="BB504">
        <v>8.8392544246179802E-2</v>
      </c>
      <c r="BC504">
        <v>0.35815584087815588</v>
      </c>
      <c r="BD504">
        <v>8.8392544246179802E-2</v>
      </c>
      <c r="BE504">
        <v>8.8392544246179802E-2</v>
      </c>
      <c r="BF504">
        <v>0.35815584087815588</v>
      </c>
      <c r="BG504">
        <v>0.10712924534219929</v>
      </c>
      <c r="BH504">
        <v>0.6288200457689177</v>
      </c>
      <c r="BI504">
        <v>0.10712924534219929</v>
      </c>
      <c r="BJ504">
        <v>0.10712924534219929</v>
      </c>
      <c r="BK504">
        <v>0.6288200457689177</v>
      </c>
      <c r="BL504">
        <v>0.13832020288875091</v>
      </c>
      <c r="BM504">
        <v>0.44468813634531679</v>
      </c>
      <c r="BN504">
        <v>0.13832020288875091</v>
      </c>
      <c r="BO504">
        <v>0.13832020288875091</v>
      </c>
      <c r="BP504">
        <v>0.44468813634531679</v>
      </c>
      <c r="BQ504">
        <v>238.3484326264452</v>
      </c>
      <c r="BR504">
        <v>0.32161834476986972</v>
      </c>
      <c r="BS504">
        <v>238.3484326264452</v>
      </c>
      <c r="BT504">
        <v>238.3484326264452</v>
      </c>
      <c r="BU504">
        <v>0.32161834476986972</v>
      </c>
    </row>
    <row r="505" spans="1:73" x14ac:dyDescent="0.3">
      <c r="A505" t="s">
        <v>812</v>
      </c>
      <c r="B505" t="s">
        <v>814</v>
      </c>
      <c r="C505">
        <v>23</v>
      </c>
      <c r="D505" t="s">
        <v>75</v>
      </c>
      <c r="E505" t="s">
        <v>76</v>
      </c>
      <c r="F505">
        <v>16590</v>
      </c>
      <c r="G505">
        <v>4.5</v>
      </c>
      <c r="H505" t="s">
        <v>77</v>
      </c>
      <c r="I505" t="s">
        <v>78</v>
      </c>
      <c r="J505">
        <v>5</v>
      </c>
      <c r="K505">
        <v>5</v>
      </c>
      <c r="L505" t="s">
        <v>79</v>
      </c>
      <c r="M505" t="b">
        <v>1</v>
      </c>
      <c r="N505" t="b">
        <v>0</v>
      </c>
      <c r="O505" t="b">
        <v>0</v>
      </c>
      <c r="P505" t="s">
        <v>80</v>
      </c>
      <c r="Q505" t="s">
        <v>782</v>
      </c>
      <c r="R505">
        <v>1</v>
      </c>
      <c r="S505" t="s">
        <v>82</v>
      </c>
      <c r="T505" t="s">
        <v>263</v>
      </c>
      <c r="U505" t="b">
        <v>0</v>
      </c>
      <c r="V505" t="b">
        <v>0</v>
      </c>
      <c r="W505" t="b">
        <v>0</v>
      </c>
      <c r="X505" t="s">
        <v>84</v>
      </c>
      <c r="Y505">
        <v>1</v>
      </c>
      <c r="Z505" t="s">
        <v>609</v>
      </c>
      <c r="AA505" t="b">
        <v>0</v>
      </c>
      <c r="AB505" t="s">
        <v>86</v>
      </c>
      <c r="AC505">
        <v>1</v>
      </c>
      <c r="AD505">
        <v>1</v>
      </c>
      <c r="AF505">
        <v>32</v>
      </c>
      <c r="AG505">
        <v>1E-3</v>
      </c>
      <c r="AH505">
        <v>0.1</v>
      </c>
      <c r="AI505" t="s">
        <v>87</v>
      </c>
      <c r="AJ505">
        <v>130</v>
      </c>
      <c r="AK505">
        <v>10</v>
      </c>
      <c r="AL505">
        <v>120</v>
      </c>
      <c r="AM505">
        <v>0.1494648753942312</v>
      </c>
      <c r="AN505">
        <v>12.820673323411331</v>
      </c>
      <c r="AO505">
        <v>0.39285744123246302</v>
      </c>
      <c r="AP505">
        <v>12.820673323411331</v>
      </c>
      <c r="AQ505">
        <v>0.39285744123246302</v>
      </c>
      <c r="AR505">
        <v>-1.917539670762944</v>
      </c>
      <c r="AS505">
        <v>17.455031391562489</v>
      </c>
      <c r="AT505">
        <v>0.38620346360304397</v>
      </c>
      <c r="AU505">
        <v>17.455031391562489</v>
      </c>
      <c r="AV505">
        <v>17.455031391562489</v>
      </c>
      <c r="AW505">
        <v>0.38620346360304397</v>
      </c>
      <c r="AX505">
        <v>400.21506556821231</v>
      </c>
      <c r="AY505">
        <v>-1.7068637792226691</v>
      </c>
      <c r="AZ505">
        <v>0.8</v>
      </c>
      <c r="BA505" t="s">
        <v>88</v>
      </c>
      <c r="BB505">
        <v>0.1224110138909581</v>
      </c>
      <c r="BC505">
        <v>0.1111377667863656</v>
      </c>
      <c r="BD505">
        <v>0.1224110138909581</v>
      </c>
      <c r="BE505">
        <v>0.1224110138909581</v>
      </c>
      <c r="BF505">
        <v>0.1111377667863656</v>
      </c>
      <c r="BG505">
        <v>0.17412959817499729</v>
      </c>
      <c r="BH505">
        <v>0.3966781332733571</v>
      </c>
      <c r="BI505">
        <v>0.17412959817499729</v>
      </c>
      <c r="BJ505">
        <v>0.17412959817499729</v>
      </c>
      <c r="BK505">
        <v>0.3966781332733571</v>
      </c>
      <c r="BL505">
        <v>0.19071701261953231</v>
      </c>
      <c r="BM505">
        <v>0.2343315184869548</v>
      </c>
      <c r="BN505">
        <v>0.19071701261953231</v>
      </c>
      <c r="BO505">
        <v>0.19071701261953231</v>
      </c>
      <c r="BP505">
        <v>0.2343315184869548</v>
      </c>
      <c r="BQ505">
        <v>69.332867941564814</v>
      </c>
      <c r="BR505">
        <v>0.80266643586548903</v>
      </c>
      <c r="BS505">
        <v>69.332867941564814</v>
      </c>
      <c r="BT505">
        <v>69.332867941564814</v>
      </c>
      <c r="BU505">
        <v>0.80266643586548903</v>
      </c>
    </row>
    <row r="506" spans="1:73" x14ac:dyDescent="0.3">
      <c r="A506" t="s">
        <v>812</v>
      </c>
      <c r="B506" t="s">
        <v>815</v>
      </c>
      <c r="C506">
        <v>25</v>
      </c>
      <c r="D506" t="s">
        <v>75</v>
      </c>
      <c r="E506" t="s">
        <v>76</v>
      </c>
      <c r="F506">
        <v>16590</v>
      </c>
      <c r="G506">
        <v>4.5</v>
      </c>
      <c r="H506" t="s">
        <v>77</v>
      </c>
      <c r="I506" t="s">
        <v>78</v>
      </c>
      <c r="J506">
        <v>5</v>
      </c>
      <c r="K506">
        <v>5</v>
      </c>
      <c r="L506" t="s">
        <v>79</v>
      </c>
      <c r="M506" t="b">
        <v>1</v>
      </c>
      <c r="N506" t="b">
        <v>0</v>
      </c>
      <c r="O506" t="b">
        <v>0</v>
      </c>
      <c r="P506" t="s">
        <v>80</v>
      </c>
      <c r="Q506" t="s">
        <v>782</v>
      </c>
      <c r="R506">
        <v>1</v>
      </c>
      <c r="S506" t="s">
        <v>82</v>
      </c>
      <c r="T506" t="s">
        <v>263</v>
      </c>
      <c r="U506" t="b">
        <v>0</v>
      </c>
      <c r="V506" t="b">
        <v>0</v>
      </c>
      <c r="W506" t="b">
        <v>0</v>
      </c>
      <c r="X506" t="s">
        <v>84</v>
      </c>
      <c r="Y506">
        <v>1</v>
      </c>
      <c r="Z506" t="s">
        <v>609</v>
      </c>
      <c r="AA506" t="b">
        <v>0</v>
      </c>
      <c r="AB506" t="s">
        <v>86</v>
      </c>
      <c r="AC506">
        <v>1</v>
      </c>
      <c r="AD506">
        <v>1</v>
      </c>
      <c r="AF506">
        <v>32</v>
      </c>
      <c r="AG506">
        <v>1E-3</v>
      </c>
      <c r="AH506">
        <v>0.1</v>
      </c>
      <c r="AI506" t="s">
        <v>87</v>
      </c>
      <c r="AJ506">
        <v>130</v>
      </c>
      <c r="AK506">
        <v>10</v>
      </c>
      <c r="AL506">
        <v>120</v>
      </c>
      <c r="AM506">
        <v>0.149305120410376</v>
      </c>
      <c r="AN506">
        <v>40.367308018939319</v>
      </c>
      <c r="AO506">
        <v>0.4011319353453921</v>
      </c>
      <c r="AP506">
        <v>40.367308018939319</v>
      </c>
      <c r="AQ506">
        <v>0.4011319353453921</v>
      </c>
      <c r="AR506">
        <v>-1.1528142598512501</v>
      </c>
      <c r="AS506">
        <v>46.953903529381307</v>
      </c>
      <c r="AT506">
        <v>0.35149558937632241</v>
      </c>
      <c r="AU506">
        <v>46.953903529381307</v>
      </c>
      <c r="AV506">
        <v>46.953903529381307</v>
      </c>
      <c r="AW506">
        <v>0.35149558937632241</v>
      </c>
      <c r="AX506">
        <v>167.57250583845919</v>
      </c>
      <c r="AY506">
        <v>-0.97607462743614681</v>
      </c>
      <c r="AZ506">
        <v>0.8</v>
      </c>
      <c r="BA506" t="s">
        <v>88</v>
      </c>
      <c r="BB506">
        <v>9.4652050664908796E-2</v>
      </c>
      <c r="BC506">
        <v>0.3127037309959298</v>
      </c>
      <c r="BD506">
        <v>9.4652050664908796E-2</v>
      </c>
      <c r="BE506">
        <v>9.4652050664908796E-2</v>
      </c>
      <c r="BF506">
        <v>0.3127037309959298</v>
      </c>
      <c r="BG506">
        <v>0.20661014920064211</v>
      </c>
      <c r="BH506">
        <v>0.28413996123089857</v>
      </c>
      <c r="BI506">
        <v>0.20661014920064211</v>
      </c>
      <c r="BJ506">
        <v>0.20661014920064211</v>
      </c>
      <c r="BK506">
        <v>0.28413996123089857</v>
      </c>
      <c r="BL506">
        <v>0.1638058447353416</v>
      </c>
      <c r="BM506">
        <v>0.34237134548831721</v>
      </c>
      <c r="BN506">
        <v>0.1638058447353416</v>
      </c>
      <c r="BO506">
        <v>0.1638058447353416</v>
      </c>
      <c r="BP506">
        <v>0.34237134548831721</v>
      </c>
      <c r="BQ506">
        <v>187.35054607292409</v>
      </c>
      <c r="BR506">
        <v>0.46676731979013808</v>
      </c>
      <c r="BS506">
        <v>187.35054607292409</v>
      </c>
      <c r="BT506">
        <v>187.35054607292409</v>
      </c>
      <c r="BU506">
        <v>0.46676731979013808</v>
      </c>
    </row>
    <row r="507" spans="1:73" x14ac:dyDescent="0.3">
      <c r="A507" t="s">
        <v>816</v>
      </c>
      <c r="B507" t="s">
        <v>817</v>
      </c>
      <c r="C507">
        <v>24</v>
      </c>
      <c r="D507" t="s">
        <v>75</v>
      </c>
      <c r="E507" t="s">
        <v>76</v>
      </c>
      <c r="F507">
        <v>16590</v>
      </c>
      <c r="G507">
        <v>4.5</v>
      </c>
      <c r="H507" t="s">
        <v>77</v>
      </c>
      <c r="I507" t="s">
        <v>78</v>
      </c>
      <c r="J507">
        <v>5</v>
      </c>
      <c r="K507">
        <v>5</v>
      </c>
      <c r="L507" t="s">
        <v>79</v>
      </c>
      <c r="M507" t="b">
        <v>1</v>
      </c>
      <c r="N507" t="b">
        <v>0</v>
      </c>
      <c r="O507" t="b">
        <v>0</v>
      </c>
      <c r="P507" t="s">
        <v>80</v>
      </c>
      <c r="Q507" t="s">
        <v>782</v>
      </c>
      <c r="R507">
        <v>1</v>
      </c>
      <c r="S507" t="s">
        <v>82</v>
      </c>
      <c r="T507" t="s">
        <v>263</v>
      </c>
      <c r="U507" t="b">
        <v>0</v>
      </c>
      <c r="V507" t="b">
        <v>0</v>
      </c>
      <c r="W507" t="b">
        <v>0</v>
      </c>
      <c r="X507" t="s">
        <v>84</v>
      </c>
      <c r="Y507">
        <v>1</v>
      </c>
      <c r="Z507" t="s">
        <v>609</v>
      </c>
      <c r="AA507" t="b">
        <v>0</v>
      </c>
      <c r="AB507" t="s">
        <v>86</v>
      </c>
      <c r="AC507">
        <v>1</v>
      </c>
      <c r="AD507">
        <v>1</v>
      </c>
      <c r="AF507">
        <v>32</v>
      </c>
      <c r="AG507">
        <v>1E-3</v>
      </c>
      <c r="AH507">
        <v>0.1</v>
      </c>
      <c r="AI507" t="s">
        <v>87</v>
      </c>
      <c r="AJ507">
        <v>130</v>
      </c>
      <c r="AK507">
        <v>10</v>
      </c>
      <c r="AL507">
        <v>120</v>
      </c>
      <c r="AM507">
        <v>0.13956590553430431</v>
      </c>
      <c r="AN507">
        <v>16.59949210169647</v>
      </c>
      <c r="AO507">
        <v>0.41704093264214881</v>
      </c>
      <c r="AP507">
        <v>16.59949210169647</v>
      </c>
      <c r="AQ507">
        <v>0.41704093264214881</v>
      </c>
      <c r="AR507">
        <v>-0.94851139587297884</v>
      </c>
      <c r="AS507">
        <v>20.56898879155279</v>
      </c>
      <c r="AT507">
        <v>0.39586005365071758</v>
      </c>
      <c r="AU507">
        <v>20.56898879155279</v>
      </c>
      <c r="AV507">
        <v>20.56898879155279</v>
      </c>
      <c r="AW507">
        <v>0.39586005365071758</v>
      </c>
      <c r="AX507">
        <v>205.90404001331979</v>
      </c>
      <c r="AY507">
        <v>-0.94916705240100063</v>
      </c>
      <c r="AZ507">
        <v>0.8</v>
      </c>
      <c r="BA507" t="s">
        <v>88</v>
      </c>
      <c r="BB507">
        <v>0.12780437732801059</v>
      </c>
      <c r="BC507">
        <v>7.1974974838072497E-2</v>
      </c>
      <c r="BD507">
        <v>0.12780437732801059</v>
      </c>
      <c r="BE507">
        <v>0.12780437732801059</v>
      </c>
      <c r="BF507">
        <v>7.1974974838072497E-2</v>
      </c>
      <c r="BG507">
        <v>0.16713451416079861</v>
      </c>
      <c r="BH507">
        <v>0.42091460535844571</v>
      </c>
      <c r="BI507">
        <v>0.16713451416079861</v>
      </c>
      <c r="BJ507">
        <v>0.16713451416079861</v>
      </c>
      <c r="BK507">
        <v>0.42091460535844571</v>
      </c>
      <c r="BL507">
        <v>0.1685304895862281</v>
      </c>
      <c r="BM507">
        <v>0.32340339082617381</v>
      </c>
      <c r="BN507">
        <v>0.1685304895862281</v>
      </c>
      <c r="BO507">
        <v>0.1685304895862281</v>
      </c>
      <c r="BP507">
        <v>0.32340339082617381</v>
      </c>
      <c r="BQ507">
        <v>81.812485785136019</v>
      </c>
      <c r="BR507">
        <v>0.76714724358017761</v>
      </c>
      <c r="BS507">
        <v>81.812485785136019</v>
      </c>
      <c r="BT507">
        <v>81.812485785136019</v>
      </c>
      <c r="BU507">
        <v>0.76714724358017761</v>
      </c>
    </row>
    <row r="508" spans="1:73" x14ac:dyDescent="0.3">
      <c r="A508" t="s">
        <v>816</v>
      </c>
      <c r="B508" t="s">
        <v>818</v>
      </c>
      <c r="C508">
        <v>26</v>
      </c>
      <c r="D508" t="s">
        <v>75</v>
      </c>
      <c r="E508" t="s">
        <v>76</v>
      </c>
      <c r="F508">
        <v>16590</v>
      </c>
      <c r="G508">
        <v>4.5</v>
      </c>
      <c r="H508" t="s">
        <v>77</v>
      </c>
      <c r="I508" t="s">
        <v>78</v>
      </c>
      <c r="J508">
        <v>5</v>
      </c>
      <c r="K508">
        <v>5</v>
      </c>
      <c r="L508" t="s">
        <v>79</v>
      </c>
      <c r="M508" t="b">
        <v>1</v>
      </c>
      <c r="N508" t="b">
        <v>0</v>
      </c>
      <c r="O508" t="b">
        <v>0</v>
      </c>
      <c r="P508" t="s">
        <v>80</v>
      </c>
      <c r="Q508" t="s">
        <v>782</v>
      </c>
      <c r="R508">
        <v>1</v>
      </c>
      <c r="S508" t="s">
        <v>82</v>
      </c>
      <c r="T508" t="s">
        <v>263</v>
      </c>
      <c r="U508" t="b">
        <v>0</v>
      </c>
      <c r="V508" t="b">
        <v>0</v>
      </c>
      <c r="W508" t="b">
        <v>0</v>
      </c>
      <c r="X508" t="s">
        <v>84</v>
      </c>
      <c r="Y508">
        <v>1</v>
      </c>
      <c r="Z508" t="s">
        <v>609</v>
      </c>
      <c r="AA508" t="b">
        <v>0</v>
      </c>
      <c r="AB508" t="s">
        <v>86</v>
      </c>
      <c r="AC508">
        <v>1</v>
      </c>
      <c r="AD508">
        <v>1</v>
      </c>
      <c r="AF508">
        <v>32</v>
      </c>
      <c r="AG508">
        <v>1E-3</v>
      </c>
      <c r="AH508">
        <v>0.1</v>
      </c>
      <c r="AI508" t="s">
        <v>87</v>
      </c>
      <c r="AJ508">
        <v>130</v>
      </c>
      <c r="AK508">
        <v>10</v>
      </c>
      <c r="AL508">
        <v>120</v>
      </c>
      <c r="AM508">
        <v>0.1154417856953318</v>
      </c>
      <c r="AN508">
        <v>42.39788794069468</v>
      </c>
      <c r="AO508">
        <v>0.4601291525695273</v>
      </c>
      <c r="AP508">
        <v>42.39788794069468</v>
      </c>
      <c r="AQ508">
        <v>0.4601291525695273</v>
      </c>
      <c r="AR508">
        <v>-0.93931385876047502</v>
      </c>
      <c r="AS508">
        <v>53.222667490152929</v>
      </c>
      <c r="AT508">
        <v>0.42533402235186379</v>
      </c>
      <c r="AU508">
        <v>53.222667490152929</v>
      </c>
      <c r="AV508">
        <v>53.222667490152929</v>
      </c>
      <c r="AW508">
        <v>0.42533402235186379</v>
      </c>
      <c r="AX508">
        <v>145.43478526139279</v>
      </c>
      <c r="AY508">
        <v>-0.91353225584894837</v>
      </c>
      <c r="AZ508">
        <v>0.8</v>
      </c>
      <c r="BA508" t="s">
        <v>88</v>
      </c>
      <c r="BB508">
        <v>0.13277462154155609</v>
      </c>
      <c r="BC508">
        <v>3.5884575528051001E-2</v>
      </c>
      <c r="BD508">
        <v>0.13277462154155609</v>
      </c>
      <c r="BE508">
        <v>0.13277462154155609</v>
      </c>
      <c r="BF508">
        <v>3.5884575528051001E-2</v>
      </c>
      <c r="BG508">
        <v>0.1062836349409608</v>
      </c>
      <c r="BH508">
        <v>0.63174990520203955</v>
      </c>
      <c r="BI508">
        <v>0.1062836349409608</v>
      </c>
      <c r="BJ508">
        <v>0.1062836349409608</v>
      </c>
      <c r="BK508">
        <v>0.63174990520203955</v>
      </c>
      <c r="BL508">
        <v>8.9997268408891801E-2</v>
      </c>
      <c r="BM508">
        <v>0.63868943364572761</v>
      </c>
      <c r="BN508">
        <v>8.9997268408891801E-2</v>
      </c>
      <c r="BO508">
        <v>8.9997268408891801E-2</v>
      </c>
      <c r="BP508">
        <v>0.63868943364572761</v>
      </c>
      <c r="BQ508">
        <v>212.56161443572049</v>
      </c>
      <c r="BR508">
        <v>0.39501217503163127</v>
      </c>
      <c r="BS508">
        <v>212.56161443572049</v>
      </c>
      <c r="BT508">
        <v>212.56161443572049</v>
      </c>
      <c r="BU508">
        <v>0.39501217503163127</v>
      </c>
    </row>
    <row r="509" spans="1:73" x14ac:dyDescent="0.3">
      <c r="A509" t="s">
        <v>816</v>
      </c>
      <c r="B509" t="s">
        <v>819</v>
      </c>
      <c r="C509">
        <v>27</v>
      </c>
      <c r="D509" t="s">
        <v>75</v>
      </c>
      <c r="E509" t="s">
        <v>76</v>
      </c>
      <c r="F509">
        <v>16590</v>
      </c>
      <c r="G509">
        <v>4.5</v>
      </c>
      <c r="H509" t="s">
        <v>77</v>
      </c>
      <c r="I509" t="s">
        <v>78</v>
      </c>
      <c r="J509">
        <v>5</v>
      </c>
      <c r="K509">
        <v>5</v>
      </c>
      <c r="L509" t="s">
        <v>79</v>
      </c>
      <c r="M509" t="b">
        <v>1</v>
      </c>
      <c r="N509" t="b">
        <v>0</v>
      </c>
      <c r="O509" t="b">
        <v>0</v>
      </c>
      <c r="P509" t="s">
        <v>80</v>
      </c>
      <c r="Q509" t="s">
        <v>782</v>
      </c>
      <c r="R509">
        <v>1</v>
      </c>
      <c r="S509" t="s">
        <v>82</v>
      </c>
      <c r="T509" t="s">
        <v>263</v>
      </c>
      <c r="U509" t="b">
        <v>0</v>
      </c>
      <c r="V509" t="b">
        <v>0</v>
      </c>
      <c r="W509" t="b">
        <v>0</v>
      </c>
      <c r="X509" t="s">
        <v>84</v>
      </c>
      <c r="Y509">
        <v>1</v>
      </c>
      <c r="Z509" t="s">
        <v>609</v>
      </c>
      <c r="AA509" t="b">
        <v>0</v>
      </c>
      <c r="AB509" t="s">
        <v>86</v>
      </c>
      <c r="AC509">
        <v>1</v>
      </c>
      <c r="AD509">
        <v>1</v>
      </c>
      <c r="AF509">
        <v>32</v>
      </c>
      <c r="AG509">
        <v>1E-3</v>
      </c>
      <c r="AH509">
        <v>0.1</v>
      </c>
      <c r="AI509" t="s">
        <v>87</v>
      </c>
      <c r="AJ509">
        <v>130</v>
      </c>
      <c r="AK509">
        <v>10</v>
      </c>
      <c r="AL509">
        <v>120</v>
      </c>
      <c r="AM509">
        <v>0.1590760828490006</v>
      </c>
      <c r="AN509">
        <v>52.491117409996413</v>
      </c>
      <c r="AO509">
        <v>0.37523089261374543</v>
      </c>
      <c r="AP509">
        <v>52.491117409996413</v>
      </c>
      <c r="AQ509">
        <v>0.37523089261374543</v>
      </c>
      <c r="AR509">
        <v>-0.9586226687758076</v>
      </c>
      <c r="AS509">
        <v>56.608489816992339</v>
      </c>
      <c r="AT509">
        <v>0.3713926346843745</v>
      </c>
      <c r="AU509">
        <v>56.608489816992339</v>
      </c>
      <c r="AV509">
        <v>56.608489816992339</v>
      </c>
      <c r="AW509">
        <v>0.3713926346843745</v>
      </c>
      <c r="AX509">
        <v>133.62048654198981</v>
      </c>
      <c r="AY509">
        <v>-0.90380627777245359</v>
      </c>
      <c r="AZ509">
        <v>0.8</v>
      </c>
      <c r="BA509" t="s">
        <v>88</v>
      </c>
      <c r="BB509">
        <v>7.6217946624209595E-2</v>
      </c>
      <c r="BC509">
        <v>0.44655916086357428</v>
      </c>
      <c r="BD509">
        <v>7.6217946624209595E-2</v>
      </c>
      <c r="BE509">
        <v>7.6217946624209595E-2</v>
      </c>
      <c r="BF509">
        <v>0.44655916086357428</v>
      </c>
      <c r="BG509">
        <v>0.1912059329077187</v>
      </c>
      <c r="BH509">
        <v>0.3375122806223872</v>
      </c>
      <c r="BI509">
        <v>0.1912059329077187</v>
      </c>
      <c r="BJ509">
        <v>0.1912059329077187</v>
      </c>
      <c r="BK509">
        <v>0.3375122806223872</v>
      </c>
      <c r="BL509">
        <v>0.16321475406656569</v>
      </c>
      <c r="BM509">
        <v>0.34474438756034809</v>
      </c>
      <c r="BN509">
        <v>0.16321475406656569</v>
      </c>
      <c r="BO509">
        <v>0.16321475406656569</v>
      </c>
      <c r="BP509">
        <v>0.34474438756034809</v>
      </c>
      <c r="BQ509">
        <v>226.00332063437</v>
      </c>
      <c r="BR509">
        <v>0.35675470969118062</v>
      </c>
      <c r="BS509">
        <v>226.00332063437</v>
      </c>
      <c r="BT509">
        <v>226.00332063437</v>
      </c>
      <c r="BU509">
        <v>0.35675470969118062</v>
      </c>
    </row>
    <row r="510" spans="1:73" x14ac:dyDescent="0.3">
      <c r="A510" t="s">
        <v>820</v>
      </c>
      <c r="B510" t="s">
        <v>821</v>
      </c>
      <c r="C510">
        <v>28</v>
      </c>
      <c r="D510" t="s">
        <v>75</v>
      </c>
      <c r="E510" t="s">
        <v>76</v>
      </c>
      <c r="F510">
        <v>16590</v>
      </c>
      <c r="G510">
        <v>4.5</v>
      </c>
      <c r="H510" t="s">
        <v>77</v>
      </c>
      <c r="I510" t="s">
        <v>78</v>
      </c>
      <c r="J510">
        <v>5</v>
      </c>
      <c r="K510">
        <v>5</v>
      </c>
      <c r="L510" t="s">
        <v>79</v>
      </c>
      <c r="M510" t="b">
        <v>1</v>
      </c>
      <c r="N510" t="b">
        <v>0</v>
      </c>
      <c r="O510" t="b">
        <v>0</v>
      </c>
      <c r="P510" t="s">
        <v>80</v>
      </c>
      <c r="Q510" t="s">
        <v>782</v>
      </c>
      <c r="R510">
        <v>1</v>
      </c>
      <c r="S510" t="s">
        <v>82</v>
      </c>
      <c r="T510" t="s">
        <v>263</v>
      </c>
      <c r="U510" t="b">
        <v>0</v>
      </c>
      <c r="V510" t="b">
        <v>0</v>
      </c>
      <c r="W510" t="b">
        <v>0</v>
      </c>
      <c r="X510" t="s">
        <v>84</v>
      </c>
      <c r="Y510">
        <v>1</v>
      </c>
      <c r="Z510" t="s">
        <v>609</v>
      </c>
      <c r="AA510" t="b">
        <v>0</v>
      </c>
      <c r="AB510" t="s">
        <v>86</v>
      </c>
      <c r="AC510">
        <v>1</v>
      </c>
      <c r="AD510">
        <v>1</v>
      </c>
      <c r="AF510">
        <v>32</v>
      </c>
      <c r="AG510">
        <v>1E-3</v>
      </c>
      <c r="AH510">
        <v>0.1</v>
      </c>
      <c r="AI510" t="s">
        <v>87</v>
      </c>
      <c r="AJ510">
        <v>130</v>
      </c>
      <c r="AK510">
        <v>10</v>
      </c>
      <c r="AL510">
        <v>120</v>
      </c>
      <c r="AM510">
        <v>0.19155067325104</v>
      </c>
      <c r="AN510">
        <v>45.828504546899381</v>
      </c>
      <c r="AO510">
        <v>0.24178164454233569</v>
      </c>
      <c r="AP510">
        <v>45.828504546899381</v>
      </c>
      <c r="AQ510">
        <v>0.24178164454233569</v>
      </c>
      <c r="AR510">
        <v>-0.94091153493162116</v>
      </c>
      <c r="AS510">
        <v>48.382741554785419</v>
      </c>
      <c r="AT510">
        <v>0.2412178342155433</v>
      </c>
      <c r="AU510">
        <v>48.382741554785419</v>
      </c>
      <c r="AV510">
        <v>48.382741554785419</v>
      </c>
      <c r="AW510">
        <v>0.2412178342155433</v>
      </c>
      <c r="AX510">
        <v>179.10929219662609</v>
      </c>
      <c r="AY510">
        <v>-0.92272372042297679</v>
      </c>
      <c r="AZ510">
        <v>0.8</v>
      </c>
      <c r="BA510" t="s">
        <v>88</v>
      </c>
      <c r="BB510">
        <v>0.1197237464301818</v>
      </c>
      <c r="BC510">
        <v>0.1306508030770028</v>
      </c>
      <c r="BD510">
        <v>0.1197237464301818</v>
      </c>
      <c r="BE510">
        <v>0.1197237464301818</v>
      </c>
      <c r="BF510">
        <v>0.1306508030770028</v>
      </c>
      <c r="BG510">
        <v>0.24723813849470561</v>
      </c>
      <c r="BH510">
        <v>0.14337265573461769</v>
      </c>
      <c r="BI510">
        <v>0.24723813849470561</v>
      </c>
      <c r="BJ510">
        <v>0.24723813849470561</v>
      </c>
      <c r="BK510">
        <v>0.14337265573461769</v>
      </c>
      <c r="BL510">
        <v>0.18928316777644319</v>
      </c>
      <c r="BM510">
        <v>0.2400879520041026</v>
      </c>
      <c r="BN510">
        <v>0.18928316777644319</v>
      </c>
      <c r="BO510">
        <v>0.18928316777644319</v>
      </c>
      <c r="BP510">
        <v>0.2400879520041026</v>
      </c>
      <c r="BQ510">
        <v>192.9747211664403</v>
      </c>
      <c r="BR510">
        <v>0.45075992604644521</v>
      </c>
      <c r="BS510">
        <v>192.9747211664403</v>
      </c>
      <c r="BT510">
        <v>192.9747211664403</v>
      </c>
      <c r="BU510">
        <v>0.45075992604644521</v>
      </c>
    </row>
    <row r="511" spans="1:73" x14ac:dyDescent="0.3">
      <c r="A511" t="s">
        <v>820</v>
      </c>
      <c r="B511" t="s">
        <v>822</v>
      </c>
      <c r="C511">
        <v>29</v>
      </c>
      <c r="D511" t="s">
        <v>75</v>
      </c>
      <c r="E511" t="s">
        <v>76</v>
      </c>
      <c r="F511">
        <v>16590</v>
      </c>
      <c r="G511">
        <v>4.5</v>
      </c>
      <c r="H511" t="s">
        <v>77</v>
      </c>
      <c r="I511" t="s">
        <v>78</v>
      </c>
      <c r="J511">
        <v>5</v>
      </c>
      <c r="K511">
        <v>5</v>
      </c>
      <c r="L511" t="s">
        <v>79</v>
      </c>
      <c r="M511" t="b">
        <v>1</v>
      </c>
      <c r="N511" t="b">
        <v>0</v>
      </c>
      <c r="O511" t="b">
        <v>0</v>
      </c>
      <c r="P511" t="s">
        <v>80</v>
      </c>
      <c r="Q511" t="s">
        <v>782</v>
      </c>
      <c r="R511">
        <v>1</v>
      </c>
      <c r="S511" t="s">
        <v>82</v>
      </c>
      <c r="T511" t="s">
        <v>263</v>
      </c>
      <c r="U511" t="b">
        <v>0</v>
      </c>
      <c r="V511" t="b">
        <v>0</v>
      </c>
      <c r="W511" t="b">
        <v>0</v>
      </c>
      <c r="X511" t="s">
        <v>84</v>
      </c>
      <c r="Y511">
        <v>1</v>
      </c>
      <c r="Z511" t="s">
        <v>609</v>
      </c>
      <c r="AA511" t="b">
        <v>0</v>
      </c>
      <c r="AB511" t="s">
        <v>86</v>
      </c>
      <c r="AC511">
        <v>1</v>
      </c>
      <c r="AD511">
        <v>1</v>
      </c>
      <c r="AF511">
        <v>32</v>
      </c>
      <c r="AG511">
        <v>1E-3</v>
      </c>
      <c r="AH511">
        <v>0.1</v>
      </c>
      <c r="AI511" t="s">
        <v>87</v>
      </c>
      <c r="AJ511">
        <v>130</v>
      </c>
      <c r="AK511">
        <v>10</v>
      </c>
      <c r="AL511">
        <v>120</v>
      </c>
      <c r="AM511">
        <v>9.8157463371119594E-2</v>
      </c>
      <c r="AN511">
        <v>34.157509307693161</v>
      </c>
      <c r="AO511">
        <v>0.54919133295324385</v>
      </c>
      <c r="AP511">
        <v>34.157509307693161</v>
      </c>
      <c r="AQ511">
        <v>0.54919133295324385</v>
      </c>
      <c r="AR511">
        <v>-1.1408207924120559</v>
      </c>
      <c r="AS511">
        <v>40.205979260230059</v>
      </c>
      <c r="AT511">
        <v>0.55950501263368124</v>
      </c>
      <c r="AU511">
        <v>40.205979260230059</v>
      </c>
      <c r="AV511">
        <v>40.205979260230059</v>
      </c>
      <c r="AW511">
        <v>0.55950501263368124</v>
      </c>
      <c r="AX511">
        <v>163.73511892717551</v>
      </c>
      <c r="AY511">
        <v>-1.047493285598285</v>
      </c>
      <c r="AZ511">
        <v>0.8</v>
      </c>
      <c r="BA511" t="s">
        <v>88</v>
      </c>
      <c r="BB511">
        <v>9.4305237529990898E-2</v>
      </c>
      <c r="BC511">
        <v>0.31522204277043681</v>
      </c>
      <c r="BD511">
        <v>9.4305237529990898E-2</v>
      </c>
      <c r="BE511">
        <v>9.4305237529990898E-2</v>
      </c>
      <c r="BF511">
        <v>0.31522204277043681</v>
      </c>
      <c r="BG511">
        <v>6.2855695014135196E-2</v>
      </c>
      <c r="BH511">
        <v>0.78221844162175436</v>
      </c>
      <c r="BI511">
        <v>6.2855695014135196E-2</v>
      </c>
      <c r="BJ511">
        <v>6.2855695014135196E-2</v>
      </c>
      <c r="BK511">
        <v>0.78221844162175436</v>
      </c>
      <c r="BL511">
        <v>0.10023699153039139</v>
      </c>
      <c r="BM511">
        <v>0.59758018415683467</v>
      </c>
      <c r="BN511">
        <v>0.10023699153039139</v>
      </c>
      <c r="BO511">
        <v>0.10023699153039139</v>
      </c>
      <c r="BP511">
        <v>0.59758018415683467</v>
      </c>
      <c r="BQ511">
        <v>160.56651911684489</v>
      </c>
      <c r="BR511">
        <v>0.54299938198569841</v>
      </c>
      <c r="BS511">
        <v>160.56651911684489</v>
      </c>
      <c r="BT511">
        <v>160.56651911684489</v>
      </c>
      <c r="BU511">
        <v>0.54299938198569841</v>
      </c>
    </row>
    <row r="512" spans="1:73" x14ac:dyDescent="0.3">
      <c r="A512" t="s">
        <v>823</v>
      </c>
      <c r="B512" t="s">
        <v>824</v>
      </c>
      <c r="C512">
        <v>0</v>
      </c>
      <c r="D512" t="s">
        <v>75</v>
      </c>
      <c r="E512" t="s">
        <v>76</v>
      </c>
      <c r="F512">
        <v>16590</v>
      </c>
      <c r="G512">
        <v>4.5</v>
      </c>
      <c r="H512" t="s">
        <v>77</v>
      </c>
      <c r="I512" t="s">
        <v>78</v>
      </c>
      <c r="J512">
        <v>5</v>
      </c>
      <c r="K512">
        <v>5</v>
      </c>
      <c r="L512" t="s">
        <v>79</v>
      </c>
      <c r="M512" t="b">
        <v>1</v>
      </c>
      <c r="N512" t="b">
        <v>0</v>
      </c>
      <c r="O512" t="b">
        <v>0</v>
      </c>
      <c r="P512" t="s">
        <v>80</v>
      </c>
      <c r="Q512" t="s">
        <v>825</v>
      </c>
      <c r="R512">
        <v>1</v>
      </c>
      <c r="S512" t="s">
        <v>82</v>
      </c>
      <c r="T512" t="s">
        <v>263</v>
      </c>
      <c r="U512" t="b">
        <v>0</v>
      </c>
      <c r="V512" t="b">
        <v>0</v>
      </c>
      <c r="W512" t="b">
        <v>0</v>
      </c>
      <c r="X512" t="s">
        <v>132</v>
      </c>
      <c r="Y512">
        <v>1</v>
      </c>
      <c r="Z512" t="s">
        <v>609</v>
      </c>
      <c r="AA512" t="b">
        <v>0</v>
      </c>
      <c r="AB512" t="s">
        <v>86</v>
      </c>
      <c r="AC512">
        <v>1</v>
      </c>
      <c r="AD512">
        <v>1</v>
      </c>
      <c r="AF512">
        <v>32</v>
      </c>
      <c r="AG512">
        <v>1E-3</v>
      </c>
      <c r="AH512">
        <v>0.1</v>
      </c>
      <c r="AI512" t="s">
        <v>87</v>
      </c>
      <c r="AJ512">
        <v>130</v>
      </c>
      <c r="AK512">
        <v>10</v>
      </c>
      <c r="AL512">
        <v>120</v>
      </c>
      <c r="AM512">
        <v>9.8363104588469599E-2</v>
      </c>
      <c r="AN512">
        <v>37.725861627376851</v>
      </c>
      <c r="AO512">
        <v>0.52918977712403925</v>
      </c>
      <c r="AP512">
        <v>37.725861627376851</v>
      </c>
      <c r="AQ512">
        <v>0.52918977712403925</v>
      </c>
      <c r="AR512">
        <v>-0.2256610964182087</v>
      </c>
      <c r="AS512">
        <v>49.874431540132292</v>
      </c>
      <c r="AT512">
        <v>0.50871985862627467</v>
      </c>
      <c r="AU512">
        <v>49.874431540132292</v>
      </c>
      <c r="AV512">
        <v>49.874431540132292</v>
      </c>
      <c r="AW512">
        <v>0.50871985862627467</v>
      </c>
      <c r="AX512">
        <v>194.7274560040976</v>
      </c>
      <c r="AY512">
        <v>-0.30696907627506509</v>
      </c>
      <c r="AZ512">
        <v>0.8</v>
      </c>
      <c r="BA512" t="s">
        <v>88</v>
      </c>
      <c r="BB512">
        <v>0.1094717149698019</v>
      </c>
      <c r="BC512">
        <v>0.2050938069309462</v>
      </c>
      <c r="BD512">
        <v>0.1094717149698019</v>
      </c>
      <c r="BE512">
        <v>0.1094717149698019</v>
      </c>
      <c r="BF512">
        <v>0.2050938069309462</v>
      </c>
      <c r="BG512">
        <v>8.3391568138970307E-2</v>
      </c>
      <c r="BH512">
        <v>0.71106602733727675</v>
      </c>
      <c r="BI512">
        <v>8.3391568138970307E-2</v>
      </c>
      <c r="BJ512">
        <v>8.3391568138970307E-2</v>
      </c>
      <c r="BK512">
        <v>0.71106602733727675</v>
      </c>
      <c r="BL512">
        <v>7.8274263331314806E-2</v>
      </c>
      <c r="BM512">
        <v>0.68575359102336242</v>
      </c>
      <c r="BN512">
        <v>7.8274263331314806E-2</v>
      </c>
      <c r="BO512">
        <v>7.8274263331314806E-2</v>
      </c>
      <c r="BP512">
        <v>0.68575359102336242</v>
      </c>
      <c r="BQ512">
        <v>199.22658861408999</v>
      </c>
      <c r="BR512">
        <v>0.43296600921350781</v>
      </c>
      <c r="BS512">
        <v>199.22658861408999</v>
      </c>
      <c r="BT512">
        <v>199.22658861408999</v>
      </c>
      <c r="BU512">
        <v>0.43296600921350781</v>
      </c>
    </row>
    <row r="513" spans="1:73" x14ac:dyDescent="0.3">
      <c r="A513" t="s">
        <v>823</v>
      </c>
      <c r="B513" t="s">
        <v>826</v>
      </c>
      <c r="C513">
        <v>1</v>
      </c>
      <c r="D513" t="s">
        <v>75</v>
      </c>
      <c r="E513" t="s">
        <v>76</v>
      </c>
      <c r="F513">
        <v>16590</v>
      </c>
      <c r="G513">
        <v>4.5</v>
      </c>
      <c r="H513" t="s">
        <v>77</v>
      </c>
      <c r="I513" t="s">
        <v>78</v>
      </c>
      <c r="J513">
        <v>5</v>
      </c>
      <c r="K513">
        <v>5</v>
      </c>
      <c r="L513" t="s">
        <v>79</v>
      </c>
      <c r="M513" t="b">
        <v>1</v>
      </c>
      <c r="N513" t="b">
        <v>0</v>
      </c>
      <c r="O513" t="b">
        <v>0</v>
      </c>
      <c r="P513" t="s">
        <v>80</v>
      </c>
      <c r="Q513" t="s">
        <v>825</v>
      </c>
      <c r="R513">
        <v>1</v>
      </c>
      <c r="S513" t="s">
        <v>82</v>
      </c>
      <c r="T513" t="s">
        <v>263</v>
      </c>
      <c r="U513" t="b">
        <v>0</v>
      </c>
      <c r="V513" t="b">
        <v>0</v>
      </c>
      <c r="W513" t="b">
        <v>0</v>
      </c>
      <c r="X513" t="s">
        <v>132</v>
      </c>
      <c r="Y513">
        <v>1</v>
      </c>
      <c r="Z513" t="s">
        <v>609</v>
      </c>
      <c r="AA513" t="b">
        <v>0</v>
      </c>
      <c r="AB513" t="s">
        <v>86</v>
      </c>
      <c r="AC513">
        <v>1</v>
      </c>
      <c r="AD513">
        <v>1</v>
      </c>
      <c r="AF513">
        <v>32</v>
      </c>
      <c r="AG513">
        <v>1E-3</v>
      </c>
      <c r="AH513">
        <v>0.1</v>
      </c>
      <c r="AI513" t="s">
        <v>87</v>
      </c>
      <c r="AJ513">
        <v>130</v>
      </c>
      <c r="AK513">
        <v>10</v>
      </c>
      <c r="AL513">
        <v>120</v>
      </c>
      <c r="AM513">
        <v>6.2852335061184997E-2</v>
      </c>
      <c r="AN513">
        <v>14.53623537695443</v>
      </c>
      <c r="AO513">
        <v>0.68459751554633153</v>
      </c>
      <c r="AP513">
        <v>14.53623537695443</v>
      </c>
      <c r="AQ513">
        <v>0.68459751554633153</v>
      </c>
      <c r="AR513">
        <v>-0.3936525648159801</v>
      </c>
      <c r="AS513">
        <v>17.9150713481725</v>
      </c>
      <c r="AT513">
        <v>0.69667635896352986</v>
      </c>
      <c r="AU513">
        <v>17.9150713481725</v>
      </c>
      <c r="AV513">
        <v>17.9150713481725</v>
      </c>
      <c r="AW513">
        <v>0.69667635896352986</v>
      </c>
      <c r="AX513">
        <v>148.81043946797001</v>
      </c>
      <c r="AY513">
        <v>-0.28566854991343182</v>
      </c>
      <c r="AZ513">
        <v>0.8</v>
      </c>
      <c r="BA513" t="s">
        <v>88</v>
      </c>
      <c r="BB513">
        <v>8.4612220082304596E-2</v>
      </c>
      <c r="BC513">
        <v>0.38560588211028529</v>
      </c>
      <c r="BD513">
        <v>8.4612220082304596E-2</v>
      </c>
      <c r="BE513">
        <v>8.4612220082304596E-2</v>
      </c>
      <c r="BF513">
        <v>0.38560588211028529</v>
      </c>
      <c r="BG513">
        <v>5.19921920845339E-2</v>
      </c>
      <c r="BH513">
        <v>0.81985815902402259</v>
      </c>
      <c r="BI513">
        <v>5.19921920845339E-2</v>
      </c>
      <c r="BJ513">
        <v>5.19921920845339E-2</v>
      </c>
      <c r="BK513">
        <v>0.81985815902402259</v>
      </c>
      <c r="BL513">
        <v>5.3638663049267801E-2</v>
      </c>
      <c r="BM513">
        <v>0.78465773386848514</v>
      </c>
      <c r="BN513">
        <v>5.3638663049267801E-2</v>
      </c>
      <c r="BO513">
        <v>5.3638663049267801E-2</v>
      </c>
      <c r="BP513">
        <v>0.78465773386848514</v>
      </c>
      <c r="BQ513">
        <v>71.470042317474082</v>
      </c>
      <c r="BR513">
        <v>0.79658366085132737</v>
      </c>
      <c r="BS513">
        <v>71.470042317474082</v>
      </c>
      <c r="BT513">
        <v>71.470042317474082</v>
      </c>
      <c r="BU513">
        <v>0.79658366085132737</v>
      </c>
    </row>
    <row r="514" spans="1:73" x14ac:dyDescent="0.3">
      <c r="A514" t="s">
        <v>827</v>
      </c>
      <c r="B514" t="s">
        <v>828</v>
      </c>
      <c r="C514">
        <v>2</v>
      </c>
      <c r="D514" t="s">
        <v>75</v>
      </c>
      <c r="E514" t="s">
        <v>76</v>
      </c>
      <c r="F514">
        <v>16590</v>
      </c>
      <c r="G514">
        <v>4.5</v>
      </c>
      <c r="H514" t="s">
        <v>77</v>
      </c>
      <c r="I514" t="s">
        <v>78</v>
      </c>
      <c r="J514">
        <v>5</v>
      </c>
      <c r="K514">
        <v>5</v>
      </c>
      <c r="L514" t="s">
        <v>79</v>
      </c>
      <c r="M514" t="b">
        <v>1</v>
      </c>
      <c r="N514" t="b">
        <v>0</v>
      </c>
      <c r="O514" t="b">
        <v>0</v>
      </c>
      <c r="P514" t="s">
        <v>80</v>
      </c>
      <c r="Q514" t="s">
        <v>825</v>
      </c>
      <c r="R514">
        <v>1</v>
      </c>
      <c r="S514" t="s">
        <v>82</v>
      </c>
      <c r="T514" t="s">
        <v>263</v>
      </c>
      <c r="U514" t="b">
        <v>0</v>
      </c>
      <c r="V514" t="b">
        <v>0</v>
      </c>
      <c r="W514" t="b">
        <v>0</v>
      </c>
      <c r="X514" t="s">
        <v>132</v>
      </c>
      <c r="Y514">
        <v>1</v>
      </c>
      <c r="Z514" t="s">
        <v>609</v>
      </c>
      <c r="AA514" t="b">
        <v>0</v>
      </c>
      <c r="AB514" t="s">
        <v>86</v>
      </c>
      <c r="AC514">
        <v>1</v>
      </c>
      <c r="AD514">
        <v>1</v>
      </c>
      <c r="AF514">
        <v>32</v>
      </c>
      <c r="AG514">
        <v>1E-3</v>
      </c>
      <c r="AH514">
        <v>0.1</v>
      </c>
      <c r="AI514" t="s">
        <v>87</v>
      </c>
      <c r="AJ514">
        <v>130</v>
      </c>
      <c r="AK514">
        <v>10</v>
      </c>
      <c r="AL514">
        <v>120</v>
      </c>
      <c r="AM514">
        <v>8.9087660894866194E-2</v>
      </c>
      <c r="AN514">
        <v>27.018895157029441</v>
      </c>
      <c r="AO514">
        <v>0.59503218526062251</v>
      </c>
      <c r="AP514">
        <v>27.018895157029441</v>
      </c>
      <c r="AQ514">
        <v>0.59503218526062251</v>
      </c>
      <c r="AR514">
        <v>0.1722974191297334</v>
      </c>
      <c r="AS514">
        <v>30.136010995296431</v>
      </c>
      <c r="AT514">
        <v>0.5821877555675905</v>
      </c>
      <c r="AU514">
        <v>30.136010995296431</v>
      </c>
      <c r="AV514">
        <v>30.136010995296431</v>
      </c>
      <c r="AW514">
        <v>0.5821877555675905</v>
      </c>
      <c r="AX514">
        <v>95.836912332078484</v>
      </c>
      <c r="AY514">
        <v>0.13874754861091371</v>
      </c>
      <c r="AZ514">
        <v>0.8</v>
      </c>
      <c r="BA514" t="s">
        <v>88</v>
      </c>
      <c r="BB514">
        <v>9.7382238224581905E-2</v>
      </c>
      <c r="BC514">
        <v>0.29287903929339337</v>
      </c>
      <c r="BD514">
        <v>9.7382238224581905E-2</v>
      </c>
      <c r="BE514">
        <v>9.7382238224581905E-2</v>
      </c>
      <c r="BF514">
        <v>0.29287903929339337</v>
      </c>
      <c r="BG514">
        <v>0.1075267723300351</v>
      </c>
      <c r="BH514">
        <v>0.62744269966068011</v>
      </c>
      <c r="BI514">
        <v>0.1075267723300351</v>
      </c>
      <c r="BJ514">
        <v>0.1075267723300351</v>
      </c>
      <c r="BK514">
        <v>0.62744269966068011</v>
      </c>
      <c r="BL514">
        <v>6.2082355993698497E-2</v>
      </c>
      <c r="BM514">
        <v>0.75075897745275821</v>
      </c>
      <c r="BN514">
        <v>6.2082355993698497E-2</v>
      </c>
      <c r="BO514">
        <v>6.2082355993698497E-2</v>
      </c>
      <c r="BP514">
        <v>0.75075897745275821</v>
      </c>
      <c r="BQ514">
        <v>120.2770526146377</v>
      </c>
      <c r="BR514">
        <v>0.65767030586352426</v>
      </c>
      <c r="BS514">
        <v>120.2770526146377</v>
      </c>
      <c r="BT514">
        <v>120.2770526146377</v>
      </c>
      <c r="BU514">
        <v>0.65767030586352426</v>
      </c>
    </row>
    <row r="515" spans="1:73" x14ac:dyDescent="0.3">
      <c r="A515" t="s">
        <v>827</v>
      </c>
      <c r="B515" t="s">
        <v>829</v>
      </c>
      <c r="C515">
        <v>3</v>
      </c>
      <c r="D515" t="s">
        <v>75</v>
      </c>
      <c r="E515" t="s">
        <v>76</v>
      </c>
      <c r="F515">
        <v>16590</v>
      </c>
      <c r="G515">
        <v>4.5</v>
      </c>
      <c r="H515" t="s">
        <v>77</v>
      </c>
      <c r="I515" t="s">
        <v>78</v>
      </c>
      <c r="J515">
        <v>5</v>
      </c>
      <c r="K515">
        <v>5</v>
      </c>
      <c r="L515" t="s">
        <v>79</v>
      </c>
      <c r="M515" t="b">
        <v>1</v>
      </c>
      <c r="N515" t="b">
        <v>0</v>
      </c>
      <c r="O515" t="b">
        <v>0</v>
      </c>
      <c r="P515" t="s">
        <v>80</v>
      </c>
      <c r="Q515" t="s">
        <v>825</v>
      </c>
      <c r="R515">
        <v>1</v>
      </c>
      <c r="S515" t="s">
        <v>82</v>
      </c>
      <c r="T515" t="s">
        <v>263</v>
      </c>
      <c r="U515" t="b">
        <v>0</v>
      </c>
      <c r="V515" t="b">
        <v>0</v>
      </c>
      <c r="W515" t="b">
        <v>0</v>
      </c>
      <c r="X515" t="s">
        <v>132</v>
      </c>
      <c r="Y515">
        <v>1</v>
      </c>
      <c r="Z515" t="s">
        <v>609</v>
      </c>
      <c r="AA515" t="b">
        <v>0</v>
      </c>
      <c r="AB515" t="s">
        <v>86</v>
      </c>
      <c r="AC515">
        <v>1</v>
      </c>
      <c r="AD515">
        <v>1</v>
      </c>
      <c r="AF515">
        <v>32</v>
      </c>
      <c r="AG515">
        <v>1E-3</v>
      </c>
      <c r="AH515">
        <v>0.1</v>
      </c>
      <c r="AI515" t="s">
        <v>87</v>
      </c>
      <c r="AJ515">
        <v>130</v>
      </c>
      <c r="AK515">
        <v>10</v>
      </c>
      <c r="AL515">
        <v>120</v>
      </c>
      <c r="AM515">
        <v>0.12832021811632799</v>
      </c>
      <c r="AN515">
        <v>40.666201125129</v>
      </c>
      <c r="AO515">
        <v>0.45405841277675651</v>
      </c>
      <c r="AP515">
        <v>40.666201125129</v>
      </c>
      <c r="AQ515">
        <v>0.45405841277675651</v>
      </c>
      <c r="AR515">
        <v>-2.472304408442064</v>
      </c>
      <c r="AS515">
        <v>44.550347463210343</v>
      </c>
      <c r="AT515">
        <v>0.46002427986596128</v>
      </c>
      <c r="AU515">
        <v>44.550347463210343</v>
      </c>
      <c r="AV515">
        <v>44.550347463210343</v>
      </c>
      <c r="AW515">
        <v>0.46002427986596128</v>
      </c>
      <c r="AX515">
        <v>207.8055319797073</v>
      </c>
      <c r="AY515">
        <v>-2.2854045003580281</v>
      </c>
      <c r="AZ515">
        <v>0.8</v>
      </c>
      <c r="BA515" t="s">
        <v>88</v>
      </c>
      <c r="BB515">
        <v>0.10194124420935061</v>
      </c>
      <c r="BC515">
        <v>0.25977476123827048</v>
      </c>
      <c r="BD515">
        <v>0.10194124420935061</v>
      </c>
      <c r="BE515">
        <v>0.10194124420935061</v>
      </c>
      <c r="BF515">
        <v>0.25977476123827048</v>
      </c>
      <c r="BG515">
        <v>0.13014675546979679</v>
      </c>
      <c r="BH515">
        <v>0.5490692893028899</v>
      </c>
      <c r="BI515">
        <v>0.13014675546979679</v>
      </c>
      <c r="BJ515">
        <v>0.13014675546979679</v>
      </c>
      <c r="BK515">
        <v>0.5490692893028899</v>
      </c>
      <c r="BL515">
        <v>0.1152127729814074</v>
      </c>
      <c r="BM515">
        <v>0.53745715849920495</v>
      </c>
      <c r="BN515">
        <v>0.1152127729814074</v>
      </c>
      <c r="BO515">
        <v>0.1152127729814074</v>
      </c>
      <c r="BP515">
        <v>0.53745715849920495</v>
      </c>
      <c r="BQ515">
        <v>177.85408908018081</v>
      </c>
      <c r="BR515">
        <v>0.49379591042348048</v>
      </c>
      <c r="BS515">
        <v>177.85408908018081</v>
      </c>
      <c r="BT515">
        <v>177.85408908018081</v>
      </c>
      <c r="BU515">
        <v>0.49379591042348048</v>
      </c>
    </row>
    <row r="516" spans="1:73" x14ac:dyDescent="0.3">
      <c r="A516" t="s">
        <v>830</v>
      </c>
      <c r="B516" t="s">
        <v>831</v>
      </c>
      <c r="C516">
        <v>5</v>
      </c>
      <c r="D516" t="s">
        <v>75</v>
      </c>
      <c r="E516" t="s">
        <v>76</v>
      </c>
      <c r="F516">
        <v>16590</v>
      </c>
      <c r="G516">
        <v>4.5</v>
      </c>
      <c r="H516" t="s">
        <v>77</v>
      </c>
      <c r="I516" t="s">
        <v>78</v>
      </c>
      <c r="J516">
        <v>5</v>
      </c>
      <c r="K516">
        <v>5</v>
      </c>
      <c r="L516" t="s">
        <v>79</v>
      </c>
      <c r="M516" t="b">
        <v>1</v>
      </c>
      <c r="N516" t="b">
        <v>0</v>
      </c>
      <c r="O516" t="b">
        <v>0</v>
      </c>
      <c r="P516" t="s">
        <v>80</v>
      </c>
      <c r="Q516" t="s">
        <v>825</v>
      </c>
      <c r="R516">
        <v>1</v>
      </c>
      <c r="S516" t="s">
        <v>82</v>
      </c>
      <c r="T516" t="s">
        <v>263</v>
      </c>
      <c r="U516" t="b">
        <v>0</v>
      </c>
      <c r="V516" t="b">
        <v>0</v>
      </c>
      <c r="W516" t="b">
        <v>0</v>
      </c>
      <c r="X516" t="s">
        <v>132</v>
      </c>
      <c r="Y516">
        <v>1</v>
      </c>
      <c r="Z516" t="s">
        <v>609</v>
      </c>
      <c r="AA516" t="b">
        <v>0</v>
      </c>
      <c r="AB516" t="s">
        <v>86</v>
      </c>
      <c r="AC516">
        <v>1</v>
      </c>
      <c r="AD516">
        <v>1</v>
      </c>
      <c r="AF516">
        <v>32</v>
      </c>
      <c r="AG516">
        <v>1E-3</v>
      </c>
      <c r="AH516">
        <v>0.1</v>
      </c>
      <c r="AI516" t="s">
        <v>87</v>
      </c>
      <c r="AJ516">
        <v>130</v>
      </c>
      <c r="AK516">
        <v>10</v>
      </c>
      <c r="AL516">
        <v>120</v>
      </c>
      <c r="AM516">
        <v>7.2780955852455295E-2</v>
      </c>
      <c r="AN516">
        <v>20.488884866893478</v>
      </c>
      <c r="AO516">
        <v>0.62343684680501033</v>
      </c>
      <c r="AP516">
        <v>20.488884866893478</v>
      </c>
      <c r="AQ516">
        <v>0.62343684680501033</v>
      </c>
      <c r="AR516">
        <v>-2.6031850569281469</v>
      </c>
      <c r="AS516">
        <v>26.607610840868428</v>
      </c>
      <c r="AT516">
        <v>0.60793033130780305</v>
      </c>
      <c r="AU516">
        <v>26.607610840868428</v>
      </c>
      <c r="AV516">
        <v>26.607610840868428</v>
      </c>
      <c r="AW516">
        <v>0.60793033130780305</v>
      </c>
      <c r="AX516">
        <v>203.26428752788809</v>
      </c>
      <c r="AY516">
        <v>-1.905757389422033</v>
      </c>
      <c r="AZ516">
        <v>0.8</v>
      </c>
      <c r="BA516" t="s">
        <v>88</v>
      </c>
      <c r="BB516">
        <v>0.119668997812355</v>
      </c>
      <c r="BC516">
        <v>0.13104834883011801</v>
      </c>
      <c r="BD516">
        <v>0.119668997812355</v>
      </c>
      <c r="BE516">
        <v>0.119668997812355</v>
      </c>
      <c r="BF516">
        <v>0.13104834883011801</v>
      </c>
      <c r="BG516">
        <v>5.34092328258624E-2</v>
      </c>
      <c r="BH516">
        <v>0.81494841550973041</v>
      </c>
      <c r="BI516">
        <v>5.34092328258624E-2</v>
      </c>
      <c r="BJ516">
        <v>5.34092328258624E-2</v>
      </c>
      <c r="BK516">
        <v>0.81494841550973041</v>
      </c>
      <c r="BL516">
        <v>5.28057893119575E-2</v>
      </c>
      <c r="BM516">
        <v>0.78800145848423642</v>
      </c>
      <c r="BN516">
        <v>5.28057893119575E-2</v>
      </c>
      <c r="BO516">
        <v>5.28057893119575E-2</v>
      </c>
      <c r="BP516">
        <v>0.78800145848423642</v>
      </c>
      <c r="BQ516">
        <v>106.2045593435232</v>
      </c>
      <c r="BR516">
        <v>0.69772310240712665</v>
      </c>
      <c r="BS516">
        <v>106.2045593435232</v>
      </c>
      <c r="BT516">
        <v>106.2045593435232</v>
      </c>
      <c r="BU516">
        <v>0.69772310240712665</v>
      </c>
    </row>
    <row r="517" spans="1:73" x14ac:dyDescent="0.3">
      <c r="A517" t="s">
        <v>832</v>
      </c>
      <c r="B517" t="s">
        <v>833</v>
      </c>
      <c r="C517">
        <v>4</v>
      </c>
      <c r="D517" t="s">
        <v>75</v>
      </c>
      <c r="E517" t="s">
        <v>76</v>
      </c>
      <c r="F517">
        <v>16590</v>
      </c>
      <c r="G517">
        <v>4.5</v>
      </c>
      <c r="H517" t="s">
        <v>77</v>
      </c>
      <c r="I517" t="s">
        <v>78</v>
      </c>
      <c r="J517">
        <v>5</v>
      </c>
      <c r="K517">
        <v>5</v>
      </c>
      <c r="L517" t="s">
        <v>79</v>
      </c>
      <c r="M517" t="b">
        <v>1</v>
      </c>
      <c r="N517" t="b">
        <v>0</v>
      </c>
      <c r="O517" t="b">
        <v>0</v>
      </c>
      <c r="P517" t="s">
        <v>80</v>
      </c>
      <c r="Q517" t="s">
        <v>825</v>
      </c>
      <c r="R517">
        <v>1</v>
      </c>
      <c r="S517" t="s">
        <v>82</v>
      </c>
      <c r="T517" t="s">
        <v>263</v>
      </c>
      <c r="U517" t="b">
        <v>0</v>
      </c>
      <c r="V517" t="b">
        <v>0</v>
      </c>
      <c r="W517" t="b">
        <v>0</v>
      </c>
      <c r="X517" t="s">
        <v>132</v>
      </c>
      <c r="Y517">
        <v>1</v>
      </c>
      <c r="Z517" t="s">
        <v>609</v>
      </c>
      <c r="AA517" t="b">
        <v>0</v>
      </c>
      <c r="AB517" t="s">
        <v>86</v>
      </c>
      <c r="AC517">
        <v>1</v>
      </c>
      <c r="AD517">
        <v>1</v>
      </c>
      <c r="AF517">
        <v>32</v>
      </c>
      <c r="AG517">
        <v>1E-3</v>
      </c>
      <c r="AH517">
        <v>0.1</v>
      </c>
      <c r="AI517" t="s">
        <v>87</v>
      </c>
      <c r="AJ517">
        <v>130</v>
      </c>
      <c r="AK517">
        <v>10</v>
      </c>
      <c r="AL517">
        <v>120</v>
      </c>
      <c r="AM517">
        <v>0.1138521473440032</v>
      </c>
      <c r="AN517">
        <v>19.03540952024964</v>
      </c>
      <c r="AO517">
        <v>0.5095210215751842</v>
      </c>
      <c r="AP517">
        <v>19.03540952024964</v>
      </c>
      <c r="AQ517">
        <v>0.5095210215751842</v>
      </c>
      <c r="AR517">
        <v>-0.3212069427379351</v>
      </c>
      <c r="AS517">
        <v>25.533357752661779</v>
      </c>
      <c r="AT517">
        <v>0.49516164429481968</v>
      </c>
      <c r="AU517">
        <v>25.533357752661779</v>
      </c>
      <c r="AV517">
        <v>25.533357752661779</v>
      </c>
      <c r="AW517">
        <v>0.49516164429481968</v>
      </c>
      <c r="AX517">
        <v>125.5025473895124</v>
      </c>
      <c r="AY517">
        <v>-0.26902654503397577</v>
      </c>
      <c r="AZ517">
        <v>0.8</v>
      </c>
      <c r="BA517" t="s">
        <v>88</v>
      </c>
      <c r="BB517">
        <v>0.1084825346869376</v>
      </c>
      <c r="BC517">
        <v>0.21227653475363109</v>
      </c>
      <c r="BD517">
        <v>0.1084825346869376</v>
      </c>
      <c r="BE517">
        <v>0.1084825346869376</v>
      </c>
      <c r="BF517">
        <v>0.21227653475363109</v>
      </c>
      <c r="BG517">
        <v>0.14781812744498349</v>
      </c>
      <c r="BH517">
        <v>0.4878417596960285</v>
      </c>
      <c r="BI517">
        <v>0.14781812744498349</v>
      </c>
      <c r="BJ517">
        <v>0.14781812744498349</v>
      </c>
      <c r="BK517">
        <v>0.4878417596960285</v>
      </c>
      <c r="BL517">
        <v>0.10706102704791121</v>
      </c>
      <c r="BM517">
        <v>0.5701838400094259</v>
      </c>
      <c r="BN517">
        <v>0.10706102704791121</v>
      </c>
      <c r="BO517">
        <v>0.10706102704791121</v>
      </c>
      <c r="BP517">
        <v>0.5701838400094259</v>
      </c>
      <c r="BQ517">
        <v>101.7700693214671</v>
      </c>
      <c r="BR517">
        <v>0.71034444272019126</v>
      </c>
      <c r="BS517">
        <v>101.7700693214671</v>
      </c>
      <c r="BT517">
        <v>101.7700693214671</v>
      </c>
      <c r="BU517">
        <v>0.71034444272019126</v>
      </c>
    </row>
    <row r="518" spans="1:73" x14ac:dyDescent="0.3">
      <c r="A518" t="s">
        <v>834</v>
      </c>
      <c r="B518" t="s">
        <v>835</v>
      </c>
      <c r="C518">
        <v>10</v>
      </c>
      <c r="D518" t="s">
        <v>75</v>
      </c>
      <c r="E518" t="s">
        <v>76</v>
      </c>
      <c r="F518">
        <v>16590</v>
      </c>
      <c r="G518">
        <v>4.5</v>
      </c>
      <c r="H518" t="s">
        <v>77</v>
      </c>
      <c r="I518" t="s">
        <v>78</v>
      </c>
      <c r="J518">
        <v>5</v>
      </c>
      <c r="K518">
        <v>5</v>
      </c>
      <c r="L518" t="s">
        <v>79</v>
      </c>
      <c r="M518" t="b">
        <v>1</v>
      </c>
      <c r="N518" t="b">
        <v>0</v>
      </c>
      <c r="O518" t="b">
        <v>0</v>
      </c>
      <c r="P518" t="s">
        <v>80</v>
      </c>
      <c r="Q518" t="s">
        <v>825</v>
      </c>
      <c r="R518">
        <v>1</v>
      </c>
      <c r="S518" t="s">
        <v>82</v>
      </c>
      <c r="T518" t="s">
        <v>263</v>
      </c>
      <c r="U518" t="b">
        <v>0</v>
      </c>
      <c r="V518" t="b">
        <v>0</v>
      </c>
      <c r="W518" t="b">
        <v>0</v>
      </c>
      <c r="X518" t="s">
        <v>132</v>
      </c>
      <c r="Y518">
        <v>1</v>
      </c>
      <c r="Z518" t="s">
        <v>609</v>
      </c>
      <c r="AA518" t="b">
        <v>0</v>
      </c>
      <c r="AB518" t="s">
        <v>86</v>
      </c>
      <c r="AC518">
        <v>1</v>
      </c>
      <c r="AD518">
        <v>1</v>
      </c>
      <c r="AF518">
        <v>32</v>
      </c>
      <c r="AG518">
        <v>1E-3</v>
      </c>
      <c r="AH518">
        <v>0.1</v>
      </c>
      <c r="AI518" t="s">
        <v>87</v>
      </c>
      <c r="AJ518">
        <v>130</v>
      </c>
      <c r="AK518">
        <v>10</v>
      </c>
      <c r="AL518">
        <v>120</v>
      </c>
      <c r="AM518">
        <v>8.91192961450301E-2</v>
      </c>
      <c r="AN518">
        <v>18.569169492745971</v>
      </c>
      <c r="AO518">
        <v>0.57208494816589428</v>
      </c>
      <c r="AP518">
        <v>18.569169492745971</v>
      </c>
      <c r="AQ518">
        <v>0.57208494816589428</v>
      </c>
      <c r="AR518">
        <v>-1.4478573544950499</v>
      </c>
      <c r="AS518">
        <v>29.451563865147229</v>
      </c>
      <c r="AT518">
        <v>0.52513581652258312</v>
      </c>
      <c r="AU518">
        <v>29.451563865147229</v>
      </c>
      <c r="AV518">
        <v>29.451563865147229</v>
      </c>
      <c r="AW518">
        <v>0.52513581652258312</v>
      </c>
      <c r="AX518">
        <v>295.79573433963441</v>
      </c>
      <c r="AY518">
        <v>-1.4153553753997681</v>
      </c>
      <c r="AZ518">
        <v>0.8</v>
      </c>
      <c r="BA518" t="s">
        <v>88</v>
      </c>
      <c r="BB518">
        <v>0.1247312148820198</v>
      </c>
      <c r="BC518">
        <v>9.4290107667581197E-2</v>
      </c>
      <c r="BD518">
        <v>0.1247312148820198</v>
      </c>
      <c r="BE518">
        <v>0.1247312148820198</v>
      </c>
      <c r="BF518">
        <v>9.4290107667581197E-2</v>
      </c>
      <c r="BG518">
        <v>9.6522051825534194E-2</v>
      </c>
      <c r="BH518">
        <v>0.66557170579844205</v>
      </c>
      <c r="BI518">
        <v>9.6522051825534194E-2</v>
      </c>
      <c r="BJ518">
        <v>9.6522051825534194E-2</v>
      </c>
      <c r="BK518">
        <v>0.66557170579844205</v>
      </c>
      <c r="BL518">
        <v>8.0923243158521202E-2</v>
      </c>
      <c r="BM518">
        <v>0.67511877489449423</v>
      </c>
      <c r="BN518">
        <v>8.0923243158521202E-2</v>
      </c>
      <c r="BO518">
        <v>8.0923243158521202E-2</v>
      </c>
      <c r="BP518">
        <v>0.67511877489449423</v>
      </c>
      <c r="BQ518">
        <v>117.5040789507228</v>
      </c>
      <c r="BR518">
        <v>0.6655626777298177</v>
      </c>
      <c r="BS518">
        <v>117.5040789507228</v>
      </c>
      <c r="BT518">
        <v>117.5040789507228</v>
      </c>
      <c r="BU518">
        <v>0.6655626777298177</v>
      </c>
    </row>
    <row r="519" spans="1:73" x14ac:dyDescent="0.3">
      <c r="A519" t="s">
        <v>834</v>
      </c>
      <c r="B519" t="s">
        <v>836</v>
      </c>
      <c r="C519">
        <v>11</v>
      </c>
      <c r="D519" t="s">
        <v>75</v>
      </c>
      <c r="E519" t="s">
        <v>76</v>
      </c>
      <c r="F519">
        <v>16590</v>
      </c>
      <c r="G519">
        <v>4.5</v>
      </c>
      <c r="H519" t="s">
        <v>77</v>
      </c>
      <c r="I519" t="s">
        <v>78</v>
      </c>
      <c r="J519">
        <v>5</v>
      </c>
      <c r="K519">
        <v>5</v>
      </c>
      <c r="L519" t="s">
        <v>79</v>
      </c>
      <c r="M519" t="b">
        <v>1</v>
      </c>
      <c r="N519" t="b">
        <v>0</v>
      </c>
      <c r="O519" t="b">
        <v>0</v>
      </c>
      <c r="P519" t="s">
        <v>80</v>
      </c>
      <c r="Q519" t="s">
        <v>825</v>
      </c>
      <c r="R519">
        <v>1</v>
      </c>
      <c r="S519" t="s">
        <v>82</v>
      </c>
      <c r="T519" t="s">
        <v>263</v>
      </c>
      <c r="U519" t="b">
        <v>0</v>
      </c>
      <c r="V519" t="b">
        <v>0</v>
      </c>
      <c r="W519" t="b">
        <v>0</v>
      </c>
      <c r="X519" t="s">
        <v>132</v>
      </c>
      <c r="Y519">
        <v>1</v>
      </c>
      <c r="Z519" t="s">
        <v>609</v>
      </c>
      <c r="AA519" t="b">
        <v>0</v>
      </c>
      <c r="AB519" t="s">
        <v>86</v>
      </c>
      <c r="AC519">
        <v>1</v>
      </c>
      <c r="AD519">
        <v>1</v>
      </c>
      <c r="AF519">
        <v>32</v>
      </c>
      <c r="AG519">
        <v>1E-3</v>
      </c>
      <c r="AH519">
        <v>0.1</v>
      </c>
      <c r="AI519" t="s">
        <v>87</v>
      </c>
      <c r="AJ519">
        <v>130</v>
      </c>
      <c r="AK519">
        <v>10</v>
      </c>
      <c r="AL519">
        <v>120</v>
      </c>
      <c r="AM519">
        <v>9.4134990839641206E-2</v>
      </c>
      <c r="AN519">
        <v>9.4427553205526298</v>
      </c>
      <c r="AO519">
        <v>0.56389318707811376</v>
      </c>
      <c r="AP519">
        <v>9.4427553205526298</v>
      </c>
      <c r="AQ519">
        <v>0.56389318707811376</v>
      </c>
      <c r="AR519">
        <v>-1.383137379188708</v>
      </c>
      <c r="AS519">
        <v>13.808593924810729</v>
      </c>
      <c r="AT519">
        <v>0.53912462462903388</v>
      </c>
      <c r="AU519">
        <v>13.808593924810729</v>
      </c>
      <c r="AV519">
        <v>13.808593924810729</v>
      </c>
      <c r="AW519">
        <v>0.53912462462903388</v>
      </c>
      <c r="AX519">
        <v>175.7313249138972</v>
      </c>
      <c r="AY519">
        <v>-1.4035041400452291</v>
      </c>
      <c r="AZ519">
        <v>0.8</v>
      </c>
      <c r="BA519" t="s">
        <v>88</v>
      </c>
      <c r="BB519">
        <v>0.12355987842581891</v>
      </c>
      <c r="BC519">
        <v>0.1027955248290696</v>
      </c>
      <c r="BD519">
        <v>0.12355987842581891</v>
      </c>
      <c r="BE519">
        <v>0.12355987842581891</v>
      </c>
      <c r="BF519">
        <v>0.1027955248290696</v>
      </c>
      <c r="BG519">
        <v>9.7076950059657899E-2</v>
      </c>
      <c r="BH519">
        <v>0.66364910193348403</v>
      </c>
      <c r="BI519">
        <v>9.7076950059657899E-2</v>
      </c>
      <c r="BJ519">
        <v>9.7076950059657899E-2</v>
      </c>
      <c r="BK519">
        <v>0.66364910193348403</v>
      </c>
      <c r="BL519">
        <v>0.11300740051235671</v>
      </c>
      <c r="BM519">
        <v>0.54631103139893067</v>
      </c>
      <c r="BN519">
        <v>0.11300740051235671</v>
      </c>
      <c r="BO519">
        <v>0.11300740051235671</v>
      </c>
      <c r="BP519">
        <v>0.54631103139893067</v>
      </c>
      <c r="BQ519">
        <v>54.900731470245042</v>
      </c>
      <c r="BR519">
        <v>0.84374284035464853</v>
      </c>
      <c r="BS519">
        <v>54.900731470245042</v>
      </c>
      <c r="BT519">
        <v>54.900731470245042</v>
      </c>
      <c r="BU519">
        <v>0.84374284035464853</v>
      </c>
    </row>
    <row r="520" spans="1:73" x14ac:dyDescent="0.3">
      <c r="A520" t="s">
        <v>834</v>
      </c>
      <c r="B520" t="s">
        <v>837</v>
      </c>
      <c r="C520">
        <v>6</v>
      </c>
      <c r="D520" t="s">
        <v>75</v>
      </c>
      <c r="E520" t="s">
        <v>76</v>
      </c>
      <c r="F520">
        <v>16590</v>
      </c>
      <c r="G520">
        <v>4.5</v>
      </c>
      <c r="H520" t="s">
        <v>77</v>
      </c>
      <c r="I520" t="s">
        <v>78</v>
      </c>
      <c r="J520">
        <v>5</v>
      </c>
      <c r="K520">
        <v>5</v>
      </c>
      <c r="L520" t="s">
        <v>79</v>
      </c>
      <c r="M520" t="b">
        <v>1</v>
      </c>
      <c r="N520" t="b">
        <v>0</v>
      </c>
      <c r="O520" t="b">
        <v>0</v>
      </c>
      <c r="P520" t="s">
        <v>80</v>
      </c>
      <c r="Q520" t="s">
        <v>825</v>
      </c>
      <c r="R520">
        <v>1</v>
      </c>
      <c r="S520" t="s">
        <v>82</v>
      </c>
      <c r="T520" t="s">
        <v>263</v>
      </c>
      <c r="U520" t="b">
        <v>0</v>
      </c>
      <c r="V520" t="b">
        <v>0</v>
      </c>
      <c r="W520" t="b">
        <v>0</v>
      </c>
      <c r="X520" t="s">
        <v>132</v>
      </c>
      <c r="Y520">
        <v>1</v>
      </c>
      <c r="Z520" t="s">
        <v>609</v>
      </c>
      <c r="AA520" t="b">
        <v>0</v>
      </c>
      <c r="AB520" t="s">
        <v>86</v>
      </c>
      <c r="AC520">
        <v>1</v>
      </c>
      <c r="AD520">
        <v>1</v>
      </c>
      <c r="AF520">
        <v>32</v>
      </c>
      <c r="AG520">
        <v>1E-3</v>
      </c>
      <c r="AH520">
        <v>0.1</v>
      </c>
      <c r="AI520" t="s">
        <v>87</v>
      </c>
      <c r="AJ520">
        <v>130</v>
      </c>
      <c r="AK520">
        <v>10</v>
      </c>
      <c r="AL520">
        <v>120</v>
      </c>
      <c r="AM520">
        <v>8.7846253255274495E-2</v>
      </c>
      <c r="AN520">
        <v>20.108502499103889</v>
      </c>
      <c r="AO520">
        <v>0.57709811546908629</v>
      </c>
      <c r="AP520">
        <v>20.108502499103889</v>
      </c>
      <c r="AQ520">
        <v>0.57709811546908629</v>
      </c>
      <c r="AR520">
        <v>-0.62209642136457288</v>
      </c>
      <c r="AS520">
        <v>23.996400907456781</v>
      </c>
      <c r="AT520">
        <v>0.5695640301964735</v>
      </c>
      <c r="AU520">
        <v>23.996400907456781</v>
      </c>
      <c r="AV520">
        <v>23.996400907456781</v>
      </c>
      <c r="AW520">
        <v>0.5695640301964735</v>
      </c>
      <c r="AX520">
        <v>180.80654624930071</v>
      </c>
      <c r="AY520">
        <v>-0.58865536526906226</v>
      </c>
      <c r="AZ520">
        <v>0.8</v>
      </c>
      <c r="BA520" t="s">
        <v>88</v>
      </c>
      <c r="BB520">
        <v>0.1206298971484078</v>
      </c>
      <c r="BC520">
        <v>0.1240709772473762</v>
      </c>
      <c r="BD520">
        <v>0.1206298971484078</v>
      </c>
      <c r="BE520">
        <v>0.1206298971484078</v>
      </c>
      <c r="BF520">
        <v>0.1240709772473762</v>
      </c>
      <c r="BG520">
        <v>7.6017163626519405E-2</v>
      </c>
      <c r="BH520">
        <v>0.73661676393277475</v>
      </c>
      <c r="BI520">
        <v>7.6017163626519405E-2</v>
      </c>
      <c r="BJ520">
        <v>7.6017163626519405E-2</v>
      </c>
      <c r="BK520">
        <v>0.73661676393277475</v>
      </c>
      <c r="BL520">
        <v>7.7221313842243594E-2</v>
      </c>
      <c r="BM520">
        <v>0.68998085017205435</v>
      </c>
      <c r="BN520">
        <v>7.7221313842243594E-2</v>
      </c>
      <c r="BO520">
        <v>7.7221313842243594E-2</v>
      </c>
      <c r="BP520">
        <v>0.68998085017205435</v>
      </c>
      <c r="BQ520">
        <v>95.711735255210016</v>
      </c>
      <c r="BR520">
        <v>0.72758752943369098</v>
      </c>
      <c r="BS520">
        <v>95.711735255210016</v>
      </c>
      <c r="BT520">
        <v>95.711735255210016</v>
      </c>
      <c r="BU520">
        <v>0.72758752943369098</v>
      </c>
    </row>
    <row r="521" spans="1:73" x14ac:dyDescent="0.3">
      <c r="A521" t="s">
        <v>834</v>
      </c>
      <c r="B521" t="s">
        <v>838</v>
      </c>
      <c r="C521">
        <v>7</v>
      </c>
      <c r="D521" t="s">
        <v>75</v>
      </c>
      <c r="E521" t="s">
        <v>76</v>
      </c>
      <c r="F521">
        <v>16590</v>
      </c>
      <c r="G521">
        <v>4.5</v>
      </c>
      <c r="H521" t="s">
        <v>77</v>
      </c>
      <c r="I521" t="s">
        <v>78</v>
      </c>
      <c r="J521">
        <v>5</v>
      </c>
      <c r="K521">
        <v>5</v>
      </c>
      <c r="L521" t="s">
        <v>79</v>
      </c>
      <c r="M521" t="b">
        <v>1</v>
      </c>
      <c r="N521" t="b">
        <v>0</v>
      </c>
      <c r="O521" t="b">
        <v>0</v>
      </c>
      <c r="P521" t="s">
        <v>80</v>
      </c>
      <c r="Q521" t="s">
        <v>825</v>
      </c>
      <c r="R521">
        <v>1</v>
      </c>
      <c r="S521" t="s">
        <v>82</v>
      </c>
      <c r="T521" t="s">
        <v>263</v>
      </c>
      <c r="U521" t="b">
        <v>0</v>
      </c>
      <c r="V521" t="b">
        <v>0</v>
      </c>
      <c r="W521" t="b">
        <v>0</v>
      </c>
      <c r="X521" t="s">
        <v>132</v>
      </c>
      <c r="Y521">
        <v>1</v>
      </c>
      <c r="Z521" t="s">
        <v>609</v>
      </c>
      <c r="AA521" t="b">
        <v>0</v>
      </c>
      <c r="AB521" t="s">
        <v>86</v>
      </c>
      <c r="AC521">
        <v>1</v>
      </c>
      <c r="AD521">
        <v>1</v>
      </c>
      <c r="AF521">
        <v>32</v>
      </c>
      <c r="AG521">
        <v>1E-3</v>
      </c>
      <c r="AH521">
        <v>0.1</v>
      </c>
      <c r="AI521" t="s">
        <v>87</v>
      </c>
      <c r="AJ521">
        <v>130</v>
      </c>
      <c r="AK521">
        <v>10</v>
      </c>
      <c r="AL521">
        <v>120</v>
      </c>
      <c r="AM521">
        <v>0.12671256778841511</v>
      </c>
      <c r="AN521">
        <v>19.10769149661547</v>
      </c>
      <c r="AO521">
        <v>0.47162001286365202</v>
      </c>
      <c r="AP521">
        <v>19.10769149661547</v>
      </c>
      <c r="AQ521">
        <v>0.47162001286365202</v>
      </c>
      <c r="AR521">
        <v>-2.06581141720882</v>
      </c>
      <c r="AS521">
        <v>29.749538359324799</v>
      </c>
      <c r="AT521">
        <v>0.41075648709856583</v>
      </c>
      <c r="AU521">
        <v>29.749538359324799</v>
      </c>
      <c r="AV521">
        <v>29.749538359324799</v>
      </c>
      <c r="AW521">
        <v>0.41075648709856583</v>
      </c>
      <c r="AX521">
        <v>206.62503320237289</v>
      </c>
      <c r="AY521">
        <v>-1.8185894814811561</v>
      </c>
      <c r="AZ521">
        <v>0.8</v>
      </c>
      <c r="BA521" t="s">
        <v>88</v>
      </c>
      <c r="BB521">
        <v>0.10739845798443839</v>
      </c>
      <c r="BC521">
        <v>0.2201483332800008</v>
      </c>
      <c r="BD521">
        <v>0.10739845798443839</v>
      </c>
      <c r="BE521">
        <v>0.10739845798443839</v>
      </c>
      <c r="BF521">
        <v>0.2201483332800008</v>
      </c>
      <c r="BG521">
        <v>0.16730031434193601</v>
      </c>
      <c r="BH521">
        <v>0.42034014314274071</v>
      </c>
      <c r="BI521">
        <v>0.16730031434193601</v>
      </c>
      <c r="BJ521">
        <v>0.16730031434193601</v>
      </c>
      <c r="BK521">
        <v>0.42034014314274071</v>
      </c>
      <c r="BL521">
        <v>0.16440213342088861</v>
      </c>
      <c r="BM521">
        <v>0.33997743502309291</v>
      </c>
      <c r="BN521">
        <v>0.16440213342088861</v>
      </c>
      <c r="BO521">
        <v>0.16440213342088861</v>
      </c>
      <c r="BP521">
        <v>0.33997743502309291</v>
      </c>
      <c r="BQ521">
        <v>118.5590525315525</v>
      </c>
      <c r="BR521">
        <v>0.66256003694841614</v>
      </c>
      <c r="BS521">
        <v>118.5590525315525</v>
      </c>
      <c r="BT521">
        <v>118.5590525315525</v>
      </c>
      <c r="BU521">
        <v>0.66256003694841614</v>
      </c>
    </row>
    <row r="522" spans="1:73" x14ac:dyDescent="0.3">
      <c r="A522" t="s">
        <v>834</v>
      </c>
      <c r="B522" t="s">
        <v>839</v>
      </c>
      <c r="C522">
        <v>8</v>
      </c>
      <c r="D522" t="s">
        <v>75</v>
      </c>
      <c r="E522" t="s">
        <v>76</v>
      </c>
      <c r="F522">
        <v>16590</v>
      </c>
      <c r="G522">
        <v>4.5</v>
      </c>
      <c r="H522" t="s">
        <v>77</v>
      </c>
      <c r="I522" t="s">
        <v>78</v>
      </c>
      <c r="J522">
        <v>5</v>
      </c>
      <c r="K522">
        <v>5</v>
      </c>
      <c r="L522" t="s">
        <v>79</v>
      </c>
      <c r="M522" t="b">
        <v>1</v>
      </c>
      <c r="N522" t="b">
        <v>0</v>
      </c>
      <c r="O522" t="b">
        <v>0</v>
      </c>
      <c r="P522" t="s">
        <v>80</v>
      </c>
      <c r="Q522" t="s">
        <v>825</v>
      </c>
      <c r="R522">
        <v>1</v>
      </c>
      <c r="S522" t="s">
        <v>82</v>
      </c>
      <c r="T522" t="s">
        <v>263</v>
      </c>
      <c r="U522" t="b">
        <v>0</v>
      </c>
      <c r="V522" t="b">
        <v>0</v>
      </c>
      <c r="W522" t="b">
        <v>0</v>
      </c>
      <c r="X522" t="s">
        <v>132</v>
      </c>
      <c r="Y522">
        <v>1</v>
      </c>
      <c r="Z522" t="s">
        <v>609</v>
      </c>
      <c r="AA522" t="b">
        <v>0</v>
      </c>
      <c r="AB522" t="s">
        <v>86</v>
      </c>
      <c r="AC522">
        <v>1</v>
      </c>
      <c r="AD522">
        <v>1</v>
      </c>
      <c r="AF522">
        <v>32</v>
      </c>
      <c r="AG522">
        <v>1E-3</v>
      </c>
      <c r="AH522">
        <v>0.1</v>
      </c>
      <c r="AI522" t="s">
        <v>87</v>
      </c>
      <c r="AJ522">
        <v>130</v>
      </c>
      <c r="AK522">
        <v>10</v>
      </c>
      <c r="AL522">
        <v>120</v>
      </c>
      <c r="AM522">
        <v>0.11632949689577909</v>
      </c>
      <c r="AN522">
        <v>21.499065006499219</v>
      </c>
      <c r="AO522">
        <v>0.48313504885196318</v>
      </c>
      <c r="AP522">
        <v>21.499065006499219</v>
      </c>
      <c r="AQ522">
        <v>0.48313504885196318</v>
      </c>
      <c r="AR522">
        <v>-0.3513818780158014</v>
      </c>
      <c r="AS522">
        <v>25.076624704441919</v>
      </c>
      <c r="AT522">
        <v>0.47932935935972798</v>
      </c>
      <c r="AU522">
        <v>25.076624704441919</v>
      </c>
      <c r="AV522">
        <v>25.076624704441919</v>
      </c>
      <c r="AW522">
        <v>0.47932935935972798</v>
      </c>
      <c r="AX522">
        <v>148.6518522238955</v>
      </c>
      <c r="AY522">
        <v>-0.49266015178377243</v>
      </c>
      <c r="AZ522">
        <v>0.8</v>
      </c>
      <c r="BA522" t="s">
        <v>88</v>
      </c>
      <c r="BB522">
        <v>0.1235829487200734</v>
      </c>
      <c r="BC522">
        <v>0.1026280046638474</v>
      </c>
      <c r="BD522">
        <v>0.1235829487200734</v>
      </c>
      <c r="BE522">
        <v>0.1235829487200734</v>
      </c>
      <c r="BF522">
        <v>0.1026280046638474</v>
      </c>
      <c r="BG522">
        <v>0.1154464414501641</v>
      </c>
      <c r="BH522">
        <v>0.60000273765828893</v>
      </c>
      <c r="BI522">
        <v>0.1154464414501641</v>
      </c>
      <c r="BJ522">
        <v>0.1154464414501641</v>
      </c>
      <c r="BK522">
        <v>0.60000273765828893</v>
      </c>
      <c r="BL522">
        <v>0.1247567091920915</v>
      </c>
      <c r="BM522">
        <v>0.4991412733785115</v>
      </c>
      <c r="BN522">
        <v>0.1247567091920915</v>
      </c>
      <c r="BO522">
        <v>0.1247567091920915</v>
      </c>
      <c r="BP522">
        <v>0.4991412733785115</v>
      </c>
      <c r="BQ522">
        <v>99.942712718405247</v>
      </c>
      <c r="BR522">
        <v>0.71554542173826441</v>
      </c>
      <c r="BS522">
        <v>99.942712718405247</v>
      </c>
      <c r="BT522">
        <v>99.942712718405247</v>
      </c>
      <c r="BU522">
        <v>0.71554542173826441</v>
      </c>
    </row>
    <row r="523" spans="1:73" x14ac:dyDescent="0.3">
      <c r="A523" t="s">
        <v>834</v>
      </c>
      <c r="B523" t="s">
        <v>840</v>
      </c>
      <c r="C523">
        <v>9</v>
      </c>
      <c r="D523" t="s">
        <v>75</v>
      </c>
      <c r="E523" t="s">
        <v>76</v>
      </c>
      <c r="F523">
        <v>16590</v>
      </c>
      <c r="G523">
        <v>4.5</v>
      </c>
      <c r="H523" t="s">
        <v>77</v>
      </c>
      <c r="I523" t="s">
        <v>78</v>
      </c>
      <c r="J523">
        <v>5</v>
      </c>
      <c r="K523">
        <v>5</v>
      </c>
      <c r="L523" t="s">
        <v>79</v>
      </c>
      <c r="M523" t="b">
        <v>1</v>
      </c>
      <c r="N523" t="b">
        <v>0</v>
      </c>
      <c r="O523" t="b">
        <v>0</v>
      </c>
      <c r="P523" t="s">
        <v>80</v>
      </c>
      <c r="Q523" t="s">
        <v>825</v>
      </c>
      <c r="R523">
        <v>1</v>
      </c>
      <c r="S523" t="s">
        <v>82</v>
      </c>
      <c r="T523" t="s">
        <v>263</v>
      </c>
      <c r="U523" t="b">
        <v>0</v>
      </c>
      <c r="V523" t="b">
        <v>0</v>
      </c>
      <c r="W523" t="b">
        <v>0</v>
      </c>
      <c r="X523" t="s">
        <v>132</v>
      </c>
      <c r="Y523">
        <v>1</v>
      </c>
      <c r="Z523" t="s">
        <v>609</v>
      </c>
      <c r="AA523" t="b">
        <v>0</v>
      </c>
      <c r="AB523" t="s">
        <v>86</v>
      </c>
      <c r="AC523">
        <v>1</v>
      </c>
      <c r="AD523">
        <v>1</v>
      </c>
      <c r="AF523">
        <v>32</v>
      </c>
      <c r="AG523">
        <v>1E-3</v>
      </c>
      <c r="AH523">
        <v>0.1</v>
      </c>
      <c r="AI523" t="s">
        <v>87</v>
      </c>
      <c r="AJ523">
        <v>130</v>
      </c>
      <c r="AK523">
        <v>10</v>
      </c>
      <c r="AL523">
        <v>120</v>
      </c>
      <c r="AM523">
        <v>9.4077493496057402E-2</v>
      </c>
      <c r="AN523">
        <v>25.16805343635659</v>
      </c>
      <c r="AO523">
        <v>0.53653215290247414</v>
      </c>
      <c r="AP523">
        <v>25.16805343635659</v>
      </c>
      <c r="AQ523">
        <v>0.53653215290247414</v>
      </c>
      <c r="AR523">
        <v>-1.0772761569535061</v>
      </c>
      <c r="AS523">
        <v>28.33465534152656</v>
      </c>
      <c r="AT523">
        <v>0.52011530062854761</v>
      </c>
      <c r="AU523">
        <v>28.33465534152656</v>
      </c>
      <c r="AV523">
        <v>28.33465534152656</v>
      </c>
      <c r="AW523">
        <v>0.52011530062854761</v>
      </c>
      <c r="AX523">
        <v>252.65634495972009</v>
      </c>
      <c r="AY523">
        <v>-1.173249358454034</v>
      </c>
      <c r="AZ523">
        <v>0.8</v>
      </c>
      <c r="BA523" t="s">
        <v>88</v>
      </c>
      <c r="BB523">
        <v>0.13268861612287519</v>
      </c>
      <c r="BC523">
        <v>3.6509086069114599E-2</v>
      </c>
      <c r="BD523">
        <v>0.13268861612287519</v>
      </c>
      <c r="BE523">
        <v>0.13268861612287519</v>
      </c>
      <c r="BF523">
        <v>3.6509086069114599E-2</v>
      </c>
      <c r="BG523">
        <v>9.1765884330228004E-2</v>
      </c>
      <c r="BH523">
        <v>0.68205081033786041</v>
      </c>
      <c r="BI523">
        <v>9.1765884330228004E-2</v>
      </c>
      <c r="BJ523">
        <v>9.1765884330228004E-2</v>
      </c>
      <c r="BK523">
        <v>0.68205081033786041</v>
      </c>
      <c r="BL523">
        <v>7.8805742642772902E-2</v>
      </c>
      <c r="BM523">
        <v>0.68361986969577704</v>
      </c>
      <c r="BN523">
        <v>7.8805742642772902E-2</v>
      </c>
      <c r="BO523">
        <v>7.8805742642772902E-2</v>
      </c>
      <c r="BP523">
        <v>0.68361986969577704</v>
      </c>
      <c r="BQ523">
        <v>113.0353611230107</v>
      </c>
      <c r="BR523">
        <v>0.67828143641144467</v>
      </c>
      <c r="BS523">
        <v>113.0353611230107</v>
      </c>
      <c r="BT523">
        <v>113.0353611230107</v>
      </c>
      <c r="BU523">
        <v>0.67828143641144467</v>
      </c>
    </row>
    <row r="524" spans="1:73" x14ac:dyDescent="0.3">
      <c r="A524" t="s">
        <v>841</v>
      </c>
      <c r="B524" t="s">
        <v>842</v>
      </c>
      <c r="C524">
        <v>12</v>
      </c>
      <c r="D524" t="s">
        <v>75</v>
      </c>
      <c r="E524" t="s">
        <v>76</v>
      </c>
      <c r="F524">
        <v>16590</v>
      </c>
      <c r="G524">
        <v>4.5</v>
      </c>
      <c r="H524" t="s">
        <v>77</v>
      </c>
      <c r="I524" t="s">
        <v>78</v>
      </c>
      <c r="J524">
        <v>5</v>
      </c>
      <c r="K524">
        <v>5</v>
      </c>
      <c r="L524" t="s">
        <v>79</v>
      </c>
      <c r="M524" t="b">
        <v>1</v>
      </c>
      <c r="N524" t="b">
        <v>0</v>
      </c>
      <c r="O524" t="b">
        <v>0</v>
      </c>
      <c r="P524" t="s">
        <v>80</v>
      </c>
      <c r="Q524" t="s">
        <v>825</v>
      </c>
      <c r="R524">
        <v>1</v>
      </c>
      <c r="S524" t="s">
        <v>82</v>
      </c>
      <c r="T524" t="s">
        <v>263</v>
      </c>
      <c r="U524" t="b">
        <v>0</v>
      </c>
      <c r="V524" t="b">
        <v>0</v>
      </c>
      <c r="W524" t="b">
        <v>0</v>
      </c>
      <c r="X524" t="s">
        <v>132</v>
      </c>
      <c r="Y524">
        <v>1</v>
      </c>
      <c r="Z524" t="s">
        <v>609</v>
      </c>
      <c r="AA524" t="b">
        <v>0</v>
      </c>
      <c r="AB524" t="s">
        <v>86</v>
      </c>
      <c r="AC524">
        <v>1</v>
      </c>
      <c r="AD524">
        <v>1</v>
      </c>
      <c r="AF524">
        <v>32</v>
      </c>
      <c r="AG524">
        <v>1E-3</v>
      </c>
      <c r="AH524">
        <v>0.1</v>
      </c>
      <c r="AI524" t="s">
        <v>87</v>
      </c>
      <c r="AJ524">
        <v>130</v>
      </c>
      <c r="AK524">
        <v>10</v>
      </c>
      <c r="AL524">
        <v>120</v>
      </c>
      <c r="AM524">
        <v>0.14706219812301299</v>
      </c>
      <c r="AN524">
        <v>27.037264018359821</v>
      </c>
      <c r="AO524">
        <v>0.39232763737784798</v>
      </c>
      <c r="AP524">
        <v>27.037264018359821</v>
      </c>
      <c r="AQ524">
        <v>0.39232763737784798</v>
      </c>
      <c r="AR524">
        <v>-1.55434393163339</v>
      </c>
      <c r="AS524">
        <v>33.734742137705361</v>
      </c>
      <c r="AT524">
        <v>0.37572418431109478</v>
      </c>
      <c r="AU524">
        <v>33.734742137705361</v>
      </c>
      <c r="AV524">
        <v>33.734742137705361</v>
      </c>
      <c r="AW524">
        <v>0.37572418431109478</v>
      </c>
      <c r="AX524">
        <v>319.94436475136052</v>
      </c>
      <c r="AY524">
        <v>-1.475888069833361</v>
      </c>
      <c r="AZ524">
        <v>0.8</v>
      </c>
      <c r="BA524" t="s">
        <v>88</v>
      </c>
      <c r="BB524">
        <v>0.11530347423702179</v>
      </c>
      <c r="BC524">
        <v>0.16274769442800691</v>
      </c>
      <c r="BD524">
        <v>0.11530347423702179</v>
      </c>
      <c r="BE524">
        <v>0.11530347423702179</v>
      </c>
      <c r="BF524">
        <v>0.16274769442800691</v>
      </c>
      <c r="BG524">
        <v>0.18970176634699271</v>
      </c>
      <c r="BH524">
        <v>0.34272389649238399</v>
      </c>
      <c r="BI524">
        <v>0.18970176634699271</v>
      </c>
      <c r="BJ524">
        <v>0.18970176634699271</v>
      </c>
      <c r="BK524">
        <v>0.34272389649238399</v>
      </c>
      <c r="BL524">
        <v>0.154388819961123</v>
      </c>
      <c r="BM524">
        <v>0.38017772133393057</v>
      </c>
      <c r="BN524">
        <v>0.154388819961123</v>
      </c>
      <c r="BO524">
        <v>0.154388819961123</v>
      </c>
      <c r="BP524">
        <v>0.38017772133393057</v>
      </c>
      <c r="BQ524">
        <v>134.4795744902768</v>
      </c>
      <c r="BR524">
        <v>0.61724742499004948</v>
      </c>
      <c r="BS524">
        <v>134.4795744902768</v>
      </c>
      <c r="BT524">
        <v>134.4795744902768</v>
      </c>
      <c r="BU524">
        <v>0.61724742499004948</v>
      </c>
    </row>
    <row r="525" spans="1:73" x14ac:dyDescent="0.3">
      <c r="A525" t="s">
        <v>841</v>
      </c>
      <c r="B525" t="s">
        <v>843</v>
      </c>
      <c r="C525">
        <v>13</v>
      </c>
      <c r="D525" t="s">
        <v>75</v>
      </c>
      <c r="E525" t="s">
        <v>76</v>
      </c>
      <c r="F525">
        <v>16590</v>
      </c>
      <c r="G525">
        <v>4.5</v>
      </c>
      <c r="H525" t="s">
        <v>77</v>
      </c>
      <c r="I525" t="s">
        <v>78</v>
      </c>
      <c r="J525">
        <v>5</v>
      </c>
      <c r="K525">
        <v>5</v>
      </c>
      <c r="L525" t="s">
        <v>79</v>
      </c>
      <c r="M525" t="b">
        <v>1</v>
      </c>
      <c r="N525" t="b">
        <v>0</v>
      </c>
      <c r="O525" t="b">
        <v>0</v>
      </c>
      <c r="P525" t="s">
        <v>80</v>
      </c>
      <c r="Q525" t="s">
        <v>825</v>
      </c>
      <c r="R525">
        <v>1</v>
      </c>
      <c r="S525" t="s">
        <v>82</v>
      </c>
      <c r="T525" t="s">
        <v>263</v>
      </c>
      <c r="U525" t="b">
        <v>0</v>
      </c>
      <c r="V525" t="b">
        <v>0</v>
      </c>
      <c r="W525" t="b">
        <v>0</v>
      </c>
      <c r="X525" t="s">
        <v>132</v>
      </c>
      <c r="Y525">
        <v>1</v>
      </c>
      <c r="Z525" t="s">
        <v>609</v>
      </c>
      <c r="AA525" t="b">
        <v>0</v>
      </c>
      <c r="AB525" t="s">
        <v>86</v>
      </c>
      <c r="AC525">
        <v>1</v>
      </c>
      <c r="AD525">
        <v>1</v>
      </c>
      <c r="AF525">
        <v>32</v>
      </c>
      <c r="AG525">
        <v>1E-3</v>
      </c>
      <c r="AH525">
        <v>0.1</v>
      </c>
      <c r="AI525" t="s">
        <v>87</v>
      </c>
      <c r="AJ525">
        <v>130</v>
      </c>
      <c r="AK525">
        <v>10</v>
      </c>
      <c r="AL525">
        <v>120</v>
      </c>
      <c r="AM525">
        <v>0.1085532618585844</v>
      </c>
      <c r="AN525">
        <v>19.780623527910631</v>
      </c>
      <c r="AO525">
        <v>0.50342122428251068</v>
      </c>
      <c r="AP525">
        <v>19.780623527910631</v>
      </c>
      <c r="AQ525">
        <v>0.50342122428251068</v>
      </c>
      <c r="AR525">
        <v>-0.85172940957401644</v>
      </c>
      <c r="AS525">
        <v>23.76991811515628</v>
      </c>
      <c r="AT525">
        <v>0.48652499637229679</v>
      </c>
      <c r="AU525">
        <v>23.76991811515628</v>
      </c>
      <c r="AV525">
        <v>23.76991811515628</v>
      </c>
      <c r="AW525">
        <v>0.48652499637229679</v>
      </c>
      <c r="AX525">
        <v>166.0392001126487</v>
      </c>
      <c r="AY525">
        <v>-0.58291277693011523</v>
      </c>
      <c r="AZ525">
        <v>0.8</v>
      </c>
      <c r="BA525" t="s">
        <v>88</v>
      </c>
      <c r="BB525">
        <v>0.1370823578629512</v>
      </c>
      <c r="BC525">
        <v>4.6048401102762003E-3</v>
      </c>
      <c r="BD525">
        <v>0.1370823578629512</v>
      </c>
      <c r="BE525">
        <v>0.1370823578629512</v>
      </c>
      <c r="BF525">
        <v>4.6048401102762003E-3</v>
      </c>
      <c r="BG525">
        <v>0.1015781942564255</v>
      </c>
      <c r="BH525">
        <v>0.64805325217647092</v>
      </c>
      <c r="BI525">
        <v>0.1015781942564255</v>
      </c>
      <c r="BJ525">
        <v>0.1015781942564255</v>
      </c>
      <c r="BK525">
        <v>0.64805325217647092</v>
      </c>
      <c r="BL525">
        <v>0.1088338862161027</v>
      </c>
      <c r="BM525">
        <v>0.56306637120786873</v>
      </c>
      <c r="BN525">
        <v>0.1088338862161027</v>
      </c>
      <c r="BO525">
        <v>0.1088338862161027</v>
      </c>
      <c r="BP525">
        <v>0.56306637120786873</v>
      </c>
      <c r="BQ525">
        <v>94.732178022289204</v>
      </c>
      <c r="BR525">
        <v>0.73037552199457734</v>
      </c>
      <c r="BS525">
        <v>94.732178022289204</v>
      </c>
      <c r="BT525">
        <v>94.732178022289204</v>
      </c>
      <c r="BU525">
        <v>0.73037552199457734</v>
      </c>
    </row>
    <row r="526" spans="1:73" x14ac:dyDescent="0.3">
      <c r="A526" t="s">
        <v>844</v>
      </c>
      <c r="B526" t="s">
        <v>845</v>
      </c>
      <c r="C526">
        <v>14</v>
      </c>
      <c r="D526" t="s">
        <v>75</v>
      </c>
      <c r="E526" t="s">
        <v>76</v>
      </c>
      <c r="F526">
        <v>16590</v>
      </c>
      <c r="G526">
        <v>4.5</v>
      </c>
      <c r="H526" t="s">
        <v>77</v>
      </c>
      <c r="I526" t="s">
        <v>78</v>
      </c>
      <c r="J526">
        <v>5</v>
      </c>
      <c r="K526">
        <v>5</v>
      </c>
      <c r="L526" t="s">
        <v>79</v>
      </c>
      <c r="M526" t="b">
        <v>1</v>
      </c>
      <c r="N526" t="b">
        <v>0</v>
      </c>
      <c r="O526" t="b">
        <v>0</v>
      </c>
      <c r="P526" t="s">
        <v>80</v>
      </c>
      <c r="Q526" t="s">
        <v>825</v>
      </c>
      <c r="R526">
        <v>1</v>
      </c>
      <c r="S526" t="s">
        <v>82</v>
      </c>
      <c r="T526" t="s">
        <v>263</v>
      </c>
      <c r="U526" t="b">
        <v>0</v>
      </c>
      <c r="V526" t="b">
        <v>0</v>
      </c>
      <c r="W526" t="b">
        <v>0</v>
      </c>
      <c r="X526" t="s">
        <v>132</v>
      </c>
      <c r="Y526">
        <v>1</v>
      </c>
      <c r="Z526" t="s">
        <v>609</v>
      </c>
      <c r="AA526" t="b">
        <v>0</v>
      </c>
      <c r="AB526" t="s">
        <v>86</v>
      </c>
      <c r="AC526">
        <v>1</v>
      </c>
      <c r="AD526">
        <v>1</v>
      </c>
      <c r="AF526">
        <v>32</v>
      </c>
      <c r="AG526">
        <v>1E-3</v>
      </c>
      <c r="AH526">
        <v>0.1</v>
      </c>
      <c r="AI526" t="s">
        <v>87</v>
      </c>
      <c r="AJ526">
        <v>130</v>
      </c>
      <c r="AK526">
        <v>10</v>
      </c>
      <c r="AL526">
        <v>120</v>
      </c>
      <c r="AM526">
        <v>0.1102550051575741</v>
      </c>
      <c r="AN526">
        <v>21.34846327246925</v>
      </c>
      <c r="AO526">
        <v>0.51814164104716953</v>
      </c>
      <c r="AP526">
        <v>21.34846327246925</v>
      </c>
      <c r="AQ526">
        <v>0.51814164104716953</v>
      </c>
      <c r="AR526">
        <v>-1.5331199970830629</v>
      </c>
      <c r="AS526">
        <v>27.102450751972249</v>
      </c>
      <c r="AT526">
        <v>0.4852433069840808</v>
      </c>
      <c r="AU526">
        <v>27.102450751972249</v>
      </c>
      <c r="AV526">
        <v>27.102450751972249</v>
      </c>
      <c r="AW526">
        <v>0.4852433069840808</v>
      </c>
      <c r="AX526">
        <v>200.25179740985411</v>
      </c>
      <c r="AY526">
        <v>-1.2470150433449001</v>
      </c>
      <c r="AZ526">
        <v>0.8</v>
      </c>
      <c r="BA526" t="s">
        <v>88</v>
      </c>
      <c r="BB526">
        <v>0.1113117774547402</v>
      </c>
      <c r="BC526">
        <v>0.1917325741657977</v>
      </c>
      <c r="BD526">
        <v>0.1113117774547402</v>
      </c>
      <c r="BE526">
        <v>0.1113117774547402</v>
      </c>
      <c r="BF526">
        <v>0.1917325741657977</v>
      </c>
      <c r="BG526">
        <v>0.1246908471050768</v>
      </c>
      <c r="BH526">
        <v>0.56797284650276525</v>
      </c>
      <c r="BI526">
        <v>0.1246908471050768</v>
      </c>
      <c r="BJ526">
        <v>0.1246908471050768</v>
      </c>
      <c r="BK526">
        <v>0.56797284650276525</v>
      </c>
      <c r="BL526">
        <v>0.12733578696173189</v>
      </c>
      <c r="BM526">
        <v>0.48878709190061659</v>
      </c>
      <c r="BN526">
        <v>0.12733578696173189</v>
      </c>
      <c r="BO526">
        <v>0.12733578696173189</v>
      </c>
      <c r="BP526">
        <v>0.48878709190061659</v>
      </c>
      <c r="BQ526">
        <v>108.0464645963672</v>
      </c>
      <c r="BR526">
        <v>0.69248071536714262</v>
      </c>
      <c r="BS526">
        <v>108.0464645963672</v>
      </c>
      <c r="BT526">
        <v>108.0464645963672</v>
      </c>
      <c r="BU526">
        <v>0.69248071536714262</v>
      </c>
    </row>
    <row r="527" spans="1:73" x14ac:dyDescent="0.3">
      <c r="A527" t="s">
        <v>844</v>
      </c>
      <c r="B527" t="s">
        <v>846</v>
      </c>
      <c r="C527">
        <v>15</v>
      </c>
      <c r="D527" t="s">
        <v>75</v>
      </c>
      <c r="E527" t="s">
        <v>76</v>
      </c>
      <c r="F527">
        <v>16590</v>
      </c>
      <c r="G527">
        <v>4.5</v>
      </c>
      <c r="H527" t="s">
        <v>77</v>
      </c>
      <c r="I527" t="s">
        <v>78</v>
      </c>
      <c r="J527">
        <v>5</v>
      </c>
      <c r="K527">
        <v>5</v>
      </c>
      <c r="L527" t="s">
        <v>79</v>
      </c>
      <c r="M527" t="b">
        <v>1</v>
      </c>
      <c r="N527" t="b">
        <v>0</v>
      </c>
      <c r="O527" t="b">
        <v>0</v>
      </c>
      <c r="P527" t="s">
        <v>80</v>
      </c>
      <c r="Q527" t="s">
        <v>825</v>
      </c>
      <c r="R527">
        <v>1</v>
      </c>
      <c r="S527" t="s">
        <v>82</v>
      </c>
      <c r="T527" t="s">
        <v>263</v>
      </c>
      <c r="U527" t="b">
        <v>0</v>
      </c>
      <c r="V527" t="b">
        <v>0</v>
      </c>
      <c r="W527" t="b">
        <v>0</v>
      </c>
      <c r="X527" t="s">
        <v>132</v>
      </c>
      <c r="Y527">
        <v>1</v>
      </c>
      <c r="Z527" t="s">
        <v>609</v>
      </c>
      <c r="AA527" t="b">
        <v>0</v>
      </c>
      <c r="AB527" t="s">
        <v>86</v>
      </c>
      <c r="AC527">
        <v>1</v>
      </c>
      <c r="AD527">
        <v>1</v>
      </c>
      <c r="AF527">
        <v>32</v>
      </c>
      <c r="AG527">
        <v>1E-3</v>
      </c>
      <c r="AH527">
        <v>0.1</v>
      </c>
      <c r="AI527" t="s">
        <v>87</v>
      </c>
      <c r="AJ527">
        <v>130</v>
      </c>
      <c r="AK527">
        <v>10</v>
      </c>
      <c r="AL527">
        <v>120</v>
      </c>
      <c r="AM527">
        <v>0.10189919114454871</v>
      </c>
      <c r="AN527">
        <v>23.025632436854892</v>
      </c>
      <c r="AO527">
        <v>0.5268081282133964</v>
      </c>
      <c r="AP527">
        <v>23.025632436854892</v>
      </c>
      <c r="AQ527">
        <v>0.5268081282133964</v>
      </c>
      <c r="AR527">
        <v>-0.3599787363903586</v>
      </c>
      <c r="AS527">
        <v>31.82617459169348</v>
      </c>
      <c r="AT527">
        <v>0.51751272809477222</v>
      </c>
      <c r="AU527">
        <v>31.82617459169348</v>
      </c>
      <c r="AV527">
        <v>31.82617459169348</v>
      </c>
      <c r="AW527">
        <v>0.51751272809477222</v>
      </c>
      <c r="AX527">
        <v>153.0881557860107</v>
      </c>
      <c r="AY527">
        <v>-0.31471454786465852</v>
      </c>
      <c r="AZ527">
        <v>0.8</v>
      </c>
      <c r="BA527" t="s">
        <v>88</v>
      </c>
      <c r="BB527">
        <v>0.1183361850078035</v>
      </c>
      <c r="BC527">
        <v>0.140726293062854</v>
      </c>
      <c r="BD527">
        <v>0.1183361850078035</v>
      </c>
      <c r="BE527">
        <v>0.1183361850078035</v>
      </c>
      <c r="BF527">
        <v>0.140726293062854</v>
      </c>
      <c r="BG527">
        <v>8.3604088153676107E-2</v>
      </c>
      <c r="BH527">
        <v>0.71032969087677333</v>
      </c>
      <c r="BI527">
        <v>8.3604088153676107E-2</v>
      </c>
      <c r="BJ527">
        <v>8.3604088153676107E-2</v>
      </c>
      <c r="BK527">
        <v>0.71032969087677333</v>
      </c>
      <c r="BL527">
        <v>0.10450279058367359</v>
      </c>
      <c r="BM527">
        <v>0.58045435023827296</v>
      </c>
      <c r="BN527">
        <v>0.10450279058367359</v>
      </c>
      <c r="BO527">
        <v>0.10450279058367359</v>
      </c>
      <c r="BP527">
        <v>0.58045435023827296</v>
      </c>
      <c r="BQ527">
        <v>126.9982553030287</v>
      </c>
      <c r="BR527">
        <v>0.63854057820119081</v>
      </c>
      <c r="BS527">
        <v>126.9982553030287</v>
      </c>
      <c r="BT527">
        <v>126.9982553030287</v>
      </c>
      <c r="BU527">
        <v>0.63854057820119081</v>
      </c>
    </row>
    <row r="528" spans="1:73" x14ac:dyDescent="0.3">
      <c r="A528" t="s">
        <v>847</v>
      </c>
      <c r="B528" t="s">
        <v>848</v>
      </c>
      <c r="C528">
        <v>16</v>
      </c>
      <c r="D528" t="s">
        <v>75</v>
      </c>
      <c r="E528" t="s">
        <v>76</v>
      </c>
      <c r="F528">
        <v>16590</v>
      </c>
      <c r="G528">
        <v>4.5</v>
      </c>
      <c r="H528" t="s">
        <v>77</v>
      </c>
      <c r="I528" t="s">
        <v>78</v>
      </c>
      <c r="J528">
        <v>5</v>
      </c>
      <c r="K528">
        <v>5</v>
      </c>
      <c r="L528" t="s">
        <v>79</v>
      </c>
      <c r="M528" t="b">
        <v>1</v>
      </c>
      <c r="N528" t="b">
        <v>0</v>
      </c>
      <c r="O528" t="b">
        <v>0</v>
      </c>
      <c r="P528" t="s">
        <v>80</v>
      </c>
      <c r="Q528" t="s">
        <v>825</v>
      </c>
      <c r="R528">
        <v>1</v>
      </c>
      <c r="S528" t="s">
        <v>82</v>
      </c>
      <c r="T528" t="s">
        <v>263</v>
      </c>
      <c r="U528" t="b">
        <v>0</v>
      </c>
      <c r="V528" t="b">
        <v>0</v>
      </c>
      <c r="W528" t="b">
        <v>0</v>
      </c>
      <c r="X528" t="s">
        <v>132</v>
      </c>
      <c r="Y528">
        <v>1</v>
      </c>
      <c r="Z528" t="s">
        <v>609</v>
      </c>
      <c r="AA528" t="b">
        <v>0</v>
      </c>
      <c r="AB528" t="s">
        <v>86</v>
      </c>
      <c r="AC528">
        <v>1</v>
      </c>
      <c r="AD528">
        <v>1</v>
      </c>
      <c r="AF528">
        <v>32</v>
      </c>
      <c r="AG528">
        <v>1E-3</v>
      </c>
      <c r="AH528">
        <v>0.1</v>
      </c>
      <c r="AI528" t="s">
        <v>87</v>
      </c>
      <c r="AJ528">
        <v>130</v>
      </c>
      <c r="AK528">
        <v>10</v>
      </c>
      <c r="AL528">
        <v>120</v>
      </c>
      <c r="AM528">
        <v>0.1100821808337135</v>
      </c>
      <c r="AN528">
        <v>10.4829232839576</v>
      </c>
      <c r="AO528">
        <v>0.52295813431407168</v>
      </c>
      <c r="AP528">
        <v>10.4829232839576</v>
      </c>
      <c r="AQ528">
        <v>0.52295813431407168</v>
      </c>
      <c r="AR528">
        <v>-1.2330273331673709</v>
      </c>
      <c r="AS528">
        <v>14.808879092166499</v>
      </c>
      <c r="AT528">
        <v>0.5005329703708441</v>
      </c>
      <c r="AU528">
        <v>14.808879092166499</v>
      </c>
      <c r="AV528">
        <v>14.808879092166499</v>
      </c>
      <c r="AW528">
        <v>0.5005329703708441</v>
      </c>
      <c r="AX528">
        <v>169.14199268356921</v>
      </c>
      <c r="AY528">
        <v>-1.1895064610589721</v>
      </c>
      <c r="AZ528">
        <v>0.8</v>
      </c>
      <c r="BA528" t="s">
        <v>88</v>
      </c>
      <c r="BB528">
        <v>0.11683397529993141</v>
      </c>
      <c r="BC528">
        <v>0.15163427783686939</v>
      </c>
      <c r="BD528">
        <v>0.11683397529993141</v>
      </c>
      <c r="BE528">
        <v>0.11683397529993141</v>
      </c>
      <c r="BF528">
        <v>0.15163427783686939</v>
      </c>
      <c r="BG528">
        <v>0.1194177810609898</v>
      </c>
      <c r="BH528">
        <v>0.58624289411347774</v>
      </c>
      <c r="BI528">
        <v>0.1194177810609898</v>
      </c>
      <c r="BJ528">
        <v>0.1194177810609898</v>
      </c>
      <c r="BK528">
        <v>0.58624289411347774</v>
      </c>
      <c r="BL528">
        <v>0.1415368842640535</v>
      </c>
      <c r="BM528">
        <v>0.43177417806592289</v>
      </c>
      <c r="BN528">
        <v>0.1415368842640535</v>
      </c>
      <c r="BO528">
        <v>0.1415368842640535</v>
      </c>
      <c r="BP528">
        <v>0.43177417806592289</v>
      </c>
      <c r="BQ528">
        <v>58.857727728041162</v>
      </c>
      <c r="BR528">
        <v>0.83248053146709544</v>
      </c>
      <c r="BS528">
        <v>58.857727728041162</v>
      </c>
      <c r="BT528">
        <v>58.857727728041162</v>
      </c>
      <c r="BU528">
        <v>0.83248053146709544</v>
      </c>
    </row>
    <row r="529" spans="1:73" x14ac:dyDescent="0.3">
      <c r="A529" t="s">
        <v>847</v>
      </c>
      <c r="B529" t="s">
        <v>849</v>
      </c>
      <c r="C529">
        <v>17</v>
      </c>
      <c r="D529" t="s">
        <v>75</v>
      </c>
      <c r="E529" t="s">
        <v>76</v>
      </c>
      <c r="F529">
        <v>16590</v>
      </c>
      <c r="G529">
        <v>4.5</v>
      </c>
      <c r="H529" t="s">
        <v>77</v>
      </c>
      <c r="I529" t="s">
        <v>78</v>
      </c>
      <c r="J529">
        <v>5</v>
      </c>
      <c r="K529">
        <v>5</v>
      </c>
      <c r="L529" t="s">
        <v>79</v>
      </c>
      <c r="M529" t="b">
        <v>1</v>
      </c>
      <c r="N529" t="b">
        <v>0</v>
      </c>
      <c r="O529" t="b">
        <v>0</v>
      </c>
      <c r="P529" t="s">
        <v>80</v>
      </c>
      <c r="Q529" t="s">
        <v>825</v>
      </c>
      <c r="R529">
        <v>1</v>
      </c>
      <c r="S529" t="s">
        <v>82</v>
      </c>
      <c r="T529" t="s">
        <v>263</v>
      </c>
      <c r="U529" t="b">
        <v>0</v>
      </c>
      <c r="V529" t="b">
        <v>0</v>
      </c>
      <c r="W529" t="b">
        <v>0</v>
      </c>
      <c r="X529" t="s">
        <v>132</v>
      </c>
      <c r="Y529">
        <v>1</v>
      </c>
      <c r="Z529" t="s">
        <v>609</v>
      </c>
      <c r="AA529" t="b">
        <v>0</v>
      </c>
      <c r="AB529" t="s">
        <v>86</v>
      </c>
      <c r="AC529">
        <v>1</v>
      </c>
      <c r="AD529">
        <v>1</v>
      </c>
      <c r="AF529">
        <v>32</v>
      </c>
      <c r="AG529">
        <v>1E-3</v>
      </c>
      <c r="AH529">
        <v>0.1</v>
      </c>
      <c r="AI529" t="s">
        <v>87</v>
      </c>
      <c r="AJ529">
        <v>130</v>
      </c>
      <c r="AK529">
        <v>10</v>
      </c>
      <c r="AL529">
        <v>120</v>
      </c>
      <c r="AM529">
        <v>6.9972394177587396E-2</v>
      </c>
      <c r="AN529">
        <v>12.671042550488639</v>
      </c>
      <c r="AO529">
        <v>0.66587148716323696</v>
      </c>
      <c r="AP529">
        <v>12.671042550488639</v>
      </c>
      <c r="AQ529">
        <v>0.66587148716323696</v>
      </c>
      <c r="AR529">
        <v>-1.569600191039743</v>
      </c>
      <c r="AS529">
        <v>15.38319315097776</v>
      </c>
      <c r="AT529">
        <v>0.6640686292743857</v>
      </c>
      <c r="AU529">
        <v>15.38319315097776</v>
      </c>
      <c r="AV529">
        <v>15.38319315097776</v>
      </c>
      <c r="AW529">
        <v>0.6640686292743857</v>
      </c>
      <c r="AX529">
        <v>260.27503309975577</v>
      </c>
      <c r="AY529">
        <v>-1.4690126511717869</v>
      </c>
      <c r="AZ529">
        <v>0.8</v>
      </c>
      <c r="BA529" t="s">
        <v>88</v>
      </c>
      <c r="BB529">
        <v>8.3942789348110794E-2</v>
      </c>
      <c r="BC529">
        <v>0.39046681478671391</v>
      </c>
      <c r="BD529">
        <v>8.3942789348110794E-2</v>
      </c>
      <c r="BE529">
        <v>8.3942789348110794E-2</v>
      </c>
      <c r="BF529">
        <v>0.39046681478671391</v>
      </c>
      <c r="BG529">
        <v>8.33099553150939E-2</v>
      </c>
      <c r="BH529">
        <v>0.71134879834097742</v>
      </c>
      <c r="BI529">
        <v>8.33099553150939E-2</v>
      </c>
      <c r="BJ529">
        <v>8.33099553150939E-2</v>
      </c>
      <c r="BK529">
        <v>0.71134879834097742</v>
      </c>
      <c r="BL529">
        <v>6.75211813903564E-2</v>
      </c>
      <c r="BM529">
        <v>0.7289238137960099</v>
      </c>
      <c r="BN529">
        <v>6.75211813903564E-2</v>
      </c>
      <c r="BO529">
        <v>6.75211813903564E-2</v>
      </c>
      <c r="BP529">
        <v>0.7289238137960099</v>
      </c>
      <c r="BQ529">
        <v>61.297998677857272</v>
      </c>
      <c r="BR529">
        <v>0.82553509017384075</v>
      </c>
      <c r="BS529">
        <v>61.297998677857272</v>
      </c>
      <c r="BT529">
        <v>61.297998677857272</v>
      </c>
      <c r="BU529">
        <v>0.82553509017384075</v>
      </c>
    </row>
    <row r="530" spans="1:73" x14ac:dyDescent="0.3">
      <c r="A530" t="s">
        <v>850</v>
      </c>
      <c r="B530" t="s">
        <v>851</v>
      </c>
      <c r="C530">
        <v>18</v>
      </c>
      <c r="D530" t="s">
        <v>75</v>
      </c>
      <c r="E530" t="s">
        <v>76</v>
      </c>
      <c r="F530">
        <v>16590</v>
      </c>
      <c r="G530">
        <v>4.5</v>
      </c>
      <c r="H530" t="s">
        <v>77</v>
      </c>
      <c r="I530" t="s">
        <v>78</v>
      </c>
      <c r="J530">
        <v>5</v>
      </c>
      <c r="K530">
        <v>5</v>
      </c>
      <c r="L530" t="s">
        <v>79</v>
      </c>
      <c r="M530" t="b">
        <v>1</v>
      </c>
      <c r="N530" t="b">
        <v>0</v>
      </c>
      <c r="O530" t="b">
        <v>0</v>
      </c>
      <c r="P530" t="s">
        <v>80</v>
      </c>
      <c r="Q530" t="s">
        <v>825</v>
      </c>
      <c r="R530">
        <v>1</v>
      </c>
      <c r="S530" t="s">
        <v>82</v>
      </c>
      <c r="T530" t="s">
        <v>263</v>
      </c>
      <c r="U530" t="b">
        <v>0</v>
      </c>
      <c r="V530" t="b">
        <v>0</v>
      </c>
      <c r="W530" t="b">
        <v>0</v>
      </c>
      <c r="X530" t="s">
        <v>132</v>
      </c>
      <c r="Y530">
        <v>1</v>
      </c>
      <c r="Z530" t="s">
        <v>609</v>
      </c>
      <c r="AA530" t="b">
        <v>0</v>
      </c>
      <c r="AB530" t="s">
        <v>86</v>
      </c>
      <c r="AC530">
        <v>1</v>
      </c>
      <c r="AD530">
        <v>1</v>
      </c>
      <c r="AF530">
        <v>32</v>
      </c>
      <c r="AG530">
        <v>1E-3</v>
      </c>
      <c r="AH530">
        <v>0.1</v>
      </c>
      <c r="AI530" t="s">
        <v>87</v>
      </c>
      <c r="AJ530">
        <v>130</v>
      </c>
      <c r="AK530">
        <v>10</v>
      </c>
      <c r="AL530">
        <v>120</v>
      </c>
      <c r="AM530">
        <v>7.4199086836822997E-2</v>
      </c>
      <c r="AN530">
        <v>10.301246247183339</v>
      </c>
      <c r="AO530">
        <v>0.62141895645344036</v>
      </c>
      <c r="AP530">
        <v>10.301246247183339</v>
      </c>
      <c r="AQ530">
        <v>0.62141895645344036</v>
      </c>
      <c r="AR530">
        <v>-1.3438415016326779</v>
      </c>
      <c r="AS530">
        <v>14.553931080380419</v>
      </c>
      <c r="AT530">
        <v>0.60216647961379721</v>
      </c>
      <c r="AU530">
        <v>14.553931080380419</v>
      </c>
      <c r="AV530">
        <v>14.553931080380419</v>
      </c>
      <c r="AW530">
        <v>0.60216647961379721</v>
      </c>
      <c r="AX530">
        <v>250.66548565694771</v>
      </c>
      <c r="AY530">
        <v>-1.2871477002909419</v>
      </c>
      <c r="AZ530">
        <v>0.8</v>
      </c>
      <c r="BA530" t="s">
        <v>88</v>
      </c>
      <c r="BB530">
        <v>0.1237945475452646</v>
      </c>
      <c r="BC530">
        <v>0.1010915236044527</v>
      </c>
      <c r="BD530">
        <v>0.1237945475452646</v>
      </c>
      <c r="BE530">
        <v>0.1237945475452646</v>
      </c>
      <c r="BF530">
        <v>0.1010915236044527</v>
      </c>
      <c r="BG530">
        <v>7.7208709425640204E-2</v>
      </c>
      <c r="BH530">
        <v>0.73248831223156896</v>
      </c>
      <c r="BI530">
        <v>7.7208709425640204E-2</v>
      </c>
      <c r="BJ530">
        <v>7.7208709425640204E-2</v>
      </c>
      <c r="BK530">
        <v>0.73248831223156896</v>
      </c>
      <c r="BL530">
        <v>6.4756808570742896E-2</v>
      </c>
      <c r="BM530">
        <v>0.7400218962903693</v>
      </c>
      <c r="BN530">
        <v>6.4756808570742896E-2</v>
      </c>
      <c r="BO530">
        <v>6.4756808570742896E-2</v>
      </c>
      <c r="BP530">
        <v>0.7400218962903693</v>
      </c>
      <c r="BQ530">
        <v>57.949964255979921</v>
      </c>
      <c r="BR530">
        <v>0.83506418632879742</v>
      </c>
      <c r="BS530">
        <v>57.949964255979921</v>
      </c>
      <c r="BT530">
        <v>57.949964255979921</v>
      </c>
      <c r="BU530">
        <v>0.83506418632879742</v>
      </c>
    </row>
    <row r="531" spans="1:73" x14ac:dyDescent="0.3">
      <c r="A531" t="s">
        <v>850</v>
      </c>
      <c r="B531" t="s">
        <v>852</v>
      </c>
      <c r="C531">
        <v>19</v>
      </c>
      <c r="D531" t="s">
        <v>75</v>
      </c>
      <c r="E531" t="s">
        <v>76</v>
      </c>
      <c r="F531">
        <v>16590</v>
      </c>
      <c r="G531">
        <v>4.5</v>
      </c>
      <c r="H531" t="s">
        <v>77</v>
      </c>
      <c r="I531" t="s">
        <v>78</v>
      </c>
      <c r="J531">
        <v>5</v>
      </c>
      <c r="K531">
        <v>5</v>
      </c>
      <c r="L531" t="s">
        <v>79</v>
      </c>
      <c r="M531" t="b">
        <v>1</v>
      </c>
      <c r="N531" t="b">
        <v>0</v>
      </c>
      <c r="O531" t="b">
        <v>0</v>
      </c>
      <c r="P531" t="s">
        <v>80</v>
      </c>
      <c r="Q531" t="s">
        <v>825</v>
      </c>
      <c r="R531">
        <v>1</v>
      </c>
      <c r="S531" t="s">
        <v>82</v>
      </c>
      <c r="T531" t="s">
        <v>263</v>
      </c>
      <c r="U531" t="b">
        <v>0</v>
      </c>
      <c r="V531" t="b">
        <v>0</v>
      </c>
      <c r="W531" t="b">
        <v>0</v>
      </c>
      <c r="X531" t="s">
        <v>132</v>
      </c>
      <c r="Y531">
        <v>1</v>
      </c>
      <c r="Z531" t="s">
        <v>609</v>
      </c>
      <c r="AA531" t="b">
        <v>0</v>
      </c>
      <c r="AB531" t="s">
        <v>86</v>
      </c>
      <c r="AC531">
        <v>1</v>
      </c>
      <c r="AD531">
        <v>1</v>
      </c>
      <c r="AF531">
        <v>32</v>
      </c>
      <c r="AG531">
        <v>1E-3</v>
      </c>
      <c r="AH531">
        <v>0.1</v>
      </c>
      <c r="AI531" t="s">
        <v>87</v>
      </c>
      <c r="AJ531">
        <v>130</v>
      </c>
      <c r="AK531">
        <v>10</v>
      </c>
      <c r="AL531">
        <v>120</v>
      </c>
      <c r="AM531">
        <v>0.10790754291056801</v>
      </c>
      <c r="AN531">
        <v>45.37223138877647</v>
      </c>
      <c r="AO531">
        <v>0.47426602948551611</v>
      </c>
      <c r="AP531">
        <v>45.37223138877647</v>
      </c>
      <c r="AQ531">
        <v>0.47426602948551611</v>
      </c>
      <c r="AR531">
        <v>-0.75430835099794602</v>
      </c>
      <c r="AS531">
        <v>51.194289639102308</v>
      </c>
      <c r="AT531">
        <v>0.4721720197967732</v>
      </c>
      <c r="AU531">
        <v>51.194289639102308</v>
      </c>
      <c r="AV531">
        <v>51.194289639102308</v>
      </c>
      <c r="AW531">
        <v>0.4721720197967732</v>
      </c>
      <c r="AX531">
        <v>146.64279661684159</v>
      </c>
      <c r="AY531">
        <v>-0.77290085358080773</v>
      </c>
      <c r="AZ531">
        <v>0.8</v>
      </c>
      <c r="BA531" t="s">
        <v>88</v>
      </c>
      <c r="BB531">
        <v>0.1296863641625508</v>
      </c>
      <c r="BC531">
        <v>5.8309317088368201E-2</v>
      </c>
      <c r="BD531">
        <v>0.1296863641625508</v>
      </c>
      <c r="BE531">
        <v>0.1296863641625508</v>
      </c>
      <c r="BF531">
        <v>5.8309317088368201E-2</v>
      </c>
      <c r="BG531">
        <v>7.0616541723789394E-2</v>
      </c>
      <c r="BH531">
        <v>0.75532876535004867</v>
      </c>
      <c r="BI531">
        <v>7.0616541723789394E-2</v>
      </c>
      <c r="BJ531">
        <v>7.0616541723789394E-2</v>
      </c>
      <c r="BK531">
        <v>0.75532876535004867</v>
      </c>
      <c r="BL531">
        <v>8.5419264233046494E-2</v>
      </c>
      <c r="BM531">
        <v>0.65706867238030497</v>
      </c>
      <c r="BN531">
        <v>8.5419264233046494E-2</v>
      </c>
      <c r="BO531">
        <v>8.5419264233046494E-2</v>
      </c>
      <c r="BP531">
        <v>0.65706867238030497</v>
      </c>
      <c r="BQ531">
        <v>204.49143638628959</v>
      </c>
      <c r="BR531">
        <v>0.41798132436837171</v>
      </c>
      <c r="BS531">
        <v>204.49143638628959</v>
      </c>
      <c r="BT531">
        <v>204.49143638628959</v>
      </c>
      <c r="BU531">
        <v>0.41798132436837171</v>
      </c>
    </row>
    <row r="532" spans="1:73" x14ac:dyDescent="0.3">
      <c r="A532" t="s">
        <v>853</v>
      </c>
      <c r="B532" t="s">
        <v>854</v>
      </c>
      <c r="C532">
        <v>20</v>
      </c>
      <c r="D532" t="s">
        <v>75</v>
      </c>
      <c r="E532" t="s">
        <v>76</v>
      </c>
      <c r="F532">
        <v>16590</v>
      </c>
      <c r="G532">
        <v>4.5</v>
      </c>
      <c r="H532" t="s">
        <v>77</v>
      </c>
      <c r="I532" t="s">
        <v>78</v>
      </c>
      <c r="J532">
        <v>5</v>
      </c>
      <c r="K532">
        <v>5</v>
      </c>
      <c r="L532" t="s">
        <v>79</v>
      </c>
      <c r="M532" t="b">
        <v>1</v>
      </c>
      <c r="N532" t="b">
        <v>0</v>
      </c>
      <c r="O532" t="b">
        <v>0</v>
      </c>
      <c r="P532" t="s">
        <v>80</v>
      </c>
      <c r="Q532" t="s">
        <v>825</v>
      </c>
      <c r="R532">
        <v>1</v>
      </c>
      <c r="S532" t="s">
        <v>82</v>
      </c>
      <c r="T532" t="s">
        <v>263</v>
      </c>
      <c r="U532" t="b">
        <v>0</v>
      </c>
      <c r="V532" t="b">
        <v>0</v>
      </c>
      <c r="W532" t="b">
        <v>0</v>
      </c>
      <c r="X532" t="s">
        <v>132</v>
      </c>
      <c r="Y532">
        <v>1</v>
      </c>
      <c r="Z532" t="s">
        <v>609</v>
      </c>
      <c r="AA532" t="b">
        <v>0</v>
      </c>
      <c r="AB532" t="s">
        <v>86</v>
      </c>
      <c r="AC532">
        <v>1</v>
      </c>
      <c r="AD532">
        <v>1</v>
      </c>
      <c r="AF532">
        <v>32</v>
      </c>
      <c r="AG532">
        <v>1E-3</v>
      </c>
      <c r="AH532">
        <v>0.1</v>
      </c>
      <c r="AI532" t="s">
        <v>87</v>
      </c>
      <c r="AJ532">
        <v>130</v>
      </c>
      <c r="AK532">
        <v>10</v>
      </c>
      <c r="AL532">
        <v>120</v>
      </c>
      <c r="AM532">
        <v>6.6038685337846695E-2</v>
      </c>
      <c r="AN532">
        <v>12.421116744031901</v>
      </c>
      <c r="AO532">
        <v>0.68284136690450403</v>
      </c>
      <c r="AP532">
        <v>12.421116744031901</v>
      </c>
      <c r="AQ532">
        <v>0.68284136690450403</v>
      </c>
      <c r="AR532">
        <v>-2.0021605050145812</v>
      </c>
      <c r="AS532">
        <v>15.64970653002681</v>
      </c>
      <c r="AT532">
        <v>0.68522587947993951</v>
      </c>
      <c r="AU532">
        <v>15.64970653002681</v>
      </c>
      <c r="AV532">
        <v>15.64970653002681</v>
      </c>
      <c r="AW532">
        <v>0.68522587947993951</v>
      </c>
      <c r="AX532">
        <v>243.32627237791399</v>
      </c>
      <c r="AY532">
        <v>-1.5136393739481531</v>
      </c>
      <c r="AZ532">
        <v>0.8</v>
      </c>
      <c r="BA532" t="s">
        <v>88</v>
      </c>
      <c r="BB532">
        <v>8.2610019910539206E-2</v>
      </c>
      <c r="BC532">
        <v>0.40014444411910449</v>
      </c>
      <c r="BD532">
        <v>8.2610019910539206E-2</v>
      </c>
      <c r="BE532">
        <v>8.2610019910539206E-2</v>
      </c>
      <c r="BF532">
        <v>0.40014444411910449</v>
      </c>
      <c r="BG532">
        <v>6.7400265474131998E-2</v>
      </c>
      <c r="BH532">
        <v>0.76647247561636256</v>
      </c>
      <c r="BI532">
        <v>6.7400265474131998E-2</v>
      </c>
      <c r="BJ532">
        <v>6.7400265474131998E-2</v>
      </c>
      <c r="BK532">
        <v>0.76647247561636256</v>
      </c>
      <c r="BL532">
        <v>6.1810345545416097E-2</v>
      </c>
      <c r="BM532">
        <v>0.75185101336518911</v>
      </c>
      <c r="BN532">
        <v>6.1810345545416097E-2</v>
      </c>
      <c r="BO532">
        <v>6.1810345545416097E-2</v>
      </c>
      <c r="BP532">
        <v>0.75185101336518911</v>
      </c>
      <c r="BQ532">
        <v>62.387005489177213</v>
      </c>
      <c r="BR532">
        <v>0.8224355848190984</v>
      </c>
      <c r="BS532">
        <v>62.387005489177213</v>
      </c>
      <c r="BT532">
        <v>62.387005489177213</v>
      </c>
      <c r="BU532">
        <v>0.8224355848190984</v>
      </c>
    </row>
    <row r="533" spans="1:73" x14ac:dyDescent="0.3">
      <c r="A533" t="s">
        <v>853</v>
      </c>
      <c r="B533" t="s">
        <v>855</v>
      </c>
      <c r="C533">
        <v>21</v>
      </c>
      <c r="D533" t="s">
        <v>75</v>
      </c>
      <c r="E533" t="s">
        <v>76</v>
      </c>
      <c r="F533">
        <v>16590</v>
      </c>
      <c r="G533">
        <v>4.5</v>
      </c>
      <c r="H533" t="s">
        <v>77</v>
      </c>
      <c r="I533" t="s">
        <v>78</v>
      </c>
      <c r="J533">
        <v>5</v>
      </c>
      <c r="K533">
        <v>5</v>
      </c>
      <c r="L533" t="s">
        <v>79</v>
      </c>
      <c r="M533" t="b">
        <v>1</v>
      </c>
      <c r="N533" t="b">
        <v>0</v>
      </c>
      <c r="O533" t="b">
        <v>0</v>
      </c>
      <c r="P533" t="s">
        <v>80</v>
      </c>
      <c r="Q533" t="s">
        <v>825</v>
      </c>
      <c r="R533">
        <v>1</v>
      </c>
      <c r="S533" t="s">
        <v>82</v>
      </c>
      <c r="T533" t="s">
        <v>263</v>
      </c>
      <c r="U533" t="b">
        <v>0</v>
      </c>
      <c r="V533" t="b">
        <v>0</v>
      </c>
      <c r="W533" t="b">
        <v>0</v>
      </c>
      <c r="X533" t="s">
        <v>132</v>
      </c>
      <c r="Y533">
        <v>1</v>
      </c>
      <c r="Z533" t="s">
        <v>609</v>
      </c>
      <c r="AA533" t="b">
        <v>0</v>
      </c>
      <c r="AB533" t="s">
        <v>86</v>
      </c>
      <c r="AC533">
        <v>1</v>
      </c>
      <c r="AD533">
        <v>1</v>
      </c>
      <c r="AF533">
        <v>32</v>
      </c>
      <c r="AG533">
        <v>1E-3</v>
      </c>
      <c r="AH533">
        <v>0.1</v>
      </c>
      <c r="AI533" t="s">
        <v>87</v>
      </c>
      <c r="AJ533">
        <v>130</v>
      </c>
      <c r="AK533">
        <v>10</v>
      </c>
      <c r="AL533">
        <v>120</v>
      </c>
      <c r="AM533">
        <v>0.1029572348767608</v>
      </c>
      <c r="AN533">
        <v>11.364193224545099</v>
      </c>
      <c r="AO533">
        <v>0.52717673648019681</v>
      </c>
      <c r="AP533">
        <v>11.364193224545099</v>
      </c>
      <c r="AQ533">
        <v>0.52717673648019681</v>
      </c>
      <c r="AR533">
        <v>-1.3586070799589129</v>
      </c>
      <c r="AS533">
        <v>16.025788614137529</v>
      </c>
      <c r="AT533">
        <v>0.49676406425263159</v>
      </c>
      <c r="AU533">
        <v>16.025788614137529</v>
      </c>
      <c r="AV533">
        <v>16.025788614137529</v>
      </c>
      <c r="AW533">
        <v>0.49676406425263159</v>
      </c>
      <c r="AX533">
        <v>178.46023359344451</v>
      </c>
      <c r="AY533">
        <v>-1.3113201292476511</v>
      </c>
      <c r="AZ533">
        <v>0.8</v>
      </c>
      <c r="BA533" t="s">
        <v>88</v>
      </c>
      <c r="BB533">
        <v>0.13264411185985961</v>
      </c>
      <c r="BC533">
        <v>3.6832244560774802E-2</v>
      </c>
      <c r="BD533">
        <v>0.13264411185985961</v>
      </c>
      <c r="BE533">
        <v>0.13264411185985961</v>
      </c>
      <c r="BF533">
        <v>3.6832244560774802E-2</v>
      </c>
      <c r="BG533">
        <v>0.118621617434788</v>
      </c>
      <c r="BH533">
        <v>0.58900143103203884</v>
      </c>
      <c r="BI533">
        <v>0.118621617434788</v>
      </c>
      <c r="BJ533">
        <v>0.118621617434788</v>
      </c>
      <c r="BK533">
        <v>0.58900143103203884</v>
      </c>
      <c r="BL533">
        <v>0.11392377806713901</v>
      </c>
      <c r="BM533">
        <v>0.54263206536844588</v>
      </c>
      <c r="BN533">
        <v>0.11392377806713901</v>
      </c>
      <c r="BO533">
        <v>0.11392377806713901</v>
      </c>
      <c r="BP533">
        <v>0.54263206536844588</v>
      </c>
      <c r="BQ533">
        <v>63.737964949188211</v>
      </c>
      <c r="BR533">
        <v>0.81859051604926347</v>
      </c>
      <c r="BS533">
        <v>63.737964949188211</v>
      </c>
      <c r="BT533">
        <v>63.737964949188211</v>
      </c>
      <c r="BU533">
        <v>0.81859051604926347</v>
      </c>
    </row>
    <row r="534" spans="1:73" x14ac:dyDescent="0.3">
      <c r="A534" t="s">
        <v>856</v>
      </c>
      <c r="B534" t="s">
        <v>857</v>
      </c>
      <c r="C534">
        <v>22</v>
      </c>
      <c r="D534" t="s">
        <v>75</v>
      </c>
      <c r="E534" t="s">
        <v>76</v>
      </c>
      <c r="F534">
        <v>16590</v>
      </c>
      <c r="G534">
        <v>4.5</v>
      </c>
      <c r="H534" t="s">
        <v>77</v>
      </c>
      <c r="I534" t="s">
        <v>78</v>
      </c>
      <c r="J534">
        <v>5</v>
      </c>
      <c r="K534">
        <v>5</v>
      </c>
      <c r="L534" t="s">
        <v>79</v>
      </c>
      <c r="M534" t="b">
        <v>1</v>
      </c>
      <c r="N534" t="b">
        <v>0</v>
      </c>
      <c r="O534" t="b">
        <v>0</v>
      </c>
      <c r="P534" t="s">
        <v>80</v>
      </c>
      <c r="Q534" t="s">
        <v>825</v>
      </c>
      <c r="R534">
        <v>1</v>
      </c>
      <c r="S534" t="s">
        <v>82</v>
      </c>
      <c r="T534" t="s">
        <v>263</v>
      </c>
      <c r="U534" t="b">
        <v>0</v>
      </c>
      <c r="V534" t="b">
        <v>0</v>
      </c>
      <c r="W534" t="b">
        <v>0</v>
      </c>
      <c r="X534" t="s">
        <v>132</v>
      </c>
      <c r="Y534">
        <v>1</v>
      </c>
      <c r="Z534" t="s">
        <v>609</v>
      </c>
      <c r="AA534" t="b">
        <v>0</v>
      </c>
      <c r="AB534" t="s">
        <v>86</v>
      </c>
      <c r="AC534">
        <v>1</v>
      </c>
      <c r="AD534">
        <v>1</v>
      </c>
      <c r="AF534">
        <v>32</v>
      </c>
      <c r="AG534">
        <v>1E-3</v>
      </c>
      <c r="AH534">
        <v>0.1</v>
      </c>
      <c r="AI534" t="s">
        <v>87</v>
      </c>
      <c r="AJ534">
        <v>130</v>
      </c>
      <c r="AK534">
        <v>10</v>
      </c>
      <c r="AL534">
        <v>120</v>
      </c>
      <c r="AM534">
        <v>9.4511246713565797E-2</v>
      </c>
      <c r="AN534">
        <v>12.31643684740987</v>
      </c>
      <c r="AO534">
        <v>0.55138553001159862</v>
      </c>
      <c r="AP534">
        <v>12.31643684740987</v>
      </c>
      <c r="AQ534">
        <v>0.55138553001159862</v>
      </c>
      <c r="AR534">
        <v>-1.9083989717573939</v>
      </c>
      <c r="AS534">
        <v>17.24566426297238</v>
      </c>
      <c r="AT534">
        <v>0.51999957456453494</v>
      </c>
      <c r="AU534">
        <v>17.24566426297238</v>
      </c>
      <c r="AV534">
        <v>17.24566426297238</v>
      </c>
      <c r="AW534">
        <v>0.51999957456453494</v>
      </c>
      <c r="AX534">
        <v>249.45993996020161</v>
      </c>
      <c r="AY534">
        <v>-1.7440373274273699</v>
      </c>
      <c r="AZ534">
        <v>0.8</v>
      </c>
      <c r="BA534" t="s">
        <v>88</v>
      </c>
      <c r="BB534">
        <v>0.13089773741594929</v>
      </c>
      <c r="BC534">
        <v>4.9513181013306998E-2</v>
      </c>
      <c r="BD534">
        <v>0.13089773741594929</v>
      </c>
      <c r="BE534">
        <v>0.13089773741594929</v>
      </c>
      <c r="BF534">
        <v>4.9513181013306998E-2</v>
      </c>
      <c r="BG534">
        <v>0.1019661929636364</v>
      </c>
      <c r="BH534">
        <v>0.64670891952552922</v>
      </c>
      <c r="BI534">
        <v>0.1019661929636364</v>
      </c>
      <c r="BJ534">
        <v>0.1019661929636364</v>
      </c>
      <c r="BK534">
        <v>0.64670891952552922</v>
      </c>
      <c r="BL534">
        <v>0.10482721934311109</v>
      </c>
      <c r="BM534">
        <v>0.57915187138656632</v>
      </c>
      <c r="BN534">
        <v>0.10482721934311109</v>
      </c>
      <c r="BO534">
        <v>0.10482721934311109</v>
      </c>
      <c r="BP534">
        <v>0.57915187138656632</v>
      </c>
      <c r="BQ534">
        <v>68.644965902166888</v>
      </c>
      <c r="BR534">
        <v>0.80462432633273762</v>
      </c>
      <c r="BS534">
        <v>68.644965902166888</v>
      </c>
      <c r="BT534">
        <v>68.644965902166888</v>
      </c>
      <c r="BU534">
        <v>0.80462432633273762</v>
      </c>
    </row>
    <row r="535" spans="1:73" x14ac:dyDescent="0.3">
      <c r="A535" t="s">
        <v>858</v>
      </c>
      <c r="B535" t="s">
        <v>859</v>
      </c>
      <c r="C535">
        <v>23</v>
      </c>
      <c r="D535" t="s">
        <v>75</v>
      </c>
      <c r="E535" t="s">
        <v>76</v>
      </c>
      <c r="F535">
        <v>16590</v>
      </c>
      <c r="G535">
        <v>4.5</v>
      </c>
      <c r="H535" t="s">
        <v>77</v>
      </c>
      <c r="I535" t="s">
        <v>78</v>
      </c>
      <c r="J535">
        <v>5</v>
      </c>
      <c r="K535">
        <v>5</v>
      </c>
      <c r="L535" t="s">
        <v>79</v>
      </c>
      <c r="M535" t="b">
        <v>1</v>
      </c>
      <c r="N535" t="b">
        <v>0</v>
      </c>
      <c r="O535" t="b">
        <v>0</v>
      </c>
      <c r="P535" t="s">
        <v>80</v>
      </c>
      <c r="Q535" t="s">
        <v>825</v>
      </c>
      <c r="R535">
        <v>1</v>
      </c>
      <c r="S535" t="s">
        <v>82</v>
      </c>
      <c r="T535" t="s">
        <v>263</v>
      </c>
      <c r="U535" t="b">
        <v>0</v>
      </c>
      <c r="V535" t="b">
        <v>0</v>
      </c>
      <c r="W535" t="b">
        <v>0</v>
      </c>
      <c r="X535" t="s">
        <v>132</v>
      </c>
      <c r="Y535">
        <v>1</v>
      </c>
      <c r="Z535" t="s">
        <v>609</v>
      </c>
      <c r="AA535" t="b">
        <v>0</v>
      </c>
      <c r="AB535" t="s">
        <v>86</v>
      </c>
      <c r="AC535">
        <v>1</v>
      </c>
      <c r="AD535">
        <v>1</v>
      </c>
      <c r="AF535">
        <v>32</v>
      </c>
      <c r="AG535">
        <v>1E-3</v>
      </c>
      <c r="AH535">
        <v>0.1</v>
      </c>
      <c r="AI535" t="s">
        <v>87</v>
      </c>
      <c r="AJ535">
        <v>130</v>
      </c>
      <c r="AK535">
        <v>10</v>
      </c>
      <c r="AL535">
        <v>120</v>
      </c>
      <c r="AM535">
        <v>7.1326498497393503E-2</v>
      </c>
      <c r="AN535">
        <v>17.826780275607881</v>
      </c>
      <c r="AO535">
        <v>0.67058347753796466</v>
      </c>
      <c r="AP535">
        <v>17.826780275607881</v>
      </c>
      <c r="AQ535">
        <v>0.67058347753796466</v>
      </c>
      <c r="AR535">
        <v>-0.49808013456486849</v>
      </c>
      <c r="AS535">
        <v>23.258588857585941</v>
      </c>
      <c r="AT535">
        <v>0.67890144114123185</v>
      </c>
      <c r="AU535">
        <v>23.258588857585941</v>
      </c>
      <c r="AV535">
        <v>23.258588857585941</v>
      </c>
      <c r="AW535">
        <v>0.67890144114123185</v>
      </c>
      <c r="AX535">
        <v>200.5627214445478</v>
      </c>
      <c r="AY535">
        <v>-0.66912273634025676</v>
      </c>
      <c r="AZ535">
        <v>0.8</v>
      </c>
      <c r="BA535" t="s">
        <v>88</v>
      </c>
      <c r="BB535">
        <v>7.2424384446783202E-2</v>
      </c>
      <c r="BC535">
        <v>0.47410532719028747</v>
      </c>
      <c r="BD535">
        <v>7.2424384446783202E-2</v>
      </c>
      <c r="BE535">
        <v>7.2424384446783202E-2</v>
      </c>
      <c r="BF535">
        <v>0.47410532719028747</v>
      </c>
      <c r="BG535">
        <v>7.7033571585273006E-2</v>
      </c>
      <c r="BH535">
        <v>0.73309512744214922</v>
      </c>
      <c r="BI535">
        <v>7.7033571585273006E-2</v>
      </c>
      <c r="BJ535">
        <v>7.7033571585273006E-2</v>
      </c>
      <c r="BK535">
        <v>0.73309512744214922</v>
      </c>
      <c r="BL535">
        <v>5.6639357128487902E-2</v>
      </c>
      <c r="BM535">
        <v>0.77261089626566948</v>
      </c>
      <c r="BN535">
        <v>5.6639357128487902E-2</v>
      </c>
      <c r="BO535">
        <v>5.6639357128487902E-2</v>
      </c>
      <c r="BP535">
        <v>0.77261089626566948</v>
      </c>
      <c r="BQ535">
        <v>92.828258117183125</v>
      </c>
      <c r="BR535">
        <v>0.73579441366681975</v>
      </c>
      <c r="BS535">
        <v>92.828258117183125</v>
      </c>
      <c r="BT535">
        <v>92.828258117183125</v>
      </c>
      <c r="BU535">
        <v>0.73579441366681975</v>
      </c>
    </row>
    <row r="536" spans="1:73" x14ac:dyDescent="0.3">
      <c r="A536" t="s">
        <v>858</v>
      </c>
      <c r="B536" t="s">
        <v>860</v>
      </c>
      <c r="C536">
        <v>24</v>
      </c>
      <c r="D536" t="s">
        <v>75</v>
      </c>
      <c r="E536" t="s">
        <v>76</v>
      </c>
      <c r="F536">
        <v>16590</v>
      </c>
      <c r="G536">
        <v>4.5</v>
      </c>
      <c r="H536" t="s">
        <v>77</v>
      </c>
      <c r="I536" t="s">
        <v>78</v>
      </c>
      <c r="J536">
        <v>5</v>
      </c>
      <c r="K536">
        <v>5</v>
      </c>
      <c r="L536" t="s">
        <v>79</v>
      </c>
      <c r="M536" t="b">
        <v>1</v>
      </c>
      <c r="N536" t="b">
        <v>0</v>
      </c>
      <c r="O536" t="b">
        <v>0</v>
      </c>
      <c r="P536" t="s">
        <v>80</v>
      </c>
      <c r="Q536" t="s">
        <v>825</v>
      </c>
      <c r="R536">
        <v>1</v>
      </c>
      <c r="S536" t="s">
        <v>82</v>
      </c>
      <c r="T536" t="s">
        <v>263</v>
      </c>
      <c r="U536" t="b">
        <v>0</v>
      </c>
      <c r="V536" t="b">
        <v>0</v>
      </c>
      <c r="W536" t="b">
        <v>0</v>
      </c>
      <c r="X536" t="s">
        <v>132</v>
      </c>
      <c r="Y536">
        <v>1</v>
      </c>
      <c r="Z536" t="s">
        <v>609</v>
      </c>
      <c r="AA536" t="b">
        <v>0</v>
      </c>
      <c r="AB536" t="s">
        <v>86</v>
      </c>
      <c r="AC536">
        <v>1</v>
      </c>
      <c r="AD536">
        <v>1</v>
      </c>
      <c r="AF536">
        <v>32</v>
      </c>
      <c r="AG536">
        <v>1E-3</v>
      </c>
      <c r="AH536">
        <v>0.1</v>
      </c>
      <c r="AI536" t="s">
        <v>87</v>
      </c>
      <c r="AJ536">
        <v>130</v>
      </c>
      <c r="AK536">
        <v>10</v>
      </c>
      <c r="AL536">
        <v>120</v>
      </c>
      <c r="AM536">
        <v>8.5115323680115304E-2</v>
      </c>
      <c r="AN536">
        <v>14.971779236317211</v>
      </c>
      <c r="AO536">
        <v>0.58651975390385336</v>
      </c>
      <c r="AP536">
        <v>14.971779236317211</v>
      </c>
      <c r="AQ536">
        <v>0.58651975390385336</v>
      </c>
      <c r="AR536">
        <v>-0.3391302382846611</v>
      </c>
      <c r="AS536">
        <v>16.986783068886961</v>
      </c>
      <c r="AT536">
        <v>0.56823508784438825</v>
      </c>
      <c r="AU536">
        <v>16.986783068886961</v>
      </c>
      <c r="AV536">
        <v>16.986783068886961</v>
      </c>
      <c r="AW536">
        <v>0.56823508784438825</v>
      </c>
      <c r="AX536">
        <v>118.4531709774227</v>
      </c>
      <c r="AY536">
        <v>-0.34104885038228139</v>
      </c>
      <c r="AZ536">
        <v>0.8</v>
      </c>
      <c r="BA536" t="s">
        <v>88</v>
      </c>
      <c r="BB536">
        <v>0.1241895699966583</v>
      </c>
      <c r="BC536">
        <v>9.8223149859683806E-2</v>
      </c>
      <c r="BD536">
        <v>0.1241895699966583</v>
      </c>
      <c r="BE536">
        <v>0.1241895699966583</v>
      </c>
      <c r="BF536">
        <v>9.8223149859683806E-2</v>
      </c>
      <c r="BG536">
        <v>9.4729367047429902E-2</v>
      </c>
      <c r="BH536">
        <v>0.67178297566935363</v>
      </c>
      <c r="BI536">
        <v>9.4729367047429902E-2</v>
      </c>
      <c r="BJ536">
        <v>9.4729367047429902E-2</v>
      </c>
      <c r="BK536">
        <v>0.67178297566935363</v>
      </c>
      <c r="BL536">
        <v>7.5850364884047297E-2</v>
      </c>
      <c r="BM536">
        <v>0.69548477660544572</v>
      </c>
      <c r="BN536">
        <v>7.5850364884047297E-2</v>
      </c>
      <c r="BO536">
        <v>7.5850364884047297E-2</v>
      </c>
      <c r="BP536">
        <v>0.69548477660544572</v>
      </c>
      <c r="BQ536">
        <v>67.652362973619404</v>
      </c>
      <c r="BR536">
        <v>0.80744944924306805</v>
      </c>
      <c r="BS536">
        <v>67.652362973619404</v>
      </c>
      <c r="BT536">
        <v>67.652362973619404</v>
      </c>
      <c r="BU536">
        <v>0.80744944924306805</v>
      </c>
    </row>
    <row r="537" spans="1:73" x14ac:dyDescent="0.3">
      <c r="A537" t="s">
        <v>858</v>
      </c>
      <c r="B537" t="s">
        <v>861</v>
      </c>
      <c r="C537">
        <v>25</v>
      </c>
      <c r="D537" t="s">
        <v>75</v>
      </c>
      <c r="E537" t="s">
        <v>76</v>
      </c>
      <c r="F537">
        <v>16590</v>
      </c>
      <c r="G537">
        <v>4.5</v>
      </c>
      <c r="H537" t="s">
        <v>77</v>
      </c>
      <c r="I537" t="s">
        <v>78</v>
      </c>
      <c r="J537">
        <v>5</v>
      </c>
      <c r="K537">
        <v>5</v>
      </c>
      <c r="L537" t="s">
        <v>79</v>
      </c>
      <c r="M537" t="b">
        <v>1</v>
      </c>
      <c r="N537" t="b">
        <v>0</v>
      </c>
      <c r="O537" t="b">
        <v>0</v>
      </c>
      <c r="P537" t="s">
        <v>80</v>
      </c>
      <c r="Q537" t="s">
        <v>825</v>
      </c>
      <c r="R537">
        <v>1</v>
      </c>
      <c r="S537" t="s">
        <v>82</v>
      </c>
      <c r="T537" t="s">
        <v>263</v>
      </c>
      <c r="U537" t="b">
        <v>0</v>
      </c>
      <c r="V537" t="b">
        <v>0</v>
      </c>
      <c r="W537" t="b">
        <v>0</v>
      </c>
      <c r="X537" t="s">
        <v>132</v>
      </c>
      <c r="Y537">
        <v>1</v>
      </c>
      <c r="Z537" t="s">
        <v>609</v>
      </c>
      <c r="AA537" t="b">
        <v>0</v>
      </c>
      <c r="AB537" t="s">
        <v>86</v>
      </c>
      <c r="AC537">
        <v>1</v>
      </c>
      <c r="AD537">
        <v>1</v>
      </c>
      <c r="AF537">
        <v>32</v>
      </c>
      <c r="AG537">
        <v>1E-3</v>
      </c>
      <c r="AH537">
        <v>0.1</v>
      </c>
      <c r="AI537" t="s">
        <v>87</v>
      </c>
      <c r="AJ537">
        <v>130</v>
      </c>
      <c r="AK537">
        <v>10</v>
      </c>
      <c r="AL537">
        <v>120</v>
      </c>
      <c r="AM537">
        <v>0.1087369848678173</v>
      </c>
      <c r="AN537">
        <v>9.1847879124778196</v>
      </c>
      <c r="AO537">
        <v>0.51049777520879525</v>
      </c>
      <c r="AP537">
        <v>9.1847879124778196</v>
      </c>
      <c r="AQ537">
        <v>0.51049777520879525</v>
      </c>
      <c r="AR537">
        <v>-0.62018520924001219</v>
      </c>
      <c r="AS537">
        <v>12.77210502013655</v>
      </c>
      <c r="AT537">
        <v>0.50800754505316859</v>
      </c>
      <c r="AU537">
        <v>12.77210502013655</v>
      </c>
      <c r="AV537">
        <v>12.77210502013655</v>
      </c>
      <c r="AW537">
        <v>0.50800754505316859</v>
      </c>
      <c r="AX537">
        <v>130.35677730334399</v>
      </c>
      <c r="AY537">
        <v>-0.48837663144596399</v>
      </c>
      <c r="AZ537">
        <v>0.8</v>
      </c>
      <c r="BA537" t="s">
        <v>88</v>
      </c>
      <c r="BB537">
        <v>0.1224614977811552</v>
      </c>
      <c r="BC537">
        <v>0.110771188469958</v>
      </c>
      <c r="BD537">
        <v>0.1224614977811552</v>
      </c>
      <c r="BE537">
        <v>0.1224614977811552</v>
      </c>
      <c r="BF537">
        <v>0.110771188469958</v>
      </c>
      <c r="BG537">
        <v>0.12891978796458919</v>
      </c>
      <c r="BH537">
        <v>0.55332046965024739</v>
      </c>
      <c r="BI537">
        <v>0.12891978796458919</v>
      </c>
      <c r="BJ537">
        <v>0.12891978796458919</v>
      </c>
      <c r="BK537">
        <v>0.55332046965024739</v>
      </c>
      <c r="BL537">
        <v>0.12148306139332619</v>
      </c>
      <c r="BM537">
        <v>0.51228393382951976</v>
      </c>
      <c r="BN537">
        <v>0.12148306139332619</v>
      </c>
      <c r="BO537">
        <v>0.12148306139332619</v>
      </c>
      <c r="BP537">
        <v>0.51228393382951976</v>
      </c>
      <c r="BQ537">
        <v>50.715555733407363</v>
      </c>
      <c r="BR537">
        <v>0.85565458826294971</v>
      </c>
      <c r="BS537">
        <v>50.715555733407363</v>
      </c>
      <c r="BT537">
        <v>50.715555733407363</v>
      </c>
      <c r="BU537">
        <v>0.85565458826294971</v>
      </c>
    </row>
    <row r="538" spans="1:73" x14ac:dyDescent="0.3">
      <c r="A538" t="s">
        <v>858</v>
      </c>
      <c r="B538" t="s">
        <v>862</v>
      </c>
      <c r="C538">
        <v>26</v>
      </c>
      <c r="D538" t="s">
        <v>75</v>
      </c>
      <c r="E538" t="s">
        <v>76</v>
      </c>
      <c r="F538">
        <v>16590</v>
      </c>
      <c r="G538">
        <v>4.5</v>
      </c>
      <c r="H538" t="s">
        <v>77</v>
      </c>
      <c r="I538" t="s">
        <v>78</v>
      </c>
      <c r="J538">
        <v>5</v>
      </c>
      <c r="K538">
        <v>5</v>
      </c>
      <c r="L538" t="s">
        <v>79</v>
      </c>
      <c r="M538" t="b">
        <v>1</v>
      </c>
      <c r="N538" t="b">
        <v>0</v>
      </c>
      <c r="O538" t="b">
        <v>0</v>
      </c>
      <c r="P538" t="s">
        <v>80</v>
      </c>
      <c r="Q538" t="s">
        <v>825</v>
      </c>
      <c r="R538">
        <v>1</v>
      </c>
      <c r="S538" t="s">
        <v>82</v>
      </c>
      <c r="T538" t="s">
        <v>263</v>
      </c>
      <c r="U538" t="b">
        <v>0</v>
      </c>
      <c r="V538" t="b">
        <v>0</v>
      </c>
      <c r="W538" t="b">
        <v>0</v>
      </c>
      <c r="X538" t="s">
        <v>132</v>
      </c>
      <c r="Y538">
        <v>1</v>
      </c>
      <c r="Z538" t="s">
        <v>609</v>
      </c>
      <c r="AA538" t="b">
        <v>0</v>
      </c>
      <c r="AB538" t="s">
        <v>86</v>
      </c>
      <c r="AC538">
        <v>1</v>
      </c>
      <c r="AD538">
        <v>1</v>
      </c>
      <c r="AF538">
        <v>32</v>
      </c>
      <c r="AG538">
        <v>1E-3</v>
      </c>
      <c r="AH538">
        <v>0.1</v>
      </c>
      <c r="AI538" t="s">
        <v>87</v>
      </c>
      <c r="AJ538">
        <v>130</v>
      </c>
      <c r="AK538">
        <v>10</v>
      </c>
      <c r="AL538">
        <v>120</v>
      </c>
      <c r="AM538">
        <v>0.1157050744277404</v>
      </c>
      <c r="AN538">
        <v>18.713870962345592</v>
      </c>
      <c r="AO538">
        <v>0.49626161750748521</v>
      </c>
      <c r="AP538">
        <v>18.713870962345592</v>
      </c>
      <c r="AQ538">
        <v>0.49626161750748521</v>
      </c>
      <c r="AR538">
        <v>-2.7695821268772369</v>
      </c>
      <c r="AS538">
        <v>24.609446476424591</v>
      </c>
      <c r="AT538">
        <v>0.46013829020256969</v>
      </c>
      <c r="AU538">
        <v>24.609446476424591</v>
      </c>
      <c r="AV538">
        <v>24.609446476424591</v>
      </c>
      <c r="AW538">
        <v>0.46013829020256969</v>
      </c>
      <c r="AX538">
        <v>205.35792255759611</v>
      </c>
      <c r="AY538">
        <v>-2.5476136174681758</v>
      </c>
      <c r="AZ538">
        <v>0.8</v>
      </c>
      <c r="BA538" t="s">
        <v>88</v>
      </c>
      <c r="BB538">
        <v>0.1163706186262667</v>
      </c>
      <c r="BC538">
        <v>0.15499884638864139</v>
      </c>
      <c r="BD538">
        <v>0.1163706186262667</v>
      </c>
      <c r="BE538">
        <v>0.1163706186262667</v>
      </c>
      <c r="BF538">
        <v>0.15499884638864139</v>
      </c>
      <c r="BG538">
        <v>0.1386581927690943</v>
      </c>
      <c r="BH538">
        <v>0.51957897695071753</v>
      </c>
      <c r="BI538">
        <v>0.1386581927690943</v>
      </c>
      <c r="BJ538">
        <v>0.1386581927690943</v>
      </c>
      <c r="BK538">
        <v>0.51957897695071753</v>
      </c>
      <c r="BL538">
        <v>0.1382357149815277</v>
      </c>
      <c r="BM538">
        <v>0.44502732856913169</v>
      </c>
      <c r="BN538">
        <v>0.1382357149815277</v>
      </c>
      <c r="BO538">
        <v>0.1382357149815277</v>
      </c>
      <c r="BP538">
        <v>0.44502732856913169</v>
      </c>
      <c r="BQ538">
        <v>98.044521379321239</v>
      </c>
      <c r="BR538">
        <v>0.72094800890177835</v>
      </c>
      <c r="BS538">
        <v>98.044521379321239</v>
      </c>
      <c r="BT538">
        <v>98.044521379321239</v>
      </c>
      <c r="BU538">
        <v>0.72094800890177835</v>
      </c>
    </row>
    <row r="539" spans="1:73" x14ac:dyDescent="0.3">
      <c r="A539" t="s">
        <v>858</v>
      </c>
      <c r="B539" t="s">
        <v>863</v>
      </c>
      <c r="C539">
        <v>27</v>
      </c>
      <c r="D539" t="s">
        <v>75</v>
      </c>
      <c r="E539" t="s">
        <v>76</v>
      </c>
      <c r="F539">
        <v>16590</v>
      </c>
      <c r="G539">
        <v>4.5</v>
      </c>
      <c r="H539" t="s">
        <v>77</v>
      </c>
      <c r="I539" t="s">
        <v>78</v>
      </c>
      <c r="J539">
        <v>5</v>
      </c>
      <c r="K539">
        <v>5</v>
      </c>
      <c r="L539" t="s">
        <v>79</v>
      </c>
      <c r="M539" t="b">
        <v>1</v>
      </c>
      <c r="N539" t="b">
        <v>0</v>
      </c>
      <c r="O539" t="b">
        <v>0</v>
      </c>
      <c r="P539" t="s">
        <v>80</v>
      </c>
      <c r="Q539" t="s">
        <v>825</v>
      </c>
      <c r="R539">
        <v>1</v>
      </c>
      <c r="S539" t="s">
        <v>82</v>
      </c>
      <c r="T539" t="s">
        <v>263</v>
      </c>
      <c r="U539" t="b">
        <v>0</v>
      </c>
      <c r="V539" t="b">
        <v>0</v>
      </c>
      <c r="W539" t="b">
        <v>0</v>
      </c>
      <c r="X539" t="s">
        <v>132</v>
      </c>
      <c r="Y539">
        <v>1</v>
      </c>
      <c r="Z539" t="s">
        <v>609</v>
      </c>
      <c r="AA539" t="b">
        <v>0</v>
      </c>
      <c r="AB539" t="s">
        <v>86</v>
      </c>
      <c r="AC539">
        <v>1</v>
      </c>
      <c r="AD539">
        <v>1</v>
      </c>
      <c r="AF539">
        <v>32</v>
      </c>
      <c r="AG539">
        <v>1E-3</v>
      </c>
      <c r="AH539">
        <v>0.1</v>
      </c>
      <c r="AI539" t="s">
        <v>87</v>
      </c>
      <c r="AJ539">
        <v>130</v>
      </c>
      <c r="AK539">
        <v>10</v>
      </c>
      <c r="AL539">
        <v>120</v>
      </c>
      <c r="AM539">
        <v>0.10248138828587459</v>
      </c>
      <c r="AN539">
        <v>36.586463255323807</v>
      </c>
      <c r="AO539">
        <v>0.5316752373457615</v>
      </c>
      <c r="AP539">
        <v>36.586463255323807</v>
      </c>
      <c r="AQ539">
        <v>0.5316752373457615</v>
      </c>
      <c r="AR539">
        <v>-0.56487239183246518</v>
      </c>
      <c r="AS539">
        <v>43.03809939107974</v>
      </c>
      <c r="AT539">
        <v>0.51498389619832596</v>
      </c>
      <c r="AU539">
        <v>43.03809939107974</v>
      </c>
      <c r="AV539">
        <v>43.03809939107974</v>
      </c>
      <c r="AW539">
        <v>0.51498389619832596</v>
      </c>
      <c r="AX539">
        <v>183.9854856344659</v>
      </c>
      <c r="AY539">
        <v>-0.51020221693902235</v>
      </c>
      <c r="AZ539">
        <v>0.8</v>
      </c>
      <c r="BA539" t="s">
        <v>88</v>
      </c>
      <c r="BB539">
        <v>0.1107560252073404</v>
      </c>
      <c r="BC539">
        <v>0.1957680540465323</v>
      </c>
      <c r="BD539">
        <v>0.1107560252073404</v>
      </c>
      <c r="BE539">
        <v>0.1107560252073404</v>
      </c>
      <c r="BF539">
        <v>0.1957680540465323</v>
      </c>
      <c r="BG539">
        <v>0.1025406729021565</v>
      </c>
      <c r="BH539">
        <v>0.64471846923713749</v>
      </c>
      <c r="BI539">
        <v>0.1025406729021565</v>
      </c>
      <c r="BJ539">
        <v>0.1025406729021565</v>
      </c>
      <c r="BK539">
        <v>0.64471846923713749</v>
      </c>
      <c r="BL539">
        <v>7.2580693131115898E-2</v>
      </c>
      <c r="BM539">
        <v>0.70861147449006134</v>
      </c>
      <c r="BN539">
        <v>7.2580693131115898E-2</v>
      </c>
      <c r="BO539">
        <v>7.2580693131115898E-2</v>
      </c>
      <c r="BP539">
        <v>0.70861147449006134</v>
      </c>
      <c r="BQ539">
        <v>171.86652017307861</v>
      </c>
      <c r="BR539">
        <v>0.51083758701956872</v>
      </c>
      <c r="BS539">
        <v>171.86652017307861</v>
      </c>
      <c r="BT539">
        <v>171.86652017307861</v>
      </c>
      <c r="BU539">
        <v>0.51083758701956872</v>
      </c>
    </row>
    <row r="540" spans="1:73" x14ac:dyDescent="0.3">
      <c r="A540" t="s">
        <v>864</v>
      </c>
      <c r="B540" t="s">
        <v>865</v>
      </c>
      <c r="C540">
        <v>28</v>
      </c>
      <c r="D540" t="s">
        <v>75</v>
      </c>
      <c r="E540" t="s">
        <v>76</v>
      </c>
      <c r="F540">
        <v>16590</v>
      </c>
      <c r="G540">
        <v>4.5</v>
      </c>
      <c r="H540" t="s">
        <v>77</v>
      </c>
      <c r="I540" t="s">
        <v>78</v>
      </c>
      <c r="J540">
        <v>5</v>
      </c>
      <c r="K540">
        <v>5</v>
      </c>
      <c r="L540" t="s">
        <v>79</v>
      </c>
      <c r="M540" t="b">
        <v>1</v>
      </c>
      <c r="N540" t="b">
        <v>0</v>
      </c>
      <c r="O540" t="b">
        <v>0</v>
      </c>
      <c r="P540" t="s">
        <v>80</v>
      </c>
      <c r="Q540" t="s">
        <v>825</v>
      </c>
      <c r="R540">
        <v>1</v>
      </c>
      <c r="S540" t="s">
        <v>82</v>
      </c>
      <c r="T540" t="s">
        <v>263</v>
      </c>
      <c r="U540" t="b">
        <v>0</v>
      </c>
      <c r="V540" t="b">
        <v>0</v>
      </c>
      <c r="W540" t="b">
        <v>0</v>
      </c>
      <c r="X540" t="s">
        <v>132</v>
      </c>
      <c r="Y540">
        <v>1</v>
      </c>
      <c r="Z540" t="s">
        <v>609</v>
      </c>
      <c r="AA540" t="b">
        <v>0</v>
      </c>
      <c r="AB540" t="s">
        <v>86</v>
      </c>
      <c r="AC540">
        <v>1</v>
      </c>
      <c r="AD540">
        <v>1</v>
      </c>
      <c r="AF540">
        <v>32</v>
      </c>
      <c r="AG540">
        <v>1E-3</v>
      </c>
      <c r="AH540">
        <v>0.1</v>
      </c>
      <c r="AI540" t="s">
        <v>87</v>
      </c>
      <c r="AJ540">
        <v>130</v>
      </c>
      <c r="AK540">
        <v>10</v>
      </c>
      <c r="AL540">
        <v>120</v>
      </c>
      <c r="AM540">
        <v>0.10071061206122189</v>
      </c>
      <c r="AN540">
        <v>14.62110057293112</v>
      </c>
      <c r="AO540">
        <v>0.52708405733308128</v>
      </c>
      <c r="AP540">
        <v>14.62110057293112</v>
      </c>
      <c r="AQ540">
        <v>0.52708405733308128</v>
      </c>
      <c r="AR540">
        <v>-1.2482997452334299</v>
      </c>
      <c r="AS540">
        <v>19.898270088540819</v>
      </c>
      <c r="AT540">
        <v>0.4925644634744889</v>
      </c>
      <c r="AU540">
        <v>19.898270088540819</v>
      </c>
      <c r="AV540">
        <v>19.898270088540819</v>
      </c>
      <c r="AW540">
        <v>0.4925644634744889</v>
      </c>
      <c r="AX540">
        <v>156.61328899677289</v>
      </c>
      <c r="AY540">
        <v>-1.189603686733784</v>
      </c>
      <c r="AZ540">
        <v>0.8</v>
      </c>
      <c r="BA540" t="s">
        <v>88</v>
      </c>
      <c r="BB540">
        <v>0.13325861869444211</v>
      </c>
      <c r="BC540">
        <v>3.2370130409848499E-2</v>
      </c>
      <c r="BD540">
        <v>0.13325861869444211</v>
      </c>
      <c r="BE540">
        <v>0.13325861869444211</v>
      </c>
      <c r="BF540">
        <v>3.2370130409848499E-2</v>
      </c>
      <c r="BG540">
        <v>0.1043897125343569</v>
      </c>
      <c r="BH540">
        <v>0.63831194183316597</v>
      </c>
      <c r="BI540">
        <v>0.1043897125343569</v>
      </c>
      <c r="BJ540">
        <v>0.1043897125343569</v>
      </c>
      <c r="BK540">
        <v>0.63831194183316597</v>
      </c>
      <c r="BL540">
        <v>0.1182910991485647</v>
      </c>
      <c r="BM540">
        <v>0.52509865261849897</v>
      </c>
      <c r="BN540">
        <v>0.1182910991485647</v>
      </c>
      <c r="BO540">
        <v>0.1182910991485647</v>
      </c>
      <c r="BP540">
        <v>0.52509865261849897</v>
      </c>
      <c r="BQ540">
        <v>79.237140923786185</v>
      </c>
      <c r="BR540">
        <v>0.77447712903643751</v>
      </c>
      <c r="BS540">
        <v>79.237140923786185</v>
      </c>
      <c r="BT540">
        <v>79.237140923786185</v>
      </c>
      <c r="BU540">
        <v>0.77447712903643751</v>
      </c>
    </row>
    <row r="541" spans="1:73" x14ac:dyDescent="0.3">
      <c r="A541" t="s">
        <v>864</v>
      </c>
      <c r="B541" t="s">
        <v>866</v>
      </c>
      <c r="C541">
        <v>29</v>
      </c>
      <c r="D541" t="s">
        <v>75</v>
      </c>
      <c r="E541" t="s">
        <v>76</v>
      </c>
      <c r="F541">
        <v>16590</v>
      </c>
      <c r="G541">
        <v>4.5</v>
      </c>
      <c r="H541" t="s">
        <v>77</v>
      </c>
      <c r="I541" t="s">
        <v>78</v>
      </c>
      <c r="J541">
        <v>5</v>
      </c>
      <c r="K541">
        <v>5</v>
      </c>
      <c r="L541" t="s">
        <v>79</v>
      </c>
      <c r="M541" t="b">
        <v>1</v>
      </c>
      <c r="N541" t="b">
        <v>0</v>
      </c>
      <c r="O541" t="b">
        <v>0</v>
      </c>
      <c r="P541" t="s">
        <v>80</v>
      </c>
      <c r="Q541" t="s">
        <v>825</v>
      </c>
      <c r="R541">
        <v>1</v>
      </c>
      <c r="S541" t="s">
        <v>82</v>
      </c>
      <c r="T541" t="s">
        <v>263</v>
      </c>
      <c r="U541" t="b">
        <v>0</v>
      </c>
      <c r="V541" t="b">
        <v>0</v>
      </c>
      <c r="W541" t="b">
        <v>0</v>
      </c>
      <c r="X541" t="s">
        <v>132</v>
      </c>
      <c r="Y541">
        <v>1</v>
      </c>
      <c r="Z541" t="s">
        <v>609</v>
      </c>
      <c r="AA541" t="b">
        <v>0</v>
      </c>
      <c r="AB541" t="s">
        <v>86</v>
      </c>
      <c r="AC541">
        <v>1</v>
      </c>
      <c r="AD541">
        <v>1</v>
      </c>
      <c r="AF541">
        <v>32</v>
      </c>
      <c r="AG541">
        <v>1E-3</v>
      </c>
      <c r="AH541">
        <v>0.1</v>
      </c>
      <c r="AI541" t="s">
        <v>87</v>
      </c>
      <c r="AJ541">
        <v>130</v>
      </c>
      <c r="AK541">
        <v>10</v>
      </c>
      <c r="AL541">
        <v>120</v>
      </c>
      <c r="AM541">
        <v>6.9808071298463795E-2</v>
      </c>
      <c r="AN541">
        <v>10.57857657282619</v>
      </c>
      <c r="AO541">
        <v>0.68166868257629254</v>
      </c>
      <c r="AP541">
        <v>10.57857657282619</v>
      </c>
      <c r="AQ541">
        <v>0.68166868257629254</v>
      </c>
      <c r="AR541">
        <v>-0.97714397501772121</v>
      </c>
      <c r="AS541">
        <v>13.162287634809889</v>
      </c>
      <c r="AT541">
        <v>0.68259699777547778</v>
      </c>
      <c r="AU541">
        <v>13.162287634809889</v>
      </c>
      <c r="AV541">
        <v>13.162287634809889</v>
      </c>
      <c r="AW541">
        <v>0.68259699777547778</v>
      </c>
      <c r="AX541">
        <v>136.90934320953349</v>
      </c>
      <c r="AY541">
        <v>-0.67756779959861047</v>
      </c>
      <c r="AZ541">
        <v>0.8</v>
      </c>
      <c r="BA541" t="s">
        <v>88</v>
      </c>
      <c r="BB541">
        <v>7.4878237343970006E-2</v>
      </c>
      <c r="BC541">
        <v>0.45628718242666277</v>
      </c>
      <c r="BD541">
        <v>7.4878237343970006E-2</v>
      </c>
      <c r="BE541">
        <v>7.4878237343970006E-2</v>
      </c>
      <c r="BF541">
        <v>0.45628718242666277</v>
      </c>
      <c r="BG541">
        <v>8.0395934004635197E-2</v>
      </c>
      <c r="BH541">
        <v>0.72144525979918606</v>
      </c>
      <c r="BI541">
        <v>8.0395934004635197E-2</v>
      </c>
      <c r="BJ541">
        <v>8.0395934004635197E-2</v>
      </c>
      <c r="BK541">
        <v>0.72144525979918606</v>
      </c>
      <c r="BL541">
        <v>7.4264629053223702E-2</v>
      </c>
      <c r="BM541">
        <v>0.70185100439493864</v>
      </c>
      <c r="BN541">
        <v>7.4264629053223702E-2</v>
      </c>
      <c r="BO541">
        <v>7.4264629053223702E-2</v>
      </c>
      <c r="BP541">
        <v>0.70185100439493864</v>
      </c>
      <c r="BQ541">
        <v>52.419611738837673</v>
      </c>
      <c r="BR541">
        <v>0.85080454448112042</v>
      </c>
      <c r="BS541">
        <v>52.419611738837673</v>
      </c>
      <c r="BT541">
        <v>52.419611738837673</v>
      </c>
      <c r="BU541">
        <v>0.85080454448112042</v>
      </c>
    </row>
    <row r="542" spans="1:73" x14ac:dyDescent="0.3">
      <c r="A542" t="s">
        <v>643</v>
      </c>
      <c r="B542" t="s">
        <v>867</v>
      </c>
      <c r="C542">
        <v>0</v>
      </c>
      <c r="D542" t="s">
        <v>75</v>
      </c>
      <c r="E542" t="s">
        <v>76</v>
      </c>
      <c r="F542">
        <v>16590</v>
      </c>
      <c r="G542">
        <v>4.5</v>
      </c>
      <c r="H542" t="s">
        <v>77</v>
      </c>
      <c r="I542" t="s">
        <v>78</v>
      </c>
      <c r="J542">
        <v>5</v>
      </c>
      <c r="K542">
        <v>5</v>
      </c>
      <c r="L542" t="s">
        <v>79</v>
      </c>
      <c r="M542" t="b">
        <v>1</v>
      </c>
      <c r="N542" t="b">
        <v>0</v>
      </c>
      <c r="O542" t="b">
        <v>0</v>
      </c>
      <c r="P542" t="s">
        <v>80</v>
      </c>
      <c r="Q542" t="s">
        <v>868</v>
      </c>
      <c r="R542">
        <v>1</v>
      </c>
      <c r="S542" t="s">
        <v>82</v>
      </c>
      <c r="T542" t="s">
        <v>263</v>
      </c>
      <c r="U542" t="b">
        <v>0</v>
      </c>
      <c r="V542" t="b">
        <v>0</v>
      </c>
      <c r="W542" t="b">
        <v>0</v>
      </c>
      <c r="X542" t="s">
        <v>177</v>
      </c>
      <c r="Y542">
        <v>1</v>
      </c>
      <c r="Z542" t="s">
        <v>609</v>
      </c>
      <c r="AA542" t="b">
        <v>0</v>
      </c>
      <c r="AB542" t="s">
        <v>86</v>
      </c>
      <c r="AC542">
        <v>1</v>
      </c>
      <c r="AD542">
        <v>1</v>
      </c>
      <c r="AF542">
        <v>32</v>
      </c>
      <c r="AG542">
        <v>1E-3</v>
      </c>
      <c r="AH542">
        <v>0.1</v>
      </c>
      <c r="AI542" t="s">
        <v>87</v>
      </c>
      <c r="AJ542">
        <v>130</v>
      </c>
      <c r="AK542">
        <v>10</v>
      </c>
      <c r="AL542">
        <v>120</v>
      </c>
      <c r="AM542">
        <v>0.12113892358282891</v>
      </c>
      <c r="AN542">
        <v>17.020350355556189</v>
      </c>
      <c r="AO542">
        <v>0.48635408493025428</v>
      </c>
      <c r="AP542">
        <v>17.020350355556189</v>
      </c>
      <c r="AQ542">
        <v>0.48635408493025428</v>
      </c>
      <c r="AR542">
        <v>-1.2480233860688621</v>
      </c>
      <c r="AS542">
        <v>20.946805618295151</v>
      </c>
      <c r="AT542">
        <v>0.4372867976127931</v>
      </c>
      <c r="AU542">
        <v>20.946805618295151</v>
      </c>
      <c r="AV542">
        <v>20.946805618295151</v>
      </c>
      <c r="AW542">
        <v>0.4372867976127931</v>
      </c>
      <c r="AX542">
        <v>203.03495928874571</v>
      </c>
      <c r="AY542">
        <v>-1.097169702454063</v>
      </c>
      <c r="AZ542">
        <v>0.8</v>
      </c>
      <c r="BA542" t="s">
        <v>88</v>
      </c>
      <c r="BB542">
        <v>0.1123561774637616</v>
      </c>
      <c r="BC542">
        <v>0.18414887973439631</v>
      </c>
      <c r="BD542">
        <v>0.1123561774637616</v>
      </c>
      <c r="BE542">
        <v>0.1123561774637616</v>
      </c>
      <c r="BF542">
        <v>0.18414887973439631</v>
      </c>
      <c r="BG542">
        <v>0.17972236608569631</v>
      </c>
      <c r="BH542">
        <v>0.37730038697740148</v>
      </c>
      <c r="BI542">
        <v>0.17972236608569631</v>
      </c>
      <c r="BJ542">
        <v>0.17972236608569631</v>
      </c>
      <c r="BK542">
        <v>0.37730038697740148</v>
      </c>
      <c r="BL542">
        <v>0.1432411395073532</v>
      </c>
      <c r="BM542">
        <v>0.42493213232325461</v>
      </c>
      <c r="BN542">
        <v>0.1432411395073532</v>
      </c>
      <c r="BO542">
        <v>0.1432411395073532</v>
      </c>
      <c r="BP542">
        <v>0.42493213232325461</v>
      </c>
      <c r="BQ542">
        <v>83.351902790123717</v>
      </c>
      <c r="BR542">
        <v>0.76276579141611123</v>
      </c>
      <c r="BS542">
        <v>83.351902790123717</v>
      </c>
      <c r="BT542">
        <v>83.351902790123717</v>
      </c>
      <c r="BU542">
        <v>0.76276579141611123</v>
      </c>
    </row>
    <row r="543" spans="1:73" x14ac:dyDescent="0.3">
      <c r="A543" t="s">
        <v>643</v>
      </c>
      <c r="B543" t="s">
        <v>869</v>
      </c>
      <c r="C543">
        <v>1</v>
      </c>
      <c r="D543" t="s">
        <v>75</v>
      </c>
      <c r="E543" t="s">
        <v>76</v>
      </c>
      <c r="F543">
        <v>16590</v>
      </c>
      <c r="G543">
        <v>4.5</v>
      </c>
      <c r="H543" t="s">
        <v>77</v>
      </c>
      <c r="I543" t="s">
        <v>78</v>
      </c>
      <c r="J543">
        <v>5</v>
      </c>
      <c r="K543">
        <v>5</v>
      </c>
      <c r="L543" t="s">
        <v>79</v>
      </c>
      <c r="M543" t="b">
        <v>1</v>
      </c>
      <c r="N543" t="b">
        <v>0</v>
      </c>
      <c r="O543" t="b">
        <v>0</v>
      </c>
      <c r="P543" t="s">
        <v>80</v>
      </c>
      <c r="Q543" t="s">
        <v>868</v>
      </c>
      <c r="R543">
        <v>1</v>
      </c>
      <c r="S543" t="s">
        <v>82</v>
      </c>
      <c r="T543" t="s">
        <v>263</v>
      </c>
      <c r="U543" t="b">
        <v>0</v>
      </c>
      <c r="V543" t="b">
        <v>0</v>
      </c>
      <c r="W543" t="b">
        <v>0</v>
      </c>
      <c r="X543" t="s">
        <v>177</v>
      </c>
      <c r="Y543">
        <v>1</v>
      </c>
      <c r="Z543" t="s">
        <v>609</v>
      </c>
      <c r="AA543" t="b">
        <v>0</v>
      </c>
      <c r="AB543" t="s">
        <v>86</v>
      </c>
      <c r="AC543">
        <v>1</v>
      </c>
      <c r="AD543">
        <v>1</v>
      </c>
      <c r="AF543">
        <v>32</v>
      </c>
      <c r="AG543">
        <v>1E-3</v>
      </c>
      <c r="AH543">
        <v>0.1</v>
      </c>
      <c r="AI543" t="s">
        <v>87</v>
      </c>
      <c r="AJ543">
        <v>130</v>
      </c>
      <c r="AK543">
        <v>10</v>
      </c>
      <c r="AL543">
        <v>120</v>
      </c>
      <c r="AM543">
        <v>0.1074032528771309</v>
      </c>
      <c r="AN543">
        <v>34.294311742174003</v>
      </c>
      <c r="AO543">
        <v>0.54176786357601203</v>
      </c>
      <c r="AP543">
        <v>34.294311742174003</v>
      </c>
      <c r="AQ543">
        <v>0.54176786357601203</v>
      </c>
      <c r="AR543">
        <v>-1.094475853389383</v>
      </c>
      <c r="AS543">
        <v>41.521646279199878</v>
      </c>
      <c r="AT543">
        <v>0.52953207824879134</v>
      </c>
      <c r="AU543">
        <v>41.521646279199878</v>
      </c>
      <c r="AV543">
        <v>41.521646279199878</v>
      </c>
      <c r="AW543">
        <v>0.52953207824879134</v>
      </c>
      <c r="AX543">
        <v>199.75366822819299</v>
      </c>
      <c r="AY543">
        <v>-0.87306990893517356</v>
      </c>
      <c r="AZ543">
        <v>0.8</v>
      </c>
      <c r="BA543" t="s">
        <v>88</v>
      </c>
      <c r="BB543">
        <v>7.8190990630987195E-2</v>
      </c>
      <c r="BC543">
        <v>0.4322323103102787</v>
      </c>
      <c r="BD543">
        <v>7.8190990630987195E-2</v>
      </c>
      <c r="BE543">
        <v>7.8190990630987195E-2</v>
      </c>
      <c r="BF543">
        <v>0.4322323103102787</v>
      </c>
      <c r="BG543">
        <v>9.5467024072868903E-2</v>
      </c>
      <c r="BH543">
        <v>0.66922715162647828</v>
      </c>
      <c r="BI543">
        <v>9.5467024072868903E-2</v>
      </c>
      <c r="BJ543">
        <v>9.5467024072868903E-2</v>
      </c>
      <c r="BK543">
        <v>0.66922715162647828</v>
      </c>
      <c r="BL543">
        <v>0.12740139862571251</v>
      </c>
      <c r="BM543">
        <v>0.48852368182282901</v>
      </c>
      <c r="BN543">
        <v>0.12740139862571251</v>
      </c>
      <c r="BO543">
        <v>0.12740139862571251</v>
      </c>
      <c r="BP543">
        <v>0.48852368182282901</v>
      </c>
      <c r="BQ543">
        <v>165.78552570346969</v>
      </c>
      <c r="BR543">
        <v>0.52814516923557553</v>
      </c>
      <c r="BS543">
        <v>165.78552570346969</v>
      </c>
      <c r="BT543">
        <v>165.78552570346969</v>
      </c>
      <c r="BU543">
        <v>0.52814516923557553</v>
      </c>
    </row>
    <row r="544" spans="1:73" x14ac:dyDescent="0.3">
      <c r="A544" t="s">
        <v>643</v>
      </c>
      <c r="B544" t="s">
        <v>870</v>
      </c>
      <c r="C544">
        <v>2</v>
      </c>
      <c r="D544" t="s">
        <v>75</v>
      </c>
      <c r="E544" t="s">
        <v>76</v>
      </c>
      <c r="F544">
        <v>16590</v>
      </c>
      <c r="G544">
        <v>4.5</v>
      </c>
      <c r="H544" t="s">
        <v>77</v>
      </c>
      <c r="I544" t="s">
        <v>78</v>
      </c>
      <c r="J544">
        <v>5</v>
      </c>
      <c r="K544">
        <v>5</v>
      </c>
      <c r="L544" t="s">
        <v>79</v>
      </c>
      <c r="M544" t="b">
        <v>1</v>
      </c>
      <c r="N544" t="b">
        <v>0</v>
      </c>
      <c r="O544" t="b">
        <v>0</v>
      </c>
      <c r="P544" t="s">
        <v>80</v>
      </c>
      <c r="Q544" t="s">
        <v>868</v>
      </c>
      <c r="R544">
        <v>1</v>
      </c>
      <c r="S544" t="s">
        <v>82</v>
      </c>
      <c r="T544" t="s">
        <v>263</v>
      </c>
      <c r="U544" t="b">
        <v>0</v>
      </c>
      <c r="V544" t="b">
        <v>0</v>
      </c>
      <c r="W544" t="b">
        <v>0</v>
      </c>
      <c r="X544" t="s">
        <v>177</v>
      </c>
      <c r="Y544">
        <v>1</v>
      </c>
      <c r="Z544" t="s">
        <v>609</v>
      </c>
      <c r="AA544" t="b">
        <v>0</v>
      </c>
      <c r="AB544" t="s">
        <v>86</v>
      </c>
      <c r="AC544">
        <v>1</v>
      </c>
      <c r="AD544">
        <v>1</v>
      </c>
      <c r="AF544">
        <v>32</v>
      </c>
      <c r="AG544">
        <v>1E-3</v>
      </c>
      <c r="AH544">
        <v>0.1</v>
      </c>
      <c r="AI544" t="s">
        <v>87</v>
      </c>
      <c r="AJ544">
        <v>130</v>
      </c>
      <c r="AK544">
        <v>10</v>
      </c>
      <c r="AL544">
        <v>120</v>
      </c>
      <c r="AM544">
        <v>0.10162583025184919</v>
      </c>
      <c r="AN544">
        <v>27.90722773866872</v>
      </c>
      <c r="AO544">
        <v>0.5300228175915358</v>
      </c>
      <c r="AP544">
        <v>27.90722773866872</v>
      </c>
      <c r="AQ544">
        <v>0.5300228175915358</v>
      </c>
      <c r="AR544">
        <v>-1.147421866949194</v>
      </c>
      <c r="AS544">
        <v>31.179918078104841</v>
      </c>
      <c r="AT544">
        <v>0.52558795313953122</v>
      </c>
      <c r="AU544">
        <v>31.179918078104841</v>
      </c>
      <c r="AV544">
        <v>31.179918078104841</v>
      </c>
      <c r="AW544">
        <v>0.52558795313953122</v>
      </c>
      <c r="AX544">
        <v>193.91951809815231</v>
      </c>
      <c r="AY544">
        <v>-1.003246274404626</v>
      </c>
      <c r="AZ544">
        <v>0.8</v>
      </c>
      <c r="BA544" t="s">
        <v>88</v>
      </c>
      <c r="BB544">
        <v>0.1109314587279948</v>
      </c>
      <c r="BC544">
        <v>0.19449417985831369</v>
      </c>
      <c r="BD544">
        <v>0.1109314587279948</v>
      </c>
      <c r="BE544">
        <v>0.1109314587279948</v>
      </c>
      <c r="BF544">
        <v>0.19449417985831369</v>
      </c>
      <c r="BG544">
        <v>9.4917225270155697E-2</v>
      </c>
      <c r="BH544">
        <v>0.67113208705074556</v>
      </c>
      <c r="BI544">
        <v>9.4917225270155697E-2</v>
      </c>
      <c r="BJ544">
        <v>9.4917225270155697E-2</v>
      </c>
      <c r="BK544">
        <v>0.67113208705074556</v>
      </c>
      <c r="BL544">
        <v>0.1019199209412982</v>
      </c>
      <c r="BM544">
        <v>0.59082375488582251</v>
      </c>
      <c r="BN544">
        <v>0.1019199209412982</v>
      </c>
      <c r="BO544">
        <v>0.1019199209412982</v>
      </c>
      <c r="BP544">
        <v>0.59082375488582251</v>
      </c>
      <c r="BQ544">
        <v>124.4119037074796</v>
      </c>
      <c r="BR544">
        <v>0.64590179076324494</v>
      </c>
      <c r="BS544">
        <v>124.4119037074796</v>
      </c>
      <c r="BT544">
        <v>124.4119037074796</v>
      </c>
      <c r="BU544">
        <v>0.64590179076324494</v>
      </c>
    </row>
    <row r="545" spans="1:73" x14ac:dyDescent="0.3">
      <c r="A545" t="s">
        <v>871</v>
      </c>
      <c r="B545" t="s">
        <v>872</v>
      </c>
      <c r="C545">
        <v>3</v>
      </c>
      <c r="D545" t="s">
        <v>75</v>
      </c>
      <c r="E545" t="s">
        <v>76</v>
      </c>
      <c r="F545">
        <v>16590</v>
      </c>
      <c r="G545">
        <v>4.5</v>
      </c>
      <c r="H545" t="s">
        <v>77</v>
      </c>
      <c r="I545" t="s">
        <v>78</v>
      </c>
      <c r="J545">
        <v>5</v>
      </c>
      <c r="K545">
        <v>5</v>
      </c>
      <c r="L545" t="s">
        <v>79</v>
      </c>
      <c r="M545" t="b">
        <v>1</v>
      </c>
      <c r="N545" t="b">
        <v>0</v>
      </c>
      <c r="O545" t="b">
        <v>0</v>
      </c>
      <c r="P545" t="s">
        <v>80</v>
      </c>
      <c r="Q545" t="s">
        <v>868</v>
      </c>
      <c r="R545">
        <v>1</v>
      </c>
      <c r="S545" t="s">
        <v>82</v>
      </c>
      <c r="T545" t="s">
        <v>263</v>
      </c>
      <c r="U545" t="b">
        <v>0</v>
      </c>
      <c r="V545" t="b">
        <v>0</v>
      </c>
      <c r="W545" t="b">
        <v>0</v>
      </c>
      <c r="X545" t="s">
        <v>177</v>
      </c>
      <c r="Y545">
        <v>1</v>
      </c>
      <c r="Z545" t="s">
        <v>609</v>
      </c>
      <c r="AA545" t="b">
        <v>0</v>
      </c>
      <c r="AB545" t="s">
        <v>86</v>
      </c>
      <c r="AC545">
        <v>1</v>
      </c>
      <c r="AD545">
        <v>1</v>
      </c>
      <c r="AF545">
        <v>32</v>
      </c>
      <c r="AG545">
        <v>1E-3</v>
      </c>
      <c r="AH545">
        <v>0.1</v>
      </c>
      <c r="AI545" t="s">
        <v>87</v>
      </c>
      <c r="AJ545">
        <v>130</v>
      </c>
      <c r="AK545">
        <v>10</v>
      </c>
      <c r="AL545">
        <v>120</v>
      </c>
      <c r="AM545">
        <v>0.13283154859224541</v>
      </c>
      <c r="AN545">
        <v>23.763039613309552</v>
      </c>
      <c r="AO545">
        <v>0.49062490087159139</v>
      </c>
      <c r="AP545">
        <v>23.763039613309552</v>
      </c>
      <c r="AQ545">
        <v>0.49062490087159139</v>
      </c>
      <c r="AR545">
        <v>-3.355019772594249</v>
      </c>
      <c r="AS545">
        <v>27.792199360257559</v>
      </c>
      <c r="AT545">
        <v>0.47674815663169218</v>
      </c>
      <c r="AU545">
        <v>27.792199360257559</v>
      </c>
      <c r="AV545">
        <v>27.792199360257559</v>
      </c>
      <c r="AW545">
        <v>0.47674815663169218</v>
      </c>
      <c r="AX545">
        <v>213.23889278574811</v>
      </c>
      <c r="AY545">
        <v>-2.5687182615296882</v>
      </c>
      <c r="AZ545">
        <v>0.8</v>
      </c>
      <c r="BA545" t="s">
        <v>88</v>
      </c>
      <c r="BB545">
        <v>5.8747525372402402E-2</v>
      </c>
      <c r="BC545">
        <v>0.57341700768197479</v>
      </c>
      <c r="BD545">
        <v>5.8747525372402402E-2</v>
      </c>
      <c r="BE545">
        <v>5.8747525372402402E-2</v>
      </c>
      <c r="BF545">
        <v>0.57341700768197479</v>
      </c>
      <c r="BG545">
        <v>0.1995904862467591</v>
      </c>
      <c r="BH545">
        <v>0.30846159409237411</v>
      </c>
      <c r="BI545">
        <v>0.1995904862467591</v>
      </c>
      <c r="BJ545">
        <v>0.1995904862467591</v>
      </c>
      <c r="BK545">
        <v>0.30846159409237411</v>
      </c>
      <c r="BL545">
        <v>0.16431753600968299</v>
      </c>
      <c r="BM545">
        <v>0.34031706687076108</v>
      </c>
      <c r="BN545">
        <v>0.16431753600968299</v>
      </c>
      <c r="BO545">
        <v>0.16431753600968299</v>
      </c>
      <c r="BP545">
        <v>0.34031706687076108</v>
      </c>
      <c r="BQ545">
        <v>110.7461418934012</v>
      </c>
      <c r="BR545">
        <v>0.68479695788164885</v>
      </c>
      <c r="BS545">
        <v>110.7461418934012</v>
      </c>
      <c r="BT545">
        <v>110.7461418934012</v>
      </c>
      <c r="BU545">
        <v>0.68479695788164885</v>
      </c>
    </row>
    <row r="546" spans="1:73" x14ac:dyDescent="0.3">
      <c r="A546" t="s">
        <v>873</v>
      </c>
      <c r="B546" t="s">
        <v>874</v>
      </c>
      <c r="C546">
        <v>4</v>
      </c>
      <c r="D546" t="s">
        <v>75</v>
      </c>
      <c r="E546" t="s">
        <v>76</v>
      </c>
      <c r="F546">
        <v>16590</v>
      </c>
      <c r="G546">
        <v>4.5</v>
      </c>
      <c r="H546" t="s">
        <v>77</v>
      </c>
      <c r="I546" t="s">
        <v>78</v>
      </c>
      <c r="J546">
        <v>5</v>
      </c>
      <c r="K546">
        <v>5</v>
      </c>
      <c r="L546" t="s">
        <v>79</v>
      </c>
      <c r="M546" t="b">
        <v>1</v>
      </c>
      <c r="N546" t="b">
        <v>0</v>
      </c>
      <c r="O546" t="b">
        <v>0</v>
      </c>
      <c r="P546" t="s">
        <v>80</v>
      </c>
      <c r="Q546" t="s">
        <v>868</v>
      </c>
      <c r="R546">
        <v>1</v>
      </c>
      <c r="S546" t="s">
        <v>82</v>
      </c>
      <c r="T546" t="s">
        <v>263</v>
      </c>
      <c r="U546" t="b">
        <v>0</v>
      </c>
      <c r="V546" t="b">
        <v>0</v>
      </c>
      <c r="W546" t="b">
        <v>0</v>
      </c>
      <c r="X546" t="s">
        <v>177</v>
      </c>
      <c r="Y546">
        <v>1</v>
      </c>
      <c r="Z546" t="s">
        <v>609</v>
      </c>
      <c r="AA546" t="b">
        <v>0</v>
      </c>
      <c r="AB546" t="s">
        <v>86</v>
      </c>
      <c r="AC546">
        <v>1</v>
      </c>
      <c r="AD546">
        <v>1</v>
      </c>
      <c r="AF546">
        <v>32</v>
      </c>
      <c r="AG546">
        <v>1E-3</v>
      </c>
      <c r="AH546">
        <v>0.1</v>
      </c>
      <c r="AI546" t="s">
        <v>87</v>
      </c>
      <c r="AJ546">
        <v>130</v>
      </c>
      <c r="AK546">
        <v>10</v>
      </c>
      <c r="AL546">
        <v>120</v>
      </c>
      <c r="AM546">
        <v>7.50691410653644E-2</v>
      </c>
      <c r="AN546">
        <v>25.962338561777429</v>
      </c>
      <c r="AO546">
        <v>0.6515325493432631</v>
      </c>
      <c r="AP546">
        <v>25.962338561777429</v>
      </c>
      <c r="AQ546">
        <v>0.6515325493432631</v>
      </c>
      <c r="AR546">
        <v>-0.87325076893326115</v>
      </c>
      <c r="AS546">
        <v>29.233530131352872</v>
      </c>
      <c r="AT546">
        <v>0.66398148338756213</v>
      </c>
      <c r="AU546">
        <v>29.233530131352872</v>
      </c>
      <c r="AV546">
        <v>29.233530131352872</v>
      </c>
      <c r="AW546">
        <v>0.66398148338756213</v>
      </c>
      <c r="AX546">
        <v>133.59988819200049</v>
      </c>
      <c r="AY546">
        <v>-0.57012239365224993</v>
      </c>
      <c r="AZ546">
        <v>0.8</v>
      </c>
      <c r="BA546" t="s">
        <v>88</v>
      </c>
      <c r="BB546">
        <v>7.0982240544136099E-2</v>
      </c>
      <c r="BC546">
        <v>0.48457715655577421</v>
      </c>
      <c r="BD546">
        <v>7.0982240544136099E-2</v>
      </c>
      <c r="BE546">
        <v>7.0982240544136099E-2</v>
      </c>
      <c r="BF546">
        <v>0.48457715655577421</v>
      </c>
      <c r="BG546">
        <v>5.3141913739607E-2</v>
      </c>
      <c r="BH546">
        <v>0.81587461904905734</v>
      </c>
      <c r="BI546">
        <v>5.3141913739607E-2</v>
      </c>
      <c r="BJ546">
        <v>5.3141913739607E-2</v>
      </c>
      <c r="BK546">
        <v>0.81587461904905734</v>
      </c>
      <c r="BL546">
        <v>7.7785802506112403E-2</v>
      </c>
      <c r="BM546">
        <v>0.68771460673546092</v>
      </c>
      <c r="BN546">
        <v>7.7785802506112403E-2</v>
      </c>
      <c r="BO546">
        <v>7.7785802506112403E-2</v>
      </c>
      <c r="BP546">
        <v>0.68771460673546092</v>
      </c>
      <c r="BQ546">
        <v>116.7322105686215</v>
      </c>
      <c r="BR546">
        <v>0.66775955120995678</v>
      </c>
      <c r="BS546">
        <v>116.7322105686215</v>
      </c>
      <c r="BT546">
        <v>116.7322105686215</v>
      </c>
      <c r="BU546">
        <v>0.66775955120995678</v>
      </c>
    </row>
    <row r="547" spans="1:73" x14ac:dyDescent="0.3">
      <c r="A547" t="s">
        <v>873</v>
      </c>
      <c r="B547" t="s">
        <v>875</v>
      </c>
      <c r="C547">
        <v>5</v>
      </c>
      <c r="D547" t="s">
        <v>75</v>
      </c>
      <c r="E547" t="s">
        <v>76</v>
      </c>
      <c r="F547">
        <v>16590</v>
      </c>
      <c r="G547">
        <v>4.5</v>
      </c>
      <c r="H547" t="s">
        <v>77</v>
      </c>
      <c r="I547" t="s">
        <v>78</v>
      </c>
      <c r="J547">
        <v>5</v>
      </c>
      <c r="K547">
        <v>5</v>
      </c>
      <c r="L547" t="s">
        <v>79</v>
      </c>
      <c r="M547" t="b">
        <v>1</v>
      </c>
      <c r="N547" t="b">
        <v>0</v>
      </c>
      <c r="O547" t="b">
        <v>0</v>
      </c>
      <c r="P547" t="s">
        <v>80</v>
      </c>
      <c r="Q547" t="s">
        <v>868</v>
      </c>
      <c r="R547">
        <v>1</v>
      </c>
      <c r="S547" t="s">
        <v>82</v>
      </c>
      <c r="T547" t="s">
        <v>263</v>
      </c>
      <c r="U547" t="b">
        <v>0</v>
      </c>
      <c r="V547" t="b">
        <v>0</v>
      </c>
      <c r="W547" t="b">
        <v>0</v>
      </c>
      <c r="X547" t="s">
        <v>177</v>
      </c>
      <c r="Y547">
        <v>1</v>
      </c>
      <c r="Z547" t="s">
        <v>609</v>
      </c>
      <c r="AA547" t="b">
        <v>0</v>
      </c>
      <c r="AB547" t="s">
        <v>86</v>
      </c>
      <c r="AC547">
        <v>1</v>
      </c>
      <c r="AD547">
        <v>1</v>
      </c>
      <c r="AF547">
        <v>32</v>
      </c>
      <c r="AG547">
        <v>1E-3</v>
      </c>
      <c r="AH547">
        <v>0.1</v>
      </c>
      <c r="AI547" t="s">
        <v>87</v>
      </c>
      <c r="AJ547">
        <v>130</v>
      </c>
      <c r="AK547">
        <v>10</v>
      </c>
      <c r="AL547">
        <v>120</v>
      </c>
      <c r="AM547">
        <v>9.2796917056944095E-2</v>
      </c>
      <c r="AN547">
        <v>17.22849258741067</v>
      </c>
      <c r="AO547">
        <v>0.55164767458430486</v>
      </c>
      <c r="AP547">
        <v>17.22849258741067</v>
      </c>
      <c r="AQ547">
        <v>0.55164767458430486</v>
      </c>
      <c r="AR547">
        <v>-0.73460823850098456</v>
      </c>
      <c r="AS547">
        <v>19.448705277961601</v>
      </c>
      <c r="AT547">
        <v>0.52315986078232957</v>
      </c>
      <c r="AU547">
        <v>19.448705277961601</v>
      </c>
      <c r="AV547">
        <v>19.448705277961601</v>
      </c>
      <c r="AW547">
        <v>0.52315986078232957</v>
      </c>
      <c r="AX547">
        <v>130.1277149437941</v>
      </c>
      <c r="AY547">
        <v>-0.64192475344588429</v>
      </c>
      <c r="AZ547">
        <v>0.8</v>
      </c>
      <c r="BA547" t="s">
        <v>88</v>
      </c>
      <c r="BB547">
        <v>0.1363861684430358</v>
      </c>
      <c r="BC547">
        <v>9.6600754429150993E-3</v>
      </c>
      <c r="BD547">
        <v>0.1363861684430358</v>
      </c>
      <c r="BE547">
        <v>0.1363861684430358</v>
      </c>
      <c r="BF547">
        <v>9.6600754429150993E-3</v>
      </c>
      <c r="BG547">
        <v>0.1023659437208103</v>
      </c>
      <c r="BH547">
        <v>0.64532386853149237</v>
      </c>
      <c r="BI547">
        <v>0.1023659437208103</v>
      </c>
      <c r="BJ547">
        <v>0.1023659437208103</v>
      </c>
      <c r="BK547">
        <v>0.64532386853149237</v>
      </c>
      <c r="BL547">
        <v>8.5149574243397502E-2</v>
      </c>
      <c r="BM547">
        <v>0.65815139238528841</v>
      </c>
      <c r="BN547">
        <v>8.5149574243397502E-2</v>
      </c>
      <c r="BO547">
        <v>8.5149574243397502E-2</v>
      </c>
      <c r="BP547">
        <v>0.65815139238528841</v>
      </c>
      <c r="BQ547">
        <v>77.470919425439121</v>
      </c>
      <c r="BR547">
        <v>0.77950410676961845</v>
      </c>
      <c r="BS547">
        <v>77.470919425439121</v>
      </c>
      <c r="BT547">
        <v>77.470919425439121</v>
      </c>
      <c r="BU547">
        <v>0.77950410676961845</v>
      </c>
    </row>
    <row r="548" spans="1:73" x14ac:dyDescent="0.3">
      <c r="A548" t="s">
        <v>873</v>
      </c>
      <c r="B548" t="s">
        <v>876</v>
      </c>
      <c r="C548">
        <v>6</v>
      </c>
      <c r="D548" t="s">
        <v>75</v>
      </c>
      <c r="E548" t="s">
        <v>76</v>
      </c>
      <c r="F548">
        <v>16590</v>
      </c>
      <c r="G548">
        <v>4.5</v>
      </c>
      <c r="H548" t="s">
        <v>77</v>
      </c>
      <c r="I548" t="s">
        <v>78</v>
      </c>
      <c r="J548">
        <v>5</v>
      </c>
      <c r="K548">
        <v>5</v>
      </c>
      <c r="L548" t="s">
        <v>79</v>
      </c>
      <c r="M548" t="b">
        <v>1</v>
      </c>
      <c r="N548" t="b">
        <v>0</v>
      </c>
      <c r="O548" t="b">
        <v>0</v>
      </c>
      <c r="P548" t="s">
        <v>80</v>
      </c>
      <c r="Q548" t="s">
        <v>868</v>
      </c>
      <c r="R548">
        <v>1</v>
      </c>
      <c r="S548" t="s">
        <v>82</v>
      </c>
      <c r="T548" t="s">
        <v>263</v>
      </c>
      <c r="U548" t="b">
        <v>0</v>
      </c>
      <c r="V548" t="b">
        <v>0</v>
      </c>
      <c r="W548" t="b">
        <v>0</v>
      </c>
      <c r="X548" t="s">
        <v>177</v>
      </c>
      <c r="Y548">
        <v>1</v>
      </c>
      <c r="Z548" t="s">
        <v>609</v>
      </c>
      <c r="AA548" t="b">
        <v>0</v>
      </c>
      <c r="AB548" t="s">
        <v>86</v>
      </c>
      <c r="AC548">
        <v>1</v>
      </c>
      <c r="AD548">
        <v>1</v>
      </c>
      <c r="AF548">
        <v>32</v>
      </c>
      <c r="AG548">
        <v>1E-3</v>
      </c>
      <c r="AH548">
        <v>0.1</v>
      </c>
      <c r="AI548" t="s">
        <v>87</v>
      </c>
      <c r="AJ548">
        <v>130</v>
      </c>
      <c r="AK548">
        <v>10</v>
      </c>
      <c r="AL548">
        <v>120</v>
      </c>
      <c r="AM548">
        <v>9.5234229852434904E-2</v>
      </c>
      <c r="AN548">
        <v>25.012609841808288</v>
      </c>
      <c r="AO548">
        <v>0.57188738709093134</v>
      </c>
      <c r="AP548">
        <v>25.012609841808288</v>
      </c>
      <c r="AQ548">
        <v>0.57188738709093134</v>
      </c>
      <c r="AR548">
        <v>-0.82941328335854048</v>
      </c>
      <c r="AS548">
        <v>31.618970034924139</v>
      </c>
      <c r="AT548">
        <v>0.56712971716325977</v>
      </c>
      <c r="AU548">
        <v>31.618970034924139</v>
      </c>
      <c r="AV548">
        <v>31.618970034924139</v>
      </c>
      <c r="AW548">
        <v>0.56712971716325977</v>
      </c>
      <c r="AX548">
        <v>128.97195282865329</v>
      </c>
      <c r="AY548">
        <v>-0.74443702892103103</v>
      </c>
      <c r="AZ548">
        <v>0.8</v>
      </c>
      <c r="BA548" t="s">
        <v>88</v>
      </c>
      <c r="BB548">
        <v>8.5667687420578301E-2</v>
      </c>
      <c r="BC548">
        <v>0.37794182455891412</v>
      </c>
      <c r="BD548">
        <v>8.5667687420578301E-2</v>
      </c>
      <c r="BE548">
        <v>8.5667687420578301E-2</v>
      </c>
      <c r="BF548">
        <v>0.37794182455891412</v>
      </c>
      <c r="BG548">
        <v>9.4759292013095298E-2</v>
      </c>
      <c r="BH548">
        <v>0.6716792920547574</v>
      </c>
      <c r="BI548">
        <v>9.4759292013095298E-2</v>
      </c>
      <c r="BJ548">
        <v>9.4759292013095298E-2</v>
      </c>
      <c r="BK548">
        <v>0.6716792920547574</v>
      </c>
      <c r="BL548">
        <v>0.1050997510883811</v>
      </c>
      <c r="BM548">
        <v>0.57805774263161713</v>
      </c>
      <c r="BN548">
        <v>0.1050997510883811</v>
      </c>
      <c r="BO548">
        <v>0.1050997510883811</v>
      </c>
      <c r="BP548">
        <v>0.57805774263161713</v>
      </c>
      <c r="BQ548">
        <v>126.19035340917461</v>
      </c>
      <c r="BR548">
        <v>0.64084000940775243</v>
      </c>
      <c r="BS548">
        <v>126.19035340917461</v>
      </c>
      <c r="BT548">
        <v>126.19035340917461</v>
      </c>
      <c r="BU548">
        <v>0.64084000940775243</v>
      </c>
    </row>
    <row r="549" spans="1:73" x14ac:dyDescent="0.3">
      <c r="A549" t="s">
        <v>877</v>
      </c>
      <c r="B549" t="s">
        <v>878</v>
      </c>
      <c r="C549">
        <v>7</v>
      </c>
      <c r="D549" t="s">
        <v>75</v>
      </c>
      <c r="E549" t="s">
        <v>76</v>
      </c>
      <c r="F549">
        <v>16590</v>
      </c>
      <c r="G549">
        <v>4.5</v>
      </c>
      <c r="H549" t="s">
        <v>77</v>
      </c>
      <c r="I549" t="s">
        <v>78</v>
      </c>
      <c r="J549">
        <v>5</v>
      </c>
      <c r="K549">
        <v>5</v>
      </c>
      <c r="L549" t="s">
        <v>79</v>
      </c>
      <c r="M549" t="b">
        <v>1</v>
      </c>
      <c r="N549" t="b">
        <v>0</v>
      </c>
      <c r="O549" t="b">
        <v>0</v>
      </c>
      <c r="P549" t="s">
        <v>80</v>
      </c>
      <c r="Q549" t="s">
        <v>868</v>
      </c>
      <c r="R549">
        <v>1</v>
      </c>
      <c r="S549" t="s">
        <v>82</v>
      </c>
      <c r="T549" t="s">
        <v>263</v>
      </c>
      <c r="U549" t="b">
        <v>0</v>
      </c>
      <c r="V549" t="b">
        <v>0</v>
      </c>
      <c r="W549" t="b">
        <v>0</v>
      </c>
      <c r="X549" t="s">
        <v>177</v>
      </c>
      <c r="Y549">
        <v>1</v>
      </c>
      <c r="Z549" t="s">
        <v>609</v>
      </c>
      <c r="AA549" t="b">
        <v>0</v>
      </c>
      <c r="AB549" t="s">
        <v>86</v>
      </c>
      <c r="AC549">
        <v>1</v>
      </c>
      <c r="AD549">
        <v>1</v>
      </c>
      <c r="AF549">
        <v>32</v>
      </c>
      <c r="AG549">
        <v>1E-3</v>
      </c>
      <c r="AH549">
        <v>0.1</v>
      </c>
      <c r="AI549" t="s">
        <v>87</v>
      </c>
      <c r="AJ549">
        <v>130</v>
      </c>
      <c r="AK549">
        <v>10</v>
      </c>
      <c r="AL549">
        <v>120</v>
      </c>
      <c r="AM549">
        <v>9.0328225324564804E-2</v>
      </c>
      <c r="AN549">
        <v>18.34376526440677</v>
      </c>
      <c r="AO549">
        <v>0.6089299846021724</v>
      </c>
      <c r="AP549">
        <v>18.34376526440677</v>
      </c>
      <c r="AQ549">
        <v>0.6089299846021724</v>
      </c>
      <c r="AR549">
        <v>-1.5830398412206339</v>
      </c>
      <c r="AS549">
        <v>23.063210634166548</v>
      </c>
      <c r="AT549">
        <v>0.58016887961566277</v>
      </c>
      <c r="AU549">
        <v>23.063210634166548</v>
      </c>
      <c r="AV549">
        <v>23.063210634166548</v>
      </c>
      <c r="AW549">
        <v>0.58016887961566277</v>
      </c>
      <c r="AX549">
        <v>321.03551773920913</v>
      </c>
      <c r="AY549">
        <v>-1.526716038975237</v>
      </c>
      <c r="AZ549">
        <v>0.8</v>
      </c>
      <c r="BA549" t="s">
        <v>88</v>
      </c>
      <c r="BB549">
        <v>7.6892724135822099E-2</v>
      </c>
      <c r="BC549">
        <v>0.44165940366992368</v>
      </c>
      <c r="BD549">
        <v>7.6892724135822099E-2</v>
      </c>
      <c r="BE549">
        <v>7.6892724135822099E-2</v>
      </c>
      <c r="BF549">
        <v>0.44165940366992368</v>
      </c>
      <c r="BG549">
        <v>0.12946029730408681</v>
      </c>
      <c r="BH549">
        <v>0.55144772023195954</v>
      </c>
      <c r="BI549">
        <v>0.12946029730408681</v>
      </c>
      <c r="BJ549">
        <v>0.12946029730408681</v>
      </c>
      <c r="BK549">
        <v>0.55144772023195954</v>
      </c>
      <c r="BL549">
        <v>0.1023099933945895</v>
      </c>
      <c r="BM549">
        <v>0.58925773736651788</v>
      </c>
      <c r="BN549">
        <v>0.1023099933945895</v>
      </c>
      <c r="BO549">
        <v>0.1023099933945895</v>
      </c>
      <c r="BP549">
        <v>0.58925773736651788</v>
      </c>
      <c r="BQ549">
        <v>91.944179521831686</v>
      </c>
      <c r="BR549">
        <v>0.73831065719424416</v>
      </c>
      <c r="BS549">
        <v>91.944179521831686</v>
      </c>
      <c r="BT549">
        <v>91.944179521831686</v>
      </c>
      <c r="BU549">
        <v>0.73831065719424416</v>
      </c>
    </row>
    <row r="550" spans="1:73" x14ac:dyDescent="0.3">
      <c r="A550" t="s">
        <v>879</v>
      </c>
      <c r="B550" t="s">
        <v>880</v>
      </c>
      <c r="C550">
        <v>10</v>
      </c>
      <c r="D550" t="s">
        <v>75</v>
      </c>
      <c r="E550" t="s">
        <v>76</v>
      </c>
      <c r="F550">
        <v>16590</v>
      </c>
      <c r="G550">
        <v>4.5</v>
      </c>
      <c r="H550" t="s">
        <v>77</v>
      </c>
      <c r="I550" t="s">
        <v>78</v>
      </c>
      <c r="J550">
        <v>5</v>
      </c>
      <c r="K550">
        <v>5</v>
      </c>
      <c r="L550" t="s">
        <v>79</v>
      </c>
      <c r="M550" t="b">
        <v>1</v>
      </c>
      <c r="N550" t="b">
        <v>0</v>
      </c>
      <c r="O550" t="b">
        <v>0</v>
      </c>
      <c r="P550" t="s">
        <v>80</v>
      </c>
      <c r="Q550" t="s">
        <v>868</v>
      </c>
      <c r="R550">
        <v>1</v>
      </c>
      <c r="S550" t="s">
        <v>82</v>
      </c>
      <c r="T550" t="s">
        <v>263</v>
      </c>
      <c r="U550" t="b">
        <v>0</v>
      </c>
      <c r="V550" t="b">
        <v>0</v>
      </c>
      <c r="W550" t="b">
        <v>0</v>
      </c>
      <c r="X550" t="s">
        <v>177</v>
      </c>
      <c r="Y550">
        <v>1</v>
      </c>
      <c r="Z550" t="s">
        <v>609</v>
      </c>
      <c r="AA550" t="b">
        <v>0</v>
      </c>
      <c r="AB550" t="s">
        <v>86</v>
      </c>
      <c r="AC550">
        <v>1</v>
      </c>
      <c r="AD550">
        <v>1</v>
      </c>
      <c r="AF550">
        <v>32</v>
      </c>
      <c r="AG550">
        <v>1E-3</v>
      </c>
      <c r="AH550">
        <v>0.1</v>
      </c>
      <c r="AI550" t="s">
        <v>87</v>
      </c>
      <c r="AJ550">
        <v>130</v>
      </c>
      <c r="AK550">
        <v>10</v>
      </c>
      <c r="AL550">
        <v>120</v>
      </c>
      <c r="AM550">
        <v>0.14394104315737599</v>
      </c>
      <c r="AN550">
        <v>22.084584508353949</v>
      </c>
      <c r="AO550">
        <v>0.43533722099257938</v>
      </c>
      <c r="AP550">
        <v>22.084584508353949</v>
      </c>
      <c r="AQ550">
        <v>0.43533722099257938</v>
      </c>
      <c r="AR550">
        <v>-0.78985351450398456</v>
      </c>
      <c r="AS550">
        <v>24.155320545011161</v>
      </c>
      <c r="AT550">
        <v>0.45159146035008141</v>
      </c>
      <c r="AU550">
        <v>24.155320545011161</v>
      </c>
      <c r="AV550">
        <v>24.155320545011161</v>
      </c>
      <c r="AW550">
        <v>0.45159146035008141</v>
      </c>
      <c r="AX550">
        <v>157.3812793386233</v>
      </c>
      <c r="AY550">
        <v>-0.55165540379534583</v>
      </c>
      <c r="AZ550">
        <v>0.8</v>
      </c>
      <c r="BA550" t="s">
        <v>88</v>
      </c>
      <c r="BB550">
        <v>8.7769118497755302E-2</v>
      </c>
      <c r="BC550">
        <v>0.36268271787536049</v>
      </c>
      <c r="BD550">
        <v>8.7769118497755302E-2</v>
      </c>
      <c r="BE550">
        <v>8.7769118497755302E-2</v>
      </c>
      <c r="BF550">
        <v>0.36268271787536049</v>
      </c>
      <c r="BG550">
        <v>0.17932984390848911</v>
      </c>
      <c r="BH550">
        <v>0.37866039248574829</v>
      </c>
      <c r="BI550">
        <v>0.17932984390848911</v>
      </c>
      <c r="BJ550">
        <v>0.17932984390848911</v>
      </c>
      <c r="BK550">
        <v>0.37866039248574829</v>
      </c>
      <c r="BL550">
        <v>0.1646966694563215</v>
      </c>
      <c r="BM550">
        <v>0.3387949660031388</v>
      </c>
      <c r="BN550">
        <v>0.1646966694563215</v>
      </c>
      <c r="BO550">
        <v>0.1646966694563215</v>
      </c>
      <c r="BP550">
        <v>0.3387949660031388</v>
      </c>
      <c r="BQ550">
        <v>96.1894865481826</v>
      </c>
      <c r="BR550">
        <v>0.72622776503606623</v>
      </c>
      <c r="BS550">
        <v>96.1894865481826</v>
      </c>
      <c r="BT550">
        <v>96.1894865481826</v>
      </c>
      <c r="BU550">
        <v>0.72622776503606623</v>
      </c>
    </row>
    <row r="551" spans="1:73" x14ac:dyDescent="0.3">
      <c r="A551" t="s">
        <v>879</v>
      </c>
      <c r="B551" t="s">
        <v>881</v>
      </c>
      <c r="C551">
        <v>8</v>
      </c>
      <c r="D551" t="s">
        <v>75</v>
      </c>
      <c r="E551" t="s">
        <v>76</v>
      </c>
      <c r="F551">
        <v>16590</v>
      </c>
      <c r="G551">
        <v>4.5</v>
      </c>
      <c r="H551" t="s">
        <v>77</v>
      </c>
      <c r="I551" t="s">
        <v>78</v>
      </c>
      <c r="J551">
        <v>5</v>
      </c>
      <c r="K551">
        <v>5</v>
      </c>
      <c r="L551" t="s">
        <v>79</v>
      </c>
      <c r="M551" t="b">
        <v>1</v>
      </c>
      <c r="N551" t="b">
        <v>0</v>
      </c>
      <c r="O551" t="b">
        <v>0</v>
      </c>
      <c r="P551" t="s">
        <v>80</v>
      </c>
      <c r="Q551" t="s">
        <v>868</v>
      </c>
      <c r="R551">
        <v>1</v>
      </c>
      <c r="S551" t="s">
        <v>82</v>
      </c>
      <c r="T551" t="s">
        <v>263</v>
      </c>
      <c r="U551" t="b">
        <v>0</v>
      </c>
      <c r="V551" t="b">
        <v>0</v>
      </c>
      <c r="W551" t="b">
        <v>0</v>
      </c>
      <c r="X551" t="s">
        <v>177</v>
      </c>
      <c r="Y551">
        <v>1</v>
      </c>
      <c r="Z551" t="s">
        <v>609</v>
      </c>
      <c r="AA551" t="b">
        <v>0</v>
      </c>
      <c r="AB551" t="s">
        <v>86</v>
      </c>
      <c r="AC551">
        <v>1</v>
      </c>
      <c r="AD551">
        <v>1</v>
      </c>
      <c r="AF551">
        <v>32</v>
      </c>
      <c r="AG551">
        <v>1E-3</v>
      </c>
      <c r="AH551">
        <v>0.1</v>
      </c>
      <c r="AI551" t="s">
        <v>87</v>
      </c>
      <c r="AJ551">
        <v>130</v>
      </c>
      <c r="AK551">
        <v>10</v>
      </c>
      <c r="AL551">
        <v>120</v>
      </c>
      <c r="AM551">
        <v>0.10046861204192289</v>
      </c>
      <c r="AN551">
        <v>9.8085722963944448</v>
      </c>
      <c r="AO551">
        <v>0.54152955416810089</v>
      </c>
      <c r="AP551">
        <v>9.8085722963944448</v>
      </c>
      <c r="AQ551">
        <v>0.54152955416810089</v>
      </c>
      <c r="AR551">
        <v>-0.76811921947322315</v>
      </c>
      <c r="AS551">
        <v>12.053343521219491</v>
      </c>
      <c r="AT551">
        <v>0.52129268762633107</v>
      </c>
      <c r="AU551">
        <v>12.053343521219491</v>
      </c>
      <c r="AV551">
        <v>12.053343521219491</v>
      </c>
      <c r="AW551">
        <v>0.52129268762633107</v>
      </c>
      <c r="AX551">
        <v>141.22711730671469</v>
      </c>
      <c r="AY551">
        <v>-0.63657592958712494</v>
      </c>
      <c r="AZ551">
        <v>0.8</v>
      </c>
      <c r="BA551" t="s">
        <v>88</v>
      </c>
      <c r="BB551">
        <v>0.1235088156966231</v>
      </c>
      <c r="BC551">
        <v>0.10316630626502241</v>
      </c>
      <c r="BD551">
        <v>0.1235088156966231</v>
      </c>
      <c r="BE551">
        <v>0.1235088156966231</v>
      </c>
      <c r="BF551">
        <v>0.10316630626502241</v>
      </c>
      <c r="BG551">
        <v>0.11419115957316089</v>
      </c>
      <c r="BH551">
        <v>0.60435202125647769</v>
      </c>
      <c r="BI551">
        <v>0.11419115957316089</v>
      </c>
      <c r="BJ551">
        <v>0.11419115957316089</v>
      </c>
      <c r="BK551">
        <v>0.60435202125647769</v>
      </c>
      <c r="BL551">
        <v>0.1210917313385993</v>
      </c>
      <c r="BM551">
        <v>0.51385500022080666</v>
      </c>
      <c r="BN551">
        <v>0.1210917313385993</v>
      </c>
      <c r="BO551">
        <v>0.1210917313385993</v>
      </c>
      <c r="BP551">
        <v>0.51385500022080666</v>
      </c>
      <c r="BQ551">
        <v>47.854582378269583</v>
      </c>
      <c r="BR551">
        <v>0.86379742276301741</v>
      </c>
      <c r="BS551">
        <v>47.854582378269583</v>
      </c>
      <c r="BT551">
        <v>47.854582378269583</v>
      </c>
      <c r="BU551">
        <v>0.86379742276301741</v>
      </c>
    </row>
    <row r="552" spans="1:73" x14ac:dyDescent="0.3">
      <c r="A552" t="s">
        <v>879</v>
      </c>
      <c r="B552" t="s">
        <v>882</v>
      </c>
      <c r="C552">
        <v>9</v>
      </c>
      <c r="D552" t="s">
        <v>75</v>
      </c>
      <c r="E552" t="s">
        <v>76</v>
      </c>
      <c r="F552">
        <v>16590</v>
      </c>
      <c r="G552">
        <v>4.5</v>
      </c>
      <c r="H552" t="s">
        <v>77</v>
      </c>
      <c r="I552" t="s">
        <v>78</v>
      </c>
      <c r="J552">
        <v>5</v>
      </c>
      <c r="K552">
        <v>5</v>
      </c>
      <c r="L552" t="s">
        <v>79</v>
      </c>
      <c r="M552" t="b">
        <v>1</v>
      </c>
      <c r="N552" t="b">
        <v>0</v>
      </c>
      <c r="O552" t="b">
        <v>0</v>
      </c>
      <c r="P552" t="s">
        <v>80</v>
      </c>
      <c r="Q552" t="s">
        <v>868</v>
      </c>
      <c r="R552">
        <v>1</v>
      </c>
      <c r="S552" t="s">
        <v>82</v>
      </c>
      <c r="T552" t="s">
        <v>263</v>
      </c>
      <c r="U552" t="b">
        <v>0</v>
      </c>
      <c r="V552" t="b">
        <v>0</v>
      </c>
      <c r="W552" t="b">
        <v>0</v>
      </c>
      <c r="X552" t="s">
        <v>177</v>
      </c>
      <c r="Y552">
        <v>1</v>
      </c>
      <c r="Z552" t="s">
        <v>609</v>
      </c>
      <c r="AA552" t="b">
        <v>0</v>
      </c>
      <c r="AB552" t="s">
        <v>86</v>
      </c>
      <c r="AC552">
        <v>1</v>
      </c>
      <c r="AD552">
        <v>1</v>
      </c>
      <c r="AF552">
        <v>32</v>
      </c>
      <c r="AG552">
        <v>1E-3</v>
      </c>
      <c r="AH552">
        <v>0.1</v>
      </c>
      <c r="AI552" t="s">
        <v>87</v>
      </c>
      <c r="AJ552">
        <v>130</v>
      </c>
      <c r="AK552">
        <v>10</v>
      </c>
      <c r="AL552">
        <v>120</v>
      </c>
      <c r="AM552">
        <v>0.10352810898952521</v>
      </c>
      <c r="AN552">
        <v>26.009663418838571</v>
      </c>
      <c r="AO552">
        <v>0.51258634908189449</v>
      </c>
      <c r="AP552">
        <v>26.009663418838571</v>
      </c>
      <c r="AQ552">
        <v>0.51258634908189449</v>
      </c>
      <c r="AR552">
        <v>-1.170827348959909</v>
      </c>
      <c r="AS552">
        <v>42.003619458250498</v>
      </c>
      <c r="AT552">
        <v>0.47739697024398259</v>
      </c>
      <c r="AU552">
        <v>42.003619458250498</v>
      </c>
      <c r="AV552">
        <v>42.003619458250498</v>
      </c>
      <c r="AW552">
        <v>0.47739697024398259</v>
      </c>
      <c r="AX552">
        <v>366.0029131368965</v>
      </c>
      <c r="AY552">
        <v>-1.2606397804557921</v>
      </c>
      <c r="AZ552">
        <v>0.8</v>
      </c>
      <c r="BA552" t="s">
        <v>88</v>
      </c>
      <c r="BB552">
        <v>0.1224880398834024</v>
      </c>
      <c r="BC552">
        <v>0.1105784584898054</v>
      </c>
      <c r="BD552">
        <v>0.1224880398834024</v>
      </c>
      <c r="BE552">
        <v>0.1224880398834024</v>
      </c>
      <c r="BF552">
        <v>0.1105784584898054</v>
      </c>
      <c r="BG552">
        <v>8.6338356999761695E-2</v>
      </c>
      <c r="BH552">
        <v>0.7008560333157251</v>
      </c>
      <c r="BI552">
        <v>8.6338356999761695E-2</v>
      </c>
      <c r="BJ552">
        <v>8.6338356999761695E-2</v>
      </c>
      <c r="BK552">
        <v>0.7008560333157251</v>
      </c>
      <c r="BL552">
        <v>0.10574758918228661</v>
      </c>
      <c r="BM552">
        <v>0.5754568775970097</v>
      </c>
      <c r="BN552">
        <v>0.10574758918228661</v>
      </c>
      <c r="BO552">
        <v>0.10574758918228661</v>
      </c>
      <c r="BP552">
        <v>0.5754568775970097</v>
      </c>
      <c r="BQ552">
        <v>167.6999038469356</v>
      </c>
      <c r="BR552">
        <v>0.52269651157338659</v>
      </c>
      <c r="BS552">
        <v>167.6999038469356</v>
      </c>
      <c r="BT552">
        <v>167.6999038469356</v>
      </c>
      <c r="BU552">
        <v>0.52269651157338659</v>
      </c>
    </row>
    <row r="553" spans="1:73" x14ac:dyDescent="0.3">
      <c r="A553" t="s">
        <v>883</v>
      </c>
      <c r="B553" t="s">
        <v>884</v>
      </c>
      <c r="C553">
        <v>11</v>
      </c>
      <c r="D553" t="s">
        <v>75</v>
      </c>
      <c r="E553" t="s">
        <v>76</v>
      </c>
      <c r="F553">
        <v>16590</v>
      </c>
      <c r="G553">
        <v>4.5</v>
      </c>
      <c r="H553" t="s">
        <v>77</v>
      </c>
      <c r="I553" t="s">
        <v>78</v>
      </c>
      <c r="J553">
        <v>5</v>
      </c>
      <c r="K553">
        <v>5</v>
      </c>
      <c r="L553" t="s">
        <v>79</v>
      </c>
      <c r="M553" t="b">
        <v>1</v>
      </c>
      <c r="N553" t="b">
        <v>0</v>
      </c>
      <c r="O553" t="b">
        <v>0</v>
      </c>
      <c r="P553" t="s">
        <v>80</v>
      </c>
      <c r="Q553" t="s">
        <v>868</v>
      </c>
      <c r="R553">
        <v>1</v>
      </c>
      <c r="S553" t="s">
        <v>82</v>
      </c>
      <c r="T553" t="s">
        <v>263</v>
      </c>
      <c r="U553" t="b">
        <v>0</v>
      </c>
      <c r="V553" t="b">
        <v>0</v>
      </c>
      <c r="W553" t="b">
        <v>0</v>
      </c>
      <c r="X553" t="s">
        <v>177</v>
      </c>
      <c r="Y553">
        <v>1</v>
      </c>
      <c r="Z553" t="s">
        <v>609</v>
      </c>
      <c r="AA553" t="b">
        <v>0</v>
      </c>
      <c r="AB553" t="s">
        <v>86</v>
      </c>
      <c r="AC553">
        <v>1</v>
      </c>
      <c r="AD553">
        <v>1</v>
      </c>
      <c r="AF553">
        <v>32</v>
      </c>
      <c r="AG553">
        <v>1E-3</v>
      </c>
      <c r="AH553">
        <v>0.1</v>
      </c>
      <c r="AI553" t="s">
        <v>87</v>
      </c>
      <c r="AJ553">
        <v>130</v>
      </c>
      <c r="AK553">
        <v>10</v>
      </c>
      <c r="AL553">
        <v>120</v>
      </c>
      <c r="AM553">
        <v>0.14181204929321711</v>
      </c>
      <c r="AN553">
        <v>10.529273072442351</v>
      </c>
      <c r="AO553">
        <v>0.4369023371412914</v>
      </c>
      <c r="AP553">
        <v>10.529273072442351</v>
      </c>
      <c r="AQ553">
        <v>0.4369023371412914</v>
      </c>
      <c r="AR553">
        <v>-0.59929425221831645</v>
      </c>
      <c r="AS553">
        <v>17.136722782804529</v>
      </c>
      <c r="AT553">
        <v>0.4137709546062065</v>
      </c>
      <c r="AU553">
        <v>17.136722782804529</v>
      </c>
      <c r="AV553">
        <v>17.136722782804529</v>
      </c>
      <c r="AW553">
        <v>0.4137709546062065</v>
      </c>
      <c r="AX553">
        <v>133.38530639033189</v>
      </c>
      <c r="AY553">
        <v>-0.51849780889861941</v>
      </c>
      <c r="AZ553">
        <v>0.8</v>
      </c>
      <c r="BA553" t="s">
        <v>88</v>
      </c>
      <c r="BB553">
        <v>9.7073149518226695E-2</v>
      </c>
      <c r="BC553">
        <v>0.29512342294041322</v>
      </c>
      <c r="BD553">
        <v>9.7073149518226695E-2</v>
      </c>
      <c r="BE553">
        <v>9.7073149518226695E-2</v>
      </c>
      <c r="BF553">
        <v>0.29512342294041322</v>
      </c>
      <c r="BG553">
        <v>0.1818318818389022</v>
      </c>
      <c r="BH553">
        <v>0.36999136544715922</v>
      </c>
      <c r="BI553">
        <v>0.1818318818389022</v>
      </c>
      <c r="BJ553">
        <v>0.1818318818389022</v>
      </c>
      <c r="BK553">
        <v>0.36999136544715922</v>
      </c>
      <c r="BL553">
        <v>0.2033303300123602</v>
      </c>
      <c r="BM553">
        <v>0.1836930387710686</v>
      </c>
      <c r="BN553">
        <v>0.2033303300123602</v>
      </c>
      <c r="BO553">
        <v>0.2033303300123602</v>
      </c>
      <c r="BP553">
        <v>0.1836930387710686</v>
      </c>
      <c r="BQ553">
        <v>68.064655769848898</v>
      </c>
      <c r="BR553">
        <v>0.80627599126617433</v>
      </c>
      <c r="BS553">
        <v>68.064655769848898</v>
      </c>
      <c r="BT553">
        <v>68.064655769848898</v>
      </c>
      <c r="BU553">
        <v>0.80627599126617433</v>
      </c>
    </row>
    <row r="554" spans="1:73" x14ac:dyDescent="0.3">
      <c r="A554" t="s">
        <v>885</v>
      </c>
      <c r="B554" t="s">
        <v>886</v>
      </c>
      <c r="C554">
        <v>12</v>
      </c>
      <c r="D554" t="s">
        <v>75</v>
      </c>
      <c r="E554" t="s">
        <v>76</v>
      </c>
      <c r="F554">
        <v>16590</v>
      </c>
      <c r="G554">
        <v>4.5</v>
      </c>
      <c r="H554" t="s">
        <v>77</v>
      </c>
      <c r="I554" t="s">
        <v>78</v>
      </c>
      <c r="J554">
        <v>5</v>
      </c>
      <c r="K554">
        <v>5</v>
      </c>
      <c r="L554" t="s">
        <v>79</v>
      </c>
      <c r="M554" t="b">
        <v>1</v>
      </c>
      <c r="N554" t="b">
        <v>0</v>
      </c>
      <c r="O554" t="b">
        <v>0</v>
      </c>
      <c r="P554" t="s">
        <v>80</v>
      </c>
      <c r="Q554" t="s">
        <v>868</v>
      </c>
      <c r="R554">
        <v>1</v>
      </c>
      <c r="S554" t="s">
        <v>82</v>
      </c>
      <c r="T554" t="s">
        <v>263</v>
      </c>
      <c r="U554" t="b">
        <v>0</v>
      </c>
      <c r="V554" t="b">
        <v>0</v>
      </c>
      <c r="W554" t="b">
        <v>0</v>
      </c>
      <c r="X554" t="s">
        <v>177</v>
      </c>
      <c r="Y554">
        <v>1</v>
      </c>
      <c r="Z554" t="s">
        <v>609</v>
      </c>
      <c r="AA554" t="b">
        <v>0</v>
      </c>
      <c r="AB554" t="s">
        <v>86</v>
      </c>
      <c r="AC554">
        <v>1</v>
      </c>
      <c r="AD554">
        <v>1</v>
      </c>
      <c r="AF554">
        <v>32</v>
      </c>
      <c r="AG554">
        <v>1E-3</v>
      </c>
      <c r="AH554">
        <v>0.1</v>
      </c>
      <c r="AI554" t="s">
        <v>87</v>
      </c>
      <c r="AJ554">
        <v>130</v>
      </c>
      <c r="AK554">
        <v>10</v>
      </c>
      <c r="AL554">
        <v>120</v>
      </c>
      <c r="AM554">
        <v>0.17597754517007491</v>
      </c>
      <c r="AN554">
        <v>31.993629111604701</v>
      </c>
      <c r="AO554">
        <v>0.32452592295678728</v>
      </c>
      <c r="AP554">
        <v>31.993629111604701</v>
      </c>
      <c r="AQ554">
        <v>0.32452592295678728</v>
      </c>
      <c r="AR554">
        <v>-1.0390832056959149</v>
      </c>
      <c r="AS554">
        <v>40.424058623537832</v>
      </c>
      <c r="AT554">
        <v>0.2932364115262982</v>
      </c>
      <c r="AU554">
        <v>40.424058623537832</v>
      </c>
      <c r="AV554">
        <v>40.424058623537832</v>
      </c>
      <c r="AW554">
        <v>0.2932364115262982</v>
      </c>
      <c r="AX554">
        <v>197.58445633634099</v>
      </c>
      <c r="AY554">
        <v>-0.88830611282892058</v>
      </c>
      <c r="AZ554">
        <v>0.8</v>
      </c>
      <c r="BA554" t="s">
        <v>88</v>
      </c>
      <c r="BB554">
        <v>9.6799298791721097E-2</v>
      </c>
      <c r="BC554">
        <v>0.29711193329247831</v>
      </c>
      <c r="BD554">
        <v>9.6799298791721097E-2</v>
      </c>
      <c r="BE554">
        <v>9.6799298791721097E-2</v>
      </c>
      <c r="BF554">
        <v>0.29711193329247831</v>
      </c>
      <c r="BG554">
        <v>0.23155361678408659</v>
      </c>
      <c r="BH554">
        <v>0.19771617353022691</v>
      </c>
      <c r="BI554">
        <v>0.23155361678408659</v>
      </c>
      <c r="BJ554">
        <v>0.23155361678408659</v>
      </c>
      <c r="BK554">
        <v>0.19771617353022691</v>
      </c>
      <c r="BL554">
        <v>0.21501394789360539</v>
      </c>
      <c r="BM554">
        <v>0.1367870085284601</v>
      </c>
      <c r="BN554">
        <v>0.21501394789360539</v>
      </c>
      <c r="BO554">
        <v>0.21501394789360539</v>
      </c>
      <c r="BP554">
        <v>0.1367870085284601</v>
      </c>
      <c r="BQ554">
        <v>161.15286763068301</v>
      </c>
      <c r="BR554">
        <v>0.5413305307540115</v>
      </c>
      <c r="BS554">
        <v>161.15286763068301</v>
      </c>
      <c r="BT554">
        <v>161.15286763068301</v>
      </c>
      <c r="BU554">
        <v>0.5413305307540115</v>
      </c>
    </row>
    <row r="555" spans="1:73" x14ac:dyDescent="0.3">
      <c r="A555" t="s">
        <v>885</v>
      </c>
      <c r="B555" t="s">
        <v>887</v>
      </c>
      <c r="C555">
        <v>13</v>
      </c>
      <c r="D555" t="s">
        <v>75</v>
      </c>
      <c r="E555" t="s">
        <v>76</v>
      </c>
      <c r="F555">
        <v>16590</v>
      </c>
      <c r="G555">
        <v>4.5</v>
      </c>
      <c r="H555" t="s">
        <v>77</v>
      </c>
      <c r="I555" t="s">
        <v>78</v>
      </c>
      <c r="J555">
        <v>5</v>
      </c>
      <c r="K555">
        <v>5</v>
      </c>
      <c r="L555" t="s">
        <v>79</v>
      </c>
      <c r="M555" t="b">
        <v>1</v>
      </c>
      <c r="N555" t="b">
        <v>0</v>
      </c>
      <c r="O555" t="b">
        <v>0</v>
      </c>
      <c r="P555" t="s">
        <v>80</v>
      </c>
      <c r="Q555" t="s">
        <v>868</v>
      </c>
      <c r="R555">
        <v>1</v>
      </c>
      <c r="S555" t="s">
        <v>82</v>
      </c>
      <c r="T555" t="s">
        <v>263</v>
      </c>
      <c r="U555" t="b">
        <v>0</v>
      </c>
      <c r="V555" t="b">
        <v>0</v>
      </c>
      <c r="W555" t="b">
        <v>0</v>
      </c>
      <c r="X555" t="s">
        <v>177</v>
      </c>
      <c r="Y555">
        <v>1</v>
      </c>
      <c r="Z555" t="s">
        <v>609</v>
      </c>
      <c r="AA555" t="b">
        <v>0</v>
      </c>
      <c r="AB555" t="s">
        <v>86</v>
      </c>
      <c r="AC555">
        <v>1</v>
      </c>
      <c r="AD555">
        <v>1</v>
      </c>
      <c r="AF555">
        <v>32</v>
      </c>
      <c r="AG555">
        <v>1E-3</v>
      </c>
      <c r="AH555">
        <v>0.1</v>
      </c>
      <c r="AI555" t="s">
        <v>87</v>
      </c>
      <c r="AJ555">
        <v>130</v>
      </c>
      <c r="AK555">
        <v>10</v>
      </c>
      <c r="AL555">
        <v>120</v>
      </c>
      <c r="AM555">
        <v>9.3186949316719503E-2</v>
      </c>
      <c r="AN555">
        <v>18.705296998239781</v>
      </c>
      <c r="AO555">
        <v>0.55363084628863413</v>
      </c>
      <c r="AP555">
        <v>18.705296998239781</v>
      </c>
      <c r="AQ555">
        <v>0.55363084628863413</v>
      </c>
      <c r="AR555">
        <v>-0.91874644424574203</v>
      </c>
      <c r="AS555">
        <v>20.898863702802871</v>
      </c>
      <c r="AT555">
        <v>0.53755207360045865</v>
      </c>
      <c r="AU555">
        <v>20.898863702802871</v>
      </c>
      <c r="AV555">
        <v>20.898863702802871</v>
      </c>
      <c r="AW555">
        <v>0.53755207360045865</v>
      </c>
      <c r="AX555">
        <v>136.26791344054169</v>
      </c>
      <c r="AY555">
        <v>-0.847745735835437</v>
      </c>
      <c r="AZ555">
        <v>0.8</v>
      </c>
      <c r="BA555" t="s">
        <v>88</v>
      </c>
      <c r="BB555">
        <v>0.1246689386122688</v>
      </c>
      <c r="BC555">
        <v>9.47423139066082E-2</v>
      </c>
      <c r="BD555">
        <v>0.1246689386122688</v>
      </c>
      <c r="BE555">
        <v>0.1246689386122688</v>
      </c>
      <c r="BF555">
        <v>9.47423139066082E-2</v>
      </c>
      <c r="BG555">
        <v>0.1061413267709506</v>
      </c>
      <c r="BH555">
        <v>0.63224297261665963</v>
      </c>
      <c r="BI555">
        <v>0.1061413267709506</v>
      </c>
      <c r="BJ555">
        <v>0.1061413267709506</v>
      </c>
      <c r="BK555">
        <v>0.63224297261665963</v>
      </c>
      <c r="BL555">
        <v>8.4626188475613207E-2</v>
      </c>
      <c r="BM555">
        <v>0.66025262069502721</v>
      </c>
      <c r="BN555">
        <v>8.4626188475613207E-2</v>
      </c>
      <c r="BO555">
        <v>8.4626188475613207E-2</v>
      </c>
      <c r="BP555">
        <v>0.66025262069502721</v>
      </c>
      <c r="BQ555">
        <v>83.280018357352631</v>
      </c>
      <c r="BR555">
        <v>0.76297038718353949</v>
      </c>
      <c r="BS555">
        <v>83.280018357352631</v>
      </c>
      <c r="BT555">
        <v>83.280018357352631</v>
      </c>
      <c r="BU555">
        <v>0.76297038718353949</v>
      </c>
    </row>
    <row r="556" spans="1:73" x14ac:dyDescent="0.3">
      <c r="A556" t="s">
        <v>885</v>
      </c>
      <c r="B556" t="s">
        <v>888</v>
      </c>
      <c r="C556">
        <v>14</v>
      </c>
      <c r="D556" t="s">
        <v>75</v>
      </c>
      <c r="E556" t="s">
        <v>76</v>
      </c>
      <c r="F556">
        <v>16590</v>
      </c>
      <c r="G556">
        <v>4.5</v>
      </c>
      <c r="H556" t="s">
        <v>77</v>
      </c>
      <c r="I556" t="s">
        <v>78</v>
      </c>
      <c r="J556">
        <v>5</v>
      </c>
      <c r="K556">
        <v>5</v>
      </c>
      <c r="L556" t="s">
        <v>79</v>
      </c>
      <c r="M556" t="b">
        <v>1</v>
      </c>
      <c r="N556" t="b">
        <v>0</v>
      </c>
      <c r="O556" t="b">
        <v>0</v>
      </c>
      <c r="P556" t="s">
        <v>80</v>
      </c>
      <c r="Q556" t="s">
        <v>868</v>
      </c>
      <c r="R556">
        <v>1</v>
      </c>
      <c r="S556" t="s">
        <v>82</v>
      </c>
      <c r="T556" t="s">
        <v>263</v>
      </c>
      <c r="U556" t="b">
        <v>0</v>
      </c>
      <c r="V556" t="b">
        <v>0</v>
      </c>
      <c r="W556" t="b">
        <v>0</v>
      </c>
      <c r="X556" t="s">
        <v>177</v>
      </c>
      <c r="Y556">
        <v>1</v>
      </c>
      <c r="Z556" t="s">
        <v>609</v>
      </c>
      <c r="AA556" t="b">
        <v>0</v>
      </c>
      <c r="AB556" t="s">
        <v>86</v>
      </c>
      <c r="AC556">
        <v>1</v>
      </c>
      <c r="AD556">
        <v>1</v>
      </c>
      <c r="AF556">
        <v>32</v>
      </c>
      <c r="AG556">
        <v>1E-3</v>
      </c>
      <c r="AH556">
        <v>0.1</v>
      </c>
      <c r="AI556" t="s">
        <v>87</v>
      </c>
      <c r="AJ556">
        <v>130</v>
      </c>
      <c r="AK556">
        <v>10</v>
      </c>
      <c r="AL556">
        <v>120</v>
      </c>
      <c r="AM556">
        <v>0.13860246836525369</v>
      </c>
      <c r="AN556">
        <v>14.808947418767129</v>
      </c>
      <c r="AO556">
        <v>0.4104227762944116</v>
      </c>
      <c r="AP556">
        <v>14.808947418767129</v>
      </c>
      <c r="AQ556">
        <v>0.4104227762944116</v>
      </c>
      <c r="AR556">
        <v>-0.77802429494259506</v>
      </c>
      <c r="AS556">
        <v>17.94892265704279</v>
      </c>
      <c r="AT556">
        <v>0.405885184315394</v>
      </c>
      <c r="AU556">
        <v>17.94892265704279</v>
      </c>
      <c r="AV556">
        <v>17.94892265704279</v>
      </c>
      <c r="AW556">
        <v>0.405885184315394</v>
      </c>
      <c r="AX556">
        <v>179.60641581558659</v>
      </c>
      <c r="AY556">
        <v>-0.76642122737918184</v>
      </c>
      <c r="AZ556">
        <v>0.8</v>
      </c>
      <c r="BA556" t="s">
        <v>88</v>
      </c>
      <c r="BB556">
        <v>0.1381866316456706</v>
      </c>
      <c r="BC556">
        <v>-3.4136153324797001E-3</v>
      </c>
      <c r="BD556">
        <v>0.1381866316456706</v>
      </c>
      <c r="BE556">
        <v>0.1381866316456706</v>
      </c>
      <c r="BF556">
        <v>-3.4136153324797001E-3</v>
      </c>
      <c r="BG556">
        <v>0.1684850129996007</v>
      </c>
      <c r="BH556">
        <v>0.41623541532425412</v>
      </c>
      <c r="BI556">
        <v>0.1684850129996007</v>
      </c>
      <c r="BJ556">
        <v>0.1684850129996007</v>
      </c>
      <c r="BK556">
        <v>0.41623541532425412</v>
      </c>
      <c r="BL556">
        <v>0.1460205478061464</v>
      </c>
      <c r="BM556">
        <v>0.41377368713573898</v>
      </c>
      <c r="BN556">
        <v>0.1460205478061464</v>
      </c>
      <c r="BO556">
        <v>0.1460205478061464</v>
      </c>
      <c r="BP556">
        <v>0.41377368713573898</v>
      </c>
      <c r="BQ556">
        <v>71.342998435719622</v>
      </c>
      <c r="BR556">
        <v>0.79694525013404993</v>
      </c>
      <c r="BS556">
        <v>71.342998435719622</v>
      </c>
      <c r="BT556">
        <v>71.342998435719622</v>
      </c>
      <c r="BU556">
        <v>0.79694525013404993</v>
      </c>
    </row>
    <row r="557" spans="1:73" x14ac:dyDescent="0.3">
      <c r="A557" t="s">
        <v>889</v>
      </c>
      <c r="B557" t="s">
        <v>890</v>
      </c>
      <c r="C557">
        <v>15</v>
      </c>
      <c r="D557" t="s">
        <v>75</v>
      </c>
      <c r="E557" t="s">
        <v>76</v>
      </c>
      <c r="F557">
        <v>16590</v>
      </c>
      <c r="G557">
        <v>4.5</v>
      </c>
      <c r="H557" t="s">
        <v>77</v>
      </c>
      <c r="I557" t="s">
        <v>78</v>
      </c>
      <c r="J557">
        <v>5</v>
      </c>
      <c r="K557">
        <v>5</v>
      </c>
      <c r="L557" t="s">
        <v>79</v>
      </c>
      <c r="M557" t="b">
        <v>1</v>
      </c>
      <c r="N557" t="b">
        <v>0</v>
      </c>
      <c r="O557" t="b">
        <v>0</v>
      </c>
      <c r="P557" t="s">
        <v>80</v>
      </c>
      <c r="Q557" t="s">
        <v>868</v>
      </c>
      <c r="R557">
        <v>1</v>
      </c>
      <c r="S557" t="s">
        <v>82</v>
      </c>
      <c r="T557" t="s">
        <v>263</v>
      </c>
      <c r="U557" t="b">
        <v>0</v>
      </c>
      <c r="V557" t="b">
        <v>0</v>
      </c>
      <c r="W557" t="b">
        <v>0</v>
      </c>
      <c r="X557" t="s">
        <v>177</v>
      </c>
      <c r="Y557">
        <v>1</v>
      </c>
      <c r="Z557" t="s">
        <v>609</v>
      </c>
      <c r="AA557" t="b">
        <v>0</v>
      </c>
      <c r="AB557" t="s">
        <v>86</v>
      </c>
      <c r="AC557">
        <v>1</v>
      </c>
      <c r="AD557">
        <v>1</v>
      </c>
      <c r="AF557">
        <v>32</v>
      </c>
      <c r="AG557">
        <v>1E-3</v>
      </c>
      <c r="AH557">
        <v>0.1</v>
      </c>
      <c r="AI557" t="s">
        <v>87</v>
      </c>
      <c r="AJ557">
        <v>130</v>
      </c>
      <c r="AK557">
        <v>10</v>
      </c>
      <c r="AL557">
        <v>120</v>
      </c>
      <c r="AM557">
        <v>0.120140655540297</v>
      </c>
      <c r="AN557">
        <v>23.977920088322328</v>
      </c>
      <c r="AO557">
        <v>0.49583195874268959</v>
      </c>
      <c r="AP557">
        <v>23.977920088322328</v>
      </c>
      <c r="AQ557">
        <v>0.49583195874268959</v>
      </c>
      <c r="AR557">
        <v>-1.591314580733608</v>
      </c>
      <c r="AS557">
        <v>28.39310138794454</v>
      </c>
      <c r="AT557">
        <v>0.4489593856625948</v>
      </c>
      <c r="AU557">
        <v>28.39310138794454</v>
      </c>
      <c r="AV557">
        <v>28.39310138794454</v>
      </c>
      <c r="AW557">
        <v>0.4489593856625948</v>
      </c>
      <c r="AX557">
        <v>190.07604434176221</v>
      </c>
      <c r="AY557">
        <v>-1.491718825171086</v>
      </c>
      <c r="AZ557">
        <v>0.8</v>
      </c>
      <c r="BA557" t="s">
        <v>88</v>
      </c>
      <c r="BB557">
        <v>9.9039063736113306E-2</v>
      </c>
      <c r="BC557">
        <v>0.2808483438729879</v>
      </c>
      <c r="BD557">
        <v>9.9039063736113306E-2</v>
      </c>
      <c r="BE557">
        <v>9.9039063736113306E-2</v>
      </c>
      <c r="BF557">
        <v>0.2808483438729879</v>
      </c>
      <c r="BG557">
        <v>0.15422914044570951</v>
      </c>
      <c r="BH557">
        <v>0.4656289689255611</v>
      </c>
      <c r="BI557">
        <v>0.15422914044570951</v>
      </c>
      <c r="BJ557">
        <v>0.15422914044570951</v>
      </c>
      <c r="BK557">
        <v>0.4656289689255611</v>
      </c>
      <c r="BL557">
        <v>0.15656504681082689</v>
      </c>
      <c r="BM557">
        <v>0.37144085887706751</v>
      </c>
      <c r="BN557">
        <v>0.15656504681082689</v>
      </c>
      <c r="BO557">
        <v>0.15656504681082689</v>
      </c>
      <c r="BP557">
        <v>0.37144085887706751</v>
      </c>
      <c r="BQ557">
        <v>113.1625723007853</v>
      </c>
      <c r="BR557">
        <v>0.67791937097475785</v>
      </c>
      <c r="BS557">
        <v>113.1625723007853</v>
      </c>
      <c r="BT557">
        <v>113.1625723007853</v>
      </c>
      <c r="BU557">
        <v>0.67791937097475785</v>
      </c>
    </row>
    <row r="558" spans="1:73" x14ac:dyDescent="0.3">
      <c r="A558" t="s">
        <v>891</v>
      </c>
      <c r="B558" t="s">
        <v>892</v>
      </c>
      <c r="C558">
        <v>16</v>
      </c>
      <c r="D558" t="s">
        <v>75</v>
      </c>
      <c r="E558" t="s">
        <v>76</v>
      </c>
      <c r="F558">
        <v>16590</v>
      </c>
      <c r="G558">
        <v>4.5</v>
      </c>
      <c r="H558" t="s">
        <v>77</v>
      </c>
      <c r="I558" t="s">
        <v>78</v>
      </c>
      <c r="J558">
        <v>5</v>
      </c>
      <c r="K558">
        <v>5</v>
      </c>
      <c r="L558" t="s">
        <v>79</v>
      </c>
      <c r="M558" t="b">
        <v>1</v>
      </c>
      <c r="N558" t="b">
        <v>0</v>
      </c>
      <c r="O558" t="b">
        <v>0</v>
      </c>
      <c r="P558" t="s">
        <v>80</v>
      </c>
      <c r="Q558" t="s">
        <v>868</v>
      </c>
      <c r="R558">
        <v>1</v>
      </c>
      <c r="S558" t="s">
        <v>82</v>
      </c>
      <c r="T558" t="s">
        <v>263</v>
      </c>
      <c r="U558" t="b">
        <v>0</v>
      </c>
      <c r="V558" t="b">
        <v>0</v>
      </c>
      <c r="W558" t="b">
        <v>0</v>
      </c>
      <c r="X558" t="s">
        <v>177</v>
      </c>
      <c r="Y558">
        <v>1</v>
      </c>
      <c r="Z558" t="s">
        <v>609</v>
      </c>
      <c r="AA558" t="b">
        <v>0</v>
      </c>
      <c r="AB558" t="s">
        <v>86</v>
      </c>
      <c r="AC558">
        <v>1</v>
      </c>
      <c r="AD558">
        <v>1</v>
      </c>
      <c r="AF558">
        <v>32</v>
      </c>
      <c r="AG558">
        <v>1E-3</v>
      </c>
      <c r="AH558">
        <v>0.1</v>
      </c>
      <c r="AI558" t="s">
        <v>87</v>
      </c>
      <c r="AJ558">
        <v>130</v>
      </c>
      <c r="AK558">
        <v>10</v>
      </c>
      <c r="AL558">
        <v>120</v>
      </c>
      <c r="AM558">
        <v>9.8669039304921602E-2</v>
      </c>
      <c r="AN558">
        <v>18.139845006147251</v>
      </c>
      <c r="AO558">
        <v>0.61621977077044154</v>
      </c>
      <c r="AP558">
        <v>18.139845006147251</v>
      </c>
      <c r="AQ558">
        <v>0.61621977077044154</v>
      </c>
      <c r="AR558">
        <v>-1.6582642412418691</v>
      </c>
      <c r="AS558">
        <v>26.37165404957852</v>
      </c>
      <c r="AT558">
        <v>0.57551396813292111</v>
      </c>
      <c r="AU558">
        <v>26.37165404957852</v>
      </c>
      <c r="AV558">
        <v>26.37165404957852</v>
      </c>
      <c r="AW558">
        <v>0.57551396813292111</v>
      </c>
      <c r="AX558">
        <v>189.89815666943201</v>
      </c>
      <c r="AY558">
        <v>-1.215113232174263</v>
      </c>
      <c r="AZ558">
        <v>0.8</v>
      </c>
      <c r="BA558" t="s">
        <v>88</v>
      </c>
      <c r="BB558">
        <v>4.69985501355593E-2</v>
      </c>
      <c r="BC558">
        <v>0.65872975883927398</v>
      </c>
      <c r="BD558">
        <v>4.69985501355593E-2</v>
      </c>
      <c r="BE558">
        <v>4.69985501355593E-2</v>
      </c>
      <c r="BF558">
        <v>0.65872975883927398</v>
      </c>
      <c r="BG558">
        <v>0.12828432778365709</v>
      </c>
      <c r="BH558">
        <v>0.55552220345431391</v>
      </c>
      <c r="BI558">
        <v>0.12828432778365709</v>
      </c>
      <c r="BJ558">
        <v>0.12828432778365709</v>
      </c>
      <c r="BK558">
        <v>0.55552220345431391</v>
      </c>
      <c r="BL558">
        <v>0.1526635781130177</v>
      </c>
      <c r="BM558">
        <v>0.3871040216567907</v>
      </c>
      <c r="BN558">
        <v>0.1526635781130177</v>
      </c>
      <c r="BO558">
        <v>0.1526635781130177</v>
      </c>
      <c r="BP558">
        <v>0.3871040216567907</v>
      </c>
      <c r="BQ558">
        <v>105.1586697422816</v>
      </c>
      <c r="BR558">
        <v>0.70069988858129961</v>
      </c>
      <c r="BS558">
        <v>105.1586697422816</v>
      </c>
      <c r="BT558">
        <v>105.1586697422816</v>
      </c>
      <c r="BU558">
        <v>0.70069988858129961</v>
      </c>
    </row>
    <row r="559" spans="1:73" x14ac:dyDescent="0.3">
      <c r="A559" t="s">
        <v>891</v>
      </c>
      <c r="B559" t="s">
        <v>893</v>
      </c>
      <c r="C559">
        <v>17</v>
      </c>
      <c r="D559" t="s">
        <v>75</v>
      </c>
      <c r="E559" t="s">
        <v>76</v>
      </c>
      <c r="F559">
        <v>16590</v>
      </c>
      <c r="G559">
        <v>4.5</v>
      </c>
      <c r="H559" t="s">
        <v>77</v>
      </c>
      <c r="I559" t="s">
        <v>78</v>
      </c>
      <c r="J559">
        <v>5</v>
      </c>
      <c r="K559">
        <v>5</v>
      </c>
      <c r="L559" t="s">
        <v>79</v>
      </c>
      <c r="M559" t="b">
        <v>1</v>
      </c>
      <c r="N559" t="b">
        <v>0</v>
      </c>
      <c r="O559" t="b">
        <v>0</v>
      </c>
      <c r="P559" t="s">
        <v>80</v>
      </c>
      <c r="Q559" t="s">
        <v>868</v>
      </c>
      <c r="R559">
        <v>1</v>
      </c>
      <c r="S559" t="s">
        <v>82</v>
      </c>
      <c r="T559" t="s">
        <v>263</v>
      </c>
      <c r="U559" t="b">
        <v>0</v>
      </c>
      <c r="V559" t="b">
        <v>0</v>
      </c>
      <c r="W559" t="b">
        <v>0</v>
      </c>
      <c r="X559" t="s">
        <v>177</v>
      </c>
      <c r="Y559">
        <v>1</v>
      </c>
      <c r="Z559" t="s">
        <v>609</v>
      </c>
      <c r="AA559" t="b">
        <v>0</v>
      </c>
      <c r="AB559" t="s">
        <v>86</v>
      </c>
      <c r="AC559">
        <v>1</v>
      </c>
      <c r="AD559">
        <v>1</v>
      </c>
      <c r="AF559">
        <v>32</v>
      </c>
      <c r="AG559">
        <v>1E-3</v>
      </c>
      <c r="AH559">
        <v>0.1</v>
      </c>
      <c r="AI559" t="s">
        <v>87</v>
      </c>
      <c r="AJ559">
        <v>130</v>
      </c>
      <c r="AK559">
        <v>10</v>
      </c>
      <c r="AL559">
        <v>120</v>
      </c>
      <c r="AM559">
        <v>0.1039623582120026</v>
      </c>
      <c r="AN559">
        <v>25.824690184979691</v>
      </c>
      <c r="AO559">
        <v>0.52204943777859847</v>
      </c>
      <c r="AP559">
        <v>25.824690184979691</v>
      </c>
      <c r="AQ559">
        <v>0.52204943777859847</v>
      </c>
      <c r="AR559">
        <v>-0.90355500468795802</v>
      </c>
      <c r="AS559">
        <v>29.121390491993228</v>
      </c>
      <c r="AT559">
        <v>0.50326137988530639</v>
      </c>
      <c r="AU559">
        <v>29.121390491993228</v>
      </c>
      <c r="AV559">
        <v>29.121390491993228</v>
      </c>
      <c r="AW559">
        <v>0.50326137988530639</v>
      </c>
      <c r="AX559">
        <v>207.92044029550391</v>
      </c>
      <c r="AY559">
        <v>-0.85011111827785146</v>
      </c>
      <c r="AZ559">
        <v>0.8</v>
      </c>
      <c r="BA559" t="s">
        <v>88</v>
      </c>
      <c r="BB559">
        <v>0.1270642334523395</v>
      </c>
      <c r="BC559">
        <v>7.7349376350785801E-2</v>
      </c>
      <c r="BD559">
        <v>0.1270642334523395</v>
      </c>
      <c r="BE559">
        <v>0.1270642334523395</v>
      </c>
      <c r="BF559">
        <v>7.7349376350785801E-2</v>
      </c>
      <c r="BG559">
        <v>0.1139486215559108</v>
      </c>
      <c r="BH559">
        <v>0.6051923636844917</v>
      </c>
      <c r="BI559">
        <v>0.1139486215559108</v>
      </c>
      <c r="BJ559">
        <v>0.1139486215559108</v>
      </c>
      <c r="BK559">
        <v>0.6051923636844917</v>
      </c>
      <c r="BL559">
        <v>8.4411130892047007E-2</v>
      </c>
      <c r="BM559">
        <v>0.66111600886992217</v>
      </c>
      <c r="BN559">
        <v>8.4411130892047007E-2</v>
      </c>
      <c r="BO559">
        <v>8.4411130892047007E-2</v>
      </c>
      <c r="BP559">
        <v>0.66111600886992217</v>
      </c>
      <c r="BQ559">
        <v>116.1601379820727</v>
      </c>
      <c r="BR559">
        <v>0.66938777063602262</v>
      </c>
      <c r="BS559">
        <v>116.1601379820727</v>
      </c>
      <c r="BT559">
        <v>116.1601379820727</v>
      </c>
      <c r="BU559">
        <v>0.66938777063602262</v>
      </c>
    </row>
    <row r="560" spans="1:73" x14ac:dyDescent="0.3">
      <c r="A560" t="s">
        <v>894</v>
      </c>
      <c r="B560" t="s">
        <v>895</v>
      </c>
      <c r="C560">
        <v>18</v>
      </c>
      <c r="D560" t="s">
        <v>75</v>
      </c>
      <c r="E560" t="s">
        <v>76</v>
      </c>
      <c r="F560">
        <v>16590</v>
      </c>
      <c r="G560">
        <v>4.5</v>
      </c>
      <c r="H560" t="s">
        <v>77</v>
      </c>
      <c r="I560" t="s">
        <v>78</v>
      </c>
      <c r="J560">
        <v>5</v>
      </c>
      <c r="K560">
        <v>5</v>
      </c>
      <c r="L560" t="s">
        <v>79</v>
      </c>
      <c r="M560" t="b">
        <v>1</v>
      </c>
      <c r="N560" t="b">
        <v>0</v>
      </c>
      <c r="O560" t="b">
        <v>0</v>
      </c>
      <c r="P560" t="s">
        <v>80</v>
      </c>
      <c r="Q560" t="s">
        <v>868</v>
      </c>
      <c r="R560">
        <v>1</v>
      </c>
      <c r="S560" t="s">
        <v>82</v>
      </c>
      <c r="T560" t="s">
        <v>263</v>
      </c>
      <c r="U560" t="b">
        <v>0</v>
      </c>
      <c r="V560" t="b">
        <v>0</v>
      </c>
      <c r="W560" t="b">
        <v>0</v>
      </c>
      <c r="X560" t="s">
        <v>177</v>
      </c>
      <c r="Y560">
        <v>1</v>
      </c>
      <c r="Z560" t="s">
        <v>609</v>
      </c>
      <c r="AA560" t="b">
        <v>0</v>
      </c>
      <c r="AB560" t="s">
        <v>86</v>
      </c>
      <c r="AC560">
        <v>1</v>
      </c>
      <c r="AD560">
        <v>1</v>
      </c>
      <c r="AF560">
        <v>32</v>
      </c>
      <c r="AG560">
        <v>1E-3</v>
      </c>
      <c r="AH560">
        <v>0.1</v>
      </c>
      <c r="AI560" t="s">
        <v>87</v>
      </c>
      <c r="AJ560">
        <v>130</v>
      </c>
      <c r="AK560">
        <v>10</v>
      </c>
      <c r="AL560">
        <v>120</v>
      </c>
      <c r="AM560">
        <v>0.12852339327393481</v>
      </c>
      <c r="AN560">
        <v>19.668450582894739</v>
      </c>
      <c r="AO560">
        <v>0.4558049124944778</v>
      </c>
      <c r="AP560">
        <v>19.668450582894739</v>
      </c>
      <c r="AQ560">
        <v>0.4558049124944778</v>
      </c>
      <c r="AR560">
        <v>-1.013339133066874</v>
      </c>
      <c r="AS560">
        <v>24.2818408548709</v>
      </c>
      <c r="AT560">
        <v>0.44706276340882861</v>
      </c>
      <c r="AU560">
        <v>24.2818408548709</v>
      </c>
      <c r="AV560">
        <v>24.2818408548709</v>
      </c>
      <c r="AW560">
        <v>0.44706276340882861</v>
      </c>
      <c r="AX560">
        <v>211.70674673192829</v>
      </c>
      <c r="AY560">
        <v>-1.002602335951972</v>
      </c>
      <c r="AZ560">
        <v>0.8</v>
      </c>
      <c r="BA560" t="s">
        <v>88</v>
      </c>
      <c r="BB560">
        <v>0.11389630051905621</v>
      </c>
      <c r="BC560">
        <v>0.17296559503770639</v>
      </c>
      <c r="BD560">
        <v>0.11389630051905621</v>
      </c>
      <c r="BE560">
        <v>0.11389630051905621</v>
      </c>
      <c r="BF560">
        <v>0.17296559503770639</v>
      </c>
      <c r="BG560">
        <v>0.1627618169396689</v>
      </c>
      <c r="BH560">
        <v>0.4360650673001949</v>
      </c>
      <c r="BI560">
        <v>0.1627618169396689</v>
      </c>
      <c r="BJ560">
        <v>0.1627618169396689</v>
      </c>
      <c r="BK560">
        <v>0.4360650673001949</v>
      </c>
      <c r="BL560">
        <v>0.13587923878809879</v>
      </c>
      <c r="BM560">
        <v>0.45448783512783991</v>
      </c>
      <c r="BN560">
        <v>0.13587923878809879</v>
      </c>
      <c r="BO560">
        <v>0.13587923878809879</v>
      </c>
      <c r="BP560">
        <v>0.45448783512783991</v>
      </c>
      <c r="BQ560">
        <v>96.714826063236885</v>
      </c>
      <c r="BR560">
        <v>0.72473255616956267</v>
      </c>
      <c r="BS560">
        <v>96.714826063236885</v>
      </c>
      <c r="BT560">
        <v>96.714826063236885</v>
      </c>
      <c r="BU560">
        <v>0.72473255616956267</v>
      </c>
    </row>
    <row r="561" spans="1:73" x14ac:dyDescent="0.3">
      <c r="A561" t="s">
        <v>894</v>
      </c>
      <c r="B561" t="s">
        <v>896</v>
      </c>
      <c r="C561">
        <v>19</v>
      </c>
      <c r="D561" t="s">
        <v>75</v>
      </c>
      <c r="E561" t="s">
        <v>76</v>
      </c>
      <c r="F561">
        <v>16590</v>
      </c>
      <c r="G561">
        <v>4.5</v>
      </c>
      <c r="H561" t="s">
        <v>77</v>
      </c>
      <c r="I561" t="s">
        <v>78</v>
      </c>
      <c r="J561">
        <v>5</v>
      </c>
      <c r="K561">
        <v>5</v>
      </c>
      <c r="L561" t="s">
        <v>79</v>
      </c>
      <c r="M561" t="b">
        <v>1</v>
      </c>
      <c r="N561" t="b">
        <v>0</v>
      </c>
      <c r="O561" t="b">
        <v>0</v>
      </c>
      <c r="P561" t="s">
        <v>80</v>
      </c>
      <c r="Q561" t="s">
        <v>868</v>
      </c>
      <c r="R561">
        <v>1</v>
      </c>
      <c r="S561" t="s">
        <v>82</v>
      </c>
      <c r="T561" t="s">
        <v>263</v>
      </c>
      <c r="U561" t="b">
        <v>0</v>
      </c>
      <c r="V561" t="b">
        <v>0</v>
      </c>
      <c r="W561" t="b">
        <v>0</v>
      </c>
      <c r="X561" t="s">
        <v>177</v>
      </c>
      <c r="Y561">
        <v>1</v>
      </c>
      <c r="Z561" t="s">
        <v>609</v>
      </c>
      <c r="AA561" t="b">
        <v>0</v>
      </c>
      <c r="AB561" t="s">
        <v>86</v>
      </c>
      <c r="AC561">
        <v>1</v>
      </c>
      <c r="AD561">
        <v>1</v>
      </c>
      <c r="AF561">
        <v>32</v>
      </c>
      <c r="AG561">
        <v>1E-3</v>
      </c>
      <c r="AH561">
        <v>0.1</v>
      </c>
      <c r="AI561" t="s">
        <v>87</v>
      </c>
      <c r="AJ561">
        <v>130</v>
      </c>
      <c r="AK561">
        <v>10</v>
      </c>
      <c r="AL561">
        <v>120</v>
      </c>
      <c r="AM561">
        <v>0.14353877389309619</v>
      </c>
      <c r="AN561">
        <v>43.557108407154452</v>
      </c>
      <c r="AO561">
        <v>0.38655714209262759</v>
      </c>
      <c r="AP561">
        <v>43.557108407154452</v>
      </c>
      <c r="AQ561">
        <v>0.38655714209262759</v>
      </c>
      <c r="AR561">
        <v>-0.91544725437016916</v>
      </c>
      <c r="AS561">
        <v>52.321270484805297</v>
      </c>
      <c r="AT561">
        <v>0.37209299041732541</v>
      </c>
      <c r="AU561">
        <v>52.321270484805297</v>
      </c>
      <c r="AV561">
        <v>52.321270484805297</v>
      </c>
      <c r="AW561">
        <v>0.37209299041732541</v>
      </c>
      <c r="AX561">
        <v>170.2445483249011</v>
      </c>
      <c r="AY561">
        <v>-0.87828102126782559</v>
      </c>
      <c r="AZ561">
        <v>0.8</v>
      </c>
      <c r="BA561" t="s">
        <v>88</v>
      </c>
      <c r="BB561">
        <v>0.1193797201950693</v>
      </c>
      <c r="BC561">
        <v>0.13314887835557659</v>
      </c>
      <c r="BD561">
        <v>0.1193797201950693</v>
      </c>
      <c r="BE561">
        <v>0.1193797201950693</v>
      </c>
      <c r="BF561">
        <v>0.13314887835557659</v>
      </c>
      <c r="BG561">
        <v>0.12615887668944689</v>
      </c>
      <c r="BH561">
        <v>0.56288643753763334</v>
      </c>
      <c r="BI561">
        <v>0.12615887668944689</v>
      </c>
      <c r="BJ561">
        <v>0.12615887668944689</v>
      </c>
      <c r="BK561">
        <v>0.56288643753763334</v>
      </c>
      <c r="BL561">
        <v>0.15272302557742881</v>
      </c>
      <c r="BM561">
        <v>0.38686535889052631</v>
      </c>
      <c r="BN561">
        <v>0.15272302557742881</v>
      </c>
      <c r="BO561">
        <v>0.15272302557742881</v>
      </c>
      <c r="BP561">
        <v>0.38686535889052631</v>
      </c>
      <c r="BQ561">
        <v>208.88682031675879</v>
      </c>
      <c r="BR561">
        <v>0.4054712868855711</v>
      </c>
      <c r="BS561">
        <v>208.88682031675879</v>
      </c>
      <c r="BT561">
        <v>208.88682031675879</v>
      </c>
      <c r="BU561">
        <v>0.4054712868855711</v>
      </c>
    </row>
    <row r="562" spans="1:73" x14ac:dyDescent="0.3">
      <c r="A562" t="s">
        <v>894</v>
      </c>
      <c r="B562" t="s">
        <v>897</v>
      </c>
      <c r="C562">
        <v>20</v>
      </c>
      <c r="D562" t="s">
        <v>75</v>
      </c>
      <c r="E562" t="s">
        <v>76</v>
      </c>
      <c r="F562">
        <v>16590</v>
      </c>
      <c r="G562">
        <v>4.5</v>
      </c>
      <c r="H562" t="s">
        <v>77</v>
      </c>
      <c r="I562" t="s">
        <v>78</v>
      </c>
      <c r="J562">
        <v>5</v>
      </c>
      <c r="K562">
        <v>5</v>
      </c>
      <c r="L562" t="s">
        <v>79</v>
      </c>
      <c r="M562" t="b">
        <v>1</v>
      </c>
      <c r="N562" t="b">
        <v>0</v>
      </c>
      <c r="O562" t="b">
        <v>0</v>
      </c>
      <c r="P562" t="s">
        <v>80</v>
      </c>
      <c r="Q562" t="s">
        <v>868</v>
      </c>
      <c r="R562">
        <v>1</v>
      </c>
      <c r="S562" t="s">
        <v>82</v>
      </c>
      <c r="T562" t="s">
        <v>263</v>
      </c>
      <c r="U562" t="b">
        <v>0</v>
      </c>
      <c r="V562" t="b">
        <v>0</v>
      </c>
      <c r="W562" t="b">
        <v>0</v>
      </c>
      <c r="X562" t="s">
        <v>177</v>
      </c>
      <c r="Y562">
        <v>1</v>
      </c>
      <c r="Z562" t="s">
        <v>609</v>
      </c>
      <c r="AA562" t="b">
        <v>0</v>
      </c>
      <c r="AB562" t="s">
        <v>86</v>
      </c>
      <c r="AC562">
        <v>1</v>
      </c>
      <c r="AD562">
        <v>1</v>
      </c>
      <c r="AF562">
        <v>32</v>
      </c>
      <c r="AG562">
        <v>1E-3</v>
      </c>
      <c r="AH562">
        <v>0.1</v>
      </c>
      <c r="AI562" t="s">
        <v>87</v>
      </c>
      <c r="AJ562">
        <v>130</v>
      </c>
      <c r="AK562">
        <v>10</v>
      </c>
      <c r="AL562">
        <v>120</v>
      </c>
      <c r="AM562">
        <v>0.1170532345542234</v>
      </c>
      <c r="AN562">
        <v>12.853591006285701</v>
      </c>
      <c r="AO562">
        <v>0.51283126044212146</v>
      </c>
      <c r="AP562">
        <v>12.853591006285701</v>
      </c>
      <c r="AQ562">
        <v>0.51283126044212146</v>
      </c>
      <c r="AR562">
        <v>-0.4711045285631496</v>
      </c>
      <c r="AS562">
        <v>16.68036229756714</v>
      </c>
      <c r="AT562">
        <v>0.52146007486795387</v>
      </c>
      <c r="AU562">
        <v>16.68036229756714</v>
      </c>
      <c r="AV562">
        <v>16.68036229756714</v>
      </c>
      <c r="AW562">
        <v>0.52146007486795387</v>
      </c>
      <c r="AX562">
        <v>263.41344070242752</v>
      </c>
      <c r="AY562">
        <v>-0.85590086816265476</v>
      </c>
      <c r="AZ562">
        <v>0.8</v>
      </c>
      <c r="BA562" t="s">
        <v>88</v>
      </c>
      <c r="BB562">
        <v>9.2087678553833499E-2</v>
      </c>
      <c r="BC562">
        <v>0.331324388149146</v>
      </c>
      <c r="BD562">
        <v>9.2087678553833499E-2</v>
      </c>
      <c r="BE562">
        <v>9.2087678553833499E-2</v>
      </c>
      <c r="BF562">
        <v>0.331324388149146</v>
      </c>
      <c r="BG562">
        <v>0.15114179766610719</v>
      </c>
      <c r="BH562">
        <v>0.47632595225600399</v>
      </c>
      <c r="BI562">
        <v>0.15114179766610719</v>
      </c>
      <c r="BJ562">
        <v>0.15114179766610719</v>
      </c>
      <c r="BK562">
        <v>0.47632595225600399</v>
      </c>
      <c r="BL562">
        <v>0.13275744742266321</v>
      </c>
      <c r="BM562">
        <v>0.46702084003150879</v>
      </c>
      <c r="BN562">
        <v>0.13275744742266321</v>
      </c>
      <c r="BO562">
        <v>0.13275744742266321</v>
      </c>
      <c r="BP562">
        <v>0.46702084003150879</v>
      </c>
      <c r="BQ562">
        <v>66.345462266625688</v>
      </c>
      <c r="BR562">
        <v>0.81116911903515487</v>
      </c>
      <c r="BS562">
        <v>66.345462266625688</v>
      </c>
      <c r="BT562">
        <v>66.345462266625688</v>
      </c>
      <c r="BU562">
        <v>0.81116911903515487</v>
      </c>
    </row>
    <row r="563" spans="1:73" x14ac:dyDescent="0.3">
      <c r="A563" t="s">
        <v>894</v>
      </c>
      <c r="B563" t="s">
        <v>898</v>
      </c>
      <c r="C563">
        <v>21</v>
      </c>
      <c r="D563" t="s">
        <v>75</v>
      </c>
      <c r="E563" t="s">
        <v>76</v>
      </c>
      <c r="F563">
        <v>16590</v>
      </c>
      <c r="G563">
        <v>4.5</v>
      </c>
      <c r="H563" t="s">
        <v>77</v>
      </c>
      <c r="I563" t="s">
        <v>78</v>
      </c>
      <c r="J563">
        <v>5</v>
      </c>
      <c r="K563">
        <v>5</v>
      </c>
      <c r="L563" t="s">
        <v>79</v>
      </c>
      <c r="M563" t="b">
        <v>1</v>
      </c>
      <c r="N563" t="b">
        <v>0</v>
      </c>
      <c r="O563" t="b">
        <v>0</v>
      </c>
      <c r="P563" t="s">
        <v>80</v>
      </c>
      <c r="Q563" t="s">
        <v>868</v>
      </c>
      <c r="R563">
        <v>1</v>
      </c>
      <c r="S563" t="s">
        <v>82</v>
      </c>
      <c r="T563" t="s">
        <v>263</v>
      </c>
      <c r="U563" t="b">
        <v>0</v>
      </c>
      <c r="V563" t="b">
        <v>0</v>
      </c>
      <c r="W563" t="b">
        <v>0</v>
      </c>
      <c r="X563" t="s">
        <v>177</v>
      </c>
      <c r="Y563">
        <v>1</v>
      </c>
      <c r="Z563" t="s">
        <v>609</v>
      </c>
      <c r="AA563" t="b">
        <v>0</v>
      </c>
      <c r="AB563" t="s">
        <v>86</v>
      </c>
      <c r="AC563">
        <v>1</v>
      </c>
      <c r="AD563">
        <v>1</v>
      </c>
      <c r="AF563">
        <v>32</v>
      </c>
      <c r="AG563">
        <v>1E-3</v>
      </c>
      <c r="AH563">
        <v>0.1</v>
      </c>
      <c r="AI563" t="s">
        <v>87</v>
      </c>
      <c r="AJ563">
        <v>130</v>
      </c>
      <c r="AK563">
        <v>10</v>
      </c>
      <c r="AL563">
        <v>120</v>
      </c>
      <c r="AM563">
        <v>0.13085100617116729</v>
      </c>
      <c r="AN563">
        <v>11.00161016566382</v>
      </c>
      <c r="AO563">
        <v>0.4711540815900141</v>
      </c>
      <c r="AP563">
        <v>11.00161016566382</v>
      </c>
      <c r="AQ563">
        <v>0.4711540815900141</v>
      </c>
      <c r="AR563">
        <v>-0.38105405346536042</v>
      </c>
      <c r="AS563">
        <v>15.773219228424971</v>
      </c>
      <c r="AT563">
        <v>0.4652720503689482</v>
      </c>
      <c r="AU563">
        <v>15.773219228424971</v>
      </c>
      <c r="AV563">
        <v>15.773219228424971</v>
      </c>
      <c r="AW563">
        <v>0.4652720503689482</v>
      </c>
      <c r="AX563">
        <v>160.52012125887401</v>
      </c>
      <c r="AY563">
        <v>-0.28995292113230459</v>
      </c>
      <c r="AZ563">
        <v>0.8</v>
      </c>
      <c r="BA563" t="s">
        <v>88</v>
      </c>
      <c r="BB563">
        <v>9.8586990161633997E-2</v>
      </c>
      <c r="BC563">
        <v>0.28413098253609459</v>
      </c>
      <c r="BD563">
        <v>9.8586990161633997E-2</v>
      </c>
      <c r="BE563">
        <v>9.8586990161633997E-2</v>
      </c>
      <c r="BF563">
        <v>0.28413098253609459</v>
      </c>
      <c r="BG563">
        <v>0.16681396540830931</v>
      </c>
      <c r="BH563">
        <v>0.42202523832237399</v>
      </c>
      <c r="BI563">
        <v>0.16681396540830931</v>
      </c>
      <c r="BJ563">
        <v>0.16681396540830931</v>
      </c>
      <c r="BK563">
        <v>0.42202523832237399</v>
      </c>
      <c r="BL563">
        <v>0.1660710195710173</v>
      </c>
      <c r="BM563">
        <v>0.33327738500219473</v>
      </c>
      <c r="BN563">
        <v>0.1660710195710173</v>
      </c>
      <c r="BO563">
        <v>0.1660710195710173</v>
      </c>
      <c r="BP563">
        <v>0.33327738500219473</v>
      </c>
      <c r="BQ563">
        <v>62.66140493855896</v>
      </c>
      <c r="BR563">
        <v>0.82165459561512255</v>
      </c>
      <c r="BS563">
        <v>62.66140493855896</v>
      </c>
      <c r="BT563">
        <v>62.66140493855896</v>
      </c>
      <c r="BU563">
        <v>0.82165459561512255</v>
      </c>
    </row>
    <row r="564" spans="1:73" x14ac:dyDescent="0.3">
      <c r="A564" t="s">
        <v>894</v>
      </c>
      <c r="B564" t="s">
        <v>899</v>
      </c>
      <c r="C564">
        <v>22</v>
      </c>
      <c r="D564" t="s">
        <v>75</v>
      </c>
      <c r="E564" t="s">
        <v>76</v>
      </c>
      <c r="F564">
        <v>16590</v>
      </c>
      <c r="G564">
        <v>4.5</v>
      </c>
      <c r="H564" t="s">
        <v>77</v>
      </c>
      <c r="I564" t="s">
        <v>78</v>
      </c>
      <c r="J564">
        <v>5</v>
      </c>
      <c r="K564">
        <v>5</v>
      </c>
      <c r="L564" t="s">
        <v>79</v>
      </c>
      <c r="M564" t="b">
        <v>1</v>
      </c>
      <c r="N564" t="b">
        <v>0</v>
      </c>
      <c r="O564" t="b">
        <v>0</v>
      </c>
      <c r="P564" t="s">
        <v>80</v>
      </c>
      <c r="Q564" t="s">
        <v>868</v>
      </c>
      <c r="R564">
        <v>1</v>
      </c>
      <c r="S564" t="s">
        <v>82</v>
      </c>
      <c r="T564" t="s">
        <v>263</v>
      </c>
      <c r="U564" t="b">
        <v>0</v>
      </c>
      <c r="V564" t="b">
        <v>0</v>
      </c>
      <c r="W564" t="b">
        <v>0</v>
      </c>
      <c r="X564" t="s">
        <v>177</v>
      </c>
      <c r="Y564">
        <v>1</v>
      </c>
      <c r="Z564" t="s">
        <v>609</v>
      </c>
      <c r="AA564" t="b">
        <v>0</v>
      </c>
      <c r="AB564" t="s">
        <v>86</v>
      </c>
      <c r="AC564">
        <v>1</v>
      </c>
      <c r="AD564">
        <v>1</v>
      </c>
      <c r="AF564">
        <v>32</v>
      </c>
      <c r="AG564">
        <v>1E-3</v>
      </c>
      <c r="AH564">
        <v>0.1</v>
      </c>
      <c r="AI564" t="s">
        <v>87</v>
      </c>
      <c r="AJ564">
        <v>130</v>
      </c>
      <c r="AK564">
        <v>10</v>
      </c>
      <c r="AL564">
        <v>120</v>
      </c>
      <c r="AM564">
        <v>0.12642465506280751</v>
      </c>
      <c r="AN564">
        <v>16.139551928138228</v>
      </c>
      <c r="AO564">
        <v>0.4628429084281166</v>
      </c>
      <c r="AP564">
        <v>16.139551928138228</v>
      </c>
      <c r="AQ564">
        <v>0.4628429084281166</v>
      </c>
      <c r="AR564">
        <v>-2.0963833315726359</v>
      </c>
      <c r="AS564">
        <v>24.56948401322208</v>
      </c>
      <c r="AT564">
        <v>0.43320260011952388</v>
      </c>
      <c r="AU564">
        <v>24.56948401322208</v>
      </c>
      <c r="AV564">
        <v>24.56948401322208</v>
      </c>
      <c r="AW564">
        <v>0.43320260011952388</v>
      </c>
      <c r="AX564">
        <v>437.3133859287189</v>
      </c>
      <c r="AY564">
        <v>-1.970490480275678</v>
      </c>
      <c r="AZ564">
        <v>0.8</v>
      </c>
      <c r="BA564" t="s">
        <v>88</v>
      </c>
      <c r="BB564">
        <v>0.1224175818246911</v>
      </c>
      <c r="BC564">
        <v>0.1110900750953982</v>
      </c>
      <c r="BD564">
        <v>0.1224175818246911</v>
      </c>
      <c r="BE564">
        <v>0.1224175818246911</v>
      </c>
      <c r="BF564">
        <v>0.1110900750953982</v>
      </c>
      <c r="BG564">
        <v>0.14111364435113269</v>
      </c>
      <c r="BH564">
        <v>0.51107136165924083</v>
      </c>
      <c r="BI564">
        <v>0.14111364435113269</v>
      </c>
      <c r="BJ564">
        <v>0.14111364435113269</v>
      </c>
      <c r="BK564">
        <v>0.51107136165924083</v>
      </c>
      <c r="BL564">
        <v>0.1521459328491846</v>
      </c>
      <c r="BM564">
        <v>0.38918220365889761</v>
      </c>
      <c r="BN564">
        <v>0.1521459328491846</v>
      </c>
      <c r="BO564">
        <v>0.1521459328491846</v>
      </c>
      <c r="BP564">
        <v>0.38918220365889761</v>
      </c>
      <c r="BQ564">
        <v>97.862258893863398</v>
      </c>
      <c r="BR564">
        <v>0.72146676006455623</v>
      </c>
      <c r="BS564">
        <v>97.862258893863398</v>
      </c>
      <c r="BT564">
        <v>97.862258893863398</v>
      </c>
      <c r="BU564">
        <v>0.72146676006455623</v>
      </c>
    </row>
    <row r="565" spans="1:73" x14ac:dyDescent="0.3">
      <c r="A565" t="s">
        <v>900</v>
      </c>
      <c r="B565" t="s">
        <v>901</v>
      </c>
      <c r="C565">
        <v>23</v>
      </c>
      <c r="D565" t="s">
        <v>75</v>
      </c>
      <c r="E565" t="s">
        <v>76</v>
      </c>
      <c r="F565">
        <v>16590</v>
      </c>
      <c r="G565">
        <v>4.5</v>
      </c>
      <c r="H565" t="s">
        <v>77</v>
      </c>
      <c r="I565" t="s">
        <v>78</v>
      </c>
      <c r="J565">
        <v>5</v>
      </c>
      <c r="K565">
        <v>5</v>
      </c>
      <c r="L565" t="s">
        <v>79</v>
      </c>
      <c r="M565" t="b">
        <v>1</v>
      </c>
      <c r="N565" t="b">
        <v>0</v>
      </c>
      <c r="O565" t="b">
        <v>0</v>
      </c>
      <c r="P565" t="s">
        <v>80</v>
      </c>
      <c r="Q565" t="s">
        <v>868</v>
      </c>
      <c r="R565">
        <v>1</v>
      </c>
      <c r="S565" t="s">
        <v>82</v>
      </c>
      <c r="T565" t="s">
        <v>263</v>
      </c>
      <c r="U565" t="b">
        <v>0</v>
      </c>
      <c r="V565" t="b">
        <v>0</v>
      </c>
      <c r="W565" t="b">
        <v>0</v>
      </c>
      <c r="X565" t="s">
        <v>177</v>
      </c>
      <c r="Y565">
        <v>1</v>
      </c>
      <c r="Z565" t="s">
        <v>609</v>
      </c>
      <c r="AA565" t="b">
        <v>0</v>
      </c>
      <c r="AB565" t="s">
        <v>86</v>
      </c>
      <c r="AC565">
        <v>1</v>
      </c>
      <c r="AD565">
        <v>1</v>
      </c>
      <c r="AF565">
        <v>32</v>
      </c>
      <c r="AG565">
        <v>1E-3</v>
      </c>
      <c r="AH565">
        <v>0.1</v>
      </c>
      <c r="AI565" t="s">
        <v>87</v>
      </c>
      <c r="AJ565">
        <v>130</v>
      </c>
      <c r="AK565">
        <v>10</v>
      </c>
      <c r="AL565">
        <v>120</v>
      </c>
      <c r="AM565">
        <v>0.12711512982595161</v>
      </c>
      <c r="AN565">
        <v>17.292188799554189</v>
      </c>
      <c r="AO565">
        <v>0.46202744817442631</v>
      </c>
      <c r="AP565">
        <v>17.292188799554189</v>
      </c>
      <c r="AQ565">
        <v>0.46202744817442631</v>
      </c>
      <c r="AR565">
        <v>-0.98274579965319897</v>
      </c>
      <c r="AS565">
        <v>22.987918357912569</v>
      </c>
      <c r="AT565">
        <v>0.44122709511774549</v>
      </c>
      <c r="AU565">
        <v>22.987918357912569</v>
      </c>
      <c r="AV565">
        <v>22.987918357912569</v>
      </c>
      <c r="AW565">
        <v>0.44122709511774549</v>
      </c>
      <c r="AX565">
        <v>128.75927086084329</v>
      </c>
      <c r="AY565">
        <v>-0.9021520182518844</v>
      </c>
      <c r="AZ565">
        <v>0.8</v>
      </c>
      <c r="BA565" t="s">
        <v>88</v>
      </c>
      <c r="BB565">
        <v>0.1192223500215541</v>
      </c>
      <c r="BC565">
        <v>0.1342915892884059</v>
      </c>
      <c r="BD565">
        <v>0.1192223500215541</v>
      </c>
      <c r="BE565">
        <v>0.1192223500215541</v>
      </c>
      <c r="BF565">
        <v>0.1342915892884059</v>
      </c>
      <c r="BG565">
        <v>0.15536002702827181</v>
      </c>
      <c r="BH565">
        <v>0.46171068845401281</v>
      </c>
      <c r="BI565">
        <v>0.15536002702827181</v>
      </c>
      <c r="BJ565">
        <v>0.15536002702827181</v>
      </c>
      <c r="BK565">
        <v>0.46171068845401281</v>
      </c>
      <c r="BL565">
        <v>0.14212059492071899</v>
      </c>
      <c r="BM565">
        <v>0.4294307644082036</v>
      </c>
      <c r="BN565">
        <v>0.14212059492071899</v>
      </c>
      <c r="BO565">
        <v>0.14212059492071899</v>
      </c>
      <c r="BP565">
        <v>0.4294307644082036</v>
      </c>
      <c r="BQ565">
        <v>91.5349704596794</v>
      </c>
      <c r="BR565">
        <v>0.7394753383203545</v>
      </c>
      <c r="BS565">
        <v>91.5349704596794</v>
      </c>
      <c r="BT565">
        <v>91.5349704596794</v>
      </c>
      <c r="BU565">
        <v>0.7394753383203545</v>
      </c>
    </row>
    <row r="566" spans="1:73" x14ac:dyDescent="0.3">
      <c r="A566" t="s">
        <v>902</v>
      </c>
      <c r="B566" t="s">
        <v>903</v>
      </c>
      <c r="C566">
        <v>24</v>
      </c>
      <c r="D566" t="s">
        <v>75</v>
      </c>
      <c r="E566" t="s">
        <v>76</v>
      </c>
      <c r="F566">
        <v>16590</v>
      </c>
      <c r="G566">
        <v>4.5</v>
      </c>
      <c r="H566" t="s">
        <v>77</v>
      </c>
      <c r="I566" t="s">
        <v>78</v>
      </c>
      <c r="J566">
        <v>5</v>
      </c>
      <c r="K566">
        <v>5</v>
      </c>
      <c r="L566" t="s">
        <v>79</v>
      </c>
      <c r="M566" t="b">
        <v>1</v>
      </c>
      <c r="N566" t="b">
        <v>0</v>
      </c>
      <c r="O566" t="b">
        <v>0</v>
      </c>
      <c r="P566" t="s">
        <v>80</v>
      </c>
      <c r="Q566" t="s">
        <v>868</v>
      </c>
      <c r="R566">
        <v>1</v>
      </c>
      <c r="S566" t="s">
        <v>82</v>
      </c>
      <c r="T566" t="s">
        <v>263</v>
      </c>
      <c r="U566" t="b">
        <v>0</v>
      </c>
      <c r="V566" t="b">
        <v>0</v>
      </c>
      <c r="W566" t="b">
        <v>0</v>
      </c>
      <c r="X566" t="s">
        <v>177</v>
      </c>
      <c r="Y566">
        <v>1</v>
      </c>
      <c r="Z566" t="s">
        <v>609</v>
      </c>
      <c r="AA566" t="b">
        <v>0</v>
      </c>
      <c r="AB566" t="s">
        <v>86</v>
      </c>
      <c r="AC566">
        <v>1</v>
      </c>
      <c r="AD566">
        <v>1</v>
      </c>
      <c r="AF566">
        <v>32</v>
      </c>
      <c r="AG566">
        <v>1E-3</v>
      </c>
      <c r="AH566">
        <v>0.1</v>
      </c>
      <c r="AI566" t="s">
        <v>87</v>
      </c>
      <c r="AJ566">
        <v>130</v>
      </c>
      <c r="AK566">
        <v>10</v>
      </c>
      <c r="AL566">
        <v>120</v>
      </c>
      <c r="AM566">
        <v>9.0793473566994604E-2</v>
      </c>
      <c r="AN566">
        <v>8.9424693691153561</v>
      </c>
      <c r="AO566">
        <v>0.58797710716017904</v>
      </c>
      <c r="AP566">
        <v>8.9424693691153561</v>
      </c>
      <c r="AQ566">
        <v>0.58797710716017904</v>
      </c>
      <c r="AR566">
        <v>-1.170455728376858</v>
      </c>
      <c r="AS566">
        <v>11.41185345280914</v>
      </c>
      <c r="AT566">
        <v>0.57223017703666157</v>
      </c>
      <c r="AU566">
        <v>11.41185345280914</v>
      </c>
      <c r="AV566">
        <v>11.41185345280914</v>
      </c>
      <c r="AW566">
        <v>0.57223017703666157</v>
      </c>
      <c r="AX566">
        <v>237.03347478068849</v>
      </c>
      <c r="AY566">
        <v>-0.97424387419598701</v>
      </c>
      <c r="AZ566">
        <v>0.8</v>
      </c>
      <c r="BA566" t="s">
        <v>88</v>
      </c>
      <c r="BB566">
        <v>0.11111768147697269</v>
      </c>
      <c r="BC566">
        <v>0.19314196192244121</v>
      </c>
      <c r="BD566">
        <v>0.11111768147697269</v>
      </c>
      <c r="BE566">
        <v>0.11111768147697269</v>
      </c>
      <c r="BF566">
        <v>0.19314196192244121</v>
      </c>
      <c r="BG566">
        <v>0.1092622936959862</v>
      </c>
      <c r="BH566">
        <v>0.62142948880380278</v>
      </c>
      <c r="BI566">
        <v>0.1092622936959862</v>
      </c>
      <c r="BJ566">
        <v>0.1092622936959862</v>
      </c>
      <c r="BK566">
        <v>0.62142948880380278</v>
      </c>
      <c r="BL566">
        <v>9.8796971279571294E-2</v>
      </c>
      <c r="BM566">
        <v>0.60336140998272914</v>
      </c>
      <c r="BN566">
        <v>9.8796971279571294E-2</v>
      </c>
      <c r="BO566">
        <v>9.8796971279571294E-2</v>
      </c>
      <c r="BP566">
        <v>0.60336140998272914</v>
      </c>
      <c r="BQ566">
        <v>45.328236864783968</v>
      </c>
      <c r="BR566">
        <v>0.87098784743766844</v>
      </c>
      <c r="BS566">
        <v>45.328236864783968</v>
      </c>
      <c r="BT566">
        <v>45.328236864783968</v>
      </c>
      <c r="BU566">
        <v>0.87098784743766844</v>
      </c>
    </row>
    <row r="567" spans="1:73" x14ac:dyDescent="0.3">
      <c r="A567" t="s">
        <v>902</v>
      </c>
      <c r="B567" t="s">
        <v>904</v>
      </c>
      <c r="C567">
        <v>25</v>
      </c>
      <c r="D567" t="s">
        <v>75</v>
      </c>
      <c r="E567" t="s">
        <v>76</v>
      </c>
      <c r="F567">
        <v>16590</v>
      </c>
      <c r="G567">
        <v>4.5</v>
      </c>
      <c r="H567" t="s">
        <v>77</v>
      </c>
      <c r="I567" t="s">
        <v>78</v>
      </c>
      <c r="J567">
        <v>5</v>
      </c>
      <c r="K567">
        <v>5</v>
      </c>
      <c r="L567" t="s">
        <v>79</v>
      </c>
      <c r="M567" t="b">
        <v>1</v>
      </c>
      <c r="N567" t="b">
        <v>0</v>
      </c>
      <c r="O567" t="b">
        <v>0</v>
      </c>
      <c r="P567" t="s">
        <v>80</v>
      </c>
      <c r="Q567" t="s">
        <v>868</v>
      </c>
      <c r="R567">
        <v>1</v>
      </c>
      <c r="S567" t="s">
        <v>82</v>
      </c>
      <c r="T567" t="s">
        <v>263</v>
      </c>
      <c r="U567" t="b">
        <v>0</v>
      </c>
      <c r="V567" t="b">
        <v>0</v>
      </c>
      <c r="W567" t="b">
        <v>0</v>
      </c>
      <c r="X567" t="s">
        <v>177</v>
      </c>
      <c r="Y567">
        <v>1</v>
      </c>
      <c r="Z567" t="s">
        <v>609</v>
      </c>
      <c r="AA567" t="b">
        <v>0</v>
      </c>
      <c r="AB567" t="s">
        <v>86</v>
      </c>
      <c r="AC567">
        <v>1</v>
      </c>
      <c r="AD567">
        <v>1</v>
      </c>
      <c r="AF567">
        <v>32</v>
      </c>
      <c r="AG567">
        <v>1E-3</v>
      </c>
      <c r="AH567">
        <v>0.1</v>
      </c>
      <c r="AI567" t="s">
        <v>87</v>
      </c>
      <c r="AJ567">
        <v>130</v>
      </c>
      <c r="AK567">
        <v>10</v>
      </c>
      <c r="AL567">
        <v>120</v>
      </c>
      <c r="AM567">
        <v>0.1187897740616142</v>
      </c>
      <c r="AN567">
        <v>12.081943503384799</v>
      </c>
      <c r="AO567">
        <v>0.493267838738016</v>
      </c>
      <c r="AP567">
        <v>12.081943503384799</v>
      </c>
      <c r="AQ567">
        <v>0.493267838738016</v>
      </c>
      <c r="AR567">
        <v>-0.92672454938481397</v>
      </c>
      <c r="AS567">
        <v>17.893146695833199</v>
      </c>
      <c r="AT567">
        <v>0.44847700002464019</v>
      </c>
      <c r="AU567">
        <v>17.893146695833199</v>
      </c>
      <c r="AV567">
        <v>17.893146695833199</v>
      </c>
      <c r="AW567">
        <v>0.44847700002464019</v>
      </c>
      <c r="AX567">
        <v>126.381830405941</v>
      </c>
      <c r="AY567">
        <v>-0.78490642630456686</v>
      </c>
      <c r="AZ567">
        <v>0.8</v>
      </c>
      <c r="BA567" t="s">
        <v>88</v>
      </c>
      <c r="BB567">
        <v>0.120395606463227</v>
      </c>
      <c r="BC567">
        <v>0.12577223054992959</v>
      </c>
      <c r="BD567">
        <v>0.120395606463227</v>
      </c>
      <c r="BE567">
        <v>0.120395606463227</v>
      </c>
      <c r="BF567">
        <v>0.12577223054992959</v>
      </c>
      <c r="BG567">
        <v>0.14949287373236181</v>
      </c>
      <c r="BH567">
        <v>0.48203912150594241</v>
      </c>
      <c r="BI567">
        <v>0.14949287373236181</v>
      </c>
      <c r="BJ567">
        <v>0.14949287373236181</v>
      </c>
      <c r="BK567">
        <v>0.48203912150594241</v>
      </c>
      <c r="BL567">
        <v>0.15229014137549121</v>
      </c>
      <c r="BM567">
        <v>0.3886032520392082</v>
      </c>
      <c r="BN567">
        <v>0.15229014137549121</v>
      </c>
      <c r="BO567">
        <v>0.15229014137549121</v>
      </c>
      <c r="BP567">
        <v>0.3886032520392082</v>
      </c>
      <c r="BQ567">
        <v>71.150408161761803</v>
      </c>
      <c r="BR567">
        <v>0.79749339600347757</v>
      </c>
      <c r="BS567">
        <v>71.150408161761803</v>
      </c>
      <c r="BT567">
        <v>71.150408161761803</v>
      </c>
      <c r="BU567">
        <v>0.79749339600347757</v>
      </c>
    </row>
    <row r="568" spans="1:73" x14ac:dyDescent="0.3">
      <c r="A568" t="s">
        <v>905</v>
      </c>
      <c r="B568" t="s">
        <v>906</v>
      </c>
      <c r="C568">
        <v>26</v>
      </c>
      <c r="D568" t="s">
        <v>75</v>
      </c>
      <c r="E568" t="s">
        <v>76</v>
      </c>
      <c r="F568">
        <v>16590</v>
      </c>
      <c r="G568">
        <v>4.5</v>
      </c>
      <c r="H568" t="s">
        <v>77</v>
      </c>
      <c r="I568" t="s">
        <v>78</v>
      </c>
      <c r="J568">
        <v>5</v>
      </c>
      <c r="K568">
        <v>5</v>
      </c>
      <c r="L568" t="s">
        <v>79</v>
      </c>
      <c r="M568" t="b">
        <v>1</v>
      </c>
      <c r="N568" t="b">
        <v>0</v>
      </c>
      <c r="O568" t="b">
        <v>0</v>
      </c>
      <c r="P568" t="s">
        <v>80</v>
      </c>
      <c r="Q568" t="s">
        <v>868</v>
      </c>
      <c r="R568">
        <v>1</v>
      </c>
      <c r="S568" t="s">
        <v>82</v>
      </c>
      <c r="T568" t="s">
        <v>263</v>
      </c>
      <c r="U568" t="b">
        <v>0</v>
      </c>
      <c r="V568" t="b">
        <v>0</v>
      </c>
      <c r="W568" t="b">
        <v>0</v>
      </c>
      <c r="X568" t="s">
        <v>177</v>
      </c>
      <c r="Y568">
        <v>1</v>
      </c>
      <c r="Z568" t="s">
        <v>609</v>
      </c>
      <c r="AA568" t="b">
        <v>0</v>
      </c>
      <c r="AB568" t="s">
        <v>86</v>
      </c>
      <c r="AC568">
        <v>1</v>
      </c>
      <c r="AD568">
        <v>1</v>
      </c>
      <c r="AF568">
        <v>32</v>
      </c>
      <c r="AG568">
        <v>1E-3</v>
      </c>
      <c r="AH568">
        <v>0.1</v>
      </c>
      <c r="AI568" t="s">
        <v>87</v>
      </c>
      <c r="AJ568">
        <v>130</v>
      </c>
      <c r="AK568">
        <v>10</v>
      </c>
      <c r="AL568">
        <v>120</v>
      </c>
      <c r="AM568">
        <v>0.10344450707714289</v>
      </c>
      <c r="AN568">
        <v>36.459608435149391</v>
      </c>
      <c r="AO568">
        <v>0.55777755371182125</v>
      </c>
      <c r="AP568">
        <v>36.459608435149391</v>
      </c>
      <c r="AQ568">
        <v>0.55777755371182125</v>
      </c>
      <c r="AR568">
        <v>-1.388221829948697</v>
      </c>
      <c r="AS568">
        <v>43.270404404822777</v>
      </c>
      <c r="AT568">
        <v>0.56593446229094446</v>
      </c>
      <c r="AU568">
        <v>43.270404404822777</v>
      </c>
      <c r="AV568">
        <v>43.270404404822777</v>
      </c>
      <c r="AW568">
        <v>0.56593446229094446</v>
      </c>
      <c r="AX568">
        <v>164.57538362536289</v>
      </c>
      <c r="AY568">
        <v>-1.069023771573725</v>
      </c>
      <c r="AZ568">
        <v>0.8</v>
      </c>
      <c r="BA568" t="s">
        <v>88</v>
      </c>
      <c r="BB568">
        <v>6.8451651498103699E-2</v>
      </c>
      <c r="BC568">
        <v>0.50295250497667698</v>
      </c>
      <c r="BD568">
        <v>6.8451651498103699E-2</v>
      </c>
      <c r="BE568">
        <v>6.8451651498103699E-2</v>
      </c>
      <c r="BF568">
        <v>0.50295250497667698</v>
      </c>
      <c r="BG568">
        <v>8.83538322388841E-2</v>
      </c>
      <c r="BH568">
        <v>0.69387284208142042</v>
      </c>
      <c r="BI568">
        <v>8.83538322388841E-2</v>
      </c>
      <c r="BJ568">
        <v>8.83538322388841E-2</v>
      </c>
      <c r="BK568">
        <v>0.69387284208142042</v>
      </c>
      <c r="BL568">
        <v>0.1099030050533633</v>
      </c>
      <c r="BM568">
        <v>0.55877419724059219</v>
      </c>
      <c r="BN568">
        <v>0.1099030050533633</v>
      </c>
      <c r="BO568">
        <v>0.1099030050533633</v>
      </c>
      <c r="BP568">
        <v>0.55877419724059219</v>
      </c>
      <c r="BQ568">
        <v>172.8149091305005</v>
      </c>
      <c r="BR568">
        <v>0.50813830486508471</v>
      </c>
      <c r="BS568">
        <v>172.8149091305005</v>
      </c>
      <c r="BT568">
        <v>172.8149091305005</v>
      </c>
      <c r="BU568">
        <v>0.50813830486508471</v>
      </c>
    </row>
    <row r="569" spans="1:73" x14ac:dyDescent="0.3">
      <c r="A569" t="s">
        <v>905</v>
      </c>
      <c r="B569" t="s">
        <v>907</v>
      </c>
      <c r="C569">
        <v>27</v>
      </c>
      <c r="D569" t="s">
        <v>75</v>
      </c>
      <c r="E569" t="s">
        <v>76</v>
      </c>
      <c r="F569">
        <v>16590</v>
      </c>
      <c r="G569">
        <v>4.5</v>
      </c>
      <c r="H569" t="s">
        <v>77</v>
      </c>
      <c r="I569" t="s">
        <v>78</v>
      </c>
      <c r="J569">
        <v>5</v>
      </c>
      <c r="K569">
        <v>5</v>
      </c>
      <c r="L569" t="s">
        <v>79</v>
      </c>
      <c r="M569" t="b">
        <v>1</v>
      </c>
      <c r="N569" t="b">
        <v>0</v>
      </c>
      <c r="O569" t="b">
        <v>0</v>
      </c>
      <c r="P569" t="s">
        <v>80</v>
      </c>
      <c r="Q569" t="s">
        <v>868</v>
      </c>
      <c r="R569">
        <v>1</v>
      </c>
      <c r="S569" t="s">
        <v>82</v>
      </c>
      <c r="T569" t="s">
        <v>263</v>
      </c>
      <c r="U569" t="b">
        <v>0</v>
      </c>
      <c r="V569" t="b">
        <v>0</v>
      </c>
      <c r="W569" t="b">
        <v>0</v>
      </c>
      <c r="X569" t="s">
        <v>177</v>
      </c>
      <c r="Y569">
        <v>1</v>
      </c>
      <c r="Z569" t="s">
        <v>609</v>
      </c>
      <c r="AA569" t="b">
        <v>0</v>
      </c>
      <c r="AB569" t="s">
        <v>86</v>
      </c>
      <c r="AC569">
        <v>1</v>
      </c>
      <c r="AD569">
        <v>1</v>
      </c>
      <c r="AF569">
        <v>32</v>
      </c>
      <c r="AG569">
        <v>1E-3</v>
      </c>
      <c r="AH569">
        <v>0.1</v>
      </c>
      <c r="AI569" t="s">
        <v>87</v>
      </c>
      <c r="AJ569">
        <v>130</v>
      </c>
      <c r="AK569">
        <v>10</v>
      </c>
      <c r="AL569">
        <v>120</v>
      </c>
      <c r="AM569">
        <v>0.17439548175281289</v>
      </c>
      <c r="AN569">
        <v>46.106800654086612</v>
      </c>
      <c r="AO569">
        <v>0.30044621586898712</v>
      </c>
      <c r="AP569">
        <v>46.106800654086612</v>
      </c>
      <c r="AQ569">
        <v>0.30044621586898712</v>
      </c>
      <c r="AR569">
        <v>-1.3875132781953849</v>
      </c>
      <c r="AS569">
        <v>53.039020369764977</v>
      </c>
      <c r="AT569">
        <v>0.29590783414214161</v>
      </c>
      <c r="AU569">
        <v>53.039020369764977</v>
      </c>
      <c r="AV569">
        <v>53.039020369764977</v>
      </c>
      <c r="AW569">
        <v>0.29590783414214161</v>
      </c>
      <c r="AX569">
        <v>178.48758251374139</v>
      </c>
      <c r="AY569">
        <v>-1.1760639738166661</v>
      </c>
      <c r="AZ569">
        <v>0.8</v>
      </c>
      <c r="BA569" t="s">
        <v>88</v>
      </c>
      <c r="BB569">
        <v>0.1139417581835495</v>
      </c>
      <c r="BC569">
        <v>0.1726355136186099</v>
      </c>
      <c r="BD569">
        <v>0.1139417581835495</v>
      </c>
      <c r="BE569">
        <v>0.1139417581835495</v>
      </c>
      <c r="BF569">
        <v>0.1726355136186099</v>
      </c>
      <c r="BG569">
        <v>0.19030224307697191</v>
      </c>
      <c r="BH569">
        <v>0.34064337287403351</v>
      </c>
      <c r="BI569">
        <v>0.19030224307697191</v>
      </c>
      <c r="BJ569">
        <v>0.19030224307697191</v>
      </c>
      <c r="BK569">
        <v>0.34064337287403351</v>
      </c>
      <c r="BL569">
        <v>0.1811339246282174</v>
      </c>
      <c r="BM569">
        <v>0.27280458562309828</v>
      </c>
      <c r="BN569">
        <v>0.1811339246282174</v>
      </c>
      <c r="BO569">
        <v>0.1811339246282174</v>
      </c>
      <c r="BP569">
        <v>0.27280458562309828</v>
      </c>
      <c r="BQ569">
        <v>211.67070355317171</v>
      </c>
      <c r="BR569">
        <v>0.39754786445281248</v>
      </c>
      <c r="BS569">
        <v>211.67070355317171</v>
      </c>
      <c r="BT569">
        <v>211.67070355317171</v>
      </c>
      <c r="BU569">
        <v>0.39754786445281248</v>
      </c>
    </row>
    <row r="570" spans="1:73" x14ac:dyDescent="0.3">
      <c r="A570" t="s">
        <v>908</v>
      </c>
      <c r="B570" t="s">
        <v>909</v>
      </c>
      <c r="C570">
        <v>28</v>
      </c>
      <c r="D570" t="s">
        <v>75</v>
      </c>
      <c r="E570" t="s">
        <v>76</v>
      </c>
      <c r="F570">
        <v>16590</v>
      </c>
      <c r="G570">
        <v>4.5</v>
      </c>
      <c r="H570" t="s">
        <v>77</v>
      </c>
      <c r="I570" t="s">
        <v>78</v>
      </c>
      <c r="J570">
        <v>5</v>
      </c>
      <c r="K570">
        <v>5</v>
      </c>
      <c r="L570" t="s">
        <v>79</v>
      </c>
      <c r="M570" t="b">
        <v>1</v>
      </c>
      <c r="N570" t="b">
        <v>0</v>
      </c>
      <c r="O570" t="b">
        <v>0</v>
      </c>
      <c r="P570" t="s">
        <v>80</v>
      </c>
      <c r="Q570" t="s">
        <v>868</v>
      </c>
      <c r="R570">
        <v>1</v>
      </c>
      <c r="S570" t="s">
        <v>82</v>
      </c>
      <c r="T570" t="s">
        <v>263</v>
      </c>
      <c r="U570" t="b">
        <v>0</v>
      </c>
      <c r="V570" t="b">
        <v>0</v>
      </c>
      <c r="W570" t="b">
        <v>0</v>
      </c>
      <c r="X570" t="s">
        <v>177</v>
      </c>
      <c r="Y570">
        <v>1</v>
      </c>
      <c r="Z570" t="s">
        <v>609</v>
      </c>
      <c r="AA570" t="b">
        <v>0</v>
      </c>
      <c r="AB570" t="s">
        <v>86</v>
      </c>
      <c r="AC570">
        <v>1</v>
      </c>
      <c r="AD570">
        <v>1</v>
      </c>
      <c r="AF570">
        <v>32</v>
      </c>
      <c r="AG570">
        <v>1E-3</v>
      </c>
      <c r="AH570">
        <v>0.1</v>
      </c>
      <c r="AI570" t="s">
        <v>87</v>
      </c>
      <c r="AJ570">
        <v>130</v>
      </c>
      <c r="AK570">
        <v>10</v>
      </c>
      <c r="AL570">
        <v>120</v>
      </c>
      <c r="AM570">
        <v>8.1301834530234499E-2</v>
      </c>
      <c r="AN570">
        <v>21.495577248396351</v>
      </c>
      <c r="AO570">
        <v>0.57791079962916814</v>
      </c>
      <c r="AP570">
        <v>21.495577248396351</v>
      </c>
      <c r="AQ570">
        <v>0.57791079962916814</v>
      </c>
      <c r="AR570">
        <v>-1.3437283962501201</v>
      </c>
      <c r="AS570">
        <v>23.85276023068214</v>
      </c>
      <c r="AT570">
        <v>0.56340304011279185</v>
      </c>
      <c r="AU570">
        <v>23.85276023068214</v>
      </c>
      <c r="AV570">
        <v>23.85276023068214</v>
      </c>
      <c r="AW570">
        <v>0.56340304011279185</v>
      </c>
      <c r="AX570">
        <v>127.0779133049196</v>
      </c>
      <c r="AY570">
        <v>-1.273925161012825</v>
      </c>
      <c r="AZ570">
        <v>0.8</v>
      </c>
      <c r="BA570" t="s">
        <v>88</v>
      </c>
      <c r="BB570">
        <v>0.1334578830585175</v>
      </c>
      <c r="BC570">
        <v>3.0923213486101001E-2</v>
      </c>
      <c r="BD570">
        <v>0.1334578830585175</v>
      </c>
      <c r="BE570">
        <v>0.1334578830585175</v>
      </c>
      <c r="BF570">
        <v>3.0923213486101001E-2</v>
      </c>
      <c r="BG570">
        <v>7.0041852563481902E-2</v>
      </c>
      <c r="BH570">
        <v>0.75731994054724772</v>
      </c>
      <c r="BI570">
        <v>7.0041852563481902E-2</v>
      </c>
      <c r="BJ570">
        <v>7.0041852563481902E-2</v>
      </c>
      <c r="BK570">
        <v>0.75731994054724772</v>
      </c>
      <c r="BL570">
        <v>6.5718899825616905E-2</v>
      </c>
      <c r="BM570">
        <v>0.73615940421334658</v>
      </c>
      <c r="BN570">
        <v>6.5718899825616905E-2</v>
      </c>
      <c r="BO570">
        <v>6.5718899825616905E-2</v>
      </c>
      <c r="BP570">
        <v>0.73615940421334658</v>
      </c>
      <c r="BQ570">
        <v>95.141822287280917</v>
      </c>
      <c r="BR570">
        <v>0.72920960220446851</v>
      </c>
      <c r="BS570">
        <v>95.141822287280917</v>
      </c>
      <c r="BT570">
        <v>95.141822287280917</v>
      </c>
      <c r="BU570">
        <v>0.72920960220446851</v>
      </c>
    </row>
    <row r="571" spans="1:73" x14ac:dyDescent="0.3">
      <c r="A571" t="s">
        <v>908</v>
      </c>
      <c r="B571" t="s">
        <v>910</v>
      </c>
      <c r="C571">
        <v>29</v>
      </c>
      <c r="D571" t="s">
        <v>75</v>
      </c>
      <c r="E571" t="s">
        <v>76</v>
      </c>
      <c r="F571">
        <v>16590</v>
      </c>
      <c r="G571">
        <v>4.5</v>
      </c>
      <c r="H571" t="s">
        <v>77</v>
      </c>
      <c r="I571" t="s">
        <v>78</v>
      </c>
      <c r="J571">
        <v>5</v>
      </c>
      <c r="K571">
        <v>5</v>
      </c>
      <c r="L571" t="s">
        <v>79</v>
      </c>
      <c r="M571" t="b">
        <v>1</v>
      </c>
      <c r="N571" t="b">
        <v>0</v>
      </c>
      <c r="O571" t="b">
        <v>0</v>
      </c>
      <c r="P571" t="s">
        <v>80</v>
      </c>
      <c r="Q571" t="s">
        <v>868</v>
      </c>
      <c r="R571">
        <v>1</v>
      </c>
      <c r="S571" t="s">
        <v>82</v>
      </c>
      <c r="T571" t="s">
        <v>263</v>
      </c>
      <c r="U571" t="b">
        <v>0</v>
      </c>
      <c r="V571" t="b">
        <v>0</v>
      </c>
      <c r="W571" t="b">
        <v>0</v>
      </c>
      <c r="X571" t="s">
        <v>177</v>
      </c>
      <c r="Y571">
        <v>1</v>
      </c>
      <c r="Z571" t="s">
        <v>609</v>
      </c>
      <c r="AA571" t="b">
        <v>0</v>
      </c>
      <c r="AB571" t="s">
        <v>86</v>
      </c>
      <c r="AC571">
        <v>1</v>
      </c>
      <c r="AD571">
        <v>1</v>
      </c>
      <c r="AF571">
        <v>32</v>
      </c>
      <c r="AG571">
        <v>1E-3</v>
      </c>
      <c r="AH571">
        <v>0.1</v>
      </c>
      <c r="AI571" t="s">
        <v>87</v>
      </c>
      <c r="AJ571">
        <v>130</v>
      </c>
      <c r="AK571">
        <v>10</v>
      </c>
      <c r="AL571">
        <v>120</v>
      </c>
      <c r="AM571">
        <v>9.2809919389154005E-2</v>
      </c>
      <c r="AN571">
        <v>33.705730822315218</v>
      </c>
      <c r="AO571">
        <v>0.60372877297127503</v>
      </c>
      <c r="AP571">
        <v>33.705730822315218</v>
      </c>
      <c r="AQ571">
        <v>0.60372877297127503</v>
      </c>
      <c r="AR571">
        <v>-1.097241130638664</v>
      </c>
      <c r="AS571">
        <v>45.240057334155331</v>
      </c>
      <c r="AT571">
        <v>0.58238547921982731</v>
      </c>
      <c r="AU571">
        <v>45.240057334155331</v>
      </c>
      <c r="AV571">
        <v>45.240057334155331</v>
      </c>
      <c r="AW571">
        <v>0.58238547921982731</v>
      </c>
      <c r="AX571">
        <v>145.30323755251021</v>
      </c>
      <c r="AY571">
        <v>-1.0106896875953</v>
      </c>
      <c r="AZ571">
        <v>0.8</v>
      </c>
      <c r="BA571" t="s">
        <v>88</v>
      </c>
      <c r="BB571">
        <v>5.7729802264546201E-2</v>
      </c>
      <c r="BC571">
        <v>0.58080699331879004</v>
      </c>
      <c r="BD571">
        <v>5.7729802264546201E-2</v>
      </c>
      <c r="BE571">
        <v>5.7729802264546201E-2</v>
      </c>
      <c r="BF571">
        <v>0.58080699331879004</v>
      </c>
      <c r="BG571">
        <v>8.6897558733180197E-2</v>
      </c>
      <c r="BH571">
        <v>0.69891851874486055</v>
      </c>
      <c r="BI571">
        <v>8.6897558733180197E-2</v>
      </c>
      <c r="BJ571">
        <v>8.6897558733180197E-2</v>
      </c>
      <c r="BK571">
        <v>0.69891851874486055</v>
      </c>
      <c r="BL571">
        <v>0.10856634035764071</v>
      </c>
      <c r="BM571">
        <v>0.56414048320432908</v>
      </c>
      <c r="BN571">
        <v>0.10856634035764071</v>
      </c>
      <c r="BO571">
        <v>0.10856634035764071</v>
      </c>
      <c r="BP571">
        <v>0.56414048320432908</v>
      </c>
      <c r="BQ571">
        <v>180.70703563526649</v>
      </c>
      <c r="BR571">
        <v>0.48567592161132211</v>
      </c>
      <c r="BS571">
        <v>180.70703563526649</v>
      </c>
      <c r="BT571">
        <v>180.70703563526649</v>
      </c>
      <c r="BU571">
        <v>0.48567592161132211</v>
      </c>
    </row>
    <row r="572" spans="1:73" x14ac:dyDescent="0.3">
      <c r="A572" t="s">
        <v>908</v>
      </c>
      <c r="B572" t="s">
        <v>911</v>
      </c>
      <c r="C572">
        <v>0</v>
      </c>
      <c r="D572" t="s">
        <v>75</v>
      </c>
      <c r="E572" t="s">
        <v>76</v>
      </c>
      <c r="F572">
        <v>16590</v>
      </c>
      <c r="G572">
        <v>4.5</v>
      </c>
      <c r="H572" t="s">
        <v>77</v>
      </c>
      <c r="I572" t="s">
        <v>78</v>
      </c>
      <c r="J572">
        <v>5</v>
      </c>
      <c r="K572">
        <v>5</v>
      </c>
      <c r="L572" t="s">
        <v>79</v>
      </c>
      <c r="M572" t="b">
        <v>1</v>
      </c>
      <c r="N572" t="b">
        <v>0</v>
      </c>
      <c r="O572" t="b">
        <v>0</v>
      </c>
      <c r="P572" t="s">
        <v>80</v>
      </c>
      <c r="Q572" t="s">
        <v>912</v>
      </c>
      <c r="R572">
        <v>1</v>
      </c>
      <c r="S572" t="s">
        <v>82</v>
      </c>
      <c r="T572" t="s">
        <v>263</v>
      </c>
      <c r="U572" t="b">
        <v>0</v>
      </c>
      <c r="V572" t="b">
        <v>0</v>
      </c>
      <c r="W572" t="b">
        <v>0</v>
      </c>
      <c r="X572" t="s">
        <v>222</v>
      </c>
      <c r="Y572">
        <v>1</v>
      </c>
      <c r="Z572" t="s">
        <v>609</v>
      </c>
      <c r="AA572" t="b">
        <v>0</v>
      </c>
      <c r="AB572" t="s">
        <v>86</v>
      </c>
      <c r="AC572">
        <v>1</v>
      </c>
      <c r="AD572">
        <v>1</v>
      </c>
      <c r="AF572">
        <v>32</v>
      </c>
      <c r="AG572">
        <v>1E-3</v>
      </c>
      <c r="AH572">
        <v>0.1</v>
      </c>
      <c r="AI572" t="s">
        <v>87</v>
      </c>
      <c r="AJ572">
        <v>130</v>
      </c>
      <c r="AK572">
        <v>10</v>
      </c>
      <c r="AL572">
        <v>120</v>
      </c>
      <c r="AM572">
        <v>8.1427672706290505E-2</v>
      </c>
      <c r="AN572">
        <v>11.52289261916644</v>
      </c>
      <c r="AO572">
        <v>0.6103286916223094</v>
      </c>
      <c r="AP572">
        <v>11.52289261916644</v>
      </c>
      <c r="AQ572">
        <v>0.6103286916223094</v>
      </c>
      <c r="AR572">
        <v>-0.92115439139017563</v>
      </c>
      <c r="AS572">
        <v>16.782613506343491</v>
      </c>
      <c r="AT572">
        <v>0.58040002367973353</v>
      </c>
      <c r="AU572">
        <v>16.782613506343491</v>
      </c>
      <c r="AV572">
        <v>16.782613506343491</v>
      </c>
      <c r="AW572">
        <v>0.58040002367973353</v>
      </c>
      <c r="AX572">
        <v>140.54583004426351</v>
      </c>
      <c r="AY572">
        <v>-0.82078881611689924</v>
      </c>
      <c r="AZ572">
        <v>0.8</v>
      </c>
      <c r="BA572" t="s">
        <v>88</v>
      </c>
      <c r="BB572">
        <v>0.11158692351739929</v>
      </c>
      <c r="BC572">
        <v>0.18973465799844241</v>
      </c>
      <c r="BD572">
        <v>0.11158692351739929</v>
      </c>
      <c r="BE572">
        <v>0.11158692351739929</v>
      </c>
      <c r="BF572">
        <v>0.18973465799844241</v>
      </c>
      <c r="BG572">
        <v>9.0731826570056795E-2</v>
      </c>
      <c r="BH572">
        <v>0.6856335996207179</v>
      </c>
      <c r="BI572">
        <v>9.0731826570056795E-2</v>
      </c>
      <c r="BJ572">
        <v>9.0731826570056795E-2</v>
      </c>
      <c r="BK572">
        <v>0.6856335996207179</v>
      </c>
      <c r="BL572">
        <v>9.0551745892976404E-2</v>
      </c>
      <c r="BM572">
        <v>0.63646338192941232</v>
      </c>
      <c r="BN572">
        <v>9.0551745892976404E-2</v>
      </c>
      <c r="BO572">
        <v>9.0551745892976404E-2</v>
      </c>
      <c r="BP572">
        <v>0.63646338192941232</v>
      </c>
      <c r="BQ572">
        <v>66.837583529393726</v>
      </c>
      <c r="BR572">
        <v>0.80976845517035922</v>
      </c>
      <c r="BS572">
        <v>66.837583529393726</v>
      </c>
      <c r="BT572">
        <v>66.837583529393726</v>
      </c>
      <c r="BU572">
        <v>0.80976845517035922</v>
      </c>
    </row>
    <row r="573" spans="1:73" x14ac:dyDescent="0.3">
      <c r="A573" t="s">
        <v>913</v>
      </c>
      <c r="B573" t="s">
        <v>914</v>
      </c>
      <c r="C573">
        <v>1</v>
      </c>
      <c r="D573" t="s">
        <v>75</v>
      </c>
      <c r="E573" t="s">
        <v>76</v>
      </c>
      <c r="F573">
        <v>16590</v>
      </c>
      <c r="G573">
        <v>4.5</v>
      </c>
      <c r="H573" t="s">
        <v>77</v>
      </c>
      <c r="I573" t="s">
        <v>78</v>
      </c>
      <c r="J573">
        <v>5</v>
      </c>
      <c r="K573">
        <v>5</v>
      </c>
      <c r="L573" t="s">
        <v>79</v>
      </c>
      <c r="M573" t="b">
        <v>1</v>
      </c>
      <c r="N573" t="b">
        <v>0</v>
      </c>
      <c r="O573" t="b">
        <v>0</v>
      </c>
      <c r="P573" t="s">
        <v>80</v>
      </c>
      <c r="Q573" t="s">
        <v>912</v>
      </c>
      <c r="R573">
        <v>1</v>
      </c>
      <c r="S573" t="s">
        <v>82</v>
      </c>
      <c r="T573" t="s">
        <v>263</v>
      </c>
      <c r="U573" t="b">
        <v>0</v>
      </c>
      <c r="V573" t="b">
        <v>0</v>
      </c>
      <c r="W573" t="b">
        <v>0</v>
      </c>
      <c r="X573" t="s">
        <v>222</v>
      </c>
      <c r="Y573">
        <v>1</v>
      </c>
      <c r="Z573" t="s">
        <v>609</v>
      </c>
      <c r="AA573" t="b">
        <v>0</v>
      </c>
      <c r="AB573" t="s">
        <v>86</v>
      </c>
      <c r="AC573">
        <v>1</v>
      </c>
      <c r="AD573">
        <v>1</v>
      </c>
      <c r="AF573">
        <v>32</v>
      </c>
      <c r="AG573">
        <v>1E-3</v>
      </c>
      <c r="AH573">
        <v>0.1</v>
      </c>
      <c r="AI573" t="s">
        <v>87</v>
      </c>
      <c r="AJ573">
        <v>130</v>
      </c>
      <c r="AK573">
        <v>10</v>
      </c>
      <c r="AL573">
        <v>120</v>
      </c>
      <c r="AM573">
        <v>0.1134342784143717</v>
      </c>
      <c r="AN573">
        <v>13.28208469411485</v>
      </c>
      <c r="AO573">
        <v>0.52900436532499717</v>
      </c>
      <c r="AP573">
        <v>13.28208469411485</v>
      </c>
      <c r="AQ573">
        <v>0.52900436532499717</v>
      </c>
      <c r="AR573">
        <v>-0.69463809352332284</v>
      </c>
      <c r="AS573">
        <v>20.14538582659744</v>
      </c>
      <c r="AT573">
        <v>0.53211867330443652</v>
      </c>
      <c r="AU573">
        <v>20.14538582659744</v>
      </c>
      <c r="AV573">
        <v>20.14538582659744</v>
      </c>
      <c r="AW573">
        <v>0.53211867330443652</v>
      </c>
      <c r="AX573">
        <v>269.46094948538399</v>
      </c>
      <c r="AY573">
        <v>-0.69886088544049729</v>
      </c>
      <c r="AZ573">
        <v>0.8</v>
      </c>
      <c r="BA573" t="s">
        <v>88</v>
      </c>
      <c r="BB573">
        <v>8.7095032167030295E-2</v>
      </c>
      <c r="BC573">
        <v>0.36757745620209958</v>
      </c>
      <c r="BD573">
        <v>8.7095032167030295E-2</v>
      </c>
      <c r="BE573">
        <v>8.7095032167030295E-2</v>
      </c>
      <c r="BF573">
        <v>0.36757745620209958</v>
      </c>
      <c r="BG573">
        <v>0.1213202238762854</v>
      </c>
      <c r="BH573">
        <v>0.57965133608604047</v>
      </c>
      <c r="BI573">
        <v>0.1213202238762854</v>
      </c>
      <c r="BJ573">
        <v>0.1213202238762854</v>
      </c>
      <c r="BK573">
        <v>0.57965133608604047</v>
      </c>
      <c r="BL573">
        <v>0.14706428295885809</v>
      </c>
      <c r="BM573">
        <v>0.40958342063301861</v>
      </c>
      <c r="BN573">
        <v>0.14706428295885809</v>
      </c>
      <c r="BO573">
        <v>0.14706428295885809</v>
      </c>
      <c r="BP573">
        <v>0.40958342063301861</v>
      </c>
      <c r="BQ573">
        <v>80.226063767387828</v>
      </c>
      <c r="BR573">
        <v>0.77166248029658702</v>
      </c>
      <c r="BS573">
        <v>80.226063767387828</v>
      </c>
      <c r="BT573">
        <v>80.226063767387828</v>
      </c>
      <c r="BU573">
        <v>0.77166248029658702</v>
      </c>
    </row>
    <row r="574" spans="1:73" x14ac:dyDescent="0.3">
      <c r="A574" t="s">
        <v>915</v>
      </c>
      <c r="B574" t="s">
        <v>916</v>
      </c>
      <c r="C574">
        <v>2</v>
      </c>
      <c r="D574" t="s">
        <v>75</v>
      </c>
      <c r="E574" t="s">
        <v>76</v>
      </c>
      <c r="F574">
        <v>16590</v>
      </c>
      <c r="G574">
        <v>4.5</v>
      </c>
      <c r="H574" t="s">
        <v>77</v>
      </c>
      <c r="I574" t="s">
        <v>78</v>
      </c>
      <c r="J574">
        <v>5</v>
      </c>
      <c r="K574">
        <v>5</v>
      </c>
      <c r="L574" t="s">
        <v>79</v>
      </c>
      <c r="M574" t="b">
        <v>1</v>
      </c>
      <c r="N574" t="b">
        <v>0</v>
      </c>
      <c r="O574" t="b">
        <v>0</v>
      </c>
      <c r="P574" t="s">
        <v>80</v>
      </c>
      <c r="Q574" t="s">
        <v>912</v>
      </c>
      <c r="R574">
        <v>1</v>
      </c>
      <c r="S574" t="s">
        <v>82</v>
      </c>
      <c r="T574" t="s">
        <v>263</v>
      </c>
      <c r="U574" t="b">
        <v>0</v>
      </c>
      <c r="V574" t="b">
        <v>0</v>
      </c>
      <c r="W574" t="b">
        <v>0</v>
      </c>
      <c r="X574" t="s">
        <v>222</v>
      </c>
      <c r="Y574">
        <v>1</v>
      </c>
      <c r="Z574" t="s">
        <v>609</v>
      </c>
      <c r="AA574" t="b">
        <v>0</v>
      </c>
      <c r="AB574" t="s">
        <v>86</v>
      </c>
      <c r="AC574">
        <v>1</v>
      </c>
      <c r="AD574">
        <v>1</v>
      </c>
      <c r="AF574">
        <v>32</v>
      </c>
      <c r="AG574">
        <v>1E-3</v>
      </c>
      <c r="AH574">
        <v>0.1</v>
      </c>
      <c r="AI574" t="s">
        <v>87</v>
      </c>
      <c r="AJ574">
        <v>130</v>
      </c>
      <c r="AK574">
        <v>10</v>
      </c>
      <c r="AL574">
        <v>120</v>
      </c>
      <c r="AM574">
        <v>9.4261401807257297E-2</v>
      </c>
      <c r="AN574">
        <v>27.04351995450304</v>
      </c>
      <c r="AO574">
        <v>0.52601967561262963</v>
      </c>
      <c r="AP574">
        <v>27.04351995450304</v>
      </c>
      <c r="AQ574">
        <v>0.52601967561262963</v>
      </c>
      <c r="AR574">
        <v>-0.93711159159421797</v>
      </c>
      <c r="AS574">
        <v>29.5927429045624</v>
      </c>
      <c r="AT574">
        <v>0.52288222862131606</v>
      </c>
      <c r="AU574">
        <v>29.5927429045624</v>
      </c>
      <c r="AV574">
        <v>29.5927429045624</v>
      </c>
      <c r="AW574">
        <v>0.52288222862131606</v>
      </c>
      <c r="AX574">
        <v>149.7181199126893</v>
      </c>
      <c r="AY574">
        <v>-0.89237055284467959</v>
      </c>
      <c r="AZ574">
        <v>0.8</v>
      </c>
      <c r="BA574" t="s">
        <v>88</v>
      </c>
      <c r="BB574">
        <v>0.1432856348491644</v>
      </c>
      <c r="BC574">
        <v>-4.0438971389560499E-2</v>
      </c>
      <c r="BD574">
        <v>0.1432856348491644</v>
      </c>
      <c r="BE574">
        <v>0.1432856348491644</v>
      </c>
      <c r="BF574">
        <v>-4.0438971389560499E-2</v>
      </c>
      <c r="BG574">
        <v>7.3316042070096593E-2</v>
      </c>
      <c r="BH574">
        <v>0.74597557321480612</v>
      </c>
      <c r="BI574">
        <v>7.3316042070096593E-2</v>
      </c>
      <c r="BJ574">
        <v>7.3316042070096593E-2</v>
      </c>
      <c r="BK574">
        <v>0.74597557321480612</v>
      </c>
      <c r="BL574">
        <v>6.9225017405934203E-2</v>
      </c>
      <c r="BM574">
        <v>0.72208345112004202</v>
      </c>
      <c r="BN574">
        <v>6.9225017405934203E-2</v>
      </c>
      <c r="BO574">
        <v>6.9225017405934203E-2</v>
      </c>
      <c r="BP574">
        <v>0.72208345112004202</v>
      </c>
      <c r="BQ574">
        <v>118.0851449239247</v>
      </c>
      <c r="BR574">
        <v>0.66390886153998629</v>
      </c>
      <c r="BS574">
        <v>118.0851449239247</v>
      </c>
      <c r="BT574">
        <v>118.0851449239247</v>
      </c>
      <c r="BU574">
        <v>0.66390886153998629</v>
      </c>
    </row>
    <row r="575" spans="1:73" x14ac:dyDescent="0.3">
      <c r="A575" t="s">
        <v>915</v>
      </c>
      <c r="B575" t="s">
        <v>917</v>
      </c>
      <c r="C575">
        <v>3</v>
      </c>
      <c r="D575" t="s">
        <v>75</v>
      </c>
      <c r="E575" t="s">
        <v>76</v>
      </c>
      <c r="F575">
        <v>16590</v>
      </c>
      <c r="G575">
        <v>4.5</v>
      </c>
      <c r="H575" t="s">
        <v>77</v>
      </c>
      <c r="I575" t="s">
        <v>78</v>
      </c>
      <c r="J575">
        <v>5</v>
      </c>
      <c r="K575">
        <v>5</v>
      </c>
      <c r="L575" t="s">
        <v>79</v>
      </c>
      <c r="M575" t="b">
        <v>1</v>
      </c>
      <c r="N575" t="b">
        <v>0</v>
      </c>
      <c r="O575" t="b">
        <v>0</v>
      </c>
      <c r="P575" t="s">
        <v>80</v>
      </c>
      <c r="Q575" t="s">
        <v>912</v>
      </c>
      <c r="R575">
        <v>1</v>
      </c>
      <c r="S575" t="s">
        <v>82</v>
      </c>
      <c r="T575" t="s">
        <v>263</v>
      </c>
      <c r="U575" t="b">
        <v>0</v>
      </c>
      <c r="V575" t="b">
        <v>0</v>
      </c>
      <c r="W575" t="b">
        <v>0</v>
      </c>
      <c r="X575" t="s">
        <v>222</v>
      </c>
      <c r="Y575">
        <v>1</v>
      </c>
      <c r="Z575" t="s">
        <v>609</v>
      </c>
      <c r="AA575" t="b">
        <v>0</v>
      </c>
      <c r="AB575" t="s">
        <v>86</v>
      </c>
      <c r="AC575">
        <v>1</v>
      </c>
      <c r="AD575">
        <v>1</v>
      </c>
      <c r="AF575">
        <v>32</v>
      </c>
      <c r="AG575">
        <v>1E-3</v>
      </c>
      <c r="AH575">
        <v>0.1</v>
      </c>
      <c r="AI575" t="s">
        <v>87</v>
      </c>
      <c r="AJ575">
        <v>130</v>
      </c>
      <c r="AK575">
        <v>10</v>
      </c>
      <c r="AL575">
        <v>120</v>
      </c>
      <c r="AM575">
        <v>0.10366697500267549</v>
      </c>
      <c r="AN575">
        <v>26.60721928400374</v>
      </c>
      <c r="AO575">
        <v>0.54771005341139434</v>
      </c>
      <c r="AP575">
        <v>26.60721928400374</v>
      </c>
      <c r="AQ575">
        <v>0.54771005341139434</v>
      </c>
      <c r="AR575">
        <v>-0.86007673593227785</v>
      </c>
      <c r="AS575">
        <v>33.838878614195558</v>
      </c>
      <c r="AT575">
        <v>0.54271885550442522</v>
      </c>
      <c r="AU575">
        <v>33.838878614195558</v>
      </c>
      <c r="AV575">
        <v>33.838878614195558</v>
      </c>
      <c r="AW575">
        <v>0.54271885550442522</v>
      </c>
      <c r="AX575">
        <v>223.9160040378116</v>
      </c>
      <c r="AY575">
        <v>-0.70630529832652267</v>
      </c>
      <c r="AZ575">
        <v>0.8</v>
      </c>
      <c r="BA575" t="s">
        <v>88</v>
      </c>
      <c r="BB575">
        <v>8.90296684145606E-2</v>
      </c>
      <c r="BC575">
        <v>0.35352949564057962</v>
      </c>
      <c r="BD575">
        <v>8.90296684145606E-2</v>
      </c>
      <c r="BE575">
        <v>8.90296684145606E-2</v>
      </c>
      <c r="BF575">
        <v>0.35352949564057962</v>
      </c>
      <c r="BG575">
        <v>0.10501865595991999</v>
      </c>
      <c r="BH575">
        <v>0.63613278719459121</v>
      </c>
      <c r="BI575">
        <v>0.10501865595991999</v>
      </c>
      <c r="BJ575">
        <v>0.10501865595991999</v>
      </c>
      <c r="BK575">
        <v>0.63613278719459121</v>
      </c>
      <c r="BL575">
        <v>0.10820316117736629</v>
      </c>
      <c r="BM575">
        <v>0.5655985327388644</v>
      </c>
      <c r="BN575">
        <v>0.10820316117736629</v>
      </c>
      <c r="BO575">
        <v>0.10820316117736629</v>
      </c>
      <c r="BP575">
        <v>0.5655985327388644</v>
      </c>
      <c r="BQ575">
        <v>135.05326297123059</v>
      </c>
      <c r="BR575">
        <v>0.61561460644365773</v>
      </c>
      <c r="BS575">
        <v>135.05326297123059</v>
      </c>
      <c r="BT575">
        <v>135.05326297123059</v>
      </c>
      <c r="BU575">
        <v>0.61561460644365773</v>
      </c>
    </row>
    <row r="576" spans="1:73" x14ac:dyDescent="0.3">
      <c r="A576" t="s">
        <v>918</v>
      </c>
      <c r="B576" t="s">
        <v>919</v>
      </c>
      <c r="C576">
        <v>4</v>
      </c>
      <c r="D576" t="s">
        <v>75</v>
      </c>
      <c r="E576" t="s">
        <v>76</v>
      </c>
      <c r="F576">
        <v>16590</v>
      </c>
      <c r="G576">
        <v>4.5</v>
      </c>
      <c r="H576" t="s">
        <v>77</v>
      </c>
      <c r="I576" t="s">
        <v>78</v>
      </c>
      <c r="J576">
        <v>5</v>
      </c>
      <c r="K576">
        <v>5</v>
      </c>
      <c r="L576" t="s">
        <v>79</v>
      </c>
      <c r="M576" t="b">
        <v>1</v>
      </c>
      <c r="N576" t="b">
        <v>0</v>
      </c>
      <c r="O576" t="b">
        <v>0</v>
      </c>
      <c r="P576" t="s">
        <v>80</v>
      </c>
      <c r="Q576" t="s">
        <v>912</v>
      </c>
      <c r="R576">
        <v>1</v>
      </c>
      <c r="S576" t="s">
        <v>82</v>
      </c>
      <c r="T576" t="s">
        <v>263</v>
      </c>
      <c r="U576" t="b">
        <v>0</v>
      </c>
      <c r="V576" t="b">
        <v>0</v>
      </c>
      <c r="W576" t="b">
        <v>0</v>
      </c>
      <c r="X576" t="s">
        <v>222</v>
      </c>
      <c r="Y576">
        <v>1</v>
      </c>
      <c r="Z576" t="s">
        <v>609</v>
      </c>
      <c r="AA576" t="b">
        <v>0</v>
      </c>
      <c r="AB576" t="s">
        <v>86</v>
      </c>
      <c r="AC576">
        <v>1</v>
      </c>
      <c r="AD576">
        <v>1</v>
      </c>
      <c r="AF576">
        <v>32</v>
      </c>
      <c r="AG576">
        <v>1E-3</v>
      </c>
      <c r="AH576">
        <v>0.1</v>
      </c>
      <c r="AI576" t="s">
        <v>87</v>
      </c>
      <c r="AJ576">
        <v>130</v>
      </c>
      <c r="AK576">
        <v>10</v>
      </c>
      <c r="AL576">
        <v>120</v>
      </c>
      <c r="AM576">
        <v>7.5640372216134497E-2</v>
      </c>
      <c r="AN576">
        <v>12.786747680246901</v>
      </c>
      <c r="AO576">
        <v>0.61471268040441729</v>
      </c>
      <c r="AP576">
        <v>12.786747680246901</v>
      </c>
      <c r="AQ576">
        <v>0.61471268040441729</v>
      </c>
      <c r="AR576">
        <v>-0.53309648073900562</v>
      </c>
      <c r="AS576">
        <v>19.50917879314126</v>
      </c>
      <c r="AT576">
        <v>0.60427617833970648</v>
      </c>
      <c r="AU576">
        <v>19.50917879314126</v>
      </c>
      <c r="AV576">
        <v>19.50917879314126</v>
      </c>
      <c r="AW576">
        <v>0.60427617833970648</v>
      </c>
      <c r="AX576">
        <v>235.48979422073401</v>
      </c>
      <c r="AY576">
        <v>-0.51704398103518645</v>
      </c>
      <c r="AZ576">
        <v>0.8</v>
      </c>
      <c r="BA576" t="s">
        <v>88</v>
      </c>
      <c r="BB576">
        <v>0.12180558126930929</v>
      </c>
      <c r="BC576">
        <v>0.1155339904188115</v>
      </c>
      <c r="BD576">
        <v>0.12180558126930929</v>
      </c>
      <c r="BE576">
        <v>0.12180558126930929</v>
      </c>
      <c r="BF576">
        <v>0.1155339904188115</v>
      </c>
      <c r="BG576">
        <v>7.3379123561842896E-2</v>
      </c>
      <c r="BH576">
        <v>0.74575700931897737</v>
      </c>
      <c r="BI576">
        <v>7.3379123561842896E-2</v>
      </c>
      <c r="BJ576">
        <v>7.3379123561842896E-2</v>
      </c>
      <c r="BK576">
        <v>0.74575700931897737</v>
      </c>
      <c r="BL576">
        <v>5.5494662378619698E-2</v>
      </c>
      <c r="BM576">
        <v>0.77720648361726052</v>
      </c>
      <c r="BN576">
        <v>5.5494662378619698E-2</v>
      </c>
      <c r="BO576">
        <v>5.5494662378619698E-2</v>
      </c>
      <c r="BP576">
        <v>0.77720648361726052</v>
      </c>
      <c r="BQ576">
        <v>77.786035805355667</v>
      </c>
      <c r="BR576">
        <v>0.77860723000377474</v>
      </c>
      <c r="BS576">
        <v>77.786035805355667</v>
      </c>
      <c r="BT576">
        <v>77.786035805355667</v>
      </c>
      <c r="BU576">
        <v>0.77860723000377474</v>
      </c>
    </row>
    <row r="577" spans="1:73" x14ac:dyDescent="0.3">
      <c r="A577" t="s">
        <v>920</v>
      </c>
      <c r="B577" t="s">
        <v>921</v>
      </c>
      <c r="C577">
        <v>5</v>
      </c>
      <c r="D577" t="s">
        <v>75</v>
      </c>
      <c r="E577" t="s">
        <v>76</v>
      </c>
      <c r="F577">
        <v>16590</v>
      </c>
      <c r="G577">
        <v>4.5</v>
      </c>
      <c r="H577" t="s">
        <v>77</v>
      </c>
      <c r="I577" t="s">
        <v>78</v>
      </c>
      <c r="J577">
        <v>5</v>
      </c>
      <c r="K577">
        <v>5</v>
      </c>
      <c r="L577" t="s">
        <v>79</v>
      </c>
      <c r="M577" t="b">
        <v>1</v>
      </c>
      <c r="N577" t="b">
        <v>0</v>
      </c>
      <c r="O577" t="b">
        <v>0</v>
      </c>
      <c r="P577" t="s">
        <v>80</v>
      </c>
      <c r="Q577" t="s">
        <v>912</v>
      </c>
      <c r="R577">
        <v>1</v>
      </c>
      <c r="S577" t="s">
        <v>82</v>
      </c>
      <c r="T577" t="s">
        <v>263</v>
      </c>
      <c r="U577" t="b">
        <v>0</v>
      </c>
      <c r="V577" t="b">
        <v>0</v>
      </c>
      <c r="W577" t="b">
        <v>0</v>
      </c>
      <c r="X577" t="s">
        <v>222</v>
      </c>
      <c r="Y577">
        <v>1</v>
      </c>
      <c r="Z577" t="s">
        <v>609</v>
      </c>
      <c r="AA577" t="b">
        <v>0</v>
      </c>
      <c r="AB577" t="s">
        <v>86</v>
      </c>
      <c r="AC577">
        <v>1</v>
      </c>
      <c r="AD577">
        <v>1</v>
      </c>
      <c r="AF577">
        <v>32</v>
      </c>
      <c r="AG577">
        <v>1E-3</v>
      </c>
      <c r="AH577">
        <v>0.1</v>
      </c>
      <c r="AI577" t="s">
        <v>87</v>
      </c>
      <c r="AJ577">
        <v>130</v>
      </c>
      <c r="AK577">
        <v>10</v>
      </c>
      <c r="AL577">
        <v>120</v>
      </c>
      <c r="AM577">
        <v>0.1011234793852899</v>
      </c>
      <c r="AN577">
        <v>21.580289114193949</v>
      </c>
      <c r="AO577">
        <v>0.55898505789920372</v>
      </c>
      <c r="AP577">
        <v>21.580289114193949</v>
      </c>
      <c r="AQ577">
        <v>0.55898505789920372</v>
      </c>
      <c r="AR577">
        <v>-6.0464826141701824</v>
      </c>
      <c r="AS577">
        <v>25.94833649979179</v>
      </c>
      <c r="AT577">
        <v>0.51626618358056242</v>
      </c>
      <c r="AU577">
        <v>25.94833649979179</v>
      </c>
      <c r="AV577">
        <v>25.94833649979179</v>
      </c>
      <c r="AW577">
        <v>0.51626618358056242</v>
      </c>
      <c r="AX577">
        <v>603.90811302455597</v>
      </c>
      <c r="AY577">
        <v>-5.7825244572132881</v>
      </c>
      <c r="AZ577">
        <v>0.8</v>
      </c>
      <c r="BA577" t="s">
        <v>88</v>
      </c>
      <c r="BB577">
        <v>9.3395883865134394E-2</v>
      </c>
      <c r="BC577">
        <v>0.32182512613387781</v>
      </c>
      <c r="BD577">
        <v>9.3395883865134394E-2</v>
      </c>
      <c r="BE577">
        <v>9.3395883865134394E-2</v>
      </c>
      <c r="BF577">
        <v>0.32182512613387781</v>
      </c>
      <c r="BG577">
        <v>0.13642724595511069</v>
      </c>
      <c r="BH577">
        <v>0.52730873117106414</v>
      </c>
      <c r="BI577">
        <v>0.13642724595511069</v>
      </c>
      <c r="BJ577">
        <v>0.13642724595511069</v>
      </c>
      <c r="BK577">
        <v>0.52730873117106414</v>
      </c>
      <c r="BL577">
        <v>0.1219663254295618</v>
      </c>
      <c r="BM577">
        <v>0.51034378158136895</v>
      </c>
      <c r="BN577">
        <v>0.1219663254295618</v>
      </c>
      <c r="BO577">
        <v>0.1219663254295618</v>
      </c>
      <c r="BP577">
        <v>0.51034378158136895</v>
      </c>
      <c r="BQ577">
        <v>103.4415565439178</v>
      </c>
      <c r="BR577">
        <v>0.7055870954359349</v>
      </c>
      <c r="BS577">
        <v>103.4415565439178</v>
      </c>
      <c r="BT577">
        <v>103.4415565439178</v>
      </c>
      <c r="BU577">
        <v>0.7055870954359349</v>
      </c>
    </row>
    <row r="578" spans="1:73" x14ac:dyDescent="0.3">
      <c r="A578" t="s">
        <v>922</v>
      </c>
      <c r="B578" t="s">
        <v>923</v>
      </c>
      <c r="C578">
        <v>6</v>
      </c>
      <c r="D578" t="s">
        <v>75</v>
      </c>
      <c r="E578" t="s">
        <v>76</v>
      </c>
      <c r="F578">
        <v>16590</v>
      </c>
      <c r="G578">
        <v>4.5</v>
      </c>
      <c r="H578" t="s">
        <v>77</v>
      </c>
      <c r="I578" t="s">
        <v>78</v>
      </c>
      <c r="J578">
        <v>5</v>
      </c>
      <c r="K578">
        <v>5</v>
      </c>
      <c r="L578" t="s">
        <v>79</v>
      </c>
      <c r="M578" t="b">
        <v>1</v>
      </c>
      <c r="N578" t="b">
        <v>0</v>
      </c>
      <c r="O578" t="b">
        <v>0</v>
      </c>
      <c r="P578" t="s">
        <v>80</v>
      </c>
      <c r="Q578" t="s">
        <v>912</v>
      </c>
      <c r="R578">
        <v>1</v>
      </c>
      <c r="S578" t="s">
        <v>82</v>
      </c>
      <c r="T578" t="s">
        <v>263</v>
      </c>
      <c r="U578" t="b">
        <v>0</v>
      </c>
      <c r="V578" t="b">
        <v>0</v>
      </c>
      <c r="W578" t="b">
        <v>0</v>
      </c>
      <c r="X578" t="s">
        <v>222</v>
      </c>
      <c r="Y578">
        <v>1</v>
      </c>
      <c r="Z578" t="s">
        <v>609</v>
      </c>
      <c r="AA578" t="b">
        <v>0</v>
      </c>
      <c r="AB578" t="s">
        <v>86</v>
      </c>
      <c r="AC578">
        <v>1</v>
      </c>
      <c r="AD578">
        <v>1</v>
      </c>
      <c r="AF578">
        <v>32</v>
      </c>
      <c r="AG578">
        <v>1E-3</v>
      </c>
      <c r="AH578">
        <v>0.1</v>
      </c>
      <c r="AI578" t="s">
        <v>87</v>
      </c>
      <c r="AJ578">
        <v>130</v>
      </c>
      <c r="AK578">
        <v>10</v>
      </c>
      <c r="AL578">
        <v>120</v>
      </c>
      <c r="AM578">
        <v>7.9577344175384798E-2</v>
      </c>
      <c r="AN578">
        <v>25.271149340758299</v>
      </c>
      <c r="AO578">
        <v>0.62830896518591395</v>
      </c>
      <c r="AP578">
        <v>25.271149340758299</v>
      </c>
      <c r="AQ578">
        <v>0.62830896518591395</v>
      </c>
      <c r="AR578">
        <v>-1.542431260040996</v>
      </c>
      <c r="AS578">
        <v>31.07295143842428</v>
      </c>
      <c r="AT578">
        <v>0.63481422417561784</v>
      </c>
      <c r="AU578">
        <v>31.07295143842428</v>
      </c>
      <c r="AV578">
        <v>31.07295143842428</v>
      </c>
      <c r="AW578">
        <v>0.63481422417561784</v>
      </c>
      <c r="AX578">
        <v>145.7532821336988</v>
      </c>
      <c r="AY578">
        <v>-1.123931727342443</v>
      </c>
      <c r="AZ578">
        <v>0.8</v>
      </c>
      <c r="BA578" t="s">
        <v>88</v>
      </c>
      <c r="BB578">
        <v>7.8528825950581901E-2</v>
      </c>
      <c r="BC578">
        <v>0.42977918908296109</v>
      </c>
      <c r="BD578">
        <v>7.8528825950581901E-2</v>
      </c>
      <c r="BE578">
        <v>7.8528825950581901E-2</v>
      </c>
      <c r="BF578">
        <v>0.42977918908296109</v>
      </c>
      <c r="BG578">
        <v>6.7084055475445506E-2</v>
      </c>
      <c r="BH578">
        <v>0.76756807572504393</v>
      </c>
      <c r="BI578">
        <v>6.7084055475445506E-2</v>
      </c>
      <c r="BJ578">
        <v>6.7084055475445506E-2</v>
      </c>
      <c r="BK578">
        <v>0.76756807572504393</v>
      </c>
      <c r="BL578">
        <v>7.5962303330589703E-2</v>
      </c>
      <c r="BM578">
        <v>0.69503537914892188</v>
      </c>
      <c r="BN578">
        <v>7.5962303330589703E-2</v>
      </c>
      <c r="BO578">
        <v>7.5962303330589703E-2</v>
      </c>
      <c r="BP578">
        <v>0.69503537914892188</v>
      </c>
      <c r="BQ578">
        <v>124.0702305689404</v>
      </c>
      <c r="BR578">
        <v>0.64687425274554455</v>
      </c>
      <c r="BS578">
        <v>124.0702305689404</v>
      </c>
      <c r="BT578">
        <v>124.0702305689404</v>
      </c>
      <c r="BU578">
        <v>0.64687425274554455</v>
      </c>
    </row>
    <row r="579" spans="1:73" x14ac:dyDescent="0.3">
      <c r="A579" t="s">
        <v>924</v>
      </c>
      <c r="B579" t="s">
        <v>925</v>
      </c>
      <c r="C579">
        <v>7</v>
      </c>
      <c r="D579" t="s">
        <v>75</v>
      </c>
      <c r="E579" t="s">
        <v>76</v>
      </c>
      <c r="F579">
        <v>16590</v>
      </c>
      <c r="G579">
        <v>4.5</v>
      </c>
      <c r="H579" t="s">
        <v>77</v>
      </c>
      <c r="I579" t="s">
        <v>78</v>
      </c>
      <c r="J579">
        <v>5</v>
      </c>
      <c r="K579">
        <v>5</v>
      </c>
      <c r="L579" t="s">
        <v>79</v>
      </c>
      <c r="M579" t="b">
        <v>1</v>
      </c>
      <c r="N579" t="b">
        <v>0</v>
      </c>
      <c r="O579" t="b">
        <v>0</v>
      </c>
      <c r="P579" t="s">
        <v>80</v>
      </c>
      <c r="Q579" t="s">
        <v>912</v>
      </c>
      <c r="R579">
        <v>1</v>
      </c>
      <c r="S579" t="s">
        <v>82</v>
      </c>
      <c r="T579" t="s">
        <v>263</v>
      </c>
      <c r="U579" t="b">
        <v>0</v>
      </c>
      <c r="V579" t="b">
        <v>0</v>
      </c>
      <c r="W579" t="b">
        <v>0</v>
      </c>
      <c r="X579" t="s">
        <v>222</v>
      </c>
      <c r="Y579">
        <v>1</v>
      </c>
      <c r="Z579" t="s">
        <v>609</v>
      </c>
      <c r="AA579" t="b">
        <v>0</v>
      </c>
      <c r="AB579" t="s">
        <v>86</v>
      </c>
      <c r="AC579">
        <v>1</v>
      </c>
      <c r="AD579">
        <v>1</v>
      </c>
      <c r="AF579">
        <v>32</v>
      </c>
      <c r="AG579">
        <v>1E-3</v>
      </c>
      <c r="AH579">
        <v>0.1</v>
      </c>
      <c r="AI579" t="s">
        <v>87</v>
      </c>
      <c r="AJ579">
        <v>130</v>
      </c>
      <c r="AK579">
        <v>10</v>
      </c>
      <c r="AL579">
        <v>120</v>
      </c>
      <c r="AM579">
        <v>0.13674760434973779</v>
      </c>
      <c r="AN579">
        <v>18.573694861727869</v>
      </c>
      <c r="AO579">
        <v>0.41074946070995122</v>
      </c>
      <c r="AP579">
        <v>18.573694861727869</v>
      </c>
      <c r="AQ579">
        <v>0.41074946070995122</v>
      </c>
      <c r="AR579">
        <v>-0.7202503662592441</v>
      </c>
      <c r="AS579">
        <v>23.192886355510911</v>
      </c>
      <c r="AT579">
        <v>0.38889010098796428</v>
      </c>
      <c r="AU579">
        <v>23.192886355510911</v>
      </c>
      <c r="AV579">
        <v>23.192886355510911</v>
      </c>
      <c r="AW579">
        <v>0.38889010098796428</v>
      </c>
      <c r="AX579">
        <v>209.0769192159342</v>
      </c>
      <c r="AY579">
        <v>-0.677027091912767</v>
      </c>
      <c r="AZ579">
        <v>0.8</v>
      </c>
      <c r="BA579" t="s">
        <v>88</v>
      </c>
      <c r="BB579">
        <v>0.13843241967725789</v>
      </c>
      <c r="BC579">
        <v>-5.1983542355367E-3</v>
      </c>
      <c r="BD579">
        <v>0.13843241967725789</v>
      </c>
      <c r="BE579">
        <v>0.13843241967725789</v>
      </c>
      <c r="BF579">
        <v>-5.1983542355367E-3</v>
      </c>
      <c r="BG579">
        <v>0.13375407378147811</v>
      </c>
      <c r="BH579">
        <v>0.53657070181121291</v>
      </c>
      <c r="BI579">
        <v>0.13375407378147811</v>
      </c>
      <c r="BJ579">
        <v>0.13375407378147811</v>
      </c>
      <c r="BK579">
        <v>0.53657070181121291</v>
      </c>
      <c r="BL579">
        <v>0.17761000002741201</v>
      </c>
      <c r="BM579">
        <v>0.28695202827126798</v>
      </c>
      <c r="BN579">
        <v>0.17761000002741201</v>
      </c>
      <c r="BO579">
        <v>0.17761000002741201</v>
      </c>
      <c r="BP579">
        <v>0.28695202827126798</v>
      </c>
      <c r="BQ579">
        <v>92.321748928557355</v>
      </c>
      <c r="BR579">
        <v>0.73723602810490463</v>
      </c>
      <c r="BS579">
        <v>92.321748928557355</v>
      </c>
      <c r="BT579">
        <v>92.321748928557355</v>
      </c>
      <c r="BU579">
        <v>0.73723602810490463</v>
      </c>
    </row>
    <row r="580" spans="1:73" x14ac:dyDescent="0.3">
      <c r="A580" t="s">
        <v>924</v>
      </c>
      <c r="B580" t="s">
        <v>926</v>
      </c>
      <c r="C580">
        <v>8</v>
      </c>
      <c r="D580" t="s">
        <v>75</v>
      </c>
      <c r="E580" t="s">
        <v>76</v>
      </c>
      <c r="F580">
        <v>16590</v>
      </c>
      <c r="G580">
        <v>4.5</v>
      </c>
      <c r="H580" t="s">
        <v>77</v>
      </c>
      <c r="I580" t="s">
        <v>78</v>
      </c>
      <c r="J580">
        <v>5</v>
      </c>
      <c r="K580">
        <v>5</v>
      </c>
      <c r="L580" t="s">
        <v>79</v>
      </c>
      <c r="M580" t="b">
        <v>1</v>
      </c>
      <c r="N580" t="b">
        <v>0</v>
      </c>
      <c r="O580" t="b">
        <v>0</v>
      </c>
      <c r="P580" t="s">
        <v>80</v>
      </c>
      <c r="Q580" t="s">
        <v>912</v>
      </c>
      <c r="R580">
        <v>1</v>
      </c>
      <c r="S580" t="s">
        <v>82</v>
      </c>
      <c r="T580" t="s">
        <v>263</v>
      </c>
      <c r="U580" t="b">
        <v>0</v>
      </c>
      <c r="V580" t="b">
        <v>0</v>
      </c>
      <c r="W580" t="b">
        <v>0</v>
      </c>
      <c r="X580" t="s">
        <v>222</v>
      </c>
      <c r="Y580">
        <v>1</v>
      </c>
      <c r="Z580" t="s">
        <v>609</v>
      </c>
      <c r="AA580" t="b">
        <v>0</v>
      </c>
      <c r="AB580" t="s">
        <v>86</v>
      </c>
      <c r="AC580">
        <v>1</v>
      </c>
      <c r="AD580">
        <v>1</v>
      </c>
      <c r="AF580">
        <v>32</v>
      </c>
      <c r="AG580">
        <v>1E-3</v>
      </c>
      <c r="AH580">
        <v>0.1</v>
      </c>
      <c r="AI580" t="s">
        <v>87</v>
      </c>
      <c r="AJ580">
        <v>130</v>
      </c>
      <c r="AK580">
        <v>10</v>
      </c>
      <c r="AL580">
        <v>120</v>
      </c>
      <c r="AM580">
        <v>0.1026285582596955</v>
      </c>
      <c r="AN580">
        <v>15.710053700193599</v>
      </c>
      <c r="AO580">
        <v>0.55755508336617932</v>
      </c>
      <c r="AP580">
        <v>15.710053700193599</v>
      </c>
      <c r="AQ580">
        <v>0.55755508336617932</v>
      </c>
      <c r="AR580">
        <v>-2.2350158673932921</v>
      </c>
      <c r="AS580">
        <v>22.0446836470304</v>
      </c>
      <c r="AT580">
        <v>0.55189278095007288</v>
      </c>
      <c r="AU580">
        <v>22.0446836470304</v>
      </c>
      <c r="AV580">
        <v>22.0446836470304</v>
      </c>
      <c r="AW580">
        <v>0.55189278095007288</v>
      </c>
      <c r="AX580">
        <v>335.77676968452619</v>
      </c>
      <c r="AY580">
        <v>-2.1686158164121569</v>
      </c>
      <c r="AZ580">
        <v>0.8</v>
      </c>
      <c r="BA580" t="s">
        <v>88</v>
      </c>
      <c r="BB580">
        <v>9.7859126381615993E-2</v>
      </c>
      <c r="BC580">
        <v>0.2894162146767128</v>
      </c>
      <c r="BD580">
        <v>9.7859126381615993E-2</v>
      </c>
      <c r="BE580">
        <v>9.7859126381615993E-2</v>
      </c>
      <c r="BF580">
        <v>0.2894162146767128</v>
      </c>
      <c r="BG580">
        <v>0.1053148004241747</v>
      </c>
      <c r="BH580">
        <v>0.63510670987707907</v>
      </c>
      <c r="BI580">
        <v>0.1053148004241747</v>
      </c>
      <c r="BJ580">
        <v>0.1053148004241747</v>
      </c>
      <c r="BK580">
        <v>0.63510670987707907</v>
      </c>
      <c r="BL580">
        <v>0.11629529966615799</v>
      </c>
      <c r="BM580">
        <v>0.53311115626518379</v>
      </c>
      <c r="BN580">
        <v>0.11629529966615799</v>
      </c>
      <c r="BO580">
        <v>0.11629529966615799</v>
      </c>
      <c r="BP580">
        <v>0.53311115626518379</v>
      </c>
      <c r="BQ580">
        <v>87.859265361649449</v>
      </c>
      <c r="BR580">
        <v>0.74993704298130948</v>
      </c>
      <c r="BS580">
        <v>87.859265361649449</v>
      </c>
      <c r="BT580">
        <v>87.859265361649449</v>
      </c>
      <c r="BU580">
        <v>0.74993704298130948</v>
      </c>
    </row>
    <row r="581" spans="1:73" x14ac:dyDescent="0.3">
      <c r="A581" t="s">
        <v>924</v>
      </c>
      <c r="B581" t="s">
        <v>927</v>
      </c>
      <c r="C581">
        <v>9</v>
      </c>
      <c r="D581" t="s">
        <v>75</v>
      </c>
      <c r="E581" t="s">
        <v>76</v>
      </c>
      <c r="F581">
        <v>16590</v>
      </c>
      <c r="G581">
        <v>4.5</v>
      </c>
      <c r="H581" t="s">
        <v>77</v>
      </c>
      <c r="I581" t="s">
        <v>78</v>
      </c>
      <c r="J581">
        <v>5</v>
      </c>
      <c r="K581">
        <v>5</v>
      </c>
      <c r="L581" t="s">
        <v>79</v>
      </c>
      <c r="M581" t="b">
        <v>1</v>
      </c>
      <c r="N581" t="b">
        <v>0</v>
      </c>
      <c r="O581" t="b">
        <v>0</v>
      </c>
      <c r="P581" t="s">
        <v>80</v>
      </c>
      <c r="Q581" t="s">
        <v>912</v>
      </c>
      <c r="R581">
        <v>1</v>
      </c>
      <c r="S581" t="s">
        <v>82</v>
      </c>
      <c r="T581" t="s">
        <v>263</v>
      </c>
      <c r="U581" t="b">
        <v>0</v>
      </c>
      <c r="V581" t="b">
        <v>0</v>
      </c>
      <c r="W581" t="b">
        <v>0</v>
      </c>
      <c r="X581" t="s">
        <v>222</v>
      </c>
      <c r="Y581">
        <v>1</v>
      </c>
      <c r="Z581" t="s">
        <v>609</v>
      </c>
      <c r="AA581" t="b">
        <v>0</v>
      </c>
      <c r="AB581" t="s">
        <v>86</v>
      </c>
      <c r="AC581">
        <v>1</v>
      </c>
      <c r="AD581">
        <v>1</v>
      </c>
      <c r="AF581">
        <v>32</v>
      </c>
      <c r="AG581">
        <v>1E-3</v>
      </c>
      <c r="AH581">
        <v>0.1</v>
      </c>
      <c r="AI581" t="s">
        <v>87</v>
      </c>
      <c r="AJ581">
        <v>130</v>
      </c>
      <c r="AK581">
        <v>10</v>
      </c>
      <c r="AL581">
        <v>120</v>
      </c>
      <c r="AM581">
        <v>0.1027310286735465</v>
      </c>
      <c r="AN581">
        <v>11.24861215354108</v>
      </c>
      <c r="AO581">
        <v>0.52187893672344698</v>
      </c>
      <c r="AP581">
        <v>11.24861215354108</v>
      </c>
      <c r="AQ581">
        <v>0.52187893672344698</v>
      </c>
      <c r="AR581">
        <v>-0.80502393166814812</v>
      </c>
      <c r="AS581">
        <v>14.57361094839287</v>
      </c>
      <c r="AT581">
        <v>0.49476495368417889</v>
      </c>
      <c r="AU581">
        <v>14.57361094839287</v>
      </c>
      <c r="AV581">
        <v>14.57361094839287</v>
      </c>
      <c r="AW581">
        <v>0.49476495368417889</v>
      </c>
      <c r="AX581">
        <v>147.7460878931193</v>
      </c>
      <c r="AY581">
        <v>-0.80324204010074163</v>
      </c>
      <c r="AZ581">
        <v>0.8</v>
      </c>
      <c r="BA581" t="s">
        <v>88</v>
      </c>
      <c r="BB581">
        <v>0.13871151067535489</v>
      </c>
      <c r="BC581">
        <v>-7.2249157348088996E-3</v>
      </c>
      <c r="BD581">
        <v>0.13871151067535489</v>
      </c>
      <c r="BE581">
        <v>0.13871151067535489</v>
      </c>
      <c r="BF581">
        <v>-7.2249157348088996E-3</v>
      </c>
      <c r="BG581">
        <v>0.1030700224016156</v>
      </c>
      <c r="BH581">
        <v>0.64288438628104239</v>
      </c>
      <c r="BI581">
        <v>0.1030700224016156</v>
      </c>
      <c r="BJ581">
        <v>0.1030700224016156</v>
      </c>
      <c r="BK581">
        <v>0.64288438628104239</v>
      </c>
      <c r="BL581">
        <v>0.12248042021690191</v>
      </c>
      <c r="BM581">
        <v>0.50827985361935912</v>
      </c>
      <c r="BN581">
        <v>0.12248042021690191</v>
      </c>
      <c r="BO581">
        <v>0.12248042021690191</v>
      </c>
      <c r="BP581">
        <v>0.50827985361935912</v>
      </c>
      <c r="BQ581">
        <v>57.930181840277577</v>
      </c>
      <c r="BR581">
        <v>0.83512049057112336</v>
      </c>
      <c r="BS581">
        <v>57.930181840277577</v>
      </c>
      <c r="BT581">
        <v>57.930181840277577</v>
      </c>
      <c r="BU581">
        <v>0.83512049057112336</v>
      </c>
    </row>
    <row r="582" spans="1:73" x14ac:dyDescent="0.3">
      <c r="A582" t="s">
        <v>928</v>
      </c>
      <c r="B582" t="s">
        <v>929</v>
      </c>
      <c r="C582">
        <v>10</v>
      </c>
      <c r="D582" t="s">
        <v>75</v>
      </c>
      <c r="E582" t="s">
        <v>76</v>
      </c>
      <c r="F582">
        <v>16590</v>
      </c>
      <c r="G582">
        <v>4.5</v>
      </c>
      <c r="H582" t="s">
        <v>77</v>
      </c>
      <c r="I582" t="s">
        <v>78</v>
      </c>
      <c r="J582">
        <v>5</v>
      </c>
      <c r="K582">
        <v>5</v>
      </c>
      <c r="L582" t="s">
        <v>79</v>
      </c>
      <c r="M582" t="b">
        <v>1</v>
      </c>
      <c r="N582" t="b">
        <v>0</v>
      </c>
      <c r="O582" t="b">
        <v>0</v>
      </c>
      <c r="P582" t="s">
        <v>80</v>
      </c>
      <c r="Q582" t="s">
        <v>912</v>
      </c>
      <c r="R582">
        <v>1</v>
      </c>
      <c r="S582" t="s">
        <v>82</v>
      </c>
      <c r="T582" t="s">
        <v>263</v>
      </c>
      <c r="U582" t="b">
        <v>0</v>
      </c>
      <c r="V582" t="b">
        <v>0</v>
      </c>
      <c r="W582" t="b">
        <v>0</v>
      </c>
      <c r="X582" t="s">
        <v>222</v>
      </c>
      <c r="Y582">
        <v>1</v>
      </c>
      <c r="Z582" t="s">
        <v>609</v>
      </c>
      <c r="AA582" t="b">
        <v>0</v>
      </c>
      <c r="AB582" t="s">
        <v>86</v>
      </c>
      <c r="AC582">
        <v>1</v>
      </c>
      <c r="AD582">
        <v>1</v>
      </c>
      <c r="AF582">
        <v>32</v>
      </c>
      <c r="AG582">
        <v>1E-3</v>
      </c>
      <c r="AH582">
        <v>0.1</v>
      </c>
      <c r="AI582" t="s">
        <v>87</v>
      </c>
      <c r="AJ582">
        <v>130</v>
      </c>
      <c r="AK582">
        <v>10</v>
      </c>
      <c r="AL582">
        <v>120</v>
      </c>
      <c r="AM582">
        <v>0.1087738131614496</v>
      </c>
      <c r="AN582">
        <v>36.624888875212733</v>
      </c>
      <c r="AO582">
        <v>0.52955250949357868</v>
      </c>
      <c r="AP582">
        <v>36.624888875212733</v>
      </c>
      <c r="AQ582">
        <v>0.52955250949357868</v>
      </c>
      <c r="AR582">
        <v>-1.1734823168145949</v>
      </c>
      <c r="AS582">
        <v>43.683731175439952</v>
      </c>
      <c r="AT582">
        <v>0.52833183490378965</v>
      </c>
      <c r="AU582">
        <v>43.683731175439952</v>
      </c>
      <c r="AV582">
        <v>43.683731175439952</v>
      </c>
      <c r="AW582">
        <v>0.52833183490378965</v>
      </c>
      <c r="AX582">
        <v>173.02612318756491</v>
      </c>
      <c r="AY582">
        <v>-0.93183179001908045</v>
      </c>
      <c r="AZ582">
        <v>0.8</v>
      </c>
      <c r="BA582" t="s">
        <v>88</v>
      </c>
      <c r="BB582">
        <v>7.6215466420541098E-2</v>
      </c>
      <c r="BC582">
        <v>0.44657717034900779</v>
      </c>
      <c r="BD582">
        <v>7.6215466420541098E-2</v>
      </c>
      <c r="BE582">
        <v>7.6215466420541098E-2</v>
      </c>
      <c r="BF582">
        <v>0.44657717034900779</v>
      </c>
      <c r="BG582">
        <v>0.1087793320330243</v>
      </c>
      <c r="BH582">
        <v>0.62310284781404279</v>
      </c>
      <c r="BI582">
        <v>0.1087793320330243</v>
      </c>
      <c r="BJ582">
        <v>0.1087793320330243</v>
      </c>
      <c r="BK582">
        <v>0.62310284781404279</v>
      </c>
      <c r="BL582">
        <v>0.1145492074257219</v>
      </c>
      <c r="BM582">
        <v>0.54012116431823332</v>
      </c>
      <c r="BN582">
        <v>0.1145492074257219</v>
      </c>
      <c r="BO582">
        <v>0.1145492074257219</v>
      </c>
      <c r="BP582">
        <v>0.54012116431823332</v>
      </c>
      <c r="BQ582">
        <v>174.4353806958797</v>
      </c>
      <c r="BR582">
        <v>0.50352615713387561</v>
      </c>
      <c r="BS582">
        <v>174.4353806958797</v>
      </c>
      <c r="BT582">
        <v>174.4353806958797</v>
      </c>
      <c r="BU582">
        <v>0.50352615713387561</v>
      </c>
    </row>
    <row r="583" spans="1:73" x14ac:dyDescent="0.3">
      <c r="A583" t="s">
        <v>930</v>
      </c>
      <c r="B583" t="s">
        <v>931</v>
      </c>
      <c r="C583">
        <v>11</v>
      </c>
      <c r="D583" t="s">
        <v>75</v>
      </c>
      <c r="E583" t="s">
        <v>76</v>
      </c>
      <c r="F583">
        <v>16590</v>
      </c>
      <c r="G583">
        <v>4.5</v>
      </c>
      <c r="H583" t="s">
        <v>77</v>
      </c>
      <c r="I583" t="s">
        <v>78</v>
      </c>
      <c r="J583">
        <v>5</v>
      </c>
      <c r="K583">
        <v>5</v>
      </c>
      <c r="L583" t="s">
        <v>79</v>
      </c>
      <c r="M583" t="b">
        <v>1</v>
      </c>
      <c r="N583" t="b">
        <v>0</v>
      </c>
      <c r="O583" t="b">
        <v>0</v>
      </c>
      <c r="P583" t="s">
        <v>80</v>
      </c>
      <c r="Q583" t="s">
        <v>912</v>
      </c>
      <c r="R583">
        <v>1</v>
      </c>
      <c r="S583" t="s">
        <v>82</v>
      </c>
      <c r="T583" t="s">
        <v>263</v>
      </c>
      <c r="U583" t="b">
        <v>0</v>
      </c>
      <c r="V583" t="b">
        <v>0</v>
      </c>
      <c r="W583" t="b">
        <v>0</v>
      </c>
      <c r="X583" t="s">
        <v>222</v>
      </c>
      <c r="Y583">
        <v>1</v>
      </c>
      <c r="Z583" t="s">
        <v>609</v>
      </c>
      <c r="AA583" t="b">
        <v>0</v>
      </c>
      <c r="AB583" t="s">
        <v>86</v>
      </c>
      <c r="AC583">
        <v>1</v>
      </c>
      <c r="AD583">
        <v>1</v>
      </c>
      <c r="AF583">
        <v>32</v>
      </c>
      <c r="AG583">
        <v>1E-3</v>
      </c>
      <c r="AH583">
        <v>0.1</v>
      </c>
      <c r="AI583" t="s">
        <v>87</v>
      </c>
      <c r="AJ583">
        <v>130</v>
      </c>
      <c r="AK583">
        <v>10</v>
      </c>
      <c r="AL583">
        <v>120</v>
      </c>
      <c r="AM583">
        <v>0.1110263536852921</v>
      </c>
      <c r="AN583">
        <v>7.667773382963051</v>
      </c>
      <c r="AO583">
        <v>0.518595411363865</v>
      </c>
      <c r="AP583">
        <v>7.667773382963051</v>
      </c>
      <c r="AQ583">
        <v>0.518595411363865</v>
      </c>
      <c r="AR583">
        <v>-0.55498220332767811</v>
      </c>
      <c r="AS583">
        <v>13.478105640935921</v>
      </c>
      <c r="AT583">
        <v>0.49917259853627283</v>
      </c>
      <c r="AU583">
        <v>13.478105640935921</v>
      </c>
      <c r="AV583">
        <v>13.478105640935921</v>
      </c>
      <c r="AW583">
        <v>0.49917259853627283</v>
      </c>
      <c r="AX583">
        <v>248.55340931391021</v>
      </c>
      <c r="AY583">
        <v>-0.58358307892503625</v>
      </c>
      <c r="AZ583">
        <v>0.8</v>
      </c>
      <c r="BA583" t="s">
        <v>88</v>
      </c>
      <c r="BB583">
        <v>0.12778760835264871</v>
      </c>
      <c r="BC583">
        <v>7.2096739280789496E-2</v>
      </c>
      <c r="BD583">
        <v>0.12778760835264871</v>
      </c>
      <c r="BE583">
        <v>0.12778760835264871</v>
      </c>
      <c r="BF583">
        <v>7.2096739280789496E-2</v>
      </c>
      <c r="BG583">
        <v>0.1157702310372998</v>
      </c>
      <c r="BH583">
        <v>0.59888087589449501</v>
      </c>
      <c r="BI583">
        <v>0.1157702310372998</v>
      </c>
      <c r="BJ583">
        <v>0.1157702310372998</v>
      </c>
      <c r="BK583">
        <v>0.59888087589449501</v>
      </c>
      <c r="BL583">
        <v>0.12999932536167491</v>
      </c>
      <c r="BM583">
        <v>0.47809382770711489</v>
      </c>
      <c r="BN583">
        <v>0.12999932536167491</v>
      </c>
      <c r="BO583">
        <v>0.12999932536167491</v>
      </c>
      <c r="BP583">
        <v>0.47809382770711489</v>
      </c>
      <c r="BQ583">
        <v>53.538865398992051</v>
      </c>
      <c r="BR583">
        <v>0.84761895126269171</v>
      </c>
      <c r="BS583">
        <v>53.538865398992051</v>
      </c>
      <c r="BT583">
        <v>53.538865398992051</v>
      </c>
      <c r="BU583">
        <v>0.84761895126269171</v>
      </c>
    </row>
    <row r="584" spans="1:73" x14ac:dyDescent="0.3">
      <c r="A584" t="s">
        <v>932</v>
      </c>
      <c r="B584" t="s">
        <v>933</v>
      </c>
      <c r="C584">
        <v>12</v>
      </c>
      <c r="D584" t="s">
        <v>75</v>
      </c>
      <c r="E584" t="s">
        <v>76</v>
      </c>
      <c r="F584">
        <v>16590</v>
      </c>
      <c r="G584">
        <v>4.5</v>
      </c>
      <c r="H584" t="s">
        <v>77</v>
      </c>
      <c r="I584" t="s">
        <v>78</v>
      </c>
      <c r="J584">
        <v>5</v>
      </c>
      <c r="K584">
        <v>5</v>
      </c>
      <c r="L584" t="s">
        <v>79</v>
      </c>
      <c r="M584" t="b">
        <v>1</v>
      </c>
      <c r="N584" t="b">
        <v>0</v>
      </c>
      <c r="O584" t="b">
        <v>0</v>
      </c>
      <c r="P584" t="s">
        <v>80</v>
      </c>
      <c r="Q584" t="s">
        <v>912</v>
      </c>
      <c r="R584">
        <v>1</v>
      </c>
      <c r="S584" t="s">
        <v>82</v>
      </c>
      <c r="T584" t="s">
        <v>263</v>
      </c>
      <c r="U584" t="b">
        <v>0</v>
      </c>
      <c r="V584" t="b">
        <v>0</v>
      </c>
      <c r="W584" t="b">
        <v>0</v>
      </c>
      <c r="X584" t="s">
        <v>222</v>
      </c>
      <c r="Y584">
        <v>1</v>
      </c>
      <c r="Z584" t="s">
        <v>609</v>
      </c>
      <c r="AA584" t="b">
        <v>0</v>
      </c>
      <c r="AB584" t="s">
        <v>86</v>
      </c>
      <c r="AC584">
        <v>1</v>
      </c>
      <c r="AD584">
        <v>1</v>
      </c>
      <c r="AF584">
        <v>32</v>
      </c>
      <c r="AG584">
        <v>1E-3</v>
      </c>
      <c r="AH584">
        <v>0.1</v>
      </c>
      <c r="AI584" t="s">
        <v>87</v>
      </c>
      <c r="AJ584">
        <v>130</v>
      </c>
      <c r="AK584">
        <v>10</v>
      </c>
      <c r="AL584">
        <v>120</v>
      </c>
      <c r="AM584">
        <v>0.16576878379727589</v>
      </c>
      <c r="AN584">
        <v>46.917321534982563</v>
      </c>
      <c r="AO584">
        <v>0.29567424438371392</v>
      </c>
      <c r="AP584">
        <v>46.917321534982563</v>
      </c>
      <c r="AQ584">
        <v>0.29567424438371392</v>
      </c>
      <c r="AR584">
        <v>-0.64498090216053217</v>
      </c>
      <c r="AS584">
        <v>48.745749953393712</v>
      </c>
      <c r="AT584">
        <v>0.31372543945780418</v>
      </c>
      <c r="AU584">
        <v>48.745749953393712</v>
      </c>
      <c r="AV584">
        <v>48.745749953393712</v>
      </c>
      <c r="AW584">
        <v>0.31372543945780418</v>
      </c>
      <c r="AX584">
        <v>127.5659490704458</v>
      </c>
      <c r="AY584">
        <v>-0.7330393975509909</v>
      </c>
      <c r="AZ584">
        <v>0.8</v>
      </c>
      <c r="BA584" t="s">
        <v>88</v>
      </c>
      <c r="BB584">
        <v>0.13465143280462619</v>
      </c>
      <c r="BC584">
        <v>2.22564991190198E-2</v>
      </c>
      <c r="BD584">
        <v>0.13465143280462619</v>
      </c>
      <c r="BE584">
        <v>0.13465143280462619</v>
      </c>
      <c r="BF584">
        <v>2.22564991190198E-2</v>
      </c>
      <c r="BG584">
        <v>0.14730728452795799</v>
      </c>
      <c r="BH584">
        <v>0.48961172129666453</v>
      </c>
      <c r="BI584">
        <v>0.14730728452795799</v>
      </c>
      <c r="BJ584">
        <v>0.14730728452795799</v>
      </c>
      <c r="BK584">
        <v>0.48961172129666453</v>
      </c>
      <c r="BL584">
        <v>0.1751848059583419</v>
      </c>
      <c r="BM584">
        <v>0.29668841536508089</v>
      </c>
      <c r="BN584">
        <v>0.1751848059583419</v>
      </c>
      <c r="BO584">
        <v>0.1751848059583419</v>
      </c>
      <c r="BP584">
        <v>0.29668841536508089</v>
      </c>
      <c r="BQ584">
        <v>194.525856290283</v>
      </c>
      <c r="BR584">
        <v>0.44634512205045163</v>
      </c>
      <c r="BS584">
        <v>194.525856290283</v>
      </c>
      <c r="BT584">
        <v>194.525856290283</v>
      </c>
      <c r="BU584">
        <v>0.44634512205045163</v>
      </c>
    </row>
    <row r="585" spans="1:73" x14ac:dyDescent="0.3">
      <c r="A585" t="s">
        <v>934</v>
      </c>
      <c r="B585" t="s">
        <v>935</v>
      </c>
      <c r="C585">
        <v>13</v>
      </c>
      <c r="D585" t="s">
        <v>75</v>
      </c>
      <c r="E585" t="s">
        <v>76</v>
      </c>
      <c r="F585">
        <v>16590</v>
      </c>
      <c r="G585">
        <v>4.5</v>
      </c>
      <c r="H585" t="s">
        <v>77</v>
      </c>
      <c r="I585" t="s">
        <v>78</v>
      </c>
      <c r="J585">
        <v>5</v>
      </c>
      <c r="K585">
        <v>5</v>
      </c>
      <c r="L585" t="s">
        <v>79</v>
      </c>
      <c r="M585" t="b">
        <v>1</v>
      </c>
      <c r="N585" t="b">
        <v>0</v>
      </c>
      <c r="O585" t="b">
        <v>0</v>
      </c>
      <c r="P585" t="s">
        <v>80</v>
      </c>
      <c r="Q585" t="s">
        <v>912</v>
      </c>
      <c r="R585">
        <v>1</v>
      </c>
      <c r="S585" t="s">
        <v>82</v>
      </c>
      <c r="T585" t="s">
        <v>263</v>
      </c>
      <c r="U585" t="b">
        <v>0</v>
      </c>
      <c r="V585" t="b">
        <v>0</v>
      </c>
      <c r="W585" t="b">
        <v>0</v>
      </c>
      <c r="X585" t="s">
        <v>222</v>
      </c>
      <c r="Y585">
        <v>1</v>
      </c>
      <c r="Z585" t="s">
        <v>609</v>
      </c>
      <c r="AA585" t="b">
        <v>0</v>
      </c>
      <c r="AB585" t="s">
        <v>86</v>
      </c>
      <c r="AC585">
        <v>1</v>
      </c>
      <c r="AD585">
        <v>1</v>
      </c>
      <c r="AF585">
        <v>32</v>
      </c>
      <c r="AG585">
        <v>1E-3</v>
      </c>
      <c r="AH585">
        <v>0.1</v>
      </c>
      <c r="AI585" t="s">
        <v>87</v>
      </c>
      <c r="AJ585">
        <v>130</v>
      </c>
      <c r="AK585">
        <v>10</v>
      </c>
      <c r="AL585">
        <v>120</v>
      </c>
      <c r="AM585">
        <v>0.11584381375423861</v>
      </c>
      <c r="AN585">
        <v>27.984221485763388</v>
      </c>
      <c r="AO585">
        <v>0.50764874053757003</v>
      </c>
      <c r="AP585">
        <v>27.984221485763388</v>
      </c>
      <c r="AQ585">
        <v>0.50764874053757003</v>
      </c>
      <c r="AR585">
        <v>-2.0318098342848252</v>
      </c>
      <c r="AS585">
        <v>32.296656410463747</v>
      </c>
      <c r="AT585">
        <v>0.52572741677800883</v>
      </c>
      <c r="AU585">
        <v>32.296656410463747</v>
      </c>
      <c r="AV585">
        <v>32.296656410463747</v>
      </c>
      <c r="AW585">
        <v>0.52572741677800883</v>
      </c>
      <c r="AX585">
        <v>210.67936237584911</v>
      </c>
      <c r="AY585">
        <v>-1.6830658565099641</v>
      </c>
      <c r="AZ585">
        <v>0.8</v>
      </c>
      <c r="BA585" t="s">
        <v>88</v>
      </c>
      <c r="BB585">
        <v>8.4802920245202904E-2</v>
      </c>
      <c r="BC585">
        <v>0.3842211523602404</v>
      </c>
      <c r="BD585">
        <v>8.4802920245202904E-2</v>
      </c>
      <c r="BE585">
        <v>8.4802920245202904E-2</v>
      </c>
      <c r="BF585">
        <v>0.3842211523602404</v>
      </c>
      <c r="BG585">
        <v>0.1190586366110703</v>
      </c>
      <c r="BH585">
        <v>0.58748725292565518</v>
      </c>
      <c r="BI585">
        <v>0.1190586366110703</v>
      </c>
      <c r="BJ585">
        <v>0.1190586366110703</v>
      </c>
      <c r="BK585">
        <v>0.58748725292565518</v>
      </c>
      <c r="BL585">
        <v>0.1250526851660847</v>
      </c>
      <c r="BM585">
        <v>0.49795302346069348</v>
      </c>
      <c r="BN585">
        <v>0.1250526851660847</v>
      </c>
      <c r="BO585">
        <v>0.1250526851660847</v>
      </c>
      <c r="BP585">
        <v>0.49795302346069348</v>
      </c>
      <c r="BQ585">
        <v>128.85771139983251</v>
      </c>
      <c r="BR585">
        <v>0.63324823836544075</v>
      </c>
      <c r="BS585">
        <v>128.85771139983251</v>
      </c>
      <c r="BT585">
        <v>128.85771139983251</v>
      </c>
      <c r="BU585">
        <v>0.63324823836544075</v>
      </c>
    </row>
    <row r="586" spans="1:73" x14ac:dyDescent="0.3">
      <c r="A586" t="s">
        <v>936</v>
      </c>
      <c r="B586" t="s">
        <v>937</v>
      </c>
      <c r="C586">
        <v>14</v>
      </c>
      <c r="D586" t="s">
        <v>75</v>
      </c>
      <c r="E586" t="s">
        <v>76</v>
      </c>
      <c r="F586">
        <v>16590</v>
      </c>
      <c r="G586">
        <v>4.5</v>
      </c>
      <c r="H586" t="s">
        <v>77</v>
      </c>
      <c r="I586" t="s">
        <v>78</v>
      </c>
      <c r="J586">
        <v>5</v>
      </c>
      <c r="K586">
        <v>5</v>
      </c>
      <c r="L586" t="s">
        <v>79</v>
      </c>
      <c r="M586" t="b">
        <v>1</v>
      </c>
      <c r="N586" t="b">
        <v>0</v>
      </c>
      <c r="O586" t="b">
        <v>0</v>
      </c>
      <c r="P586" t="s">
        <v>80</v>
      </c>
      <c r="Q586" t="s">
        <v>912</v>
      </c>
      <c r="R586">
        <v>1</v>
      </c>
      <c r="S586" t="s">
        <v>82</v>
      </c>
      <c r="T586" t="s">
        <v>263</v>
      </c>
      <c r="U586" t="b">
        <v>0</v>
      </c>
      <c r="V586" t="b">
        <v>0</v>
      </c>
      <c r="W586" t="b">
        <v>0</v>
      </c>
      <c r="X586" t="s">
        <v>222</v>
      </c>
      <c r="Y586">
        <v>1</v>
      </c>
      <c r="Z586" t="s">
        <v>609</v>
      </c>
      <c r="AA586" t="b">
        <v>0</v>
      </c>
      <c r="AB586" t="s">
        <v>86</v>
      </c>
      <c r="AC586">
        <v>1</v>
      </c>
      <c r="AD586">
        <v>1</v>
      </c>
      <c r="AF586">
        <v>32</v>
      </c>
      <c r="AG586">
        <v>1E-3</v>
      </c>
      <c r="AH586">
        <v>0.1</v>
      </c>
      <c r="AI586" t="s">
        <v>87</v>
      </c>
      <c r="AJ586">
        <v>130</v>
      </c>
      <c r="AK586">
        <v>10</v>
      </c>
      <c r="AL586">
        <v>120</v>
      </c>
      <c r="AM586">
        <v>7.0816318747241105E-2</v>
      </c>
      <c r="AN586">
        <v>12.02295870336842</v>
      </c>
      <c r="AO586">
        <v>0.63751707930988921</v>
      </c>
      <c r="AP586">
        <v>12.02295870336842</v>
      </c>
      <c r="AQ586">
        <v>0.63751707930988921</v>
      </c>
      <c r="AR586">
        <v>-0.92531309194335398</v>
      </c>
      <c r="AS586">
        <v>15.796629554751499</v>
      </c>
      <c r="AT586">
        <v>0.61691586841252299</v>
      </c>
      <c r="AU586">
        <v>15.796629554751499</v>
      </c>
      <c r="AV586">
        <v>15.796629554751499</v>
      </c>
      <c r="AW586">
        <v>0.61691586841252299</v>
      </c>
      <c r="AX586">
        <v>171.27931905450271</v>
      </c>
      <c r="AY586">
        <v>-0.97082413874237761</v>
      </c>
      <c r="AZ586">
        <v>0.8</v>
      </c>
      <c r="BA586" t="s">
        <v>88</v>
      </c>
      <c r="BB586">
        <v>0.1172078553968378</v>
      </c>
      <c r="BC586">
        <v>0.14891942492186691</v>
      </c>
      <c r="BD586">
        <v>0.1172078553968378</v>
      </c>
      <c r="BE586">
        <v>0.1172078553968378</v>
      </c>
      <c r="BF586">
        <v>0.14891942492186691</v>
      </c>
      <c r="BG586">
        <v>6.3805117882421894E-2</v>
      </c>
      <c r="BH586">
        <v>0.77892889416278654</v>
      </c>
      <c r="BI586">
        <v>6.3805117882421894E-2</v>
      </c>
      <c r="BJ586">
        <v>6.3805117882421894E-2</v>
      </c>
      <c r="BK586">
        <v>0.77892889416278654</v>
      </c>
      <c r="BL586">
        <v>7.0007837902294895E-2</v>
      </c>
      <c r="BM586">
        <v>0.71894067443476817</v>
      </c>
      <c r="BN586">
        <v>7.0007837902294895E-2</v>
      </c>
      <c r="BO586">
        <v>7.0007837902294895E-2</v>
      </c>
      <c r="BP586">
        <v>0.71894067443476817</v>
      </c>
      <c r="BQ586">
        <v>62.935497407824563</v>
      </c>
      <c r="BR586">
        <v>0.82087448013067155</v>
      </c>
      <c r="BS586">
        <v>62.935497407824563</v>
      </c>
      <c r="BT586">
        <v>62.935497407824563</v>
      </c>
      <c r="BU586">
        <v>0.82087448013067155</v>
      </c>
    </row>
    <row r="587" spans="1:73" x14ac:dyDescent="0.3">
      <c r="A587" t="s">
        <v>936</v>
      </c>
      <c r="B587" t="s">
        <v>938</v>
      </c>
      <c r="C587">
        <v>15</v>
      </c>
      <c r="D587" t="s">
        <v>75</v>
      </c>
      <c r="E587" t="s">
        <v>76</v>
      </c>
      <c r="F587">
        <v>16590</v>
      </c>
      <c r="G587">
        <v>4.5</v>
      </c>
      <c r="H587" t="s">
        <v>77</v>
      </c>
      <c r="I587" t="s">
        <v>78</v>
      </c>
      <c r="J587">
        <v>5</v>
      </c>
      <c r="K587">
        <v>5</v>
      </c>
      <c r="L587" t="s">
        <v>79</v>
      </c>
      <c r="M587" t="b">
        <v>1</v>
      </c>
      <c r="N587" t="b">
        <v>0</v>
      </c>
      <c r="O587" t="b">
        <v>0</v>
      </c>
      <c r="P587" t="s">
        <v>80</v>
      </c>
      <c r="Q587" t="s">
        <v>912</v>
      </c>
      <c r="R587">
        <v>1</v>
      </c>
      <c r="S587" t="s">
        <v>82</v>
      </c>
      <c r="T587" t="s">
        <v>263</v>
      </c>
      <c r="U587" t="b">
        <v>0</v>
      </c>
      <c r="V587" t="b">
        <v>0</v>
      </c>
      <c r="W587" t="b">
        <v>0</v>
      </c>
      <c r="X587" t="s">
        <v>222</v>
      </c>
      <c r="Y587">
        <v>1</v>
      </c>
      <c r="Z587" t="s">
        <v>609</v>
      </c>
      <c r="AA587" t="b">
        <v>0</v>
      </c>
      <c r="AB587" t="s">
        <v>86</v>
      </c>
      <c r="AC587">
        <v>1</v>
      </c>
      <c r="AD587">
        <v>1</v>
      </c>
      <c r="AF587">
        <v>32</v>
      </c>
      <c r="AG587">
        <v>1E-3</v>
      </c>
      <c r="AH587">
        <v>0.1</v>
      </c>
      <c r="AI587" t="s">
        <v>87</v>
      </c>
      <c r="AJ587">
        <v>130</v>
      </c>
      <c r="AK587">
        <v>10</v>
      </c>
      <c r="AL587">
        <v>120</v>
      </c>
      <c r="AM587">
        <v>8.7255778026090899E-2</v>
      </c>
      <c r="AN587">
        <v>20.50326423948626</v>
      </c>
      <c r="AO587">
        <v>0.61544887412626625</v>
      </c>
      <c r="AP587">
        <v>20.50326423948626</v>
      </c>
      <c r="AQ587">
        <v>0.61544887412626625</v>
      </c>
      <c r="AR587">
        <v>-1.142148993369932</v>
      </c>
      <c r="AS587">
        <v>26.654788528214041</v>
      </c>
      <c r="AT587">
        <v>0.623648386421634</v>
      </c>
      <c r="AU587">
        <v>26.654788528214041</v>
      </c>
      <c r="AV587">
        <v>26.654788528214041</v>
      </c>
      <c r="AW587">
        <v>0.623648386421634</v>
      </c>
      <c r="AX587">
        <v>143.86733253735241</v>
      </c>
      <c r="AY587">
        <v>-0.70395761861552231</v>
      </c>
      <c r="AZ587">
        <v>0.8</v>
      </c>
      <c r="BA587" t="s">
        <v>88</v>
      </c>
      <c r="BB587">
        <v>7.5255888093170506E-2</v>
      </c>
      <c r="BC587">
        <v>0.45354494970070769</v>
      </c>
      <c r="BD587">
        <v>7.5255888093170506E-2</v>
      </c>
      <c r="BE587">
        <v>7.5255888093170506E-2</v>
      </c>
      <c r="BF587">
        <v>0.45354494970070769</v>
      </c>
      <c r="BG587">
        <v>7.9243745183850106E-2</v>
      </c>
      <c r="BH587">
        <v>0.72543734797640091</v>
      </c>
      <c r="BI587">
        <v>7.9243745183850106E-2</v>
      </c>
      <c r="BJ587">
        <v>7.9243745183850106E-2</v>
      </c>
      <c r="BK587">
        <v>0.72543734797640091</v>
      </c>
      <c r="BL587">
        <v>9.5061571092347294E-2</v>
      </c>
      <c r="BM587">
        <v>0.61835786022023898</v>
      </c>
      <c r="BN587">
        <v>9.5061571092347294E-2</v>
      </c>
      <c r="BO587">
        <v>9.5061571092347294E-2</v>
      </c>
      <c r="BP587">
        <v>0.61835786022023898</v>
      </c>
      <c r="BQ587">
        <v>106.36959290848699</v>
      </c>
      <c r="BR587">
        <v>0.69725338778918255</v>
      </c>
      <c r="BS587">
        <v>106.36959290848699</v>
      </c>
      <c r="BT587">
        <v>106.36959290848699</v>
      </c>
      <c r="BU587">
        <v>0.69725338778918255</v>
      </c>
    </row>
    <row r="588" spans="1:73" x14ac:dyDescent="0.3">
      <c r="A588" t="s">
        <v>936</v>
      </c>
      <c r="B588" t="s">
        <v>939</v>
      </c>
      <c r="C588">
        <v>16</v>
      </c>
      <c r="D588" t="s">
        <v>75</v>
      </c>
      <c r="E588" t="s">
        <v>76</v>
      </c>
      <c r="F588">
        <v>16590</v>
      </c>
      <c r="G588">
        <v>4.5</v>
      </c>
      <c r="H588" t="s">
        <v>77</v>
      </c>
      <c r="I588" t="s">
        <v>78</v>
      </c>
      <c r="J588">
        <v>5</v>
      </c>
      <c r="K588">
        <v>5</v>
      </c>
      <c r="L588" t="s">
        <v>79</v>
      </c>
      <c r="M588" t="b">
        <v>1</v>
      </c>
      <c r="N588" t="b">
        <v>0</v>
      </c>
      <c r="O588" t="b">
        <v>0</v>
      </c>
      <c r="P588" t="s">
        <v>80</v>
      </c>
      <c r="Q588" t="s">
        <v>912</v>
      </c>
      <c r="R588">
        <v>1</v>
      </c>
      <c r="S588" t="s">
        <v>82</v>
      </c>
      <c r="T588" t="s">
        <v>263</v>
      </c>
      <c r="U588" t="b">
        <v>0</v>
      </c>
      <c r="V588" t="b">
        <v>0</v>
      </c>
      <c r="W588" t="b">
        <v>0</v>
      </c>
      <c r="X588" t="s">
        <v>222</v>
      </c>
      <c r="Y588">
        <v>1</v>
      </c>
      <c r="Z588" t="s">
        <v>609</v>
      </c>
      <c r="AA588" t="b">
        <v>0</v>
      </c>
      <c r="AB588" t="s">
        <v>86</v>
      </c>
      <c r="AC588">
        <v>1</v>
      </c>
      <c r="AD588">
        <v>1</v>
      </c>
      <c r="AF588">
        <v>32</v>
      </c>
      <c r="AG588">
        <v>1E-3</v>
      </c>
      <c r="AH588">
        <v>0.1</v>
      </c>
      <c r="AI588" t="s">
        <v>87</v>
      </c>
      <c r="AJ588">
        <v>130</v>
      </c>
      <c r="AK588">
        <v>10</v>
      </c>
      <c r="AL588">
        <v>120</v>
      </c>
      <c r="AM588">
        <v>0.13535649281981951</v>
      </c>
      <c r="AN588">
        <v>56.805115571431593</v>
      </c>
      <c r="AO588">
        <v>0.40308900798565078</v>
      </c>
      <c r="AP588">
        <v>56.805115571431593</v>
      </c>
      <c r="AQ588">
        <v>0.40308900798565078</v>
      </c>
      <c r="AR588">
        <v>-0.93142589750838622</v>
      </c>
      <c r="AS588">
        <v>66.436251265093858</v>
      </c>
      <c r="AT588">
        <v>0.33499416002402049</v>
      </c>
      <c r="AU588">
        <v>66.436251265093858</v>
      </c>
      <c r="AV588">
        <v>66.436251265093858</v>
      </c>
      <c r="AW588">
        <v>0.33499416002402049</v>
      </c>
      <c r="AX588">
        <v>141.7269500860105</v>
      </c>
      <c r="AY588">
        <v>-0.75111759220204133</v>
      </c>
      <c r="AZ588">
        <v>0.8</v>
      </c>
      <c r="BA588" t="s">
        <v>88</v>
      </c>
      <c r="BB588">
        <v>0.109135905699821</v>
      </c>
      <c r="BC588">
        <v>0.20753221641846931</v>
      </c>
      <c r="BD588">
        <v>0.109135905699821</v>
      </c>
      <c r="BE588">
        <v>0.109135905699821</v>
      </c>
      <c r="BF588">
        <v>0.20753221641846931</v>
      </c>
      <c r="BG588">
        <v>0.14924008201141531</v>
      </c>
      <c r="BH588">
        <v>0.48291499082725797</v>
      </c>
      <c r="BI588">
        <v>0.14924008201141531</v>
      </c>
      <c r="BJ588">
        <v>0.14924008201141531</v>
      </c>
      <c r="BK588">
        <v>0.48291499082725797</v>
      </c>
      <c r="BL588">
        <v>0.14827340780564799</v>
      </c>
      <c r="BM588">
        <v>0.40472916682164939</v>
      </c>
      <c r="BN588">
        <v>0.14827340780564799</v>
      </c>
      <c r="BO588">
        <v>0.14827340780564799</v>
      </c>
      <c r="BP588">
        <v>0.40472916682164939</v>
      </c>
      <c r="BQ588">
        <v>265.33835566485868</v>
      </c>
      <c r="BR588">
        <v>0.24480026602869931</v>
      </c>
      <c r="BS588">
        <v>265.33835566485868</v>
      </c>
      <c r="BT588">
        <v>265.33835566485868</v>
      </c>
      <c r="BU588">
        <v>0.24480026602869931</v>
      </c>
    </row>
    <row r="589" spans="1:73" x14ac:dyDescent="0.3">
      <c r="A589" t="s">
        <v>936</v>
      </c>
      <c r="B589" t="s">
        <v>940</v>
      </c>
      <c r="C589">
        <v>17</v>
      </c>
      <c r="D589" t="s">
        <v>75</v>
      </c>
      <c r="E589" t="s">
        <v>76</v>
      </c>
      <c r="F589">
        <v>16590</v>
      </c>
      <c r="G589">
        <v>4.5</v>
      </c>
      <c r="H589" t="s">
        <v>77</v>
      </c>
      <c r="I589" t="s">
        <v>78</v>
      </c>
      <c r="J589">
        <v>5</v>
      </c>
      <c r="K589">
        <v>5</v>
      </c>
      <c r="L589" t="s">
        <v>79</v>
      </c>
      <c r="M589" t="b">
        <v>1</v>
      </c>
      <c r="N589" t="b">
        <v>0</v>
      </c>
      <c r="O589" t="b">
        <v>0</v>
      </c>
      <c r="P589" t="s">
        <v>80</v>
      </c>
      <c r="Q589" t="s">
        <v>912</v>
      </c>
      <c r="R589">
        <v>1</v>
      </c>
      <c r="S589" t="s">
        <v>82</v>
      </c>
      <c r="T589" t="s">
        <v>263</v>
      </c>
      <c r="U589" t="b">
        <v>0</v>
      </c>
      <c r="V589" t="b">
        <v>0</v>
      </c>
      <c r="W589" t="b">
        <v>0</v>
      </c>
      <c r="X589" t="s">
        <v>222</v>
      </c>
      <c r="Y589">
        <v>1</v>
      </c>
      <c r="Z589" t="s">
        <v>609</v>
      </c>
      <c r="AA589" t="b">
        <v>0</v>
      </c>
      <c r="AB589" t="s">
        <v>86</v>
      </c>
      <c r="AC589">
        <v>1</v>
      </c>
      <c r="AD589">
        <v>1</v>
      </c>
      <c r="AF589">
        <v>32</v>
      </c>
      <c r="AG589">
        <v>1E-3</v>
      </c>
      <c r="AH589">
        <v>0.1</v>
      </c>
      <c r="AI589" t="s">
        <v>87</v>
      </c>
      <c r="AJ589">
        <v>130</v>
      </c>
      <c r="AK589">
        <v>10</v>
      </c>
      <c r="AL589">
        <v>120</v>
      </c>
      <c r="AM589">
        <v>9.7519412072872E-2</v>
      </c>
      <c r="AN589">
        <v>10.161478692349689</v>
      </c>
      <c r="AO589">
        <v>0.54012096859449343</v>
      </c>
      <c r="AP589">
        <v>10.161478692349689</v>
      </c>
      <c r="AQ589">
        <v>0.54012096859449343</v>
      </c>
      <c r="AR589">
        <v>-0.94929352645177323</v>
      </c>
      <c r="AS589">
        <v>16.184666908568332</v>
      </c>
      <c r="AT589">
        <v>0.5178417362034422</v>
      </c>
      <c r="AU589">
        <v>16.184666908568332</v>
      </c>
      <c r="AV589">
        <v>16.184666908568332</v>
      </c>
      <c r="AW589">
        <v>0.5178417362034422</v>
      </c>
      <c r="AX589">
        <v>173.5459745533723</v>
      </c>
      <c r="AY589">
        <v>-0.85190063922103165</v>
      </c>
      <c r="AZ589">
        <v>0.8</v>
      </c>
      <c r="BA589" t="s">
        <v>88</v>
      </c>
      <c r="BB589">
        <v>0.1357984511218869</v>
      </c>
      <c r="BC589">
        <v>1.39276630885832E-2</v>
      </c>
      <c r="BD589">
        <v>0.1357984511218869</v>
      </c>
      <c r="BE589">
        <v>0.1357984511218869</v>
      </c>
      <c r="BF589">
        <v>1.39276630885832E-2</v>
      </c>
      <c r="BG589">
        <v>9.5745349010099498E-2</v>
      </c>
      <c r="BH589">
        <v>0.66826281516417396</v>
      </c>
      <c r="BI589">
        <v>9.5745349010099498E-2</v>
      </c>
      <c r="BJ589">
        <v>9.5745349010099498E-2</v>
      </c>
      <c r="BK589">
        <v>0.66826281516417396</v>
      </c>
      <c r="BL589">
        <v>0.1064910743247869</v>
      </c>
      <c r="BM589">
        <v>0.57247201991563801</v>
      </c>
      <c r="BN589">
        <v>0.1064910743247869</v>
      </c>
      <c r="BO589">
        <v>0.1064910743247869</v>
      </c>
      <c r="BP589">
        <v>0.57247201991563801</v>
      </c>
      <c r="BQ589">
        <v>64.400632759816304</v>
      </c>
      <c r="BR589">
        <v>0.81670444664537445</v>
      </c>
      <c r="BS589">
        <v>64.400632759816304</v>
      </c>
      <c r="BT589">
        <v>64.400632759816304</v>
      </c>
      <c r="BU589">
        <v>0.81670444664537445</v>
      </c>
    </row>
    <row r="590" spans="1:73" x14ac:dyDescent="0.3">
      <c r="A590" t="s">
        <v>941</v>
      </c>
      <c r="B590" t="s">
        <v>942</v>
      </c>
      <c r="C590">
        <v>18</v>
      </c>
      <c r="D590" t="s">
        <v>75</v>
      </c>
      <c r="E590" t="s">
        <v>76</v>
      </c>
      <c r="F590">
        <v>16590</v>
      </c>
      <c r="G590">
        <v>4.5</v>
      </c>
      <c r="H590" t="s">
        <v>77</v>
      </c>
      <c r="I590" t="s">
        <v>78</v>
      </c>
      <c r="J590">
        <v>5</v>
      </c>
      <c r="K590">
        <v>5</v>
      </c>
      <c r="L590" t="s">
        <v>79</v>
      </c>
      <c r="M590" t="b">
        <v>1</v>
      </c>
      <c r="N590" t="b">
        <v>0</v>
      </c>
      <c r="O590" t="b">
        <v>0</v>
      </c>
      <c r="P590" t="s">
        <v>80</v>
      </c>
      <c r="Q590" t="s">
        <v>912</v>
      </c>
      <c r="R590">
        <v>1</v>
      </c>
      <c r="S590" t="s">
        <v>82</v>
      </c>
      <c r="T590" t="s">
        <v>263</v>
      </c>
      <c r="U590" t="b">
        <v>0</v>
      </c>
      <c r="V590" t="b">
        <v>0</v>
      </c>
      <c r="W590" t="b">
        <v>0</v>
      </c>
      <c r="X590" t="s">
        <v>222</v>
      </c>
      <c r="Y590">
        <v>1</v>
      </c>
      <c r="Z590" t="s">
        <v>609</v>
      </c>
      <c r="AA590" t="b">
        <v>0</v>
      </c>
      <c r="AB590" t="s">
        <v>86</v>
      </c>
      <c r="AC590">
        <v>1</v>
      </c>
      <c r="AD590">
        <v>1</v>
      </c>
      <c r="AF590">
        <v>32</v>
      </c>
      <c r="AG590">
        <v>1E-3</v>
      </c>
      <c r="AH590">
        <v>0.1</v>
      </c>
      <c r="AI590" t="s">
        <v>87</v>
      </c>
      <c r="AJ590">
        <v>130</v>
      </c>
      <c r="AK590">
        <v>10</v>
      </c>
      <c r="AL590">
        <v>120</v>
      </c>
      <c r="AM590">
        <v>9.2532516974944704E-2</v>
      </c>
      <c r="AN590">
        <v>53.195791985393043</v>
      </c>
      <c r="AO590">
        <v>0.52405368371127148</v>
      </c>
      <c r="AP590">
        <v>53.195791985393043</v>
      </c>
      <c r="AQ590">
        <v>0.52405368371127148</v>
      </c>
      <c r="AR590">
        <v>-0.24880389312308659</v>
      </c>
      <c r="AS590">
        <v>62.550029797706308</v>
      </c>
      <c r="AT590">
        <v>0.5095515821154899</v>
      </c>
      <c r="AU590">
        <v>62.550029797706308</v>
      </c>
      <c r="AV590">
        <v>62.550029797706308</v>
      </c>
      <c r="AW590">
        <v>0.5095515821154899</v>
      </c>
      <c r="AX590">
        <v>123.40569307932761</v>
      </c>
      <c r="AY590">
        <v>-0.19003315868476289</v>
      </c>
      <c r="AZ590">
        <v>0.8</v>
      </c>
      <c r="BA590" t="s">
        <v>88</v>
      </c>
      <c r="BB590">
        <v>0.1217408152349032</v>
      </c>
      <c r="BC590">
        <v>0.1160042755683969</v>
      </c>
      <c r="BD590">
        <v>0.1217408152349032</v>
      </c>
      <c r="BE590">
        <v>0.1217408152349032</v>
      </c>
      <c r="BF590">
        <v>0.1160042755683969</v>
      </c>
      <c r="BG590">
        <v>4.9699454637249299E-2</v>
      </c>
      <c r="BH590">
        <v>0.82780200459138942</v>
      </c>
      <c r="BI590">
        <v>4.9699454637249299E-2</v>
      </c>
      <c r="BJ590">
        <v>4.9699454637249299E-2</v>
      </c>
      <c r="BK590">
        <v>0.82780200459138942</v>
      </c>
      <c r="BL590">
        <v>4.8350476675375398E-2</v>
      </c>
      <c r="BM590">
        <v>0.80588812949623989</v>
      </c>
      <c r="BN590">
        <v>4.8350476675375398E-2</v>
      </c>
      <c r="BO590">
        <v>4.8350476675375398E-2</v>
      </c>
      <c r="BP590">
        <v>0.80588812949623989</v>
      </c>
      <c r="BQ590">
        <v>249.98032844427709</v>
      </c>
      <c r="BR590">
        <v>0.28851191880594351</v>
      </c>
      <c r="BS590">
        <v>249.98032844427709</v>
      </c>
      <c r="BT590">
        <v>249.98032844427709</v>
      </c>
      <c r="BU590">
        <v>0.28851191880594351</v>
      </c>
    </row>
    <row r="591" spans="1:73" x14ac:dyDescent="0.3">
      <c r="A591" t="s">
        <v>941</v>
      </c>
      <c r="B591" t="s">
        <v>943</v>
      </c>
      <c r="C591">
        <v>19</v>
      </c>
      <c r="D591" t="s">
        <v>75</v>
      </c>
      <c r="E591" t="s">
        <v>76</v>
      </c>
      <c r="F591">
        <v>16590</v>
      </c>
      <c r="G591">
        <v>4.5</v>
      </c>
      <c r="H591" t="s">
        <v>77</v>
      </c>
      <c r="I591" t="s">
        <v>78</v>
      </c>
      <c r="J591">
        <v>5</v>
      </c>
      <c r="K591">
        <v>5</v>
      </c>
      <c r="L591" t="s">
        <v>79</v>
      </c>
      <c r="M591" t="b">
        <v>1</v>
      </c>
      <c r="N591" t="b">
        <v>0</v>
      </c>
      <c r="O591" t="b">
        <v>0</v>
      </c>
      <c r="P591" t="s">
        <v>80</v>
      </c>
      <c r="Q591" t="s">
        <v>912</v>
      </c>
      <c r="R591">
        <v>1</v>
      </c>
      <c r="S591" t="s">
        <v>82</v>
      </c>
      <c r="T591" t="s">
        <v>263</v>
      </c>
      <c r="U591" t="b">
        <v>0</v>
      </c>
      <c r="V591" t="b">
        <v>0</v>
      </c>
      <c r="W591" t="b">
        <v>0</v>
      </c>
      <c r="X591" t="s">
        <v>222</v>
      </c>
      <c r="Y591">
        <v>1</v>
      </c>
      <c r="Z591" t="s">
        <v>609</v>
      </c>
      <c r="AA591" t="b">
        <v>0</v>
      </c>
      <c r="AB591" t="s">
        <v>86</v>
      </c>
      <c r="AC591">
        <v>1</v>
      </c>
      <c r="AD591">
        <v>1</v>
      </c>
      <c r="AF591">
        <v>32</v>
      </c>
      <c r="AG591">
        <v>1E-3</v>
      </c>
      <c r="AH591">
        <v>0.1</v>
      </c>
      <c r="AI591" t="s">
        <v>87</v>
      </c>
      <c r="AJ591">
        <v>130</v>
      </c>
      <c r="AK591">
        <v>10</v>
      </c>
      <c r="AL591">
        <v>120</v>
      </c>
      <c r="AM591">
        <v>0.1356821210729392</v>
      </c>
      <c r="AN591">
        <v>14.360234002399009</v>
      </c>
      <c r="AO591">
        <v>0.46422389915458889</v>
      </c>
      <c r="AP591">
        <v>14.360234002399009</v>
      </c>
      <c r="AQ591">
        <v>0.46422389915458889</v>
      </c>
      <c r="AR591">
        <v>-1.504719584563625</v>
      </c>
      <c r="AS591">
        <v>19.29235934036473</v>
      </c>
      <c r="AT591">
        <v>0.40700291463045313</v>
      </c>
      <c r="AU591">
        <v>19.29235934036473</v>
      </c>
      <c r="AV591">
        <v>19.29235934036473</v>
      </c>
      <c r="AW591">
        <v>0.40700291463045313</v>
      </c>
      <c r="AX591">
        <v>353.72405813206842</v>
      </c>
      <c r="AY591">
        <v>-1.431326731009287</v>
      </c>
      <c r="AZ591">
        <v>0.8</v>
      </c>
      <c r="BA591" t="s">
        <v>88</v>
      </c>
      <c r="BB591">
        <v>9.5499630425949805E-2</v>
      </c>
      <c r="BC591">
        <v>0.30654920604528552</v>
      </c>
      <c r="BD591">
        <v>9.5499630425949805E-2</v>
      </c>
      <c r="BE591">
        <v>9.5499630425949805E-2</v>
      </c>
      <c r="BF591">
        <v>0.30654920604528552</v>
      </c>
      <c r="BG591">
        <v>0.19741946571137159</v>
      </c>
      <c r="BH591">
        <v>0.31598371655656021</v>
      </c>
      <c r="BI591">
        <v>0.19741946571137159</v>
      </c>
      <c r="BJ591">
        <v>0.19741946571137159</v>
      </c>
      <c r="BK591">
        <v>0.31598371655656021</v>
      </c>
      <c r="BL591">
        <v>0.19335706820477749</v>
      </c>
      <c r="BM591">
        <v>0.2237325303668059</v>
      </c>
      <c r="BN591">
        <v>0.19335706820477749</v>
      </c>
      <c r="BO591">
        <v>0.19335706820477749</v>
      </c>
      <c r="BP591">
        <v>0.2237325303668059</v>
      </c>
      <c r="BQ591">
        <v>76.683161197116632</v>
      </c>
      <c r="BR591">
        <v>0.78174620555315899</v>
      </c>
      <c r="BS591">
        <v>76.683161197116632</v>
      </c>
      <c r="BT591">
        <v>76.683161197116632</v>
      </c>
      <c r="BU591">
        <v>0.78174620555315899</v>
      </c>
    </row>
    <row r="592" spans="1:73" x14ac:dyDescent="0.3">
      <c r="A592" t="s">
        <v>944</v>
      </c>
      <c r="B592" t="s">
        <v>945</v>
      </c>
      <c r="C592">
        <v>20</v>
      </c>
      <c r="D592" t="s">
        <v>75</v>
      </c>
      <c r="E592" t="s">
        <v>76</v>
      </c>
      <c r="F592">
        <v>16590</v>
      </c>
      <c r="G592">
        <v>4.5</v>
      </c>
      <c r="H592" t="s">
        <v>77</v>
      </c>
      <c r="I592" t="s">
        <v>78</v>
      </c>
      <c r="J592">
        <v>5</v>
      </c>
      <c r="K592">
        <v>5</v>
      </c>
      <c r="L592" t="s">
        <v>79</v>
      </c>
      <c r="M592" t="b">
        <v>1</v>
      </c>
      <c r="N592" t="b">
        <v>0</v>
      </c>
      <c r="O592" t="b">
        <v>0</v>
      </c>
      <c r="P592" t="s">
        <v>80</v>
      </c>
      <c r="Q592" t="s">
        <v>912</v>
      </c>
      <c r="R592">
        <v>1</v>
      </c>
      <c r="S592" t="s">
        <v>82</v>
      </c>
      <c r="T592" t="s">
        <v>263</v>
      </c>
      <c r="U592" t="b">
        <v>0</v>
      </c>
      <c r="V592" t="b">
        <v>0</v>
      </c>
      <c r="W592" t="b">
        <v>0</v>
      </c>
      <c r="X592" t="s">
        <v>222</v>
      </c>
      <c r="Y592">
        <v>1</v>
      </c>
      <c r="Z592" t="s">
        <v>609</v>
      </c>
      <c r="AA592" t="b">
        <v>0</v>
      </c>
      <c r="AB592" t="s">
        <v>86</v>
      </c>
      <c r="AC592">
        <v>1</v>
      </c>
      <c r="AD592">
        <v>1</v>
      </c>
      <c r="AF592">
        <v>32</v>
      </c>
      <c r="AG592">
        <v>1E-3</v>
      </c>
      <c r="AH592">
        <v>0.1</v>
      </c>
      <c r="AI592" t="s">
        <v>87</v>
      </c>
      <c r="AJ592">
        <v>130</v>
      </c>
      <c r="AK592">
        <v>10</v>
      </c>
      <c r="AL592">
        <v>120</v>
      </c>
      <c r="AM592">
        <v>8.7526702908597806E-2</v>
      </c>
      <c r="AN592">
        <v>37.677778717879193</v>
      </c>
      <c r="AO592">
        <v>0.58596664379960894</v>
      </c>
      <c r="AP592">
        <v>37.677778717879193</v>
      </c>
      <c r="AQ592">
        <v>0.58596664379960894</v>
      </c>
      <c r="AR592">
        <v>-0.77411483974946738</v>
      </c>
      <c r="AS592">
        <v>42.529551148328977</v>
      </c>
      <c r="AT592">
        <v>0.57599218007807185</v>
      </c>
      <c r="AU592">
        <v>42.529551148328977</v>
      </c>
      <c r="AV592">
        <v>42.529551148328977</v>
      </c>
      <c r="AW592">
        <v>0.57599218007807185</v>
      </c>
      <c r="AX592">
        <v>161.8309049660219</v>
      </c>
      <c r="AY592">
        <v>-0.6299763821948432</v>
      </c>
      <c r="AZ592">
        <v>0.8</v>
      </c>
      <c r="BA592" t="s">
        <v>88</v>
      </c>
      <c r="BB592">
        <v>8.4341036077970499E-2</v>
      </c>
      <c r="BC592">
        <v>0.38757502861142401</v>
      </c>
      <c r="BD592">
        <v>8.4341036077970499E-2</v>
      </c>
      <c r="BE592">
        <v>8.4341036077970499E-2</v>
      </c>
      <c r="BF592">
        <v>0.38757502861142401</v>
      </c>
      <c r="BG592">
        <v>6.19305134783339E-2</v>
      </c>
      <c r="BH592">
        <v>0.78542399804117324</v>
      </c>
      <c r="BI592">
        <v>6.19305134783339E-2</v>
      </c>
      <c r="BJ592">
        <v>6.19305134783339E-2</v>
      </c>
      <c r="BK592">
        <v>0.78542399804117324</v>
      </c>
      <c r="BL592">
        <v>9.6030863715714301E-2</v>
      </c>
      <c r="BM592">
        <v>0.61446645692652369</v>
      </c>
      <c r="BN592">
        <v>9.6030863715714301E-2</v>
      </c>
      <c r="BO592">
        <v>9.6030863715714301E-2</v>
      </c>
      <c r="BP592">
        <v>0.61446645692652369</v>
      </c>
      <c r="BQ592">
        <v>169.87590218004439</v>
      </c>
      <c r="BR592">
        <v>0.51650323673316212</v>
      </c>
      <c r="BS592">
        <v>169.87590218004439</v>
      </c>
      <c r="BT592">
        <v>169.87590218004439</v>
      </c>
      <c r="BU592">
        <v>0.51650323673316212</v>
      </c>
    </row>
    <row r="593" spans="1:73" x14ac:dyDescent="0.3">
      <c r="A593" t="s">
        <v>946</v>
      </c>
      <c r="B593" t="s">
        <v>947</v>
      </c>
      <c r="C593">
        <v>21</v>
      </c>
      <c r="D593" t="s">
        <v>75</v>
      </c>
      <c r="E593" t="s">
        <v>76</v>
      </c>
      <c r="F593">
        <v>16590</v>
      </c>
      <c r="G593">
        <v>4.5</v>
      </c>
      <c r="H593" t="s">
        <v>77</v>
      </c>
      <c r="I593" t="s">
        <v>78</v>
      </c>
      <c r="J593">
        <v>5</v>
      </c>
      <c r="K593">
        <v>5</v>
      </c>
      <c r="L593" t="s">
        <v>79</v>
      </c>
      <c r="M593" t="b">
        <v>1</v>
      </c>
      <c r="N593" t="b">
        <v>0</v>
      </c>
      <c r="O593" t="b">
        <v>0</v>
      </c>
      <c r="P593" t="s">
        <v>80</v>
      </c>
      <c r="Q593" t="s">
        <v>912</v>
      </c>
      <c r="R593">
        <v>1</v>
      </c>
      <c r="S593" t="s">
        <v>82</v>
      </c>
      <c r="T593" t="s">
        <v>263</v>
      </c>
      <c r="U593" t="b">
        <v>0</v>
      </c>
      <c r="V593" t="b">
        <v>0</v>
      </c>
      <c r="W593" t="b">
        <v>0</v>
      </c>
      <c r="X593" t="s">
        <v>222</v>
      </c>
      <c r="Y593">
        <v>1</v>
      </c>
      <c r="Z593" t="s">
        <v>609</v>
      </c>
      <c r="AA593" t="b">
        <v>0</v>
      </c>
      <c r="AB593" t="s">
        <v>86</v>
      </c>
      <c r="AC593">
        <v>1</v>
      </c>
      <c r="AD593">
        <v>1</v>
      </c>
      <c r="AF593">
        <v>32</v>
      </c>
      <c r="AG593">
        <v>1E-3</v>
      </c>
      <c r="AH593">
        <v>0.1</v>
      </c>
      <c r="AI593" t="s">
        <v>87</v>
      </c>
      <c r="AJ593">
        <v>130</v>
      </c>
      <c r="AK593">
        <v>10</v>
      </c>
      <c r="AL593">
        <v>120</v>
      </c>
      <c r="AM593">
        <v>0.10352415328264521</v>
      </c>
      <c r="AN593">
        <v>22.29367875387393</v>
      </c>
      <c r="AO593">
        <v>0.51136513099752445</v>
      </c>
      <c r="AP593">
        <v>22.29367875387393</v>
      </c>
      <c r="AQ593">
        <v>0.51136513099752445</v>
      </c>
      <c r="AR593">
        <v>-0.72915260251259773</v>
      </c>
      <c r="AS593">
        <v>32.498199624892699</v>
      </c>
      <c r="AT593">
        <v>0.48316160662814578</v>
      </c>
      <c r="AU593">
        <v>32.498199624892699</v>
      </c>
      <c r="AV593">
        <v>32.498199624892699</v>
      </c>
      <c r="AW593">
        <v>0.48316160662814578</v>
      </c>
      <c r="AX593">
        <v>177.70713583574249</v>
      </c>
      <c r="AY593">
        <v>-0.83874049424343544</v>
      </c>
      <c r="AZ593">
        <v>0.8</v>
      </c>
      <c r="BA593" t="s">
        <v>88</v>
      </c>
      <c r="BB593">
        <v>0.12921021937638269</v>
      </c>
      <c r="BC593">
        <v>6.1766743871414599E-2</v>
      </c>
      <c r="BD593">
        <v>0.12921021937638269</v>
      </c>
      <c r="BE593">
        <v>0.12921021937638269</v>
      </c>
      <c r="BF593">
        <v>6.1766743871414599E-2</v>
      </c>
      <c r="BG593">
        <v>7.2327845966782406E-2</v>
      </c>
      <c r="BH593">
        <v>0.74939946165187921</v>
      </c>
      <c r="BI593">
        <v>7.2327845966782406E-2</v>
      </c>
      <c r="BJ593">
        <v>7.2327845966782406E-2</v>
      </c>
      <c r="BK593">
        <v>0.74939946165187921</v>
      </c>
      <c r="BL593">
        <v>0.1269021912004529</v>
      </c>
      <c r="BM593">
        <v>0.49052784173498643</v>
      </c>
      <c r="BN593">
        <v>0.1269021912004529</v>
      </c>
      <c r="BO593">
        <v>0.1269021912004529</v>
      </c>
      <c r="BP593">
        <v>0.49052784173498643</v>
      </c>
      <c r="BQ593">
        <v>129.66435824302681</v>
      </c>
      <c r="BR593">
        <v>0.63095237925429681</v>
      </c>
      <c r="BS593">
        <v>129.66435824302681</v>
      </c>
      <c r="BT593">
        <v>129.66435824302681</v>
      </c>
      <c r="BU593">
        <v>0.63095237925429681</v>
      </c>
    </row>
    <row r="594" spans="1:73" x14ac:dyDescent="0.3">
      <c r="A594" t="s">
        <v>948</v>
      </c>
      <c r="B594" t="s">
        <v>949</v>
      </c>
      <c r="C594">
        <v>22</v>
      </c>
      <c r="D594" t="s">
        <v>75</v>
      </c>
      <c r="E594" t="s">
        <v>76</v>
      </c>
      <c r="F594">
        <v>16590</v>
      </c>
      <c r="G594">
        <v>4.5</v>
      </c>
      <c r="H594" t="s">
        <v>77</v>
      </c>
      <c r="I594" t="s">
        <v>78</v>
      </c>
      <c r="J594">
        <v>5</v>
      </c>
      <c r="K594">
        <v>5</v>
      </c>
      <c r="L594" t="s">
        <v>79</v>
      </c>
      <c r="M594" t="b">
        <v>1</v>
      </c>
      <c r="N594" t="b">
        <v>0</v>
      </c>
      <c r="O594" t="b">
        <v>0</v>
      </c>
      <c r="P594" t="s">
        <v>80</v>
      </c>
      <c r="Q594" t="s">
        <v>912</v>
      </c>
      <c r="R594">
        <v>1</v>
      </c>
      <c r="S594" t="s">
        <v>82</v>
      </c>
      <c r="T594" t="s">
        <v>263</v>
      </c>
      <c r="U594" t="b">
        <v>0</v>
      </c>
      <c r="V594" t="b">
        <v>0</v>
      </c>
      <c r="W594" t="b">
        <v>0</v>
      </c>
      <c r="X594" t="s">
        <v>222</v>
      </c>
      <c r="Y594">
        <v>1</v>
      </c>
      <c r="Z594" t="s">
        <v>609</v>
      </c>
      <c r="AA594" t="b">
        <v>0</v>
      </c>
      <c r="AB594" t="s">
        <v>86</v>
      </c>
      <c r="AC594">
        <v>1</v>
      </c>
      <c r="AD594">
        <v>1</v>
      </c>
      <c r="AF594">
        <v>32</v>
      </c>
      <c r="AG594">
        <v>1E-3</v>
      </c>
      <c r="AH594">
        <v>0.1</v>
      </c>
      <c r="AI594" t="s">
        <v>87</v>
      </c>
      <c r="AJ594">
        <v>130</v>
      </c>
      <c r="AK594">
        <v>10</v>
      </c>
      <c r="AL594">
        <v>120</v>
      </c>
      <c r="AM594">
        <v>0.10033183675921049</v>
      </c>
      <c r="AN594">
        <v>15.05284519447228</v>
      </c>
      <c r="AO594">
        <v>0.55594864579203074</v>
      </c>
      <c r="AP594">
        <v>15.05284519447228</v>
      </c>
      <c r="AQ594">
        <v>0.55594864579203074</v>
      </c>
      <c r="AR594">
        <v>-1.585006644301278</v>
      </c>
      <c r="AS594">
        <v>21.672571434952321</v>
      </c>
      <c r="AT594">
        <v>0.52478588260938741</v>
      </c>
      <c r="AU594">
        <v>21.672571434952321</v>
      </c>
      <c r="AV594">
        <v>21.672571434952321</v>
      </c>
      <c r="AW594">
        <v>0.52478588260938741</v>
      </c>
      <c r="AX594">
        <v>361.57207103254331</v>
      </c>
      <c r="AY594">
        <v>-1.5117090140065399</v>
      </c>
      <c r="AZ594">
        <v>0.8</v>
      </c>
      <c r="BA594" t="s">
        <v>88</v>
      </c>
      <c r="BB594">
        <v>9.2731409686713395E-2</v>
      </c>
      <c r="BC594">
        <v>0.32665006780677469</v>
      </c>
      <c r="BD594">
        <v>9.2731409686713395E-2</v>
      </c>
      <c r="BE594">
        <v>9.2731409686713395E-2</v>
      </c>
      <c r="BF594">
        <v>0.32665006780677469</v>
      </c>
      <c r="BG594">
        <v>0.1319453442802726</v>
      </c>
      <c r="BH594">
        <v>0.54283756322080601</v>
      </c>
      <c r="BI594">
        <v>0.1319453442802726</v>
      </c>
      <c r="BJ594">
        <v>0.1319453442802726</v>
      </c>
      <c r="BK594">
        <v>0.54283756322080601</v>
      </c>
      <c r="BL594">
        <v>0.1306752161420757</v>
      </c>
      <c r="BM594">
        <v>0.47538034000934709</v>
      </c>
      <c r="BN594">
        <v>0.1306752161420757</v>
      </c>
      <c r="BO594">
        <v>0.1306752161420757</v>
      </c>
      <c r="BP594">
        <v>0.47538034000934709</v>
      </c>
      <c r="BQ594">
        <v>86.33493376970074</v>
      </c>
      <c r="BR594">
        <v>0.75427555940061575</v>
      </c>
      <c r="BS594">
        <v>86.33493376970074</v>
      </c>
      <c r="BT594">
        <v>86.33493376970074</v>
      </c>
      <c r="BU594">
        <v>0.75427555940061575</v>
      </c>
    </row>
    <row r="595" spans="1:73" x14ac:dyDescent="0.3">
      <c r="A595" t="s">
        <v>950</v>
      </c>
      <c r="B595" t="s">
        <v>951</v>
      </c>
      <c r="C595">
        <v>23</v>
      </c>
      <c r="D595" t="s">
        <v>75</v>
      </c>
      <c r="E595" t="s">
        <v>76</v>
      </c>
      <c r="F595">
        <v>16590</v>
      </c>
      <c r="G595">
        <v>4.5</v>
      </c>
      <c r="H595" t="s">
        <v>77</v>
      </c>
      <c r="I595" t="s">
        <v>78</v>
      </c>
      <c r="J595">
        <v>5</v>
      </c>
      <c r="K595">
        <v>5</v>
      </c>
      <c r="L595" t="s">
        <v>79</v>
      </c>
      <c r="M595" t="b">
        <v>1</v>
      </c>
      <c r="N595" t="b">
        <v>0</v>
      </c>
      <c r="O595" t="b">
        <v>0</v>
      </c>
      <c r="P595" t="s">
        <v>80</v>
      </c>
      <c r="Q595" t="s">
        <v>912</v>
      </c>
      <c r="R595">
        <v>1</v>
      </c>
      <c r="S595" t="s">
        <v>82</v>
      </c>
      <c r="T595" t="s">
        <v>263</v>
      </c>
      <c r="U595" t="b">
        <v>0</v>
      </c>
      <c r="V595" t="b">
        <v>0</v>
      </c>
      <c r="W595" t="b">
        <v>0</v>
      </c>
      <c r="X595" t="s">
        <v>222</v>
      </c>
      <c r="Y595">
        <v>1</v>
      </c>
      <c r="Z595" t="s">
        <v>609</v>
      </c>
      <c r="AA595" t="b">
        <v>0</v>
      </c>
      <c r="AB595" t="s">
        <v>86</v>
      </c>
      <c r="AC595">
        <v>1</v>
      </c>
      <c r="AD595">
        <v>1</v>
      </c>
      <c r="AF595">
        <v>32</v>
      </c>
      <c r="AG595">
        <v>1E-3</v>
      </c>
      <c r="AH595">
        <v>0.1</v>
      </c>
      <c r="AI595" t="s">
        <v>87</v>
      </c>
      <c r="AJ595">
        <v>130</v>
      </c>
      <c r="AK595">
        <v>10</v>
      </c>
      <c r="AL595">
        <v>120</v>
      </c>
      <c r="AM595">
        <v>0.10408675472157231</v>
      </c>
      <c r="AN595">
        <v>17.608780368123771</v>
      </c>
      <c r="AO595">
        <v>0.53879316571644509</v>
      </c>
      <c r="AP595">
        <v>17.608780368123771</v>
      </c>
      <c r="AQ595">
        <v>0.53879316571644509</v>
      </c>
      <c r="AR595">
        <v>-1.035384242719783</v>
      </c>
      <c r="AS595">
        <v>23.619293173396631</v>
      </c>
      <c r="AT595">
        <v>0.5144081721197109</v>
      </c>
      <c r="AU595">
        <v>23.619293173396631</v>
      </c>
      <c r="AV595">
        <v>23.619293173396631</v>
      </c>
      <c r="AW595">
        <v>0.5144081721197109</v>
      </c>
      <c r="AX595">
        <v>159.71197535316571</v>
      </c>
      <c r="AY595">
        <v>-1.1050840485914639</v>
      </c>
      <c r="AZ595">
        <v>0.8</v>
      </c>
      <c r="BA595" t="s">
        <v>88</v>
      </c>
      <c r="BB595">
        <v>0.1059697726379199</v>
      </c>
      <c r="BC595">
        <v>0.23052243612663881</v>
      </c>
      <c r="BD595">
        <v>0.1059697726379199</v>
      </c>
      <c r="BE595">
        <v>0.1059697726379199</v>
      </c>
      <c r="BF595">
        <v>0.23052243612663881</v>
      </c>
      <c r="BG595">
        <v>0.12819810697172579</v>
      </c>
      <c r="BH595">
        <v>0.55582094015244121</v>
      </c>
      <c r="BI595">
        <v>0.12819810697172579</v>
      </c>
      <c r="BJ595">
        <v>0.12819810697172579</v>
      </c>
      <c r="BK595">
        <v>0.55582094015244121</v>
      </c>
      <c r="BL595">
        <v>0.11477994322376291</v>
      </c>
      <c r="BM595">
        <v>0.53919483307127103</v>
      </c>
      <c r="BN595">
        <v>0.11477994322376291</v>
      </c>
      <c r="BO595">
        <v>0.11477994322376291</v>
      </c>
      <c r="BP595">
        <v>0.53919483307127103</v>
      </c>
      <c r="BQ595">
        <v>94.128224870753343</v>
      </c>
      <c r="BR595">
        <v>0.7320944791284909</v>
      </c>
      <c r="BS595">
        <v>94.128224870753343</v>
      </c>
      <c r="BT595">
        <v>94.128224870753343</v>
      </c>
      <c r="BU595">
        <v>0.7320944791284909</v>
      </c>
    </row>
    <row r="596" spans="1:73" x14ac:dyDescent="0.3">
      <c r="A596" t="s">
        <v>950</v>
      </c>
      <c r="B596" t="s">
        <v>952</v>
      </c>
      <c r="C596">
        <v>24</v>
      </c>
      <c r="D596" t="s">
        <v>75</v>
      </c>
      <c r="E596" t="s">
        <v>76</v>
      </c>
      <c r="F596">
        <v>16590</v>
      </c>
      <c r="G596">
        <v>4.5</v>
      </c>
      <c r="H596" t="s">
        <v>77</v>
      </c>
      <c r="I596" t="s">
        <v>78</v>
      </c>
      <c r="J596">
        <v>5</v>
      </c>
      <c r="K596">
        <v>5</v>
      </c>
      <c r="L596" t="s">
        <v>79</v>
      </c>
      <c r="M596" t="b">
        <v>1</v>
      </c>
      <c r="N596" t="b">
        <v>0</v>
      </c>
      <c r="O596" t="b">
        <v>0</v>
      </c>
      <c r="P596" t="s">
        <v>80</v>
      </c>
      <c r="Q596" t="s">
        <v>912</v>
      </c>
      <c r="R596">
        <v>1</v>
      </c>
      <c r="S596" t="s">
        <v>82</v>
      </c>
      <c r="T596" t="s">
        <v>263</v>
      </c>
      <c r="U596" t="b">
        <v>0</v>
      </c>
      <c r="V596" t="b">
        <v>0</v>
      </c>
      <c r="W596" t="b">
        <v>0</v>
      </c>
      <c r="X596" t="s">
        <v>222</v>
      </c>
      <c r="Y596">
        <v>1</v>
      </c>
      <c r="Z596" t="s">
        <v>609</v>
      </c>
      <c r="AA596" t="b">
        <v>0</v>
      </c>
      <c r="AB596" t="s">
        <v>86</v>
      </c>
      <c r="AC596">
        <v>1</v>
      </c>
      <c r="AD596">
        <v>1</v>
      </c>
      <c r="AF596">
        <v>32</v>
      </c>
      <c r="AG596">
        <v>1E-3</v>
      </c>
      <c r="AH596">
        <v>0.1</v>
      </c>
      <c r="AI596" t="s">
        <v>87</v>
      </c>
      <c r="AJ596">
        <v>130</v>
      </c>
      <c r="AK596">
        <v>10</v>
      </c>
      <c r="AL596">
        <v>120</v>
      </c>
      <c r="AM596">
        <v>0.1009017037158524</v>
      </c>
      <c r="AN596">
        <v>29.607566296694671</v>
      </c>
      <c r="AO596">
        <v>0.54113547911133031</v>
      </c>
      <c r="AP596">
        <v>29.607566296694671</v>
      </c>
      <c r="AQ596">
        <v>0.54113547911133031</v>
      </c>
      <c r="AR596">
        <v>-1.069088364918696</v>
      </c>
      <c r="AS596">
        <v>40.055873741431178</v>
      </c>
      <c r="AT596">
        <v>0.51982293702294124</v>
      </c>
      <c r="AU596">
        <v>40.055873741431178</v>
      </c>
      <c r="AV596">
        <v>40.055873741431178</v>
      </c>
      <c r="AW596">
        <v>0.51982293702294124</v>
      </c>
      <c r="AX596">
        <v>158.65532740118459</v>
      </c>
      <c r="AY596">
        <v>-0.74806188477169999</v>
      </c>
      <c r="AZ596">
        <v>0.8</v>
      </c>
      <c r="BA596" t="s">
        <v>88</v>
      </c>
      <c r="BB596">
        <v>9.9672521855443105E-2</v>
      </c>
      <c r="BC596">
        <v>0.27624861889157137</v>
      </c>
      <c r="BD596">
        <v>9.9672521855443105E-2</v>
      </c>
      <c r="BE596">
        <v>9.9672521855443105E-2</v>
      </c>
      <c r="BF596">
        <v>0.27624861889157137</v>
      </c>
      <c r="BG596">
        <v>8.7718993278171106E-2</v>
      </c>
      <c r="BH596">
        <v>0.69607242349010923</v>
      </c>
      <c r="BI596">
        <v>8.7718993278171106E-2</v>
      </c>
      <c r="BJ596">
        <v>8.7718993278171106E-2</v>
      </c>
      <c r="BK596">
        <v>0.69607242349010923</v>
      </c>
      <c r="BL596">
        <v>0.1090618277495056</v>
      </c>
      <c r="BM596">
        <v>0.56215125804959742</v>
      </c>
      <c r="BN596">
        <v>0.1090618277495056</v>
      </c>
      <c r="BO596">
        <v>0.1090618277495056</v>
      </c>
      <c r="BP596">
        <v>0.56215125804959742</v>
      </c>
      <c r="BQ596">
        <v>159.92704162284161</v>
      </c>
      <c r="BR596">
        <v>0.5448194476604924</v>
      </c>
      <c r="BS596">
        <v>159.92704162284161</v>
      </c>
      <c r="BT596">
        <v>159.92704162284161</v>
      </c>
      <c r="BU596">
        <v>0.5448194476604924</v>
      </c>
    </row>
    <row r="597" spans="1:73" x14ac:dyDescent="0.3">
      <c r="A597" t="s">
        <v>950</v>
      </c>
      <c r="B597" t="s">
        <v>953</v>
      </c>
      <c r="C597">
        <v>25</v>
      </c>
      <c r="D597" t="s">
        <v>75</v>
      </c>
      <c r="E597" t="s">
        <v>76</v>
      </c>
      <c r="F597">
        <v>16590</v>
      </c>
      <c r="G597">
        <v>4.5</v>
      </c>
      <c r="H597" t="s">
        <v>77</v>
      </c>
      <c r="I597" t="s">
        <v>78</v>
      </c>
      <c r="J597">
        <v>5</v>
      </c>
      <c r="K597">
        <v>5</v>
      </c>
      <c r="L597" t="s">
        <v>79</v>
      </c>
      <c r="M597" t="b">
        <v>1</v>
      </c>
      <c r="N597" t="b">
        <v>0</v>
      </c>
      <c r="O597" t="b">
        <v>0</v>
      </c>
      <c r="P597" t="s">
        <v>80</v>
      </c>
      <c r="Q597" t="s">
        <v>912</v>
      </c>
      <c r="R597">
        <v>1</v>
      </c>
      <c r="S597" t="s">
        <v>82</v>
      </c>
      <c r="T597" t="s">
        <v>263</v>
      </c>
      <c r="U597" t="b">
        <v>0</v>
      </c>
      <c r="V597" t="b">
        <v>0</v>
      </c>
      <c r="W597" t="b">
        <v>0</v>
      </c>
      <c r="X597" t="s">
        <v>222</v>
      </c>
      <c r="Y597">
        <v>1</v>
      </c>
      <c r="Z597" t="s">
        <v>609</v>
      </c>
      <c r="AA597" t="b">
        <v>0</v>
      </c>
      <c r="AB597" t="s">
        <v>86</v>
      </c>
      <c r="AC597">
        <v>1</v>
      </c>
      <c r="AD597">
        <v>1</v>
      </c>
      <c r="AF597">
        <v>32</v>
      </c>
      <c r="AG597">
        <v>1E-3</v>
      </c>
      <c r="AH597">
        <v>0.1</v>
      </c>
      <c r="AI597" t="s">
        <v>87</v>
      </c>
      <c r="AJ597">
        <v>130</v>
      </c>
      <c r="AK597">
        <v>10</v>
      </c>
      <c r="AL597">
        <v>120</v>
      </c>
      <c r="AM597">
        <v>0.124864508077374</v>
      </c>
      <c r="AN597">
        <v>41.795653996245491</v>
      </c>
      <c r="AO597">
        <v>0.45746535233046298</v>
      </c>
      <c r="AP597">
        <v>41.795653996245491</v>
      </c>
      <c r="AQ597">
        <v>0.45746535233046298</v>
      </c>
      <c r="AR597">
        <v>-0.95524309468783042</v>
      </c>
      <c r="AS597">
        <v>42.765790491497867</v>
      </c>
      <c r="AT597">
        <v>0.4576870417859874</v>
      </c>
      <c r="AU597">
        <v>42.765790491497867</v>
      </c>
      <c r="AV597">
        <v>42.765790491497867</v>
      </c>
      <c r="AW597">
        <v>0.4576870417859874</v>
      </c>
      <c r="AX597">
        <v>144.4157492458165</v>
      </c>
      <c r="AY597">
        <v>-0.77897805853449809</v>
      </c>
      <c r="AZ597">
        <v>0.8</v>
      </c>
      <c r="BA597" t="s">
        <v>88</v>
      </c>
      <c r="BB597">
        <v>0.1096433146825808</v>
      </c>
      <c r="BC597">
        <v>0.20384777114485769</v>
      </c>
      <c r="BD597">
        <v>0.1096433146825808</v>
      </c>
      <c r="BE597">
        <v>0.1096433146825808</v>
      </c>
      <c r="BF597">
        <v>0.20384777114485769</v>
      </c>
      <c r="BG597">
        <v>0.1073917977337837</v>
      </c>
      <c r="BH597">
        <v>0.62791035780854565</v>
      </c>
      <c r="BI597">
        <v>0.1073917977337837</v>
      </c>
      <c r="BJ597">
        <v>0.1073917977337837</v>
      </c>
      <c r="BK597">
        <v>0.62791035780854565</v>
      </c>
      <c r="BL597">
        <v>0.1283082291572831</v>
      </c>
      <c r="BM597">
        <v>0.4848830440707973</v>
      </c>
      <c r="BN597">
        <v>0.1283082291572831</v>
      </c>
      <c r="BO597">
        <v>0.1283082291572831</v>
      </c>
      <c r="BP597">
        <v>0.4848830440707973</v>
      </c>
      <c r="BQ597">
        <v>170.7178186244177</v>
      </c>
      <c r="BR597">
        <v>0.51410699411975014</v>
      </c>
      <c r="BS597">
        <v>170.7178186244177</v>
      </c>
      <c r="BT597">
        <v>170.7178186244177</v>
      </c>
      <c r="BU597">
        <v>0.51410699411975014</v>
      </c>
    </row>
    <row r="598" spans="1:73" x14ac:dyDescent="0.3">
      <c r="A598" t="s">
        <v>954</v>
      </c>
      <c r="B598" t="s">
        <v>955</v>
      </c>
      <c r="C598">
        <v>26</v>
      </c>
      <c r="D598" t="s">
        <v>75</v>
      </c>
      <c r="E598" t="s">
        <v>76</v>
      </c>
      <c r="F598">
        <v>16590</v>
      </c>
      <c r="G598">
        <v>4.5</v>
      </c>
      <c r="H598" t="s">
        <v>77</v>
      </c>
      <c r="I598" t="s">
        <v>78</v>
      </c>
      <c r="J598">
        <v>5</v>
      </c>
      <c r="K598">
        <v>5</v>
      </c>
      <c r="L598" t="s">
        <v>79</v>
      </c>
      <c r="M598" t="b">
        <v>1</v>
      </c>
      <c r="N598" t="b">
        <v>0</v>
      </c>
      <c r="O598" t="b">
        <v>0</v>
      </c>
      <c r="P598" t="s">
        <v>80</v>
      </c>
      <c r="Q598" t="s">
        <v>912</v>
      </c>
      <c r="R598">
        <v>1</v>
      </c>
      <c r="S598" t="s">
        <v>82</v>
      </c>
      <c r="T598" t="s">
        <v>263</v>
      </c>
      <c r="U598" t="b">
        <v>0</v>
      </c>
      <c r="V598" t="b">
        <v>0</v>
      </c>
      <c r="W598" t="b">
        <v>0</v>
      </c>
      <c r="X598" t="s">
        <v>222</v>
      </c>
      <c r="Y598">
        <v>1</v>
      </c>
      <c r="Z598" t="s">
        <v>609</v>
      </c>
      <c r="AA598" t="b">
        <v>0</v>
      </c>
      <c r="AB598" t="s">
        <v>86</v>
      </c>
      <c r="AC598">
        <v>1</v>
      </c>
      <c r="AD598">
        <v>1</v>
      </c>
      <c r="AF598">
        <v>32</v>
      </c>
      <c r="AG598">
        <v>1E-3</v>
      </c>
      <c r="AH598">
        <v>0.1</v>
      </c>
      <c r="AI598" t="s">
        <v>87</v>
      </c>
      <c r="AJ598">
        <v>130</v>
      </c>
      <c r="AK598">
        <v>10</v>
      </c>
      <c r="AL598">
        <v>120</v>
      </c>
      <c r="AM598">
        <v>0.1542077965622323</v>
      </c>
      <c r="AN598">
        <v>44.369817491496129</v>
      </c>
      <c r="AO598">
        <v>0.36465136640731299</v>
      </c>
      <c r="AP598">
        <v>44.369817491496129</v>
      </c>
      <c r="AQ598">
        <v>0.36465136640731299</v>
      </c>
      <c r="AR598">
        <v>-0.88460122816737286</v>
      </c>
      <c r="AS598">
        <v>54.386367660639714</v>
      </c>
      <c r="AT598">
        <v>0.36122787927217542</v>
      </c>
      <c r="AU598">
        <v>54.386367660639714</v>
      </c>
      <c r="AV598">
        <v>54.386367660639714</v>
      </c>
      <c r="AW598">
        <v>0.36122787927217542</v>
      </c>
      <c r="AX598">
        <v>165.84247861586601</v>
      </c>
      <c r="AY598">
        <v>-0.81273273835677373</v>
      </c>
      <c r="AZ598">
        <v>0.8</v>
      </c>
      <c r="BA598" t="s">
        <v>88</v>
      </c>
      <c r="BB598">
        <v>0.1016274824952913</v>
      </c>
      <c r="BC598">
        <v>0.26205307696322699</v>
      </c>
      <c r="BD598">
        <v>0.1016274824952913</v>
      </c>
      <c r="BE598">
        <v>0.1016274824952913</v>
      </c>
      <c r="BF598">
        <v>0.26205307696322699</v>
      </c>
      <c r="BG598">
        <v>0.16036890361352979</v>
      </c>
      <c r="BH598">
        <v>0.44435600089202681</v>
      </c>
      <c r="BI598">
        <v>0.16036890361352979</v>
      </c>
      <c r="BJ598">
        <v>0.16036890361352979</v>
      </c>
      <c r="BK598">
        <v>0.44435600089202681</v>
      </c>
      <c r="BL598">
        <v>0.16029325387276669</v>
      </c>
      <c r="BM598">
        <v>0.35647328676237477</v>
      </c>
      <c r="BN598">
        <v>0.16029325387276669</v>
      </c>
      <c r="BO598">
        <v>0.16029325387276669</v>
      </c>
      <c r="BP598">
        <v>0.35647328676237477</v>
      </c>
      <c r="BQ598">
        <v>217.1231810025777</v>
      </c>
      <c r="BR598">
        <v>0.38202915247105562</v>
      </c>
      <c r="BS598">
        <v>217.1231810025777</v>
      </c>
      <c r="BT598">
        <v>217.1231810025777</v>
      </c>
      <c r="BU598">
        <v>0.38202915247105562</v>
      </c>
    </row>
    <row r="599" spans="1:73" x14ac:dyDescent="0.3">
      <c r="A599" t="s">
        <v>956</v>
      </c>
      <c r="B599" t="s">
        <v>957</v>
      </c>
      <c r="C599">
        <v>27</v>
      </c>
      <c r="D599" t="s">
        <v>75</v>
      </c>
      <c r="E599" t="s">
        <v>76</v>
      </c>
      <c r="F599">
        <v>16590</v>
      </c>
      <c r="G599">
        <v>4.5</v>
      </c>
      <c r="H599" t="s">
        <v>77</v>
      </c>
      <c r="I599" t="s">
        <v>78</v>
      </c>
      <c r="J599">
        <v>5</v>
      </c>
      <c r="K599">
        <v>5</v>
      </c>
      <c r="L599" t="s">
        <v>79</v>
      </c>
      <c r="M599" t="b">
        <v>1</v>
      </c>
      <c r="N599" t="b">
        <v>0</v>
      </c>
      <c r="O599" t="b">
        <v>0</v>
      </c>
      <c r="P599" t="s">
        <v>80</v>
      </c>
      <c r="Q599" t="s">
        <v>912</v>
      </c>
      <c r="R599">
        <v>1</v>
      </c>
      <c r="S599" t="s">
        <v>82</v>
      </c>
      <c r="T599" t="s">
        <v>263</v>
      </c>
      <c r="U599" t="b">
        <v>0</v>
      </c>
      <c r="V599" t="b">
        <v>0</v>
      </c>
      <c r="W599" t="b">
        <v>0</v>
      </c>
      <c r="X599" t="s">
        <v>222</v>
      </c>
      <c r="Y599">
        <v>1</v>
      </c>
      <c r="Z599" t="s">
        <v>609</v>
      </c>
      <c r="AA599" t="b">
        <v>0</v>
      </c>
      <c r="AB599" t="s">
        <v>86</v>
      </c>
      <c r="AC599">
        <v>1</v>
      </c>
      <c r="AD599">
        <v>1</v>
      </c>
      <c r="AF599">
        <v>32</v>
      </c>
      <c r="AG599">
        <v>1E-3</v>
      </c>
      <c r="AH599">
        <v>0.1</v>
      </c>
      <c r="AI599" t="s">
        <v>87</v>
      </c>
      <c r="AJ599">
        <v>130</v>
      </c>
      <c r="AK599">
        <v>10</v>
      </c>
      <c r="AL599">
        <v>120</v>
      </c>
      <c r="AM599">
        <v>0.1484588488800071</v>
      </c>
      <c r="AN599">
        <v>44.163156712942957</v>
      </c>
      <c r="AO599">
        <v>0.38444361922404741</v>
      </c>
      <c r="AP599">
        <v>44.163156712942957</v>
      </c>
      <c r="AQ599">
        <v>0.38444361922404741</v>
      </c>
      <c r="AR599">
        <v>-0.8562056207448181</v>
      </c>
      <c r="AS599">
        <v>55.592383428041103</v>
      </c>
      <c r="AT599">
        <v>0.3487994868316327</v>
      </c>
      <c r="AU599">
        <v>55.592383428041103</v>
      </c>
      <c r="AV599">
        <v>55.592383428041103</v>
      </c>
      <c r="AW599">
        <v>0.3487994868316327</v>
      </c>
      <c r="AX599">
        <v>147.05398188873031</v>
      </c>
      <c r="AY599">
        <v>-0.60428719839509726</v>
      </c>
      <c r="AZ599">
        <v>0.8</v>
      </c>
      <c r="BA599" t="s">
        <v>88</v>
      </c>
      <c r="BB599">
        <v>9.1848947734803704E-2</v>
      </c>
      <c r="BC599">
        <v>0.33305788256435259</v>
      </c>
      <c r="BD599">
        <v>9.1848947734803704E-2</v>
      </c>
      <c r="BE599">
        <v>9.1848947734803704E-2</v>
      </c>
      <c r="BF599">
        <v>0.33305788256435259</v>
      </c>
      <c r="BG599">
        <v>0.16507217167724919</v>
      </c>
      <c r="BH599">
        <v>0.42806018158469</v>
      </c>
      <c r="BI599">
        <v>0.16507217167724919</v>
      </c>
      <c r="BJ599">
        <v>0.16507217167724919</v>
      </c>
      <c r="BK599">
        <v>0.42806018158469</v>
      </c>
      <c r="BL599">
        <v>0.18289585843463749</v>
      </c>
      <c r="BM599">
        <v>0.2657309786933405</v>
      </c>
      <c r="BN599">
        <v>0.18289585843463749</v>
      </c>
      <c r="BO599">
        <v>0.18289585843463749</v>
      </c>
      <c r="BP599">
        <v>0.2657309786933405</v>
      </c>
      <c r="BQ599">
        <v>221.92971673431779</v>
      </c>
      <c r="BR599">
        <v>0.36834890448414759</v>
      </c>
      <c r="BS599">
        <v>221.92971673431779</v>
      </c>
      <c r="BT599">
        <v>221.92971673431779</v>
      </c>
      <c r="BU599">
        <v>0.36834890448414759</v>
      </c>
    </row>
    <row r="600" spans="1:73" x14ac:dyDescent="0.3">
      <c r="A600" t="s">
        <v>958</v>
      </c>
      <c r="B600" t="s">
        <v>959</v>
      </c>
      <c r="C600">
        <v>28</v>
      </c>
      <c r="D600" t="s">
        <v>75</v>
      </c>
      <c r="E600" t="s">
        <v>76</v>
      </c>
      <c r="F600">
        <v>16590</v>
      </c>
      <c r="G600">
        <v>4.5</v>
      </c>
      <c r="H600" t="s">
        <v>77</v>
      </c>
      <c r="I600" t="s">
        <v>78</v>
      </c>
      <c r="J600">
        <v>5</v>
      </c>
      <c r="K600">
        <v>5</v>
      </c>
      <c r="L600" t="s">
        <v>79</v>
      </c>
      <c r="M600" t="b">
        <v>1</v>
      </c>
      <c r="N600" t="b">
        <v>0</v>
      </c>
      <c r="O600" t="b">
        <v>0</v>
      </c>
      <c r="P600" t="s">
        <v>80</v>
      </c>
      <c r="Q600" t="s">
        <v>912</v>
      </c>
      <c r="R600">
        <v>1</v>
      </c>
      <c r="S600" t="s">
        <v>82</v>
      </c>
      <c r="T600" t="s">
        <v>263</v>
      </c>
      <c r="U600" t="b">
        <v>0</v>
      </c>
      <c r="V600" t="b">
        <v>0</v>
      </c>
      <c r="W600" t="b">
        <v>0</v>
      </c>
      <c r="X600" t="s">
        <v>222</v>
      </c>
      <c r="Y600">
        <v>1</v>
      </c>
      <c r="Z600" t="s">
        <v>609</v>
      </c>
      <c r="AA600" t="b">
        <v>0</v>
      </c>
      <c r="AB600" t="s">
        <v>86</v>
      </c>
      <c r="AC600">
        <v>1</v>
      </c>
      <c r="AD600">
        <v>1</v>
      </c>
      <c r="AF600">
        <v>32</v>
      </c>
      <c r="AG600">
        <v>1E-3</v>
      </c>
      <c r="AH600">
        <v>0.1</v>
      </c>
      <c r="AI600" t="s">
        <v>87</v>
      </c>
      <c r="AJ600">
        <v>130</v>
      </c>
      <c r="AK600">
        <v>10</v>
      </c>
      <c r="AL600">
        <v>120</v>
      </c>
      <c r="AM600">
        <v>5.7381875823307199E-2</v>
      </c>
      <c r="AN600">
        <v>15.29091535419621</v>
      </c>
      <c r="AO600">
        <v>0.67302078880629446</v>
      </c>
      <c r="AP600">
        <v>15.29091535419621</v>
      </c>
      <c r="AQ600">
        <v>0.67302078880629446</v>
      </c>
      <c r="AR600">
        <v>-1.0596039424284329</v>
      </c>
      <c r="AS600">
        <v>20.644122882655392</v>
      </c>
      <c r="AT600">
        <v>0.6676292783099449</v>
      </c>
      <c r="AU600">
        <v>20.644122882655392</v>
      </c>
      <c r="AV600">
        <v>20.644122882655392</v>
      </c>
      <c r="AW600">
        <v>0.6676292783099449</v>
      </c>
      <c r="AX600">
        <v>131.27326220263399</v>
      </c>
      <c r="AY600">
        <v>-1.0076139706989911</v>
      </c>
      <c r="AZ600">
        <v>0.8</v>
      </c>
      <c r="BA600" t="s">
        <v>88</v>
      </c>
      <c r="BB600">
        <v>0.1186113695286883</v>
      </c>
      <c r="BC600">
        <v>0.138728097639055</v>
      </c>
      <c r="BD600">
        <v>0.1186113695286883</v>
      </c>
      <c r="BE600">
        <v>0.1186113695286883</v>
      </c>
      <c r="BF600">
        <v>0.138728097639055</v>
      </c>
      <c r="BG600">
        <v>3.6018935280528498E-2</v>
      </c>
      <c r="BH600">
        <v>0.87520208224959362</v>
      </c>
      <c r="BI600">
        <v>3.6018935280528498E-2</v>
      </c>
      <c r="BJ600">
        <v>3.6018935280528498E-2</v>
      </c>
      <c r="BK600">
        <v>0.87520208224959362</v>
      </c>
      <c r="BL600">
        <v>2.71262033202062E-2</v>
      </c>
      <c r="BM600">
        <v>0.89109687373915336</v>
      </c>
      <c r="BN600">
        <v>2.71262033202062E-2</v>
      </c>
      <c r="BO600">
        <v>2.71262033202062E-2</v>
      </c>
      <c r="BP600">
        <v>0.89109687373915336</v>
      </c>
      <c r="BQ600">
        <v>82.394735022491915</v>
      </c>
      <c r="BR600">
        <v>0.76549005961197836</v>
      </c>
      <c r="BS600">
        <v>82.394735022491915</v>
      </c>
      <c r="BT600">
        <v>82.394735022491915</v>
      </c>
      <c r="BU600">
        <v>0.76549005961197836</v>
      </c>
    </row>
    <row r="601" spans="1:73" x14ac:dyDescent="0.3">
      <c r="A601" t="s">
        <v>958</v>
      </c>
      <c r="B601" t="s">
        <v>960</v>
      </c>
      <c r="C601">
        <v>29</v>
      </c>
      <c r="D601" t="s">
        <v>75</v>
      </c>
      <c r="E601" t="s">
        <v>76</v>
      </c>
      <c r="F601">
        <v>16590</v>
      </c>
      <c r="G601">
        <v>4.5</v>
      </c>
      <c r="H601" t="s">
        <v>77</v>
      </c>
      <c r="I601" t="s">
        <v>78</v>
      </c>
      <c r="J601">
        <v>5</v>
      </c>
      <c r="K601">
        <v>5</v>
      </c>
      <c r="L601" t="s">
        <v>79</v>
      </c>
      <c r="M601" t="b">
        <v>1</v>
      </c>
      <c r="N601" t="b">
        <v>0</v>
      </c>
      <c r="O601" t="b">
        <v>0</v>
      </c>
      <c r="P601" t="s">
        <v>80</v>
      </c>
      <c r="Q601" t="s">
        <v>912</v>
      </c>
      <c r="R601">
        <v>1</v>
      </c>
      <c r="S601" t="s">
        <v>82</v>
      </c>
      <c r="T601" t="s">
        <v>263</v>
      </c>
      <c r="U601" t="b">
        <v>0</v>
      </c>
      <c r="V601" t="b">
        <v>0</v>
      </c>
      <c r="W601" t="b">
        <v>0</v>
      </c>
      <c r="X601" t="s">
        <v>222</v>
      </c>
      <c r="Y601">
        <v>1</v>
      </c>
      <c r="Z601" t="s">
        <v>609</v>
      </c>
      <c r="AA601" t="b">
        <v>0</v>
      </c>
      <c r="AB601" t="s">
        <v>86</v>
      </c>
      <c r="AC601">
        <v>1</v>
      </c>
      <c r="AD601">
        <v>1</v>
      </c>
      <c r="AF601">
        <v>32</v>
      </c>
      <c r="AG601">
        <v>1E-3</v>
      </c>
      <c r="AH601">
        <v>0.1</v>
      </c>
      <c r="AI601" t="s">
        <v>87</v>
      </c>
      <c r="AJ601">
        <v>130</v>
      </c>
      <c r="AK601">
        <v>10</v>
      </c>
      <c r="AL601">
        <v>120</v>
      </c>
      <c r="AM601">
        <v>0.13014703191893101</v>
      </c>
      <c r="AN601">
        <v>31.38153244443351</v>
      </c>
      <c r="AO601">
        <v>0.4362665006019224</v>
      </c>
      <c r="AP601">
        <v>31.38153244443351</v>
      </c>
      <c r="AQ601">
        <v>0.4362665006019224</v>
      </c>
      <c r="AR601">
        <v>-0.85298309484225898</v>
      </c>
      <c r="AS601">
        <v>42.889190472354663</v>
      </c>
      <c r="AT601">
        <v>0.3719137865318129</v>
      </c>
      <c r="AU601">
        <v>42.889190472354663</v>
      </c>
      <c r="AV601">
        <v>42.889190472354663</v>
      </c>
      <c r="AW601">
        <v>0.3719137865318129</v>
      </c>
      <c r="AX601">
        <v>155.36239866162649</v>
      </c>
      <c r="AY601">
        <v>-0.88210517031864144</v>
      </c>
      <c r="AZ601">
        <v>0.8</v>
      </c>
      <c r="BA601" t="s">
        <v>88</v>
      </c>
      <c r="BB601">
        <v>0.1279749223830586</v>
      </c>
      <c r="BC601">
        <v>7.0736597230739107E-2</v>
      </c>
      <c r="BD601">
        <v>0.1279749223830586</v>
      </c>
      <c r="BE601">
        <v>0.1279749223830586</v>
      </c>
      <c r="BF601">
        <v>7.0736597230739107E-2</v>
      </c>
      <c r="BG601">
        <v>0.17845726766640049</v>
      </c>
      <c r="BH601">
        <v>0.38168368279799703</v>
      </c>
      <c r="BI601">
        <v>0.17845726766640049</v>
      </c>
      <c r="BJ601">
        <v>0.17845726766640049</v>
      </c>
      <c r="BK601">
        <v>0.38168368279799703</v>
      </c>
      <c r="BL601">
        <v>0.1189869991083405</v>
      </c>
      <c r="BM601">
        <v>0.52230483439448216</v>
      </c>
      <c r="BN601">
        <v>0.1189869991083405</v>
      </c>
      <c r="BO601">
        <v>0.1189869991083405</v>
      </c>
      <c r="BP601">
        <v>0.52230483439448216</v>
      </c>
      <c r="BQ601">
        <v>171.1313427002604</v>
      </c>
      <c r="BR601">
        <v>0.51293003170402773</v>
      </c>
      <c r="BS601">
        <v>171.1313427002604</v>
      </c>
      <c r="BT601">
        <v>171.1313427002604</v>
      </c>
      <c r="BU601">
        <v>0.51293003170402773</v>
      </c>
    </row>
    <row r="602" spans="1:73" x14ac:dyDescent="0.3">
      <c r="A602" t="s">
        <v>961</v>
      </c>
      <c r="B602" t="s">
        <v>962</v>
      </c>
      <c r="C602">
        <v>0</v>
      </c>
      <c r="D602" t="s">
        <v>75</v>
      </c>
      <c r="E602" t="s">
        <v>76</v>
      </c>
      <c r="F602">
        <v>16590</v>
      </c>
      <c r="G602">
        <v>4.5</v>
      </c>
      <c r="H602" t="s">
        <v>77</v>
      </c>
      <c r="I602" t="s">
        <v>78</v>
      </c>
      <c r="J602">
        <v>5</v>
      </c>
      <c r="K602">
        <v>5</v>
      </c>
      <c r="L602" t="s">
        <v>79</v>
      </c>
      <c r="M602" t="b">
        <v>1</v>
      </c>
      <c r="N602" t="b">
        <v>0</v>
      </c>
      <c r="O602" t="b">
        <v>0</v>
      </c>
      <c r="P602" t="s">
        <v>80</v>
      </c>
      <c r="Q602" t="s">
        <v>963</v>
      </c>
      <c r="R602">
        <v>1</v>
      </c>
      <c r="S602" t="s">
        <v>82</v>
      </c>
      <c r="T602" t="s">
        <v>442</v>
      </c>
      <c r="U602" t="b">
        <v>0</v>
      </c>
      <c r="V602" t="b">
        <v>0</v>
      </c>
      <c r="W602" t="b">
        <v>0</v>
      </c>
      <c r="X602" t="s">
        <v>84</v>
      </c>
      <c r="Y602">
        <v>1</v>
      </c>
      <c r="Z602" t="s">
        <v>609</v>
      </c>
      <c r="AA602" t="b">
        <v>0</v>
      </c>
      <c r="AB602" t="s">
        <v>86</v>
      </c>
      <c r="AC602">
        <v>1</v>
      </c>
      <c r="AD602">
        <v>1</v>
      </c>
      <c r="AF602">
        <v>32</v>
      </c>
      <c r="AG602">
        <v>1E-3</v>
      </c>
      <c r="AH602">
        <v>0.1</v>
      </c>
      <c r="AI602" t="s">
        <v>87</v>
      </c>
      <c r="AJ602">
        <v>150</v>
      </c>
      <c r="AK602">
        <v>30</v>
      </c>
      <c r="AL602">
        <v>120</v>
      </c>
      <c r="AM602">
        <v>7.5494041681775897E-2</v>
      </c>
      <c r="AN602">
        <v>22.485812249862889</v>
      </c>
      <c r="AO602">
        <v>0.60580061618775427</v>
      </c>
      <c r="AP602">
        <v>22.485812249862889</v>
      </c>
      <c r="AQ602">
        <v>0.60580061618775427</v>
      </c>
      <c r="AR602">
        <v>-1.618456643551349</v>
      </c>
      <c r="AS602">
        <v>32.803360977437137</v>
      </c>
      <c r="AT602">
        <v>0.54779058397441505</v>
      </c>
      <c r="AU602">
        <v>32.803360977437137</v>
      </c>
      <c r="AV602">
        <v>32.803360977437137</v>
      </c>
      <c r="AW602">
        <v>0.54779058397441505</v>
      </c>
      <c r="AX602">
        <v>350.59682929042231</v>
      </c>
      <c r="AY602">
        <v>-1.4709946872781829</v>
      </c>
      <c r="AZ602">
        <v>0.8</v>
      </c>
      <c r="BA602" t="s">
        <v>88</v>
      </c>
      <c r="BB602">
        <v>0.12722943457450381</v>
      </c>
      <c r="BC602">
        <v>7.6149802605672195E-2</v>
      </c>
      <c r="BD602">
        <v>0.12722943457450381</v>
      </c>
      <c r="BE602">
        <v>0.12722943457450381</v>
      </c>
      <c r="BF602">
        <v>7.6149802605672195E-2</v>
      </c>
      <c r="BG602">
        <v>6.6429840662044201E-2</v>
      </c>
      <c r="BH602">
        <v>0.76983479032496427</v>
      </c>
      <c r="BI602">
        <v>6.6429840662044201E-2</v>
      </c>
      <c r="BJ602">
        <v>6.6429840662044201E-2</v>
      </c>
      <c r="BK602">
        <v>0.76983479032496427</v>
      </c>
      <c r="BL602">
        <v>7.0271254084950996E-2</v>
      </c>
      <c r="BM602">
        <v>0.7178831417804441</v>
      </c>
      <c r="BN602">
        <v>7.0271254084950996E-2</v>
      </c>
      <c r="BO602">
        <v>7.0271254084950996E-2</v>
      </c>
      <c r="BP602">
        <v>0.7178831417804441</v>
      </c>
      <c r="BQ602">
        <v>130.9495133804275</v>
      </c>
      <c r="BR602">
        <v>0.62729460118657299</v>
      </c>
      <c r="BS602">
        <v>130.9495133804275</v>
      </c>
      <c r="BT602">
        <v>130.9495133804275</v>
      </c>
      <c r="BU602">
        <v>0.62729460118657299</v>
      </c>
    </row>
    <row r="603" spans="1:73" x14ac:dyDescent="0.3">
      <c r="A603" t="s">
        <v>964</v>
      </c>
      <c r="B603" t="s">
        <v>965</v>
      </c>
      <c r="C603">
        <v>1</v>
      </c>
      <c r="D603" t="s">
        <v>75</v>
      </c>
      <c r="E603" t="s">
        <v>76</v>
      </c>
      <c r="F603">
        <v>16590</v>
      </c>
      <c r="G603">
        <v>4.5</v>
      </c>
      <c r="H603" t="s">
        <v>77</v>
      </c>
      <c r="I603" t="s">
        <v>78</v>
      </c>
      <c r="J603">
        <v>5</v>
      </c>
      <c r="K603">
        <v>5</v>
      </c>
      <c r="L603" t="s">
        <v>79</v>
      </c>
      <c r="M603" t="b">
        <v>1</v>
      </c>
      <c r="N603" t="b">
        <v>0</v>
      </c>
      <c r="O603" t="b">
        <v>0</v>
      </c>
      <c r="P603" t="s">
        <v>80</v>
      </c>
      <c r="Q603" t="s">
        <v>963</v>
      </c>
      <c r="R603">
        <v>1</v>
      </c>
      <c r="S603" t="s">
        <v>82</v>
      </c>
      <c r="T603" t="s">
        <v>442</v>
      </c>
      <c r="U603" t="b">
        <v>0</v>
      </c>
      <c r="V603" t="b">
        <v>0</v>
      </c>
      <c r="W603" t="b">
        <v>0</v>
      </c>
      <c r="X603" t="s">
        <v>84</v>
      </c>
      <c r="Y603">
        <v>1</v>
      </c>
      <c r="Z603" t="s">
        <v>609</v>
      </c>
      <c r="AA603" t="b">
        <v>0</v>
      </c>
      <c r="AB603" t="s">
        <v>86</v>
      </c>
      <c r="AC603">
        <v>1</v>
      </c>
      <c r="AD603">
        <v>1</v>
      </c>
      <c r="AF603">
        <v>32</v>
      </c>
      <c r="AG603">
        <v>1E-3</v>
      </c>
      <c r="AH603">
        <v>0.1</v>
      </c>
      <c r="AI603" t="s">
        <v>87</v>
      </c>
      <c r="AJ603">
        <v>150</v>
      </c>
      <c r="AK603">
        <v>30</v>
      </c>
      <c r="AL603">
        <v>120</v>
      </c>
      <c r="AM603">
        <v>0.1067345750435012</v>
      </c>
      <c r="AN603">
        <v>39.247811385808838</v>
      </c>
      <c r="AO603">
        <v>0.52027124904155819</v>
      </c>
      <c r="AP603">
        <v>39.247811385808838</v>
      </c>
      <c r="AQ603">
        <v>0.52027124904155819</v>
      </c>
      <c r="AR603">
        <v>-1.0324284153763601</v>
      </c>
      <c r="AS603">
        <v>48.625059856934968</v>
      </c>
      <c r="AT603">
        <v>0.45124017319031062</v>
      </c>
      <c r="AU603">
        <v>48.625059856934968</v>
      </c>
      <c r="AV603">
        <v>48.625059856934968</v>
      </c>
      <c r="AW603">
        <v>0.45124017319031062</v>
      </c>
      <c r="AX603">
        <v>160.91881197460859</v>
      </c>
      <c r="AY603">
        <v>-0.97548098882899437</v>
      </c>
      <c r="AZ603">
        <v>0.8</v>
      </c>
      <c r="BA603" t="s">
        <v>88</v>
      </c>
      <c r="BB603">
        <v>9.6862207976271902E-2</v>
      </c>
      <c r="BC603">
        <v>0.29665513127367249</v>
      </c>
      <c r="BD603">
        <v>9.6862207976271902E-2</v>
      </c>
      <c r="BE603">
        <v>9.6862207976271902E-2</v>
      </c>
      <c r="BF603">
        <v>0.29665513127367249</v>
      </c>
      <c r="BG603">
        <v>0.111850435547491</v>
      </c>
      <c r="BH603">
        <v>0.61246213006887984</v>
      </c>
      <c r="BI603">
        <v>0.111850435547491</v>
      </c>
      <c r="BJ603">
        <v>0.111850435547491</v>
      </c>
      <c r="BK603">
        <v>0.61246213006887984</v>
      </c>
      <c r="BL603">
        <v>0.13738558222171529</v>
      </c>
      <c r="BM603">
        <v>0.44844034270116739</v>
      </c>
      <c r="BN603">
        <v>0.13738558222171529</v>
      </c>
      <c r="BO603">
        <v>0.13738558222171529</v>
      </c>
      <c r="BP603">
        <v>0.44844034270116739</v>
      </c>
      <c r="BQ603">
        <v>194.15414120199461</v>
      </c>
      <c r="BR603">
        <v>0.44740308871752132</v>
      </c>
      <c r="BS603">
        <v>194.15414120199461</v>
      </c>
      <c r="BT603">
        <v>194.15414120199461</v>
      </c>
      <c r="BU603">
        <v>0.44740308871752132</v>
      </c>
    </row>
    <row r="604" spans="1:73" x14ac:dyDescent="0.3">
      <c r="A604" t="s">
        <v>964</v>
      </c>
      <c r="B604" t="s">
        <v>966</v>
      </c>
      <c r="C604">
        <v>2</v>
      </c>
      <c r="D604" t="s">
        <v>75</v>
      </c>
      <c r="E604" t="s">
        <v>76</v>
      </c>
      <c r="F604">
        <v>16590</v>
      </c>
      <c r="G604">
        <v>4.5</v>
      </c>
      <c r="H604" t="s">
        <v>77</v>
      </c>
      <c r="I604" t="s">
        <v>78</v>
      </c>
      <c r="J604">
        <v>5</v>
      </c>
      <c r="K604">
        <v>5</v>
      </c>
      <c r="L604" t="s">
        <v>79</v>
      </c>
      <c r="M604" t="b">
        <v>1</v>
      </c>
      <c r="N604" t="b">
        <v>0</v>
      </c>
      <c r="O604" t="b">
        <v>0</v>
      </c>
      <c r="P604" t="s">
        <v>80</v>
      </c>
      <c r="Q604" t="s">
        <v>963</v>
      </c>
      <c r="R604">
        <v>1</v>
      </c>
      <c r="S604" t="s">
        <v>82</v>
      </c>
      <c r="T604" t="s">
        <v>442</v>
      </c>
      <c r="U604" t="b">
        <v>0</v>
      </c>
      <c r="V604" t="b">
        <v>0</v>
      </c>
      <c r="W604" t="b">
        <v>0</v>
      </c>
      <c r="X604" t="s">
        <v>84</v>
      </c>
      <c r="Y604">
        <v>1</v>
      </c>
      <c r="Z604" t="s">
        <v>609</v>
      </c>
      <c r="AA604" t="b">
        <v>0</v>
      </c>
      <c r="AB604" t="s">
        <v>86</v>
      </c>
      <c r="AC604">
        <v>1</v>
      </c>
      <c r="AD604">
        <v>1</v>
      </c>
      <c r="AF604">
        <v>32</v>
      </c>
      <c r="AG604">
        <v>1E-3</v>
      </c>
      <c r="AH604">
        <v>0.1</v>
      </c>
      <c r="AI604" t="s">
        <v>87</v>
      </c>
      <c r="AJ604">
        <v>150</v>
      </c>
      <c r="AK604">
        <v>30</v>
      </c>
      <c r="AL604">
        <v>120</v>
      </c>
      <c r="AM604">
        <v>0.13310915844403229</v>
      </c>
      <c r="AN604">
        <v>43.938032843946672</v>
      </c>
      <c r="AO604">
        <v>0.44635106858151041</v>
      </c>
      <c r="AP604">
        <v>43.938032843946672</v>
      </c>
      <c r="AQ604">
        <v>0.44635106858151041</v>
      </c>
      <c r="AR604">
        <v>-0.54668780477884238</v>
      </c>
      <c r="AS604">
        <v>54.971915480334729</v>
      </c>
      <c r="AT604">
        <v>0.4238326441611287</v>
      </c>
      <c r="AU604">
        <v>54.971915480334729</v>
      </c>
      <c r="AV604">
        <v>54.971915480334729</v>
      </c>
      <c r="AW604">
        <v>0.4238326441611287</v>
      </c>
      <c r="AX604">
        <v>155.72923061287759</v>
      </c>
      <c r="AY604">
        <v>-0.53555502252580844</v>
      </c>
      <c r="AZ604">
        <v>0.8</v>
      </c>
      <c r="BA604" t="s">
        <v>88</v>
      </c>
      <c r="BB604">
        <v>8.5788150686380904E-2</v>
      </c>
      <c r="BC604">
        <v>0.37706710549517919</v>
      </c>
      <c r="BD604">
        <v>8.5788150686380904E-2</v>
      </c>
      <c r="BE604">
        <v>8.5788150686380904E-2</v>
      </c>
      <c r="BF604">
        <v>0.37706710549517919</v>
      </c>
      <c r="BG604">
        <v>0.17665908275174241</v>
      </c>
      <c r="BH604">
        <v>0.38791400946733728</v>
      </c>
      <c r="BI604">
        <v>0.17665908275174241</v>
      </c>
      <c r="BJ604">
        <v>0.17665908275174241</v>
      </c>
      <c r="BK604">
        <v>0.38791400946733728</v>
      </c>
      <c r="BL604">
        <v>0.1108116815413465</v>
      </c>
      <c r="BM604">
        <v>0.55512614855744391</v>
      </c>
      <c r="BN604">
        <v>0.1108116815413465</v>
      </c>
      <c r="BO604">
        <v>0.1108116815413465</v>
      </c>
      <c r="BP604">
        <v>0.55512614855744391</v>
      </c>
      <c r="BQ604">
        <v>219.5144030063596</v>
      </c>
      <c r="BR604">
        <v>0.37522331312454449</v>
      </c>
      <c r="BS604">
        <v>219.5144030063596</v>
      </c>
      <c r="BT604">
        <v>219.5144030063596</v>
      </c>
      <c r="BU604">
        <v>0.37522331312454449</v>
      </c>
    </row>
    <row r="605" spans="1:73" x14ac:dyDescent="0.3">
      <c r="A605" t="s">
        <v>964</v>
      </c>
      <c r="B605" t="s">
        <v>967</v>
      </c>
      <c r="C605">
        <v>3</v>
      </c>
      <c r="D605" t="s">
        <v>75</v>
      </c>
      <c r="E605" t="s">
        <v>76</v>
      </c>
      <c r="F605">
        <v>16590</v>
      </c>
      <c r="G605">
        <v>4.5</v>
      </c>
      <c r="H605" t="s">
        <v>77</v>
      </c>
      <c r="I605" t="s">
        <v>78</v>
      </c>
      <c r="J605">
        <v>5</v>
      </c>
      <c r="K605">
        <v>5</v>
      </c>
      <c r="L605" t="s">
        <v>79</v>
      </c>
      <c r="M605" t="b">
        <v>1</v>
      </c>
      <c r="N605" t="b">
        <v>0</v>
      </c>
      <c r="O605" t="b">
        <v>0</v>
      </c>
      <c r="P605" t="s">
        <v>80</v>
      </c>
      <c r="Q605" t="s">
        <v>963</v>
      </c>
      <c r="R605">
        <v>1</v>
      </c>
      <c r="S605" t="s">
        <v>82</v>
      </c>
      <c r="T605" t="s">
        <v>442</v>
      </c>
      <c r="U605" t="b">
        <v>0</v>
      </c>
      <c r="V605" t="b">
        <v>0</v>
      </c>
      <c r="W605" t="b">
        <v>0</v>
      </c>
      <c r="X605" t="s">
        <v>84</v>
      </c>
      <c r="Y605">
        <v>1</v>
      </c>
      <c r="Z605" t="s">
        <v>609</v>
      </c>
      <c r="AA605" t="b">
        <v>0</v>
      </c>
      <c r="AB605" t="s">
        <v>86</v>
      </c>
      <c r="AC605">
        <v>1</v>
      </c>
      <c r="AD605">
        <v>1</v>
      </c>
      <c r="AF605">
        <v>32</v>
      </c>
      <c r="AG605">
        <v>1E-3</v>
      </c>
      <c r="AH605">
        <v>0.1</v>
      </c>
      <c r="AI605" t="s">
        <v>87</v>
      </c>
      <c r="AJ605">
        <v>150</v>
      </c>
      <c r="AK605">
        <v>30</v>
      </c>
      <c r="AL605">
        <v>120</v>
      </c>
      <c r="AM605">
        <v>0.13257306789038131</v>
      </c>
      <c r="AN605">
        <v>29.60101947421456</v>
      </c>
      <c r="AO605">
        <v>0.44036160894260729</v>
      </c>
      <c r="AP605">
        <v>29.60101947421456</v>
      </c>
      <c r="AQ605">
        <v>0.44036160894260729</v>
      </c>
      <c r="AR605">
        <v>-0.77086786195667811</v>
      </c>
      <c r="AS605">
        <v>34.074535874155252</v>
      </c>
      <c r="AT605">
        <v>0.41596387739935459</v>
      </c>
      <c r="AU605">
        <v>34.074535874155252</v>
      </c>
      <c r="AV605">
        <v>34.074535874155252</v>
      </c>
      <c r="AW605">
        <v>0.41596387739935459</v>
      </c>
      <c r="AX605">
        <v>149.5997201039072</v>
      </c>
      <c r="AY605">
        <v>-0.74677663527780647</v>
      </c>
      <c r="AZ605">
        <v>0.8</v>
      </c>
      <c r="BA605" t="s">
        <v>88</v>
      </c>
      <c r="BB605">
        <v>0.1182260523175406</v>
      </c>
      <c r="BC605">
        <v>0.1415259987911649</v>
      </c>
      <c r="BD605">
        <v>0.1182260523175406</v>
      </c>
      <c r="BE605">
        <v>0.1182260523175406</v>
      </c>
      <c r="BF605">
        <v>0.1415259987911649</v>
      </c>
      <c r="BG605">
        <v>0.13268073341864281</v>
      </c>
      <c r="BH605">
        <v>0.5402895969222441</v>
      </c>
      <c r="BI605">
        <v>0.13268073341864281</v>
      </c>
      <c r="BJ605">
        <v>0.13268073341864281</v>
      </c>
      <c r="BK605">
        <v>0.5402895969222441</v>
      </c>
      <c r="BL605">
        <v>0.15722113985160199</v>
      </c>
      <c r="BM605">
        <v>0.36880685284183429</v>
      </c>
      <c r="BN605">
        <v>0.15722113985160199</v>
      </c>
      <c r="BO605">
        <v>0.15722113985160199</v>
      </c>
      <c r="BP605">
        <v>0.36880685284183429</v>
      </c>
      <c r="BQ605">
        <v>135.89001557103381</v>
      </c>
      <c r="BR605">
        <v>0.61323306104217301</v>
      </c>
      <c r="BS605">
        <v>135.89001557103381</v>
      </c>
      <c r="BT605">
        <v>135.89001557103381</v>
      </c>
      <c r="BU605">
        <v>0.61323306104217301</v>
      </c>
    </row>
    <row r="606" spans="1:73" x14ac:dyDescent="0.3">
      <c r="A606" t="s">
        <v>968</v>
      </c>
      <c r="B606" t="s">
        <v>969</v>
      </c>
      <c r="C606">
        <v>4</v>
      </c>
      <c r="D606" t="s">
        <v>75</v>
      </c>
      <c r="E606" t="s">
        <v>76</v>
      </c>
      <c r="F606">
        <v>16590</v>
      </c>
      <c r="G606">
        <v>4.5</v>
      </c>
      <c r="H606" t="s">
        <v>77</v>
      </c>
      <c r="I606" t="s">
        <v>78</v>
      </c>
      <c r="J606">
        <v>5</v>
      </c>
      <c r="K606">
        <v>5</v>
      </c>
      <c r="L606" t="s">
        <v>79</v>
      </c>
      <c r="M606" t="b">
        <v>1</v>
      </c>
      <c r="N606" t="b">
        <v>0</v>
      </c>
      <c r="O606" t="b">
        <v>0</v>
      </c>
      <c r="P606" t="s">
        <v>80</v>
      </c>
      <c r="Q606" t="s">
        <v>963</v>
      </c>
      <c r="R606">
        <v>1</v>
      </c>
      <c r="S606" t="s">
        <v>82</v>
      </c>
      <c r="T606" t="s">
        <v>442</v>
      </c>
      <c r="U606" t="b">
        <v>0</v>
      </c>
      <c r="V606" t="b">
        <v>0</v>
      </c>
      <c r="W606" t="b">
        <v>0</v>
      </c>
      <c r="X606" t="s">
        <v>84</v>
      </c>
      <c r="Y606">
        <v>1</v>
      </c>
      <c r="Z606" t="s">
        <v>609</v>
      </c>
      <c r="AA606" t="b">
        <v>0</v>
      </c>
      <c r="AB606" t="s">
        <v>86</v>
      </c>
      <c r="AC606">
        <v>1</v>
      </c>
      <c r="AD606">
        <v>1</v>
      </c>
      <c r="AF606">
        <v>32</v>
      </c>
      <c r="AG606">
        <v>1E-3</v>
      </c>
      <c r="AH606">
        <v>0.1</v>
      </c>
      <c r="AI606" t="s">
        <v>87</v>
      </c>
      <c r="AJ606">
        <v>150</v>
      </c>
      <c r="AK606">
        <v>30</v>
      </c>
      <c r="AL606">
        <v>120</v>
      </c>
      <c r="AM606">
        <v>0.1177999183119612</v>
      </c>
      <c r="AN606">
        <v>39.569616679266453</v>
      </c>
      <c r="AO606">
        <v>0.50001158739204543</v>
      </c>
      <c r="AP606">
        <v>39.569616679266453</v>
      </c>
      <c r="AQ606">
        <v>0.50001158739204543</v>
      </c>
      <c r="AR606">
        <v>-0.91100647326678763</v>
      </c>
      <c r="AS606">
        <v>50.226604866146658</v>
      </c>
      <c r="AT606">
        <v>0.49180765221293238</v>
      </c>
      <c r="AU606">
        <v>50.226604866146658</v>
      </c>
      <c r="AV606">
        <v>50.226604866146658</v>
      </c>
      <c r="AW606">
        <v>0.49180765221293238</v>
      </c>
      <c r="AX606">
        <v>144.1214772982203</v>
      </c>
      <c r="AY606">
        <v>-0.64593317151234431</v>
      </c>
      <c r="AZ606">
        <v>0.8</v>
      </c>
      <c r="BA606" t="s">
        <v>88</v>
      </c>
      <c r="BB606">
        <v>7.9887388457075201E-2</v>
      </c>
      <c r="BC606">
        <v>0.41991426872083071</v>
      </c>
      <c r="BD606">
        <v>7.9887388457075201E-2</v>
      </c>
      <c r="BE606">
        <v>7.9887388457075201E-2</v>
      </c>
      <c r="BF606">
        <v>0.41991426872083071</v>
      </c>
      <c r="BG606">
        <v>9.8181535316789997E-2</v>
      </c>
      <c r="BH606">
        <v>0.65982194993706145</v>
      </c>
      <c r="BI606">
        <v>9.8181535316789997E-2</v>
      </c>
      <c r="BJ606">
        <v>9.8181535316789997E-2</v>
      </c>
      <c r="BK606">
        <v>0.65982194993706145</v>
      </c>
      <c r="BL606">
        <v>0.1349001142003517</v>
      </c>
      <c r="BM606">
        <v>0.45841871064867229</v>
      </c>
      <c r="BN606">
        <v>0.1349001142003517</v>
      </c>
      <c r="BO606">
        <v>0.1349001142003517</v>
      </c>
      <c r="BP606">
        <v>0.45841871064867229</v>
      </c>
      <c r="BQ606">
        <v>200.59345042661249</v>
      </c>
      <c r="BR606">
        <v>0.42907567954516412</v>
      </c>
      <c r="BS606">
        <v>200.59345042661249</v>
      </c>
      <c r="BT606">
        <v>200.59345042661249</v>
      </c>
      <c r="BU606">
        <v>0.42907567954516412</v>
      </c>
    </row>
    <row r="607" spans="1:73" x14ac:dyDescent="0.3">
      <c r="A607" t="s">
        <v>970</v>
      </c>
      <c r="B607" t="s">
        <v>971</v>
      </c>
      <c r="C607">
        <v>5</v>
      </c>
      <c r="D607" t="s">
        <v>75</v>
      </c>
      <c r="E607" t="s">
        <v>76</v>
      </c>
      <c r="F607">
        <v>16590</v>
      </c>
      <c r="G607">
        <v>4.5</v>
      </c>
      <c r="H607" t="s">
        <v>77</v>
      </c>
      <c r="I607" t="s">
        <v>78</v>
      </c>
      <c r="J607">
        <v>5</v>
      </c>
      <c r="K607">
        <v>5</v>
      </c>
      <c r="L607" t="s">
        <v>79</v>
      </c>
      <c r="M607" t="b">
        <v>1</v>
      </c>
      <c r="N607" t="b">
        <v>0</v>
      </c>
      <c r="O607" t="b">
        <v>0</v>
      </c>
      <c r="P607" t="s">
        <v>80</v>
      </c>
      <c r="Q607" t="s">
        <v>963</v>
      </c>
      <c r="R607">
        <v>1</v>
      </c>
      <c r="S607" t="s">
        <v>82</v>
      </c>
      <c r="T607" t="s">
        <v>442</v>
      </c>
      <c r="U607" t="b">
        <v>0</v>
      </c>
      <c r="V607" t="b">
        <v>0</v>
      </c>
      <c r="W607" t="b">
        <v>0</v>
      </c>
      <c r="X607" t="s">
        <v>84</v>
      </c>
      <c r="Y607">
        <v>1</v>
      </c>
      <c r="Z607" t="s">
        <v>609</v>
      </c>
      <c r="AA607" t="b">
        <v>0</v>
      </c>
      <c r="AB607" t="s">
        <v>86</v>
      </c>
      <c r="AC607">
        <v>1</v>
      </c>
      <c r="AD607">
        <v>1</v>
      </c>
      <c r="AF607">
        <v>32</v>
      </c>
      <c r="AG607">
        <v>1E-3</v>
      </c>
      <c r="AH607">
        <v>0.1</v>
      </c>
      <c r="AI607" t="s">
        <v>87</v>
      </c>
      <c r="AJ607">
        <v>150</v>
      </c>
      <c r="AK607">
        <v>30</v>
      </c>
      <c r="AL607">
        <v>120</v>
      </c>
      <c r="AM607">
        <v>0.112583786688511</v>
      </c>
      <c r="AN607">
        <v>60.356088742026749</v>
      </c>
      <c r="AO607">
        <v>0.47169538025031083</v>
      </c>
      <c r="AP607">
        <v>60.356088742026749</v>
      </c>
      <c r="AQ607">
        <v>0.47169538025031083</v>
      </c>
      <c r="AR607">
        <v>-0.64929624888912485</v>
      </c>
      <c r="AS607">
        <v>68.691809118249907</v>
      </c>
      <c r="AT607">
        <v>0.44927701316888952</v>
      </c>
      <c r="AU607">
        <v>68.691809118249907</v>
      </c>
      <c r="AV607">
        <v>68.691809118249907</v>
      </c>
      <c r="AW607">
        <v>0.44927701316888952</v>
      </c>
      <c r="AX607">
        <v>141.8112361183411</v>
      </c>
      <c r="AY607">
        <v>-0.606273287830847</v>
      </c>
      <c r="AZ607">
        <v>0.8</v>
      </c>
      <c r="BA607" t="s">
        <v>88</v>
      </c>
      <c r="BB607">
        <v>0.1128010225794616</v>
      </c>
      <c r="BC607">
        <v>0.18091872902812431</v>
      </c>
      <c r="BD607">
        <v>0.1128010225794616</v>
      </c>
      <c r="BE607">
        <v>0.1128010225794616</v>
      </c>
      <c r="BF607">
        <v>0.18091872902812431</v>
      </c>
      <c r="BG607">
        <v>6.4409926235018594E-2</v>
      </c>
      <c r="BH607">
        <v>0.77683336239722278</v>
      </c>
      <c r="BI607">
        <v>6.4409926235018594E-2</v>
      </c>
      <c r="BJ607">
        <v>6.4409926235018594E-2</v>
      </c>
      <c r="BK607">
        <v>0.77683336239722278</v>
      </c>
      <c r="BL607">
        <v>9.4498448508024704E-2</v>
      </c>
      <c r="BM607">
        <v>0.6206186192795482</v>
      </c>
      <c r="BN607">
        <v>9.4498448508024704E-2</v>
      </c>
      <c r="BO607">
        <v>9.4498448508024704E-2</v>
      </c>
      <c r="BP607">
        <v>0.6206186192795482</v>
      </c>
      <c r="BQ607">
        <v>274.49552707567688</v>
      </c>
      <c r="BR607">
        <v>0.2187373419706552</v>
      </c>
      <c r="BS607">
        <v>274.49552707567688</v>
      </c>
      <c r="BT607">
        <v>274.49552707567688</v>
      </c>
      <c r="BU607">
        <v>0.2187373419706552</v>
      </c>
    </row>
    <row r="608" spans="1:73" x14ac:dyDescent="0.3">
      <c r="A608" t="s">
        <v>972</v>
      </c>
      <c r="B608" t="s">
        <v>973</v>
      </c>
      <c r="C608">
        <v>6</v>
      </c>
      <c r="D608" t="s">
        <v>75</v>
      </c>
      <c r="E608" t="s">
        <v>76</v>
      </c>
      <c r="F608">
        <v>16590</v>
      </c>
      <c r="G608">
        <v>4.5</v>
      </c>
      <c r="H608" t="s">
        <v>77</v>
      </c>
      <c r="I608" t="s">
        <v>78</v>
      </c>
      <c r="J608">
        <v>5</v>
      </c>
      <c r="K608">
        <v>5</v>
      </c>
      <c r="L608" t="s">
        <v>79</v>
      </c>
      <c r="M608" t="b">
        <v>1</v>
      </c>
      <c r="N608" t="b">
        <v>0</v>
      </c>
      <c r="O608" t="b">
        <v>0</v>
      </c>
      <c r="P608" t="s">
        <v>80</v>
      </c>
      <c r="Q608" t="s">
        <v>963</v>
      </c>
      <c r="R608">
        <v>1</v>
      </c>
      <c r="S608" t="s">
        <v>82</v>
      </c>
      <c r="T608" t="s">
        <v>442</v>
      </c>
      <c r="U608" t="b">
        <v>0</v>
      </c>
      <c r="V608" t="b">
        <v>0</v>
      </c>
      <c r="W608" t="b">
        <v>0</v>
      </c>
      <c r="X608" t="s">
        <v>84</v>
      </c>
      <c r="Y608">
        <v>1</v>
      </c>
      <c r="Z608" t="s">
        <v>609</v>
      </c>
      <c r="AA608" t="b">
        <v>0</v>
      </c>
      <c r="AB608" t="s">
        <v>86</v>
      </c>
      <c r="AC608">
        <v>1</v>
      </c>
      <c r="AD608">
        <v>1</v>
      </c>
      <c r="AF608">
        <v>32</v>
      </c>
      <c r="AG608">
        <v>1E-3</v>
      </c>
      <c r="AH608">
        <v>0.1</v>
      </c>
      <c r="AI608" t="s">
        <v>87</v>
      </c>
      <c r="AJ608">
        <v>150</v>
      </c>
      <c r="AK608">
        <v>30</v>
      </c>
      <c r="AL608">
        <v>120</v>
      </c>
      <c r="AM608">
        <v>0.1210496884073724</v>
      </c>
      <c r="AN608">
        <v>14.119238186894879</v>
      </c>
      <c r="AO608">
        <v>0.51577858956427103</v>
      </c>
      <c r="AP608">
        <v>14.119238186894879</v>
      </c>
      <c r="AQ608">
        <v>0.51577858956427103</v>
      </c>
      <c r="AR608">
        <v>-0.75397110435973747</v>
      </c>
      <c r="AS608">
        <v>20.96045497742185</v>
      </c>
      <c r="AT608">
        <v>0.46724688934524278</v>
      </c>
      <c r="AU608">
        <v>20.96045497742185</v>
      </c>
      <c r="AV608">
        <v>20.96045497742185</v>
      </c>
      <c r="AW608">
        <v>0.46724688934524278</v>
      </c>
      <c r="AX608">
        <v>154.53697120339621</v>
      </c>
      <c r="AY608">
        <v>-0.63443262433455128</v>
      </c>
      <c r="AZ608">
        <v>0.8</v>
      </c>
      <c r="BA608" t="s">
        <v>88</v>
      </c>
      <c r="BB608">
        <v>8.9247369673567403E-2</v>
      </c>
      <c r="BC608">
        <v>0.35194870302148901</v>
      </c>
      <c r="BD608">
        <v>8.9247369673567403E-2</v>
      </c>
      <c r="BE608">
        <v>8.9247369673567403E-2</v>
      </c>
      <c r="BF608">
        <v>0.35194870302148901</v>
      </c>
      <c r="BG608">
        <v>0.15015676683535309</v>
      </c>
      <c r="BH608">
        <v>0.47973887369970147</v>
      </c>
      <c r="BI608">
        <v>0.15015676683535309</v>
      </c>
      <c r="BJ608">
        <v>0.15015676683535309</v>
      </c>
      <c r="BK608">
        <v>0.47973887369970147</v>
      </c>
      <c r="BL608">
        <v>0.1806535789909664</v>
      </c>
      <c r="BM608">
        <v>0.27473302142242101</v>
      </c>
      <c r="BN608">
        <v>0.1806535789909664</v>
      </c>
      <c r="BO608">
        <v>0.1806535789909664</v>
      </c>
      <c r="BP608">
        <v>0.27473302142242101</v>
      </c>
      <c r="BQ608">
        <v>83.42176219418748</v>
      </c>
      <c r="BR608">
        <v>0.7625669592373554</v>
      </c>
      <c r="BS608">
        <v>83.42176219418748</v>
      </c>
      <c r="BT608">
        <v>83.42176219418748</v>
      </c>
      <c r="BU608">
        <v>0.7625669592373554</v>
      </c>
    </row>
    <row r="609" spans="1:73" x14ac:dyDescent="0.3">
      <c r="A609" t="s">
        <v>974</v>
      </c>
      <c r="B609" t="s">
        <v>975</v>
      </c>
      <c r="C609">
        <v>10</v>
      </c>
      <c r="D609" t="s">
        <v>75</v>
      </c>
      <c r="E609" t="s">
        <v>76</v>
      </c>
      <c r="F609">
        <v>16590</v>
      </c>
      <c r="G609">
        <v>4.5</v>
      </c>
      <c r="H609" t="s">
        <v>77</v>
      </c>
      <c r="I609" t="s">
        <v>78</v>
      </c>
      <c r="J609">
        <v>5</v>
      </c>
      <c r="K609">
        <v>5</v>
      </c>
      <c r="L609" t="s">
        <v>79</v>
      </c>
      <c r="M609" t="b">
        <v>1</v>
      </c>
      <c r="N609" t="b">
        <v>0</v>
      </c>
      <c r="O609" t="b">
        <v>0</v>
      </c>
      <c r="P609" t="s">
        <v>80</v>
      </c>
      <c r="Q609" t="s">
        <v>963</v>
      </c>
      <c r="R609">
        <v>1</v>
      </c>
      <c r="S609" t="s">
        <v>82</v>
      </c>
      <c r="T609" t="s">
        <v>442</v>
      </c>
      <c r="U609" t="b">
        <v>0</v>
      </c>
      <c r="V609" t="b">
        <v>0</v>
      </c>
      <c r="W609" t="b">
        <v>0</v>
      </c>
      <c r="X609" t="s">
        <v>84</v>
      </c>
      <c r="Y609">
        <v>1</v>
      </c>
      <c r="Z609" t="s">
        <v>609</v>
      </c>
      <c r="AA609" t="b">
        <v>0</v>
      </c>
      <c r="AB609" t="s">
        <v>86</v>
      </c>
      <c r="AC609">
        <v>1</v>
      </c>
      <c r="AD609">
        <v>1</v>
      </c>
      <c r="AF609">
        <v>32</v>
      </c>
      <c r="AG609">
        <v>1E-3</v>
      </c>
      <c r="AH609">
        <v>0.1</v>
      </c>
      <c r="AI609" t="s">
        <v>87</v>
      </c>
      <c r="AJ609">
        <v>150</v>
      </c>
      <c r="AK609">
        <v>30</v>
      </c>
      <c r="AL609">
        <v>120</v>
      </c>
      <c r="AM609">
        <v>0.1147409399316235</v>
      </c>
      <c r="AN609">
        <v>61.944680539757208</v>
      </c>
      <c r="AO609">
        <v>0.4935543772563783</v>
      </c>
      <c r="AP609">
        <v>61.944680539757208</v>
      </c>
      <c r="AQ609">
        <v>0.4935543772563783</v>
      </c>
      <c r="AR609">
        <v>-0.65732636985603277</v>
      </c>
      <c r="AS609">
        <v>73.432137694369956</v>
      </c>
      <c r="AT609">
        <v>0.44335221265370772</v>
      </c>
      <c r="AU609">
        <v>73.432137694369956</v>
      </c>
      <c r="AV609">
        <v>73.432137694369956</v>
      </c>
      <c r="AW609">
        <v>0.44335221265370772</v>
      </c>
      <c r="AX609">
        <v>120.8163730272625</v>
      </c>
      <c r="AY609">
        <v>-0.61263746120664409</v>
      </c>
      <c r="AZ609">
        <v>0.8</v>
      </c>
      <c r="BA609" t="s">
        <v>88</v>
      </c>
      <c r="BB609">
        <v>7.6145966352107103E-2</v>
      </c>
      <c r="BC609">
        <v>0.44708183070654539</v>
      </c>
      <c r="BD609">
        <v>7.6145966352107103E-2</v>
      </c>
      <c r="BE609">
        <v>7.6145966352107103E-2</v>
      </c>
      <c r="BF609">
        <v>0.44708183070654539</v>
      </c>
      <c r="BG609">
        <v>0.12399946949895239</v>
      </c>
      <c r="BH609">
        <v>0.57036832224216694</v>
      </c>
      <c r="BI609">
        <v>0.12399946949895239</v>
      </c>
      <c r="BJ609">
        <v>0.12399946949895239</v>
      </c>
      <c r="BK609">
        <v>0.57036832224216694</v>
      </c>
      <c r="BL609">
        <v>0.10185051498941269</v>
      </c>
      <c r="BM609">
        <v>0.5911023978294081</v>
      </c>
      <c r="BN609">
        <v>0.10185051498941269</v>
      </c>
      <c r="BO609">
        <v>0.10185051498941269</v>
      </c>
      <c r="BP609">
        <v>0.5911023978294081</v>
      </c>
      <c r="BQ609">
        <v>293.4265548266406</v>
      </c>
      <c r="BR609">
        <v>0.1648562998367058</v>
      </c>
      <c r="BS609">
        <v>293.4265548266406</v>
      </c>
      <c r="BT609">
        <v>293.4265548266406</v>
      </c>
      <c r="BU609">
        <v>0.1648562998367058</v>
      </c>
    </row>
    <row r="610" spans="1:73" x14ac:dyDescent="0.3">
      <c r="A610" t="s">
        <v>974</v>
      </c>
      <c r="B610" t="s">
        <v>976</v>
      </c>
      <c r="C610">
        <v>11</v>
      </c>
      <c r="D610" t="s">
        <v>75</v>
      </c>
      <c r="E610" t="s">
        <v>76</v>
      </c>
      <c r="F610">
        <v>16590</v>
      </c>
      <c r="G610">
        <v>4.5</v>
      </c>
      <c r="H610" t="s">
        <v>77</v>
      </c>
      <c r="I610" t="s">
        <v>78</v>
      </c>
      <c r="J610">
        <v>5</v>
      </c>
      <c r="K610">
        <v>5</v>
      </c>
      <c r="L610" t="s">
        <v>79</v>
      </c>
      <c r="M610" t="b">
        <v>1</v>
      </c>
      <c r="N610" t="b">
        <v>0</v>
      </c>
      <c r="O610" t="b">
        <v>0</v>
      </c>
      <c r="P610" t="s">
        <v>80</v>
      </c>
      <c r="Q610" t="s">
        <v>963</v>
      </c>
      <c r="R610">
        <v>1</v>
      </c>
      <c r="S610" t="s">
        <v>82</v>
      </c>
      <c r="T610" t="s">
        <v>442</v>
      </c>
      <c r="U610" t="b">
        <v>0</v>
      </c>
      <c r="V610" t="b">
        <v>0</v>
      </c>
      <c r="W610" t="b">
        <v>0</v>
      </c>
      <c r="X610" t="s">
        <v>84</v>
      </c>
      <c r="Y610">
        <v>1</v>
      </c>
      <c r="Z610" t="s">
        <v>609</v>
      </c>
      <c r="AA610" t="b">
        <v>0</v>
      </c>
      <c r="AB610" t="s">
        <v>86</v>
      </c>
      <c r="AC610">
        <v>1</v>
      </c>
      <c r="AD610">
        <v>1</v>
      </c>
      <c r="AF610">
        <v>32</v>
      </c>
      <c r="AG610">
        <v>1E-3</v>
      </c>
      <c r="AH610">
        <v>0.1</v>
      </c>
      <c r="AI610" t="s">
        <v>87</v>
      </c>
      <c r="AJ610">
        <v>150</v>
      </c>
      <c r="AK610">
        <v>30</v>
      </c>
      <c r="AL610">
        <v>120</v>
      </c>
      <c r="AM610">
        <v>9.0057607298528006E-2</v>
      </c>
      <c r="AN610">
        <v>32.709333876164699</v>
      </c>
      <c r="AO610">
        <v>0.54291894822511477</v>
      </c>
      <c r="AP610">
        <v>32.709333876164699</v>
      </c>
      <c r="AQ610">
        <v>0.54291894822511477</v>
      </c>
      <c r="AR610">
        <v>-1.1871209983994939</v>
      </c>
      <c r="AS610">
        <v>42.408470151564053</v>
      </c>
      <c r="AT610">
        <v>0.48841932176372782</v>
      </c>
      <c r="AU610">
        <v>42.408470151564053</v>
      </c>
      <c r="AV610">
        <v>42.408470151564053</v>
      </c>
      <c r="AW610">
        <v>0.48841932176372782</v>
      </c>
      <c r="AX610">
        <v>213.02694642107861</v>
      </c>
      <c r="AY610">
        <v>-1.196891634749738</v>
      </c>
      <c r="AZ610">
        <v>0.8</v>
      </c>
      <c r="BA610" t="s">
        <v>88</v>
      </c>
      <c r="BB610">
        <v>0.13658456705221261</v>
      </c>
      <c r="BC610">
        <v>8.2194450191159993E-3</v>
      </c>
      <c r="BD610">
        <v>0.13658456705221261</v>
      </c>
      <c r="BE610">
        <v>0.13658456705221261</v>
      </c>
      <c r="BF610">
        <v>8.2194450191159993E-3</v>
      </c>
      <c r="BG610">
        <v>7.1459777210690203E-2</v>
      </c>
      <c r="BH610">
        <v>0.75240713448786811</v>
      </c>
      <c r="BI610">
        <v>7.1459777210690203E-2</v>
      </c>
      <c r="BJ610">
        <v>7.1459777210690203E-2</v>
      </c>
      <c r="BK610">
        <v>0.75240713448786811</v>
      </c>
      <c r="BL610">
        <v>8.0943830441694301E-2</v>
      </c>
      <c r="BM610">
        <v>0.67503612346435093</v>
      </c>
      <c r="BN610">
        <v>8.0943830441694301E-2</v>
      </c>
      <c r="BO610">
        <v>8.0943830441694301E-2</v>
      </c>
      <c r="BP610">
        <v>0.67503612346435093</v>
      </c>
      <c r="BQ610">
        <v>169.34489243155099</v>
      </c>
      <c r="BR610">
        <v>0.51801458408358037</v>
      </c>
      <c r="BS610">
        <v>169.34489243155099</v>
      </c>
      <c r="BT610">
        <v>169.34489243155099</v>
      </c>
      <c r="BU610">
        <v>0.51801458408358037</v>
      </c>
    </row>
    <row r="611" spans="1:73" x14ac:dyDescent="0.3">
      <c r="A611" t="s">
        <v>974</v>
      </c>
      <c r="B611" t="s">
        <v>977</v>
      </c>
      <c r="C611">
        <v>7</v>
      </c>
      <c r="D611" t="s">
        <v>75</v>
      </c>
      <c r="E611" t="s">
        <v>76</v>
      </c>
      <c r="F611">
        <v>16590</v>
      </c>
      <c r="G611">
        <v>4.5</v>
      </c>
      <c r="H611" t="s">
        <v>77</v>
      </c>
      <c r="I611" t="s">
        <v>78</v>
      </c>
      <c r="J611">
        <v>5</v>
      </c>
      <c r="K611">
        <v>5</v>
      </c>
      <c r="L611" t="s">
        <v>79</v>
      </c>
      <c r="M611" t="b">
        <v>1</v>
      </c>
      <c r="N611" t="b">
        <v>0</v>
      </c>
      <c r="O611" t="b">
        <v>0</v>
      </c>
      <c r="P611" t="s">
        <v>80</v>
      </c>
      <c r="Q611" t="s">
        <v>963</v>
      </c>
      <c r="R611">
        <v>1</v>
      </c>
      <c r="S611" t="s">
        <v>82</v>
      </c>
      <c r="T611" t="s">
        <v>442</v>
      </c>
      <c r="U611" t="b">
        <v>0</v>
      </c>
      <c r="V611" t="b">
        <v>0</v>
      </c>
      <c r="W611" t="b">
        <v>0</v>
      </c>
      <c r="X611" t="s">
        <v>84</v>
      </c>
      <c r="Y611">
        <v>1</v>
      </c>
      <c r="Z611" t="s">
        <v>609</v>
      </c>
      <c r="AA611" t="b">
        <v>0</v>
      </c>
      <c r="AB611" t="s">
        <v>86</v>
      </c>
      <c r="AC611">
        <v>1</v>
      </c>
      <c r="AD611">
        <v>1</v>
      </c>
      <c r="AF611">
        <v>32</v>
      </c>
      <c r="AG611">
        <v>1E-3</v>
      </c>
      <c r="AH611">
        <v>0.1</v>
      </c>
      <c r="AI611" t="s">
        <v>87</v>
      </c>
      <c r="AJ611">
        <v>150</v>
      </c>
      <c r="AK611">
        <v>30</v>
      </c>
      <c r="AL611">
        <v>120</v>
      </c>
      <c r="AM611">
        <v>0.1383937429918754</v>
      </c>
      <c r="AN611">
        <v>63.50851790781293</v>
      </c>
      <c r="AO611">
        <v>0.37316055493863998</v>
      </c>
      <c r="AP611">
        <v>63.50851790781293</v>
      </c>
      <c r="AQ611">
        <v>0.37316055493863998</v>
      </c>
      <c r="AR611">
        <v>-0.92127448195317363</v>
      </c>
      <c r="AS611">
        <v>71.149256052534227</v>
      </c>
      <c r="AT611">
        <v>0.32648678440217838</v>
      </c>
      <c r="AU611">
        <v>71.149256052534227</v>
      </c>
      <c r="AV611">
        <v>71.149256052534227</v>
      </c>
      <c r="AW611">
        <v>0.32648678440217838</v>
      </c>
      <c r="AX611">
        <v>186.53105026907809</v>
      </c>
      <c r="AY611">
        <v>-0.84280203587264058</v>
      </c>
      <c r="AZ611">
        <v>0.8</v>
      </c>
      <c r="BA611" t="s">
        <v>88</v>
      </c>
      <c r="BB611">
        <v>0.12876875776190241</v>
      </c>
      <c r="BC611">
        <v>6.4972325984103699E-2</v>
      </c>
      <c r="BD611">
        <v>0.12876875776190241</v>
      </c>
      <c r="BE611">
        <v>0.12876875776190241</v>
      </c>
      <c r="BF611">
        <v>6.4972325984103699E-2</v>
      </c>
      <c r="BG611">
        <v>0.14509919607395619</v>
      </c>
      <c r="BH611">
        <v>0.49726227618180868</v>
      </c>
      <c r="BI611">
        <v>0.14509919607395619</v>
      </c>
      <c r="BJ611">
        <v>0.14509919607395619</v>
      </c>
      <c r="BK611">
        <v>0.49726227618180868</v>
      </c>
      <c r="BL611">
        <v>0.1114336358434035</v>
      </c>
      <c r="BM611">
        <v>0.55262919876001537</v>
      </c>
      <c r="BN611">
        <v>0.1114336358434035</v>
      </c>
      <c r="BO611">
        <v>0.1114336358434035</v>
      </c>
      <c r="BP611">
        <v>0.55262919876001537</v>
      </c>
      <c r="BQ611">
        <v>284.21172262045781</v>
      </c>
      <c r="BR611">
        <v>0.19108333668278171</v>
      </c>
      <c r="BS611">
        <v>284.21172262045781</v>
      </c>
      <c r="BT611">
        <v>284.21172262045781</v>
      </c>
      <c r="BU611">
        <v>0.19108333668278171</v>
      </c>
    </row>
    <row r="612" spans="1:73" x14ac:dyDescent="0.3">
      <c r="A612" t="s">
        <v>974</v>
      </c>
      <c r="B612" t="s">
        <v>978</v>
      </c>
      <c r="C612">
        <v>8</v>
      </c>
      <c r="D612" t="s">
        <v>75</v>
      </c>
      <c r="E612" t="s">
        <v>76</v>
      </c>
      <c r="F612">
        <v>16590</v>
      </c>
      <c r="G612">
        <v>4.5</v>
      </c>
      <c r="H612" t="s">
        <v>77</v>
      </c>
      <c r="I612" t="s">
        <v>78</v>
      </c>
      <c r="J612">
        <v>5</v>
      </c>
      <c r="K612">
        <v>5</v>
      </c>
      <c r="L612" t="s">
        <v>79</v>
      </c>
      <c r="M612" t="b">
        <v>1</v>
      </c>
      <c r="N612" t="b">
        <v>0</v>
      </c>
      <c r="O612" t="b">
        <v>0</v>
      </c>
      <c r="P612" t="s">
        <v>80</v>
      </c>
      <c r="Q612" t="s">
        <v>963</v>
      </c>
      <c r="R612">
        <v>1</v>
      </c>
      <c r="S612" t="s">
        <v>82</v>
      </c>
      <c r="T612" t="s">
        <v>442</v>
      </c>
      <c r="U612" t="b">
        <v>0</v>
      </c>
      <c r="V612" t="b">
        <v>0</v>
      </c>
      <c r="W612" t="b">
        <v>0</v>
      </c>
      <c r="X612" t="s">
        <v>84</v>
      </c>
      <c r="Y612">
        <v>1</v>
      </c>
      <c r="Z612" t="s">
        <v>609</v>
      </c>
      <c r="AA612" t="b">
        <v>0</v>
      </c>
      <c r="AB612" t="s">
        <v>86</v>
      </c>
      <c r="AC612">
        <v>1</v>
      </c>
      <c r="AD612">
        <v>1</v>
      </c>
      <c r="AF612">
        <v>32</v>
      </c>
      <c r="AG612">
        <v>1E-3</v>
      </c>
      <c r="AH612">
        <v>0.1</v>
      </c>
      <c r="AI612" t="s">
        <v>87</v>
      </c>
      <c r="AJ612">
        <v>150</v>
      </c>
      <c r="AK612">
        <v>30</v>
      </c>
      <c r="AL612">
        <v>120</v>
      </c>
      <c r="AM612">
        <v>7.4428933384491205E-2</v>
      </c>
      <c r="AN612">
        <v>23.451081118106082</v>
      </c>
      <c r="AO612">
        <v>0.63614923506575183</v>
      </c>
      <c r="AP612">
        <v>23.451081118106082</v>
      </c>
      <c r="AQ612">
        <v>0.63614923506575183</v>
      </c>
      <c r="AR612">
        <v>-0.90819621299490838</v>
      </c>
      <c r="AS612">
        <v>37.70296493367762</v>
      </c>
      <c r="AT612">
        <v>0.5686046799566512</v>
      </c>
      <c r="AU612">
        <v>37.70296493367762</v>
      </c>
      <c r="AV612">
        <v>37.70296493367762</v>
      </c>
      <c r="AW612">
        <v>0.5686046799566512</v>
      </c>
      <c r="AX612">
        <v>207.05694831027509</v>
      </c>
      <c r="AY612">
        <v>-0.90983935464754517</v>
      </c>
      <c r="AZ612">
        <v>0.8</v>
      </c>
      <c r="BA612" t="s">
        <v>88</v>
      </c>
      <c r="BB612">
        <v>9.7858822785475502E-2</v>
      </c>
      <c r="BC612">
        <v>0.28941841917722999</v>
      </c>
      <c r="BD612">
        <v>9.7858822785475502E-2</v>
      </c>
      <c r="BE612">
        <v>9.7858822785475502E-2</v>
      </c>
      <c r="BF612">
        <v>0.28941841917722999</v>
      </c>
      <c r="BG612">
        <v>6.6596099876984297E-2</v>
      </c>
      <c r="BH612">
        <v>0.76925873765517405</v>
      </c>
      <c r="BI612">
        <v>6.6596099876984297E-2</v>
      </c>
      <c r="BJ612">
        <v>6.6596099876984297E-2</v>
      </c>
      <c r="BK612">
        <v>0.76925873765517405</v>
      </c>
      <c r="BL612">
        <v>8.8610110680641202E-2</v>
      </c>
      <c r="BM612">
        <v>0.64425843316402176</v>
      </c>
      <c r="BN612">
        <v>8.8610110680641202E-2</v>
      </c>
      <c r="BO612">
        <v>8.8610110680641202E-2</v>
      </c>
      <c r="BP612">
        <v>0.64425843316402176</v>
      </c>
      <c r="BQ612">
        <v>150.55879470136691</v>
      </c>
      <c r="BR612">
        <v>0.57148312983017924</v>
      </c>
      <c r="BS612">
        <v>150.55879470136691</v>
      </c>
      <c r="BT612">
        <v>150.55879470136691</v>
      </c>
      <c r="BU612">
        <v>0.57148312983017924</v>
      </c>
    </row>
    <row r="613" spans="1:73" x14ac:dyDescent="0.3">
      <c r="A613" t="s">
        <v>974</v>
      </c>
      <c r="B613" t="s">
        <v>979</v>
      </c>
      <c r="C613">
        <v>9</v>
      </c>
      <c r="D613" t="s">
        <v>75</v>
      </c>
      <c r="E613" t="s">
        <v>76</v>
      </c>
      <c r="F613">
        <v>16590</v>
      </c>
      <c r="G613">
        <v>4.5</v>
      </c>
      <c r="H613" t="s">
        <v>77</v>
      </c>
      <c r="I613" t="s">
        <v>78</v>
      </c>
      <c r="J613">
        <v>5</v>
      </c>
      <c r="K613">
        <v>5</v>
      </c>
      <c r="L613" t="s">
        <v>79</v>
      </c>
      <c r="M613" t="b">
        <v>1</v>
      </c>
      <c r="N613" t="b">
        <v>0</v>
      </c>
      <c r="O613" t="b">
        <v>0</v>
      </c>
      <c r="P613" t="s">
        <v>80</v>
      </c>
      <c r="Q613" t="s">
        <v>963</v>
      </c>
      <c r="R613">
        <v>1</v>
      </c>
      <c r="S613" t="s">
        <v>82</v>
      </c>
      <c r="T613" t="s">
        <v>442</v>
      </c>
      <c r="U613" t="b">
        <v>0</v>
      </c>
      <c r="V613" t="b">
        <v>0</v>
      </c>
      <c r="W613" t="b">
        <v>0</v>
      </c>
      <c r="X613" t="s">
        <v>84</v>
      </c>
      <c r="Y613">
        <v>1</v>
      </c>
      <c r="Z613" t="s">
        <v>609</v>
      </c>
      <c r="AA613" t="b">
        <v>0</v>
      </c>
      <c r="AB613" t="s">
        <v>86</v>
      </c>
      <c r="AC613">
        <v>1</v>
      </c>
      <c r="AD613">
        <v>1</v>
      </c>
      <c r="AF613">
        <v>32</v>
      </c>
      <c r="AG613">
        <v>1E-3</v>
      </c>
      <c r="AH613">
        <v>0.1</v>
      </c>
      <c r="AI613" t="s">
        <v>87</v>
      </c>
      <c r="AJ613">
        <v>150</v>
      </c>
      <c r="AK613">
        <v>30</v>
      </c>
      <c r="AL613">
        <v>120</v>
      </c>
      <c r="AM613">
        <v>0.1417775740108595</v>
      </c>
      <c r="AN613">
        <v>63.484665809248128</v>
      </c>
      <c r="AO613">
        <v>0.375996162900325</v>
      </c>
      <c r="AP613">
        <v>63.484665809248128</v>
      </c>
      <c r="AQ613">
        <v>0.375996162900325</v>
      </c>
      <c r="AR613">
        <v>-0.47389071768189628</v>
      </c>
      <c r="AS613">
        <v>78.541022883123915</v>
      </c>
      <c r="AT613">
        <v>0.34530755147016989</v>
      </c>
      <c r="AU613">
        <v>78.541022883123915</v>
      </c>
      <c r="AV613">
        <v>78.541022883123915</v>
      </c>
      <c r="AW613">
        <v>0.34530755147016989</v>
      </c>
      <c r="AX613">
        <v>159.07900547201169</v>
      </c>
      <c r="AY613">
        <v>-0.4923945215187327</v>
      </c>
      <c r="AZ613">
        <v>0.8</v>
      </c>
      <c r="BA613" t="s">
        <v>88</v>
      </c>
      <c r="BB613">
        <v>0.1131715524818923</v>
      </c>
      <c r="BC613">
        <v>0.17822820285667751</v>
      </c>
      <c r="BD613">
        <v>0.1131715524818923</v>
      </c>
      <c r="BE613">
        <v>0.1131715524818923</v>
      </c>
      <c r="BF613">
        <v>0.17822820285667751</v>
      </c>
      <c r="BG613">
        <v>0.13748395594534621</v>
      </c>
      <c r="BH613">
        <v>0.52364745674914259</v>
      </c>
      <c r="BI613">
        <v>0.13748395594534621</v>
      </c>
      <c r="BJ613">
        <v>0.13748395594534621</v>
      </c>
      <c r="BK613">
        <v>0.52364745674914259</v>
      </c>
      <c r="BL613">
        <v>0.10648299586685631</v>
      </c>
      <c r="BM613">
        <v>0.57250445236899761</v>
      </c>
      <c r="BN613">
        <v>0.10648299586685631</v>
      </c>
      <c r="BO613">
        <v>0.10648299586685631</v>
      </c>
      <c r="BP613">
        <v>0.57250445236899761</v>
      </c>
      <c r="BQ613">
        <v>313.80695302820152</v>
      </c>
      <c r="BR613">
        <v>0.10685009390585951</v>
      </c>
      <c r="BS613">
        <v>313.80695302820152</v>
      </c>
      <c r="BT613">
        <v>313.80695302820152</v>
      </c>
      <c r="BU613">
        <v>0.10685009390585951</v>
      </c>
    </row>
    <row r="614" spans="1:73" x14ac:dyDescent="0.3">
      <c r="A614" t="s">
        <v>980</v>
      </c>
      <c r="B614" t="s">
        <v>981</v>
      </c>
      <c r="C614">
        <v>12</v>
      </c>
      <c r="D614" t="s">
        <v>75</v>
      </c>
      <c r="E614" t="s">
        <v>76</v>
      </c>
      <c r="F614">
        <v>16590</v>
      </c>
      <c r="G614">
        <v>4.5</v>
      </c>
      <c r="H614" t="s">
        <v>77</v>
      </c>
      <c r="I614" t="s">
        <v>78</v>
      </c>
      <c r="J614">
        <v>5</v>
      </c>
      <c r="K614">
        <v>5</v>
      </c>
      <c r="L614" t="s">
        <v>79</v>
      </c>
      <c r="M614" t="b">
        <v>1</v>
      </c>
      <c r="N614" t="b">
        <v>0</v>
      </c>
      <c r="O614" t="b">
        <v>0</v>
      </c>
      <c r="P614" t="s">
        <v>80</v>
      </c>
      <c r="Q614" t="s">
        <v>963</v>
      </c>
      <c r="R614">
        <v>1</v>
      </c>
      <c r="S614" t="s">
        <v>82</v>
      </c>
      <c r="T614" t="s">
        <v>442</v>
      </c>
      <c r="U614" t="b">
        <v>0</v>
      </c>
      <c r="V614" t="b">
        <v>0</v>
      </c>
      <c r="W614" t="b">
        <v>0</v>
      </c>
      <c r="X614" t="s">
        <v>84</v>
      </c>
      <c r="Y614">
        <v>1</v>
      </c>
      <c r="Z614" t="s">
        <v>609</v>
      </c>
      <c r="AA614" t="b">
        <v>0</v>
      </c>
      <c r="AB614" t="s">
        <v>86</v>
      </c>
      <c r="AC614">
        <v>1</v>
      </c>
      <c r="AD614">
        <v>1</v>
      </c>
      <c r="AF614">
        <v>32</v>
      </c>
      <c r="AG614">
        <v>1E-3</v>
      </c>
      <c r="AH614">
        <v>0.1</v>
      </c>
      <c r="AI614" t="s">
        <v>87</v>
      </c>
      <c r="AJ614">
        <v>150</v>
      </c>
      <c r="AK614">
        <v>30</v>
      </c>
      <c r="AL614">
        <v>120</v>
      </c>
      <c r="AM614">
        <v>0.1425986804534943</v>
      </c>
      <c r="AN614">
        <v>50.393172483804364</v>
      </c>
      <c r="AO614">
        <v>0.3988670112289362</v>
      </c>
      <c r="AP614">
        <v>50.393172483804364</v>
      </c>
      <c r="AQ614">
        <v>0.3988670112289362</v>
      </c>
      <c r="AR614">
        <v>-0.35149910710387272</v>
      </c>
      <c r="AS614">
        <v>63.508654414674403</v>
      </c>
      <c r="AT614">
        <v>0.35610088184576721</v>
      </c>
      <c r="AU614">
        <v>63.508654414674403</v>
      </c>
      <c r="AV614">
        <v>63.508654414674403</v>
      </c>
      <c r="AW614">
        <v>0.35610088184576721</v>
      </c>
      <c r="AX614">
        <v>143.27392226083481</v>
      </c>
      <c r="AY614">
        <v>-0.30170352304458842</v>
      </c>
      <c r="AZ614">
        <v>0.8</v>
      </c>
      <c r="BA614" t="s">
        <v>88</v>
      </c>
      <c r="BB614">
        <v>0.1022222854250634</v>
      </c>
      <c r="BC614">
        <v>0.25773403863755662</v>
      </c>
      <c r="BD614">
        <v>0.1022222854250634</v>
      </c>
      <c r="BE614">
        <v>0.1022222854250634</v>
      </c>
      <c r="BF614">
        <v>0.25773403863755662</v>
      </c>
      <c r="BG614">
        <v>0.16632456010306329</v>
      </c>
      <c r="BH614">
        <v>0.42372092317688231</v>
      </c>
      <c r="BI614">
        <v>0.16632456010306329</v>
      </c>
      <c r="BJ614">
        <v>0.16632456010306329</v>
      </c>
      <c r="BK614">
        <v>0.42372092317688231</v>
      </c>
      <c r="BL614">
        <v>0.13330262260076259</v>
      </c>
      <c r="BM614">
        <v>0.46483213413138691</v>
      </c>
      <c r="BN614">
        <v>0.13330262260076259</v>
      </c>
      <c r="BO614">
        <v>0.13330262260076259</v>
      </c>
      <c r="BP614">
        <v>0.46483213413138691</v>
      </c>
      <c r="BQ614">
        <v>253.63276819056921</v>
      </c>
      <c r="BR614">
        <v>0.27811643143724241</v>
      </c>
      <c r="BS614">
        <v>253.63276819056921</v>
      </c>
      <c r="BT614">
        <v>253.63276819056921</v>
      </c>
      <c r="BU614">
        <v>0.27811643143724241</v>
      </c>
    </row>
    <row r="615" spans="1:73" x14ac:dyDescent="0.3">
      <c r="A615" t="s">
        <v>980</v>
      </c>
      <c r="B615" t="s">
        <v>982</v>
      </c>
      <c r="C615">
        <v>13</v>
      </c>
      <c r="D615" t="s">
        <v>75</v>
      </c>
      <c r="E615" t="s">
        <v>76</v>
      </c>
      <c r="F615">
        <v>16590</v>
      </c>
      <c r="G615">
        <v>4.5</v>
      </c>
      <c r="H615" t="s">
        <v>77</v>
      </c>
      <c r="I615" t="s">
        <v>78</v>
      </c>
      <c r="J615">
        <v>5</v>
      </c>
      <c r="K615">
        <v>5</v>
      </c>
      <c r="L615" t="s">
        <v>79</v>
      </c>
      <c r="M615" t="b">
        <v>1</v>
      </c>
      <c r="N615" t="b">
        <v>0</v>
      </c>
      <c r="O615" t="b">
        <v>0</v>
      </c>
      <c r="P615" t="s">
        <v>80</v>
      </c>
      <c r="Q615" t="s">
        <v>963</v>
      </c>
      <c r="R615">
        <v>1</v>
      </c>
      <c r="S615" t="s">
        <v>82</v>
      </c>
      <c r="T615" t="s">
        <v>442</v>
      </c>
      <c r="U615" t="b">
        <v>0</v>
      </c>
      <c r="V615" t="b">
        <v>0</v>
      </c>
      <c r="W615" t="b">
        <v>0</v>
      </c>
      <c r="X615" t="s">
        <v>84</v>
      </c>
      <c r="Y615">
        <v>1</v>
      </c>
      <c r="Z615" t="s">
        <v>609</v>
      </c>
      <c r="AA615" t="b">
        <v>0</v>
      </c>
      <c r="AB615" t="s">
        <v>86</v>
      </c>
      <c r="AC615">
        <v>1</v>
      </c>
      <c r="AD615">
        <v>1</v>
      </c>
      <c r="AF615">
        <v>32</v>
      </c>
      <c r="AG615">
        <v>1E-3</v>
      </c>
      <c r="AH615">
        <v>0.1</v>
      </c>
      <c r="AI615" t="s">
        <v>87</v>
      </c>
      <c r="AJ615">
        <v>150</v>
      </c>
      <c r="AK615">
        <v>30</v>
      </c>
      <c r="AL615">
        <v>120</v>
      </c>
      <c r="AM615">
        <v>9.4806182665068905E-2</v>
      </c>
      <c r="AN615">
        <v>26.920314034372559</v>
      </c>
      <c r="AO615">
        <v>0.56297911217436525</v>
      </c>
      <c r="AP615">
        <v>26.920314034372559</v>
      </c>
      <c r="AQ615">
        <v>0.56297911217436525</v>
      </c>
      <c r="AR615">
        <v>-0.30485227078111088</v>
      </c>
      <c r="AS615">
        <v>34.484454816430819</v>
      </c>
      <c r="AT615">
        <v>0.54876639694650431</v>
      </c>
      <c r="AU615">
        <v>34.484454816430819</v>
      </c>
      <c r="AV615">
        <v>34.484454816430819</v>
      </c>
      <c r="AW615">
        <v>0.54876639694650431</v>
      </c>
      <c r="AX615">
        <v>148.09991188164761</v>
      </c>
      <c r="AY615">
        <v>-0.29886709973618247</v>
      </c>
      <c r="AZ615">
        <v>0.8</v>
      </c>
      <c r="BA615" t="s">
        <v>88</v>
      </c>
      <c r="BB615">
        <v>0.10154080005490131</v>
      </c>
      <c r="BC615">
        <v>0.26268250355725947</v>
      </c>
      <c r="BD615">
        <v>0.10154080005490131</v>
      </c>
      <c r="BE615">
        <v>0.10154080005490131</v>
      </c>
      <c r="BF615">
        <v>0.26268250355725947</v>
      </c>
      <c r="BG615">
        <v>9.6933278180162105E-2</v>
      </c>
      <c r="BH615">
        <v>0.66414689431020779</v>
      </c>
      <c r="BI615">
        <v>9.6933278180162105E-2</v>
      </c>
      <c r="BJ615">
        <v>9.6933278180162105E-2</v>
      </c>
      <c r="BK615">
        <v>0.66414689431020779</v>
      </c>
      <c r="BL615">
        <v>8.4682729843530799E-2</v>
      </c>
      <c r="BM615">
        <v>0.66002562498698047</v>
      </c>
      <c r="BN615">
        <v>8.4682729843530799E-2</v>
      </c>
      <c r="BO615">
        <v>8.4682729843530799E-2</v>
      </c>
      <c r="BP615">
        <v>0.66002562498698047</v>
      </c>
      <c r="BQ615">
        <v>137.6546624576452</v>
      </c>
      <c r="BR615">
        <v>0.60821056493156356</v>
      </c>
      <c r="BS615">
        <v>137.6546624576452</v>
      </c>
      <c r="BT615">
        <v>137.6546624576452</v>
      </c>
      <c r="BU615">
        <v>0.60821056493156356</v>
      </c>
    </row>
    <row r="616" spans="1:73" x14ac:dyDescent="0.3">
      <c r="A616" t="s">
        <v>983</v>
      </c>
      <c r="B616" t="s">
        <v>984</v>
      </c>
      <c r="C616">
        <v>14</v>
      </c>
      <c r="D616" t="s">
        <v>75</v>
      </c>
      <c r="E616" t="s">
        <v>76</v>
      </c>
      <c r="F616">
        <v>16590</v>
      </c>
      <c r="G616">
        <v>4.5</v>
      </c>
      <c r="H616" t="s">
        <v>77</v>
      </c>
      <c r="I616" t="s">
        <v>78</v>
      </c>
      <c r="J616">
        <v>5</v>
      </c>
      <c r="K616">
        <v>5</v>
      </c>
      <c r="L616" t="s">
        <v>79</v>
      </c>
      <c r="M616" t="b">
        <v>1</v>
      </c>
      <c r="N616" t="b">
        <v>0</v>
      </c>
      <c r="O616" t="b">
        <v>0</v>
      </c>
      <c r="P616" t="s">
        <v>80</v>
      </c>
      <c r="Q616" t="s">
        <v>963</v>
      </c>
      <c r="R616">
        <v>1</v>
      </c>
      <c r="S616" t="s">
        <v>82</v>
      </c>
      <c r="T616" t="s">
        <v>442</v>
      </c>
      <c r="U616" t="b">
        <v>0</v>
      </c>
      <c r="V616" t="b">
        <v>0</v>
      </c>
      <c r="W616" t="b">
        <v>0</v>
      </c>
      <c r="X616" t="s">
        <v>84</v>
      </c>
      <c r="Y616">
        <v>1</v>
      </c>
      <c r="Z616" t="s">
        <v>609</v>
      </c>
      <c r="AA616" t="b">
        <v>0</v>
      </c>
      <c r="AB616" t="s">
        <v>86</v>
      </c>
      <c r="AC616">
        <v>1</v>
      </c>
      <c r="AD616">
        <v>1</v>
      </c>
      <c r="AF616">
        <v>32</v>
      </c>
      <c r="AG616">
        <v>1E-3</v>
      </c>
      <c r="AH616">
        <v>0.1</v>
      </c>
      <c r="AI616" t="s">
        <v>87</v>
      </c>
      <c r="AJ616">
        <v>150</v>
      </c>
      <c r="AK616">
        <v>30</v>
      </c>
      <c r="AL616">
        <v>120</v>
      </c>
      <c r="AM616">
        <v>0.1090716633995019</v>
      </c>
      <c r="AN616">
        <v>35.550879704507537</v>
      </c>
      <c r="AO616">
        <v>0.50279049243819729</v>
      </c>
      <c r="AP616">
        <v>35.550879704507537</v>
      </c>
      <c r="AQ616">
        <v>0.50279049243819729</v>
      </c>
      <c r="AR616">
        <v>-0.86934317097097868</v>
      </c>
      <c r="AS616">
        <v>46.28848742725966</v>
      </c>
      <c r="AT616">
        <v>0.457964317052798</v>
      </c>
      <c r="AU616">
        <v>46.28848742725966</v>
      </c>
      <c r="AV616">
        <v>46.28848742725966</v>
      </c>
      <c r="AW616">
        <v>0.457964317052798</v>
      </c>
      <c r="AX616">
        <v>218.0678359956396</v>
      </c>
      <c r="AY616">
        <v>-0.78204022178955701</v>
      </c>
      <c r="AZ616">
        <v>0.8</v>
      </c>
      <c r="BA616" t="s">
        <v>88</v>
      </c>
      <c r="BB616">
        <v>0.1128407484382152</v>
      </c>
      <c r="BC616">
        <v>0.18063026792968551</v>
      </c>
      <c r="BD616">
        <v>0.1128407484382152</v>
      </c>
      <c r="BE616">
        <v>0.1128407484382152</v>
      </c>
      <c r="BF616">
        <v>0.18063026792968551</v>
      </c>
      <c r="BG616">
        <v>0.1228493870700076</v>
      </c>
      <c r="BH616">
        <v>0.57435311222154284</v>
      </c>
      <c r="BI616">
        <v>0.1228493870700076</v>
      </c>
      <c r="BJ616">
        <v>0.1228493870700076</v>
      </c>
      <c r="BK616">
        <v>0.57435311222154284</v>
      </c>
      <c r="BL616">
        <v>9.8911320738248001E-2</v>
      </c>
      <c r="BM616">
        <v>0.60290233307509378</v>
      </c>
      <c r="BN616">
        <v>9.8911320738248001E-2</v>
      </c>
      <c r="BO616">
        <v>9.8911320738248001E-2</v>
      </c>
      <c r="BP616">
        <v>0.60290233307509378</v>
      </c>
      <c r="BQ616">
        <v>184.81934825279251</v>
      </c>
      <c r="BR616">
        <v>0.47397155498486648</v>
      </c>
      <c r="BS616">
        <v>184.81934825279251</v>
      </c>
      <c r="BT616">
        <v>184.81934825279251</v>
      </c>
      <c r="BU616">
        <v>0.47397155498486648</v>
      </c>
    </row>
    <row r="617" spans="1:73" x14ac:dyDescent="0.3">
      <c r="A617" t="s">
        <v>985</v>
      </c>
      <c r="B617" t="s">
        <v>986</v>
      </c>
      <c r="C617">
        <v>15</v>
      </c>
      <c r="D617" t="s">
        <v>75</v>
      </c>
      <c r="E617" t="s">
        <v>76</v>
      </c>
      <c r="F617">
        <v>16590</v>
      </c>
      <c r="G617">
        <v>4.5</v>
      </c>
      <c r="H617" t="s">
        <v>77</v>
      </c>
      <c r="I617" t="s">
        <v>78</v>
      </c>
      <c r="J617">
        <v>5</v>
      </c>
      <c r="K617">
        <v>5</v>
      </c>
      <c r="L617" t="s">
        <v>79</v>
      </c>
      <c r="M617" t="b">
        <v>1</v>
      </c>
      <c r="N617" t="b">
        <v>0</v>
      </c>
      <c r="O617" t="b">
        <v>0</v>
      </c>
      <c r="P617" t="s">
        <v>80</v>
      </c>
      <c r="Q617" t="s">
        <v>963</v>
      </c>
      <c r="R617">
        <v>1</v>
      </c>
      <c r="S617" t="s">
        <v>82</v>
      </c>
      <c r="T617" t="s">
        <v>442</v>
      </c>
      <c r="U617" t="b">
        <v>0</v>
      </c>
      <c r="V617" t="b">
        <v>0</v>
      </c>
      <c r="W617" t="b">
        <v>0</v>
      </c>
      <c r="X617" t="s">
        <v>84</v>
      </c>
      <c r="Y617">
        <v>1</v>
      </c>
      <c r="Z617" t="s">
        <v>609</v>
      </c>
      <c r="AA617" t="b">
        <v>0</v>
      </c>
      <c r="AB617" t="s">
        <v>86</v>
      </c>
      <c r="AC617">
        <v>1</v>
      </c>
      <c r="AD617">
        <v>1</v>
      </c>
      <c r="AF617">
        <v>32</v>
      </c>
      <c r="AG617">
        <v>1E-3</v>
      </c>
      <c r="AH617">
        <v>0.1</v>
      </c>
      <c r="AI617" t="s">
        <v>87</v>
      </c>
      <c r="AJ617">
        <v>150</v>
      </c>
      <c r="AK617">
        <v>30</v>
      </c>
      <c r="AL617">
        <v>120</v>
      </c>
      <c r="AM617">
        <v>0.18267103924472669</v>
      </c>
      <c r="AN617">
        <v>61.956609349152529</v>
      </c>
      <c r="AO617">
        <v>0.2743541580073916</v>
      </c>
      <c r="AP617">
        <v>61.956609349152529</v>
      </c>
      <c r="AQ617">
        <v>0.2743541580073916</v>
      </c>
      <c r="AR617">
        <v>-0.30086145018870319</v>
      </c>
      <c r="AS617">
        <v>69.141044265038559</v>
      </c>
      <c r="AT617">
        <v>0.26054058120566159</v>
      </c>
      <c r="AU617">
        <v>69.141044265038559</v>
      </c>
      <c r="AV617">
        <v>69.141044265038559</v>
      </c>
      <c r="AW617">
        <v>0.26054058120566159</v>
      </c>
      <c r="AX617">
        <v>113.2249427665142</v>
      </c>
      <c r="AY617">
        <v>-0.3272751737680431</v>
      </c>
      <c r="AZ617">
        <v>0.8</v>
      </c>
      <c r="BA617" t="s">
        <v>88</v>
      </c>
      <c r="BB617">
        <v>9.5770383138802706E-2</v>
      </c>
      <c r="BC617">
        <v>0.30458319127794198</v>
      </c>
      <c r="BD617">
        <v>9.5770383138802706E-2</v>
      </c>
      <c r="BE617">
        <v>9.5770383138802706E-2</v>
      </c>
      <c r="BF617">
        <v>0.30458319127794198</v>
      </c>
      <c r="BG617">
        <v>0.2293919499206756</v>
      </c>
      <c r="BH617">
        <v>0.2052058875187906</v>
      </c>
      <c r="BI617">
        <v>0.2293919499206756</v>
      </c>
      <c r="BJ617">
        <v>0.2293919499206756</v>
      </c>
      <c r="BK617">
        <v>0.2052058875187906</v>
      </c>
      <c r="BL617">
        <v>0.1698478113936866</v>
      </c>
      <c r="BM617">
        <v>0.31811476044062509</v>
      </c>
      <c r="BN617">
        <v>0.1698478113936866</v>
      </c>
      <c r="BO617">
        <v>0.1698478113936866</v>
      </c>
      <c r="BP617">
        <v>0.31811476044062509</v>
      </c>
      <c r="BQ617">
        <v>276.06916691570012</v>
      </c>
      <c r="BR617">
        <v>0.21425848558528879</v>
      </c>
      <c r="BS617">
        <v>276.06916691570012</v>
      </c>
      <c r="BT617">
        <v>276.06916691570012</v>
      </c>
      <c r="BU617">
        <v>0.21425848558528879</v>
      </c>
    </row>
    <row r="618" spans="1:73" x14ac:dyDescent="0.3">
      <c r="A618" t="s">
        <v>985</v>
      </c>
      <c r="B618" t="s">
        <v>987</v>
      </c>
      <c r="C618">
        <v>16</v>
      </c>
      <c r="D618" t="s">
        <v>75</v>
      </c>
      <c r="E618" t="s">
        <v>76</v>
      </c>
      <c r="F618">
        <v>16590</v>
      </c>
      <c r="G618">
        <v>4.5</v>
      </c>
      <c r="H618" t="s">
        <v>77</v>
      </c>
      <c r="I618" t="s">
        <v>78</v>
      </c>
      <c r="J618">
        <v>5</v>
      </c>
      <c r="K618">
        <v>5</v>
      </c>
      <c r="L618" t="s">
        <v>79</v>
      </c>
      <c r="M618" t="b">
        <v>1</v>
      </c>
      <c r="N618" t="b">
        <v>0</v>
      </c>
      <c r="O618" t="b">
        <v>0</v>
      </c>
      <c r="P618" t="s">
        <v>80</v>
      </c>
      <c r="Q618" t="s">
        <v>963</v>
      </c>
      <c r="R618">
        <v>1</v>
      </c>
      <c r="S618" t="s">
        <v>82</v>
      </c>
      <c r="T618" t="s">
        <v>442</v>
      </c>
      <c r="U618" t="b">
        <v>0</v>
      </c>
      <c r="V618" t="b">
        <v>0</v>
      </c>
      <c r="W618" t="b">
        <v>0</v>
      </c>
      <c r="X618" t="s">
        <v>84</v>
      </c>
      <c r="Y618">
        <v>1</v>
      </c>
      <c r="Z618" t="s">
        <v>609</v>
      </c>
      <c r="AA618" t="b">
        <v>0</v>
      </c>
      <c r="AB618" t="s">
        <v>86</v>
      </c>
      <c r="AC618">
        <v>1</v>
      </c>
      <c r="AD618">
        <v>1</v>
      </c>
      <c r="AF618">
        <v>32</v>
      </c>
      <c r="AG618">
        <v>1E-3</v>
      </c>
      <c r="AH618">
        <v>0.1</v>
      </c>
      <c r="AI618" t="s">
        <v>87</v>
      </c>
      <c r="AJ618">
        <v>150</v>
      </c>
      <c r="AK618">
        <v>30</v>
      </c>
      <c r="AL618">
        <v>120</v>
      </c>
      <c r="AM618">
        <v>0.11374512467626841</v>
      </c>
      <c r="AN618">
        <v>47.684546485115959</v>
      </c>
      <c r="AO618">
        <v>0.47882696123240809</v>
      </c>
      <c r="AP618">
        <v>47.684546485115959</v>
      </c>
      <c r="AQ618">
        <v>0.47882696123240809</v>
      </c>
      <c r="AR618">
        <v>-1.150500501268126</v>
      </c>
      <c r="AS618">
        <v>56.671134695193061</v>
      </c>
      <c r="AT618">
        <v>0.45142624727970809</v>
      </c>
      <c r="AU618">
        <v>56.671134695193061</v>
      </c>
      <c r="AV618">
        <v>56.671134695193061</v>
      </c>
      <c r="AW618">
        <v>0.45142624727970809</v>
      </c>
      <c r="AX618">
        <v>169.71704545413081</v>
      </c>
      <c r="AY618">
        <v>-1.026261703601006</v>
      </c>
      <c r="AZ618">
        <v>0.8</v>
      </c>
      <c r="BA618" t="s">
        <v>88</v>
      </c>
      <c r="BB618">
        <v>0.1131299714839385</v>
      </c>
      <c r="BC618">
        <v>0.17853013466432849</v>
      </c>
      <c r="BD618">
        <v>0.1131299714839385</v>
      </c>
      <c r="BE618">
        <v>0.1131299714839385</v>
      </c>
      <c r="BF618">
        <v>0.17853013466432849</v>
      </c>
      <c r="BG618">
        <v>9.0546348720352804E-2</v>
      </c>
      <c r="BH618">
        <v>0.68627624075521021</v>
      </c>
      <c r="BI618">
        <v>9.0546348720352804E-2</v>
      </c>
      <c r="BJ618">
        <v>9.0546348720352804E-2</v>
      </c>
      <c r="BK618">
        <v>0.68627624075521021</v>
      </c>
      <c r="BL618">
        <v>0.103318473273079</v>
      </c>
      <c r="BM618">
        <v>0.58520900963848921</v>
      </c>
      <c r="BN618">
        <v>0.103318473273079</v>
      </c>
      <c r="BO618">
        <v>0.103318473273079</v>
      </c>
      <c r="BP618">
        <v>0.58520900963848921</v>
      </c>
      <c r="BQ618">
        <v>226.3775439872945</v>
      </c>
      <c r="BR618">
        <v>0.35568960406080058</v>
      </c>
      <c r="BS618">
        <v>226.3775439872945</v>
      </c>
      <c r="BT618">
        <v>226.3775439872945</v>
      </c>
      <c r="BU618">
        <v>0.35568960406080058</v>
      </c>
    </row>
    <row r="619" spans="1:73" x14ac:dyDescent="0.3">
      <c r="A619" t="s">
        <v>988</v>
      </c>
      <c r="B619" t="s">
        <v>989</v>
      </c>
      <c r="C619">
        <v>17</v>
      </c>
      <c r="D619" t="s">
        <v>75</v>
      </c>
      <c r="E619" t="s">
        <v>76</v>
      </c>
      <c r="F619">
        <v>16590</v>
      </c>
      <c r="G619">
        <v>4.5</v>
      </c>
      <c r="H619" t="s">
        <v>77</v>
      </c>
      <c r="I619" t="s">
        <v>78</v>
      </c>
      <c r="J619">
        <v>5</v>
      </c>
      <c r="K619">
        <v>5</v>
      </c>
      <c r="L619" t="s">
        <v>79</v>
      </c>
      <c r="M619" t="b">
        <v>1</v>
      </c>
      <c r="N619" t="b">
        <v>0</v>
      </c>
      <c r="O619" t="b">
        <v>0</v>
      </c>
      <c r="P619" t="s">
        <v>80</v>
      </c>
      <c r="Q619" t="s">
        <v>963</v>
      </c>
      <c r="R619">
        <v>1</v>
      </c>
      <c r="S619" t="s">
        <v>82</v>
      </c>
      <c r="T619" t="s">
        <v>442</v>
      </c>
      <c r="U619" t="b">
        <v>0</v>
      </c>
      <c r="V619" t="b">
        <v>0</v>
      </c>
      <c r="W619" t="b">
        <v>0</v>
      </c>
      <c r="X619" t="s">
        <v>84</v>
      </c>
      <c r="Y619">
        <v>1</v>
      </c>
      <c r="Z619" t="s">
        <v>609</v>
      </c>
      <c r="AA619" t="b">
        <v>0</v>
      </c>
      <c r="AB619" t="s">
        <v>86</v>
      </c>
      <c r="AC619">
        <v>1</v>
      </c>
      <c r="AD619">
        <v>1</v>
      </c>
      <c r="AF619">
        <v>32</v>
      </c>
      <c r="AG619">
        <v>1E-3</v>
      </c>
      <c r="AH619">
        <v>0.1</v>
      </c>
      <c r="AI619" t="s">
        <v>87</v>
      </c>
      <c r="AJ619">
        <v>150</v>
      </c>
      <c r="AK619">
        <v>30</v>
      </c>
      <c r="AL619">
        <v>120</v>
      </c>
      <c r="AM619">
        <v>6.8886013746396704E-2</v>
      </c>
      <c r="AN619">
        <v>30.845771020929739</v>
      </c>
      <c r="AO619">
        <v>0.65036933521159779</v>
      </c>
      <c r="AP619">
        <v>30.845771020929739</v>
      </c>
      <c r="AQ619">
        <v>0.65036933521159779</v>
      </c>
      <c r="AR619">
        <v>-1.1116722303686271</v>
      </c>
      <c r="AS619">
        <v>43.078584556604362</v>
      </c>
      <c r="AT619">
        <v>0.58702877803747255</v>
      </c>
      <c r="AU619">
        <v>43.078584556604362</v>
      </c>
      <c r="AV619">
        <v>43.078584556604362</v>
      </c>
      <c r="AW619">
        <v>0.58702877803747255</v>
      </c>
      <c r="AX619">
        <v>208.19577377901359</v>
      </c>
      <c r="AY619">
        <v>-0.99631541211269481</v>
      </c>
      <c r="AZ619">
        <v>0.8</v>
      </c>
      <c r="BA619" t="s">
        <v>88</v>
      </c>
      <c r="BB619">
        <v>9.4966530159898102E-2</v>
      </c>
      <c r="BC619">
        <v>0.31042020325335978</v>
      </c>
      <c r="BD619">
        <v>9.4966530159898102E-2</v>
      </c>
      <c r="BE619">
        <v>9.4966530159898102E-2</v>
      </c>
      <c r="BF619">
        <v>0.31042020325335978</v>
      </c>
      <c r="BG619">
        <v>5.7914197621310899E-2</v>
      </c>
      <c r="BH619">
        <v>0.79933967467294098</v>
      </c>
      <c r="BI619">
        <v>5.7914197621310899E-2</v>
      </c>
      <c r="BJ619">
        <v>5.7914197621310899E-2</v>
      </c>
      <c r="BK619">
        <v>0.79933967467294098</v>
      </c>
      <c r="BL619">
        <v>6.7710346617694095E-2</v>
      </c>
      <c r="BM619">
        <v>0.72816437524157074</v>
      </c>
      <c r="BN619">
        <v>6.7710346617694095E-2</v>
      </c>
      <c r="BO619">
        <v>6.7710346617694095E-2</v>
      </c>
      <c r="BP619">
        <v>0.72816437524157074</v>
      </c>
      <c r="BQ619">
        <v>172.09374715201869</v>
      </c>
      <c r="BR619">
        <v>0.51019085898201588</v>
      </c>
      <c r="BS619">
        <v>172.09374715201869</v>
      </c>
      <c r="BT619">
        <v>172.09374715201869</v>
      </c>
      <c r="BU619">
        <v>0.51019085898201588</v>
      </c>
    </row>
    <row r="620" spans="1:73" x14ac:dyDescent="0.3">
      <c r="A620" t="s">
        <v>988</v>
      </c>
      <c r="B620" t="s">
        <v>990</v>
      </c>
      <c r="C620">
        <v>18</v>
      </c>
      <c r="D620" t="s">
        <v>75</v>
      </c>
      <c r="E620" t="s">
        <v>76</v>
      </c>
      <c r="F620">
        <v>16590</v>
      </c>
      <c r="G620">
        <v>4.5</v>
      </c>
      <c r="H620" t="s">
        <v>77</v>
      </c>
      <c r="I620" t="s">
        <v>78</v>
      </c>
      <c r="J620">
        <v>5</v>
      </c>
      <c r="K620">
        <v>5</v>
      </c>
      <c r="L620" t="s">
        <v>79</v>
      </c>
      <c r="M620" t="b">
        <v>1</v>
      </c>
      <c r="N620" t="b">
        <v>0</v>
      </c>
      <c r="O620" t="b">
        <v>0</v>
      </c>
      <c r="P620" t="s">
        <v>80</v>
      </c>
      <c r="Q620" t="s">
        <v>963</v>
      </c>
      <c r="R620">
        <v>1</v>
      </c>
      <c r="S620" t="s">
        <v>82</v>
      </c>
      <c r="T620" t="s">
        <v>442</v>
      </c>
      <c r="U620" t="b">
        <v>0</v>
      </c>
      <c r="V620" t="b">
        <v>0</v>
      </c>
      <c r="W620" t="b">
        <v>0</v>
      </c>
      <c r="X620" t="s">
        <v>84</v>
      </c>
      <c r="Y620">
        <v>1</v>
      </c>
      <c r="Z620" t="s">
        <v>609</v>
      </c>
      <c r="AA620" t="b">
        <v>0</v>
      </c>
      <c r="AB620" t="s">
        <v>86</v>
      </c>
      <c r="AC620">
        <v>1</v>
      </c>
      <c r="AD620">
        <v>1</v>
      </c>
      <c r="AF620">
        <v>32</v>
      </c>
      <c r="AG620">
        <v>1E-3</v>
      </c>
      <c r="AH620">
        <v>0.1</v>
      </c>
      <c r="AI620" t="s">
        <v>87</v>
      </c>
      <c r="AJ620">
        <v>150</v>
      </c>
      <c r="AK620">
        <v>30</v>
      </c>
      <c r="AL620">
        <v>120</v>
      </c>
      <c r="AM620">
        <v>0.12766200004301581</v>
      </c>
      <c r="AN620">
        <v>40.994372571449823</v>
      </c>
      <c r="AO620">
        <v>0.44041453661454322</v>
      </c>
      <c r="AP620">
        <v>40.994372571449823</v>
      </c>
      <c r="AQ620">
        <v>0.44041453661454322</v>
      </c>
      <c r="AR620">
        <v>-0.98245403040939916</v>
      </c>
      <c r="AS620">
        <v>46.98273392902108</v>
      </c>
      <c r="AT620">
        <v>0.42090818191487822</v>
      </c>
      <c r="AU620">
        <v>46.98273392902108</v>
      </c>
      <c r="AV620">
        <v>46.98273392902108</v>
      </c>
      <c r="AW620">
        <v>0.42090818191487822</v>
      </c>
      <c r="AX620">
        <v>158.03403413182079</v>
      </c>
      <c r="AY620">
        <v>-0.91936008921429957</v>
      </c>
      <c r="AZ620">
        <v>0.8</v>
      </c>
      <c r="BA620" t="s">
        <v>88</v>
      </c>
      <c r="BB620">
        <v>0.1133953625845269</v>
      </c>
      <c r="BC620">
        <v>0.17660305213436789</v>
      </c>
      <c r="BD620">
        <v>0.1133953625845269</v>
      </c>
      <c r="BE620">
        <v>0.1133953625845269</v>
      </c>
      <c r="BF620">
        <v>0.17660305213436789</v>
      </c>
      <c r="BG620">
        <v>0.14387190795503221</v>
      </c>
      <c r="BH620">
        <v>0.50151456738721589</v>
      </c>
      <c r="BI620">
        <v>0.14387190795503221</v>
      </c>
      <c r="BJ620">
        <v>0.14387190795503221</v>
      </c>
      <c r="BK620">
        <v>0.50151456738721589</v>
      </c>
      <c r="BL620">
        <v>0.1147435672348768</v>
      </c>
      <c r="BM620">
        <v>0.53934087116085427</v>
      </c>
      <c r="BN620">
        <v>0.1147435672348768</v>
      </c>
      <c r="BO620">
        <v>0.1147435672348768</v>
      </c>
      <c r="BP620">
        <v>0.53934087116085427</v>
      </c>
      <c r="BQ620">
        <v>187.55892487830991</v>
      </c>
      <c r="BR620">
        <v>0.46617423697706989</v>
      </c>
      <c r="BS620">
        <v>187.55892487830991</v>
      </c>
      <c r="BT620">
        <v>187.55892487830991</v>
      </c>
      <c r="BU620">
        <v>0.46617423697706989</v>
      </c>
    </row>
    <row r="621" spans="1:73" x14ac:dyDescent="0.3">
      <c r="A621" t="s">
        <v>991</v>
      </c>
      <c r="B621" t="s">
        <v>992</v>
      </c>
      <c r="C621">
        <v>19</v>
      </c>
      <c r="D621" t="s">
        <v>75</v>
      </c>
      <c r="E621" t="s">
        <v>76</v>
      </c>
      <c r="F621">
        <v>16590</v>
      </c>
      <c r="G621">
        <v>4.5</v>
      </c>
      <c r="H621" t="s">
        <v>77</v>
      </c>
      <c r="I621" t="s">
        <v>78</v>
      </c>
      <c r="J621">
        <v>5</v>
      </c>
      <c r="K621">
        <v>5</v>
      </c>
      <c r="L621" t="s">
        <v>79</v>
      </c>
      <c r="M621" t="b">
        <v>1</v>
      </c>
      <c r="N621" t="b">
        <v>0</v>
      </c>
      <c r="O621" t="b">
        <v>0</v>
      </c>
      <c r="P621" t="s">
        <v>80</v>
      </c>
      <c r="Q621" t="s">
        <v>963</v>
      </c>
      <c r="R621">
        <v>1</v>
      </c>
      <c r="S621" t="s">
        <v>82</v>
      </c>
      <c r="T621" t="s">
        <v>442</v>
      </c>
      <c r="U621" t="b">
        <v>0</v>
      </c>
      <c r="V621" t="b">
        <v>0</v>
      </c>
      <c r="W621" t="b">
        <v>0</v>
      </c>
      <c r="X621" t="s">
        <v>84</v>
      </c>
      <c r="Y621">
        <v>1</v>
      </c>
      <c r="Z621" t="s">
        <v>609</v>
      </c>
      <c r="AA621" t="b">
        <v>0</v>
      </c>
      <c r="AB621" t="s">
        <v>86</v>
      </c>
      <c r="AC621">
        <v>1</v>
      </c>
      <c r="AD621">
        <v>1</v>
      </c>
      <c r="AF621">
        <v>32</v>
      </c>
      <c r="AG621">
        <v>1E-3</v>
      </c>
      <c r="AH621">
        <v>0.1</v>
      </c>
      <c r="AI621" t="s">
        <v>87</v>
      </c>
      <c r="AJ621">
        <v>150</v>
      </c>
      <c r="AK621">
        <v>30</v>
      </c>
      <c r="AL621">
        <v>120</v>
      </c>
      <c r="AM621">
        <v>0.1106252720196446</v>
      </c>
      <c r="AN621">
        <v>30.559638819231569</v>
      </c>
      <c r="AO621">
        <v>0.50221791156641316</v>
      </c>
      <c r="AP621">
        <v>30.559638819231569</v>
      </c>
      <c r="AQ621">
        <v>0.50221791156641316</v>
      </c>
      <c r="AR621">
        <v>-0.94914299825513138</v>
      </c>
      <c r="AS621">
        <v>45.405493336027661</v>
      </c>
      <c r="AT621">
        <v>0.40207307237854589</v>
      </c>
      <c r="AU621">
        <v>45.405493336027661</v>
      </c>
      <c r="AV621">
        <v>45.405493336027661</v>
      </c>
      <c r="AW621">
        <v>0.40207307237854589</v>
      </c>
      <c r="AX621">
        <v>177.63194641674909</v>
      </c>
      <c r="AY621">
        <v>-0.91715005926114401</v>
      </c>
      <c r="AZ621">
        <v>0.8</v>
      </c>
      <c r="BA621" t="s">
        <v>88</v>
      </c>
      <c r="BB621">
        <v>0.11483679513268349</v>
      </c>
      <c r="BC621">
        <v>0.16613638812223441</v>
      </c>
      <c r="BD621">
        <v>0.11483679513268349</v>
      </c>
      <c r="BE621">
        <v>0.11483679513268349</v>
      </c>
      <c r="BF621">
        <v>0.16613638812223441</v>
      </c>
      <c r="BG621">
        <v>0.1083859548020647</v>
      </c>
      <c r="BH621">
        <v>0.62446581590101768</v>
      </c>
      <c r="BI621">
        <v>0.1083859548020647</v>
      </c>
      <c r="BJ621">
        <v>0.1083859548020647</v>
      </c>
      <c r="BK621">
        <v>0.62446581590101768</v>
      </c>
      <c r="BL621">
        <v>0.16601297779145369</v>
      </c>
      <c r="BM621">
        <v>0.33351040438841689</v>
      </c>
      <c r="BN621">
        <v>0.16601297779145369</v>
      </c>
      <c r="BO621">
        <v>0.16601297779145369</v>
      </c>
      <c r="BP621">
        <v>0.33351040438841689</v>
      </c>
      <c r="BQ621">
        <v>181.2327376163845</v>
      </c>
      <c r="BR621">
        <v>0.48417968110250581</v>
      </c>
      <c r="BS621">
        <v>181.2327376163845</v>
      </c>
      <c r="BT621">
        <v>181.2327376163845</v>
      </c>
      <c r="BU621">
        <v>0.48417968110250581</v>
      </c>
    </row>
    <row r="622" spans="1:73" x14ac:dyDescent="0.3">
      <c r="A622" t="s">
        <v>991</v>
      </c>
      <c r="B622" t="s">
        <v>993</v>
      </c>
      <c r="C622">
        <v>20</v>
      </c>
      <c r="D622" t="s">
        <v>75</v>
      </c>
      <c r="E622" t="s">
        <v>76</v>
      </c>
      <c r="F622">
        <v>16590</v>
      </c>
      <c r="G622">
        <v>4.5</v>
      </c>
      <c r="H622" t="s">
        <v>77</v>
      </c>
      <c r="I622" t="s">
        <v>78</v>
      </c>
      <c r="J622">
        <v>5</v>
      </c>
      <c r="K622">
        <v>5</v>
      </c>
      <c r="L622" t="s">
        <v>79</v>
      </c>
      <c r="M622" t="b">
        <v>1</v>
      </c>
      <c r="N622" t="b">
        <v>0</v>
      </c>
      <c r="O622" t="b">
        <v>0</v>
      </c>
      <c r="P622" t="s">
        <v>80</v>
      </c>
      <c r="Q622" t="s">
        <v>963</v>
      </c>
      <c r="R622">
        <v>1</v>
      </c>
      <c r="S622" t="s">
        <v>82</v>
      </c>
      <c r="T622" t="s">
        <v>442</v>
      </c>
      <c r="U622" t="b">
        <v>0</v>
      </c>
      <c r="V622" t="b">
        <v>0</v>
      </c>
      <c r="W622" t="b">
        <v>0</v>
      </c>
      <c r="X622" t="s">
        <v>84</v>
      </c>
      <c r="Y622">
        <v>1</v>
      </c>
      <c r="Z622" t="s">
        <v>609</v>
      </c>
      <c r="AA622" t="b">
        <v>0</v>
      </c>
      <c r="AB622" t="s">
        <v>86</v>
      </c>
      <c r="AC622">
        <v>1</v>
      </c>
      <c r="AD622">
        <v>1</v>
      </c>
      <c r="AF622">
        <v>32</v>
      </c>
      <c r="AG622">
        <v>1E-3</v>
      </c>
      <c r="AH622">
        <v>0.1</v>
      </c>
      <c r="AI622" t="s">
        <v>87</v>
      </c>
      <c r="AJ622">
        <v>150</v>
      </c>
      <c r="AK622">
        <v>30</v>
      </c>
      <c r="AL622">
        <v>120</v>
      </c>
      <c r="AM622">
        <v>0.1178714585118649</v>
      </c>
      <c r="AN622">
        <v>40.217669261337399</v>
      </c>
      <c r="AO622">
        <v>0.47676805612708001</v>
      </c>
      <c r="AP622">
        <v>40.217669261337399</v>
      </c>
      <c r="AQ622">
        <v>0.47676805612708001</v>
      </c>
      <c r="AR622">
        <v>-1.032045284718063</v>
      </c>
      <c r="AS622">
        <v>48.871099135531857</v>
      </c>
      <c r="AT622">
        <v>0.43575687013594322</v>
      </c>
      <c r="AU622">
        <v>48.871099135531857</v>
      </c>
      <c r="AV622">
        <v>48.871099135531857</v>
      </c>
      <c r="AW622">
        <v>0.43575687013594322</v>
      </c>
      <c r="AX622">
        <v>205.73752648364561</v>
      </c>
      <c r="AY622">
        <v>-0.91440440420309477</v>
      </c>
      <c r="AZ622">
        <v>0.8</v>
      </c>
      <c r="BA622" t="s">
        <v>88</v>
      </c>
      <c r="BB622">
        <v>0.1108344099010057</v>
      </c>
      <c r="BC622">
        <v>0.19519887982236339</v>
      </c>
      <c r="BD622">
        <v>0.1108344099010057</v>
      </c>
      <c r="BE622">
        <v>0.1108344099010057</v>
      </c>
      <c r="BF622">
        <v>0.19519887982236339</v>
      </c>
      <c r="BG622">
        <v>0.13121520462735181</v>
      </c>
      <c r="BH622">
        <v>0.54536734117348118</v>
      </c>
      <c r="BI622">
        <v>0.13121520462735181</v>
      </c>
      <c r="BJ622">
        <v>0.13121520462735181</v>
      </c>
      <c r="BK622">
        <v>0.54536734117348118</v>
      </c>
      <c r="BL622">
        <v>0.1101352189472667</v>
      </c>
      <c r="BM622">
        <v>0.5578419319062673</v>
      </c>
      <c r="BN622">
        <v>0.1101352189472667</v>
      </c>
      <c r="BO622">
        <v>0.1101352189472667</v>
      </c>
      <c r="BP622">
        <v>0.5578419319062673</v>
      </c>
      <c r="BQ622">
        <v>195.1322117086529</v>
      </c>
      <c r="BR622">
        <v>0.44461932764165751</v>
      </c>
      <c r="BS622">
        <v>195.1322117086529</v>
      </c>
      <c r="BT622">
        <v>195.1322117086529</v>
      </c>
      <c r="BU622">
        <v>0.44461932764165751</v>
      </c>
    </row>
    <row r="623" spans="1:73" x14ac:dyDescent="0.3">
      <c r="A623" t="s">
        <v>991</v>
      </c>
      <c r="B623" t="s">
        <v>994</v>
      </c>
      <c r="C623">
        <v>21</v>
      </c>
      <c r="D623" t="s">
        <v>75</v>
      </c>
      <c r="E623" t="s">
        <v>76</v>
      </c>
      <c r="F623">
        <v>16590</v>
      </c>
      <c r="G623">
        <v>4.5</v>
      </c>
      <c r="H623" t="s">
        <v>77</v>
      </c>
      <c r="I623" t="s">
        <v>78</v>
      </c>
      <c r="J623">
        <v>5</v>
      </c>
      <c r="K623">
        <v>5</v>
      </c>
      <c r="L623" t="s">
        <v>79</v>
      </c>
      <c r="M623" t="b">
        <v>1</v>
      </c>
      <c r="N623" t="b">
        <v>0</v>
      </c>
      <c r="O623" t="b">
        <v>0</v>
      </c>
      <c r="P623" t="s">
        <v>80</v>
      </c>
      <c r="Q623" t="s">
        <v>963</v>
      </c>
      <c r="R623">
        <v>1</v>
      </c>
      <c r="S623" t="s">
        <v>82</v>
      </c>
      <c r="T623" t="s">
        <v>442</v>
      </c>
      <c r="U623" t="b">
        <v>0</v>
      </c>
      <c r="V623" t="b">
        <v>0</v>
      </c>
      <c r="W623" t="b">
        <v>0</v>
      </c>
      <c r="X623" t="s">
        <v>84</v>
      </c>
      <c r="Y623">
        <v>1</v>
      </c>
      <c r="Z623" t="s">
        <v>609</v>
      </c>
      <c r="AA623" t="b">
        <v>0</v>
      </c>
      <c r="AB623" t="s">
        <v>86</v>
      </c>
      <c r="AC623">
        <v>1</v>
      </c>
      <c r="AD623">
        <v>1</v>
      </c>
      <c r="AF623">
        <v>32</v>
      </c>
      <c r="AG623">
        <v>1E-3</v>
      </c>
      <c r="AH623">
        <v>0.1</v>
      </c>
      <c r="AI623" t="s">
        <v>87</v>
      </c>
      <c r="AJ623">
        <v>150</v>
      </c>
      <c r="AK623">
        <v>30</v>
      </c>
      <c r="AL623">
        <v>120</v>
      </c>
      <c r="AM623">
        <v>0.11868354811162581</v>
      </c>
      <c r="AN623">
        <v>67.642987531399228</v>
      </c>
      <c r="AO623">
        <v>0.47878779541192551</v>
      </c>
      <c r="AP623">
        <v>67.642987531399228</v>
      </c>
      <c r="AQ623">
        <v>0.47878779541192551</v>
      </c>
      <c r="AR623">
        <v>-1.468668883163776</v>
      </c>
      <c r="AS623">
        <v>74.529016721636665</v>
      </c>
      <c r="AT623">
        <v>0.45308151498435079</v>
      </c>
      <c r="AU623">
        <v>74.529016721636665</v>
      </c>
      <c r="AV623">
        <v>74.529016721636665</v>
      </c>
      <c r="AW623">
        <v>0.45308151498435079</v>
      </c>
      <c r="AX623">
        <v>121.8358974576086</v>
      </c>
      <c r="AY623">
        <v>-1.1951351355113231</v>
      </c>
      <c r="AZ623">
        <v>0.8</v>
      </c>
      <c r="BA623" t="s">
        <v>88</v>
      </c>
      <c r="BB623">
        <v>7.7974737940616698E-2</v>
      </c>
      <c r="BC623">
        <v>0.43380258444813002</v>
      </c>
      <c r="BD623">
        <v>7.7974737940616698E-2</v>
      </c>
      <c r="BE623">
        <v>7.7974737940616698E-2</v>
      </c>
      <c r="BF623">
        <v>0.43380258444813002</v>
      </c>
      <c r="BG623">
        <v>9.8656357045444704E-2</v>
      </c>
      <c r="BH623">
        <v>0.65817679406065244</v>
      </c>
      <c r="BI623">
        <v>9.8656357045444704E-2</v>
      </c>
      <c r="BJ623">
        <v>9.8656357045444704E-2</v>
      </c>
      <c r="BK623">
        <v>0.65817679406065244</v>
      </c>
      <c r="BL623">
        <v>0.1075978678861249</v>
      </c>
      <c r="BM623">
        <v>0.56802859384777782</v>
      </c>
      <c r="BN623">
        <v>0.1075978678861249</v>
      </c>
      <c r="BO623">
        <v>0.1075978678861249</v>
      </c>
      <c r="BP623">
        <v>0.56802859384777782</v>
      </c>
      <c r="BQ623">
        <v>297.83183792367407</v>
      </c>
      <c r="BR623">
        <v>0.15231808758084159</v>
      </c>
      <c r="BS623">
        <v>297.83183792367407</v>
      </c>
      <c r="BT623">
        <v>297.83183792367407</v>
      </c>
      <c r="BU623">
        <v>0.15231808758084159</v>
      </c>
    </row>
    <row r="624" spans="1:73" x14ac:dyDescent="0.3">
      <c r="A624" t="s">
        <v>995</v>
      </c>
      <c r="B624" t="s">
        <v>996</v>
      </c>
      <c r="C624">
        <v>22</v>
      </c>
      <c r="D624" t="s">
        <v>75</v>
      </c>
      <c r="E624" t="s">
        <v>76</v>
      </c>
      <c r="F624">
        <v>16590</v>
      </c>
      <c r="G624">
        <v>4.5</v>
      </c>
      <c r="H624" t="s">
        <v>77</v>
      </c>
      <c r="I624" t="s">
        <v>78</v>
      </c>
      <c r="J624">
        <v>5</v>
      </c>
      <c r="K624">
        <v>5</v>
      </c>
      <c r="L624" t="s">
        <v>79</v>
      </c>
      <c r="M624" t="b">
        <v>1</v>
      </c>
      <c r="N624" t="b">
        <v>0</v>
      </c>
      <c r="O624" t="b">
        <v>0</v>
      </c>
      <c r="P624" t="s">
        <v>80</v>
      </c>
      <c r="Q624" t="s">
        <v>963</v>
      </c>
      <c r="R624">
        <v>1</v>
      </c>
      <c r="S624" t="s">
        <v>82</v>
      </c>
      <c r="T624" t="s">
        <v>442</v>
      </c>
      <c r="U624" t="b">
        <v>0</v>
      </c>
      <c r="V624" t="b">
        <v>0</v>
      </c>
      <c r="W624" t="b">
        <v>0</v>
      </c>
      <c r="X624" t="s">
        <v>84</v>
      </c>
      <c r="Y624">
        <v>1</v>
      </c>
      <c r="Z624" t="s">
        <v>609</v>
      </c>
      <c r="AA624" t="b">
        <v>0</v>
      </c>
      <c r="AB624" t="s">
        <v>86</v>
      </c>
      <c r="AC624">
        <v>1</v>
      </c>
      <c r="AD624">
        <v>1</v>
      </c>
      <c r="AF624">
        <v>32</v>
      </c>
      <c r="AG624">
        <v>1E-3</v>
      </c>
      <c r="AH624">
        <v>0.1</v>
      </c>
      <c r="AI624" t="s">
        <v>87</v>
      </c>
      <c r="AJ624">
        <v>150</v>
      </c>
      <c r="AK624">
        <v>30</v>
      </c>
      <c r="AL624">
        <v>120</v>
      </c>
      <c r="AM624">
        <v>7.9263509141251798E-2</v>
      </c>
      <c r="AN624">
        <v>29.96906336146964</v>
      </c>
      <c r="AO624">
        <v>0.56935665523968693</v>
      </c>
      <c r="AP624">
        <v>29.96906336146964</v>
      </c>
      <c r="AQ624">
        <v>0.56935665523968693</v>
      </c>
      <c r="AR624">
        <v>-0.51412088350494523</v>
      </c>
      <c r="AS624">
        <v>44.219626103781991</v>
      </c>
      <c r="AT624">
        <v>0.51777613162217495</v>
      </c>
      <c r="AU624">
        <v>44.219626103781991</v>
      </c>
      <c r="AV624">
        <v>44.219626103781991</v>
      </c>
      <c r="AW624">
        <v>0.51777613162217495</v>
      </c>
      <c r="AX624">
        <v>158.51502021128351</v>
      </c>
      <c r="AY624">
        <v>-0.51153435323532459</v>
      </c>
      <c r="AZ624">
        <v>0.8</v>
      </c>
      <c r="BA624" t="s">
        <v>88</v>
      </c>
      <c r="BB624">
        <v>0.13812055480079799</v>
      </c>
      <c r="BC624">
        <v>-2.9338120040838002E-3</v>
      </c>
      <c r="BD624">
        <v>0.13812055480079799</v>
      </c>
      <c r="BE624">
        <v>0.13812055480079799</v>
      </c>
      <c r="BF624">
        <v>-2.9338120040838002E-3</v>
      </c>
      <c r="BG624">
        <v>5.6181024195788298E-2</v>
      </c>
      <c r="BH624">
        <v>0.80534475041771147</v>
      </c>
      <c r="BI624">
        <v>5.6181024195788298E-2</v>
      </c>
      <c r="BJ624">
        <v>5.6181024195788298E-2</v>
      </c>
      <c r="BK624">
        <v>0.80534475041771147</v>
      </c>
      <c r="BL624">
        <v>5.6939500561509697E-2</v>
      </c>
      <c r="BM624">
        <v>0.77140591531802671</v>
      </c>
      <c r="BN624">
        <v>5.6939500561509697E-2</v>
      </c>
      <c r="BO624">
        <v>5.6939500561509697E-2</v>
      </c>
      <c r="BP624">
        <v>0.77140591531802671</v>
      </c>
      <c r="BQ624">
        <v>176.62726333557009</v>
      </c>
      <c r="BR624">
        <v>0.49728767275703978</v>
      </c>
      <c r="BS624">
        <v>176.62726333557009</v>
      </c>
      <c r="BT624">
        <v>176.62726333557009</v>
      </c>
      <c r="BU624">
        <v>0.49728767275703978</v>
      </c>
    </row>
    <row r="625" spans="1:73" x14ac:dyDescent="0.3">
      <c r="A625" t="s">
        <v>997</v>
      </c>
      <c r="B625" t="s">
        <v>998</v>
      </c>
      <c r="C625">
        <v>23</v>
      </c>
      <c r="D625" t="s">
        <v>75</v>
      </c>
      <c r="E625" t="s">
        <v>76</v>
      </c>
      <c r="F625">
        <v>16590</v>
      </c>
      <c r="G625">
        <v>4.5</v>
      </c>
      <c r="H625" t="s">
        <v>77</v>
      </c>
      <c r="I625" t="s">
        <v>78</v>
      </c>
      <c r="J625">
        <v>5</v>
      </c>
      <c r="K625">
        <v>5</v>
      </c>
      <c r="L625" t="s">
        <v>79</v>
      </c>
      <c r="M625" t="b">
        <v>1</v>
      </c>
      <c r="N625" t="b">
        <v>0</v>
      </c>
      <c r="O625" t="b">
        <v>0</v>
      </c>
      <c r="P625" t="s">
        <v>80</v>
      </c>
      <c r="Q625" t="s">
        <v>963</v>
      </c>
      <c r="R625">
        <v>1</v>
      </c>
      <c r="S625" t="s">
        <v>82</v>
      </c>
      <c r="T625" t="s">
        <v>442</v>
      </c>
      <c r="U625" t="b">
        <v>0</v>
      </c>
      <c r="V625" t="b">
        <v>0</v>
      </c>
      <c r="W625" t="b">
        <v>0</v>
      </c>
      <c r="X625" t="s">
        <v>84</v>
      </c>
      <c r="Y625">
        <v>1</v>
      </c>
      <c r="Z625" t="s">
        <v>609</v>
      </c>
      <c r="AA625" t="b">
        <v>0</v>
      </c>
      <c r="AB625" t="s">
        <v>86</v>
      </c>
      <c r="AC625">
        <v>1</v>
      </c>
      <c r="AD625">
        <v>1</v>
      </c>
      <c r="AF625">
        <v>32</v>
      </c>
      <c r="AG625">
        <v>1E-3</v>
      </c>
      <c r="AH625">
        <v>0.1</v>
      </c>
      <c r="AI625" t="s">
        <v>87</v>
      </c>
      <c r="AJ625">
        <v>150</v>
      </c>
      <c r="AK625">
        <v>30</v>
      </c>
      <c r="AL625">
        <v>120</v>
      </c>
      <c r="AM625">
        <v>0.17163562494109089</v>
      </c>
      <c r="AN625">
        <v>41.235183282893757</v>
      </c>
      <c r="AO625">
        <v>0.29867776530851448</v>
      </c>
      <c r="AP625">
        <v>41.235183282893757</v>
      </c>
      <c r="AQ625">
        <v>0.29867776530851448</v>
      </c>
      <c r="AR625">
        <v>-0.3245538157810185</v>
      </c>
      <c r="AS625">
        <v>52.185074845897717</v>
      </c>
      <c r="AT625">
        <v>0.27403498602023207</v>
      </c>
      <c r="AU625">
        <v>52.185074845897717</v>
      </c>
      <c r="AV625">
        <v>52.185074845897717</v>
      </c>
      <c r="AW625">
        <v>0.27403498602023207</v>
      </c>
      <c r="AX625">
        <v>136.33367332417691</v>
      </c>
      <c r="AY625">
        <v>-0.27787170570371039</v>
      </c>
      <c r="AZ625">
        <v>0.8</v>
      </c>
      <c r="BA625" t="s">
        <v>88</v>
      </c>
      <c r="BB625">
        <v>0.12857941017777499</v>
      </c>
      <c r="BC625">
        <v>6.6347234263443897E-2</v>
      </c>
      <c r="BD625">
        <v>0.12857941017777499</v>
      </c>
      <c r="BE625">
        <v>0.12857941017777499</v>
      </c>
      <c r="BF625">
        <v>6.6347234263443897E-2</v>
      </c>
      <c r="BG625">
        <v>0.20052334285161841</v>
      </c>
      <c r="BH625">
        <v>0.30522944519792611</v>
      </c>
      <c r="BI625">
        <v>0.20052334285161841</v>
      </c>
      <c r="BJ625">
        <v>0.20052334285161841</v>
      </c>
      <c r="BK625">
        <v>0.30522944519792611</v>
      </c>
      <c r="BL625">
        <v>0.17006215416494599</v>
      </c>
      <c r="BM625">
        <v>0.3172542420110453</v>
      </c>
      <c r="BN625">
        <v>0.17006215416494599</v>
      </c>
      <c r="BO625">
        <v>0.17006215416494599</v>
      </c>
      <c r="BP625">
        <v>0.3172542420110453</v>
      </c>
      <c r="BQ625">
        <v>208.2411344763967</v>
      </c>
      <c r="BR625">
        <v>0.40730902260850721</v>
      </c>
      <c r="BS625">
        <v>208.2411344763967</v>
      </c>
      <c r="BT625">
        <v>208.2411344763967</v>
      </c>
      <c r="BU625">
        <v>0.40730902260850721</v>
      </c>
    </row>
    <row r="626" spans="1:73" x14ac:dyDescent="0.3">
      <c r="A626" t="s">
        <v>997</v>
      </c>
      <c r="B626" t="s">
        <v>999</v>
      </c>
      <c r="C626">
        <v>24</v>
      </c>
      <c r="D626" t="s">
        <v>75</v>
      </c>
      <c r="E626" t="s">
        <v>76</v>
      </c>
      <c r="F626">
        <v>16590</v>
      </c>
      <c r="G626">
        <v>4.5</v>
      </c>
      <c r="H626" t="s">
        <v>77</v>
      </c>
      <c r="I626" t="s">
        <v>78</v>
      </c>
      <c r="J626">
        <v>5</v>
      </c>
      <c r="K626">
        <v>5</v>
      </c>
      <c r="L626" t="s">
        <v>79</v>
      </c>
      <c r="M626" t="b">
        <v>1</v>
      </c>
      <c r="N626" t="b">
        <v>0</v>
      </c>
      <c r="O626" t="b">
        <v>0</v>
      </c>
      <c r="P626" t="s">
        <v>80</v>
      </c>
      <c r="Q626" t="s">
        <v>963</v>
      </c>
      <c r="R626">
        <v>1</v>
      </c>
      <c r="S626" t="s">
        <v>82</v>
      </c>
      <c r="T626" t="s">
        <v>442</v>
      </c>
      <c r="U626" t="b">
        <v>0</v>
      </c>
      <c r="V626" t="b">
        <v>0</v>
      </c>
      <c r="W626" t="b">
        <v>0</v>
      </c>
      <c r="X626" t="s">
        <v>84</v>
      </c>
      <c r="Y626">
        <v>1</v>
      </c>
      <c r="Z626" t="s">
        <v>609</v>
      </c>
      <c r="AA626" t="b">
        <v>0</v>
      </c>
      <c r="AB626" t="s">
        <v>86</v>
      </c>
      <c r="AC626">
        <v>1</v>
      </c>
      <c r="AD626">
        <v>1</v>
      </c>
      <c r="AF626">
        <v>32</v>
      </c>
      <c r="AG626">
        <v>1E-3</v>
      </c>
      <c r="AH626">
        <v>0.1</v>
      </c>
      <c r="AI626" t="s">
        <v>87</v>
      </c>
      <c r="AJ626">
        <v>150</v>
      </c>
      <c r="AK626">
        <v>30</v>
      </c>
      <c r="AL626">
        <v>120</v>
      </c>
      <c r="AM626">
        <v>0.11068496796076879</v>
      </c>
      <c r="AN626">
        <v>35.409448972496079</v>
      </c>
      <c r="AO626">
        <v>0.49380591263056761</v>
      </c>
      <c r="AP626">
        <v>35.409448972496079</v>
      </c>
      <c r="AQ626">
        <v>0.49380591263056761</v>
      </c>
      <c r="AR626">
        <v>-0.56068988165754052</v>
      </c>
      <c r="AS626">
        <v>42.718362744002889</v>
      </c>
      <c r="AT626">
        <v>0.50822524690498905</v>
      </c>
      <c r="AU626">
        <v>42.718362744002889</v>
      </c>
      <c r="AV626">
        <v>42.718362744002889</v>
      </c>
      <c r="AW626">
        <v>0.50822524690498905</v>
      </c>
      <c r="AX626">
        <v>172.3734316213507</v>
      </c>
      <c r="AY626">
        <v>-0.45776096589738657</v>
      </c>
      <c r="AZ626">
        <v>0.8</v>
      </c>
      <c r="BA626" t="s">
        <v>88</v>
      </c>
      <c r="BB626">
        <v>0.10700259569049191</v>
      </c>
      <c r="BC626">
        <v>0.2230228053675844</v>
      </c>
      <c r="BD626">
        <v>0.10700259569049191</v>
      </c>
      <c r="BE626">
        <v>0.10700259569049191</v>
      </c>
      <c r="BF626">
        <v>0.2230228053675844</v>
      </c>
      <c r="BG626">
        <v>0.1060565596699535</v>
      </c>
      <c r="BH626">
        <v>0.63253667251688683</v>
      </c>
      <c r="BI626">
        <v>0.1060565596699535</v>
      </c>
      <c r="BJ626">
        <v>0.1060565596699535</v>
      </c>
      <c r="BK626">
        <v>0.63253667251688683</v>
      </c>
      <c r="BL626">
        <v>8.3983693097942305E-2</v>
      </c>
      <c r="BM626">
        <v>0.66283203641386401</v>
      </c>
      <c r="BN626">
        <v>8.3983693097942305E-2</v>
      </c>
      <c r="BO626">
        <v>8.3983693097942305E-2</v>
      </c>
      <c r="BP626">
        <v>0.66283203641386401</v>
      </c>
      <c r="BQ626">
        <v>170.57640812755349</v>
      </c>
      <c r="BR626">
        <v>0.51450947332161667</v>
      </c>
      <c r="BS626">
        <v>170.57640812755349</v>
      </c>
      <c r="BT626">
        <v>170.57640812755349</v>
      </c>
      <c r="BU626">
        <v>0.51450947332161667</v>
      </c>
    </row>
    <row r="627" spans="1:73" x14ac:dyDescent="0.3">
      <c r="A627" t="s">
        <v>997</v>
      </c>
      <c r="B627" t="s">
        <v>1000</v>
      </c>
      <c r="C627">
        <v>25</v>
      </c>
      <c r="D627" t="s">
        <v>75</v>
      </c>
      <c r="E627" t="s">
        <v>76</v>
      </c>
      <c r="F627">
        <v>16590</v>
      </c>
      <c r="G627">
        <v>4.5</v>
      </c>
      <c r="H627" t="s">
        <v>77</v>
      </c>
      <c r="I627" t="s">
        <v>78</v>
      </c>
      <c r="J627">
        <v>5</v>
      </c>
      <c r="K627">
        <v>5</v>
      </c>
      <c r="L627" t="s">
        <v>79</v>
      </c>
      <c r="M627" t="b">
        <v>1</v>
      </c>
      <c r="N627" t="b">
        <v>0</v>
      </c>
      <c r="O627" t="b">
        <v>0</v>
      </c>
      <c r="P627" t="s">
        <v>80</v>
      </c>
      <c r="Q627" t="s">
        <v>963</v>
      </c>
      <c r="R627">
        <v>1</v>
      </c>
      <c r="S627" t="s">
        <v>82</v>
      </c>
      <c r="T627" t="s">
        <v>442</v>
      </c>
      <c r="U627" t="b">
        <v>0</v>
      </c>
      <c r="V627" t="b">
        <v>0</v>
      </c>
      <c r="W627" t="b">
        <v>0</v>
      </c>
      <c r="X627" t="s">
        <v>84</v>
      </c>
      <c r="Y627">
        <v>1</v>
      </c>
      <c r="Z627" t="s">
        <v>609</v>
      </c>
      <c r="AA627" t="b">
        <v>0</v>
      </c>
      <c r="AB627" t="s">
        <v>86</v>
      </c>
      <c r="AC627">
        <v>1</v>
      </c>
      <c r="AD627">
        <v>1</v>
      </c>
      <c r="AF627">
        <v>32</v>
      </c>
      <c r="AG627">
        <v>1E-3</v>
      </c>
      <c r="AH627">
        <v>0.1</v>
      </c>
      <c r="AI627" t="s">
        <v>87</v>
      </c>
      <c r="AJ627">
        <v>150</v>
      </c>
      <c r="AK627">
        <v>30</v>
      </c>
      <c r="AL627">
        <v>120</v>
      </c>
      <c r="AM627">
        <v>0.13082971580309419</v>
      </c>
      <c r="AN627">
        <v>57.979680982959259</v>
      </c>
      <c r="AO627">
        <v>0.3901663136656226</v>
      </c>
      <c r="AP627">
        <v>57.979680982959259</v>
      </c>
      <c r="AQ627">
        <v>0.3901663136656226</v>
      </c>
      <c r="AR627">
        <v>-0.3500474063843273</v>
      </c>
      <c r="AS627">
        <v>61.905935595581091</v>
      </c>
      <c r="AT627">
        <v>0.35554137088268262</v>
      </c>
      <c r="AU627">
        <v>61.905935595581091</v>
      </c>
      <c r="AV627">
        <v>61.905935595581091</v>
      </c>
      <c r="AW627">
        <v>0.35554137088268262</v>
      </c>
      <c r="AX627">
        <v>129.69883220758041</v>
      </c>
      <c r="AY627">
        <v>-0.34794672506856938</v>
      </c>
      <c r="AZ627">
        <v>0.8</v>
      </c>
      <c r="BA627" t="s">
        <v>88</v>
      </c>
      <c r="BB627">
        <v>0.13210053111300149</v>
      </c>
      <c r="BC627">
        <v>4.0779343610330997E-2</v>
      </c>
      <c r="BD627">
        <v>0.13210053111300149</v>
      </c>
      <c r="BE627">
        <v>0.13210053111300149</v>
      </c>
      <c r="BF627">
        <v>4.0779343610330997E-2</v>
      </c>
      <c r="BG627">
        <v>0.1232126149657751</v>
      </c>
      <c r="BH627">
        <v>0.57309460514165278</v>
      </c>
      <c r="BI627">
        <v>0.1232126149657751</v>
      </c>
      <c r="BJ627">
        <v>0.1232126149657751</v>
      </c>
      <c r="BK627">
        <v>0.57309460514165278</v>
      </c>
      <c r="BL627">
        <v>0.12155385330192051</v>
      </c>
      <c r="BM627">
        <v>0.51199972670812932</v>
      </c>
      <c r="BN627">
        <v>0.12155385330192051</v>
      </c>
      <c r="BO627">
        <v>0.12155385330192051</v>
      </c>
      <c r="BP627">
        <v>0.51199972670812932</v>
      </c>
      <c r="BQ627">
        <v>247.24687538294501</v>
      </c>
      <c r="BR627">
        <v>0.2962918080706089</v>
      </c>
      <c r="BS627">
        <v>247.24687538294501</v>
      </c>
      <c r="BT627">
        <v>247.24687538294501</v>
      </c>
      <c r="BU627">
        <v>0.2962918080706089</v>
      </c>
    </row>
    <row r="628" spans="1:73" x14ac:dyDescent="0.3">
      <c r="A628" t="s">
        <v>997</v>
      </c>
      <c r="B628" t="s">
        <v>1001</v>
      </c>
      <c r="C628">
        <v>26</v>
      </c>
      <c r="D628" t="s">
        <v>75</v>
      </c>
      <c r="E628" t="s">
        <v>76</v>
      </c>
      <c r="F628">
        <v>16590</v>
      </c>
      <c r="G628">
        <v>4.5</v>
      </c>
      <c r="H628" t="s">
        <v>77</v>
      </c>
      <c r="I628" t="s">
        <v>78</v>
      </c>
      <c r="J628">
        <v>5</v>
      </c>
      <c r="K628">
        <v>5</v>
      </c>
      <c r="L628" t="s">
        <v>79</v>
      </c>
      <c r="M628" t="b">
        <v>1</v>
      </c>
      <c r="N628" t="b">
        <v>0</v>
      </c>
      <c r="O628" t="b">
        <v>0</v>
      </c>
      <c r="P628" t="s">
        <v>80</v>
      </c>
      <c r="Q628" t="s">
        <v>963</v>
      </c>
      <c r="R628">
        <v>1</v>
      </c>
      <c r="S628" t="s">
        <v>82</v>
      </c>
      <c r="T628" t="s">
        <v>442</v>
      </c>
      <c r="U628" t="b">
        <v>0</v>
      </c>
      <c r="V628" t="b">
        <v>0</v>
      </c>
      <c r="W628" t="b">
        <v>0</v>
      </c>
      <c r="X628" t="s">
        <v>84</v>
      </c>
      <c r="Y628">
        <v>1</v>
      </c>
      <c r="Z628" t="s">
        <v>609</v>
      </c>
      <c r="AA628" t="b">
        <v>0</v>
      </c>
      <c r="AB628" t="s">
        <v>86</v>
      </c>
      <c r="AC628">
        <v>1</v>
      </c>
      <c r="AD628">
        <v>1</v>
      </c>
      <c r="AF628">
        <v>32</v>
      </c>
      <c r="AG628">
        <v>1E-3</v>
      </c>
      <c r="AH628">
        <v>0.1</v>
      </c>
      <c r="AI628" t="s">
        <v>87</v>
      </c>
      <c r="AJ628">
        <v>150</v>
      </c>
      <c r="AK628">
        <v>30</v>
      </c>
      <c r="AL628">
        <v>120</v>
      </c>
      <c r="AM628">
        <v>0.1694516123892815</v>
      </c>
      <c r="AN628">
        <v>75.516610056141232</v>
      </c>
      <c r="AO628">
        <v>0.3005605362155776</v>
      </c>
      <c r="AP628">
        <v>75.516610056141232</v>
      </c>
      <c r="AQ628">
        <v>0.3005605362155776</v>
      </c>
      <c r="AR628">
        <v>-0.52298514038625088</v>
      </c>
      <c r="AS628">
        <v>84.85067199978765</v>
      </c>
      <c r="AT628">
        <v>0.2197321824476744</v>
      </c>
      <c r="AU628">
        <v>84.85067199978765</v>
      </c>
      <c r="AV628">
        <v>84.85067199978765</v>
      </c>
      <c r="AW628">
        <v>0.2197321824476744</v>
      </c>
      <c r="AX628">
        <v>128.8993590947299</v>
      </c>
      <c r="AY628">
        <v>-0.52244391980183691</v>
      </c>
      <c r="AZ628">
        <v>0.8</v>
      </c>
      <c r="BA628" t="s">
        <v>88</v>
      </c>
      <c r="BB628">
        <v>9.0811400709938997E-2</v>
      </c>
      <c r="BC628">
        <v>0.34059181547015271</v>
      </c>
      <c r="BD628">
        <v>9.0811400709938997E-2</v>
      </c>
      <c r="BE628">
        <v>9.0811400709938997E-2</v>
      </c>
      <c r="BF628">
        <v>0.34059181547015271</v>
      </c>
      <c r="BG628">
        <v>0.22886800742542709</v>
      </c>
      <c r="BH628">
        <v>0.20702123636013489</v>
      </c>
      <c r="BI628">
        <v>0.22886800742542709</v>
      </c>
      <c r="BJ628">
        <v>0.22886800742542709</v>
      </c>
      <c r="BK628">
        <v>0.20702123636013489</v>
      </c>
      <c r="BL628">
        <v>0.17537956169306029</v>
      </c>
      <c r="BM628">
        <v>0.2959065326917964</v>
      </c>
      <c r="BN628">
        <v>0.17537956169306029</v>
      </c>
      <c r="BO628">
        <v>0.17537956169306029</v>
      </c>
      <c r="BP628">
        <v>0.2959065326917964</v>
      </c>
      <c r="BQ628">
        <v>338.90762902932181</v>
      </c>
      <c r="BR628">
        <v>3.5409145268608097E-2</v>
      </c>
      <c r="BS628">
        <v>338.90762902932181</v>
      </c>
      <c r="BT628">
        <v>338.90762902932181</v>
      </c>
      <c r="BU628">
        <v>3.5409145268608097E-2</v>
      </c>
    </row>
    <row r="629" spans="1:73" x14ac:dyDescent="0.3">
      <c r="A629" t="s">
        <v>1002</v>
      </c>
      <c r="B629" t="s">
        <v>1003</v>
      </c>
      <c r="C629">
        <v>27</v>
      </c>
      <c r="D629" t="s">
        <v>75</v>
      </c>
      <c r="E629" t="s">
        <v>76</v>
      </c>
      <c r="F629">
        <v>16590</v>
      </c>
      <c r="G629">
        <v>4.5</v>
      </c>
      <c r="H629" t="s">
        <v>77</v>
      </c>
      <c r="I629" t="s">
        <v>78</v>
      </c>
      <c r="J629">
        <v>5</v>
      </c>
      <c r="K629">
        <v>5</v>
      </c>
      <c r="L629" t="s">
        <v>79</v>
      </c>
      <c r="M629" t="b">
        <v>1</v>
      </c>
      <c r="N629" t="b">
        <v>0</v>
      </c>
      <c r="O629" t="b">
        <v>0</v>
      </c>
      <c r="P629" t="s">
        <v>80</v>
      </c>
      <c r="Q629" t="s">
        <v>963</v>
      </c>
      <c r="R629">
        <v>1</v>
      </c>
      <c r="S629" t="s">
        <v>82</v>
      </c>
      <c r="T629" t="s">
        <v>442</v>
      </c>
      <c r="U629" t="b">
        <v>0</v>
      </c>
      <c r="V629" t="b">
        <v>0</v>
      </c>
      <c r="W629" t="b">
        <v>0</v>
      </c>
      <c r="X629" t="s">
        <v>84</v>
      </c>
      <c r="Y629">
        <v>1</v>
      </c>
      <c r="Z629" t="s">
        <v>609</v>
      </c>
      <c r="AA629" t="b">
        <v>0</v>
      </c>
      <c r="AB629" t="s">
        <v>86</v>
      </c>
      <c r="AC629">
        <v>1</v>
      </c>
      <c r="AD629">
        <v>1</v>
      </c>
      <c r="AF629">
        <v>32</v>
      </c>
      <c r="AG629">
        <v>1E-3</v>
      </c>
      <c r="AH629">
        <v>0.1</v>
      </c>
      <c r="AI629" t="s">
        <v>87</v>
      </c>
      <c r="AJ629">
        <v>150</v>
      </c>
      <c r="AK629">
        <v>30</v>
      </c>
      <c r="AL629">
        <v>120</v>
      </c>
      <c r="AM629">
        <v>8.5213513081597803E-2</v>
      </c>
      <c r="AN629">
        <v>29.775079202555471</v>
      </c>
      <c r="AO629">
        <v>0.5726518091076428</v>
      </c>
      <c r="AP629">
        <v>29.775079202555471</v>
      </c>
      <c r="AQ629">
        <v>0.5726518091076428</v>
      </c>
      <c r="AR629">
        <v>-0.34571018715991808</v>
      </c>
      <c r="AS629">
        <v>33.79468029868422</v>
      </c>
      <c r="AT629">
        <v>0.53788367769230316</v>
      </c>
      <c r="AU629">
        <v>33.79468029868422</v>
      </c>
      <c r="AV629">
        <v>33.79468029868422</v>
      </c>
      <c r="AW629">
        <v>0.53788367769230316</v>
      </c>
      <c r="AX629">
        <v>134.67565888354289</v>
      </c>
      <c r="AY629">
        <v>-0.30849172289325738</v>
      </c>
      <c r="AZ629">
        <v>0.8</v>
      </c>
      <c r="BA629" t="s">
        <v>88</v>
      </c>
      <c r="BB629">
        <v>0.12753825897864671</v>
      </c>
      <c r="BC629">
        <v>7.3907338134445305E-2</v>
      </c>
      <c r="BD629">
        <v>0.12753825897864671</v>
      </c>
      <c r="BE629">
        <v>0.12753825897864671</v>
      </c>
      <c r="BF629">
        <v>7.3907338134445305E-2</v>
      </c>
      <c r="BG629">
        <v>7.5992342135080798E-2</v>
      </c>
      <c r="BH629">
        <v>0.73670276509918575</v>
      </c>
      <c r="BI629">
        <v>7.5992342135080798E-2</v>
      </c>
      <c r="BJ629">
        <v>7.5992342135080798E-2</v>
      </c>
      <c r="BK629">
        <v>0.73670276509918575</v>
      </c>
      <c r="BL629">
        <v>6.8525259351208206E-2</v>
      </c>
      <c r="BM629">
        <v>0.72489275837496159</v>
      </c>
      <c r="BN629">
        <v>6.8525259351208206E-2</v>
      </c>
      <c r="BO629">
        <v>6.8525259351208206E-2</v>
      </c>
      <c r="BP629">
        <v>0.72489275837496159</v>
      </c>
      <c r="BQ629">
        <v>134.90666533427151</v>
      </c>
      <c r="BR629">
        <v>0.61603184916062137</v>
      </c>
      <c r="BS629">
        <v>134.90666533427151</v>
      </c>
      <c r="BT629">
        <v>134.90666533427151</v>
      </c>
      <c r="BU629">
        <v>0.61603184916062137</v>
      </c>
    </row>
    <row r="630" spans="1:73" x14ac:dyDescent="0.3">
      <c r="A630" t="s">
        <v>1002</v>
      </c>
      <c r="B630" t="s">
        <v>1004</v>
      </c>
      <c r="C630">
        <v>28</v>
      </c>
      <c r="D630" t="s">
        <v>75</v>
      </c>
      <c r="E630" t="s">
        <v>76</v>
      </c>
      <c r="F630">
        <v>16590</v>
      </c>
      <c r="G630">
        <v>4.5</v>
      </c>
      <c r="H630" t="s">
        <v>77</v>
      </c>
      <c r="I630" t="s">
        <v>78</v>
      </c>
      <c r="J630">
        <v>5</v>
      </c>
      <c r="K630">
        <v>5</v>
      </c>
      <c r="L630" t="s">
        <v>79</v>
      </c>
      <c r="M630" t="b">
        <v>1</v>
      </c>
      <c r="N630" t="b">
        <v>0</v>
      </c>
      <c r="O630" t="b">
        <v>0</v>
      </c>
      <c r="P630" t="s">
        <v>80</v>
      </c>
      <c r="Q630" t="s">
        <v>963</v>
      </c>
      <c r="R630">
        <v>1</v>
      </c>
      <c r="S630" t="s">
        <v>82</v>
      </c>
      <c r="T630" t="s">
        <v>442</v>
      </c>
      <c r="U630" t="b">
        <v>0</v>
      </c>
      <c r="V630" t="b">
        <v>0</v>
      </c>
      <c r="W630" t="b">
        <v>0</v>
      </c>
      <c r="X630" t="s">
        <v>84</v>
      </c>
      <c r="Y630">
        <v>1</v>
      </c>
      <c r="Z630" t="s">
        <v>609</v>
      </c>
      <c r="AA630" t="b">
        <v>0</v>
      </c>
      <c r="AB630" t="s">
        <v>86</v>
      </c>
      <c r="AC630">
        <v>1</v>
      </c>
      <c r="AD630">
        <v>1</v>
      </c>
      <c r="AF630">
        <v>32</v>
      </c>
      <c r="AG630">
        <v>1E-3</v>
      </c>
      <c r="AH630">
        <v>0.1</v>
      </c>
      <c r="AI630" t="s">
        <v>87</v>
      </c>
      <c r="AJ630">
        <v>150</v>
      </c>
      <c r="AK630">
        <v>30</v>
      </c>
      <c r="AL630">
        <v>120</v>
      </c>
      <c r="AM630">
        <v>0.13005778423293779</v>
      </c>
      <c r="AN630">
        <v>20.841888701139212</v>
      </c>
      <c r="AO630">
        <v>0.47372538192581648</v>
      </c>
      <c r="AP630">
        <v>20.841888701139212</v>
      </c>
      <c r="AQ630">
        <v>0.47372538192581648</v>
      </c>
      <c r="AR630">
        <v>-1.046825684698232</v>
      </c>
      <c r="AS630">
        <v>32.458258679665633</v>
      </c>
      <c r="AT630">
        <v>0.388823692502831</v>
      </c>
      <c r="AU630">
        <v>32.458258679665633</v>
      </c>
      <c r="AV630">
        <v>32.458258679665633</v>
      </c>
      <c r="AW630">
        <v>0.388823692502831</v>
      </c>
      <c r="AX630">
        <v>195.7967782630769</v>
      </c>
      <c r="AY630">
        <v>-0.79823952233060491</v>
      </c>
      <c r="AZ630">
        <v>0.8</v>
      </c>
      <c r="BA630" t="s">
        <v>88</v>
      </c>
      <c r="BB630">
        <v>9.9716420195904501E-2</v>
      </c>
      <c r="BC630">
        <v>0.27592986018108778</v>
      </c>
      <c r="BD630">
        <v>9.9716420195904501E-2</v>
      </c>
      <c r="BE630">
        <v>9.9716420195904501E-2</v>
      </c>
      <c r="BF630">
        <v>0.27592986018108778</v>
      </c>
      <c r="BG630">
        <v>0.1637093227510179</v>
      </c>
      <c r="BH630">
        <v>0.43278216203406711</v>
      </c>
      <c r="BI630">
        <v>0.1637093227510179</v>
      </c>
      <c r="BJ630">
        <v>0.1637093227510179</v>
      </c>
      <c r="BK630">
        <v>0.43278216203406711</v>
      </c>
      <c r="BL630">
        <v>0.19558102747396</v>
      </c>
      <c r="BM630">
        <v>0.2148040373435913</v>
      </c>
      <c r="BN630">
        <v>0.19558102747396</v>
      </c>
      <c r="BO630">
        <v>0.19558102747396</v>
      </c>
      <c r="BP630">
        <v>0.2148040373435913</v>
      </c>
      <c r="BQ630">
        <v>129.37402794824129</v>
      </c>
      <c r="BR630">
        <v>0.63177871045257561</v>
      </c>
      <c r="BS630">
        <v>129.37402794824129</v>
      </c>
      <c r="BT630">
        <v>129.37402794824129</v>
      </c>
      <c r="BU630">
        <v>0.63177871045257561</v>
      </c>
    </row>
    <row r="631" spans="1:73" x14ac:dyDescent="0.3">
      <c r="A631" t="s">
        <v>1005</v>
      </c>
      <c r="B631" t="s">
        <v>1006</v>
      </c>
      <c r="C631">
        <v>29</v>
      </c>
      <c r="D631" t="s">
        <v>75</v>
      </c>
      <c r="E631" t="s">
        <v>76</v>
      </c>
      <c r="F631">
        <v>16590</v>
      </c>
      <c r="G631">
        <v>4.5</v>
      </c>
      <c r="H631" t="s">
        <v>77</v>
      </c>
      <c r="I631" t="s">
        <v>78</v>
      </c>
      <c r="J631">
        <v>5</v>
      </c>
      <c r="K631">
        <v>5</v>
      </c>
      <c r="L631" t="s">
        <v>79</v>
      </c>
      <c r="M631" t="b">
        <v>1</v>
      </c>
      <c r="N631" t="b">
        <v>0</v>
      </c>
      <c r="O631" t="b">
        <v>0</v>
      </c>
      <c r="P631" t="s">
        <v>80</v>
      </c>
      <c r="Q631" t="s">
        <v>963</v>
      </c>
      <c r="R631">
        <v>1</v>
      </c>
      <c r="S631" t="s">
        <v>82</v>
      </c>
      <c r="T631" t="s">
        <v>442</v>
      </c>
      <c r="U631" t="b">
        <v>0</v>
      </c>
      <c r="V631" t="b">
        <v>0</v>
      </c>
      <c r="W631" t="b">
        <v>0</v>
      </c>
      <c r="X631" t="s">
        <v>84</v>
      </c>
      <c r="Y631">
        <v>1</v>
      </c>
      <c r="Z631" t="s">
        <v>609</v>
      </c>
      <c r="AA631" t="b">
        <v>0</v>
      </c>
      <c r="AB631" t="s">
        <v>86</v>
      </c>
      <c r="AC631">
        <v>1</v>
      </c>
      <c r="AD631">
        <v>1</v>
      </c>
      <c r="AF631">
        <v>32</v>
      </c>
      <c r="AG631">
        <v>1E-3</v>
      </c>
      <c r="AH631">
        <v>0.1</v>
      </c>
      <c r="AI631" t="s">
        <v>87</v>
      </c>
      <c r="AJ631">
        <v>150</v>
      </c>
      <c r="AK631">
        <v>30</v>
      </c>
      <c r="AL631">
        <v>120</v>
      </c>
      <c r="AM631">
        <v>0.1635921414999707</v>
      </c>
      <c r="AN631">
        <v>37.034314317537373</v>
      </c>
      <c r="AO631">
        <v>0.31917471577885009</v>
      </c>
      <c r="AP631">
        <v>37.034314317537373</v>
      </c>
      <c r="AQ631">
        <v>0.31917471577885009</v>
      </c>
      <c r="AR631">
        <v>-0.2880297613744574</v>
      </c>
      <c r="AS631">
        <v>43.167953551739913</v>
      </c>
      <c r="AT631">
        <v>0.30785075191192002</v>
      </c>
      <c r="AU631">
        <v>43.167953551739913</v>
      </c>
      <c r="AV631">
        <v>43.167953551739913</v>
      </c>
      <c r="AW631">
        <v>0.30785075191192002</v>
      </c>
      <c r="AX631">
        <v>143.15914385464961</v>
      </c>
      <c r="AY631">
        <v>-0.27941512305367239</v>
      </c>
      <c r="AZ631">
        <v>0.8</v>
      </c>
      <c r="BA631" t="s">
        <v>88</v>
      </c>
      <c r="BB631">
        <v>0.13882584517023661</v>
      </c>
      <c r="BC631">
        <v>-8.0551319974112995E-3</v>
      </c>
      <c r="BD631">
        <v>0.13882584517023661</v>
      </c>
      <c r="BE631">
        <v>0.13882584517023661</v>
      </c>
      <c r="BF631">
        <v>-8.0551319974112995E-3</v>
      </c>
      <c r="BG631">
        <v>0.18674217398903059</v>
      </c>
      <c r="BH631">
        <v>0.35297825189703558</v>
      </c>
      <c r="BI631">
        <v>0.18674217398903059</v>
      </c>
      <c r="BJ631">
        <v>0.18674217398903059</v>
      </c>
      <c r="BK631">
        <v>0.35297825189703558</v>
      </c>
      <c r="BL631">
        <v>0.15528852080374389</v>
      </c>
      <c r="BM631">
        <v>0.3765657070278981</v>
      </c>
      <c r="BN631">
        <v>0.15528852080374389</v>
      </c>
      <c r="BO631">
        <v>0.15528852080374389</v>
      </c>
      <c r="BP631">
        <v>0.3765657070278981</v>
      </c>
      <c r="BQ631">
        <v>172.1909576669967</v>
      </c>
      <c r="BR631">
        <v>0.50991418072015426</v>
      </c>
      <c r="BS631">
        <v>172.1909576669967</v>
      </c>
      <c r="BT631">
        <v>172.1909576669967</v>
      </c>
      <c r="BU631">
        <v>0.50991418072015426</v>
      </c>
    </row>
    <row r="632" spans="1:73" x14ac:dyDescent="0.3">
      <c r="A632" t="s">
        <v>1007</v>
      </c>
      <c r="B632" t="s">
        <v>1008</v>
      </c>
      <c r="C632">
        <v>0</v>
      </c>
      <c r="D632" t="s">
        <v>75</v>
      </c>
      <c r="E632" t="s">
        <v>76</v>
      </c>
      <c r="F632">
        <v>16590</v>
      </c>
      <c r="G632">
        <v>4.5</v>
      </c>
      <c r="H632" t="s">
        <v>77</v>
      </c>
      <c r="I632" t="s">
        <v>78</v>
      </c>
      <c r="J632">
        <v>5</v>
      </c>
      <c r="K632">
        <v>5</v>
      </c>
      <c r="L632" t="s">
        <v>79</v>
      </c>
      <c r="M632" t="b">
        <v>1</v>
      </c>
      <c r="N632" t="b">
        <v>0</v>
      </c>
      <c r="O632" t="b">
        <v>0</v>
      </c>
      <c r="P632" t="s">
        <v>80</v>
      </c>
      <c r="Q632" t="s">
        <v>1009</v>
      </c>
      <c r="R632">
        <v>1</v>
      </c>
      <c r="S632" t="s">
        <v>82</v>
      </c>
      <c r="T632" t="s">
        <v>442</v>
      </c>
      <c r="U632" t="b">
        <v>0</v>
      </c>
      <c r="V632" t="b">
        <v>0</v>
      </c>
      <c r="W632" t="b">
        <v>0</v>
      </c>
      <c r="X632" t="s">
        <v>132</v>
      </c>
      <c r="Y632">
        <v>1</v>
      </c>
      <c r="Z632" t="s">
        <v>609</v>
      </c>
      <c r="AA632" t="b">
        <v>0</v>
      </c>
      <c r="AB632" t="s">
        <v>86</v>
      </c>
      <c r="AC632">
        <v>1</v>
      </c>
      <c r="AD632">
        <v>1</v>
      </c>
      <c r="AF632">
        <v>32</v>
      </c>
      <c r="AG632">
        <v>1E-3</v>
      </c>
      <c r="AH632">
        <v>0.1</v>
      </c>
      <c r="AI632" t="s">
        <v>87</v>
      </c>
      <c r="AJ632">
        <v>150</v>
      </c>
      <c r="AK632">
        <v>30</v>
      </c>
      <c r="AL632">
        <v>120</v>
      </c>
      <c r="AM632">
        <v>9.7194116679731199E-2</v>
      </c>
      <c r="AN632">
        <v>29.956835477897879</v>
      </c>
      <c r="AO632">
        <v>0.56017290643931172</v>
      </c>
      <c r="AP632">
        <v>29.956835477897879</v>
      </c>
      <c r="AQ632">
        <v>0.56017290643931172</v>
      </c>
      <c r="AR632">
        <v>-0.72469926414748775</v>
      </c>
      <c r="AS632">
        <v>39.24493437519218</v>
      </c>
      <c r="AT632">
        <v>0.49762730448960618</v>
      </c>
      <c r="AU632">
        <v>39.24493437519218</v>
      </c>
      <c r="AV632">
        <v>39.24493437519218</v>
      </c>
      <c r="AW632">
        <v>0.49762730448960618</v>
      </c>
      <c r="AX632">
        <v>173.9255334814242</v>
      </c>
      <c r="AY632">
        <v>-0.7534297110545678</v>
      </c>
      <c r="AZ632">
        <v>0.8</v>
      </c>
      <c r="BA632" t="s">
        <v>88</v>
      </c>
      <c r="BB632">
        <v>9.9123448932851702E-2</v>
      </c>
      <c r="BC632">
        <v>0.28023559823810729</v>
      </c>
      <c r="BD632">
        <v>9.9123448932851702E-2</v>
      </c>
      <c r="BE632">
        <v>9.9123448932851702E-2</v>
      </c>
      <c r="BF632">
        <v>0.28023559823810729</v>
      </c>
      <c r="BG632">
        <v>0.12549232377461619</v>
      </c>
      <c r="BH632">
        <v>0.56519590102380979</v>
      </c>
      <c r="BI632">
        <v>0.12549232377461619</v>
      </c>
      <c r="BJ632">
        <v>0.12549232377461619</v>
      </c>
      <c r="BK632">
        <v>0.56519590102380979</v>
      </c>
      <c r="BL632">
        <v>0.1018908592151633</v>
      </c>
      <c r="BM632">
        <v>0.59094042852397499</v>
      </c>
      <c r="BN632">
        <v>0.1018908592151633</v>
      </c>
      <c r="BO632">
        <v>0.1018908592151633</v>
      </c>
      <c r="BP632">
        <v>0.59094042852397499</v>
      </c>
      <c r="BQ632">
        <v>156.65323086884601</v>
      </c>
      <c r="BR632">
        <v>0.55413729017253632</v>
      </c>
      <c r="BS632">
        <v>156.65323086884601</v>
      </c>
      <c r="BT632">
        <v>156.65323086884601</v>
      </c>
      <c r="BU632">
        <v>0.55413729017253632</v>
      </c>
    </row>
    <row r="633" spans="1:73" x14ac:dyDescent="0.3">
      <c r="A633" t="s">
        <v>1007</v>
      </c>
      <c r="B633" t="s">
        <v>1010</v>
      </c>
      <c r="C633">
        <v>1</v>
      </c>
      <c r="D633" t="s">
        <v>75</v>
      </c>
      <c r="E633" t="s">
        <v>76</v>
      </c>
      <c r="F633">
        <v>16590</v>
      </c>
      <c r="G633">
        <v>4.5</v>
      </c>
      <c r="H633" t="s">
        <v>77</v>
      </c>
      <c r="I633" t="s">
        <v>78</v>
      </c>
      <c r="J633">
        <v>5</v>
      </c>
      <c r="K633">
        <v>5</v>
      </c>
      <c r="L633" t="s">
        <v>79</v>
      </c>
      <c r="M633" t="b">
        <v>1</v>
      </c>
      <c r="N633" t="b">
        <v>0</v>
      </c>
      <c r="O633" t="b">
        <v>0</v>
      </c>
      <c r="P633" t="s">
        <v>80</v>
      </c>
      <c r="Q633" t="s">
        <v>1009</v>
      </c>
      <c r="R633">
        <v>1</v>
      </c>
      <c r="S633" t="s">
        <v>82</v>
      </c>
      <c r="T633" t="s">
        <v>442</v>
      </c>
      <c r="U633" t="b">
        <v>0</v>
      </c>
      <c r="V633" t="b">
        <v>0</v>
      </c>
      <c r="W633" t="b">
        <v>0</v>
      </c>
      <c r="X633" t="s">
        <v>132</v>
      </c>
      <c r="Y633">
        <v>1</v>
      </c>
      <c r="Z633" t="s">
        <v>609</v>
      </c>
      <c r="AA633" t="b">
        <v>0</v>
      </c>
      <c r="AB633" t="s">
        <v>86</v>
      </c>
      <c r="AC633">
        <v>1</v>
      </c>
      <c r="AD633">
        <v>1</v>
      </c>
      <c r="AF633">
        <v>32</v>
      </c>
      <c r="AG633">
        <v>1E-3</v>
      </c>
      <c r="AH633">
        <v>0.1</v>
      </c>
      <c r="AI633" t="s">
        <v>87</v>
      </c>
      <c r="AJ633">
        <v>150</v>
      </c>
      <c r="AK633">
        <v>30</v>
      </c>
      <c r="AL633">
        <v>120</v>
      </c>
      <c r="AM633">
        <v>0.11071734513559731</v>
      </c>
      <c r="AN633">
        <v>36.624038952282241</v>
      </c>
      <c r="AO633">
        <v>0.48584682322797829</v>
      </c>
      <c r="AP633">
        <v>36.624038952282241</v>
      </c>
      <c r="AQ633">
        <v>0.48584682322797829</v>
      </c>
      <c r="AR633">
        <v>-0.31203442407106591</v>
      </c>
      <c r="AS633">
        <v>49.225029920280562</v>
      </c>
      <c r="AT633">
        <v>0.46160876944759072</v>
      </c>
      <c r="AU633">
        <v>49.225029920280562</v>
      </c>
      <c r="AV633">
        <v>49.225029920280562</v>
      </c>
      <c r="AW633">
        <v>0.46160876944759072</v>
      </c>
      <c r="AX633">
        <v>126.43077569331911</v>
      </c>
      <c r="AY633">
        <v>-0.31309941795963181</v>
      </c>
      <c r="AZ633">
        <v>0.8</v>
      </c>
      <c r="BA633" t="s">
        <v>88</v>
      </c>
      <c r="BB633">
        <v>0.1232958596687261</v>
      </c>
      <c r="BC633">
        <v>0.10471264237086859</v>
      </c>
      <c r="BD633">
        <v>0.1232958596687261</v>
      </c>
      <c r="BE633">
        <v>0.1232958596687261</v>
      </c>
      <c r="BF633">
        <v>0.10471264237086859</v>
      </c>
      <c r="BG633">
        <v>7.4726374836470599E-2</v>
      </c>
      <c r="BH633">
        <v>0.74108907140102875</v>
      </c>
      <c r="BI633">
        <v>7.4726374836470599E-2</v>
      </c>
      <c r="BJ633">
        <v>7.4726374836470599E-2</v>
      </c>
      <c r="BK633">
        <v>0.74108907140102875</v>
      </c>
      <c r="BL633">
        <v>0.1095552324051168</v>
      </c>
      <c r="BM633">
        <v>0.560170394422151</v>
      </c>
      <c r="BN633">
        <v>0.1095552324051168</v>
      </c>
      <c r="BO633">
        <v>0.1095552324051168</v>
      </c>
      <c r="BP633">
        <v>0.560170394422151</v>
      </c>
      <c r="BQ633">
        <v>196.59254221421321</v>
      </c>
      <c r="BR633">
        <v>0.4404629695963011</v>
      </c>
      <c r="BS633">
        <v>196.59254221421321</v>
      </c>
      <c r="BT633">
        <v>196.59254221421321</v>
      </c>
      <c r="BU633">
        <v>0.4404629695963011</v>
      </c>
    </row>
    <row r="634" spans="1:73" x14ac:dyDescent="0.3">
      <c r="A634" t="s">
        <v>1007</v>
      </c>
      <c r="B634" t="s">
        <v>1011</v>
      </c>
      <c r="C634">
        <v>2</v>
      </c>
      <c r="D634" t="s">
        <v>75</v>
      </c>
      <c r="E634" t="s">
        <v>76</v>
      </c>
      <c r="F634">
        <v>16590</v>
      </c>
      <c r="G634">
        <v>4.5</v>
      </c>
      <c r="H634" t="s">
        <v>77</v>
      </c>
      <c r="I634" t="s">
        <v>78</v>
      </c>
      <c r="J634">
        <v>5</v>
      </c>
      <c r="K634">
        <v>5</v>
      </c>
      <c r="L634" t="s">
        <v>79</v>
      </c>
      <c r="M634" t="b">
        <v>1</v>
      </c>
      <c r="N634" t="b">
        <v>0</v>
      </c>
      <c r="O634" t="b">
        <v>0</v>
      </c>
      <c r="P634" t="s">
        <v>80</v>
      </c>
      <c r="Q634" t="s">
        <v>1009</v>
      </c>
      <c r="R634">
        <v>1</v>
      </c>
      <c r="S634" t="s">
        <v>82</v>
      </c>
      <c r="T634" t="s">
        <v>442</v>
      </c>
      <c r="U634" t="b">
        <v>0</v>
      </c>
      <c r="V634" t="b">
        <v>0</v>
      </c>
      <c r="W634" t="b">
        <v>0</v>
      </c>
      <c r="X634" t="s">
        <v>132</v>
      </c>
      <c r="Y634">
        <v>1</v>
      </c>
      <c r="Z634" t="s">
        <v>609</v>
      </c>
      <c r="AA634" t="b">
        <v>0</v>
      </c>
      <c r="AB634" t="s">
        <v>86</v>
      </c>
      <c r="AC634">
        <v>1</v>
      </c>
      <c r="AD634">
        <v>1</v>
      </c>
      <c r="AF634">
        <v>32</v>
      </c>
      <c r="AG634">
        <v>1E-3</v>
      </c>
      <c r="AH634">
        <v>0.1</v>
      </c>
      <c r="AI634" t="s">
        <v>87</v>
      </c>
      <c r="AJ634">
        <v>150</v>
      </c>
      <c r="AK634">
        <v>30</v>
      </c>
      <c r="AL634">
        <v>120</v>
      </c>
      <c r="AM634">
        <v>0.1044561818857028</v>
      </c>
      <c r="AN634">
        <v>27.25629464014434</v>
      </c>
      <c r="AO634">
        <v>0.51738846359351198</v>
      </c>
      <c r="AP634">
        <v>27.25629464014434</v>
      </c>
      <c r="AQ634">
        <v>0.51738846359351198</v>
      </c>
      <c r="AR634">
        <v>-9.03744782883876E-2</v>
      </c>
      <c r="AS634">
        <v>35.294841133233191</v>
      </c>
      <c r="AT634">
        <v>0.4913896755899172</v>
      </c>
      <c r="AU634">
        <v>35.294841133233191</v>
      </c>
      <c r="AV634">
        <v>35.294841133233191</v>
      </c>
      <c r="AW634">
        <v>0.4913896755899172</v>
      </c>
      <c r="AX634">
        <v>96.107067129166623</v>
      </c>
      <c r="AY634">
        <v>-0.10112378878828961</v>
      </c>
      <c r="AZ634">
        <v>0.8</v>
      </c>
      <c r="BA634" t="s">
        <v>88</v>
      </c>
      <c r="BB634">
        <v>0.12002444156943411</v>
      </c>
      <c r="BC634">
        <v>0.1284673675796838</v>
      </c>
      <c r="BD634">
        <v>0.12002444156943411</v>
      </c>
      <c r="BE634">
        <v>0.12002444156943411</v>
      </c>
      <c r="BF634">
        <v>0.1284673675796838</v>
      </c>
      <c r="BG634">
        <v>0.1226954059457963</v>
      </c>
      <c r="BH634">
        <v>0.57488662392933665</v>
      </c>
      <c r="BI634">
        <v>0.1226954059457963</v>
      </c>
      <c r="BJ634">
        <v>0.1226954059457963</v>
      </c>
      <c r="BK634">
        <v>0.57488662392933665</v>
      </c>
      <c r="BL634">
        <v>8.39178437021246E-2</v>
      </c>
      <c r="BM634">
        <v>0.6630964009097825</v>
      </c>
      <c r="BN634">
        <v>8.39178437021246E-2</v>
      </c>
      <c r="BO634">
        <v>8.39178437021246E-2</v>
      </c>
      <c r="BP634">
        <v>0.6630964009097825</v>
      </c>
      <c r="BQ634">
        <v>140.85272684171559</v>
      </c>
      <c r="BR634">
        <v>0.59910830994086928</v>
      </c>
      <c r="BS634">
        <v>140.85272684171559</v>
      </c>
      <c r="BT634">
        <v>140.85272684171559</v>
      </c>
      <c r="BU634">
        <v>0.59910830994086928</v>
      </c>
    </row>
    <row r="635" spans="1:73" x14ac:dyDescent="0.3">
      <c r="A635" t="s">
        <v>1012</v>
      </c>
      <c r="B635" t="s">
        <v>1013</v>
      </c>
      <c r="C635">
        <v>3</v>
      </c>
      <c r="D635" t="s">
        <v>75</v>
      </c>
      <c r="E635" t="s">
        <v>76</v>
      </c>
      <c r="F635">
        <v>16590</v>
      </c>
      <c r="G635">
        <v>4.5</v>
      </c>
      <c r="H635" t="s">
        <v>77</v>
      </c>
      <c r="I635" t="s">
        <v>78</v>
      </c>
      <c r="J635">
        <v>5</v>
      </c>
      <c r="K635">
        <v>5</v>
      </c>
      <c r="L635" t="s">
        <v>79</v>
      </c>
      <c r="M635" t="b">
        <v>1</v>
      </c>
      <c r="N635" t="b">
        <v>0</v>
      </c>
      <c r="O635" t="b">
        <v>0</v>
      </c>
      <c r="P635" t="s">
        <v>80</v>
      </c>
      <c r="Q635" t="s">
        <v>1009</v>
      </c>
      <c r="R635">
        <v>1</v>
      </c>
      <c r="S635" t="s">
        <v>82</v>
      </c>
      <c r="T635" t="s">
        <v>442</v>
      </c>
      <c r="U635" t="b">
        <v>0</v>
      </c>
      <c r="V635" t="b">
        <v>0</v>
      </c>
      <c r="W635" t="b">
        <v>0</v>
      </c>
      <c r="X635" t="s">
        <v>132</v>
      </c>
      <c r="Y635">
        <v>1</v>
      </c>
      <c r="Z635" t="s">
        <v>609</v>
      </c>
      <c r="AA635" t="b">
        <v>0</v>
      </c>
      <c r="AB635" t="s">
        <v>86</v>
      </c>
      <c r="AC635">
        <v>1</v>
      </c>
      <c r="AD635">
        <v>1</v>
      </c>
      <c r="AF635">
        <v>32</v>
      </c>
      <c r="AG635">
        <v>1E-3</v>
      </c>
      <c r="AH635">
        <v>0.1</v>
      </c>
      <c r="AI635" t="s">
        <v>87</v>
      </c>
      <c r="AJ635">
        <v>150</v>
      </c>
      <c r="AK635">
        <v>30</v>
      </c>
      <c r="AL635">
        <v>120</v>
      </c>
      <c r="AM635">
        <v>7.2871426089574504E-2</v>
      </c>
      <c r="AN635">
        <v>20.5330598451573</v>
      </c>
      <c r="AO635">
        <v>0.63059489249205347</v>
      </c>
      <c r="AP635">
        <v>20.5330598451573</v>
      </c>
      <c r="AQ635">
        <v>0.63059489249205347</v>
      </c>
      <c r="AR635">
        <v>-0.3532282141385259</v>
      </c>
      <c r="AS635">
        <v>27.210464613146829</v>
      </c>
      <c r="AT635">
        <v>0.59805624181056949</v>
      </c>
      <c r="AU635">
        <v>27.210464613146829</v>
      </c>
      <c r="AV635">
        <v>27.210464613146829</v>
      </c>
      <c r="AW635">
        <v>0.59805624181056949</v>
      </c>
      <c r="AX635">
        <v>170.71274547566699</v>
      </c>
      <c r="AY635">
        <v>-0.38480847047191807</v>
      </c>
      <c r="AZ635">
        <v>0.8</v>
      </c>
      <c r="BA635" t="s">
        <v>88</v>
      </c>
      <c r="BB635">
        <v>0.1063429174826495</v>
      </c>
      <c r="BC635">
        <v>0.2278129220930899</v>
      </c>
      <c r="BD635">
        <v>0.1063429174826495</v>
      </c>
      <c r="BE635">
        <v>0.1063429174826495</v>
      </c>
      <c r="BF635">
        <v>0.2278129220930899</v>
      </c>
      <c r="BG635">
        <v>7.3778287565026704E-2</v>
      </c>
      <c r="BH635">
        <v>0.74437399130219584</v>
      </c>
      <c r="BI635">
        <v>7.3778287565026704E-2</v>
      </c>
      <c r="BJ635">
        <v>7.3778287565026704E-2</v>
      </c>
      <c r="BK635">
        <v>0.74437399130219584</v>
      </c>
      <c r="BL635">
        <v>6.7473192925414399E-2</v>
      </c>
      <c r="BM635">
        <v>0.72911647230390886</v>
      </c>
      <c r="BN635">
        <v>6.7473192925414399E-2</v>
      </c>
      <c r="BO635">
        <v>6.7473192925414399E-2</v>
      </c>
      <c r="BP635">
        <v>0.72911647230390886</v>
      </c>
      <c r="BQ635">
        <v>108.5942640546144</v>
      </c>
      <c r="BR635">
        <v>0.69092158154308103</v>
      </c>
      <c r="BS635">
        <v>108.5942640546144</v>
      </c>
      <c r="BT635">
        <v>108.5942640546144</v>
      </c>
      <c r="BU635">
        <v>0.69092158154308103</v>
      </c>
    </row>
    <row r="636" spans="1:73" x14ac:dyDescent="0.3">
      <c r="A636" t="s">
        <v>1014</v>
      </c>
      <c r="B636" t="s">
        <v>1015</v>
      </c>
      <c r="C636">
        <v>4</v>
      </c>
      <c r="D636" t="s">
        <v>75</v>
      </c>
      <c r="E636" t="s">
        <v>76</v>
      </c>
      <c r="F636">
        <v>16590</v>
      </c>
      <c r="G636">
        <v>4.5</v>
      </c>
      <c r="H636" t="s">
        <v>77</v>
      </c>
      <c r="I636" t="s">
        <v>78</v>
      </c>
      <c r="J636">
        <v>5</v>
      </c>
      <c r="K636">
        <v>5</v>
      </c>
      <c r="L636" t="s">
        <v>79</v>
      </c>
      <c r="M636" t="b">
        <v>1</v>
      </c>
      <c r="N636" t="b">
        <v>0</v>
      </c>
      <c r="O636" t="b">
        <v>0</v>
      </c>
      <c r="P636" t="s">
        <v>80</v>
      </c>
      <c r="Q636" t="s">
        <v>1009</v>
      </c>
      <c r="R636">
        <v>1</v>
      </c>
      <c r="S636" t="s">
        <v>82</v>
      </c>
      <c r="T636" t="s">
        <v>442</v>
      </c>
      <c r="U636" t="b">
        <v>0</v>
      </c>
      <c r="V636" t="b">
        <v>0</v>
      </c>
      <c r="W636" t="b">
        <v>0</v>
      </c>
      <c r="X636" t="s">
        <v>132</v>
      </c>
      <c r="Y636">
        <v>1</v>
      </c>
      <c r="Z636" t="s">
        <v>609</v>
      </c>
      <c r="AA636" t="b">
        <v>0</v>
      </c>
      <c r="AB636" t="s">
        <v>86</v>
      </c>
      <c r="AC636">
        <v>1</v>
      </c>
      <c r="AD636">
        <v>1</v>
      </c>
      <c r="AF636">
        <v>32</v>
      </c>
      <c r="AG636">
        <v>1E-3</v>
      </c>
      <c r="AH636">
        <v>0.1</v>
      </c>
      <c r="AI636" t="s">
        <v>87</v>
      </c>
      <c r="AJ636">
        <v>150</v>
      </c>
      <c r="AK636">
        <v>30</v>
      </c>
      <c r="AL636">
        <v>120</v>
      </c>
      <c r="AM636">
        <v>9.2304823902121205E-2</v>
      </c>
      <c r="AN636">
        <v>33.688730178304397</v>
      </c>
      <c r="AO636">
        <v>0.55232330490925441</v>
      </c>
      <c r="AP636">
        <v>33.688730178304397</v>
      </c>
      <c r="AQ636">
        <v>0.55232330490925441</v>
      </c>
      <c r="AR636">
        <v>-1.076282636358932</v>
      </c>
      <c r="AS636">
        <v>41.310370050501326</v>
      </c>
      <c r="AT636">
        <v>0.54517705729453758</v>
      </c>
      <c r="AU636">
        <v>41.310370050501326</v>
      </c>
      <c r="AV636">
        <v>41.310370050501326</v>
      </c>
      <c r="AW636">
        <v>0.54517705729453758</v>
      </c>
      <c r="AX636">
        <v>347.96338576739959</v>
      </c>
      <c r="AY636">
        <v>-0.98140389278449003</v>
      </c>
      <c r="AZ636">
        <v>0.8</v>
      </c>
      <c r="BA636" t="s">
        <v>88</v>
      </c>
      <c r="BB636">
        <v>0.11539855815670789</v>
      </c>
      <c r="BC636">
        <v>0.16205726223152039</v>
      </c>
      <c r="BD636">
        <v>0.11539855815670789</v>
      </c>
      <c r="BE636">
        <v>0.11539855815670789</v>
      </c>
      <c r="BF636">
        <v>0.16205726223152039</v>
      </c>
      <c r="BG636">
        <v>6.2895889250064105E-2</v>
      </c>
      <c r="BH636">
        <v>0.78207917717902664</v>
      </c>
      <c r="BI636">
        <v>6.2895889250064105E-2</v>
      </c>
      <c r="BJ636">
        <v>6.2895889250064105E-2</v>
      </c>
      <c r="BK636">
        <v>0.78207917717902664</v>
      </c>
      <c r="BL636">
        <v>7.3190722380851406E-2</v>
      </c>
      <c r="BM636">
        <v>0.70616240000578734</v>
      </c>
      <c r="BN636">
        <v>7.3190722380851406E-2</v>
      </c>
      <c r="BO636">
        <v>7.3190722380851406E-2</v>
      </c>
      <c r="BP636">
        <v>0.70616240000578734</v>
      </c>
      <c r="BQ636">
        <v>164.9899950322187</v>
      </c>
      <c r="BR636">
        <v>0.53040938976181407</v>
      </c>
      <c r="BS636">
        <v>164.9899950322187</v>
      </c>
      <c r="BT636">
        <v>164.9899950322187</v>
      </c>
      <c r="BU636">
        <v>0.53040938976181407</v>
      </c>
    </row>
    <row r="637" spans="1:73" x14ac:dyDescent="0.3">
      <c r="A637" t="s">
        <v>1014</v>
      </c>
      <c r="B637" t="s">
        <v>1016</v>
      </c>
      <c r="C637">
        <v>5</v>
      </c>
      <c r="D637" t="s">
        <v>75</v>
      </c>
      <c r="E637" t="s">
        <v>76</v>
      </c>
      <c r="F637">
        <v>16590</v>
      </c>
      <c r="G637">
        <v>4.5</v>
      </c>
      <c r="H637" t="s">
        <v>77</v>
      </c>
      <c r="I637" t="s">
        <v>78</v>
      </c>
      <c r="J637">
        <v>5</v>
      </c>
      <c r="K637">
        <v>5</v>
      </c>
      <c r="L637" t="s">
        <v>79</v>
      </c>
      <c r="M637" t="b">
        <v>1</v>
      </c>
      <c r="N637" t="b">
        <v>0</v>
      </c>
      <c r="O637" t="b">
        <v>0</v>
      </c>
      <c r="P637" t="s">
        <v>80</v>
      </c>
      <c r="Q637" t="s">
        <v>1009</v>
      </c>
      <c r="R637">
        <v>1</v>
      </c>
      <c r="S637" t="s">
        <v>82</v>
      </c>
      <c r="T637" t="s">
        <v>442</v>
      </c>
      <c r="U637" t="b">
        <v>0</v>
      </c>
      <c r="V637" t="b">
        <v>0</v>
      </c>
      <c r="W637" t="b">
        <v>0</v>
      </c>
      <c r="X637" t="s">
        <v>132</v>
      </c>
      <c r="Y637">
        <v>1</v>
      </c>
      <c r="Z637" t="s">
        <v>609</v>
      </c>
      <c r="AA637" t="b">
        <v>0</v>
      </c>
      <c r="AB637" t="s">
        <v>86</v>
      </c>
      <c r="AC637">
        <v>1</v>
      </c>
      <c r="AD637">
        <v>1</v>
      </c>
      <c r="AF637">
        <v>32</v>
      </c>
      <c r="AG637">
        <v>1E-3</v>
      </c>
      <c r="AH637">
        <v>0.1</v>
      </c>
      <c r="AI637" t="s">
        <v>87</v>
      </c>
      <c r="AJ637">
        <v>150</v>
      </c>
      <c r="AK637">
        <v>30</v>
      </c>
      <c r="AL637">
        <v>120</v>
      </c>
      <c r="AM637">
        <v>0.1495160370332595</v>
      </c>
      <c r="AN637">
        <v>36.272555394226544</v>
      </c>
      <c r="AO637">
        <v>0.38604108627862299</v>
      </c>
      <c r="AP637">
        <v>36.272555394226544</v>
      </c>
      <c r="AQ637">
        <v>0.38604108627862299</v>
      </c>
      <c r="AR637">
        <v>-0.30920340503099492</v>
      </c>
      <c r="AS637">
        <v>43.949968876686249</v>
      </c>
      <c r="AT637">
        <v>0.37817207659605051</v>
      </c>
      <c r="AU637">
        <v>43.949968876686249</v>
      </c>
      <c r="AV637">
        <v>43.949968876686249</v>
      </c>
      <c r="AW637">
        <v>0.37817207659605051</v>
      </c>
      <c r="AX637">
        <v>138.00456138978339</v>
      </c>
      <c r="AY637">
        <v>-0.26773584242063991</v>
      </c>
      <c r="AZ637">
        <v>0.8</v>
      </c>
      <c r="BA637" t="s">
        <v>88</v>
      </c>
      <c r="BB637">
        <v>0.1013385962301146</v>
      </c>
      <c r="BC637">
        <v>0.26415076476637228</v>
      </c>
      <c r="BD637">
        <v>0.1013385962301146</v>
      </c>
      <c r="BE637">
        <v>0.1013385962301146</v>
      </c>
      <c r="BF637">
        <v>0.26415076476637228</v>
      </c>
      <c r="BG637">
        <v>0.15945074639801871</v>
      </c>
      <c r="BH637">
        <v>0.44753721954190878</v>
      </c>
      <c r="BI637">
        <v>0.15945074639801871</v>
      </c>
      <c r="BJ637">
        <v>0.15945074639801871</v>
      </c>
      <c r="BK637">
        <v>0.44753721954190878</v>
      </c>
      <c r="BL637">
        <v>0.17433021425505149</v>
      </c>
      <c r="BM637">
        <v>0.30011933074480812</v>
      </c>
      <c r="BN637">
        <v>0.17433021425505149</v>
      </c>
      <c r="BO637">
        <v>0.17433021425505149</v>
      </c>
      <c r="BP637">
        <v>0.30011933074480812</v>
      </c>
      <c r="BQ637">
        <v>175.36475594986169</v>
      </c>
      <c r="BR637">
        <v>0.50088099133111008</v>
      </c>
      <c r="BS637">
        <v>175.36475594986169</v>
      </c>
      <c r="BT637">
        <v>175.36475594986169</v>
      </c>
      <c r="BU637">
        <v>0.50088099133111008</v>
      </c>
    </row>
    <row r="638" spans="1:73" x14ac:dyDescent="0.3">
      <c r="A638" t="s">
        <v>1014</v>
      </c>
      <c r="B638" t="s">
        <v>1017</v>
      </c>
      <c r="C638">
        <v>6</v>
      </c>
      <c r="D638" t="s">
        <v>75</v>
      </c>
      <c r="E638" t="s">
        <v>76</v>
      </c>
      <c r="F638">
        <v>16590</v>
      </c>
      <c r="G638">
        <v>4.5</v>
      </c>
      <c r="H638" t="s">
        <v>77</v>
      </c>
      <c r="I638" t="s">
        <v>78</v>
      </c>
      <c r="J638">
        <v>5</v>
      </c>
      <c r="K638">
        <v>5</v>
      </c>
      <c r="L638" t="s">
        <v>79</v>
      </c>
      <c r="M638" t="b">
        <v>1</v>
      </c>
      <c r="N638" t="b">
        <v>0</v>
      </c>
      <c r="O638" t="b">
        <v>0</v>
      </c>
      <c r="P638" t="s">
        <v>80</v>
      </c>
      <c r="Q638" t="s">
        <v>1009</v>
      </c>
      <c r="R638">
        <v>1</v>
      </c>
      <c r="S638" t="s">
        <v>82</v>
      </c>
      <c r="T638" t="s">
        <v>442</v>
      </c>
      <c r="U638" t="b">
        <v>0</v>
      </c>
      <c r="V638" t="b">
        <v>0</v>
      </c>
      <c r="W638" t="b">
        <v>0</v>
      </c>
      <c r="X638" t="s">
        <v>132</v>
      </c>
      <c r="Y638">
        <v>1</v>
      </c>
      <c r="Z638" t="s">
        <v>609</v>
      </c>
      <c r="AA638" t="b">
        <v>0</v>
      </c>
      <c r="AB638" t="s">
        <v>86</v>
      </c>
      <c r="AC638">
        <v>1</v>
      </c>
      <c r="AD638">
        <v>1</v>
      </c>
      <c r="AF638">
        <v>32</v>
      </c>
      <c r="AG638">
        <v>1E-3</v>
      </c>
      <c r="AH638">
        <v>0.1</v>
      </c>
      <c r="AI638" t="s">
        <v>87</v>
      </c>
      <c r="AJ638">
        <v>150</v>
      </c>
      <c r="AK638">
        <v>30</v>
      </c>
      <c r="AL638">
        <v>120</v>
      </c>
      <c r="AM638">
        <v>0.1096823349482289</v>
      </c>
      <c r="AN638">
        <v>39.109086387226583</v>
      </c>
      <c r="AO638">
        <v>0.50108308255062695</v>
      </c>
      <c r="AP638">
        <v>39.109086387226583</v>
      </c>
      <c r="AQ638">
        <v>0.50108308255062695</v>
      </c>
      <c r="AR638">
        <v>-0.49945837757439532</v>
      </c>
      <c r="AS638">
        <v>49.985524860190118</v>
      </c>
      <c r="AT638">
        <v>0.48419865170496401</v>
      </c>
      <c r="AU638">
        <v>49.985524860190118</v>
      </c>
      <c r="AV638">
        <v>49.985524860190118</v>
      </c>
      <c r="AW638">
        <v>0.48419865170496401</v>
      </c>
      <c r="AX638">
        <v>123.6627021393075</v>
      </c>
      <c r="AY638">
        <v>-0.43713274399061341</v>
      </c>
      <c r="AZ638">
        <v>0.8</v>
      </c>
      <c r="BA638" t="s">
        <v>88</v>
      </c>
      <c r="BB638">
        <v>9.9151704907624399E-2</v>
      </c>
      <c r="BC638">
        <v>0.28003042332745348</v>
      </c>
      <c r="BD638">
        <v>9.9151704907624399E-2</v>
      </c>
      <c r="BE638">
        <v>9.9151704907624399E-2</v>
      </c>
      <c r="BF638">
        <v>0.28003042332745348</v>
      </c>
      <c r="BG638">
        <v>7.6969372077792197E-2</v>
      </c>
      <c r="BH638">
        <v>0.73331756502371048</v>
      </c>
      <c r="BI638">
        <v>7.6969372077792197E-2</v>
      </c>
      <c r="BJ638">
        <v>7.6969372077792197E-2</v>
      </c>
      <c r="BK638">
        <v>0.73331756502371048</v>
      </c>
      <c r="BL638">
        <v>0.12662132742701451</v>
      </c>
      <c r="BM638">
        <v>0.49165542094759529</v>
      </c>
      <c r="BN638">
        <v>0.12662132742701451</v>
      </c>
      <c r="BO638">
        <v>0.12662132742701451</v>
      </c>
      <c r="BP638">
        <v>0.49165542094759529</v>
      </c>
      <c r="BQ638">
        <v>199.639357036348</v>
      </c>
      <c r="BR638">
        <v>0.43179119752109357</v>
      </c>
      <c r="BS638">
        <v>199.639357036348</v>
      </c>
      <c r="BT638">
        <v>199.639357036348</v>
      </c>
      <c r="BU638">
        <v>0.43179119752109357</v>
      </c>
    </row>
    <row r="639" spans="1:73" x14ac:dyDescent="0.3">
      <c r="A639" t="s">
        <v>1014</v>
      </c>
      <c r="B639" t="s">
        <v>1018</v>
      </c>
      <c r="C639">
        <v>7</v>
      </c>
      <c r="D639" t="s">
        <v>75</v>
      </c>
      <c r="E639" t="s">
        <v>76</v>
      </c>
      <c r="F639">
        <v>16590</v>
      </c>
      <c r="G639">
        <v>4.5</v>
      </c>
      <c r="H639" t="s">
        <v>77</v>
      </c>
      <c r="I639" t="s">
        <v>78</v>
      </c>
      <c r="J639">
        <v>5</v>
      </c>
      <c r="K639">
        <v>5</v>
      </c>
      <c r="L639" t="s">
        <v>79</v>
      </c>
      <c r="M639" t="b">
        <v>1</v>
      </c>
      <c r="N639" t="b">
        <v>0</v>
      </c>
      <c r="O639" t="b">
        <v>0</v>
      </c>
      <c r="P639" t="s">
        <v>80</v>
      </c>
      <c r="Q639" t="s">
        <v>1009</v>
      </c>
      <c r="R639">
        <v>1</v>
      </c>
      <c r="S639" t="s">
        <v>82</v>
      </c>
      <c r="T639" t="s">
        <v>442</v>
      </c>
      <c r="U639" t="b">
        <v>0</v>
      </c>
      <c r="V639" t="b">
        <v>0</v>
      </c>
      <c r="W639" t="b">
        <v>0</v>
      </c>
      <c r="X639" t="s">
        <v>132</v>
      </c>
      <c r="Y639">
        <v>1</v>
      </c>
      <c r="Z639" t="s">
        <v>609</v>
      </c>
      <c r="AA639" t="b">
        <v>0</v>
      </c>
      <c r="AB639" t="s">
        <v>86</v>
      </c>
      <c r="AC639">
        <v>1</v>
      </c>
      <c r="AD639">
        <v>1</v>
      </c>
      <c r="AF639">
        <v>32</v>
      </c>
      <c r="AG639">
        <v>1E-3</v>
      </c>
      <c r="AH639">
        <v>0.1</v>
      </c>
      <c r="AI639" t="s">
        <v>87</v>
      </c>
      <c r="AJ639">
        <v>150</v>
      </c>
      <c r="AK639">
        <v>30</v>
      </c>
      <c r="AL639">
        <v>120</v>
      </c>
      <c r="AM639">
        <v>8.0443412844514103E-2</v>
      </c>
      <c r="AN639">
        <v>33.340020610685023</v>
      </c>
      <c r="AO639">
        <v>0.6188313194195153</v>
      </c>
      <c r="AP639">
        <v>33.340020610685023</v>
      </c>
      <c r="AQ639">
        <v>0.6188313194195153</v>
      </c>
      <c r="AR639">
        <v>-0.47807856539627069</v>
      </c>
      <c r="AS639">
        <v>39.74797736471708</v>
      </c>
      <c r="AT639">
        <v>0.59303174554420313</v>
      </c>
      <c r="AU639">
        <v>39.74797736471708</v>
      </c>
      <c r="AV639">
        <v>39.74797736471708</v>
      </c>
      <c r="AW639">
        <v>0.59303174554420313</v>
      </c>
      <c r="AX639">
        <v>169.8892715900881</v>
      </c>
      <c r="AY639">
        <v>-0.5551984755117807</v>
      </c>
      <c r="AZ639">
        <v>0.8</v>
      </c>
      <c r="BA639" t="s">
        <v>88</v>
      </c>
      <c r="BB639">
        <v>7.8903746914254905E-2</v>
      </c>
      <c r="BC639">
        <v>0.42705677812943488</v>
      </c>
      <c r="BD639">
        <v>7.8903746914254905E-2</v>
      </c>
      <c r="BE639">
        <v>7.8903746914254905E-2</v>
      </c>
      <c r="BF639">
        <v>0.42705677812943488</v>
      </c>
      <c r="BG639">
        <v>9.3434608577953299E-2</v>
      </c>
      <c r="BH639">
        <v>0.67626903722897269</v>
      </c>
      <c r="BI639">
        <v>9.3434608577953299E-2</v>
      </c>
      <c r="BJ639">
        <v>9.3434608577953299E-2</v>
      </c>
      <c r="BK639">
        <v>0.67626903722897269</v>
      </c>
      <c r="BL639">
        <v>6.9586650916673307E-2</v>
      </c>
      <c r="BM639">
        <v>0.720631606959793</v>
      </c>
      <c r="BN639">
        <v>6.9586650916673307E-2</v>
      </c>
      <c r="BO639">
        <v>6.9586650916673307E-2</v>
      </c>
      <c r="BP639">
        <v>0.720631606959793</v>
      </c>
      <c r="BQ639">
        <v>158.7499844524591</v>
      </c>
      <c r="BR639">
        <v>0.54816955985861215</v>
      </c>
      <c r="BS639">
        <v>158.7499844524591</v>
      </c>
      <c r="BT639">
        <v>158.7499844524591</v>
      </c>
      <c r="BU639">
        <v>0.54816955985861215</v>
      </c>
    </row>
    <row r="640" spans="1:73" x14ac:dyDescent="0.3">
      <c r="A640" t="s">
        <v>1014</v>
      </c>
      <c r="B640" t="s">
        <v>1019</v>
      </c>
      <c r="C640">
        <v>8</v>
      </c>
      <c r="D640" t="s">
        <v>75</v>
      </c>
      <c r="E640" t="s">
        <v>76</v>
      </c>
      <c r="F640">
        <v>16590</v>
      </c>
      <c r="G640">
        <v>4.5</v>
      </c>
      <c r="H640" t="s">
        <v>77</v>
      </c>
      <c r="I640" t="s">
        <v>78</v>
      </c>
      <c r="J640">
        <v>5</v>
      </c>
      <c r="K640">
        <v>5</v>
      </c>
      <c r="L640" t="s">
        <v>79</v>
      </c>
      <c r="M640" t="b">
        <v>1</v>
      </c>
      <c r="N640" t="b">
        <v>0</v>
      </c>
      <c r="O640" t="b">
        <v>0</v>
      </c>
      <c r="P640" t="s">
        <v>80</v>
      </c>
      <c r="Q640" t="s">
        <v>1009</v>
      </c>
      <c r="R640">
        <v>1</v>
      </c>
      <c r="S640" t="s">
        <v>82</v>
      </c>
      <c r="T640" t="s">
        <v>442</v>
      </c>
      <c r="U640" t="b">
        <v>0</v>
      </c>
      <c r="V640" t="b">
        <v>0</v>
      </c>
      <c r="W640" t="b">
        <v>0</v>
      </c>
      <c r="X640" t="s">
        <v>132</v>
      </c>
      <c r="Y640">
        <v>1</v>
      </c>
      <c r="Z640" t="s">
        <v>609</v>
      </c>
      <c r="AA640" t="b">
        <v>0</v>
      </c>
      <c r="AB640" t="s">
        <v>86</v>
      </c>
      <c r="AC640">
        <v>1</v>
      </c>
      <c r="AD640">
        <v>1</v>
      </c>
      <c r="AF640">
        <v>32</v>
      </c>
      <c r="AG640">
        <v>1E-3</v>
      </c>
      <c r="AH640">
        <v>0.1</v>
      </c>
      <c r="AI640" t="s">
        <v>87</v>
      </c>
      <c r="AJ640">
        <v>150</v>
      </c>
      <c r="AK640">
        <v>30</v>
      </c>
      <c r="AL640">
        <v>120</v>
      </c>
      <c r="AM640">
        <v>0.13707334503840959</v>
      </c>
      <c r="AN640">
        <v>19.53444334426943</v>
      </c>
      <c r="AO640">
        <v>0.4491027997597834</v>
      </c>
      <c r="AP640">
        <v>19.53444334426943</v>
      </c>
      <c r="AQ640">
        <v>0.4491027997597834</v>
      </c>
      <c r="AR640">
        <v>-1.3233184501292521</v>
      </c>
      <c r="AS640">
        <v>24.142975374792918</v>
      </c>
      <c r="AT640">
        <v>0.43526661037162728</v>
      </c>
      <c r="AU640">
        <v>24.142975374792918</v>
      </c>
      <c r="AV640">
        <v>24.142975374792918</v>
      </c>
      <c r="AW640">
        <v>0.43526661037162728</v>
      </c>
      <c r="AX640">
        <v>200.5078245647218</v>
      </c>
      <c r="AY640">
        <v>-1.212412992806527</v>
      </c>
      <c r="AZ640">
        <v>0.8</v>
      </c>
      <c r="BA640" t="s">
        <v>88</v>
      </c>
      <c r="BB640">
        <v>9.6395503331581894E-2</v>
      </c>
      <c r="BC640">
        <v>0.30004401042387568</v>
      </c>
      <c r="BD640">
        <v>9.6395503331581894E-2</v>
      </c>
      <c r="BE640">
        <v>9.6395503331581894E-2</v>
      </c>
      <c r="BF640">
        <v>0.30004401042387568</v>
      </c>
      <c r="BG640">
        <v>0.15595295861061509</v>
      </c>
      <c r="BH640">
        <v>0.4596563071607131</v>
      </c>
      <c r="BI640">
        <v>0.15595295861061509</v>
      </c>
      <c r="BJ640">
        <v>0.15595295861061509</v>
      </c>
      <c r="BK640">
        <v>0.4596563071607131</v>
      </c>
      <c r="BL640">
        <v>0.18557367912580261</v>
      </c>
      <c r="BM640">
        <v>0.25498037561809811</v>
      </c>
      <c r="BN640">
        <v>0.18557367912580261</v>
      </c>
      <c r="BO640">
        <v>0.18557367912580261</v>
      </c>
      <c r="BP640">
        <v>0.25498037561809811</v>
      </c>
      <c r="BQ640">
        <v>96.133979358103559</v>
      </c>
      <c r="BR640">
        <v>0.72638574828381852</v>
      </c>
      <c r="BS640">
        <v>96.133979358103559</v>
      </c>
      <c r="BT640">
        <v>96.133979358103559</v>
      </c>
      <c r="BU640">
        <v>0.72638574828381852</v>
      </c>
    </row>
    <row r="641" spans="1:73" x14ac:dyDescent="0.3">
      <c r="A641" t="s">
        <v>1020</v>
      </c>
      <c r="B641" t="s">
        <v>1021</v>
      </c>
      <c r="C641">
        <v>10</v>
      </c>
      <c r="D641" t="s">
        <v>75</v>
      </c>
      <c r="E641" t="s">
        <v>76</v>
      </c>
      <c r="F641">
        <v>16590</v>
      </c>
      <c r="G641">
        <v>4.5</v>
      </c>
      <c r="H641" t="s">
        <v>77</v>
      </c>
      <c r="I641" t="s">
        <v>78</v>
      </c>
      <c r="J641">
        <v>5</v>
      </c>
      <c r="K641">
        <v>5</v>
      </c>
      <c r="L641" t="s">
        <v>79</v>
      </c>
      <c r="M641" t="b">
        <v>1</v>
      </c>
      <c r="N641" t="b">
        <v>0</v>
      </c>
      <c r="O641" t="b">
        <v>0</v>
      </c>
      <c r="P641" t="s">
        <v>80</v>
      </c>
      <c r="Q641" t="s">
        <v>1009</v>
      </c>
      <c r="R641">
        <v>1</v>
      </c>
      <c r="S641" t="s">
        <v>82</v>
      </c>
      <c r="T641" t="s">
        <v>442</v>
      </c>
      <c r="U641" t="b">
        <v>0</v>
      </c>
      <c r="V641" t="b">
        <v>0</v>
      </c>
      <c r="W641" t="b">
        <v>0</v>
      </c>
      <c r="X641" t="s">
        <v>132</v>
      </c>
      <c r="Y641">
        <v>1</v>
      </c>
      <c r="Z641" t="s">
        <v>609</v>
      </c>
      <c r="AA641" t="b">
        <v>0</v>
      </c>
      <c r="AB641" t="s">
        <v>86</v>
      </c>
      <c r="AC641">
        <v>1</v>
      </c>
      <c r="AD641">
        <v>1</v>
      </c>
      <c r="AF641">
        <v>32</v>
      </c>
      <c r="AG641">
        <v>1E-3</v>
      </c>
      <c r="AH641">
        <v>0.1</v>
      </c>
      <c r="AI641" t="s">
        <v>87</v>
      </c>
      <c r="AJ641">
        <v>150</v>
      </c>
      <c r="AK641">
        <v>30</v>
      </c>
      <c r="AL641">
        <v>120</v>
      </c>
      <c r="AM641">
        <v>9.0246292840828496E-2</v>
      </c>
      <c r="AN641">
        <v>31.286254331397149</v>
      </c>
      <c r="AO641">
        <v>0.58056075063095069</v>
      </c>
      <c r="AP641">
        <v>31.286254331397149</v>
      </c>
      <c r="AQ641">
        <v>0.58056075063095069</v>
      </c>
      <c r="AR641">
        <v>-1.266801225064192</v>
      </c>
      <c r="AS641">
        <v>41.269521116091767</v>
      </c>
      <c r="AT641">
        <v>0.55176725947925398</v>
      </c>
      <c r="AU641">
        <v>41.269521116091767</v>
      </c>
      <c r="AV641">
        <v>41.269521116091767</v>
      </c>
      <c r="AW641">
        <v>0.55176725947925398</v>
      </c>
      <c r="AX641">
        <v>284.19761329929281</v>
      </c>
      <c r="AY641">
        <v>-1.1444771879176521</v>
      </c>
      <c r="AZ641">
        <v>0.8</v>
      </c>
      <c r="BA641" t="s">
        <v>88</v>
      </c>
      <c r="BB641">
        <v>9.0095726704752202E-2</v>
      </c>
      <c r="BC641">
        <v>0.34578853408462229</v>
      </c>
      <c r="BD641">
        <v>9.0095726704752202E-2</v>
      </c>
      <c r="BE641">
        <v>9.0095726704752202E-2</v>
      </c>
      <c r="BF641">
        <v>0.34578853408462229</v>
      </c>
      <c r="BG641">
        <v>6.86497302010841E-2</v>
      </c>
      <c r="BH641">
        <v>0.76214334720066246</v>
      </c>
      <c r="BI641">
        <v>6.86497302010841E-2</v>
      </c>
      <c r="BJ641">
        <v>6.86497302010841E-2</v>
      </c>
      <c r="BK641">
        <v>0.76214334720066246</v>
      </c>
      <c r="BL641">
        <v>0.1075500516373125</v>
      </c>
      <c r="BM641">
        <v>0.5682205609623886</v>
      </c>
      <c r="BN641">
        <v>0.1075500516373125</v>
      </c>
      <c r="BO641">
        <v>0.1075500516373125</v>
      </c>
      <c r="BP641">
        <v>0.5682205609623886</v>
      </c>
      <c r="BQ641">
        <v>164.81178895582349</v>
      </c>
      <c r="BR641">
        <v>0.53091659566933747</v>
      </c>
      <c r="BS641">
        <v>164.81178895582349</v>
      </c>
      <c r="BT641">
        <v>164.81178895582349</v>
      </c>
      <c r="BU641">
        <v>0.53091659566933747</v>
      </c>
    </row>
    <row r="642" spans="1:73" x14ac:dyDescent="0.3">
      <c r="A642" t="s">
        <v>1020</v>
      </c>
      <c r="B642" t="s">
        <v>1022</v>
      </c>
      <c r="C642">
        <v>9</v>
      </c>
      <c r="D642" t="s">
        <v>75</v>
      </c>
      <c r="E642" t="s">
        <v>76</v>
      </c>
      <c r="F642">
        <v>16590</v>
      </c>
      <c r="G642">
        <v>4.5</v>
      </c>
      <c r="H642" t="s">
        <v>77</v>
      </c>
      <c r="I642" t="s">
        <v>78</v>
      </c>
      <c r="J642">
        <v>5</v>
      </c>
      <c r="K642">
        <v>5</v>
      </c>
      <c r="L642" t="s">
        <v>79</v>
      </c>
      <c r="M642" t="b">
        <v>1</v>
      </c>
      <c r="N642" t="b">
        <v>0</v>
      </c>
      <c r="O642" t="b">
        <v>0</v>
      </c>
      <c r="P642" t="s">
        <v>80</v>
      </c>
      <c r="Q642" t="s">
        <v>1009</v>
      </c>
      <c r="R642">
        <v>1</v>
      </c>
      <c r="S642" t="s">
        <v>82</v>
      </c>
      <c r="T642" t="s">
        <v>442</v>
      </c>
      <c r="U642" t="b">
        <v>0</v>
      </c>
      <c r="V642" t="b">
        <v>0</v>
      </c>
      <c r="W642" t="b">
        <v>0</v>
      </c>
      <c r="X642" t="s">
        <v>132</v>
      </c>
      <c r="Y642">
        <v>1</v>
      </c>
      <c r="Z642" t="s">
        <v>609</v>
      </c>
      <c r="AA642" t="b">
        <v>0</v>
      </c>
      <c r="AB642" t="s">
        <v>86</v>
      </c>
      <c r="AC642">
        <v>1</v>
      </c>
      <c r="AD642">
        <v>1</v>
      </c>
      <c r="AF642">
        <v>32</v>
      </c>
      <c r="AG642">
        <v>1E-3</v>
      </c>
      <c r="AH642">
        <v>0.1</v>
      </c>
      <c r="AI642" t="s">
        <v>87</v>
      </c>
      <c r="AJ642">
        <v>150</v>
      </c>
      <c r="AK642">
        <v>30</v>
      </c>
      <c r="AL642">
        <v>120</v>
      </c>
      <c r="AM642">
        <v>0.11225918225556419</v>
      </c>
      <c r="AN642">
        <v>42.442655139347529</v>
      </c>
      <c r="AO642">
        <v>0.51242377142164663</v>
      </c>
      <c r="AP642">
        <v>42.442655139347529</v>
      </c>
      <c r="AQ642">
        <v>0.51242377142164663</v>
      </c>
      <c r="AR642">
        <v>-1.653876352705558</v>
      </c>
      <c r="AS642">
        <v>50.223150784552693</v>
      </c>
      <c r="AT642">
        <v>0.49621257561039939</v>
      </c>
      <c r="AU642">
        <v>50.223150784552693</v>
      </c>
      <c r="AV642">
        <v>50.223150784552693</v>
      </c>
      <c r="AW642">
        <v>0.49621257561039939</v>
      </c>
      <c r="AX642">
        <v>209.88020621145779</v>
      </c>
      <c r="AY642">
        <v>-1.4244806617650101</v>
      </c>
      <c r="AZ642">
        <v>0.8</v>
      </c>
      <c r="BA642" t="s">
        <v>88</v>
      </c>
      <c r="BB642">
        <v>8.2560985171937995E-2</v>
      </c>
      <c r="BC642">
        <v>0.40050049972123281</v>
      </c>
      <c r="BD642">
        <v>8.2560985171937995E-2</v>
      </c>
      <c r="BE642">
        <v>8.2560985171937995E-2</v>
      </c>
      <c r="BF642">
        <v>0.40050049972123281</v>
      </c>
      <c r="BG642">
        <v>0.11614924963900269</v>
      </c>
      <c r="BH642">
        <v>0.59756765739114925</v>
      </c>
      <c r="BI642">
        <v>0.11614924963900269</v>
      </c>
      <c r="BJ642">
        <v>0.11614924963900269</v>
      </c>
      <c r="BK642">
        <v>0.59756765739114925</v>
      </c>
      <c r="BL642">
        <v>0.1101758620127339</v>
      </c>
      <c r="BM642">
        <v>0.5576787628538955</v>
      </c>
      <c r="BN642">
        <v>0.1101758620127339</v>
      </c>
      <c r="BO642">
        <v>0.1101758620127339</v>
      </c>
      <c r="BP642">
        <v>0.5576787628538955</v>
      </c>
      <c r="BQ642">
        <v>200.58371704138639</v>
      </c>
      <c r="BR642">
        <v>0.4291033824753151</v>
      </c>
      <c r="BS642">
        <v>200.58371704138639</v>
      </c>
      <c r="BT642">
        <v>200.58371704138639</v>
      </c>
      <c r="BU642">
        <v>0.4291033824753151</v>
      </c>
    </row>
    <row r="643" spans="1:73" x14ac:dyDescent="0.3">
      <c r="A643" t="s">
        <v>1023</v>
      </c>
      <c r="B643" t="s">
        <v>1024</v>
      </c>
      <c r="C643">
        <v>11</v>
      </c>
      <c r="D643" t="s">
        <v>75</v>
      </c>
      <c r="E643" t="s">
        <v>76</v>
      </c>
      <c r="F643">
        <v>16590</v>
      </c>
      <c r="G643">
        <v>4.5</v>
      </c>
      <c r="H643" t="s">
        <v>77</v>
      </c>
      <c r="I643" t="s">
        <v>78</v>
      </c>
      <c r="J643">
        <v>5</v>
      </c>
      <c r="K643">
        <v>5</v>
      </c>
      <c r="L643" t="s">
        <v>79</v>
      </c>
      <c r="M643" t="b">
        <v>1</v>
      </c>
      <c r="N643" t="b">
        <v>0</v>
      </c>
      <c r="O643" t="b">
        <v>0</v>
      </c>
      <c r="P643" t="s">
        <v>80</v>
      </c>
      <c r="Q643" t="s">
        <v>1009</v>
      </c>
      <c r="R643">
        <v>1</v>
      </c>
      <c r="S643" t="s">
        <v>82</v>
      </c>
      <c r="T643" t="s">
        <v>442</v>
      </c>
      <c r="U643" t="b">
        <v>0</v>
      </c>
      <c r="V643" t="b">
        <v>0</v>
      </c>
      <c r="W643" t="b">
        <v>0</v>
      </c>
      <c r="X643" t="s">
        <v>132</v>
      </c>
      <c r="Y643">
        <v>1</v>
      </c>
      <c r="Z643" t="s">
        <v>609</v>
      </c>
      <c r="AA643" t="b">
        <v>0</v>
      </c>
      <c r="AB643" t="s">
        <v>86</v>
      </c>
      <c r="AC643">
        <v>1</v>
      </c>
      <c r="AD643">
        <v>1</v>
      </c>
      <c r="AF643">
        <v>32</v>
      </c>
      <c r="AG643">
        <v>1E-3</v>
      </c>
      <c r="AH643">
        <v>0.1</v>
      </c>
      <c r="AI643" t="s">
        <v>87</v>
      </c>
      <c r="AJ643">
        <v>150</v>
      </c>
      <c r="AK643">
        <v>30</v>
      </c>
      <c r="AL643">
        <v>120</v>
      </c>
      <c r="AM643">
        <v>0.1063194522862235</v>
      </c>
      <c r="AN643">
        <v>31.578203331835059</v>
      </c>
      <c r="AO643">
        <v>0.52931090600812936</v>
      </c>
      <c r="AP643">
        <v>31.578203331835059</v>
      </c>
      <c r="AQ643">
        <v>0.52931090600812936</v>
      </c>
      <c r="AR643">
        <v>-1.757250588697657</v>
      </c>
      <c r="AS643">
        <v>38.746146599538207</v>
      </c>
      <c r="AT643">
        <v>0.49747539001715491</v>
      </c>
      <c r="AU643">
        <v>38.746146599538207</v>
      </c>
      <c r="AV643">
        <v>38.746146599538207</v>
      </c>
      <c r="AW643">
        <v>0.49747539001715491</v>
      </c>
      <c r="AX643">
        <v>153.77970941358859</v>
      </c>
      <c r="AY643">
        <v>-1.6927666148849949</v>
      </c>
      <c r="AZ643">
        <v>0.8</v>
      </c>
      <c r="BA643" t="s">
        <v>88</v>
      </c>
      <c r="BB643">
        <v>9.0204208156907106E-2</v>
      </c>
      <c r="BC643">
        <v>0.34500081847995828</v>
      </c>
      <c r="BD643">
        <v>9.0204208156907106E-2</v>
      </c>
      <c r="BE643">
        <v>9.0204208156907106E-2</v>
      </c>
      <c r="BF643">
        <v>0.34500081847995828</v>
      </c>
      <c r="BG643">
        <v>0.1186728444302681</v>
      </c>
      <c r="BH643">
        <v>0.58882394043386499</v>
      </c>
      <c r="BI643">
        <v>0.1186728444302681</v>
      </c>
      <c r="BJ643">
        <v>0.1186728444302681</v>
      </c>
      <c r="BK643">
        <v>0.58882394043386499</v>
      </c>
      <c r="BL643">
        <v>0.12547971933170479</v>
      </c>
      <c r="BM643">
        <v>0.49623861635744859</v>
      </c>
      <c r="BN643">
        <v>0.12547971933170479</v>
      </c>
      <c r="BO643">
        <v>0.12547971933170479</v>
      </c>
      <c r="BP643">
        <v>0.49623861635744859</v>
      </c>
      <c r="BQ643">
        <v>154.65022962623331</v>
      </c>
      <c r="BR643">
        <v>0.5598381847973446</v>
      </c>
      <c r="BS643">
        <v>154.65022962623331</v>
      </c>
      <c r="BT643">
        <v>154.65022962623331</v>
      </c>
      <c r="BU643">
        <v>0.5598381847973446</v>
      </c>
    </row>
    <row r="644" spans="1:73" x14ac:dyDescent="0.3">
      <c r="A644" t="s">
        <v>1025</v>
      </c>
      <c r="B644" t="s">
        <v>1026</v>
      </c>
      <c r="C644">
        <v>12</v>
      </c>
      <c r="D644" t="s">
        <v>75</v>
      </c>
      <c r="E644" t="s">
        <v>76</v>
      </c>
      <c r="F644">
        <v>16590</v>
      </c>
      <c r="G644">
        <v>4.5</v>
      </c>
      <c r="H644" t="s">
        <v>77</v>
      </c>
      <c r="I644" t="s">
        <v>78</v>
      </c>
      <c r="J644">
        <v>5</v>
      </c>
      <c r="K644">
        <v>5</v>
      </c>
      <c r="L644" t="s">
        <v>79</v>
      </c>
      <c r="M644" t="b">
        <v>1</v>
      </c>
      <c r="N644" t="b">
        <v>0</v>
      </c>
      <c r="O644" t="b">
        <v>0</v>
      </c>
      <c r="P644" t="s">
        <v>80</v>
      </c>
      <c r="Q644" t="s">
        <v>1009</v>
      </c>
      <c r="R644">
        <v>1</v>
      </c>
      <c r="S644" t="s">
        <v>82</v>
      </c>
      <c r="T644" t="s">
        <v>442</v>
      </c>
      <c r="U644" t="b">
        <v>0</v>
      </c>
      <c r="V644" t="b">
        <v>0</v>
      </c>
      <c r="W644" t="b">
        <v>0</v>
      </c>
      <c r="X644" t="s">
        <v>132</v>
      </c>
      <c r="Y644">
        <v>1</v>
      </c>
      <c r="Z644" t="s">
        <v>609</v>
      </c>
      <c r="AA644" t="b">
        <v>0</v>
      </c>
      <c r="AB644" t="s">
        <v>86</v>
      </c>
      <c r="AC644">
        <v>1</v>
      </c>
      <c r="AD644">
        <v>1</v>
      </c>
      <c r="AF644">
        <v>32</v>
      </c>
      <c r="AG644">
        <v>1E-3</v>
      </c>
      <c r="AH644">
        <v>0.1</v>
      </c>
      <c r="AI644" t="s">
        <v>87</v>
      </c>
      <c r="AJ644">
        <v>150</v>
      </c>
      <c r="AK644">
        <v>30</v>
      </c>
      <c r="AL644">
        <v>120</v>
      </c>
      <c r="AM644">
        <v>9.3863908084063905E-2</v>
      </c>
      <c r="AN644">
        <v>23.499052319665889</v>
      </c>
      <c r="AO644">
        <v>0.56749402855424314</v>
      </c>
      <c r="AP644">
        <v>23.499052319665889</v>
      </c>
      <c r="AQ644">
        <v>0.56749402855424314</v>
      </c>
      <c r="AR644">
        <v>-0.88119725105233204</v>
      </c>
      <c r="AS644">
        <v>26.042016177916569</v>
      </c>
      <c r="AT644">
        <v>0.54974848970162493</v>
      </c>
      <c r="AU644">
        <v>26.042016177916569</v>
      </c>
      <c r="AV644">
        <v>26.042016177916569</v>
      </c>
      <c r="AW644">
        <v>0.54974848970162493</v>
      </c>
      <c r="AX644">
        <v>127.7855409526687</v>
      </c>
      <c r="AY644">
        <v>-0.78743301626954343</v>
      </c>
      <c r="AZ644">
        <v>0.8</v>
      </c>
      <c r="BA644" t="s">
        <v>88</v>
      </c>
      <c r="BB644">
        <v>0.1135031465766607</v>
      </c>
      <c r="BC644">
        <v>0.17582040099124349</v>
      </c>
      <c r="BD644">
        <v>0.1135031465766607</v>
      </c>
      <c r="BE644">
        <v>0.1135031465766607</v>
      </c>
      <c r="BF644">
        <v>0.17582040099124349</v>
      </c>
      <c r="BG644">
        <v>8.8877411650103696E-2</v>
      </c>
      <c r="BH644">
        <v>0.69205875124868799</v>
      </c>
      <c r="BI644">
        <v>8.8877411650103696E-2</v>
      </c>
      <c r="BJ644">
        <v>8.8877411650103696E-2</v>
      </c>
      <c r="BK644">
        <v>0.69205875124868799</v>
      </c>
      <c r="BL644">
        <v>9.2969998727880906E-2</v>
      </c>
      <c r="BM644">
        <v>0.62675486169524852</v>
      </c>
      <c r="BN644">
        <v>9.2969998727880906E-2</v>
      </c>
      <c r="BO644">
        <v>9.2969998727880906E-2</v>
      </c>
      <c r="BP644">
        <v>0.62675486169524852</v>
      </c>
      <c r="BQ644">
        <v>103.8727141547115</v>
      </c>
      <c r="BR644">
        <v>0.70435994487130882</v>
      </c>
      <c r="BS644">
        <v>103.8727141547115</v>
      </c>
      <c r="BT644">
        <v>103.8727141547115</v>
      </c>
      <c r="BU644">
        <v>0.70435994487130882</v>
      </c>
    </row>
    <row r="645" spans="1:73" x14ac:dyDescent="0.3">
      <c r="A645" t="s">
        <v>1025</v>
      </c>
      <c r="B645" t="s">
        <v>1027</v>
      </c>
      <c r="C645">
        <v>13</v>
      </c>
      <c r="D645" t="s">
        <v>75</v>
      </c>
      <c r="E645" t="s">
        <v>76</v>
      </c>
      <c r="F645">
        <v>16590</v>
      </c>
      <c r="G645">
        <v>4.5</v>
      </c>
      <c r="H645" t="s">
        <v>77</v>
      </c>
      <c r="I645" t="s">
        <v>78</v>
      </c>
      <c r="J645">
        <v>5</v>
      </c>
      <c r="K645">
        <v>5</v>
      </c>
      <c r="L645" t="s">
        <v>79</v>
      </c>
      <c r="M645" t="b">
        <v>1</v>
      </c>
      <c r="N645" t="b">
        <v>0</v>
      </c>
      <c r="O645" t="b">
        <v>0</v>
      </c>
      <c r="P645" t="s">
        <v>80</v>
      </c>
      <c r="Q645" t="s">
        <v>1009</v>
      </c>
      <c r="R645">
        <v>1</v>
      </c>
      <c r="S645" t="s">
        <v>82</v>
      </c>
      <c r="T645" t="s">
        <v>442</v>
      </c>
      <c r="U645" t="b">
        <v>0</v>
      </c>
      <c r="V645" t="b">
        <v>0</v>
      </c>
      <c r="W645" t="b">
        <v>0</v>
      </c>
      <c r="X645" t="s">
        <v>132</v>
      </c>
      <c r="Y645">
        <v>1</v>
      </c>
      <c r="Z645" t="s">
        <v>609</v>
      </c>
      <c r="AA645" t="b">
        <v>0</v>
      </c>
      <c r="AB645" t="s">
        <v>86</v>
      </c>
      <c r="AC645">
        <v>1</v>
      </c>
      <c r="AD645">
        <v>1</v>
      </c>
      <c r="AF645">
        <v>32</v>
      </c>
      <c r="AG645">
        <v>1E-3</v>
      </c>
      <c r="AH645">
        <v>0.1</v>
      </c>
      <c r="AI645" t="s">
        <v>87</v>
      </c>
      <c r="AJ645">
        <v>150</v>
      </c>
      <c r="AK645">
        <v>30</v>
      </c>
      <c r="AL645">
        <v>120</v>
      </c>
      <c r="AM645">
        <v>8.2418823825061896E-2</v>
      </c>
      <c r="AN645">
        <v>26.0599630142585</v>
      </c>
      <c r="AO645">
        <v>0.56903588421978113</v>
      </c>
      <c r="AP645">
        <v>26.0599630142585</v>
      </c>
      <c r="AQ645">
        <v>0.56903588421978113</v>
      </c>
      <c r="AR645">
        <v>-0.87364626197793727</v>
      </c>
      <c r="AS645">
        <v>32.155555176164029</v>
      </c>
      <c r="AT645">
        <v>0.52123960553145265</v>
      </c>
      <c r="AU645">
        <v>32.155555176164029</v>
      </c>
      <c r="AV645">
        <v>32.155555176164029</v>
      </c>
      <c r="AW645">
        <v>0.52123960553145265</v>
      </c>
      <c r="AX645">
        <v>220.72554954556091</v>
      </c>
      <c r="AY645">
        <v>-0.93589647154172839</v>
      </c>
      <c r="AZ645">
        <v>0.8</v>
      </c>
      <c r="BA645" t="s">
        <v>88</v>
      </c>
      <c r="BB645">
        <v>0.13844278951599909</v>
      </c>
      <c r="BC645">
        <v>-5.2736526725693997E-3</v>
      </c>
      <c r="BD645">
        <v>0.13844278951599909</v>
      </c>
      <c r="BE645">
        <v>0.13844278951599909</v>
      </c>
      <c r="BF645">
        <v>-5.2736526725693997E-3</v>
      </c>
      <c r="BG645">
        <v>8.2527505564215203E-2</v>
      </c>
      <c r="BH645">
        <v>0.71405981961058118</v>
      </c>
      <c r="BI645">
        <v>8.2527505564215203E-2</v>
      </c>
      <c r="BJ645">
        <v>8.2527505564215203E-2</v>
      </c>
      <c r="BK645">
        <v>0.71405981961058118</v>
      </c>
      <c r="BL645">
        <v>6.4403194350645399E-2</v>
      </c>
      <c r="BM645">
        <v>0.74144154553520947</v>
      </c>
      <c r="BN645">
        <v>6.4403194350645399E-2</v>
      </c>
      <c r="BO645">
        <v>6.4403194350645399E-2</v>
      </c>
      <c r="BP645">
        <v>0.74144154553520947</v>
      </c>
      <c r="BQ645">
        <v>128.33684721522519</v>
      </c>
      <c r="BR645">
        <v>0.63473070965258271</v>
      </c>
      <c r="BS645">
        <v>128.33684721522519</v>
      </c>
      <c r="BT645">
        <v>128.33684721522519</v>
      </c>
      <c r="BU645">
        <v>0.63473070965258271</v>
      </c>
    </row>
    <row r="646" spans="1:73" x14ac:dyDescent="0.3">
      <c r="A646" t="s">
        <v>1025</v>
      </c>
      <c r="B646" t="s">
        <v>1028</v>
      </c>
      <c r="C646">
        <v>14</v>
      </c>
      <c r="D646" t="s">
        <v>75</v>
      </c>
      <c r="E646" t="s">
        <v>76</v>
      </c>
      <c r="F646">
        <v>16590</v>
      </c>
      <c r="G646">
        <v>4.5</v>
      </c>
      <c r="H646" t="s">
        <v>77</v>
      </c>
      <c r="I646" t="s">
        <v>78</v>
      </c>
      <c r="J646">
        <v>5</v>
      </c>
      <c r="K646">
        <v>5</v>
      </c>
      <c r="L646" t="s">
        <v>79</v>
      </c>
      <c r="M646" t="b">
        <v>1</v>
      </c>
      <c r="N646" t="b">
        <v>0</v>
      </c>
      <c r="O646" t="b">
        <v>0</v>
      </c>
      <c r="P646" t="s">
        <v>80</v>
      </c>
      <c r="Q646" t="s">
        <v>1009</v>
      </c>
      <c r="R646">
        <v>1</v>
      </c>
      <c r="S646" t="s">
        <v>82</v>
      </c>
      <c r="T646" t="s">
        <v>442</v>
      </c>
      <c r="U646" t="b">
        <v>0</v>
      </c>
      <c r="V646" t="b">
        <v>0</v>
      </c>
      <c r="W646" t="b">
        <v>0</v>
      </c>
      <c r="X646" t="s">
        <v>132</v>
      </c>
      <c r="Y646">
        <v>1</v>
      </c>
      <c r="Z646" t="s">
        <v>609</v>
      </c>
      <c r="AA646" t="b">
        <v>0</v>
      </c>
      <c r="AB646" t="s">
        <v>86</v>
      </c>
      <c r="AC646">
        <v>1</v>
      </c>
      <c r="AD646">
        <v>1</v>
      </c>
      <c r="AF646">
        <v>32</v>
      </c>
      <c r="AG646">
        <v>1E-3</v>
      </c>
      <c r="AH646">
        <v>0.1</v>
      </c>
      <c r="AI646" t="s">
        <v>87</v>
      </c>
      <c r="AJ646">
        <v>150</v>
      </c>
      <c r="AK646">
        <v>30</v>
      </c>
      <c r="AL646">
        <v>120</v>
      </c>
      <c r="AM646">
        <v>0.13411432679694149</v>
      </c>
      <c r="AN646">
        <v>20.980602124701441</v>
      </c>
      <c r="AO646">
        <v>0.42646991838562448</v>
      </c>
      <c r="AP646">
        <v>20.980602124701441</v>
      </c>
      <c r="AQ646">
        <v>0.42646991838562448</v>
      </c>
      <c r="AR646">
        <v>-1.3881088022994501</v>
      </c>
      <c r="AS646">
        <v>25.477068694393971</v>
      </c>
      <c r="AT646">
        <v>0.41970598511199858</v>
      </c>
      <c r="AU646">
        <v>25.477068694393971</v>
      </c>
      <c r="AV646">
        <v>25.477068694393971</v>
      </c>
      <c r="AW646">
        <v>0.41970598511199858</v>
      </c>
      <c r="AX646">
        <v>162.64957396915949</v>
      </c>
      <c r="AY646">
        <v>-1.293916966172459</v>
      </c>
      <c r="AZ646">
        <v>0.8</v>
      </c>
      <c r="BA646" t="s">
        <v>88</v>
      </c>
      <c r="BB646">
        <v>0.128589678132353</v>
      </c>
      <c r="BC646">
        <v>6.6272675637168502E-2</v>
      </c>
      <c r="BD646">
        <v>0.128589678132353</v>
      </c>
      <c r="BE646">
        <v>0.128589678132353</v>
      </c>
      <c r="BF646">
        <v>6.6272675637168502E-2</v>
      </c>
      <c r="BG646">
        <v>0.15854728216103009</v>
      </c>
      <c r="BH646">
        <v>0.45066753015936578</v>
      </c>
      <c r="BI646">
        <v>0.15854728216103009</v>
      </c>
      <c r="BJ646">
        <v>0.15854728216103009</v>
      </c>
      <c r="BK646">
        <v>0.45066753015936578</v>
      </c>
      <c r="BL646">
        <v>0.13681625698910169</v>
      </c>
      <c r="BM646">
        <v>0.45072600343145541</v>
      </c>
      <c r="BN646">
        <v>0.13681625698910169</v>
      </c>
      <c r="BO646">
        <v>0.13681625698910169</v>
      </c>
      <c r="BP646">
        <v>0.45072600343145541</v>
      </c>
      <c r="BQ646">
        <v>101.4843215602931</v>
      </c>
      <c r="BR646">
        <v>0.71115773122000392</v>
      </c>
      <c r="BS646">
        <v>101.4843215602931</v>
      </c>
      <c r="BT646">
        <v>101.4843215602931</v>
      </c>
      <c r="BU646">
        <v>0.71115773122000392</v>
      </c>
    </row>
    <row r="647" spans="1:73" x14ac:dyDescent="0.3">
      <c r="A647" t="s">
        <v>1029</v>
      </c>
      <c r="B647" t="s">
        <v>1030</v>
      </c>
      <c r="C647">
        <v>15</v>
      </c>
      <c r="D647" t="s">
        <v>75</v>
      </c>
      <c r="E647" t="s">
        <v>76</v>
      </c>
      <c r="F647">
        <v>16590</v>
      </c>
      <c r="G647">
        <v>4.5</v>
      </c>
      <c r="H647" t="s">
        <v>77</v>
      </c>
      <c r="I647" t="s">
        <v>78</v>
      </c>
      <c r="J647">
        <v>5</v>
      </c>
      <c r="K647">
        <v>5</v>
      </c>
      <c r="L647" t="s">
        <v>79</v>
      </c>
      <c r="M647" t="b">
        <v>1</v>
      </c>
      <c r="N647" t="b">
        <v>0</v>
      </c>
      <c r="O647" t="b">
        <v>0</v>
      </c>
      <c r="P647" t="s">
        <v>80</v>
      </c>
      <c r="Q647" t="s">
        <v>1009</v>
      </c>
      <c r="R647">
        <v>1</v>
      </c>
      <c r="S647" t="s">
        <v>82</v>
      </c>
      <c r="T647" t="s">
        <v>442</v>
      </c>
      <c r="U647" t="b">
        <v>0</v>
      </c>
      <c r="V647" t="b">
        <v>0</v>
      </c>
      <c r="W647" t="b">
        <v>0</v>
      </c>
      <c r="X647" t="s">
        <v>132</v>
      </c>
      <c r="Y647">
        <v>1</v>
      </c>
      <c r="Z647" t="s">
        <v>609</v>
      </c>
      <c r="AA647" t="b">
        <v>0</v>
      </c>
      <c r="AB647" t="s">
        <v>86</v>
      </c>
      <c r="AC647">
        <v>1</v>
      </c>
      <c r="AD647">
        <v>1</v>
      </c>
      <c r="AF647">
        <v>32</v>
      </c>
      <c r="AG647">
        <v>1E-3</v>
      </c>
      <c r="AH647">
        <v>0.1</v>
      </c>
      <c r="AI647" t="s">
        <v>87</v>
      </c>
      <c r="AJ647">
        <v>150</v>
      </c>
      <c r="AK647">
        <v>30</v>
      </c>
      <c r="AL647">
        <v>120</v>
      </c>
      <c r="AM647">
        <v>0.15371854464079171</v>
      </c>
      <c r="AN647">
        <v>55.74731641700135</v>
      </c>
      <c r="AO647">
        <v>0.35503697682669638</v>
      </c>
      <c r="AP647">
        <v>55.74731641700135</v>
      </c>
      <c r="AQ647">
        <v>0.35503697682669638</v>
      </c>
      <c r="AR647">
        <v>-0.66833582528078117</v>
      </c>
      <c r="AS647">
        <v>77.553475905437963</v>
      </c>
      <c r="AT647">
        <v>0.27481480979167838</v>
      </c>
      <c r="AU647">
        <v>77.553475905437963</v>
      </c>
      <c r="AV647">
        <v>77.553475905437963</v>
      </c>
      <c r="AW647">
        <v>0.27481480979167838</v>
      </c>
      <c r="AX647">
        <v>184.08253214238539</v>
      </c>
      <c r="AY647">
        <v>-0.53622571177126654</v>
      </c>
      <c r="AZ647">
        <v>0.8</v>
      </c>
      <c r="BA647" t="s">
        <v>88</v>
      </c>
      <c r="BB647">
        <v>0.10806573472233021</v>
      </c>
      <c r="BC647">
        <v>0.2153030414017526</v>
      </c>
      <c r="BD647">
        <v>0.10806573472233021</v>
      </c>
      <c r="BE647">
        <v>0.10806573472233021</v>
      </c>
      <c r="BF647">
        <v>0.2153030414017526</v>
      </c>
      <c r="BG647">
        <v>0.17083829786424889</v>
      </c>
      <c r="BH647">
        <v>0.4080817858875615</v>
      </c>
      <c r="BI647">
        <v>0.17083829786424889</v>
      </c>
      <c r="BJ647">
        <v>0.17083829786424889</v>
      </c>
      <c r="BK647">
        <v>0.4080817858875615</v>
      </c>
      <c r="BL647">
        <v>0.16002540994531109</v>
      </c>
      <c r="BM647">
        <v>0.35754859541156431</v>
      </c>
      <c r="BN647">
        <v>0.16002540994531109</v>
      </c>
      <c r="BO647">
        <v>0.16002540994531109</v>
      </c>
      <c r="BP647">
        <v>0.35754859541156431</v>
      </c>
      <c r="BQ647">
        <v>309.77497417921791</v>
      </c>
      <c r="BR647">
        <v>0.118325816465836</v>
      </c>
      <c r="BS647">
        <v>309.77497417921791</v>
      </c>
      <c r="BT647">
        <v>309.77497417921791</v>
      </c>
      <c r="BU647">
        <v>0.118325816465836</v>
      </c>
    </row>
    <row r="648" spans="1:73" x14ac:dyDescent="0.3">
      <c r="A648" t="s">
        <v>1031</v>
      </c>
      <c r="B648" t="s">
        <v>1032</v>
      </c>
      <c r="C648">
        <v>16</v>
      </c>
      <c r="D648" t="s">
        <v>75</v>
      </c>
      <c r="E648" t="s">
        <v>76</v>
      </c>
      <c r="F648">
        <v>16590</v>
      </c>
      <c r="G648">
        <v>4.5</v>
      </c>
      <c r="H648" t="s">
        <v>77</v>
      </c>
      <c r="I648" t="s">
        <v>78</v>
      </c>
      <c r="J648">
        <v>5</v>
      </c>
      <c r="K648">
        <v>5</v>
      </c>
      <c r="L648" t="s">
        <v>79</v>
      </c>
      <c r="M648" t="b">
        <v>1</v>
      </c>
      <c r="N648" t="b">
        <v>0</v>
      </c>
      <c r="O648" t="b">
        <v>0</v>
      </c>
      <c r="P648" t="s">
        <v>80</v>
      </c>
      <c r="Q648" t="s">
        <v>1009</v>
      </c>
      <c r="R648">
        <v>1</v>
      </c>
      <c r="S648" t="s">
        <v>82</v>
      </c>
      <c r="T648" t="s">
        <v>442</v>
      </c>
      <c r="U648" t="b">
        <v>0</v>
      </c>
      <c r="V648" t="b">
        <v>0</v>
      </c>
      <c r="W648" t="b">
        <v>0</v>
      </c>
      <c r="X648" t="s">
        <v>132</v>
      </c>
      <c r="Y648">
        <v>1</v>
      </c>
      <c r="Z648" t="s">
        <v>609</v>
      </c>
      <c r="AA648" t="b">
        <v>0</v>
      </c>
      <c r="AB648" t="s">
        <v>86</v>
      </c>
      <c r="AC648">
        <v>1</v>
      </c>
      <c r="AD648">
        <v>1</v>
      </c>
      <c r="AF648">
        <v>32</v>
      </c>
      <c r="AG648">
        <v>1E-3</v>
      </c>
      <c r="AH648">
        <v>0.1</v>
      </c>
      <c r="AI648" t="s">
        <v>87</v>
      </c>
      <c r="AJ648">
        <v>150</v>
      </c>
      <c r="AK648">
        <v>30</v>
      </c>
      <c r="AL648">
        <v>120</v>
      </c>
      <c r="AM648">
        <v>8.4785139556836794E-2</v>
      </c>
      <c r="AN648">
        <v>19.15366872867093</v>
      </c>
      <c r="AO648">
        <v>0.58990392196998886</v>
      </c>
      <c r="AP648">
        <v>19.15366872867093</v>
      </c>
      <c r="AQ648">
        <v>0.58990392196998886</v>
      </c>
      <c r="AR648">
        <v>-1.8511573136191939</v>
      </c>
      <c r="AS648">
        <v>27.959371230795739</v>
      </c>
      <c r="AT648">
        <v>0.54486646011479567</v>
      </c>
      <c r="AU648">
        <v>27.959371230795739</v>
      </c>
      <c r="AV648">
        <v>27.959371230795739</v>
      </c>
      <c r="AW648">
        <v>0.54486646011479567</v>
      </c>
      <c r="AX648">
        <v>166.57975894182769</v>
      </c>
      <c r="AY648">
        <v>-1.8141703910569611</v>
      </c>
      <c r="AZ648">
        <v>0.8</v>
      </c>
      <c r="BA648" t="s">
        <v>88</v>
      </c>
      <c r="BB648">
        <v>0.1089313163617687</v>
      </c>
      <c r="BC648">
        <v>0.20901779953825969</v>
      </c>
      <c r="BD648">
        <v>0.1089313163617687</v>
      </c>
      <c r="BE648">
        <v>0.1089313163617687</v>
      </c>
      <c r="BF648">
        <v>0.20901779953825969</v>
      </c>
      <c r="BG648">
        <v>8.0142077088467795E-2</v>
      </c>
      <c r="BH648">
        <v>0.72232481979443519</v>
      </c>
      <c r="BI648">
        <v>8.0142077088467795E-2</v>
      </c>
      <c r="BJ648">
        <v>8.0142077088467795E-2</v>
      </c>
      <c r="BK648">
        <v>0.72232481979443519</v>
      </c>
      <c r="BL648">
        <v>0.1082062062478418</v>
      </c>
      <c r="BM648">
        <v>0.56558630774406693</v>
      </c>
      <c r="BN648">
        <v>0.1082062062478418</v>
      </c>
      <c r="BO648">
        <v>0.1082062062478418</v>
      </c>
      <c r="BP648">
        <v>0.56558630774406693</v>
      </c>
      <c r="BQ648">
        <v>111.5402053234847</v>
      </c>
      <c r="BR648">
        <v>0.68253691338241773</v>
      </c>
      <c r="BS648">
        <v>111.5402053234847</v>
      </c>
      <c r="BT648">
        <v>111.5402053234847</v>
      </c>
      <c r="BU648">
        <v>0.68253691338241773</v>
      </c>
    </row>
    <row r="649" spans="1:73" x14ac:dyDescent="0.3">
      <c r="A649" t="s">
        <v>1031</v>
      </c>
      <c r="B649" t="s">
        <v>1033</v>
      </c>
      <c r="C649">
        <v>17</v>
      </c>
      <c r="D649" t="s">
        <v>75</v>
      </c>
      <c r="E649" t="s">
        <v>76</v>
      </c>
      <c r="F649">
        <v>16590</v>
      </c>
      <c r="G649">
        <v>4.5</v>
      </c>
      <c r="H649" t="s">
        <v>77</v>
      </c>
      <c r="I649" t="s">
        <v>78</v>
      </c>
      <c r="J649">
        <v>5</v>
      </c>
      <c r="K649">
        <v>5</v>
      </c>
      <c r="L649" t="s">
        <v>79</v>
      </c>
      <c r="M649" t="b">
        <v>1</v>
      </c>
      <c r="N649" t="b">
        <v>0</v>
      </c>
      <c r="O649" t="b">
        <v>0</v>
      </c>
      <c r="P649" t="s">
        <v>80</v>
      </c>
      <c r="Q649" t="s">
        <v>1009</v>
      </c>
      <c r="R649">
        <v>1</v>
      </c>
      <c r="S649" t="s">
        <v>82</v>
      </c>
      <c r="T649" t="s">
        <v>442</v>
      </c>
      <c r="U649" t="b">
        <v>0</v>
      </c>
      <c r="V649" t="b">
        <v>0</v>
      </c>
      <c r="W649" t="b">
        <v>0</v>
      </c>
      <c r="X649" t="s">
        <v>132</v>
      </c>
      <c r="Y649">
        <v>1</v>
      </c>
      <c r="Z649" t="s">
        <v>609</v>
      </c>
      <c r="AA649" t="b">
        <v>0</v>
      </c>
      <c r="AB649" t="s">
        <v>86</v>
      </c>
      <c r="AC649">
        <v>1</v>
      </c>
      <c r="AD649">
        <v>1</v>
      </c>
      <c r="AF649">
        <v>32</v>
      </c>
      <c r="AG649">
        <v>1E-3</v>
      </c>
      <c r="AH649">
        <v>0.1</v>
      </c>
      <c r="AI649" t="s">
        <v>87</v>
      </c>
      <c r="AJ649">
        <v>150</v>
      </c>
      <c r="AK649">
        <v>30</v>
      </c>
      <c r="AL649">
        <v>120</v>
      </c>
      <c r="AM649">
        <v>6.3485130662762596E-2</v>
      </c>
      <c r="AN649">
        <v>18.488093997219931</v>
      </c>
      <c r="AO649">
        <v>0.69072815564140422</v>
      </c>
      <c r="AP649">
        <v>18.488093997219931</v>
      </c>
      <c r="AQ649">
        <v>0.69072815564140422</v>
      </c>
      <c r="AR649">
        <v>-0.64512289966569947</v>
      </c>
      <c r="AS649">
        <v>23.097684847675922</v>
      </c>
      <c r="AT649">
        <v>0.67771166595049781</v>
      </c>
      <c r="AU649">
        <v>23.097684847675922</v>
      </c>
      <c r="AV649">
        <v>23.097684847675922</v>
      </c>
      <c r="AW649">
        <v>0.67771166595049781</v>
      </c>
      <c r="AX649">
        <v>207.1890021108469</v>
      </c>
      <c r="AY649">
        <v>-0.52111907712312533</v>
      </c>
      <c r="AZ649">
        <v>0.8</v>
      </c>
      <c r="BA649" t="s">
        <v>88</v>
      </c>
      <c r="BB649">
        <v>7.3258090297466397E-2</v>
      </c>
      <c r="BC649">
        <v>0.4680515447672321</v>
      </c>
      <c r="BD649">
        <v>7.3258090297466397E-2</v>
      </c>
      <c r="BE649">
        <v>7.3258090297466397E-2</v>
      </c>
      <c r="BF649">
        <v>0.4680515447672321</v>
      </c>
      <c r="BG649">
        <v>6.3477503239479705E-2</v>
      </c>
      <c r="BH649">
        <v>0.78006400892798677</v>
      </c>
      <c r="BI649">
        <v>6.3477503239479705E-2</v>
      </c>
      <c r="BJ649">
        <v>6.3477503239479705E-2</v>
      </c>
      <c r="BK649">
        <v>0.78006400892798677</v>
      </c>
      <c r="BL649">
        <v>6.8471799042311904E-2</v>
      </c>
      <c r="BM649">
        <v>0.72510738460558244</v>
      </c>
      <c r="BN649">
        <v>6.8471799042311904E-2</v>
      </c>
      <c r="BO649">
        <v>6.8471799042311904E-2</v>
      </c>
      <c r="BP649">
        <v>0.72510738460558244</v>
      </c>
      <c r="BQ649">
        <v>92.185531998124517</v>
      </c>
      <c r="BR649">
        <v>0.73762372550118771</v>
      </c>
      <c r="BS649">
        <v>92.185531998124517</v>
      </c>
      <c r="BT649">
        <v>92.185531998124517</v>
      </c>
      <c r="BU649">
        <v>0.73762372550118771</v>
      </c>
    </row>
    <row r="650" spans="1:73" x14ac:dyDescent="0.3">
      <c r="A650" t="s">
        <v>1031</v>
      </c>
      <c r="B650" t="s">
        <v>1034</v>
      </c>
      <c r="C650">
        <v>18</v>
      </c>
      <c r="D650" t="s">
        <v>75</v>
      </c>
      <c r="E650" t="s">
        <v>76</v>
      </c>
      <c r="F650">
        <v>16590</v>
      </c>
      <c r="G650">
        <v>4.5</v>
      </c>
      <c r="H650" t="s">
        <v>77</v>
      </c>
      <c r="I650" t="s">
        <v>78</v>
      </c>
      <c r="J650">
        <v>5</v>
      </c>
      <c r="K650">
        <v>5</v>
      </c>
      <c r="L650" t="s">
        <v>79</v>
      </c>
      <c r="M650" t="b">
        <v>1</v>
      </c>
      <c r="N650" t="b">
        <v>0</v>
      </c>
      <c r="O650" t="b">
        <v>0</v>
      </c>
      <c r="P650" t="s">
        <v>80</v>
      </c>
      <c r="Q650" t="s">
        <v>1009</v>
      </c>
      <c r="R650">
        <v>1</v>
      </c>
      <c r="S650" t="s">
        <v>82</v>
      </c>
      <c r="T650" t="s">
        <v>442</v>
      </c>
      <c r="U650" t="b">
        <v>0</v>
      </c>
      <c r="V650" t="b">
        <v>0</v>
      </c>
      <c r="W650" t="b">
        <v>0</v>
      </c>
      <c r="X650" t="s">
        <v>132</v>
      </c>
      <c r="Y650">
        <v>1</v>
      </c>
      <c r="Z650" t="s">
        <v>609</v>
      </c>
      <c r="AA650" t="b">
        <v>0</v>
      </c>
      <c r="AB650" t="s">
        <v>86</v>
      </c>
      <c r="AC650">
        <v>1</v>
      </c>
      <c r="AD650">
        <v>1</v>
      </c>
      <c r="AF650">
        <v>32</v>
      </c>
      <c r="AG650">
        <v>1E-3</v>
      </c>
      <c r="AH650">
        <v>0.1</v>
      </c>
      <c r="AI650" t="s">
        <v>87</v>
      </c>
      <c r="AJ650">
        <v>150</v>
      </c>
      <c r="AK650">
        <v>30</v>
      </c>
      <c r="AL650">
        <v>120</v>
      </c>
      <c r="AM650">
        <v>5.3529253205528399E-2</v>
      </c>
      <c r="AN650">
        <v>16.305153515258478</v>
      </c>
      <c r="AO650">
        <v>0.69469551968465371</v>
      </c>
      <c r="AP650">
        <v>16.305153515258478</v>
      </c>
      <c r="AQ650">
        <v>0.69469551968465371</v>
      </c>
      <c r="AR650">
        <v>-0.21976158780834781</v>
      </c>
      <c r="AS650">
        <v>22.300287033658769</v>
      </c>
      <c r="AT650">
        <v>0.684823369428889</v>
      </c>
      <c r="AU650">
        <v>22.300287033658769</v>
      </c>
      <c r="AV650">
        <v>22.300287033658769</v>
      </c>
      <c r="AW650">
        <v>0.684823369428889</v>
      </c>
      <c r="AX650">
        <v>164.90132870226981</v>
      </c>
      <c r="AY650">
        <v>-0.35887353971849523</v>
      </c>
      <c r="AZ650">
        <v>0.8</v>
      </c>
      <c r="BA650" t="s">
        <v>88</v>
      </c>
      <c r="BB650">
        <v>0.1037768923726357</v>
      </c>
      <c r="BC650">
        <v>0.24644558215585899</v>
      </c>
      <c r="BD650">
        <v>0.1037768923726357</v>
      </c>
      <c r="BE650">
        <v>0.1037768923726357</v>
      </c>
      <c r="BF650">
        <v>0.24644558215585899</v>
      </c>
      <c r="BG650">
        <v>3.1777090666605501E-2</v>
      </c>
      <c r="BH650">
        <v>0.88989916785513445</v>
      </c>
      <c r="BI650">
        <v>3.1777090666605501E-2</v>
      </c>
      <c r="BJ650">
        <v>3.1777090666605501E-2</v>
      </c>
      <c r="BK650">
        <v>0.88989916785513445</v>
      </c>
      <c r="BL650">
        <v>3.5782827721397702E-2</v>
      </c>
      <c r="BM650">
        <v>0.85634326487515688</v>
      </c>
      <c r="BN650">
        <v>3.5782827721397702E-2</v>
      </c>
      <c r="BO650">
        <v>3.5782827721397702E-2</v>
      </c>
      <c r="BP650">
        <v>0.85634326487515688</v>
      </c>
      <c r="BQ650">
        <v>89.029811323874583</v>
      </c>
      <c r="BR650">
        <v>0.74660546282939899</v>
      </c>
      <c r="BS650">
        <v>89.029811323874583</v>
      </c>
      <c r="BT650">
        <v>89.029811323874583</v>
      </c>
      <c r="BU650">
        <v>0.74660546282939899</v>
      </c>
    </row>
    <row r="651" spans="1:73" x14ac:dyDescent="0.3">
      <c r="A651" t="s">
        <v>1035</v>
      </c>
      <c r="B651" t="s">
        <v>1036</v>
      </c>
      <c r="C651">
        <v>19</v>
      </c>
      <c r="D651" t="s">
        <v>75</v>
      </c>
      <c r="E651" t="s">
        <v>76</v>
      </c>
      <c r="F651">
        <v>16590</v>
      </c>
      <c r="G651">
        <v>4.5</v>
      </c>
      <c r="H651" t="s">
        <v>77</v>
      </c>
      <c r="I651" t="s">
        <v>78</v>
      </c>
      <c r="J651">
        <v>5</v>
      </c>
      <c r="K651">
        <v>5</v>
      </c>
      <c r="L651" t="s">
        <v>79</v>
      </c>
      <c r="M651" t="b">
        <v>1</v>
      </c>
      <c r="N651" t="b">
        <v>0</v>
      </c>
      <c r="O651" t="b">
        <v>0</v>
      </c>
      <c r="P651" t="s">
        <v>80</v>
      </c>
      <c r="Q651" t="s">
        <v>1009</v>
      </c>
      <c r="R651">
        <v>1</v>
      </c>
      <c r="S651" t="s">
        <v>82</v>
      </c>
      <c r="T651" t="s">
        <v>442</v>
      </c>
      <c r="U651" t="b">
        <v>0</v>
      </c>
      <c r="V651" t="b">
        <v>0</v>
      </c>
      <c r="W651" t="b">
        <v>0</v>
      </c>
      <c r="X651" t="s">
        <v>132</v>
      </c>
      <c r="Y651">
        <v>1</v>
      </c>
      <c r="Z651" t="s">
        <v>609</v>
      </c>
      <c r="AA651" t="b">
        <v>0</v>
      </c>
      <c r="AB651" t="s">
        <v>86</v>
      </c>
      <c r="AC651">
        <v>1</v>
      </c>
      <c r="AD651">
        <v>1</v>
      </c>
      <c r="AF651">
        <v>32</v>
      </c>
      <c r="AG651">
        <v>1E-3</v>
      </c>
      <c r="AH651">
        <v>0.1</v>
      </c>
      <c r="AI651" t="s">
        <v>87</v>
      </c>
      <c r="AJ651">
        <v>150</v>
      </c>
      <c r="AK651">
        <v>30</v>
      </c>
      <c r="AL651">
        <v>120</v>
      </c>
      <c r="AM651">
        <v>6.9345858682616099E-2</v>
      </c>
      <c r="AN651">
        <v>17.95987148241959</v>
      </c>
      <c r="AO651">
        <v>0.66625819014576049</v>
      </c>
      <c r="AP651">
        <v>17.95987148241959</v>
      </c>
      <c r="AQ651">
        <v>0.66625819014576049</v>
      </c>
      <c r="AR651">
        <v>2.5309942628859002E-2</v>
      </c>
      <c r="AS651">
        <v>23.932029960762002</v>
      </c>
      <c r="AT651">
        <v>0.65721971251562239</v>
      </c>
      <c r="AU651">
        <v>23.932029960762002</v>
      </c>
      <c r="AV651">
        <v>23.932029960762002</v>
      </c>
      <c r="AW651">
        <v>0.65721971251562239</v>
      </c>
      <c r="AX651">
        <v>129.89478253576021</v>
      </c>
      <c r="AY651">
        <v>7.0467765353181902E-2</v>
      </c>
      <c r="AZ651">
        <v>0.8</v>
      </c>
      <c r="BA651" t="s">
        <v>88</v>
      </c>
      <c r="BB651">
        <v>8.25050980712837E-2</v>
      </c>
      <c r="BC651">
        <v>0.40090631233168689</v>
      </c>
      <c r="BD651">
        <v>8.25050980712837E-2</v>
      </c>
      <c r="BE651">
        <v>8.25050980712837E-2</v>
      </c>
      <c r="BF651">
        <v>0.40090631233168689</v>
      </c>
      <c r="BG651">
        <v>6.0381008961672998E-2</v>
      </c>
      <c r="BH651">
        <v>0.79079270024511272</v>
      </c>
      <c r="BI651">
        <v>6.0381008961672998E-2</v>
      </c>
      <c r="BJ651">
        <v>6.0381008961672998E-2</v>
      </c>
      <c r="BK651">
        <v>0.79079270024511272</v>
      </c>
      <c r="BL651">
        <v>7.2477446055614805E-2</v>
      </c>
      <c r="BM651">
        <v>0.70902597884095186</v>
      </c>
      <c r="BN651">
        <v>7.2477446055614805E-2</v>
      </c>
      <c r="BO651">
        <v>7.2477446055614805E-2</v>
      </c>
      <c r="BP651">
        <v>0.70902597884095186</v>
      </c>
      <c r="BQ651">
        <v>95.512756289959114</v>
      </c>
      <c r="BR651">
        <v>0.72815385864473492</v>
      </c>
      <c r="BS651">
        <v>95.512756289959114</v>
      </c>
      <c r="BT651">
        <v>95.512756289959114</v>
      </c>
      <c r="BU651">
        <v>0.72815385864473492</v>
      </c>
    </row>
    <row r="652" spans="1:73" x14ac:dyDescent="0.3">
      <c r="A652" t="s">
        <v>1037</v>
      </c>
      <c r="B652" t="s">
        <v>1038</v>
      </c>
      <c r="C652">
        <v>20</v>
      </c>
      <c r="D652" t="s">
        <v>75</v>
      </c>
      <c r="E652" t="s">
        <v>76</v>
      </c>
      <c r="F652">
        <v>16590</v>
      </c>
      <c r="G652">
        <v>4.5</v>
      </c>
      <c r="H652" t="s">
        <v>77</v>
      </c>
      <c r="I652" t="s">
        <v>78</v>
      </c>
      <c r="J652">
        <v>5</v>
      </c>
      <c r="K652">
        <v>5</v>
      </c>
      <c r="L652" t="s">
        <v>79</v>
      </c>
      <c r="M652" t="b">
        <v>1</v>
      </c>
      <c r="N652" t="b">
        <v>0</v>
      </c>
      <c r="O652" t="b">
        <v>0</v>
      </c>
      <c r="P652" t="s">
        <v>80</v>
      </c>
      <c r="Q652" t="s">
        <v>1009</v>
      </c>
      <c r="R652">
        <v>1</v>
      </c>
      <c r="S652" t="s">
        <v>82</v>
      </c>
      <c r="T652" t="s">
        <v>442</v>
      </c>
      <c r="U652" t="b">
        <v>0</v>
      </c>
      <c r="V652" t="b">
        <v>0</v>
      </c>
      <c r="W652" t="b">
        <v>0</v>
      </c>
      <c r="X652" t="s">
        <v>132</v>
      </c>
      <c r="Y652">
        <v>1</v>
      </c>
      <c r="Z652" t="s">
        <v>609</v>
      </c>
      <c r="AA652" t="b">
        <v>0</v>
      </c>
      <c r="AB652" t="s">
        <v>86</v>
      </c>
      <c r="AC652">
        <v>1</v>
      </c>
      <c r="AD652">
        <v>1</v>
      </c>
      <c r="AF652">
        <v>32</v>
      </c>
      <c r="AG652">
        <v>1E-3</v>
      </c>
      <c r="AH652">
        <v>0.1</v>
      </c>
      <c r="AI652" t="s">
        <v>87</v>
      </c>
      <c r="AJ652">
        <v>150</v>
      </c>
      <c r="AK652">
        <v>30</v>
      </c>
      <c r="AL652">
        <v>120</v>
      </c>
      <c r="AM652">
        <v>0.14095303033904891</v>
      </c>
      <c r="AN652">
        <v>26.96450000950766</v>
      </c>
      <c r="AO652">
        <v>0.43132460310257009</v>
      </c>
      <c r="AP652">
        <v>26.96450000950766</v>
      </c>
      <c r="AQ652">
        <v>0.43132460310257009</v>
      </c>
      <c r="AR652">
        <v>-1.2118542063454969</v>
      </c>
      <c r="AS652">
        <v>38.121619007564043</v>
      </c>
      <c r="AT652">
        <v>0.37674183346683587</v>
      </c>
      <c r="AU652">
        <v>38.121619007564043</v>
      </c>
      <c r="AV652">
        <v>38.121619007564043</v>
      </c>
      <c r="AW652">
        <v>0.37674183346683587</v>
      </c>
      <c r="AX652">
        <v>196.2750727212013</v>
      </c>
      <c r="AY652">
        <v>-1.128219706730881</v>
      </c>
      <c r="AZ652">
        <v>0.8</v>
      </c>
      <c r="BA652" t="s">
        <v>88</v>
      </c>
      <c r="BB652">
        <v>8.59844767550874E-2</v>
      </c>
      <c r="BC652">
        <v>0.37564152439490373</v>
      </c>
      <c r="BD652">
        <v>8.59844767550874E-2</v>
      </c>
      <c r="BE652">
        <v>8.59844767550874E-2</v>
      </c>
      <c r="BF652">
        <v>0.37564152439490373</v>
      </c>
      <c r="BG652">
        <v>0.1966866419690127</v>
      </c>
      <c r="BH652">
        <v>0.31852279430586539</v>
      </c>
      <c r="BI652">
        <v>0.1966866419690127</v>
      </c>
      <c r="BJ652">
        <v>0.1966866419690127</v>
      </c>
      <c r="BK652">
        <v>0.31852279430586539</v>
      </c>
      <c r="BL652">
        <v>0.18794333557219131</v>
      </c>
      <c r="BM652">
        <v>0.24546695451269551</v>
      </c>
      <c r="BN652">
        <v>0.18794333557219131</v>
      </c>
      <c r="BO652">
        <v>0.18794333557219131</v>
      </c>
      <c r="BP652">
        <v>0.24546695451269551</v>
      </c>
      <c r="BQ652">
        <v>152.0158615759598</v>
      </c>
      <c r="BR652">
        <v>0.56733606065386777</v>
      </c>
      <c r="BS652">
        <v>152.0158615759598</v>
      </c>
      <c r="BT652">
        <v>152.0158615759598</v>
      </c>
      <c r="BU652">
        <v>0.56733606065386777</v>
      </c>
    </row>
    <row r="653" spans="1:73" x14ac:dyDescent="0.3">
      <c r="A653" t="s">
        <v>1037</v>
      </c>
      <c r="B653" t="s">
        <v>1039</v>
      </c>
      <c r="C653">
        <v>21</v>
      </c>
      <c r="D653" t="s">
        <v>75</v>
      </c>
      <c r="E653" t="s">
        <v>76</v>
      </c>
      <c r="F653">
        <v>16590</v>
      </c>
      <c r="G653">
        <v>4.5</v>
      </c>
      <c r="H653" t="s">
        <v>77</v>
      </c>
      <c r="I653" t="s">
        <v>78</v>
      </c>
      <c r="J653">
        <v>5</v>
      </c>
      <c r="K653">
        <v>5</v>
      </c>
      <c r="L653" t="s">
        <v>79</v>
      </c>
      <c r="M653" t="b">
        <v>1</v>
      </c>
      <c r="N653" t="b">
        <v>0</v>
      </c>
      <c r="O653" t="b">
        <v>0</v>
      </c>
      <c r="P653" t="s">
        <v>80</v>
      </c>
      <c r="Q653" t="s">
        <v>1009</v>
      </c>
      <c r="R653">
        <v>1</v>
      </c>
      <c r="S653" t="s">
        <v>82</v>
      </c>
      <c r="T653" t="s">
        <v>442</v>
      </c>
      <c r="U653" t="b">
        <v>0</v>
      </c>
      <c r="V653" t="b">
        <v>0</v>
      </c>
      <c r="W653" t="b">
        <v>0</v>
      </c>
      <c r="X653" t="s">
        <v>132</v>
      </c>
      <c r="Y653">
        <v>1</v>
      </c>
      <c r="Z653" t="s">
        <v>609</v>
      </c>
      <c r="AA653" t="b">
        <v>0</v>
      </c>
      <c r="AB653" t="s">
        <v>86</v>
      </c>
      <c r="AC653">
        <v>1</v>
      </c>
      <c r="AD653">
        <v>1</v>
      </c>
      <c r="AF653">
        <v>32</v>
      </c>
      <c r="AG653">
        <v>1E-3</v>
      </c>
      <c r="AH653">
        <v>0.1</v>
      </c>
      <c r="AI653" t="s">
        <v>87</v>
      </c>
      <c r="AJ653">
        <v>150</v>
      </c>
      <c r="AK653">
        <v>30</v>
      </c>
      <c r="AL653">
        <v>120</v>
      </c>
      <c r="AM653">
        <v>0.1670049829903216</v>
      </c>
      <c r="AN653">
        <v>13.88846805692349</v>
      </c>
      <c r="AO653">
        <v>0.3935131324418143</v>
      </c>
      <c r="AP653">
        <v>13.88846805692349</v>
      </c>
      <c r="AQ653">
        <v>0.3935131324418143</v>
      </c>
      <c r="AR653">
        <v>-0.40905061961889139</v>
      </c>
      <c r="AS653">
        <v>21.701688654214969</v>
      </c>
      <c r="AT653">
        <v>0.41638716746174759</v>
      </c>
      <c r="AU653">
        <v>21.701688654214969</v>
      </c>
      <c r="AV653">
        <v>21.701688654214969</v>
      </c>
      <c r="AW653">
        <v>0.41638716746174759</v>
      </c>
      <c r="AX653">
        <v>197.83190432199589</v>
      </c>
      <c r="AY653">
        <v>-0.44544396219772808</v>
      </c>
      <c r="AZ653">
        <v>0.8</v>
      </c>
      <c r="BA653" t="s">
        <v>88</v>
      </c>
      <c r="BB653">
        <v>6.69855032571985E-2</v>
      </c>
      <c r="BC653">
        <v>0.51359863687453167</v>
      </c>
      <c r="BD653">
        <v>6.69855032571985E-2</v>
      </c>
      <c r="BE653">
        <v>6.69855032571985E-2</v>
      </c>
      <c r="BF653">
        <v>0.51359863687453167</v>
      </c>
      <c r="BG653">
        <v>0.2235127526372557</v>
      </c>
      <c r="BH653">
        <v>0.22557605041506251</v>
      </c>
      <c r="BI653">
        <v>0.2235127526372557</v>
      </c>
      <c r="BJ653">
        <v>0.2235127526372557</v>
      </c>
      <c r="BK653">
        <v>0.22557605041506251</v>
      </c>
      <c r="BL653">
        <v>0.2062360442779306</v>
      </c>
      <c r="BM653">
        <v>0.1720275150777606</v>
      </c>
      <c r="BN653">
        <v>0.2062360442779306</v>
      </c>
      <c r="BO653">
        <v>0.2062360442779306</v>
      </c>
      <c r="BP653">
        <v>0.1720275150777606</v>
      </c>
      <c r="BQ653">
        <v>86.310020316687499</v>
      </c>
      <c r="BR653">
        <v>0.75434646747962586</v>
      </c>
      <c r="BS653">
        <v>86.310020316687499</v>
      </c>
      <c r="BT653">
        <v>86.310020316687499</v>
      </c>
      <c r="BU653">
        <v>0.75434646747962586</v>
      </c>
    </row>
    <row r="654" spans="1:73" x14ac:dyDescent="0.3">
      <c r="A654" t="s">
        <v>1037</v>
      </c>
      <c r="B654" t="s">
        <v>1040</v>
      </c>
      <c r="C654">
        <v>22</v>
      </c>
      <c r="D654" t="s">
        <v>75</v>
      </c>
      <c r="E654" t="s">
        <v>76</v>
      </c>
      <c r="F654">
        <v>16590</v>
      </c>
      <c r="G654">
        <v>4.5</v>
      </c>
      <c r="H654" t="s">
        <v>77</v>
      </c>
      <c r="I654" t="s">
        <v>78</v>
      </c>
      <c r="J654">
        <v>5</v>
      </c>
      <c r="K654">
        <v>5</v>
      </c>
      <c r="L654" t="s">
        <v>79</v>
      </c>
      <c r="M654" t="b">
        <v>1</v>
      </c>
      <c r="N654" t="b">
        <v>0</v>
      </c>
      <c r="O654" t="b">
        <v>0</v>
      </c>
      <c r="P654" t="s">
        <v>80</v>
      </c>
      <c r="Q654" t="s">
        <v>1009</v>
      </c>
      <c r="R654">
        <v>1</v>
      </c>
      <c r="S654" t="s">
        <v>82</v>
      </c>
      <c r="T654" t="s">
        <v>442</v>
      </c>
      <c r="U654" t="b">
        <v>0</v>
      </c>
      <c r="V654" t="b">
        <v>0</v>
      </c>
      <c r="W654" t="b">
        <v>0</v>
      </c>
      <c r="X654" t="s">
        <v>132</v>
      </c>
      <c r="Y654">
        <v>1</v>
      </c>
      <c r="Z654" t="s">
        <v>609</v>
      </c>
      <c r="AA654" t="b">
        <v>0</v>
      </c>
      <c r="AB654" t="s">
        <v>86</v>
      </c>
      <c r="AC654">
        <v>1</v>
      </c>
      <c r="AD654">
        <v>1</v>
      </c>
      <c r="AF654">
        <v>32</v>
      </c>
      <c r="AG654">
        <v>1E-3</v>
      </c>
      <c r="AH654">
        <v>0.1</v>
      </c>
      <c r="AI654" t="s">
        <v>87</v>
      </c>
      <c r="AJ654">
        <v>150</v>
      </c>
      <c r="AK654">
        <v>30</v>
      </c>
      <c r="AL654">
        <v>120</v>
      </c>
      <c r="AM654">
        <v>0.11488975515785679</v>
      </c>
      <c r="AN654">
        <v>26.477102242629421</v>
      </c>
      <c r="AO654">
        <v>0.47368807041209549</v>
      </c>
      <c r="AP654">
        <v>26.477102242629421</v>
      </c>
      <c r="AQ654">
        <v>0.47368807041209549</v>
      </c>
      <c r="AR654">
        <v>-0.54199448295043373</v>
      </c>
      <c r="AS654">
        <v>36.722087947383152</v>
      </c>
      <c r="AT654">
        <v>0.43506540163358742</v>
      </c>
      <c r="AU654">
        <v>36.722087947383152</v>
      </c>
      <c r="AV654">
        <v>36.722087947383152</v>
      </c>
      <c r="AW654">
        <v>0.43506540163358742</v>
      </c>
      <c r="AX654">
        <v>167.879318805428</v>
      </c>
      <c r="AY654">
        <v>-0.54526486407741359</v>
      </c>
      <c r="AZ654">
        <v>0.8</v>
      </c>
      <c r="BA654" t="s">
        <v>88</v>
      </c>
      <c r="BB654">
        <v>0.12695862483553039</v>
      </c>
      <c r="BC654">
        <v>7.8116231456382496E-2</v>
      </c>
      <c r="BD654">
        <v>0.12695862483553039</v>
      </c>
      <c r="BE654">
        <v>0.12695862483553039</v>
      </c>
      <c r="BF654">
        <v>7.8116231456382496E-2</v>
      </c>
      <c r="BG654">
        <v>0.10819087481121401</v>
      </c>
      <c r="BH654">
        <v>0.62514172640373855</v>
      </c>
      <c r="BI654">
        <v>0.10819087481121401</v>
      </c>
      <c r="BJ654">
        <v>0.10819087481121401</v>
      </c>
      <c r="BK654">
        <v>0.62514172640373855</v>
      </c>
      <c r="BL654">
        <v>0.1359964063022529</v>
      </c>
      <c r="BM654">
        <v>0.45401744461881932</v>
      </c>
      <c r="BN654">
        <v>0.1359964063022529</v>
      </c>
      <c r="BO654">
        <v>0.1359964063022529</v>
      </c>
      <c r="BP654">
        <v>0.45401744461881932</v>
      </c>
      <c r="BQ654">
        <v>146.5172058835841</v>
      </c>
      <c r="BR654">
        <v>0.58298620405540014</v>
      </c>
      <c r="BS654">
        <v>146.5172058835841</v>
      </c>
      <c r="BT654">
        <v>146.5172058835841</v>
      </c>
      <c r="BU654">
        <v>0.58298620405540014</v>
      </c>
    </row>
    <row r="655" spans="1:73" x14ac:dyDescent="0.3">
      <c r="A655" t="s">
        <v>1037</v>
      </c>
      <c r="B655" t="s">
        <v>1041</v>
      </c>
      <c r="C655">
        <v>23</v>
      </c>
      <c r="D655" t="s">
        <v>75</v>
      </c>
      <c r="E655" t="s">
        <v>76</v>
      </c>
      <c r="F655">
        <v>16590</v>
      </c>
      <c r="G655">
        <v>4.5</v>
      </c>
      <c r="H655" t="s">
        <v>77</v>
      </c>
      <c r="I655" t="s">
        <v>78</v>
      </c>
      <c r="J655">
        <v>5</v>
      </c>
      <c r="K655">
        <v>5</v>
      </c>
      <c r="L655" t="s">
        <v>79</v>
      </c>
      <c r="M655" t="b">
        <v>1</v>
      </c>
      <c r="N655" t="b">
        <v>0</v>
      </c>
      <c r="O655" t="b">
        <v>0</v>
      </c>
      <c r="P655" t="s">
        <v>80</v>
      </c>
      <c r="Q655" t="s">
        <v>1009</v>
      </c>
      <c r="R655">
        <v>1</v>
      </c>
      <c r="S655" t="s">
        <v>82</v>
      </c>
      <c r="T655" t="s">
        <v>442</v>
      </c>
      <c r="U655" t="b">
        <v>0</v>
      </c>
      <c r="V655" t="b">
        <v>0</v>
      </c>
      <c r="W655" t="b">
        <v>0</v>
      </c>
      <c r="X655" t="s">
        <v>132</v>
      </c>
      <c r="Y655">
        <v>1</v>
      </c>
      <c r="Z655" t="s">
        <v>609</v>
      </c>
      <c r="AA655" t="b">
        <v>0</v>
      </c>
      <c r="AB655" t="s">
        <v>86</v>
      </c>
      <c r="AC655">
        <v>1</v>
      </c>
      <c r="AD655">
        <v>1</v>
      </c>
      <c r="AF655">
        <v>32</v>
      </c>
      <c r="AG655">
        <v>1E-3</v>
      </c>
      <c r="AH655">
        <v>0.1</v>
      </c>
      <c r="AI655" t="s">
        <v>87</v>
      </c>
      <c r="AJ655">
        <v>150</v>
      </c>
      <c r="AK655">
        <v>30</v>
      </c>
      <c r="AL655">
        <v>120</v>
      </c>
      <c r="AM655">
        <v>0.104496385445231</v>
      </c>
      <c r="AN655">
        <v>21.52102251404153</v>
      </c>
      <c r="AO655">
        <v>0.55731878433446114</v>
      </c>
      <c r="AP655">
        <v>21.52102251404153</v>
      </c>
      <c r="AQ655">
        <v>0.55731878433446114</v>
      </c>
      <c r="AR655">
        <v>-1.4891679939271081</v>
      </c>
      <c r="AS655">
        <v>30.369171586999862</v>
      </c>
      <c r="AT655">
        <v>0.50420505372869029</v>
      </c>
      <c r="AU655">
        <v>30.369171586999862</v>
      </c>
      <c r="AV655">
        <v>30.369171586999862</v>
      </c>
      <c r="AW655">
        <v>0.50420505372869029</v>
      </c>
      <c r="AX655">
        <v>136.95851711121799</v>
      </c>
      <c r="AY655">
        <v>-1.5079993956902951</v>
      </c>
      <c r="AZ655">
        <v>0.8</v>
      </c>
      <c r="BA655" t="s">
        <v>88</v>
      </c>
      <c r="BB655">
        <v>7.5434191329276506E-2</v>
      </c>
      <c r="BC655">
        <v>0.45225023766788652</v>
      </c>
      <c r="BD655">
        <v>7.5434191329276506E-2</v>
      </c>
      <c r="BE655">
        <v>7.5434191329276506E-2</v>
      </c>
      <c r="BF655">
        <v>0.45225023766788652</v>
      </c>
      <c r="BG655">
        <v>0.156713510775433</v>
      </c>
      <c r="BH655">
        <v>0.45702115634987978</v>
      </c>
      <c r="BI655">
        <v>0.156713510775433</v>
      </c>
      <c r="BJ655">
        <v>0.156713510775433</v>
      </c>
      <c r="BK655">
        <v>0.45702115634987978</v>
      </c>
      <c r="BL655">
        <v>0.13643818978137129</v>
      </c>
      <c r="BM655">
        <v>0.4522438236871148</v>
      </c>
      <c r="BN655">
        <v>0.13643818978137129</v>
      </c>
      <c r="BO655">
        <v>0.13643818978137129</v>
      </c>
      <c r="BP655">
        <v>0.4522438236871148</v>
      </c>
      <c r="BQ655">
        <v>121.1081004561138</v>
      </c>
      <c r="BR655">
        <v>0.65530499720987101</v>
      </c>
      <c r="BS655">
        <v>121.1081004561138</v>
      </c>
      <c r="BT655">
        <v>121.1081004561138</v>
      </c>
      <c r="BU655">
        <v>0.65530499720987101</v>
      </c>
    </row>
    <row r="656" spans="1:73" x14ac:dyDescent="0.3">
      <c r="A656" t="s">
        <v>1042</v>
      </c>
      <c r="B656" t="s">
        <v>1043</v>
      </c>
      <c r="C656">
        <v>24</v>
      </c>
      <c r="D656" t="s">
        <v>75</v>
      </c>
      <c r="E656" t="s">
        <v>76</v>
      </c>
      <c r="F656">
        <v>16590</v>
      </c>
      <c r="G656">
        <v>4.5</v>
      </c>
      <c r="H656" t="s">
        <v>77</v>
      </c>
      <c r="I656" t="s">
        <v>78</v>
      </c>
      <c r="J656">
        <v>5</v>
      </c>
      <c r="K656">
        <v>5</v>
      </c>
      <c r="L656" t="s">
        <v>79</v>
      </c>
      <c r="M656" t="b">
        <v>1</v>
      </c>
      <c r="N656" t="b">
        <v>0</v>
      </c>
      <c r="O656" t="b">
        <v>0</v>
      </c>
      <c r="P656" t="s">
        <v>80</v>
      </c>
      <c r="Q656" t="s">
        <v>1009</v>
      </c>
      <c r="R656">
        <v>1</v>
      </c>
      <c r="S656" t="s">
        <v>82</v>
      </c>
      <c r="T656" t="s">
        <v>442</v>
      </c>
      <c r="U656" t="b">
        <v>0</v>
      </c>
      <c r="V656" t="b">
        <v>0</v>
      </c>
      <c r="W656" t="b">
        <v>0</v>
      </c>
      <c r="X656" t="s">
        <v>132</v>
      </c>
      <c r="Y656">
        <v>1</v>
      </c>
      <c r="Z656" t="s">
        <v>609</v>
      </c>
      <c r="AA656" t="b">
        <v>0</v>
      </c>
      <c r="AB656" t="s">
        <v>86</v>
      </c>
      <c r="AC656">
        <v>1</v>
      </c>
      <c r="AD656">
        <v>1</v>
      </c>
      <c r="AF656">
        <v>32</v>
      </c>
      <c r="AG656">
        <v>1E-3</v>
      </c>
      <c r="AH656">
        <v>0.1</v>
      </c>
      <c r="AI656" t="s">
        <v>87</v>
      </c>
      <c r="AJ656">
        <v>150</v>
      </c>
      <c r="AK656">
        <v>30</v>
      </c>
      <c r="AL656">
        <v>120</v>
      </c>
      <c r="AM656">
        <v>6.5857869020873094E-2</v>
      </c>
      <c r="AN656">
        <v>15.50641665882708</v>
      </c>
      <c r="AO656">
        <v>0.64413969717796993</v>
      </c>
      <c r="AP656">
        <v>15.50641665882708</v>
      </c>
      <c r="AQ656">
        <v>0.64413969717796993</v>
      </c>
      <c r="AR656">
        <v>-0.32815614478652638</v>
      </c>
      <c r="AS656">
        <v>27.144668809111</v>
      </c>
      <c r="AT656">
        <v>0.59925163668313752</v>
      </c>
      <c r="AU656">
        <v>27.144668809111</v>
      </c>
      <c r="AV656">
        <v>27.144668809111</v>
      </c>
      <c r="AW656">
        <v>0.59925163668313752</v>
      </c>
      <c r="AX656">
        <v>168.36719038000251</v>
      </c>
      <c r="AY656">
        <v>-0.35408055694837931</v>
      </c>
      <c r="AZ656">
        <v>0.8</v>
      </c>
      <c r="BA656" t="s">
        <v>88</v>
      </c>
      <c r="BB656">
        <v>0.1210837283349792</v>
      </c>
      <c r="BC656">
        <v>0.1207755760479611</v>
      </c>
      <c r="BD656">
        <v>0.1210837283349792</v>
      </c>
      <c r="BE656">
        <v>0.1210837283349792</v>
      </c>
      <c r="BF656">
        <v>0.1207755760479611</v>
      </c>
      <c r="BG656">
        <v>5.3980741237104897E-2</v>
      </c>
      <c r="BH656">
        <v>0.81296826092869068</v>
      </c>
      <c r="BI656">
        <v>5.3980741237104897E-2</v>
      </c>
      <c r="BJ656">
        <v>5.3980741237104897E-2</v>
      </c>
      <c r="BK656">
        <v>0.81296826092869068</v>
      </c>
      <c r="BL656">
        <v>5.6882040564075899E-2</v>
      </c>
      <c r="BM656">
        <v>0.77163659903301662</v>
      </c>
      <c r="BN656">
        <v>5.6882040564075899E-2</v>
      </c>
      <c r="BO656">
        <v>5.6882040564075899E-2</v>
      </c>
      <c r="BP656">
        <v>0.77163659903301662</v>
      </c>
      <c r="BQ656">
        <v>108.3467287263076</v>
      </c>
      <c r="BR656">
        <v>0.69162611072288027</v>
      </c>
      <c r="BS656">
        <v>108.3467287263076</v>
      </c>
      <c r="BT656">
        <v>108.3467287263076</v>
      </c>
      <c r="BU656">
        <v>0.69162611072288027</v>
      </c>
    </row>
    <row r="657" spans="1:73" x14ac:dyDescent="0.3">
      <c r="A657" t="s">
        <v>1042</v>
      </c>
      <c r="B657" t="s">
        <v>1044</v>
      </c>
      <c r="C657">
        <v>25</v>
      </c>
      <c r="D657" t="s">
        <v>75</v>
      </c>
      <c r="E657" t="s">
        <v>76</v>
      </c>
      <c r="F657">
        <v>16590</v>
      </c>
      <c r="G657">
        <v>4.5</v>
      </c>
      <c r="H657" t="s">
        <v>77</v>
      </c>
      <c r="I657" t="s">
        <v>78</v>
      </c>
      <c r="J657">
        <v>5</v>
      </c>
      <c r="K657">
        <v>5</v>
      </c>
      <c r="L657" t="s">
        <v>79</v>
      </c>
      <c r="M657" t="b">
        <v>1</v>
      </c>
      <c r="N657" t="b">
        <v>0</v>
      </c>
      <c r="O657" t="b">
        <v>0</v>
      </c>
      <c r="P657" t="s">
        <v>80</v>
      </c>
      <c r="Q657" t="s">
        <v>1009</v>
      </c>
      <c r="R657">
        <v>1</v>
      </c>
      <c r="S657" t="s">
        <v>82</v>
      </c>
      <c r="T657" t="s">
        <v>442</v>
      </c>
      <c r="U657" t="b">
        <v>0</v>
      </c>
      <c r="V657" t="b">
        <v>0</v>
      </c>
      <c r="W657" t="b">
        <v>0</v>
      </c>
      <c r="X657" t="s">
        <v>132</v>
      </c>
      <c r="Y657">
        <v>1</v>
      </c>
      <c r="Z657" t="s">
        <v>609</v>
      </c>
      <c r="AA657" t="b">
        <v>0</v>
      </c>
      <c r="AB657" t="s">
        <v>86</v>
      </c>
      <c r="AC657">
        <v>1</v>
      </c>
      <c r="AD657">
        <v>1</v>
      </c>
      <c r="AF657">
        <v>32</v>
      </c>
      <c r="AG657">
        <v>1E-3</v>
      </c>
      <c r="AH657">
        <v>0.1</v>
      </c>
      <c r="AI657" t="s">
        <v>87</v>
      </c>
      <c r="AJ657">
        <v>150</v>
      </c>
      <c r="AK657">
        <v>30</v>
      </c>
      <c r="AL657">
        <v>120</v>
      </c>
      <c r="AM657">
        <v>8.3739497046088601E-2</v>
      </c>
      <c r="AN657">
        <v>23.354599771471289</v>
      </c>
      <c r="AO657">
        <v>0.61899740956762517</v>
      </c>
      <c r="AP657">
        <v>23.354599771471289</v>
      </c>
      <c r="AQ657">
        <v>0.61899740956762517</v>
      </c>
      <c r="AR657">
        <v>-1.5147880345797511</v>
      </c>
      <c r="AS657">
        <v>30.690607353231499</v>
      </c>
      <c r="AT657">
        <v>0.59796298566573269</v>
      </c>
      <c r="AU657">
        <v>30.690607353231499</v>
      </c>
      <c r="AV657">
        <v>30.690607353231499</v>
      </c>
      <c r="AW657">
        <v>0.59796298566573269</v>
      </c>
      <c r="AX657">
        <v>246.81780986598579</v>
      </c>
      <c r="AY657">
        <v>-1.31718642897325</v>
      </c>
      <c r="AZ657">
        <v>0.8</v>
      </c>
      <c r="BA657" t="s">
        <v>88</v>
      </c>
      <c r="BB657">
        <v>7.8304166757391297E-2</v>
      </c>
      <c r="BC657">
        <v>0.43141050530054648</v>
      </c>
      <c r="BD657">
        <v>7.8304166757391297E-2</v>
      </c>
      <c r="BE657">
        <v>7.8304166757391297E-2</v>
      </c>
      <c r="BF657">
        <v>0.43141050530054648</v>
      </c>
      <c r="BG657">
        <v>8.8246557431923903E-2</v>
      </c>
      <c r="BH657">
        <v>0.69424452637556833</v>
      </c>
      <c r="BI657">
        <v>8.8246557431923903E-2</v>
      </c>
      <c r="BJ657">
        <v>8.8246557431923903E-2</v>
      </c>
      <c r="BK657">
        <v>0.69424452637556833</v>
      </c>
      <c r="BL657">
        <v>9.5934495107328197E-2</v>
      </c>
      <c r="BM657">
        <v>0.61485334640761957</v>
      </c>
      <c r="BN657">
        <v>9.5934495107328197E-2</v>
      </c>
      <c r="BO657">
        <v>9.5934495107328197E-2</v>
      </c>
      <c r="BP657">
        <v>0.61485334640761957</v>
      </c>
      <c r="BQ657">
        <v>122.4999441936293</v>
      </c>
      <c r="BR657">
        <v>0.65134356457919274</v>
      </c>
      <c r="BS657">
        <v>122.4999441936293</v>
      </c>
      <c r="BT657">
        <v>122.4999441936293</v>
      </c>
      <c r="BU657">
        <v>0.65134356457919274</v>
      </c>
    </row>
    <row r="658" spans="1:73" x14ac:dyDescent="0.3">
      <c r="A658" t="s">
        <v>1045</v>
      </c>
      <c r="B658" t="s">
        <v>1046</v>
      </c>
      <c r="C658">
        <v>26</v>
      </c>
      <c r="D658" t="s">
        <v>75</v>
      </c>
      <c r="E658" t="s">
        <v>76</v>
      </c>
      <c r="F658">
        <v>16590</v>
      </c>
      <c r="G658">
        <v>4.5</v>
      </c>
      <c r="H658" t="s">
        <v>77</v>
      </c>
      <c r="I658" t="s">
        <v>78</v>
      </c>
      <c r="J658">
        <v>5</v>
      </c>
      <c r="K658">
        <v>5</v>
      </c>
      <c r="L658" t="s">
        <v>79</v>
      </c>
      <c r="M658" t="b">
        <v>1</v>
      </c>
      <c r="N658" t="b">
        <v>0</v>
      </c>
      <c r="O658" t="b">
        <v>0</v>
      </c>
      <c r="P658" t="s">
        <v>80</v>
      </c>
      <c r="Q658" t="s">
        <v>1009</v>
      </c>
      <c r="R658">
        <v>1</v>
      </c>
      <c r="S658" t="s">
        <v>82</v>
      </c>
      <c r="T658" t="s">
        <v>442</v>
      </c>
      <c r="U658" t="b">
        <v>0</v>
      </c>
      <c r="V658" t="b">
        <v>0</v>
      </c>
      <c r="W658" t="b">
        <v>0</v>
      </c>
      <c r="X658" t="s">
        <v>132</v>
      </c>
      <c r="Y658">
        <v>1</v>
      </c>
      <c r="Z658" t="s">
        <v>609</v>
      </c>
      <c r="AA658" t="b">
        <v>0</v>
      </c>
      <c r="AB658" t="s">
        <v>86</v>
      </c>
      <c r="AC658">
        <v>1</v>
      </c>
      <c r="AD658">
        <v>1</v>
      </c>
      <c r="AF658">
        <v>32</v>
      </c>
      <c r="AG658">
        <v>1E-3</v>
      </c>
      <c r="AH658">
        <v>0.1</v>
      </c>
      <c r="AI658" t="s">
        <v>87</v>
      </c>
      <c r="AJ658">
        <v>150</v>
      </c>
      <c r="AK658">
        <v>30</v>
      </c>
      <c r="AL658">
        <v>120</v>
      </c>
      <c r="AM658">
        <v>0.11438951989200941</v>
      </c>
      <c r="AN658">
        <v>42.161498719199308</v>
      </c>
      <c r="AO658">
        <v>0.49051743873028508</v>
      </c>
      <c r="AP658">
        <v>42.161498719199308</v>
      </c>
      <c r="AQ658">
        <v>0.49051743873028508</v>
      </c>
      <c r="AR658">
        <v>-1.1282079301502359</v>
      </c>
      <c r="AS658">
        <v>45.433074819727352</v>
      </c>
      <c r="AT658">
        <v>0.46599940579808191</v>
      </c>
      <c r="AU658">
        <v>45.433074819727352</v>
      </c>
      <c r="AV658">
        <v>45.433074819727352</v>
      </c>
      <c r="AW658">
        <v>0.46599940579808191</v>
      </c>
      <c r="AX658">
        <v>243.97626866594609</v>
      </c>
      <c r="AY658">
        <v>-1.0366059530987359</v>
      </c>
      <c r="AZ658">
        <v>0.8</v>
      </c>
      <c r="BA658" t="s">
        <v>88</v>
      </c>
      <c r="BB658">
        <v>0.1013048141275517</v>
      </c>
      <c r="BC658">
        <v>0.26439606650983682</v>
      </c>
      <c r="BD658">
        <v>0.1013048141275517</v>
      </c>
      <c r="BE658">
        <v>0.1013048141275517</v>
      </c>
      <c r="BF658">
        <v>0.26439606650983682</v>
      </c>
      <c r="BG658">
        <v>0.1012788754647919</v>
      </c>
      <c r="BH658">
        <v>0.64909032786037202</v>
      </c>
      <c r="BI658">
        <v>0.1012788754647919</v>
      </c>
      <c r="BJ658">
        <v>0.1012788754647919</v>
      </c>
      <c r="BK658">
        <v>0.64909032786037202</v>
      </c>
      <c r="BL658">
        <v>0.1328127566784241</v>
      </c>
      <c r="BM658">
        <v>0.4667987908640514</v>
      </c>
      <c r="BN658">
        <v>0.1328127566784241</v>
      </c>
      <c r="BO658">
        <v>0.1328127566784241</v>
      </c>
      <c r="BP658">
        <v>0.4667987908640514</v>
      </c>
      <c r="BQ658">
        <v>181.39690283263809</v>
      </c>
      <c r="BR658">
        <v>0.4837124379580634</v>
      </c>
      <c r="BS658">
        <v>181.39690283263809</v>
      </c>
      <c r="BT658">
        <v>181.39690283263809</v>
      </c>
      <c r="BU658">
        <v>0.4837124379580634</v>
      </c>
    </row>
    <row r="659" spans="1:73" x14ac:dyDescent="0.3">
      <c r="A659" t="s">
        <v>1045</v>
      </c>
      <c r="B659" t="s">
        <v>1047</v>
      </c>
      <c r="C659">
        <v>27</v>
      </c>
      <c r="D659" t="s">
        <v>75</v>
      </c>
      <c r="E659" t="s">
        <v>76</v>
      </c>
      <c r="F659">
        <v>16590</v>
      </c>
      <c r="G659">
        <v>4.5</v>
      </c>
      <c r="H659" t="s">
        <v>77</v>
      </c>
      <c r="I659" t="s">
        <v>78</v>
      </c>
      <c r="J659">
        <v>5</v>
      </c>
      <c r="K659">
        <v>5</v>
      </c>
      <c r="L659" t="s">
        <v>79</v>
      </c>
      <c r="M659" t="b">
        <v>1</v>
      </c>
      <c r="N659" t="b">
        <v>0</v>
      </c>
      <c r="O659" t="b">
        <v>0</v>
      </c>
      <c r="P659" t="s">
        <v>80</v>
      </c>
      <c r="Q659" t="s">
        <v>1009</v>
      </c>
      <c r="R659">
        <v>1</v>
      </c>
      <c r="S659" t="s">
        <v>82</v>
      </c>
      <c r="T659" t="s">
        <v>442</v>
      </c>
      <c r="U659" t="b">
        <v>0</v>
      </c>
      <c r="V659" t="b">
        <v>0</v>
      </c>
      <c r="W659" t="b">
        <v>0</v>
      </c>
      <c r="X659" t="s">
        <v>132</v>
      </c>
      <c r="Y659">
        <v>1</v>
      </c>
      <c r="Z659" t="s">
        <v>609</v>
      </c>
      <c r="AA659" t="b">
        <v>0</v>
      </c>
      <c r="AB659" t="s">
        <v>86</v>
      </c>
      <c r="AC659">
        <v>1</v>
      </c>
      <c r="AD659">
        <v>1</v>
      </c>
      <c r="AF659">
        <v>32</v>
      </c>
      <c r="AG659">
        <v>1E-3</v>
      </c>
      <c r="AH659">
        <v>0.1</v>
      </c>
      <c r="AI659" t="s">
        <v>87</v>
      </c>
      <c r="AJ659">
        <v>150</v>
      </c>
      <c r="AK659">
        <v>30</v>
      </c>
      <c r="AL659">
        <v>120</v>
      </c>
      <c r="AM659">
        <v>8.7582068580862898E-2</v>
      </c>
      <c r="AN659">
        <v>13.40134184494848</v>
      </c>
      <c r="AO659">
        <v>0.57657087006983943</v>
      </c>
      <c r="AP659">
        <v>13.40134184494848</v>
      </c>
      <c r="AQ659">
        <v>0.57657087006983943</v>
      </c>
      <c r="AR659">
        <v>-1.2320601011413641</v>
      </c>
      <c r="AS659">
        <v>20.974814521295869</v>
      </c>
      <c r="AT659">
        <v>0.56211254523463083</v>
      </c>
      <c r="AU659">
        <v>20.974814521295869</v>
      </c>
      <c r="AV659">
        <v>20.974814521295869</v>
      </c>
      <c r="AW659">
        <v>0.56211254523463083</v>
      </c>
      <c r="AX659">
        <v>188.86921340804321</v>
      </c>
      <c r="AY659">
        <v>-1.1885252537894999</v>
      </c>
      <c r="AZ659">
        <v>0.8</v>
      </c>
      <c r="BA659" t="s">
        <v>88</v>
      </c>
      <c r="BB659">
        <v>0.11645795316460369</v>
      </c>
      <c r="BC659">
        <v>0.15436468472037851</v>
      </c>
      <c r="BD659">
        <v>0.11645795316460369</v>
      </c>
      <c r="BE659">
        <v>0.11645795316460369</v>
      </c>
      <c r="BF659">
        <v>0.15436468472037851</v>
      </c>
      <c r="BG659">
        <v>8.9264821260993304E-2</v>
      </c>
      <c r="BH659">
        <v>0.69071645969067919</v>
      </c>
      <c r="BI659">
        <v>8.9264821260993304E-2</v>
      </c>
      <c r="BJ659">
        <v>8.9264821260993304E-2</v>
      </c>
      <c r="BK659">
        <v>0.69071645969067919</v>
      </c>
      <c r="BL659">
        <v>8.93417060294769E-2</v>
      </c>
      <c r="BM659">
        <v>0.64132130924344888</v>
      </c>
      <c r="BN659">
        <v>8.93417060294769E-2</v>
      </c>
      <c r="BO659">
        <v>8.93417060294769E-2</v>
      </c>
      <c r="BP659">
        <v>0.64132130924344888</v>
      </c>
      <c r="BQ659">
        <v>83.604193604728763</v>
      </c>
      <c r="BR659">
        <v>0.76204772728401204</v>
      </c>
      <c r="BS659">
        <v>83.604193604728763</v>
      </c>
      <c r="BT659">
        <v>83.604193604728763</v>
      </c>
      <c r="BU659">
        <v>0.76204772728401204</v>
      </c>
    </row>
    <row r="660" spans="1:73" x14ac:dyDescent="0.3">
      <c r="A660" t="s">
        <v>961</v>
      </c>
      <c r="B660" t="s">
        <v>1048</v>
      </c>
      <c r="C660">
        <v>28</v>
      </c>
      <c r="D660" t="s">
        <v>75</v>
      </c>
      <c r="E660" t="s">
        <v>76</v>
      </c>
      <c r="F660">
        <v>16590</v>
      </c>
      <c r="G660">
        <v>4.5</v>
      </c>
      <c r="H660" t="s">
        <v>77</v>
      </c>
      <c r="I660" t="s">
        <v>78</v>
      </c>
      <c r="J660">
        <v>5</v>
      </c>
      <c r="K660">
        <v>5</v>
      </c>
      <c r="L660" t="s">
        <v>79</v>
      </c>
      <c r="M660" t="b">
        <v>1</v>
      </c>
      <c r="N660" t="b">
        <v>0</v>
      </c>
      <c r="O660" t="b">
        <v>0</v>
      </c>
      <c r="P660" t="s">
        <v>80</v>
      </c>
      <c r="Q660" t="s">
        <v>1009</v>
      </c>
      <c r="R660">
        <v>1</v>
      </c>
      <c r="S660" t="s">
        <v>82</v>
      </c>
      <c r="T660" t="s">
        <v>442</v>
      </c>
      <c r="U660" t="b">
        <v>0</v>
      </c>
      <c r="V660" t="b">
        <v>0</v>
      </c>
      <c r="W660" t="b">
        <v>0</v>
      </c>
      <c r="X660" t="s">
        <v>132</v>
      </c>
      <c r="Y660">
        <v>1</v>
      </c>
      <c r="Z660" t="s">
        <v>609</v>
      </c>
      <c r="AA660" t="b">
        <v>0</v>
      </c>
      <c r="AB660" t="s">
        <v>86</v>
      </c>
      <c r="AC660">
        <v>1</v>
      </c>
      <c r="AD660">
        <v>1</v>
      </c>
      <c r="AF660">
        <v>32</v>
      </c>
      <c r="AG660">
        <v>1E-3</v>
      </c>
      <c r="AH660">
        <v>0.1</v>
      </c>
      <c r="AI660" t="s">
        <v>87</v>
      </c>
      <c r="AJ660">
        <v>150</v>
      </c>
      <c r="AK660">
        <v>30</v>
      </c>
      <c r="AL660">
        <v>120</v>
      </c>
      <c r="AM660">
        <v>0.12966806240514109</v>
      </c>
      <c r="AN660">
        <v>23.066317189026499</v>
      </c>
      <c r="AO660">
        <v>0.47025509546772798</v>
      </c>
      <c r="AP660">
        <v>23.066317189026499</v>
      </c>
      <c r="AQ660">
        <v>0.47025509546772798</v>
      </c>
      <c r="AR660">
        <v>-0.65868315940262123</v>
      </c>
      <c r="AS660">
        <v>27.285594110655119</v>
      </c>
      <c r="AT660">
        <v>0.47682099938531142</v>
      </c>
      <c r="AU660">
        <v>27.285594110655119</v>
      </c>
      <c r="AV660">
        <v>27.285594110655119</v>
      </c>
      <c r="AW660">
        <v>0.47682099938531142</v>
      </c>
      <c r="AX660">
        <v>126.7631810231006</v>
      </c>
      <c r="AY660">
        <v>-0.55140105644211501</v>
      </c>
      <c r="AZ660">
        <v>0.8</v>
      </c>
      <c r="BA660" t="s">
        <v>88</v>
      </c>
      <c r="BB660">
        <v>9.6188165005650902E-2</v>
      </c>
      <c r="BC660">
        <v>0.30154955474999301</v>
      </c>
      <c r="BD660">
        <v>9.6188165005650902E-2</v>
      </c>
      <c r="BE660">
        <v>9.6188165005650902E-2</v>
      </c>
      <c r="BF660">
        <v>0.30154955474999301</v>
      </c>
      <c r="BG660">
        <v>0.16379145783731711</v>
      </c>
      <c r="BH660">
        <v>0.43249758150261752</v>
      </c>
      <c r="BI660">
        <v>0.16379145783731711</v>
      </c>
      <c r="BJ660">
        <v>0.16379145783731711</v>
      </c>
      <c r="BK660">
        <v>0.43249758150261752</v>
      </c>
      <c r="BL660">
        <v>0.1288348894495997</v>
      </c>
      <c r="BM660">
        <v>0.48276866958079961</v>
      </c>
      <c r="BN660">
        <v>0.1288348894495997</v>
      </c>
      <c r="BO660">
        <v>0.1288348894495997</v>
      </c>
      <c r="BP660">
        <v>0.48276866958079961</v>
      </c>
      <c r="BQ660">
        <v>108.7535619303282</v>
      </c>
      <c r="BR660">
        <v>0.69046819170782792</v>
      </c>
      <c r="BS660">
        <v>108.7535619303282</v>
      </c>
      <c r="BT660">
        <v>108.7535619303282</v>
      </c>
      <c r="BU660">
        <v>0.69046819170782792</v>
      </c>
    </row>
    <row r="661" spans="1:73" x14ac:dyDescent="0.3">
      <c r="A661" t="s">
        <v>961</v>
      </c>
      <c r="B661" t="s">
        <v>1049</v>
      </c>
      <c r="C661">
        <v>29</v>
      </c>
      <c r="D661" t="s">
        <v>75</v>
      </c>
      <c r="E661" t="s">
        <v>76</v>
      </c>
      <c r="F661">
        <v>16590</v>
      </c>
      <c r="G661">
        <v>4.5</v>
      </c>
      <c r="H661" t="s">
        <v>77</v>
      </c>
      <c r="I661" t="s">
        <v>78</v>
      </c>
      <c r="J661">
        <v>5</v>
      </c>
      <c r="K661">
        <v>5</v>
      </c>
      <c r="L661" t="s">
        <v>79</v>
      </c>
      <c r="M661" t="b">
        <v>1</v>
      </c>
      <c r="N661" t="b">
        <v>0</v>
      </c>
      <c r="O661" t="b">
        <v>0</v>
      </c>
      <c r="P661" t="s">
        <v>80</v>
      </c>
      <c r="Q661" t="s">
        <v>1009</v>
      </c>
      <c r="R661">
        <v>1</v>
      </c>
      <c r="S661" t="s">
        <v>82</v>
      </c>
      <c r="T661" t="s">
        <v>442</v>
      </c>
      <c r="U661" t="b">
        <v>0</v>
      </c>
      <c r="V661" t="b">
        <v>0</v>
      </c>
      <c r="W661" t="b">
        <v>0</v>
      </c>
      <c r="X661" t="s">
        <v>132</v>
      </c>
      <c r="Y661">
        <v>1</v>
      </c>
      <c r="Z661" t="s">
        <v>609</v>
      </c>
      <c r="AA661" t="b">
        <v>0</v>
      </c>
      <c r="AB661" t="s">
        <v>86</v>
      </c>
      <c r="AC661">
        <v>1</v>
      </c>
      <c r="AD661">
        <v>1</v>
      </c>
      <c r="AF661">
        <v>32</v>
      </c>
      <c r="AG661">
        <v>1E-3</v>
      </c>
      <c r="AH661">
        <v>0.1</v>
      </c>
      <c r="AI661" t="s">
        <v>87</v>
      </c>
      <c r="AJ661">
        <v>150</v>
      </c>
      <c r="AK661">
        <v>30</v>
      </c>
      <c r="AL661">
        <v>120</v>
      </c>
      <c r="AM661">
        <v>0.1082047280262397</v>
      </c>
      <c r="AN661">
        <v>52.8045746922432</v>
      </c>
      <c r="AO661">
        <v>0.48039158572614088</v>
      </c>
      <c r="AP661">
        <v>52.8045746922432</v>
      </c>
      <c r="AQ661">
        <v>0.48039158572614088</v>
      </c>
      <c r="AR661">
        <v>-1.3232438112909091</v>
      </c>
      <c r="AS661">
        <v>58.315585448620908</v>
      </c>
      <c r="AT661">
        <v>0.488922426268879</v>
      </c>
      <c r="AU661">
        <v>58.315585448620908</v>
      </c>
      <c r="AV661">
        <v>58.315585448620908</v>
      </c>
      <c r="AW661">
        <v>0.488922426268879</v>
      </c>
      <c r="AX661">
        <v>143.0406868493136</v>
      </c>
      <c r="AY661">
        <v>-1.36835455453216</v>
      </c>
      <c r="AZ661">
        <v>0.8</v>
      </c>
      <c r="BA661" t="s">
        <v>88</v>
      </c>
      <c r="BB661">
        <v>0.1173160811131695</v>
      </c>
      <c r="BC661">
        <v>0.1481335662899351</v>
      </c>
      <c r="BD661">
        <v>0.1173160811131695</v>
      </c>
      <c r="BE661">
        <v>0.1173160811131695</v>
      </c>
      <c r="BF661">
        <v>0.1481335662899351</v>
      </c>
      <c r="BG661">
        <v>6.6353234651135601E-2</v>
      </c>
      <c r="BH661">
        <v>0.77010021379109672</v>
      </c>
      <c r="BI661">
        <v>6.6353234651135601E-2</v>
      </c>
      <c r="BJ661">
        <v>6.6353234651135601E-2</v>
      </c>
      <c r="BK661">
        <v>0.77010021379109672</v>
      </c>
      <c r="BL661">
        <v>7.4569591734572602E-2</v>
      </c>
      <c r="BM661">
        <v>0.7006266756895998</v>
      </c>
      <c r="BN661">
        <v>7.4569591734572602E-2</v>
      </c>
      <c r="BO661">
        <v>7.4569591734572602E-2</v>
      </c>
      <c r="BP661">
        <v>0.7006266756895998</v>
      </c>
      <c r="BQ661">
        <v>233.00410288698521</v>
      </c>
      <c r="BR661">
        <v>0.33682924930488112</v>
      </c>
      <c r="BS661">
        <v>233.00410288698521</v>
      </c>
      <c r="BT661">
        <v>233.00410288698521</v>
      </c>
      <c r="BU661">
        <v>0.33682924930488112</v>
      </c>
    </row>
    <row r="662" spans="1:73" x14ac:dyDescent="0.3">
      <c r="A662" t="s">
        <v>1050</v>
      </c>
      <c r="B662" t="s">
        <v>1051</v>
      </c>
      <c r="C662">
        <v>0</v>
      </c>
      <c r="D662" t="s">
        <v>75</v>
      </c>
      <c r="E662" t="s">
        <v>76</v>
      </c>
      <c r="F662">
        <v>16590</v>
      </c>
      <c r="G662">
        <v>4.5</v>
      </c>
      <c r="H662" t="s">
        <v>77</v>
      </c>
      <c r="I662" t="s">
        <v>78</v>
      </c>
      <c r="J662">
        <v>5</v>
      </c>
      <c r="K662">
        <v>5</v>
      </c>
      <c r="L662" t="s">
        <v>79</v>
      </c>
      <c r="M662" t="b">
        <v>1</v>
      </c>
      <c r="N662" t="b">
        <v>0</v>
      </c>
      <c r="O662" t="b">
        <v>0</v>
      </c>
      <c r="P662" t="s">
        <v>80</v>
      </c>
      <c r="Q662" t="s">
        <v>1052</v>
      </c>
      <c r="R662">
        <v>1</v>
      </c>
      <c r="S662" t="s">
        <v>82</v>
      </c>
      <c r="T662" t="s">
        <v>442</v>
      </c>
      <c r="U662" t="b">
        <v>0</v>
      </c>
      <c r="V662" t="b">
        <v>0</v>
      </c>
      <c r="W662" t="b">
        <v>0</v>
      </c>
      <c r="X662" t="s">
        <v>177</v>
      </c>
      <c r="Y662">
        <v>1</v>
      </c>
      <c r="Z662" t="s">
        <v>609</v>
      </c>
      <c r="AA662" t="b">
        <v>0</v>
      </c>
      <c r="AB662" t="s">
        <v>86</v>
      </c>
      <c r="AC662">
        <v>1</v>
      </c>
      <c r="AD662">
        <v>1</v>
      </c>
      <c r="AF662">
        <v>32</v>
      </c>
      <c r="AG662">
        <v>1E-3</v>
      </c>
      <c r="AH662">
        <v>0.1</v>
      </c>
      <c r="AI662" t="s">
        <v>87</v>
      </c>
      <c r="AJ662">
        <v>150</v>
      </c>
      <c r="AK662">
        <v>30</v>
      </c>
      <c r="AL662">
        <v>120</v>
      </c>
      <c r="AM662">
        <v>0.1017974188423876</v>
      </c>
      <c r="AN662">
        <v>38.147796730139589</v>
      </c>
      <c r="AO662">
        <v>0.50989060710005429</v>
      </c>
      <c r="AP662">
        <v>38.147796730139589</v>
      </c>
      <c r="AQ662">
        <v>0.50989060710005429</v>
      </c>
      <c r="AR662">
        <v>-0.38788476767181301</v>
      </c>
      <c r="AS662">
        <v>41.97664948855369</v>
      </c>
      <c r="AT662">
        <v>0.46165277178994851</v>
      </c>
      <c r="AU662">
        <v>41.97664948855369</v>
      </c>
      <c r="AV662">
        <v>41.97664948855369</v>
      </c>
      <c r="AW662">
        <v>0.46165277178994851</v>
      </c>
      <c r="AX662">
        <v>187.08390259269271</v>
      </c>
      <c r="AY662">
        <v>-0.41174967110477839</v>
      </c>
      <c r="AZ662">
        <v>0.8</v>
      </c>
      <c r="BA662" t="s">
        <v>88</v>
      </c>
      <c r="BB662">
        <v>0.13021346923453531</v>
      </c>
      <c r="BC662">
        <v>5.4481852740759E-2</v>
      </c>
      <c r="BD662">
        <v>0.13021346923453531</v>
      </c>
      <c r="BE662">
        <v>0.13021346923453531</v>
      </c>
      <c r="BF662">
        <v>5.4481852740759E-2</v>
      </c>
      <c r="BG662">
        <v>0.1042962948789089</v>
      </c>
      <c r="BH662">
        <v>0.63863561405696267</v>
      </c>
      <c r="BI662">
        <v>0.1042962948789089</v>
      </c>
      <c r="BJ662">
        <v>0.1042962948789089</v>
      </c>
      <c r="BK662">
        <v>0.63863561405696267</v>
      </c>
      <c r="BL662">
        <v>9.2048109492449806E-2</v>
      </c>
      <c r="BM662">
        <v>0.63045595538018318</v>
      </c>
      <c r="BN662">
        <v>9.2048109492449806E-2</v>
      </c>
      <c r="BO662">
        <v>9.2048109492449806E-2</v>
      </c>
      <c r="BP662">
        <v>0.63045595538018318</v>
      </c>
      <c r="BQ662">
        <v>167.58004008060959</v>
      </c>
      <c r="BR662">
        <v>0.52303766498189175</v>
      </c>
      <c r="BS662">
        <v>167.58004008060959</v>
      </c>
      <c r="BT662">
        <v>167.58004008060959</v>
      </c>
      <c r="BU662">
        <v>0.52303766498189175</v>
      </c>
    </row>
    <row r="663" spans="1:73" x14ac:dyDescent="0.3">
      <c r="A663" t="s">
        <v>1050</v>
      </c>
      <c r="B663" t="s">
        <v>1053</v>
      </c>
      <c r="C663">
        <v>1</v>
      </c>
      <c r="D663" t="s">
        <v>75</v>
      </c>
      <c r="E663" t="s">
        <v>76</v>
      </c>
      <c r="F663">
        <v>16590</v>
      </c>
      <c r="G663">
        <v>4.5</v>
      </c>
      <c r="H663" t="s">
        <v>77</v>
      </c>
      <c r="I663" t="s">
        <v>78</v>
      </c>
      <c r="J663">
        <v>5</v>
      </c>
      <c r="K663">
        <v>5</v>
      </c>
      <c r="L663" t="s">
        <v>79</v>
      </c>
      <c r="M663" t="b">
        <v>1</v>
      </c>
      <c r="N663" t="b">
        <v>0</v>
      </c>
      <c r="O663" t="b">
        <v>0</v>
      </c>
      <c r="P663" t="s">
        <v>80</v>
      </c>
      <c r="Q663" t="s">
        <v>1052</v>
      </c>
      <c r="R663">
        <v>1</v>
      </c>
      <c r="S663" t="s">
        <v>82</v>
      </c>
      <c r="T663" t="s">
        <v>442</v>
      </c>
      <c r="U663" t="b">
        <v>0</v>
      </c>
      <c r="V663" t="b">
        <v>0</v>
      </c>
      <c r="W663" t="b">
        <v>0</v>
      </c>
      <c r="X663" t="s">
        <v>177</v>
      </c>
      <c r="Y663">
        <v>1</v>
      </c>
      <c r="Z663" t="s">
        <v>609</v>
      </c>
      <c r="AA663" t="b">
        <v>0</v>
      </c>
      <c r="AB663" t="s">
        <v>86</v>
      </c>
      <c r="AC663">
        <v>1</v>
      </c>
      <c r="AD663">
        <v>1</v>
      </c>
      <c r="AF663">
        <v>32</v>
      </c>
      <c r="AG663">
        <v>1E-3</v>
      </c>
      <c r="AH663">
        <v>0.1</v>
      </c>
      <c r="AI663" t="s">
        <v>87</v>
      </c>
      <c r="AJ663">
        <v>150</v>
      </c>
      <c r="AK663">
        <v>30</v>
      </c>
      <c r="AL663">
        <v>120</v>
      </c>
      <c r="AM663">
        <v>9.24269387842062E-2</v>
      </c>
      <c r="AN663">
        <v>53.106901265173342</v>
      </c>
      <c r="AO663">
        <v>0.55748817946142615</v>
      </c>
      <c r="AP663">
        <v>53.106901265173342</v>
      </c>
      <c r="AQ663">
        <v>0.55748817946142615</v>
      </c>
      <c r="AR663">
        <v>-0.21037148917435761</v>
      </c>
      <c r="AS663">
        <v>57.571135709761549</v>
      </c>
      <c r="AT663">
        <v>0.57108374009693785</v>
      </c>
      <c r="AU663">
        <v>57.571135709761549</v>
      </c>
      <c r="AV663">
        <v>57.571135709761549</v>
      </c>
      <c r="AW663">
        <v>0.57108374009693785</v>
      </c>
      <c r="AX663">
        <v>114.6858503429073</v>
      </c>
      <c r="AY663">
        <v>-0.1530140731706196</v>
      </c>
      <c r="AZ663">
        <v>0.8</v>
      </c>
      <c r="BA663" t="s">
        <v>88</v>
      </c>
      <c r="BB663">
        <v>8.7079202803792499E-2</v>
      </c>
      <c r="BC663">
        <v>0.36769239784591612</v>
      </c>
      <c r="BD663">
        <v>8.7079202803792499E-2</v>
      </c>
      <c r="BE663">
        <v>8.7079202803792499E-2</v>
      </c>
      <c r="BF663">
        <v>0.36769239784591612</v>
      </c>
      <c r="BG663">
        <v>3.6676040992971899E-2</v>
      </c>
      <c r="BH663">
        <v>0.8729253513019366</v>
      </c>
      <c r="BI663">
        <v>3.6676040992971899E-2</v>
      </c>
      <c r="BJ663">
        <v>3.6676040992971899E-2</v>
      </c>
      <c r="BK663">
        <v>0.8729253513019366</v>
      </c>
      <c r="BL663">
        <v>7.5078966425226407E-2</v>
      </c>
      <c r="BM663">
        <v>0.69858169742280962</v>
      </c>
      <c r="BN663">
        <v>7.5078966425226407E-2</v>
      </c>
      <c r="BO663">
        <v>7.5078966425226407E-2</v>
      </c>
      <c r="BP663">
        <v>0.69858169742280962</v>
      </c>
      <c r="BQ663">
        <v>230.08570862882479</v>
      </c>
      <c r="BR663">
        <v>0.34513551381708701</v>
      </c>
      <c r="BS663">
        <v>230.08570862882479</v>
      </c>
      <c r="BT663">
        <v>230.08570862882479</v>
      </c>
      <c r="BU663">
        <v>0.34513551381708701</v>
      </c>
    </row>
    <row r="664" spans="1:73" x14ac:dyDescent="0.3">
      <c r="A664" t="s">
        <v>1054</v>
      </c>
      <c r="B664" t="s">
        <v>1055</v>
      </c>
      <c r="C664">
        <v>2</v>
      </c>
      <c r="D664" t="s">
        <v>75</v>
      </c>
      <c r="E664" t="s">
        <v>76</v>
      </c>
      <c r="F664">
        <v>16590</v>
      </c>
      <c r="G664">
        <v>4.5</v>
      </c>
      <c r="H664" t="s">
        <v>77</v>
      </c>
      <c r="I664" t="s">
        <v>78</v>
      </c>
      <c r="J664">
        <v>5</v>
      </c>
      <c r="K664">
        <v>5</v>
      </c>
      <c r="L664" t="s">
        <v>79</v>
      </c>
      <c r="M664" t="b">
        <v>1</v>
      </c>
      <c r="N664" t="b">
        <v>0</v>
      </c>
      <c r="O664" t="b">
        <v>0</v>
      </c>
      <c r="P664" t="s">
        <v>80</v>
      </c>
      <c r="Q664" t="s">
        <v>1052</v>
      </c>
      <c r="R664">
        <v>1</v>
      </c>
      <c r="S664" t="s">
        <v>82</v>
      </c>
      <c r="T664" t="s">
        <v>442</v>
      </c>
      <c r="U664" t="b">
        <v>0</v>
      </c>
      <c r="V664" t="b">
        <v>0</v>
      </c>
      <c r="W664" t="b">
        <v>0</v>
      </c>
      <c r="X664" t="s">
        <v>177</v>
      </c>
      <c r="Y664">
        <v>1</v>
      </c>
      <c r="Z664" t="s">
        <v>609</v>
      </c>
      <c r="AA664" t="b">
        <v>0</v>
      </c>
      <c r="AB664" t="s">
        <v>86</v>
      </c>
      <c r="AC664">
        <v>1</v>
      </c>
      <c r="AD664">
        <v>1</v>
      </c>
      <c r="AF664">
        <v>32</v>
      </c>
      <c r="AG664">
        <v>1E-3</v>
      </c>
      <c r="AH664">
        <v>0.1</v>
      </c>
      <c r="AI664" t="s">
        <v>87</v>
      </c>
      <c r="AJ664">
        <v>150</v>
      </c>
      <c r="AK664">
        <v>30</v>
      </c>
      <c r="AL664">
        <v>120</v>
      </c>
      <c r="AM664">
        <v>0.1354430666808023</v>
      </c>
      <c r="AN664">
        <v>36.722242753350272</v>
      </c>
      <c r="AO664">
        <v>0.44045121918734442</v>
      </c>
      <c r="AP664">
        <v>36.722242753350272</v>
      </c>
      <c r="AQ664">
        <v>0.44045121918734442</v>
      </c>
      <c r="AR664">
        <v>-0.57521472602311419</v>
      </c>
      <c r="AS664">
        <v>50.522981251507133</v>
      </c>
      <c r="AT664">
        <v>0.38235537549312509</v>
      </c>
      <c r="AU664">
        <v>50.522981251507133</v>
      </c>
      <c r="AV664">
        <v>50.522981251507133</v>
      </c>
      <c r="AW664">
        <v>0.38235537549312509</v>
      </c>
      <c r="AX664">
        <v>155.98795438340801</v>
      </c>
      <c r="AY664">
        <v>-0.49830329674667989</v>
      </c>
      <c r="AZ664">
        <v>0.8</v>
      </c>
      <c r="BA664" t="s">
        <v>88</v>
      </c>
      <c r="BB664">
        <v>9.1106851770619293E-2</v>
      </c>
      <c r="BC664">
        <v>0.3384464587636431</v>
      </c>
      <c r="BD664">
        <v>9.1106851770619293E-2</v>
      </c>
      <c r="BE664">
        <v>9.1106851770619293E-2</v>
      </c>
      <c r="BF664">
        <v>0.3384464587636431</v>
      </c>
      <c r="BG664">
        <v>0.2061225022596172</v>
      </c>
      <c r="BH664">
        <v>0.28582955372893548</v>
      </c>
      <c r="BI664">
        <v>0.2061225022596172</v>
      </c>
      <c r="BJ664">
        <v>0.2061225022596172</v>
      </c>
      <c r="BK664">
        <v>0.28582955372893548</v>
      </c>
      <c r="BL664">
        <v>0.12974384719428411</v>
      </c>
      <c r="BM664">
        <v>0.47911949174095803</v>
      </c>
      <c r="BN664">
        <v>0.12974384719428411</v>
      </c>
      <c r="BO664">
        <v>0.12974384719428411</v>
      </c>
      <c r="BP664">
        <v>0.47911949174095803</v>
      </c>
      <c r="BQ664">
        <v>201.66495180480439</v>
      </c>
      <c r="BR664">
        <v>0.42602599773895561</v>
      </c>
      <c r="BS664">
        <v>201.66495180480439</v>
      </c>
      <c r="BT664">
        <v>201.66495180480439</v>
      </c>
      <c r="BU664">
        <v>0.42602599773895561</v>
      </c>
    </row>
    <row r="665" spans="1:73" x14ac:dyDescent="0.3">
      <c r="A665" t="s">
        <v>1054</v>
      </c>
      <c r="B665" t="s">
        <v>1056</v>
      </c>
      <c r="C665">
        <v>3</v>
      </c>
      <c r="D665" t="s">
        <v>75</v>
      </c>
      <c r="E665" t="s">
        <v>76</v>
      </c>
      <c r="F665">
        <v>16590</v>
      </c>
      <c r="G665">
        <v>4.5</v>
      </c>
      <c r="H665" t="s">
        <v>77</v>
      </c>
      <c r="I665" t="s">
        <v>78</v>
      </c>
      <c r="J665">
        <v>5</v>
      </c>
      <c r="K665">
        <v>5</v>
      </c>
      <c r="L665" t="s">
        <v>79</v>
      </c>
      <c r="M665" t="b">
        <v>1</v>
      </c>
      <c r="N665" t="b">
        <v>0</v>
      </c>
      <c r="O665" t="b">
        <v>0</v>
      </c>
      <c r="P665" t="s">
        <v>80</v>
      </c>
      <c r="Q665" t="s">
        <v>1052</v>
      </c>
      <c r="R665">
        <v>1</v>
      </c>
      <c r="S665" t="s">
        <v>82</v>
      </c>
      <c r="T665" t="s">
        <v>442</v>
      </c>
      <c r="U665" t="b">
        <v>0</v>
      </c>
      <c r="V665" t="b">
        <v>0</v>
      </c>
      <c r="W665" t="b">
        <v>0</v>
      </c>
      <c r="X665" t="s">
        <v>177</v>
      </c>
      <c r="Y665">
        <v>1</v>
      </c>
      <c r="Z665" t="s">
        <v>609</v>
      </c>
      <c r="AA665" t="b">
        <v>0</v>
      </c>
      <c r="AB665" t="s">
        <v>86</v>
      </c>
      <c r="AC665">
        <v>1</v>
      </c>
      <c r="AD665">
        <v>1</v>
      </c>
      <c r="AF665">
        <v>32</v>
      </c>
      <c r="AG665">
        <v>1E-3</v>
      </c>
      <c r="AH665">
        <v>0.1</v>
      </c>
      <c r="AI665" t="s">
        <v>87</v>
      </c>
      <c r="AJ665">
        <v>150</v>
      </c>
      <c r="AK665">
        <v>30</v>
      </c>
      <c r="AL665">
        <v>120</v>
      </c>
      <c r="AM665">
        <v>0.102077731939326</v>
      </c>
      <c r="AN665">
        <v>19.30669496891732</v>
      </c>
      <c r="AO665">
        <v>0.56198708715877865</v>
      </c>
      <c r="AP665">
        <v>19.30669496891732</v>
      </c>
      <c r="AQ665">
        <v>0.56198708715877865</v>
      </c>
      <c r="AR665">
        <v>-0.50918832976753103</v>
      </c>
      <c r="AS665">
        <v>32.992409201397727</v>
      </c>
      <c r="AT665">
        <v>0.52687427147531407</v>
      </c>
      <c r="AU665">
        <v>32.992409201397727</v>
      </c>
      <c r="AV665">
        <v>32.992409201397727</v>
      </c>
      <c r="AW665">
        <v>0.52687427147531407</v>
      </c>
      <c r="AX665">
        <v>141.41226379790871</v>
      </c>
      <c r="AY665">
        <v>-0.29372899785512391</v>
      </c>
      <c r="AZ665">
        <v>0.8</v>
      </c>
      <c r="BA665" t="s">
        <v>88</v>
      </c>
      <c r="BB665">
        <v>8.0905123834251802E-2</v>
      </c>
      <c r="BC665">
        <v>0.41252419399288542</v>
      </c>
      <c r="BD665">
        <v>8.0905123834251802E-2</v>
      </c>
      <c r="BE665">
        <v>8.0905123834251802E-2</v>
      </c>
      <c r="BF665">
        <v>0.41252419399288542</v>
      </c>
      <c r="BG665">
        <v>0.11212434185483219</v>
      </c>
      <c r="BH665">
        <v>0.61151310321540242</v>
      </c>
      <c r="BI665">
        <v>0.11212434185483219</v>
      </c>
      <c r="BJ665">
        <v>0.11212434185483219</v>
      </c>
      <c r="BK665">
        <v>0.61151310321540242</v>
      </c>
      <c r="BL665">
        <v>0.13497075949378881</v>
      </c>
      <c r="BM665">
        <v>0.45813509214076359</v>
      </c>
      <c r="BN665">
        <v>0.13497075949378881</v>
      </c>
      <c r="BO665">
        <v>0.13497075949378881</v>
      </c>
      <c r="BP665">
        <v>0.45813509214076359</v>
      </c>
      <c r="BQ665">
        <v>131.6416365804084</v>
      </c>
      <c r="BR665">
        <v>0.62532469655220047</v>
      </c>
      <c r="BS665">
        <v>131.6416365804084</v>
      </c>
      <c r="BT665">
        <v>131.6416365804084</v>
      </c>
      <c r="BU665">
        <v>0.62532469655220047</v>
      </c>
    </row>
    <row r="666" spans="1:73" x14ac:dyDescent="0.3">
      <c r="A666" t="s">
        <v>1054</v>
      </c>
      <c r="B666" t="s">
        <v>1057</v>
      </c>
      <c r="C666">
        <v>4</v>
      </c>
      <c r="D666" t="s">
        <v>75</v>
      </c>
      <c r="E666" t="s">
        <v>76</v>
      </c>
      <c r="F666">
        <v>16590</v>
      </c>
      <c r="G666">
        <v>4.5</v>
      </c>
      <c r="H666" t="s">
        <v>77</v>
      </c>
      <c r="I666" t="s">
        <v>78</v>
      </c>
      <c r="J666">
        <v>5</v>
      </c>
      <c r="K666">
        <v>5</v>
      </c>
      <c r="L666" t="s">
        <v>79</v>
      </c>
      <c r="M666" t="b">
        <v>1</v>
      </c>
      <c r="N666" t="b">
        <v>0</v>
      </c>
      <c r="O666" t="b">
        <v>0</v>
      </c>
      <c r="P666" t="s">
        <v>80</v>
      </c>
      <c r="Q666" t="s">
        <v>1052</v>
      </c>
      <c r="R666">
        <v>1</v>
      </c>
      <c r="S666" t="s">
        <v>82</v>
      </c>
      <c r="T666" t="s">
        <v>442</v>
      </c>
      <c r="U666" t="b">
        <v>0</v>
      </c>
      <c r="V666" t="b">
        <v>0</v>
      </c>
      <c r="W666" t="b">
        <v>0</v>
      </c>
      <c r="X666" t="s">
        <v>177</v>
      </c>
      <c r="Y666">
        <v>1</v>
      </c>
      <c r="Z666" t="s">
        <v>609</v>
      </c>
      <c r="AA666" t="b">
        <v>0</v>
      </c>
      <c r="AB666" t="s">
        <v>86</v>
      </c>
      <c r="AC666">
        <v>1</v>
      </c>
      <c r="AD666">
        <v>1</v>
      </c>
      <c r="AF666">
        <v>32</v>
      </c>
      <c r="AG666">
        <v>1E-3</v>
      </c>
      <c r="AH666">
        <v>0.1</v>
      </c>
      <c r="AI666" t="s">
        <v>87</v>
      </c>
      <c r="AJ666">
        <v>150</v>
      </c>
      <c r="AK666">
        <v>30</v>
      </c>
      <c r="AL666">
        <v>120</v>
      </c>
      <c r="AM666">
        <v>0.10651230551377371</v>
      </c>
      <c r="AN666">
        <v>29.375160692538561</v>
      </c>
      <c r="AO666">
        <v>0.53701306914957492</v>
      </c>
      <c r="AP666">
        <v>29.375160692538561</v>
      </c>
      <c r="AQ666">
        <v>0.53701306914957492</v>
      </c>
      <c r="AR666">
        <v>-1.406825043497437</v>
      </c>
      <c r="AS666">
        <v>35.344323506153778</v>
      </c>
      <c r="AT666">
        <v>0.52062525484298294</v>
      </c>
      <c r="AU666">
        <v>35.344323506153778</v>
      </c>
      <c r="AV666">
        <v>35.344323506153778</v>
      </c>
      <c r="AW666">
        <v>0.52062525484298294</v>
      </c>
      <c r="AX666">
        <v>161.581141566708</v>
      </c>
      <c r="AY666">
        <v>-1.1475975127020539</v>
      </c>
      <c r="AZ666">
        <v>0.8</v>
      </c>
      <c r="BA666" t="s">
        <v>88</v>
      </c>
      <c r="BB666">
        <v>9.1786898779517803E-2</v>
      </c>
      <c r="BC666">
        <v>0.33350843820645509</v>
      </c>
      <c r="BD666">
        <v>9.1786898779517803E-2</v>
      </c>
      <c r="BE666">
        <v>9.1786898779517803E-2</v>
      </c>
      <c r="BF666">
        <v>0.33350843820645509</v>
      </c>
      <c r="BG666">
        <v>9.6475166237698404E-2</v>
      </c>
      <c r="BH666">
        <v>0.66573415434637484</v>
      </c>
      <c r="BI666">
        <v>9.6475166237698404E-2</v>
      </c>
      <c r="BJ666">
        <v>9.6475166237698404E-2</v>
      </c>
      <c r="BK666">
        <v>0.66573415434637484</v>
      </c>
      <c r="BL666">
        <v>0.12834335804295541</v>
      </c>
      <c r="BM666">
        <v>0.48474201270615669</v>
      </c>
      <c r="BN666">
        <v>0.12834335804295541</v>
      </c>
      <c r="BO666">
        <v>0.12834335804295541</v>
      </c>
      <c r="BP666">
        <v>0.48474201270615669</v>
      </c>
      <c r="BQ666">
        <v>141.06068860155511</v>
      </c>
      <c r="BR666">
        <v>0.59851641411294254</v>
      </c>
      <c r="BS666">
        <v>141.06068860155511</v>
      </c>
      <c r="BT666">
        <v>141.06068860155511</v>
      </c>
      <c r="BU666">
        <v>0.59851641411294254</v>
      </c>
    </row>
    <row r="667" spans="1:73" x14ac:dyDescent="0.3">
      <c r="A667" t="s">
        <v>1058</v>
      </c>
      <c r="B667" t="s">
        <v>1059</v>
      </c>
      <c r="C667">
        <v>5</v>
      </c>
      <c r="D667" t="s">
        <v>75</v>
      </c>
      <c r="E667" t="s">
        <v>76</v>
      </c>
      <c r="F667">
        <v>16590</v>
      </c>
      <c r="G667">
        <v>4.5</v>
      </c>
      <c r="H667" t="s">
        <v>77</v>
      </c>
      <c r="I667" t="s">
        <v>78</v>
      </c>
      <c r="J667">
        <v>5</v>
      </c>
      <c r="K667">
        <v>5</v>
      </c>
      <c r="L667" t="s">
        <v>79</v>
      </c>
      <c r="M667" t="b">
        <v>1</v>
      </c>
      <c r="N667" t="b">
        <v>0</v>
      </c>
      <c r="O667" t="b">
        <v>0</v>
      </c>
      <c r="P667" t="s">
        <v>80</v>
      </c>
      <c r="Q667" t="s">
        <v>1052</v>
      </c>
      <c r="R667">
        <v>1</v>
      </c>
      <c r="S667" t="s">
        <v>82</v>
      </c>
      <c r="T667" t="s">
        <v>442</v>
      </c>
      <c r="U667" t="b">
        <v>0</v>
      </c>
      <c r="V667" t="b">
        <v>0</v>
      </c>
      <c r="W667" t="b">
        <v>0</v>
      </c>
      <c r="X667" t="s">
        <v>177</v>
      </c>
      <c r="Y667">
        <v>1</v>
      </c>
      <c r="Z667" t="s">
        <v>609</v>
      </c>
      <c r="AA667" t="b">
        <v>0</v>
      </c>
      <c r="AB667" t="s">
        <v>86</v>
      </c>
      <c r="AC667">
        <v>1</v>
      </c>
      <c r="AD667">
        <v>1</v>
      </c>
      <c r="AF667">
        <v>32</v>
      </c>
      <c r="AG667">
        <v>1E-3</v>
      </c>
      <c r="AH667">
        <v>0.1</v>
      </c>
      <c r="AI667" t="s">
        <v>87</v>
      </c>
      <c r="AJ667">
        <v>150</v>
      </c>
      <c r="AK667">
        <v>30</v>
      </c>
      <c r="AL667">
        <v>120</v>
      </c>
      <c r="AM667">
        <v>0.14807916478555749</v>
      </c>
      <c r="AN667">
        <v>40.170985531900421</v>
      </c>
      <c r="AO667">
        <v>0.39304387869668977</v>
      </c>
      <c r="AP667">
        <v>40.170985531900421</v>
      </c>
      <c r="AQ667">
        <v>0.39304387869668977</v>
      </c>
      <c r="AR667">
        <v>-6.3872712413853505E-2</v>
      </c>
      <c r="AS667">
        <v>45.204161799246179</v>
      </c>
      <c r="AT667">
        <v>0.38679268692101448</v>
      </c>
      <c r="AU667">
        <v>45.204161799246179</v>
      </c>
      <c r="AV667">
        <v>45.204161799246179</v>
      </c>
      <c r="AW667">
        <v>0.38679268692101448</v>
      </c>
      <c r="AX667">
        <v>130.96819500720389</v>
      </c>
      <c r="AY667">
        <v>-1.9934468648550301E-2</v>
      </c>
      <c r="AZ667">
        <v>0.8</v>
      </c>
      <c r="BA667" t="s">
        <v>88</v>
      </c>
      <c r="BB667">
        <v>0.10845652593077459</v>
      </c>
      <c r="BC667">
        <v>0.21246539195161729</v>
      </c>
      <c r="BD667">
        <v>0.10845652593077459</v>
      </c>
      <c r="BE667">
        <v>0.10845652593077459</v>
      </c>
      <c r="BF667">
        <v>0.21246539195161729</v>
      </c>
      <c r="BG667">
        <v>0.1799214974621681</v>
      </c>
      <c r="BH667">
        <v>0.37661043928880628</v>
      </c>
      <c r="BI667">
        <v>0.1799214974621681</v>
      </c>
      <c r="BJ667">
        <v>0.1799214974621681</v>
      </c>
      <c r="BK667">
        <v>0.37661043928880628</v>
      </c>
      <c r="BL667">
        <v>0.13163289967723291</v>
      </c>
      <c r="BM667">
        <v>0.47153554353281729</v>
      </c>
      <c r="BN667">
        <v>0.13163289967723291</v>
      </c>
      <c r="BO667">
        <v>0.13163289967723291</v>
      </c>
      <c r="BP667">
        <v>0.47153554353281729</v>
      </c>
      <c r="BQ667">
        <v>180.39663627391451</v>
      </c>
      <c r="BR667">
        <v>0.48655937291081719</v>
      </c>
      <c r="BS667">
        <v>180.39663627391451</v>
      </c>
      <c r="BT667">
        <v>180.39663627391451</v>
      </c>
      <c r="BU667">
        <v>0.48655937291081719</v>
      </c>
    </row>
    <row r="668" spans="1:73" x14ac:dyDescent="0.3">
      <c r="A668" t="s">
        <v>1058</v>
      </c>
      <c r="B668" t="s">
        <v>1060</v>
      </c>
      <c r="C668">
        <v>6</v>
      </c>
      <c r="D668" t="s">
        <v>75</v>
      </c>
      <c r="E668" t="s">
        <v>76</v>
      </c>
      <c r="F668">
        <v>16590</v>
      </c>
      <c r="G668">
        <v>4.5</v>
      </c>
      <c r="H668" t="s">
        <v>77</v>
      </c>
      <c r="I668" t="s">
        <v>78</v>
      </c>
      <c r="J668">
        <v>5</v>
      </c>
      <c r="K668">
        <v>5</v>
      </c>
      <c r="L668" t="s">
        <v>79</v>
      </c>
      <c r="M668" t="b">
        <v>1</v>
      </c>
      <c r="N668" t="b">
        <v>0</v>
      </c>
      <c r="O668" t="b">
        <v>0</v>
      </c>
      <c r="P668" t="s">
        <v>80</v>
      </c>
      <c r="Q668" t="s">
        <v>1052</v>
      </c>
      <c r="R668">
        <v>1</v>
      </c>
      <c r="S668" t="s">
        <v>82</v>
      </c>
      <c r="T668" t="s">
        <v>442</v>
      </c>
      <c r="U668" t="b">
        <v>0</v>
      </c>
      <c r="V668" t="b">
        <v>0</v>
      </c>
      <c r="W668" t="b">
        <v>0</v>
      </c>
      <c r="X668" t="s">
        <v>177</v>
      </c>
      <c r="Y668">
        <v>1</v>
      </c>
      <c r="Z668" t="s">
        <v>609</v>
      </c>
      <c r="AA668" t="b">
        <v>0</v>
      </c>
      <c r="AB668" t="s">
        <v>86</v>
      </c>
      <c r="AC668">
        <v>1</v>
      </c>
      <c r="AD668">
        <v>1</v>
      </c>
      <c r="AF668">
        <v>32</v>
      </c>
      <c r="AG668">
        <v>1E-3</v>
      </c>
      <c r="AH668">
        <v>0.1</v>
      </c>
      <c r="AI668" t="s">
        <v>87</v>
      </c>
      <c r="AJ668">
        <v>150</v>
      </c>
      <c r="AK668">
        <v>30</v>
      </c>
      <c r="AL668">
        <v>120</v>
      </c>
      <c r="AM668">
        <v>8.5029223918808503E-2</v>
      </c>
      <c r="AN668">
        <v>29.820489696424669</v>
      </c>
      <c r="AO668">
        <v>0.61196142181884228</v>
      </c>
      <c r="AP668">
        <v>29.820489696424669</v>
      </c>
      <c r="AQ668">
        <v>0.61196142181884228</v>
      </c>
      <c r="AR668">
        <v>-0.83703431581703347</v>
      </c>
      <c r="AS668">
        <v>45.067573937649428</v>
      </c>
      <c r="AT668">
        <v>0.56605685231750758</v>
      </c>
      <c r="AU668">
        <v>45.067573937649428</v>
      </c>
      <c r="AV668">
        <v>45.067573937649428</v>
      </c>
      <c r="AW668">
        <v>0.56605685231750758</v>
      </c>
      <c r="AX668">
        <v>149.57849920936181</v>
      </c>
      <c r="AY668">
        <v>-0.65763479884249665</v>
      </c>
      <c r="AZ668">
        <v>0.8</v>
      </c>
      <c r="BA668" t="s">
        <v>88</v>
      </c>
      <c r="BB668">
        <v>8.1791961210749095E-2</v>
      </c>
      <c r="BC668">
        <v>0.40608460799555951</v>
      </c>
      <c r="BD668">
        <v>8.1791961210749095E-2</v>
      </c>
      <c r="BE668">
        <v>8.1791961210749095E-2</v>
      </c>
      <c r="BF668">
        <v>0.40608460799555951</v>
      </c>
      <c r="BG668">
        <v>0.1001890631337717</v>
      </c>
      <c r="BH668">
        <v>0.65286629482304792</v>
      </c>
      <c r="BI668">
        <v>0.1001890631337717</v>
      </c>
      <c r="BJ668">
        <v>0.1001890631337717</v>
      </c>
      <c r="BK668">
        <v>0.65286629482304792</v>
      </c>
      <c r="BL668">
        <v>7.0331961950234598E-2</v>
      </c>
      <c r="BM668">
        <v>0.71763941890334404</v>
      </c>
      <c r="BN668">
        <v>7.0331961950234598E-2</v>
      </c>
      <c r="BO668">
        <v>7.0331961950234598E-2</v>
      </c>
      <c r="BP668">
        <v>0.71763941890334404</v>
      </c>
      <c r="BQ668">
        <v>180.01798276430321</v>
      </c>
      <c r="BR668">
        <v>0.48763708754807411</v>
      </c>
      <c r="BS668">
        <v>180.01798276430321</v>
      </c>
      <c r="BT668">
        <v>180.01798276430321</v>
      </c>
      <c r="BU668">
        <v>0.48763708754807411</v>
      </c>
    </row>
    <row r="669" spans="1:73" x14ac:dyDescent="0.3">
      <c r="A669" t="s">
        <v>1061</v>
      </c>
      <c r="B669" t="s">
        <v>1062</v>
      </c>
      <c r="C669">
        <v>7</v>
      </c>
      <c r="D669" t="s">
        <v>75</v>
      </c>
      <c r="E669" t="s">
        <v>76</v>
      </c>
      <c r="F669">
        <v>16590</v>
      </c>
      <c r="G669">
        <v>4.5</v>
      </c>
      <c r="H669" t="s">
        <v>77</v>
      </c>
      <c r="I669" t="s">
        <v>78</v>
      </c>
      <c r="J669">
        <v>5</v>
      </c>
      <c r="K669">
        <v>5</v>
      </c>
      <c r="L669" t="s">
        <v>79</v>
      </c>
      <c r="M669" t="b">
        <v>1</v>
      </c>
      <c r="N669" t="b">
        <v>0</v>
      </c>
      <c r="O669" t="b">
        <v>0</v>
      </c>
      <c r="P669" t="s">
        <v>80</v>
      </c>
      <c r="Q669" t="s">
        <v>1052</v>
      </c>
      <c r="R669">
        <v>1</v>
      </c>
      <c r="S669" t="s">
        <v>82</v>
      </c>
      <c r="T669" t="s">
        <v>442</v>
      </c>
      <c r="U669" t="b">
        <v>0</v>
      </c>
      <c r="V669" t="b">
        <v>0</v>
      </c>
      <c r="W669" t="b">
        <v>0</v>
      </c>
      <c r="X669" t="s">
        <v>177</v>
      </c>
      <c r="Y669">
        <v>1</v>
      </c>
      <c r="Z669" t="s">
        <v>609</v>
      </c>
      <c r="AA669" t="b">
        <v>0</v>
      </c>
      <c r="AB669" t="s">
        <v>86</v>
      </c>
      <c r="AC669">
        <v>1</v>
      </c>
      <c r="AD669">
        <v>1</v>
      </c>
      <c r="AF669">
        <v>32</v>
      </c>
      <c r="AG669">
        <v>1E-3</v>
      </c>
      <c r="AH669">
        <v>0.1</v>
      </c>
      <c r="AI669" t="s">
        <v>87</v>
      </c>
      <c r="AJ669">
        <v>150</v>
      </c>
      <c r="AK669">
        <v>30</v>
      </c>
      <c r="AL669">
        <v>120</v>
      </c>
      <c r="AM669">
        <v>0.11976785203383571</v>
      </c>
      <c r="AN669">
        <v>17.489373967693691</v>
      </c>
      <c r="AO669">
        <v>0.50379681110159424</v>
      </c>
      <c r="AP669">
        <v>17.489373967693691</v>
      </c>
      <c r="AQ669">
        <v>0.50379681110159424</v>
      </c>
      <c r="AR669">
        <v>-0.82807207776494696</v>
      </c>
      <c r="AS669">
        <v>25.978817922965209</v>
      </c>
      <c r="AT669">
        <v>0.49127824090297989</v>
      </c>
      <c r="AU669">
        <v>25.978817922965209</v>
      </c>
      <c r="AV669">
        <v>25.978817922965209</v>
      </c>
      <c r="AW669">
        <v>0.49127824090297989</v>
      </c>
      <c r="AX669">
        <v>207.3082320193929</v>
      </c>
      <c r="AY669">
        <v>-0.7118831340859777</v>
      </c>
      <c r="AZ669">
        <v>0.8</v>
      </c>
      <c r="BA669" t="s">
        <v>88</v>
      </c>
      <c r="BB669">
        <v>9.5272281119154797E-2</v>
      </c>
      <c r="BC669">
        <v>0.30820005596584371</v>
      </c>
      <c r="BD669">
        <v>9.5272281119154797E-2</v>
      </c>
      <c r="BE669">
        <v>9.5272281119154797E-2</v>
      </c>
      <c r="BF669">
        <v>0.30820005596584371</v>
      </c>
      <c r="BG669">
        <v>0.1506962791948927</v>
      </c>
      <c r="BH669">
        <v>0.4778695786040314</v>
      </c>
      <c r="BI669">
        <v>0.1506962791948927</v>
      </c>
      <c r="BJ669">
        <v>0.1506962791948927</v>
      </c>
      <c r="BK669">
        <v>0.4778695786040314</v>
      </c>
      <c r="BL669">
        <v>0.1310859566467267</v>
      </c>
      <c r="BM669">
        <v>0.47373134680117729</v>
      </c>
      <c r="BN669">
        <v>0.1310859566467267</v>
      </c>
      <c r="BO669">
        <v>0.1310859566467267</v>
      </c>
      <c r="BP669">
        <v>0.47373134680117729</v>
      </c>
      <c r="BQ669">
        <v>103.5382171749001</v>
      </c>
      <c r="BR669">
        <v>0.70531198224085834</v>
      </c>
      <c r="BS669">
        <v>103.5382171749001</v>
      </c>
      <c r="BT669">
        <v>103.5382171749001</v>
      </c>
      <c r="BU669">
        <v>0.70531198224085834</v>
      </c>
    </row>
    <row r="670" spans="1:73" x14ac:dyDescent="0.3">
      <c r="A670" t="s">
        <v>1063</v>
      </c>
      <c r="B670" t="s">
        <v>1064</v>
      </c>
      <c r="C670">
        <v>10</v>
      </c>
      <c r="D670" t="s">
        <v>75</v>
      </c>
      <c r="E670" t="s">
        <v>76</v>
      </c>
      <c r="F670">
        <v>16590</v>
      </c>
      <c r="G670">
        <v>4.5</v>
      </c>
      <c r="H670" t="s">
        <v>77</v>
      </c>
      <c r="I670" t="s">
        <v>78</v>
      </c>
      <c r="J670">
        <v>5</v>
      </c>
      <c r="K670">
        <v>5</v>
      </c>
      <c r="L670" t="s">
        <v>79</v>
      </c>
      <c r="M670" t="b">
        <v>1</v>
      </c>
      <c r="N670" t="b">
        <v>0</v>
      </c>
      <c r="O670" t="b">
        <v>0</v>
      </c>
      <c r="P670" t="s">
        <v>80</v>
      </c>
      <c r="Q670" t="s">
        <v>1052</v>
      </c>
      <c r="R670">
        <v>1</v>
      </c>
      <c r="S670" t="s">
        <v>82</v>
      </c>
      <c r="T670" t="s">
        <v>442</v>
      </c>
      <c r="U670" t="b">
        <v>0</v>
      </c>
      <c r="V670" t="b">
        <v>0</v>
      </c>
      <c r="W670" t="b">
        <v>0</v>
      </c>
      <c r="X670" t="s">
        <v>177</v>
      </c>
      <c r="Y670">
        <v>1</v>
      </c>
      <c r="Z670" t="s">
        <v>609</v>
      </c>
      <c r="AA670" t="b">
        <v>0</v>
      </c>
      <c r="AB670" t="s">
        <v>86</v>
      </c>
      <c r="AC670">
        <v>1</v>
      </c>
      <c r="AD670">
        <v>1</v>
      </c>
      <c r="AF670">
        <v>32</v>
      </c>
      <c r="AG670">
        <v>1E-3</v>
      </c>
      <c r="AH670">
        <v>0.1</v>
      </c>
      <c r="AI670" t="s">
        <v>87</v>
      </c>
      <c r="AJ670">
        <v>150</v>
      </c>
      <c r="AK670">
        <v>30</v>
      </c>
      <c r="AL670">
        <v>120</v>
      </c>
      <c r="AM670">
        <v>9.15107205310529E-2</v>
      </c>
      <c r="AN670">
        <v>29.632258954650851</v>
      </c>
      <c r="AO670">
        <v>0.5741305831515271</v>
      </c>
      <c r="AP670">
        <v>29.632258954650851</v>
      </c>
      <c r="AQ670">
        <v>0.5741305831515271</v>
      </c>
      <c r="AR670">
        <v>-0.95473937015064836</v>
      </c>
      <c r="AS670">
        <v>41.32092489903421</v>
      </c>
      <c r="AT670">
        <v>0.52684256025865062</v>
      </c>
      <c r="AU670">
        <v>41.32092489903421</v>
      </c>
      <c r="AV670">
        <v>41.32092489903421</v>
      </c>
      <c r="AW670">
        <v>0.52684256025865062</v>
      </c>
      <c r="AX670">
        <v>156.73042821765941</v>
      </c>
      <c r="AY670">
        <v>-0.7264165607868065</v>
      </c>
      <c r="AZ670">
        <v>0.8</v>
      </c>
      <c r="BA670" t="s">
        <v>88</v>
      </c>
      <c r="BB670">
        <v>8.5383659145641999E-2</v>
      </c>
      <c r="BC670">
        <v>0.38000423707173392</v>
      </c>
      <c r="BD670">
        <v>8.5383659145641999E-2</v>
      </c>
      <c r="BE670">
        <v>8.5383659145641999E-2</v>
      </c>
      <c r="BF670">
        <v>0.38000423707173392</v>
      </c>
      <c r="BG670">
        <v>9.8870934044521297E-2</v>
      </c>
      <c r="BH670">
        <v>0.65743333058863929</v>
      </c>
      <c r="BI670">
        <v>9.8870934044521297E-2</v>
      </c>
      <c r="BJ670">
        <v>9.8870934044521297E-2</v>
      </c>
      <c r="BK670">
        <v>0.65743333058863929</v>
      </c>
      <c r="BL670">
        <v>0.11470185419394779</v>
      </c>
      <c r="BM670">
        <v>0.53950833582626956</v>
      </c>
      <c r="BN670">
        <v>0.11470185419394779</v>
      </c>
      <c r="BO670">
        <v>0.11470185419394779</v>
      </c>
      <c r="BP670">
        <v>0.53950833582626956</v>
      </c>
      <c r="BQ670">
        <v>164.9847431487531</v>
      </c>
      <c r="BR670">
        <v>0.53042433754795737</v>
      </c>
      <c r="BS670">
        <v>164.9847431487531</v>
      </c>
      <c r="BT670">
        <v>164.9847431487531</v>
      </c>
      <c r="BU670">
        <v>0.53042433754795737</v>
      </c>
    </row>
    <row r="671" spans="1:73" x14ac:dyDescent="0.3">
      <c r="A671" t="s">
        <v>1063</v>
      </c>
      <c r="B671" t="s">
        <v>1065</v>
      </c>
      <c r="C671">
        <v>8</v>
      </c>
      <c r="D671" t="s">
        <v>75</v>
      </c>
      <c r="E671" t="s">
        <v>76</v>
      </c>
      <c r="F671">
        <v>16590</v>
      </c>
      <c r="G671">
        <v>4.5</v>
      </c>
      <c r="H671" t="s">
        <v>77</v>
      </c>
      <c r="I671" t="s">
        <v>78</v>
      </c>
      <c r="J671">
        <v>5</v>
      </c>
      <c r="K671">
        <v>5</v>
      </c>
      <c r="L671" t="s">
        <v>79</v>
      </c>
      <c r="M671" t="b">
        <v>1</v>
      </c>
      <c r="N671" t="b">
        <v>0</v>
      </c>
      <c r="O671" t="b">
        <v>0</v>
      </c>
      <c r="P671" t="s">
        <v>80</v>
      </c>
      <c r="Q671" t="s">
        <v>1052</v>
      </c>
      <c r="R671">
        <v>1</v>
      </c>
      <c r="S671" t="s">
        <v>82</v>
      </c>
      <c r="T671" t="s">
        <v>442</v>
      </c>
      <c r="U671" t="b">
        <v>0</v>
      </c>
      <c r="V671" t="b">
        <v>0</v>
      </c>
      <c r="W671" t="b">
        <v>0</v>
      </c>
      <c r="X671" t="s">
        <v>177</v>
      </c>
      <c r="Y671">
        <v>1</v>
      </c>
      <c r="Z671" t="s">
        <v>609</v>
      </c>
      <c r="AA671" t="b">
        <v>0</v>
      </c>
      <c r="AB671" t="s">
        <v>86</v>
      </c>
      <c r="AC671">
        <v>1</v>
      </c>
      <c r="AD671">
        <v>1</v>
      </c>
      <c r="AF671">
        <v>32</v>
      </c>
      <c r="AG671">
        <v>1E-3</v>
      </c>
      <c r="AH671">
        <v>0.1</v>
      </c>
      <c r="AI671" t="s">
        <v>87</v>
      </c>
      <c r="AJ671">
        <v>150</v>
      </c>
      <c r="AK671">
        <v>30</v>
      </c>
      <c r="AL671">
        <v>120</v>
      </c>
      <c r="AM671">
        <v>0.1120029737062973</v>
      </c>
      <c r="AN671">
        <v>25.62121275543096</v>
      </c>
      <c r="AO671">
        <v>0.48521183512456489</v>
      </c>
      <c r="AP671">
        <v>25.62121275543096</v>
      </c>
      <c r="AQ671">
        <v>0.48521183512456489</v>
      </c>
      <c r="AR671">
        <v>-0.64115818442605632</v>
      </c>
      <c r="AS671">
        <v>37.206945730900991</v>
      </c>
      <c r="AT671">
        <v>0.4333366212402488</v>
      </c>
      <c r="AU671">
        <v>37.206945730900991</v>
      </c>
      <c r="AV671">
        <v>37.206945730900991</v>
      </c>
      <c r="AW671">
        <v>0.4333366212402488</v>
      </c>
      <c r="AX671">
        <v>145.23364421756801</v>
      </c>
      <c r="AY671">
        <v>-0.64458621240737757</v>
      </c>
      <c r="AZ671">
        <v>0.8</v>
      </c>
      <c r="BA671" t="s">
        <v>88</v>
      </c>
      <c r="BB671">
        <v>0.129952006563992</v>
      </c>
      <c r="BC671">
        <v>5.6380409789295101E-2</v>
      </c>
      <c r="BD671">
        <v>0.129952006563992</v>
      </c>
      <c r="BE671">
        <v>0.129952006563992</v>
      </c>
      <c r="BF671">
        <v>5.6380409789295101E-2</v>
      </c>
      <c r="BG671">
        <v>0.12708820167621271</v>
      </c>
      <c r="BH671">
        <v>0.55966652494558922</v>
      </c>
      <c r="BI671">
        <v>0.12708820167621271</v>
      </c>
      <c r="BJ671">
        <v>0.12708820167621271</v>
      </c>
      <c r="BK671">
        <v>0.55966652494558922</v>
      </c>
      <c r="BL671">
        <v>0.11462127354580121</v>
      </c>
      <c r="BM671">
        <v>0.53983184164076592</v>
      </c>
      <c r="BN671">
        <v>0.11462127354580121</v>
      </c>
      <c r="BO671">
        <v>0.11462127354580121</v>
      </c>
      <c r="BP671">
        <v>0.53983184164076592</v>
      </c>
      <c r="BQ671">
        <v>148.45612144181769</v>
      </c>
      <c r="BR671">
        <v>0.57746770858533614</v>
      </c>
      <c r="BS671">
        <v>148.45612144181769</v>
      </c>
      <c r="BT671">
        <v>148.45612144181769</v>
      </c>
      <c r="BU671">
        <v>0.57746770858533614</v>
      </c>
    </row>
    <row r="672" spans="1:73" x14ac:dyDescent="0.3">
      <c r="A672" t="s">
        <v>1063</v>
      </c>
      <c r="B672" t="s">
        <v>1066</v>
      </c>
      <c r="C672">
        <v>9</v>
      </c>
      <c r="D672" t="s">
        <v>75</v>
      </c>
      <c r="E672" t="s">
        <v>76</v>
      </c>
      <c r="F672">
        <v>16590</v>
      </c>
      <c r="G672">
        <v>4.5</v>
      </c>
      <c r="H672" t="s">
        <v>77</v>
      </c>
      <c r="I672" t="s">
        <v>78</v>
      </c>
      <c r="J672">
        <v>5</v>
      </c>
      <c r="K672">
        <v>5</v>
      </c>
      <c r="L672" t="s">
        <v>79</v>
      </c>
      <c r="M672" t="b">
        <v>1</v>
      </c>
      <c r="N672" t="b">
        <v>0</v>
      </c>
      <c r="O672" t="b">
        <v>0</v>
      </c>
      <c r="P672" t="s">
        <v>80</v>
      </c>
      <c r="Q672" t="s">
        <v>1052</v>
      </c>
      <c r="R672">
        <v>1</v>
      </c>
      <c r="S672" t="s">
        <v>82</v>
      </c>
      <c r="T672" t="s">
        <v>442</v>
      </c>
      <c r="U672" t="b">
        <v>0</v>
      </c>
      <c r="V672" t="b">
        <v>0</v>
      </c>
      <c r="W672" t="b">
        <v>0</v>
      </c>
      <c r="X672" t="s">
        <v>177</v>
      </c>
      <c r="Y672">
        <v>1</v>
      </c>
      <c r="Z672" t="s">
        <v>609</v>
      </c>
      <c r="AA672" t="b">
        <v>0</v>
      </c>
      <c r="AB672" t="s">
        <v>86</v>
      </c>
      <c r="AC672">
        <v>1</v>
      </c>
      <c r="AD672">
        <v>1</v>
      </c>
      <c r="AF672">
        <v>32</v>
      </c>
      <c r="AG672">
        <v>1E-3</v>
      </c>
      <c r="AH672">
        <v>0.1</v>
      </c>
      <c r="AI672" t="s">
        <v>87</v>
      </c>
      <c r="AJ672">
        <v>150</v>
      </c>
      <c r="AK672">
        <v>30</v>
      </c>
      <c r="AL672">
        <v>120</v>
      </c>
      <c r="AM672">
        <v>0.1080671953531195</v>
      </c>
      <c r="AN672">
        <v>48.05062209534168</v>
      </c>
      <c r="AO672">
        <v>0.48348545998366838</v>
      </c>
      <c r="AP672">
        <v>48.05062209534168</v>
      </c>
      <c r="AQ672">
        <v>0.48348545998366838</v>
      </c>
      <c r="AR672">
        <v>-0.56241113466014969</v>
      </c>
      <c r="AS672">
        <v>56.934200120788852</v>
      </c>
      <c r="AT672">
        <v>0.41556867198134179</v>
      </c>
      <c r="AU672">
        <v>56.934200120788852</v>
      </c>
      <c r="AV672">
        <v>56.934200120788852</v>
      </c>
      <c r="AW672">
        <v>0.41556867198134179</v>
      </c>
      <c r="AX672">
        <v>133.23985677325041</v>
      </c>
      <c r="AY672">
        <v>-0.59021846641239706</v>
      </c>
      <c r="AZ672">
        <v>0.8</v>
      </c>
      <c r="BA672" t="s">
        <v>88</v>
      </c>
      <c r="BB672">
        <v>0.1222651589358778</v>
      </c>
      <c r="BC672">
        <v>0.1121968623446573</v>
      </c>
      <c r="BD672">
        <v>0.1222651589358778</v>
      </c>
      <c r="BE672">
        <v>0.1222651589358778</v>
      </c>
      <c r="BF672">
        <v>0.1121968623446573</v>
      </c>
      <c r="BG672">
        <v>0.11047276620274819</v>
      </c>
      <c r="BH672">
        <v>0.61723546010302477</v>
      </c>
      <c r="BI672">
        <v>0.11047276620274819</v>
      </c>
      <c r="BJ672">
        <v>0.11047276620274819</v>
      </c>
      <c r="BK672">
        <v>0.61723546010302477</v>
      </c>
      <c r="BL672">
        <v>0.10460068880323301</v>
      </c>
      <c r="BM672">
        <v>0.5800613198521356</v>
      </c>
      <c r="BN672">
        <v>0.10460068880323301</v>
      </c>
      <c r="BO672">
        <v>0.10460068880323301</v>
      </c>
      <c r="BP672">
        <v>0.5800613198521356</v>
      </c>
      <c r="BQ672">
        <v>227.39946186921361</v>
      </c>
      <c r="BR672">
        <v>0.35278104562554519</v>
      </c>
      <c r="BS672">
        <v>227.39946186921361</v>
      </c>
      <c r="BT672">
        <v>227.39946186921361</v>
      </c>
      <c r="BU672">
        <v>0.35278104562554519</v>
      </c>
    </row>
    <row r="673" spans="1:73" x14ac:dyDescent="0.3">
      <c r="A673" t="s">
        <v>1067</v>
      </c>
      <c r="B673" t="s">
        <v>1068</v>
      </c>
      <c r="C673">
        <v>11</v>
      </c>
      <c r="D673" t="s">
        <v>75</v>
      </c>
      <c r="E673" t="s">
        <v>76</v>
      </c>
      <c r="F673">
        <v>16590</v>
      </c>
      <c r="G673">
        <v>4.5</v>
      </c>
      <c r="H673" t="s">
        <v>77</v>
      </c>
      <c r="I673" t="s">
        <v>78</v>
      </c>
      <c r="J673">
        <v>5</v>
      </c>
      <c r="K673">
        <v>5</v>
      </c>
      <c r="L673" t="s">
        <v>79</v>
      </c>
      <c r="M673" t="b">
        <v>1</v>
      </c>
      <c r="N673" t="b">
        <v>0</v>
      </c>
      <c r="O673" t="b">
        <v>0</v>
      </c>
      <c r="P673" t="s">
        <v>80</v>
      </c>
      <c r="Q673" t="s">
        <v>1052</v>
      </c>
      <c r="R673">
        <v>1</v>
      </c>
      <c r="S673" t="s">
        <v>82</v>
      </c>
      <c r="T673" t="s">
        <v>442</v>
      </c>
      <c r="U673" t="b">
        <v>0</v>
      </c>
      <c r="V673" t="b">
        <v>0</v>
      </c>
      <c r="W673" t="b">
        <v>0</v>
      </c>
      <c r="X673" t="s">
        <v>177</v>
      </c>
      <c r="Y673">
        <v>1</v>
      </c>
      <c r="Z673" t="s">
        <v>609</v>
      </c>
      <c r="AA673" t="b">
        <v>0</v>
      </c>
      <c r="AB673" t="s">
        <v>86</v>
      </c>
      <c r="AC673">
        <v>1</v>
      </c>
      <c r="AD673">
        <v>1</v>
      </c>
      <c r="AF673">
        <v>32</v>
      </c>
      <c r="AG673">
        <v>1E-3</v>
      </c>
      <c r="AH673">
        <v>0.1</v>
      </c>
      <c r="AI673" t="s">
        <v>87</v>
      </c>
      <c r="AJ673">
        <v>150</v>
      </c>
      <c r="AK673">
        <v>30</v>
      </c>
      <c r="AL673">
        <v>120</v>
      </c>
      <c r="AM673">
        <v>0.10250138869942491</v>
      </c>
      <c r="AN673">
        <v>16.725174305595491</v>
      </c>
      <c r="AO673">
        <v>0.53796479987276469</v>
      </c>
      <c r="AP673">
        <v>16.725174305595491</v>
      </c>
      <c r="AQ673">
        <v>0.53796479987276469</v>
      </c>
      <c r="AR673">
        <v>-1.1631766571757289</v>
      </c>
      <c r="AS673">
        <v>24.02234366439377</v>
      </c>
      <c r="AT673">
        <v>0.48966943669116669</v>
      </c>
      <c r="AU673">
        <v>24.02234366439377</v>
      </c>
      <c r="AV673">
        <v>24.02234366439377</v>
      </c>
      <c r="AW673">
        <v>0.48966943669116669</v>
      </c>
      <c r="AX673">
        <v>210.81242275139749</v>
      </c>
      <c r="AY673">
        <v>-1.1728867472278639</v>
      </c>
      <c r="AZ673">
        <v>0.8</v>
      </c>
      <c r="BA673" t="s">
        <v>88</v>
      </c>
      <c r="BB673">
        <v>0.114927273204293</v>
      </c>
      <c r="BC673">
        <v>0.16547940033795391</v>
      </c>
      <c r="BD673">
        <v>0.114927273204293</v>
      </c>
      <c r="BE673">
        <v>0.114927273204293</v>
      </c>
      <c r="BF673">
        <v>0.16547940033795391</v>
      </c>
      <c r="BG673">
        <v>0.1037655369599956</v>
      </c>
      <c r="BH673">
        <v>0.64047457688565357</v>
      </c>
      <c r="BI673">
        <v>0.1037655369599956</v>
      </c>
      <c r="BJ673">
        <v>0.1037655369599956</v>
      </c>
      <c r="BK673">
        <v>0.64047457688565357</v>
      </c>
      <c r="BL673">
        <v>0.14317912097602711</v>
      </c>
      <c r="BM673">
        <v>0.42518111710994932</v>
      </c>
      <c r="BN673">
        <v>0.14317912097602711</v>
      </c>
      <c r="BO673">
        <v>0.14317912097602711</v>
      </c>
      <c r="BP673">
        <v>0.42518111710994932</v>
      </c>
      <c r="BQ673">
        <v>95.727502726435006</v>
      </c>
      <c r="BR673">
        <v>0.72754265243110061</v>
      </c>
      <c r="BS673">
        <v>95.727502726435006</v>
      </c>
      <c r="BT673">
        <v>95.727502726435006</v>
      </c>
      <c r="BU673">
        <v>0.72754265243110061</v>
      </c>
    </row>
    <row r="674" spans="1:73" x14ac:dyDescent="0.3">
      <c r="A674" t="s">
        <v>1067</v>
      </c>
      <c r="B674" t="s">
        <v>1069</v>
      </c>
      <c r="C674">
        <v>13</v>
      </c>
      <c r="D674" t="s">
        <v>75</v>
      </c>
      <c r="E674" t="s">
        <v>76</v>
      </c>
      <c r="F674">
        <v>16590</v>
      </c>
      <c r="G674">
        <v>4.5</v>
      </c>
      <c r="H674" t="s">
        <v>77</v>
      </c>
      <c r="I674" t="s">
        <v>78</v>
      </c>
      <c r="J674">
        <v>5</v>
      </c>
      <c r="K674">
        <v>5</v>
      </c>
      <c r="L674" t="s">
        <v>79</v>
      </c>
      <c r="M674" t="b">
        <v>1</v>
      </c>
      <c r="N674" t="b">
        <v>0</v>
      </c>
      <c r="O674" t="b">
        <v>0</v>
      </c>
      <c r="P674" t="s">
        <v>80</v>
      </c>
      <c r="Q674" t="s">
        <v>1052</v>
      </c>
      <c r="R674">
        <v>1</v>
      </c>
      <c r="S674" t="s">
        <v>82</v>
      </c>
      <c r="T674" t="s">
        <v>442</v>
      </c>
      <c r="U674" t="b">
        <v>0</v>
      </c>
      <c r="V674" t="b">
        <v>0</v>
      </c>
      <c r="W674" t="b">
        <v>0</v>
      </c>
      <c r="X674" t="s">
        <v>177</v>
      </c>
      <c r="Y674">
        <v>1</v>
      </c>
      <c r="Z674" t="s">
        <v>609</v>
      </c>
      <c r="AA674" t="b">
        <v>0</v>
      </c>
      <c r="AB674" t="s">
        <v>86</v>
      </c>
      <c r="AC674">
        <v>1</v>
      </c>
      <c r="AD674">
        <v>1</v>
      </c>
      <c r="AF674">
        <v>32</v>
      </c>
      <c r="AG674">
        <v>1E-3</v>
      </c>
      <c r="AH674">
        <v>0.1</v>
      </c>
      <c r="AI674" t="s">
        <v>87</v>
      </c>
      <c r="AJ674">
        <v>150</v>
      </c>
      <c r="AK674">
        <v>30</v>
      </c>
      <c r="AL674">
        <v>120</v>
      </c>
      <c r="AM674">
        <v>0.13503868186344689</v>
      </c>
      <c r="AN674">
        <v>18.256941406081559</v>
      </c>
      <c r="AO674">
        <v>0.43918532090720119</v>
      </c>
      <c r="AP674">
        <v>18.256941406081559</v>
      </c>
      <c r="AQ674">
        <v>0.43918532090720119</v>
      </c>
      <c r="AR674">
        <v>-0.90746161135599301</v>
      </c>
      <c r="AS674">
        <v>25.158571210587159</v>
      </c>
      <c r="AT674">
        <v>0.4291980113047319</v>
      </c>
      <c r="AU674">
        <v>25.158571210587159</v>
      </c>
      <c r="AV674">
        <v>25.158571210587159</v>
      </c>
      <c r="AW674">
        <v>0.4291980113047319</v>
      </c>
      <c r="AX674">
        <v>113.0641076895788</v>
      </c>
      <c r="AY674">
        <v>-0.76968037628034391</v>
      </c>
      <c r="AZ674">
        <v>0.8</v>
      </c>
      <c r="BA674" t="s">
        <v>88</v>
      </c>
      <c r="BB674">
        <v>0.1104140527093475</v>
      </c>
      <c r="BC674">
        <v>0.19825121653822109</v>
      </c>
      <c r="BD674">
        <v>0.1104140527093475</v>
      </c>
      <c r="BE674">
        <v>0.1104140527093475</v>
      </c>
      <c r="BF674">
        <v>0.19825121653822109</v>
      </c>
      <c r="BG674">
        <v>0.1807973392367756</v>
      </c>
      <c r="BH674">
        <v>0.3735758346038387</v>
      </c>
      <c r="BI674">
        <v>0.1807973392367756</v>
      </c>
      <c r="BJ674">
        <v>0.1807973392367756</v>
      </c>
      <c r="BK674">
        <v>0.3735758346038387</v>
      </c>
      <c r="BL674">
        <v>0.14194017762339539</v>
      </c>
      <c r="BM674">
        <v>0.4301550827906232</v>
      </c>
      <c r="BN674">
        <v>0.14194017762339539</v>
      </c>
      <c r="BO674">
        <v>0.14194017762339539</v>
      </c>
      <c r="BP674">
        <v>0.4301550827906232</v>
      </c>
      <c r="BQ674">
        <v>100.2011332727788</v>
      </c>
      <c r="BR674">
        <v>0.71480991128623572</v>
      </c>
      <c r="BS674">
        <v>100.2011332727788</v>
      </c>
      <c r="BT674">
        <v>100.2011332727788</v>
      </c>
      <c r="BU674">
        <v>0.71480991128623572</v>
      </c>
    </row>
    <row r="675" spans="1:73" x14ac:dyDescent="0.3">
      <c r="A675" t="s">
        <v>1067</v>
      </c>
      <c r="B675" t="s">
        <v>1070</v>
      </c>
      <c r="C675">
        <v>14</v>
      </c>
      <c r="D675" t="s">
        <v>75</v>
      </c>
      <c r="E675" t="s">
        <v>76</v>
      </c>
      <c r="F675">
        <v>16590</v>
      </c>
      <c r="G675">
        <v>4.5</v>
      </c>
      <c r="H675" t="s">
        <v>77</v>
      </c>
      <c r="I675" t="s">
        <v>78</v>
      </c>
      <c r="J675">
        <v>5</v>
      </c>
      <c r="K675">
        <v>5</v>
      </c>
      <c r="L675" t="s">
        <v>79</v>
      </c>
      <c r="M675" t="b">
        <v>1</v>
      </c>
      <c r="N675" t="b">
        <v>0</v>
      </c>
      <c r="O675" t="b">
        <v>0</v>
      </c>
      <c r="P675" t="s">
        <v>80</v>
      </c>
      <c r="Q675" t="s">
        <v>1052</v>
      </c>
      <c r="R675">
        <v>1</v>
      </c>
      <c r="S675" t="s">
        <v>82</v>
      </c>
      <c r="T675" t="s">
        <v>442</v>
      </c>
      <c r="U675" t="b">
        <v>0</v>
      </c>
      <c r="V675" t="b">
        <v>0</v>
      </c>
      <c r="W675" t="b">
        <v>0</v>
      </c>
      <c r="X675" t="s">
        <v>177</v>
      </c>
      <c r="Y675">
        <v>1</v>
      </c>
      <c r="Z675" t="s">
        <v>609</v>
      </c>
      <c r="AA675" t="b">
        <v>0</v>
      </c>
      <c r="AB675" t="s">
        <v>86</v>
      </c>
      <c r="AC675">
        <v>1</v>
      </c>
      <c r="AD675">
        <v>1</v>
      </c>
      <c r="AF675">
        <v>32</v>
      </c>
      <c r="AG675">
        <v>1E-3</v>
      </c>
      <c r="AH675">
        <v>0.1</v>
      </c>
      <c r="AI675" t="s">
        <v>87</v>
      </c>
      <c r="AJ675">
        <v>150</v>
      </c>
      <c r="AK675">
        <v>30</v>
      </c>
      <c r="AL675">
        <v>120</v>
      </c>
      <c r="AM675">
        <v>9.0097017549892702E-2</v>
      </c>
      <c r="AN675">
        <v>24.710745647451532</v>
      </c>
      <c r="AO675">
        <v>0.59045685232957212</v>
      </c>
      <c r="AP675">
        <v>24.710745647451532</v>
      </c>
      <c r="AQ675">
        <v>0.59045685232957212</v>
      </c>
      <c r="AR675">
        <v>-9.5223447944916606E-2</v>
      </c>
      <c r="AS675">
        <v>34.689624693241932</v>
      </c>
      <c r="AT675">
        <v>0.55542973595027278</v>
      </c>
      <c r="AU675">
        <v>34.689624693241932</v>
      </c>
      <c r="AV675">
        <v>34.689624693241932</v>
      </c>
      <c r="AW675">
        <v>0.55542973595027278</v>
      </c>
      <c r="AX675">
        <v>180.33871750810891</v>
      </c>
      <c r="AY675">
        <v>-0.19878182755380849</v>
      </c>
      <c r="AZ675">
        <v>0.8</v>
      </c>
      <c r="BA675" t="s">
        <v>88</v>
      </c>
      <c r="BB675">
        <v>9.4042359738078396E-2</v>
      </c>
      <c r="BC675">
        <v>0.31713087542980639</v>
      </c>
      <c r="BD675">
        <v>9.4042359738078396E-2</v>
      </c>
      <c r="BE675">
        <v>9.4042359738078396E-2</v>
      </c>
      <c r="BF675">
        <v>0.31713087542980639</v>
      </c>
      <c r="BG675">
        <v>9.1532087323595204E-2</v>
      </c>
      <c r="BH675">
        <v>0.68286086703100835</v>
      </c>
      <c r="BI675">
        <v>9.1532087323595204E-2</v>
      </c>
      <c r="BJ675">
        <v>9.1532087323595204E-2</v>
      </c>
      <c r="BK675">
        <v>0.68286086703100835</v>
      </c>
      <c r="BL675">
        <v>9.5684290890631907E-2</v>
      </c>
      <c r="BM675">
        <v>0.61585783719758469</v>
      </c>
      <c r="BN675">
        <v>9.5684290890631907E-2</v>
      </c>
      <c r="BO675">
        <v>9.5684290890631907E-2</v>
      </c>
      <c r="BP675">
        <v>0.61585783719758469</v>
      </c>
      <c r="BQ675">
        <v>138.4772400350156</v>
      </c>
      <c r="BR675">
        <v>0.60586936414269021</v>
      </c>
      <c r="BS675">
        <v>138.4772400350156</v>
      </c>
      <c r="BT675">
        <v>138.4772400350156</v>
      </c>
      <c r="BU675">
        <v>0.60586936414269021</v>
      </c>
    </row>
    <row r="676" spans="1:73" x14ac:dyDescent="0.3">
      <c r="A676" t="s">
        <v>1067</v>
      </c>
      <c r="B676" t="s">
        <v>1071</v>
      </c>
      <c r="C676">
        <v>15</v>
      </c>
      <c r="D676" t="s">
        <v>75</v>
      </c>
      <c r="E676" t="s">
        <v>76</v>
      </c>
      <c r="F676">
        <v>16590</v>
      </c>
      <c r="G676">
        <v>4.5</v>
      </c>
      <c r="H676" t="s">
        <v>77</v>
      </c>
      <c r="I676" t="s">
        <v>78</v>
      </c>
      <c r="J676">
        <v>5</v>
      </c>
      <c r="K676">
        <v>5</v>
      </c>
      <c r="L676" t="s">
        <v>79</v>
      </c>
      <c r="M676" t="b">
        <v>1</v>
      </c>
      <c r="N676" t="b">
        <v>0</v>
      </c>
      <c r="O676" t="b">
        <v>0</v>
      </c>
      <c r="P676" t="s">
        <v>80</v>
      </c>
      <c r="Q676" t="s">
        <v>1052</v>
      </c>
      <c r="R676">
        <v>1</v>
      </c>
      <c r="S676" t="s">
        <v>82</v>
      </c>
      <c r="T676" t="s">
        <v>442</v>
      </c>
      <c r="U676" t="b">
        <v>0</v>
      </c>
      <c r="V676" t="b">
        <v>0</v>
      </c>
      <c r="W676" t="b">
        <v>0</v>
      </c>
      <c r="X676" t="s">
        <v>177</v>
      </c>
      <c r="Y676">
        <v>1</v>
      </c>
      <c r="Z676" t="s">
        <v>609</v>
      </c>
      <c r="AA676" t="b">
        <v>0</v>
      </c>
      <c r="AB676" t="s">
        <v>86</v>
      </c>
      <c r="AC676">
        <v>1</v>
      </c>
      <c r="AD676">
        <v>1</v>
      </c>
      <c r="AF676">
        <v>32</v>
      </c>
      <c r="AG676">
        <v>1E-3</v>
      </c>
      <c r="AH676">
        <v>0.1</v>
      </c>
      <c r="AI676" t="s">
        <v>87</v>
      </c>
      <c r="AJ676">
        <v>150</v>
      </c>
      <c r="AK676">
        <v>30</v>
      </c>
      <c r="AL676">
        <v>120</v>
      </c>
      <c r="AM676">
        <v>0.16510723168795871</v>
      </c>
      <c r="AN676">
        <v>58.74125112862842</v>
      </c>
      <c r="AO676">
        <v>0.30364686810430541</v>
      </c>
      <c r="AP676">
        <v>58.74125112862842</v>
      </c>
      <c r="AQ676">
        <v>0.30364686810430541</v>
      </c>
      <c r="AR676">
        <v>-1.096658982519684</v>
      </c>
      <c r="AS676">
        <v>65.947133869793149</v>
      </c>
      <c r="AT676">
        <v>0.30671010083322858</v>
      </c>
      <c r="AU676">
        <v>65.947133869793149</v>
      </c>
      <c r="AV676">
        <v>65.947133869793149</v>
      </c>
      <c r="AW676">
        <v>0.30671010083322858</v>
      </c>
      <c r="AX676">
        <v>178.09373535106991</v>
      </c>
      <c r="AY676">
        <v>-1.0515452560232319</v>
      </c>
      <c r="AZ676">
        <v>0.8</v>
      </c>
      <c r="BA676" t="s">
        <v>88</v>
      </c>
      <c r="BB676">
        <v>0.1204447996057591</v>
      </c>
      <c r="BC676">
        <v>0.12541502473045299</v>
      </c>
      <c r="BD676">
        <v>0.1204447996057591</v>
      </c>
      <c r="BE676">
        <v>0.1204447996057591</v>
      </c>
      <c r="BF676">
        <v>0.12541502473045299</v>
      </c>
      <c r="BG676">
        <v>0.13963313905575669</v>
      </c>
      <c r="BH676">
        <v>0.51620099629842042</v>
      </c>
      <c r="BI676">
        <v>0.13963313905575669</v>
      </c>
      <c r="BJ676">
        <v>0.13963313905575669</v>
      </c>
      <c r="BK676">
        <v>0.51620099629842042</v>
      </c>
      <c r="BL676">
        <v>0.16569144917262829</v>
      </c>
      <c r="BM676">
        <v>0.33480124009288659</v>
      </c>
      <c r="BN676">
        <v>0.16569144917262829</v>
      </c>
      <c r="BO676">
        <v>0.16569144917262829</v>
      </c>
      <c r="BP676">
        <v>0.33480124009288659</v>
      </c>
      <c r="BQ676">
        <v>263.36276609133779</v>
      </c>
      <c r="BR676">
        <v>0.25042314221115342</v>
      </c>
      <c r="BS676">
        <v>263.36276609133779</v>
      </c>
      <c r="BT676">
        <v>263.36276609133779</v>
      </c>
      <c r="BU676">
        <v>0.25042314221115342</v>
      </c>
    </row>
    <row r="677" spans="1:73" x14ac:dyDescent="0.3">
      <c r="A677" t="s">
        <v>1072</v>
      </c>
      <c r="B677" t="s">
        <v>1073</v>
      </c>
      <c r="C677">
        <v>12</v>
      </c>
      <c r="D677" t="s">
        <v>75</v>
      </c>
      <c r="E677" t="s">
        <v>76</v>
      </c>
      <c r="F677">
        <v>16590</v>
      </c>
      <c r="G677">
        <v>4.5</v>
      </c>
      <c r="H677" t="s">
        <v>77</v>
      </c>
      <c r="I677" t="s">
        <v>78</v>
      </c>
      <c r="J677">
        <v>5</v>
      </c>
      <c r="K677">
        <v>5</v>
      </c>
      <c r="L677" t="s">
        <v>79</v>
      </c>
      <c r="M677" t="b">
        <v>1</v>
      </c>
      <c r="N677" t="b">
        <v>0</v>
      </c>
      <c r="O677" t="b">
        <v>0</v>
      </c>
      <c r="P677" t="s">
        <v>80</v>
      </c>
      <c r="Q677" t="s">
        <v>1052</v>
      </c>
      <c r="R677">
        <v>1</v>
      </c>
      <c r="S677" t="s">
        <v>82</v>
      </c>
      <c r="T677" t="s">
        <v>442</v>
      </c>
      <c r="U677" t="b">
        <v>0</v>
      </c>
      <c r="V677" t="b">
        <v>0</v>
      </c>
      <c r="W677" t="b">
        <v>0</v>
      </c>
      <c r="X677" t="s">
        <v>177</v>
      </c>
      <c r="Y677">
        <v>1</v>
      </c>
      <c r="Z677" t="s">
        <v>609</v>
      </c>
      <c r="AA677" t="b">
        <v>0</v>
      </c>
      <c r="AB677" t="s">
        <v>86</v>
      </c>
      <c r="AC677">
        <v>1</v>
      </c>
      <c r="AD677">
        <v>1</v>
      </c>
      <c r="AF677">
        <v>32</v>
      </c>
      <c r="AG677">
        <v>1E-3</v>
      </c>
      <c r="AH677">
        <v>0.1</v>
      </c>
      <c r="AI677" t="s">
        <v>87</v>
      </c>
      <c r="AJ677">
        <v>150</v>
      </c>
      <c r="AK677">
        <v>30</v>
      </c>
      <c r="AL677">
        <v>120</v>
      </c>
      <c r="AM677">
        <v>0.12964844368891079</v>
      </c>
      <c r="AN677">
        <v>10.53187717723902</v>
      </c>
      <c r="AO677">
        <v>0.46935155305657811</v>
      </c>
      <c r="AP677">
        <v>10.53187717723902</v>
      </c>
      <c r="AQ677">
        <v>0.46935155305657811</v>
      </c>
      <c r="AR677">
        <v>-0.2646407266358653</v>
      </c>
      <c r="AS677">
        <v>15.388751050599691</v>
      </c>
      <c r="AT677">
        <v>0.46653303129354251</v>
      </c>
      <c r="AU677">
        <v>15.388751050599691</v>
      </c>
      <c r="AV677">
        <v>15.388751050599691</v>
      </c>
      <c r="AW677">
        <v>0.46653303129354251</v>
      </c>
      <c r="AX677">
        <v>148.45976048300571</v>
      </c>
      <c r="AY677">
        <v>-0.37155099483170728</v>
      </c>
      <c r="AZ677">
        <v>0.8</v>
      </c>
      <c r="BA677" t="s">
        <v>88</v>
      </c>
      <c r="BB677">
        <v>0.1038039404682727</v>
      </c>
      <c r="BC677">
        <v>0.2462491780094683</v>
      </c>
      <c r="BD677">
        <v>0.1038039404682727</v>
      </c>
      <c r="BE677">
        <v>0.1038039404682727</v>
      </c>
      <c r="BF677">
        <v>0.2462491780094683</v>
      </c>
      <c r="BG677">
        <v>0.15804108031965969</v>
      </c>
      <c r="BH677">
        <v>0.45242141142410691</v>
      </c>
      <c r="BI677">
        <v>0.15804108031965969</v>
      </c>
      <c r="BJ677">
        <v>0.15804108031965969</v>
      </c>
      <c r="BK677">
        <v>0.45242141142410691</v>
      </c>
      <c r="BL677">
        <v>0.16403638604857121</v>
      </c>
      <c r="BM677">
        <v>0.3414457950363568</v>
      </c>
      <c r="BN677">
        <v>0.16403638604857121</v>
      </c>
      <c r="BO677">
        <v>0.16403638604857121</v>
      </c>
      <c r="BP677">
        <v>0.3414457950363568</v>
      </c>
      <c r="BQ677">
        <v>61.129122795562168</v>
      </c>
      <c r="BR677">
        <v>0.82601574070423189</v>
      </c>
      <c r="BS677">
        <v>61.129122795562168</v>
      </c>
      <c r="BT677">
        <v>61.129122795562168</v>
      </c>
      <c r="BU677">
        <v>0.82601574070423189</v>
      </c>
    </row>
    <row r="678" spans="1:73" x14ac:dyDescent="0.3">
      <c r="A678" t="s">
        <v>1074</v>
      </c>
      <c r="B678" t="s">
        <v>1075</v>
      </c>
      <c r="C678">
        <v>16</v>
      </c>
      <c r="D678" t="s">
        <v>75</v>
      </c>
      <c r="E678" t="s">
        <v>76</v>
      </c>
      <c r="F678">
        <v>16590</v>
      </c>
      <c r="G678">
        <v>4.5</v>
      </c>
      <c r="H678" t="s">
        <v>77</v>
      </c>
      <c r="I678" t="s">
        <v>78</v>
      </c>
      <c r="J678">
        <v>5</v>
      </c>
      <c r="K678">
        <v>5</v>
      </c>
      <c r="L678" t="s">
        <v>79</v>
      </c>
      <c r="M678" t="b">
        <v>1</v>
      </c>
      <c r="N678" t="b">
        <v>0</v>
      </c>
      <c r="O678" t="b">
        <v>0</v>
      </c>
      <c r="P678" t="s">
        <v>80</v>
      </c>
      <c r="Q678" t="s">
        <v>1052</v>
      </c>
      <c r="R678">
        <v>1</v>
      </c>
      <c r="S678" t="s">
        <v>82</v>
      </c>
      <c r="T678" t="s">
        <v>442</v>
      </c>
      <c r="U678" t="b">
        <v>0</v>
      </c>
      <c r="V678" t="b">
        <v>0</v>
      </c>
      <c r="W678" t="b">
        <v>0</v>
      </c>
      <c r="X678" t="s">
        <v>177</v>
      </c>
      <c r="Y678">
        <v>1</v>
      </c>
      <c r="Z678" t="s">
        <v>609</v>
      </c>
      <c r="AA678" t="b">
        <v>0</v>
      </c>
      <c r="AB678" t="s">
        <v>86</v>
      </c>
      <c r="AC678">
        <v>1</v>
      </c>
      <c r="AD678">
        <v>1</v>
      </c>
      <c r="AF678">
        <v>32</v>
      </c>
      <c r="AG678">
        <v>1E-3</v>
      </c>
      <c r="AH678">
        <v>0.1</v>
      </c>
      <c r="AI678" t="s">
        <v>87</v>
      </c>
      <c r="AJ678">
        <v>150</v>
      </c>
      <c r="AK678">
        <v>30</v>
      </c>
      <c r="AL678">
        <v>120</v>
      </c>
      <c r="AM678">
        <v>7.2828598606828707E-2</v>
      </c>
      <c r="AN678">
        <v>20.042030485334219</v>
      </c>
      <c r="AO678">
        <v>0.60920697464740214</v>
      </c>
      <c r="AP678">
        <v>20.042030485334219</v>
      </c>
      <c r="AQ678">
        <v>0.60920697464740214</v>
      </c>
      <c r="AR678">
        <v>-1.409122806829588</v>
      </c>
      <c r="AS678">
        <v>32.889878312934698</v>
      </c>
      <c r="AT678">
        <v>0.55444243988059971</v>
      </c>
      <c r="AU678">
        <v>32.889878312934698</v>
      </c>
      <c r="AV678">
        <v>32.889878312934698</v>
      </c>
      <c r="AW678">
        <v>0.55444243988059971</v>
      </c>
      <c r="AX678">
        <v>288.98543911856251</v>
      </c>
      <c r="AY678">
        <v>-1.293276153456786</v>
      </c>
      <c r="AZ678">
        <v>0.8</v>
      </c>
      <c r="BA678" t="s">
        <v>88</v>
      </c>
      <c r="BB678">
        <v>0.13056419531236321</v>
      </c>
      <c r="BC678">
        <v>5.1935127941451997E-2</v>
      </c>
      <c r="BD678">
        <v>0.13056419531236321</v>
      </c>
      <c r="BE678">
        <v>0.13056419531236321</v>
      </c>
      <c r="BF678">
        <v>5.1935127941451997E-2</v>
      </c>
      <c r="BG678">
        <v>4.3488299033292502E-2</v>
      </c>
      <c r="BH678">
        <v>0.84932233216799624</v>
      </c>
      <c r="BI678">
        <v>4.3488299033292502E-2</v>
      </c>
      <c r="BJ678">
        <v>4.3488299033292502E-2</v>
      </c>
      <c r="BK678">
        <v>0.84932233216799624</v>
      </c>
      <c r="BL678">
        <v>7.7157042628699102E-2</v>
      </c>
      <c r="BM678">
        <v>0.69023887876532841</v>
      </c>
      <c r="BN678">
        <v>7.7157042628699102E-2</v>
      </c>
      <c r="BO678">
        <v>7.7157042628699102E-2</v>
      </c>
      <c r="BP678">
        <v>0.69023887876532841</v>
      </c>
      <c r="BQ678">
        <v>131.30830371476449</v>
      </c>
      <c r="BR678">
        <v>0.62627342064761971</v>
      </c>
      <c r="BS678">
        <v>131.30830371476449</v>
      </c>
      <c r="BT678">
        <v>131.30830371476449</v>
      </c>
      <c r="BU678">
        <v>0.62627342064761971</v>
      </c>
    </row>
    <row r="679" spans="1:73" x14ac:dyDescent="0.3">
      <c r="A679" t="s">
        <v>1076</v>
      </c>
      <c r="B679" t="s">
        <v>1077</v>
      </c>
      <c r="C679">
        <v>17</v>
      </c>
      <c r="D679" t="s">
        <v>75</v>
      </c>
      <c r="E679" t="s">
        <v>76</v>
      </c>
      <c r="F679">
        <v>16590</v>
      </c>
      <c r="G679">
        <v>4.5</v>
      </c>
      <c r="H679" t="s">
        <v>77</v>
      </c>
      <c r="I679" t="s">
        <v>78</v>
      </c>
      <c r="J679">
        <v>5</v>
      </c>
      <c r="K679">
        <v>5</v>
      </c>
      <c r="L679" t="s">
        <v>79</v>
      </c>
      <c r="M679" t="b">
        <v>1</v>
      </c>
      <c r="N679" t="b">
        <v>0</v>
      </c>
      <c r="O679" t="b">
        <v>0</v>
      </c>
      <c r="P679" t="s">
        <v>80</v>
      </c>
      <c r="Q679" t="s">
        <v>1052</v>
      </c>
      <c r="R679">
        <v>1</v>
      </c>
      <c r="S679" t="s">
        <v>82</v>
      </c>
      <c r="T679" t="s">
        <v>442</v>
      </c>
      <c r="U679" t="b">
        <v>0</v>
      </c>
      <c r="V679" t="b">
        <v>0</v>
      </c>
      <c r="W679" t="b">
        <v>0</v>
      </c>
      <c r="X679" t="s">
        <v>177</v>
      </c>
      <c r="Y679">
        <v>1</v>
      </c>
      <c r="Z679" t="s">
        <v>609</v>
      </c>
      <c r="AA679" t="b">
        <v>0</v>
      </c>
      <c r="AB679" t="s">
        <v>86</v>
      </c>
      <c r="AC679">
        <v>1</v>
      </c>
      <c r="AD679">
        <v>1</v>
      </c>
      <c r="AF679">
        <v>32</v>
      </c>
      <c r="AG679">
        <v>1E-3</v>
      </c>
      <c r="AH679">
        <v>0.1</v>
      </c>
      <c r="AI679" t="s">
        <v>87</v>
      </c>
      <c r="AJ679">
        <v>150</v>
      </c>
      <c r="AK679">
        <v>30</v>
      </c>
      <c r="AL679">
        <v>120</v>
      </c>
      <c r="AM679">
        <v>7.5041675261517601E-2</v>
      </c>
      <c r="AN679">
        <v>22.820180885620811</v>
      </c>
      <c r="AO679">
        <v>0.60741420875052032</v>
      </c>
      <c r="AP679">
        <v>22.820180885620811</v>
      </c>
      <c r="AQ679">
        <v>0.60741420875052032</v>
      </c>
      <c r="AR679">
        <v>-2.89440013897166E-2</v>
      </c>
      <c r="AS679">
        <v>32.289537008823842</v>
      </c>
      <c r="AT679">
        <v>0.57925687332234488</v>
      </c>
      <c r="AU679">
        <v>32.289537008823842</v>
      </c>
      <c r="AV679">
        <v>32.289537008823842</v>
      </c>
      <c r="AW679">
        <v>0.57925687332234488</v>
      </c>
      <c r="AX679">
        <v>93.534644353140777</v>
      </c>
      <c r="AY679">
        <v>3.1579238218733097E-2</v>
      </c>
      <c r="AZ679">
        <v>0.8</v>
      </c>
      <c r="BA679" t="s">
        <v>88</v>
      </c>
      <c r="BB679">
        <v>0.1172650534613706</v>
      </c>
      <c r="BC679">
        <v>0.14850409301863299</v>
      </c>
      <c r="BD679">
        <v>0.1172650534613706</v>
      </c>
      <c r="BE679">
        <v>0.1172650534613706</v>
      </c>
      <c r="BF679">
        <v>0.14850409301863299</v>
      </c>
      <c r="BG679">
        <v>5.9704433008897197E-2</v>
      </c>
      <c r="BH679">
        <v>0.79313689141702826</v>
      </c>
      <c r="BI679">
        <v>5.9704433008897197E-2</v>
      </c>
      <c r="BJ679">
        <v>5.9704433008897197E-2</v>
      </c>
      <c r="BK679">
        <v>0.79313689141702826</v>
      </c>
      <c r="BL679">
        <v>6.4187624459032699E-2</v>
      </c>
      <c r="BM679">
        <v>0.74230699046486703</v>
      </c>
      <c r="BN679">
        <v>6.4187624459032699E-2</v>
      </c>
      <c r="BO679">
        <v>6.4187624459032699E-2</v>
      </c>
      <c r="BP679">
        <v>0.74230699046486703</v>
      </c>
      <c r="BQ679">
        <v>128.91699092436551</v>
      </c>
      <c r="BR679">
        <v>0.6330795183888468</v>
      </c>
      <c r="BS679">
        <v>128.91699092436551</v>
      </c>
      <c r="BT679">
        <v>128.91699092436551</v>
      </c>
      <c r="BU679">
        <v>0.6330795183888468</v>
      </c>
    </row>
    <row r="680" spans="1:73" x14ac:dyDescent="0.3">
      <c r="A680" t="s">
        <v>1076</v>
      </c>
      <c r="B680" t="s">
        <v>1078</v>
      </c>
      <c r="C680">
        <v>18</v>
      </c>
      <c r="D680" t="s">
        <v>75</v>
      </c>
      <c r="E680" t="s">
        <v>76</v>
      </c>
      <c r="F680">
        <v>16590</v>
      </c>
      <c r="G680">
        <v>4.5</v>
      </c>
      <c r="H680" t="s">
        <v>77</v>
      </c>
      <c r="I680" t="s">
        <v>78</v>
      </c>
      <c r="J680">
        <v>5</v>
      </c>
      <c r="K680">
        <v>5</v>
      </c>
      <c r="L680" t="s">
        <v>79</v>
      </c>
      <c r="M680" t="b">
        <v>1</v>
      </c>
      <c r="N680" t="b">
        <v>0</v>
      </c>
      <c r="O680" t="b">
        <v>0</v>
      </c>
      <c r="P680" t="s">
        <v>80</v>
      </c>
      <c r="Q680" t="s">
        <v>1052</v>
      </c>
      <c r="R680">
        <v>1</v>
      </c>
      <c r="S680" t="s">
        <v>82</v>
      </c>
      <c r="T680" t="s">
        <v>442</v>
      </c>
      <c r="U680" t="b">
        <v>0</v>
      </c>
      <c r="V680" t="b">
        <v>0</v>
      </c>
      <c r="W680" t="b">
        <v>0</v>
      </c>
      <c r="X680" t="s">
        <v>177</v>
      </c>
      <c r="Y680">
        <v>1</v>
      </c>
      <c r="Z680" t="s">
        <v>609</v>
      </c>
      <c r="AA680" t="b">
        <v>0</v>
      </c>
      <c r="AB680" t="s">
        <v>86</v>
      </c>
      <c r="AC680">
        <v>1</v>
      </c>
      <c r="AD680">
        <v>1</v>
      </c>
      <c r="AF680">
        <v>32</v>
      </c>
      <c r="AG680">
        <v>1E-3</v>
      </c>
      <c r="AH680">
        <v>0.1</v>
      </c>
      <c r="AI680" t="s">
        <v>87</v>
      </c>
      <c r="AJ680">
        <v>150</v>
      </c>
      <c r="AK680">
        <v>30</v>
      </c>
      <c r="AL680">
        <v>120</v>
      </c>
      <c r="AM680">
        <v>8.6258534943300505E-2</v>
      </c>
      <c r="AN680">
        <v>27.047370560038981</v>
      </c>
      <c r="AO680">
        <v>0.56688326991389171</v>
      </c>
      <c r="AP680">
        <v>27.047370560038981</v>
      </c>
      <c r="AQ680">
        <v>0.56688326991389171</v>
      </c>
      <c r="AR680">
        <v>-1.064375734452168</v>
      </c>
      <c r="AS680">
        <v>33.070712333021469</v>
      </c>
      <c r="AT680">
        <v>0.54487432143012082</v>
      </c>
      <c r="AU680">
        <v>33.070712333021469</v>
      </c>
      <c r="AV680">
        <v>33.070712333021469</v>
      </c>
      <c r="AW680">
        <v>0.54487432143012082</v>
      </c>
      <c r="AX680">
        <v>195.4503812628588</v>
      </c>
      <c r="AY680">
        <v>-0.89814780816377005</v>
      </c>
      <c r="AZ680">
        <v>0.8</v>
      </c>
      <c r="BA680" t="s">
        <v>88</v>
      </c>
      <c r="BB680">
        <v>0.123751990666276</v>
      </c>
      <c r="BC680">
        <v>0.10140054157018941</v>
      </c>
      <c r="BD680">
        <v>0.123751990666276</v>
      </c>
      <c r="BE680">
        <v>0.123751990666276</v>
      </c>
      <c r="BF680">
        <v>0.10140054157018941</v>
      </c>
      <c r="BG680">
        <v>5.5724647105409003E-2</v>
      </c>
      <c r="BH680">
        <v>0.806925999561939</v>
      </c>
      <c r="BI680">
        <v>5.5724647105409003E-2</v>
      </c>
      <c r="BJ680">
        <v>5.5724647105409003E-2</v>
      </c>
      <c r="BK680">
        <v>0.806925999561939</v>
      </c>
      <c r="BL680">
        <v>8.7949665875131103E-2</v>
      </c>
      <c r="BM680">
        <v>0.64690991015819499</v>
      </c>
      <c r="BN680">
        <v>8.7949665875131103E-2</v>
      </c>
      <c r="BO680">
        <v>8.7949665875131103E-2</v>
      </c>
      <c r="BP680">
        <v>0.64690991015819499</v>
      </c>
      <c r="BQ680">
        <v>132.01542302843919</v>
      </c>
      <c r="BR680">
        <v>0.62426083443016533</v>
      </c>
      <c r="BS680">
        <v>132.01542302843919</v>
      </c>
      <c r="BT680">
        <v>132.01542302843919</v>
      </c>
      <c r="BU680">
        <v>0.62426083443016533</v>
      </c>
    </row>
    <row r="681" spans="1:73" x14ac:dyDescent="0.3">
      <c r="A681" t="s">
        <v>1076</v>
      </c>
      <c r="B681" t="s">
        <v>1079</v>
      </c>
      <c r="C681">
        <v>19</v>
      </c>
      <c r="D681" t="s">
        <v>75</v>
      </c>
      <c r="E681" t="s">
        <v>76</v>
      </c>
      <c r="F681">
        <v>16590</v>
      </c>
      <c r="G681">
        <v>4.5</v>
      </c>
      <c r="H681" t="s">
        <v>77</v>
      </c>
      <c r="I681" t="s">
        <v>78</v>
      </c>
      <c r="J681">
        <v>5</v>
      </c>
      <c r="K681">
        <v>5</v>
      </c>
      <c r="L681" t="s">
        <v>79</v>
      </c>
      <c r="M681" t="b">
        <v>1</v>
      </c>
      <c r="N681" t="b">
        <v>0</v>
      </c>
      <c r="O681" t="b">
        <v>0</v>
      </c>
      <c r="P681" t="s">
        <v>80</v>
      </c>
      <c r="Q681" t="s">
        <v>1052</v>
      </c>
      <c r="R681">
        <v>1</v>
      </c>
      <c r="S681" t="s">
        <v>82</v>
      </c>
      <c r="T681" t="s">
        <v>442</v>
      </c>
      <c r="U681" t="b">
        <v>0</v>
      </c>
      <c r="V681" t="b">
        <v>0</v>
      </c>
      <c r="W681" t="b">
        <v>0</v>
      </c>
      <c r="X681" t="s">
        <v>177</v>
      </c>
      <c r="Y681">
        <v>1</v>
      </c>
      <c r="Z681" t="s">
        <v>609</v>
      </c>
      <c r="AA681" t="b">
        <v>0</v>
      </c>
      <c r="AB681" t="s">
        <v>86</v>
      </c>
      <c r="AC681">
        <v>1</v>
      </c>
      <c r="AD681">
        <v>1</v>
      </c>
      <c r="AF681">
        <v>32</v>
      </c>
      <c r="AG681">
        <v>1E-3</v>
      </c>
      <c r="AH681">
        <v>0.1</v>
      </c>
      <c r="AI681" t="s">
        <v>87</v>
      </c>
      <c r="AJ681">
        <v>150</v>
      </c>
      <c r="AK681">
        <v>30</v>
      </c>
      <c r="AL681">
        <v>120</v>
      </c>
      <c r="AM681">
        <v>8.4541321657737104E-2</v>
      </c>
      <c r="AN681">
        <v>42.019028774500931</v>
      </c>
      <c r="AO681">
        <v>0.56898848228928522</v>
      </c>
      <c r="AP681">
        <v>42.019028774500931</v>
      </c>
      <c r="AQ681">
        <v>0.56898848228928522</v>
      </c>
      <c r="AR681">
        <v>-0.6034668300921967</v>
      </c>
      <c r="AS681">
        <v>48.605233926603297</v>
      </c>
      <c r="AT681">
        <v>0.54567085542781746</v>
      </c>
      <c r="AU681">
        <v>48.605233926603297</v>
      </c>
      <c r="AV681">
        <v>48.605233926603297</v>
      </c>
      <c r="AW681">
        <v>0.54567085542781746</v>
      </c>
      <c r="AX681">
        <v>211.77231326910641</v>
      </c>
      <c r="AY681">
        <v>-0.65097350470164317</v>
      </c>
      <c r="AZ681">
        <v>0.8</v>
      </c>
      <c r="BA681" t="s">
        <v>88</v>
      </c>
      <c r="BB681">
        <v>0.10736691212792519</v>
      </c>
      <c r="BC681">
        <v>0.220377396985771</v>
      </c>
      <c r="BD681">
        <v>0.10736691212792519</v>
      </c>
      <c r="BE681">
        <v>0.10736691212792519</v>
      </c>
      <c r="BF681">
        <v>0.220377396985771</v>
      </c>
      <c r="BG681">
        <v>5.6002841872217997E-2</v>
      </c>
      <c r="BH681">
        <v>0.80596211411234353</v>
      </c>
      <c r="BI681">
        <v>5.6002841872217997E-2</v>
      </c>
      <c r="BJ681">
        <v>5.6002841872217997E-2</v>
      </c>
      <c r="BK681">
        <v>0.80596211411234353</v>
      </c>
      <c r="BL681">
        <v>7.2476717078366296E-2</v>
      </c>
      <c r="BM681">
        <v>0.70902890545402752</v>
      </c>
      <c r="BN681">
        <v>7.2476717078366296E-2</v>
      </c>
      <c r="BO681">
        <v>7.2476717078366296E-2</v>
      </c>
      <c r="BP681">
        <v>0.70902890545402752</v>
      </c>
      <c r="BQ681">
        <v>194.18508923533531</v>
      </c>
      <c r="BR681">
        <v>0.4473150051591257</v>
      </c>
      <c r="BS681">
        <v>194.18508923533531</v>
      </c>
      <c r="BT681">
        <v>194.18508923533531</v>
      </c>
      <c r="BU681">
        <v>0.4473150051591257</v>
      </c>
    </row>
    <row r="682" spans="1:73" x14ac:dyDescent="0.3">
      <c r="A682" t="s">
        <v>1080</v>
      </c>
      <c r="B682" t="s">
        <v>1081</v>
      </c>
      <c r="C682">
        <v>20</v>
      </c>
      <c r="D682" t="s">
        <v>75</v>
      </c>
      <c r="E682" t="s">
        <v>76</v>
      </c>
      <c r="F682">
        <v>16590</v>
      </c>
      <c r="G682">
        <v>4.5</v>
      </c>
      <c r="H682" t="s">
        <v>77</v>
      </c>
      <c r="I682" t="s">
        <v>78</v>
      </c>
      <c r="J682">
        <v>5</v>
      </c>
      <c r="K682">
        <v>5</v>
      </c>
      <c r="L682" t="s">
        <v>79</v>
      </c>
      <c r="M682" t="b">
        <v>1</v>
      </c>
      <c r="N682" t="b">
        <v>0</v>
      </c>
      <c r="O682" t="b">
        <v>0</v>
      </c>
      <c r="P682" t="s">
        <v>80</v>
      </c>
      <c r="Q682" t="s">
        <v>1052</v>
      </c>
      <c r="R682">
        <v>1</v>
      </c>
      <c r="S682" t="s">
        <v>82</v>
      </c>
      <c r="T682" t="s">
        <v>442</v>
      </c>
      <c r="U682" t="b">
        <v>0</v>
      </c>
      <c r="V682" t="b">
        <v>0</v>
      </c>
      <c r="W682" t="b">
        <v>0</v>
      </c>
      <c r="X682" t="s">
        <v>177</v>
      </c>
      <c r="Y682">
        <v>1</v>
      </c>
      <c r="Z682" t="s">
        <v>609</v>
      </c>
      <c r="AA682" t="b">
        <v>0</v>
      </c>
      <c r="AB682" t="s">
        <v>86</v>
      </c>
      <c r="AC682">
        <v>1</v>
      </c>
      <c r="AD682">
        <v>1</v>
      </c>
      <c r="AF682">
        <v>32</v>
      </c>
      <c r="AG682">
        <v>1E-3</v>
      </c>
      <c r="AH682">
        <v>0.1</v>
      </c>
      <c r="AI682" t="s">
        <v>87</v>
      </c>
      <c r="AJ682">
        <v>150</v>
      </c>
      <c r="AK682">
        <v>30</v>
      </c>
      <c r="AL682">
        <v>120</v>
      </c>
      <c r="AM682">
        <v>0.1585406492704762</v>
      </c>
      <c r="AN682">
        <v>42.377272370201268</v>
      </c>
      <c r="AO682">
        <v>0.3747503631063408</v>
      </c>
      <c r="AP682">
        <v>42.377272370201268</v>
      </c>
      <c r="AQ682">
        <v>0.3747503631063408</v>
      </c>
      <c r="AR682">
        <v>-1.4621665532755479</v>
      </c>
      <c r="AS682">
        <v>47.780763287037701</v>
      </c>
      <c r="AT682">
        <v>0.37207057280142253</v>
      </c>
      <c r="AU682">
        <v>47.780763287037701</v>
      </c>
      <c r="AV682">
        <v>47.780763287037701</v>
      </c>
      <c r="AW682">
        <v>0.37207057280142253</v>
      </c>
      <c r="AX682">
        <v>246.44659949940069</v>
      </c>
      <c r="AY682">
        <v>-1.3274078963435629</v>
      </c>
      <c r="AZ682">
        <v>0.8</v>
      </c>
      <c r="BA682" t="s">
        <v>88</v>
      </c>
      <c r="BB682">
        <v>9.8866031408615801E-2</v>
      </c>
      <c r="BC682">
        <v>0.28210478229424468</v>
      </c>
      <c r="BD682">
        <v>9.8866031408615801E-2</v>
      </c>
      <c r="BE682">
        <v>9.8866031408615801E-2</v>
      </c>
      <c r="BF682">
        <v>0.28210478229424468</v>
      </c>
      <c r="BG682">
        <v>0.18322348752092199</v>
      </c>
      <c r="BH682">
        <v>0.36516974898090082</v>
      </c>
      <c r="BI682">
        <v>0.18322348752092199</v>
      </c>
      <c r="BJ682">
        <v>0.18322348752092199</v>
      </c>
      <c r="BK682">
        <v>0.36516974898090082</v>
      </c>
      <c r="BL682">
        <v>0.15350203313472069</v>
      </c>
      <c r="BM682">
        <v>0.38373788994957359</v>
      </c>
      <c r="BN682">
        <v>0.15350203313472069</v>
      </c>
      <c r="BO682">
        <v>0.15350203313472069</v>
      </c>
      <c r="BP682">
        <v>0.38373788994957359</v>
      </c>
      <c r="BQ682">
        <v>190.68746159608691</v>
      </c>
      <c r="BR682">
        <v>0.45726986998095842</v>
      </c>
      <c r="BS682">
        <v>190.68746159608691</v>
      </c>
      <c r="BT682">
        <v>190.68746159608691</v>
      </c>
      <c r="BU682">
        <v>0.45726986998095842</v>
      </c>
    </row>
    <row r="683" spans="1:73" x14ac:dyDescent="0.3">
      <c r="A683" t="s">
        <v>1080</v>
      </c>
      <c r="B683" t="s">
        <v>1082</v>
      </c>
      <c r="C683">
        <v>21</v>
      </c>
      <c r="D683" t="s">
        <v>75</v>
      </c>
      <c r="E683" t="s">
        <v>76</v>
      </c>
      <c r="F683">
        <v>16590</v>
      </c>
      <c r="G683">
        <v>4.5</v>
      </c>
      <c r="H683" t="s">
        <v>77</v>
      </c>
      <c r="I683" t="s">
        <v>78</v>
      </c>
      <c r="J683">
        <v>5</v>
      </c>
      <c r="K683">
        <v>5</v>
      </c>
      <c r="L683" t="s">
        <v>79</v>
      </c>
      <c r="M683" t="b">
        <v>1</v>
      </c>
      <c r="N683" t="b">
        <v>0</v>
      </c>
      <c r="O683" t="b">
        <v>0</v>
      </c>
      <c r="P683" t="s">
        <v>80</v>
      </c>
      <c r="Q683" t="s">
        <v>1052</v>
      </c>
      <c r="R683">
        <v>1</v>
      </c>
      <c r="S683" t="s">
        <v>82</v>
      </c>
      <c r="T683" t="s">
        <v>442</v>
      </c>
      <c r="U683" t="b">
        <v>0</v>
      </c>
      <c r="V683" t="b">
        <v>0</v>
      </c>
      <c r="W683" t="b">
        <v>0</v>
      </c>
      <c r="X683" t="s">
        <v>177</v>
      </c>
      <c r="Y683">
        <v>1</v>
      </c>
      <c r="Z683" t="s">
        <v>609</v>
      </c>
      <c r="AA683" t="b">
        <v>0</v>
      </c>
      <c r="AB683" t="s">
        <v>86</v>
      </c>
      <c r="AC683">
        <v>1</v>
      </c>
      <c r="AD683">
        <v>1</v>
      </c>
      <c r="AF683">
        <v>32</v>
      </c>
      <c r="AG683">
        <v>1E-3</v>
      </c>
      <c r="AH683">
        <v>0.1</v>
      </c>
      <c r="AI683" t="s">
        <v>87</v>
      </c>
      <c r="AJ683">
        <v>150</v>
      </c>
      <c r="AK683">
        <v>30</v>
      </c>
      <c r="AL683">
        <v>120</v>
      </c>
      <c r="AM683">
        <v>0.16782668275935719</v>
      </c>
      <c r="AN683">
        <v>66.911967942113094</v>
      </c>
      <c r="AO683">
        <v>0.28108976284854348</v>
      </c>
      <c r="AP683">
        <v>66.911967942113094</v>
      </c>
      <c r="AQ683">
        <v>0.28108976284854348</v>
      </c>
      <c r="AR683">
        <v>-0.75260422239470237</v>
      </c>
      <c r="AS683">
        <v>77.696311048488937</v>
      </c>
      <c r="AT683">
        <v>0.23797433107156729</v>
      </c>
      <c r="AU683">
        <v>77.696311048488937</v>
      </c>
      <c r="AV683">
        <v>77.696311048488937</v>
      </c>
      <c r="AW683">
        <v>0.23797433107156729</v>
      </c>
      <c r="AX683">
        <v>183.01241903843189</v>
      </c>
      <c r="AY683">
        <v>-0.65336170218018141</v>
      </c>
      <c r="AZ683">
        <v>0.8</v>
      </c>
      <c r="BA683" t="s">
        <v>88</v>
      </c>
      <c r="BB683">
        <v>0.13800098494555069</v>
      </c>
      <c r="BC683">
        <v>-2.0655802561233001E-3</v>
      </c>
      <c r="BD683">
        <v>0.13800098494555069</v>
      </c>
      <c r="BE683">
        <v>0.13800098494555069</v>
      </c>
      <c r="BF683">
        <v>-2.0655802561233001E-3</v>
      </c>
      <c r="BG683">
        <v>0.1667483586385434</v>
      </c>
      <c r="BH683">
        <v>0.42225255176718701</v>
      </c>
      <c r="BI683">
        <v>0.1667483586385434</v>
      </c>
      <c r="BJ683">
        <v>0.1667483586385434</v>
      </c>
      <c r="BK683">
        <v>0.42225255176718701</v>
      </c>
      <c r="BL683">
        <v>0.1457206141357012</v>
      </c>
      <c r="BM683">
        <v>0.4149778259529851</v>
      </c>
      <c r="BN683">
        <v>0.1457206141357012</v>
      </c>
      <c r="BO683">
        <v>0.1457206141357012</v>
      </c>
      <c r="BP683">
        <v>0.4149778259529851</v>
      </c>
      <c r="BQ683">
        <v>310.33477423623691</v>
      </c>
      <c r="BR683">
        <v>0.1167325268222089</v>
      </c>
      <c r="BS683">
        <v>310.33477423623691</v>
      </c>
      <c r="BT683">
        <v>310.33477423623691</v>
      </c>
      <c r="BU683">
        <v>0.1167325268222089</v>
      </c>
    </row>
    <row r="684" spans="1:73" x14ac:dyDescent="0.3">
      <c r="A684" t="s">
        <v>1080</v>
      </c>
      <c r="B684" t="s">
        <v>1083</v>
      </c>
      <c r="C684">
        <v>22</v>
      </c>
      <c r="D684" t="s">
        <v>75</v>
      </c>
      <c r="E684" t="s">
        <v>76</v>
      </c>
      <c r="F684">
        <v>16590</v>
      </c>
      <c r="G684">
        <v>4.5</v>
      </c>
      <c r="H684" t="s">
        <v>77</v>
      </c>
      <c r="I684" t="s">
        <v>78</v>
      </c>
      <c r="J684">
        <v>5</v>
      </c>
      <c r="K684">
        <v>5</v>
      </c>
      <c r="L684" t="s">
        <v>79</v>
      </c>
      <c r="M684" t="b">
        <v>1</v>
      </c>
      <c r="N684" t="b">
        <v>0</v>
      </c>
      <c r="O684" t="b">
        <v>0</v>
      </c>
      <c r="P684" t="s">
        <v>80</v>
      </c>
      <c r="Q684" t="s">
        <v>1052</v>
      </c>
      <c r="R684">
        <v>1</v>
      </c>
      <c r="S684" t="s">
        <v>82</v>
      </c>
      <c r="T684" t="s">
        <v>442</v>
      </c>
      <c r="U684" t="b">
        <v>0</v>
      </c>
      <c r="V684" t="b">
        <v>0</v>
      </c>
      <c r="W684" t="b">
        <v>0</v>
      </c>
      <c r="X684" t="s">
        <v>177</v>
      </c>
      <c r="Y684">
        <v>1</v>
      </c>
      <c r="Z684" t="s">
        <v>609</v>
      </c>
      <c r="AA684" t="b">
        <v>0</v>
      </c>
      <c r="AB684" t="s">
        <v>86</v>
      </c>
      <c r="AC684">
        <v>1</v>
      </c>
      <c r="AD684">
        <v>1</v>
      </c>
      <c r="AF684">
        <v>32</v>
      </c>
      <c r="AG684">
        <v>1E-3</v>
      </c>
      <c r="AH684">
        <v>0.1</v>
      </c>
      <c r="AI684" t="s">
        <v>87</v>
      </c>
      <c r="AJ684">
        <v>150</v>
      </c>
      <c r="AK684">
        <v>30</v>
      </c>
      <c r="AL684">
        <v>120</v>
      </c>
      <c r="AM684">
        <v>9.7883861601181399E-2</v>
      </c>
      <c r="AN684">
        <v>28.376254108479621</v>
      </c>
      <c r="AO684">
        <v>0.55407449748685567</v>
      </c>
      <c r="AP684">
        <v>28.376254108479621</v>
      </c>
      <c r="AQ684">
        <v>0.55407449748685567</v>
      </c>
      <c r="AR684">
        <v>-0.67853823867888585</v>
      </c>
      <c r="AS684">
        <v>38.321901319639359</v>
      </c>
      <c r="AT684">
        <v>0.53824618928249268</v>
      </c>
      <c r="AU684">
        <v>38.321901319639359</v>
      </c>
      <c r="AV684">
        <v>38.321901319639359</v>
      </c>
      <c r="AW684">
        <v>0.53824618928249268</v>
      </c>
      <c r="AX684">
        <v>233.12555018614759</v>
      </c>
      <c r="AY684">
        <v>-0.5881016352383226</v>
      </c>
      <c r="AZ684">
        <v>0.8</v>
      </c>
      <c r="BA684" t="s">
        <v>88</v>
      </c>
      <c r="BB684">
        <v>9.3538978843881598E-2</v>
      </c>
      <c r="BC684">
        <v>0.32078607157229921</v>
      </c>
      <c r="BD684">
        <v>9.3538978843881598E-2</v>
      </c>
      <c r="BE684">
        <v>9.3538978843881598E-2</v>
      </c>
      <c r="BF684">
        <v>0.32078607157229921</v>
      </c>
      <c r="BG684">
        <v>8.6055887300700906E-2</v>
      </c>
      <c r="BH684">
        <v>0.70183473049252443</v>
      </c>
      <c r="BI684">
        <v>8.6055887300700906E-2</v>
      </c>
      <c r="BJ684">
        <v>8.6055887300700906E-2</v>
      </c>
      <c r="BK684">
        <v>0.70183473049252443</v>
      </c>
      <c r="BL684">
        <v>0.1081458695964945</v>
      </c>
      <c r="BM684">
        <v>0.56582854031462859</v>
      </c>
      <c r="BN684">
        <v>0.1081458695964945</v>
      </c>
      <c r="BO684">
        <v>0.1081458695964945</v>
      </c>
      <c r="BP684">
        <v>0.56582854031462859</v>
      </c>
      <c r="BQ684">
        <v>152.99986454281699</v>
      </c>
      <c r="BR684">
        <v>0.56453541475050606</v>
      </c>
      <c r="BS684">
        <v>152.99986454281699</v>
      </c>
      <c r="BT684">
        <v>152.99986454281699</v>
      </c>
      <c r="BU684">
        <v>0.56453541475050606</v>
      </c>
    </row>
    <row r="685" spans="1:73" x14ac:dyDescent="0.3">
      <c r="A685" t="s">
        <v>1080</v>
      </c>
      <c r="B685" t="s">
        <v>1084</v>
      </c>
      <c r="C685">
        <v>23</v>
      </c>
      <c r="D685" t="s">
        <v>75</v>
      </c>
      <c r="E685" t="s">
        <v>76</v>
      </c>
      <c r="F685">
        <v>16590</v>
      </c>
      <c r="G685">
        <v>4.5</v>
      </c>
      <c r="H685" t="s">
        <v>77</v>
      </c>
      <c r="I685" t="s">
        <v>78</v>
      </c>
      <c r="J685">
        <v>5</v>
      </c>
      <c r="K685">
        <v>5</v>
      </c>
      <c r="L685" t="s">
        <v>79</v>
      </c>
      <c r="M685" t="b">
        <v>1</v>
      </c>
      <c r="N685" t="b">
        <v>0</v>
      </c>
      <c r="O685" t="b">
        <v>0</v>
      </c>
      <c r="P685" t="s">
        <v>80</v>
      </c>
      <c r="Q685" t="s">
        <v>1052</v>
      </c>
      <c r="R685">
        <v>1</v>
      </c>
      <c r="S685" t="s">
        <v>82</v>
      </c>
      <c r="T685" t="s">
        <v>442</v>
      </c>
      <c r="U685" t="b">
        <v>0</v>
      </c>
      <c r="V685" t="b">
        <v>0</v>
      </c>
      <c r="W685" t="b">
        <v>0</v>
      </c>
      <c r="X685" t="s">
        <v>177</v>
      </c>
      <c r="Y685">
        <v>1</v>
      </c>
      <c r="Z685" t="s">
        <v>609</v>
      </c>
      <c r="AA685" t="b">
        <v>0</v>
      </c>
      <c r="AB685" t="s">
        <v>86</v>
      </c>
      <c r="AC685">
        <v>1</v>
      </c>
      <c r="AD685">
        <v>1</v>
      </c>
      <c r="AF685">
        <v>32</v>
      </c>
      <c r="AG685">
        <v>1E-3</v>
      </c>
      <c r="AH685">
        <v>0.1</v>
      </c>
      <c r="AI685" t="s">
        <v>87</v>
      </c>
      <c r="AJ685">
        <v>150</v>
      </c>
      <c r="AK685">
        <v>30</v>
      </c>
      <c r="AL685">
        <v>120</v>
      </c>
      <c r="AM685">
        <v>0.14293672968422499</v>
      </c>
      <c r="AN685">
        <v>52.174469337041259</v>
      </c>
      <c r="AO685">
        <v>0.3998128316800561</v>
      </c>
      <c r="AP685">
        <v>52.174469337041259</v>
      </c>
      <c r="AQ685">
        <v>0.3998128316800561</v>
      </c>
      <c r="AR685">
        <v>-1.296031536414473</v>
      </c>
      <c r="AS685">
        <v>60.324973167789267</v>
      </c>
      <c r="AT685">
        <v>0.36061065970628908</v>
      </c>
      <c r="AU685">
        <v>60.324973167789267</v>
      </c>
      <c r="AV685">
        <v>60.324973167789267</v>
      </c>
      <c r="AW685">
        <v>0.36061065970628908</v>
      </c>
      <c r="AX685">
        <v>180.7562486403526</v>
      </c>
      <c r="AY685">
        <v>-1.03948448755275</v>
      </c>
      <c r="AZ685">
        <v>0.8</v>
      </c>
      <c r="BA685" t="s">
        <v>88</v>
      </c>
      <c r="BB685">
        <v>0.1006472773460424</v>
      </c>
      <c r="BC685">
        <v>0.26917063371138839</v>
      </c>
      <c r="BD685">
        <v>0.1006472773460424</v>
      </c>
      <c r="BE685">
        <v>0.1006472773460424</v>
      </c>
      <c r="BF685">
        <v>0.26917063371138839</v>
      </c>
      <c r="BG685">
        <v>0.15863138859126161</v>
      </c>
      <c r="BH685">
        <v>0.4503761193422342</v>
      </c>
      <c r="BI685">
        <v>0.15863138859126161</v>
      </c>
      <c r="BJ685">
        <v>0.15863138859126161</v>
      </c>
      <c r="BK685">
        <v>0.4503761193422342</v>
      </c>
      <c r="BL685">
        <v>0.14732900647235431</v>
      </c>
      <c r="BM685">
        <v>0.40852063945888267</v>
      </c>
      <c r="BN685">
        <v>0.14732900647235431</v>
      </c>
      <c r="BO685">
        <v>0.14732900647235431</v>
      </c>
      <c r="BP685">
        <v>0.40852063945888267</v>
      </c>
      <c r="BQ685">
        <v>240.89328499874881</v>
      </c>
      <c r="BR685">
        <v>0.31437524631264041</v>
      </c>
      <c r="BS685">
        <v>240.89328499874881</v>
      </c>
      <c r="BT685">
        <v>240.89328499874881</v>
      </c>
      <c r="BU685">
        <v>0.31437524631264041</v>
      </c>
    </row>
    <row r="686" spans="1:73" x14ac:dyDescent="0.3">
      <c r="A686" t="s">
        <v>1085</v>
      </c>
      <c r="B686" t="s">
        <v>1086</v>
      </c>
      <c r="C686">
        <v>24</v>
      </c>
      <c r="D686" t="s">
        <v>75</v>
      </c>
      <c r="E686" t="s">
        <v>76</v>
      </c>
      <c r="F686">
        <v>16590</v>
      </c>
      <c r="G686">
        <v>4.5</v>
      </c>
      <c r="H686" t="s">
        <v>77</v>
      </c>
      <c r="I686" t="s">
        <v>78</v>
      </c>
      <c r="J686">
        <v>5</v>
      </c>
      <c r="K686">
        <v>5</v>
      </c>
      <c r="L686" t="s">
        <v>79</v>
      </c>
      <c r="M686" t="b">
        <v>1</v>
      </c>
      <c r="N686" t="b">
        <v>0</v>
      </c>
      <c r="O686" t="b">
        <v>0</v>
      </c>
      <c r="P686" t="s">
        <v>80</v>
      </c>
      <c r="Q686" t="s">
        <v>1052</v>
      </c>
      <c r="R686">
        <v>1</v>
      </c>
      <c r="S686" t="s">
        <v>82</v>
      </c>
      <c r="T686" t="s">
        <v>442</v>
      </c>
      <c r="U686" t="b">
        <v>0</v>
      </c>
      <c r="V686" t="b">
        <v>0</v>
      </c>
      <c r="W686" t="b">
        <v>0</v>
      </c>
      <c r="X686" t="s">
        <v>177</v>
      </c>
      <c r="Y686">
        <v>1</v>
      </c>
      <c r="Z686" t="s">
        <v>609</v>
      </c>
      <c r="AA686" t="b">
        <v>0</v>
      </c>
      <c r="AB686" t="s">
        <v>86</v>
      </c>
      <c r="AC686">
        <v>1</v>
      </c>
      <c r="AD686">
        <v>1</v>
      </c>
      <c r="AF686">
        <v>32</v>
      </c>
      <c r="AG686">
        <v>1E-3</v>
      </c>
      <c r="AH686">
        <v>0.1</v>
      </c>
      <c r="AI686" t="s">
        <v>87</v>
      </c>
      <c r="AJ686">
        <v>150</v>
      </c>
      <c r="AK686">
        <v>30</v>
      </c>
      <c r="AL686">
        <v>120</v>
      </c>
      <c r="AM686">
        <v>0.14059777357532979</v>
      </c>
      <c r="AN686">
        <v>10.331524005617529</v>
      </c>
      <c r="AO686">
        <v>0.4396887940288588</v>
      </c>
      <c r="AP686">
        <v>10.331524005617529</v>
      </c>
      <c r="AQ686">
        <v>0.4396887940288588</v>
      </c>
      <c r="AR686">
        <v>-0.50804762804177406</v>
      </c>
      <c r="AS686">
        <v>15.60489894184296</v>
      </c>
      <c r="AT686">
        <v>0.40890347859902609</v>
      </c>
      <c r="AU686">
        <v>15.60489894184296</v>
      </c>
      <c r="AV686">
        <v>15.60489894184296</v>
      </c>
      <c r="AW686">
        <v>0.40890347859902609</v>
      </c>
      <c r="AX686">
        <v>162.28349124687</v>
      </c>
      <c r="AY686">
        <v>-0.49382448641901999</v>
      </c>
      <c r="AZ686">
        <v>0.8</v>
      </c>
      <c r="BA686" t="s">
        <v>88</v>
      </c>
      <c r="BB686">
        <v>9.5638969108353802E-2</v>
      </c>
      <c r="BC686">
        <v>0.30553742705189307</v>
      </c>
      <c r="BD686">
        <v>9.5638969108353802E-2</v>
      </c>
      <c r="BE686">
        <v>9.5638969108353802E-2</v>
      </c>
      <c r="BF686">
        <v>0.30553742705189307</v>
      </c>
      <c r="BG686">
        <v>0.2043364760155269</v>
      </c>
      <c r="BH686">
        <v>0.29201775320163192</v>
      </c>
      <c r="BI686">
        <v>0.2043364760155269</v>
      </c>
      <c r="BJ686">
        <v>0.2043364760155269</v>
      </c>
      <c r="BK686">
        <v>0.29201775320163192</v>
      </c>
      <c r="BL686">
        <v>0.1957053025519486</v>
      </c>
      <c r="BM686">
        <v>0.21430511221391069</v>
      </c>
      <c r="BN686">
        <v>0.1957053025519486</v>
      </c>
      <c r="BO686">
        <v>0.1957053025519486</v>
      </c>
      <c r="BP686">
        <v>0.21430511221391069</v>
      </c>
      <c r="BQ686">
        <v>61.923915019696182</v>
      </c>
      <c r="BR686">
        <v>0.82375362192866142</v>
      </c>
      <c r="BS686">
        <v>61.923915019696182</v>
      </c>
      <c r="BT686">
        <v>61.923915019696182</v>
      </c>
      <c r="BU686">
        <v>0.82375362192866142</v>
      </c>
    </row>
    <row r="687" spans="1:73" x14ac:dyDescent="0.3">
      <c r="A687" t="s">
        <v>1085</v>
      </c>
      <c r="B687" t="s">
        <v>1087</v>
      </c>
      <c r="C687">
        <v>25</v>
      </c>
      <c r="D687" t="s">
        <v>75</v>
      </c>
      <c r="E687" t="s">
        <v>76</v>
      </c>
      <c r="F687">
        <v>16590</v>
      </c>
      <c r="G687">
        <v>4.5</v>
      </c>
      <c r="H687" t="s">
        <v>77</v>
      </c>
      <c r="I687" t="s">
        <v>78</v>
      </c>
      <c r="J687">
        <v>5</v>
      </c>
      <c r="K687">
        <v>5</v>
      </c>
      <c r="L687" t="s">
        <v>79</v>
      </c>
      <c r="M687" t="b">
        <v>1</v>
      </c>
      <c r="N687" t="b">
        <v>0</v>
      </c>
      <c r="O687" t="b">
        <v>0</v>
      </c>
      <c r="P687" t="s">
        <v>80</v>
      </c>
      <c r="Q687" t="s">
        <v>1052</v>
      </c>
      <c r="R687">
        <v>1</v>
      </c>
      <c r="S687" t="s">
        <v>82</v>
      </c>
      <c r="T687" t="s">
        <v>442</v>
      </c>
      <c r="U687" t="b">
        <v>0</v>
      </c>
      <c r="V687" t="b">
        <v>0</v>
      </c>
      <c r="W687" t="b">
        <v>0</v>
      </c>
      <c r="X687" t="s">
        <v>177</v>
      </c>
      <c r="Y687">
        <v>1</v>
      </c>
      <c r="Z687" t="s">
        <v>609</v>
      </c>
      <c r="AA687" t="b">
        <v>0</v>
      </c>
      <c r="AB687" t="s">
        <v>86</v>
      </c>
      <c r="AC687">
        <v>1</v>
      </c>
      <c r="AD687">
        <v>1</v>
      </c>
      <c r="AF687">
        <v>32</v>
      </c>
      <c r="AG687">
        <v>1E-3</v>
      </c>
      <c r="AH687">
        <v>0.1</v>
      </c>
      <c r="AI687" t="s">
        <v>87</v>
      </c>
      <c r="AJ687">
        <v>150</v>
      </c>
      <c r="AK687">
        <v>30</v>
      </c>
      <c r="AL687">
        <v>120</v>
      </c>
      <c r="AM687">
        <v>9.3416219834155406E-2</v>
      </c>
      <c r="AN687">
        <v>48.528179185693361</v>
      </c>
      <c r="AO687">
        <v>0.5240094913032437</v>
      </c>
      <c r="AP687">
        <v>48.528179185693361</v>
      </c>
      <c r="AQ687">
        <v>0.5240094913032437</v>
      </c>
      <c r="AR687">
        <v>-0.31947676642302408</v>
      </c>
      <c r="AS687">
        <v>59.548687961855691</v>
      </c>
      <c r="AT687">
        <v>0.4874548777877184</v>
      </c>
      <c r="AU687">
        <v>59.548687961855691</v>
      </c>
      <c r="AV687">
        <v>59.548687961855691</v>
      </c>
      <c r="AW687">
        <v>0.4874548777877184</v>
      </c>
      <c r="AX687">
        <v>150.0219118433383</v>
      </c>
      <c r="AY687">
        <v>-0.2712594399462302</v>
      </c>
      <c r="AZ687">
        <v>0.8</v>
      </c>
      <c r="BA687" t="s">
        <v>88</v>
      </c>
      <c r="BB687">
        <v>0.1270434044577998</v>
      </c>
      <c r="BC687">
        <v>7.7500621782170806E-2</v>
      </c>
      <c r="BD687">
        <v>0.1270434044577998</v>
      </c>
      <c r="BE687">
        <v>0.1270434044577998</v>
      </c>
      <c r="BF687">
        <v>7.7500621782170806E-2</v>
      </c>
      <c r="BG687">
        <v>6.1691985057318099E-2</v>
      </c>
      <c r="BH687">
        <v>0.78625044807461331</v>
      </c>
      <c r="BI687">
        <v>6.1691985057318099E-2</v>
      </c>
      <c r="BJ687">
        <v>6.1691985057318099E-2</v>
      </c>
      <c r="BK687">
        <v>0.78625044807461331</v>
      </c>
      <c r="BL687">
        <v>5.8956644920505903E-2</v>
      </c>
      <c r="BM687">
        <v>0.76330771874325998</v>
      </c>
      <c r="BN687">
        <v>5.8956644920505903E-2</v>
      </c>
      <c r="BO687">
        <v>5.8956644920505903E-2</v>
      </c>
      <c r="BP687">
        <v>0.76330771874325998</v>
      </c>
      <c r="BQ687">
        <v>237.94705981298691</v>
      </c>
      <c r="BR687">
        <v>0.32276072255082588</v>
      </c>
      <c r="BS687">
        <v>237.94705981298691</v>
      </c>
      <c r="BT687">
        <v>237.94705981298691</v>
      </c>
      <c r="BU687">
        <v>0.32276072255082588</v>
      </c>
    </row>
    <row r="688" spans="1:73" x14ac:dyDescent="0.3">
      <c r="A688" t="s">
        <v>1085</v>
      </c>
      <c r="B688" t="s">
        <v>1088</v>
      </c>
      <c r="C688">
        <v>26</v>
      </c>
      <c r="D688" t="s">
        <v>75</v>
      </c>
      <c r="E688" t="s">
        <v>76</v>
      </c>
      <c r="F688">
        <v>16590</v>
      </c>
      <c r="G688">
        <v>4.5</v>
      </c>
      <c r="H688" t="s">
        <v>77</v>
      </c>
      <c r="I688" t="s">
        <v>78</v>
      </c>
      <c r="J688">
        <v>5</v>
      </c>
      <c r="K688">
        <v>5</v>
      </c>
      <c r="L688" t="s">
        <v>79</v>
      </c>
      <c r="M688" t="b">
        <v>1</v>
      </c>
      <c r="N688" t="b">
        <v>0</v>
      </c>
      <c r="O688" t="b">
        <v>0</v>
      </c>
      <c r="P688" t="s">
        <v>80</v>
      </c>
      <c r="Q688" t="s">
        <v>1052</v>
      </c>
      <c r="R688">
        <v>1</v>
      </c>
      <c r="S688" t="s">
        <v>82</v>
      </c>
      <c r="T688" t="s">
        <v>442</v>
      </c>
      <c r="U688" t="b">
        <v>0</v>
      </c>
      <c r="V688" t="b">
        <v>0</v>
      </c>
      <c r="W688" t="b">
        <v>0</v>
      </c>
      <c r="X688" t="s">
        <v>177</v>
      </c>
      <c r="Y688">
        <v>1</v>
      </c>
      <c r="Z688" t="s">
        <v>609</v>
      </c>
      <c r="AA688" t="b">
        <v>0</v>
      </c>
      <c r="AB688" t="s">
        <v>86</v>
      </c>
      <c r="AC688">
        <v>1</v>
      </c>
      <c r="AD688">
        <v>1</v>
      </c>
      <c r="AF688">
        <v>32</v>
      </c>
      <c r="AG688">
        <v>1E-3</v>
      </c>
      <c r="AH688">
        <v>0.1</v>
      </c>
      <c r="AI688" t="s">
        <v>87</v>
      </c>
      <c r="AJ688">
        <v>150</v>
      </c>
      <c r="AK688">
        <v>30</v>
      </c>
      <c r="AL688">
        <v>120</v>
      </c>
      <c r="AM688">
        <v>0.1462868613385869</v>
      </c>
      <c r="AN688">
        <v>23.036519819861201</v>
      </c>
      <c r="AO688">
        <v>0.3990364957280958</v>
      </c>
      <c r="AP688">
        <v>23.036519819861201</v>
      </c>
      <c r="AQ688">
        <v>0.3990364957280958</v>
      </c>
      <c r="AR688">
        <v>-0.66685146711615495</v>
      </c>
      <c r="AS688">
        <v>30.54707228547672</v>
      </c>
      <c r="AT688">
        <v>0.35263664419147162</v>
      </c>
      <c r="AU688">
        <v>30.54707228547672</v>
      </c>
      <c r="AV688">
        <v>30.54707228547672</v>
      </c>
      <c r="AW688">
        <v>0.35263664419147162</v>
      </c>
      <c r="AX688">
        <v>179.74891812829111</v>
      </c>
      <c r="AY688">
        <v>-0.64538562428570301</v>
      </c>
      <c r="AZ688">
        <v>0.8</v>
      </c>
      <c r="BA688" t="s">
        <v>88</v>
      </c>
      <c r="BB688">
        <v>0.12326480493720179</v>
      </c>
      <c r="BC688">
        <v>0.1049381398742151</v>
      </c>
      <c r="BD688">
        <v>0.12326480493720179</v>
      </c>
      <c r="BE688">
        <v>0.12326480493720179</v>
      </c>
      <c r="BF688">
        <v>0.1049381398742151</v>
      </c>
      <c r="BG688">
        <v>0.16100284906569831</v>
      </c>
      <c r="BH688">
        <v>0.44215951529960751</v>
      </c>
      <c r="BI688">
        <v>0.16100284906569831</v>
      </c>
      <c r="BJ688">
        <v>0.16100284906569831</v>
      </c>
      <c r="BK688">
        <v>0.44215951529960751</v>
      </c>
      <c r="BL688">
        <v>0.1968152348551119</v>
      </c>
      <c r="BM688">
        <v>0.20984908509041189</v>
      </c>
      <c r="BN688">
        <v>0.1968152348551119</v>
      </c>
      <c r="BO688">
        <v>0.1968152348551119</v>
      </c>
      <c r="BP688">
        <v>0.20984908509041189</v>
      </c>
      <c r="BQ688">
        <v>121.70720625304909</v>
      </c>
      <c r="BR688">
        <v>0.65359983650164066</v>
      </c>
      <c r="BS688">
        <v>121.70720625304909</v>
      </c>
      <c r="BT688">
        <v>121.70720625304909</v>
      </c>
      <c r="BU688">
        <v>0.65359983650164066</v>
      </c>
    </row>
    <row r="689" spans="1:73" x14ac:dyDescent="0.3">
      <c r="A689" t="s">
        <v>1085</v>
      </c>
      <c r="B689" t="s">
        <v>1089</v>
      </c>
      <c r="C689">
        <v>27</v>
      </c>
      <c r="D689" t="s">
        <v>75</v>
      </c>
      <c r="E689" t="s">
        <v>76</v>
      </c>
      <c r="F689">
        <v>16590</v>
      </c>
      <c r="G689">
        <v>4.5</v>
      </c>
      <c r="H689" t="s">
        <v>77</v>
      </c>
      <c r="I689" t="s">
        <v>78</v>
      </c>
      <c r="J689">
        <v>5</v>
      </c>
      <c r="K689">
        <v>5</v>
      </c>
      <c r="L689" t="s">
        <v>79</v>
      </c>
      <c r="M689" t="b">
        <v>1</v>
      </c>
      <c r="N689" t="b">
        <v>0</v>
      </c>
      <c r="O689" t="b">
        <v>0</v>
      </c>
      <c r="P689" t="s">
        <v>80</v>
      </c>
      <c r="Q689" t="s">
        <v>1052</v>
      </c>
      <c r="R689">
        <v>1</v>
      </c>
      <c r="S689" t="s">
        <v>82</v>
      </c>
      <c r="T689" t="s">
        <v>442</v>
      </c>
      <c r="U689" t="b">
        <v>0</v>
      </c>
      <c r="V689" t="b">
        <v>0</v>
      </c>
      <c r="W689" t="b">
        <v>0</v>
      </c>
      <c r="X689" t="s">
        <v>177</v>
      </c>
      <c r="Y689">
        <v>1</v>
      </c>
      <c r="Z689" t="s">
        <v>609</v>
      </c>
      <c r="AA689" t="b">
        <v>0</v>
      </c>
      <c r="AB689" t="s">
        <v>86</v>
      </c>
      <c r="AC689">
        <v>1</v>
      </c>
      <c r="AD689">
        <v>1</v>
      </c>
      <c r="AF689">
        <v>32</v>
      </c>
      <c r="AG689">
        <v>1E-3</v>
      </c>
      <c r="AH689">
        <v>0.1</v>
      </c>
      <c r="AI689" t="s">
        <v>87</v>
      </c>
      <c r="AJ689">
        <v>150</v>
      </c>
      <c r="AK689">
        <v>30</v>
      </c>
      <c r="AL689">
        <v>120</v>
      </c>
      <c r="AM689">
        <v>0.11494615247945029</v>
      </c>
      <c r="AN689">
        <v>16.245628007710039</v>
      </c>
      <c r="AO689">
        <v>0.48161477708876621</v>
      </c>
      <c r="AP689">
        <v>16.245628007710039</v>
      </c>
      <c r="AQ689">
        <v>0.48161477708876621</v>
      </c>
      <c r="AR689">
        <v>-0.47380365737295471</v>
      </c>
      <c r="AS689">
        <v>20.958779853385892</v>
      </c>
      <c r="AT689">
        <v>0.45517936716315738</v>
      </c>
      <c r="AU689">
        <v>20.958779853385892</v>
      </c>
      <c r="AV689">
        <v>20.958779853385892</v>
      </c>
      <c r="AW689">
        <v>0.45517936716315738</v>
      </c>
      <c r="AX689">
        <v>178.04853696862509</v>
      </c>
      <c r="AY689">
        <v>-0.43190769618337738</v>
      </c>
      <c r="AZ689">
        <v>0.8</v>
      </c>
      <c r="BA689" t="s">
        <v>88</v>
      </c>
      <c r="BB689">
        <v>0.13969702640295281</v>
      </c>
      <c r="BC689">
        <v>-1.4381034148142499E-2</v>
      </c>
      <c r="BD689">
        <v>0.13969702640295281</v>
      </c>
      <c r="BE689">
        <v>0.13969702640295281</v>
      </c>
      <c r="BF689">
        <v>-1.4381034148142499E-2</v>
      </c>
      <c r="BG689">
        <v>0.12790751310341039</v>
      </c>
      <c r="BH689">
        <v>0.55682778584053128</v>
      </c>
      <c r="BI689">
        <v>0.12790751310341039</v>
      </c>
      <c r="BJ689">
        <v>0.12790751310341039</v>
      </c>
      <c r="BK689">
        <v>0.55682778584053128</v>
      </c>
      <c r="BL689">
        <v>0.1206134101457973</v>
      </c>
      <c r="BM689">
        <v>0.51577530851600195</v>
      </c>
      <c r="BN689">
        <v>0.1206134101457973</v>
      </c>
      <c r="BO689">
        <v>0.1206134101457973</v>
      </c>
      <c r="BP689">
        <v>0.51577530851600195</v>
      </c>
      <c r="BQ689">
        <v>83.446901463891137</v>
      </c>
      <c r="BR689">
        <v>0.76249540844423747</v>
      </c>
      <c r="BS689">
        <v>83.446901463891137</v>
      </c>
      <c r="BT689">
        <v>83.446901463891137</v>
      </c>
      <c r="BU689">
        <v>0.76249540844423747</v>
      </c>
    </row>
    <row r="690" spans="1:73" x14ac:dyDescent="0.3">
      <c r="A690" t="s">
        <v>1085</v>
      </c>
      <c r="B690" t="s">
        <v>1090</v>
      </c>
      <c r="C690">
        <v>28</v>
      </c>
      <c r="D690" t="s">
        <v>75</v>
      </c>
      <c r="E690" t="s">
        <v>76</v>
      </c>
      <c r="F690">
        <v>16590</v>
      </c>
      <c r="G690">
        <v>4.5</v>
      </c>
      <c r="H690" t="s">
        <v>77</v>
      </c>
      <c r="I690" t="s">
        <v>78</v>
      </c>
      <c r="J690">
        <v>5</v>
      </c>
      <c r="K690">
        <v>5</v>
      </c>
      <c r="L690" t="s">
        <v>79</v>
      </c>
      <c r="M690" t="b">
        <v>1</v>
      </c>
      <c r="N690" t="b">
        <v>0</v>
      </c>
      <c r="O690" t="b">
        <v>0</v>
      </c>
      <c r="P690" t="s">
        <v>80</v>
      </c>
      <c r="Q690" t="s">
        <v>1052</v>
      </c>
      <c r="R690">
        <v>1</v>
      </c>
      <c r="S690" t="s">
        <v>82</v>
      </c>
      <c r="T690" t="s">
        <v>442</v>
      </c>
      <c r="U690" t="b">
        <v>0</v>
      </c>
      <c r="V690" t="b">
        <v>0</v>
      </c>
      <c r="W690" t="b">
        <v>0</v>
      </c>
      <c r="X690" t="s">
        <v>177</v>
      </c>
      <c r="Y690">
        <v>1</v>
      </c>
      <c r="Z690" t="s">
        <v>609</v>
      </c>
      <c r="AA690" t="b">
        <v>0</v>
      </c>
      <c r="AB690" t="s">
        <v>86</v>
      </c>
      <c r="AC690">
        <v>1</v>
      </c>
      <c r="AD690">
        <v>1</v>
      </c>
      <c r="AF690">
        <v>32</v>
      </c>
      <c r="AG690">
        <v>1E-3</v>
      </c>
      <c r="AH690">
        <v>0.1</v>
      </c>
      <c r="AI690" t="s">
        <v>87</v>
      </c>
      <c r="AJ690">
        <v>150</v>
      </c>
      <c r="AK690">
        <v>30</v>
      </c>
      <c r="AL690">
        <v>120</v>
      </c>
      <c r="AM690">
        <v>0.1225786991835998</v>
      </c>
      <c r="AN690">
        <v>46.671286762253899</v>
      </c>
      <c r="AO690">
        <v>0.45530776450925381</v>
      </c>
      <c r="AP690">
        <v>46.671286762253899</v>
      </c>
      <c r="AQ690">
        <v>0.45530776450925381</v>
      </c>
      <c r="AR690">
        <v>-1.1117366797544641</v>
      </c>
      <c r="AS690">
        <v>52.527663680057863</v>
      </c>
      <c r="AT690">
        <v>0.45735638916206151</v>
      </c>
      <c r="AU690">
        <v>52.527663680057863</v>
      </c>
      <c r="AV690">
        <v>52.527663680057863</v>
      </c>
      <c r="AW690">
        <v>0.45735638916206151</v>
      </c>
      <c r="AX690">
        <v>144.26117855704001</v>
      </c>
      <c r="AY690">
        <v>-1.1073566191497359</v>
      </c>
      <c r="AZ690">
        <v>0.8</v>
      </c>
      <c r="BA690" t="s">
        <v>88</v>
      </c>
      <c r="BB690">
        <v>0.1000422836484389</v>
      </c>
      <c r="BC690">
        <v>0.27356367018775579</v>
      </c>
      <c r="BD690">
        <v>0.1000422836484389</v>
      </c>
      <c r="BE690">
        <v>0.1000422836484389</v>
      </c>
      <c r="BF690">
        <v>0.27356367018775579</v>
      </c>
      <c r="BG690">
        <v>0.115810506628665</v>
      </c>
      <c r="BH690">
        <v>0.59874132957255632</v>
      </c>
      <c r="BI690">
        <v>0.115810506628665</v>
      </c>
      <c r="BJ690">
        <v>0.115810506628665</v>
      </c>
      <c r="BK690">
        <v>0.59874132957255632</v>
      </c>
      <c r="BL690">
        <v>0.11104184409697911</v>
      </c>
      <c r="BM690">
        <v>0.55420211869743385</v>
      </c>
      <c r="BN690">
        <v>0.11104184409697911</v>
      </c>
      <c r="BO690">
        <v>0.11104184409697911</v>
      </c>
      <c r="BP690">
        <v>0.55420211869743385</v>
      </c>
      <c r="BQ690">
        <v>209.78376008585661</v>
      </c>
      <c r="BR690">
        <v>0.40291843819050122</v>
      </c>
      <c r="BS690">
        <v>209.78376008585661</v>
      </c>
      <c r="BT690">
        <v>209.78376008585661</v>
      </c>
      <c r="BU690">
        <v>0.40291843819050122</v>
      </c>
    </row>
    <row r="691" spans="1:73" x14ac:dyDescent="0.3">
      <c r="A691" t="s">
        <v>1085</v>
      </c>
      <c r="B691" t="s">
        <v>1091</v>
      </c>
      <c r="C691">
        <v>29</v>
      </c>
      <c r="D691" t="s">
        <v>75</v>
      </c>
      <c r="E691" t="s">
        <v>76</v>
      </c>
      <c r="F691">
        <v>16590</v>
      </c>
      <c r="G691">
        <v>4.5</v>
      </c>
      <c r="H691" t="s">
        <v>77</v>
      </c>
      <c r="I691" t="s">
        <v>78</v>
      </c>
      <c r="J691">
        <v>5</v>
      </c>
      <c r="K691">
        <v>5</v>
      </c>
      <c r="L691" t="s">
        <v>79</v>
      </c>
      <c r="M691" t="b">
        <v>1</v>
      </c>
      <c r="N691" t="b">
        <v>0</v>
      </c>
      <c r="O691" t="b">
        <v>0</v>
      </c>
      <c r="P691" t="s">
        <v>80</v>
      </c>
      <c r="Q691" t="s">
        <v>1052</v>
      </c>
      <c r="R691">
        <v>1</v>
      </c>
      <c r="S691" t="s">
        <v>82</v>
      </c>
      <c r="T691" t="s">
        <v>442</v>
      </c>
      <c r="U691" t="b">
        <v>0</v>
      </c>
      <c r="V691" t="b">
        <v>0</v>
      </c>
      <c r="W691" t="b">
        <v>0</v>
      </c>
      <c r="X691" t="s">
        <v>177</v>
      </c>
      <c r="Y691">
        <v>1</v>
      </c>
      <c r="Z691" t="s">
        <v>609</v>
      </c>
      <c r="AA691" t="b">
        <v>0</v>
      </c>
      <c r="AB691" t="s">
        <v>86</v>
      </c>
      <c r="AC691">
        <v>1</v>
      </c>
      <c r="AD691">
        <v>1</v>
      </c>
      <c r="AF691">
        <v>32</v>
      </c>
      <c r="AG691">
        <v>1E-3</v>
      </c>
      <c r="AH691">
        <v>0.1</v>
      </c>
      <c r="AI691" t="s">
        <v>87</v>
      </c>
      <c r="AJ691">
        <v>150</v>
      </c>
      <c r="AK691">
        <v>30</v>
      </c>
      <c r="AL691">
        <v>120</v>
      </c>
      <c r="AM691">
        <v>0.1281087562720476</v>
      </c>
      <c r="AN691">
        <v>52.384019113989773</v>
      </c>
      <c r="AO691">
        <v>0.48025922663592041</v>
      </c>
      <c r="AP691">
        <v>52.384019113989773</v>
      </c>
      <c r="AQ691">
        <v>0.48025922663592041</v>
      </c>
      <c r="AR691">
        <v>-0.89801710491497944</v>
      </c>
      <c r="AS691">
        <v>59.418602951850197</v>
      </c>
      <c r="AT691">
        <v>0.4793451965875416</v>
      </c>
      <c r="AU691">
        <v>59.418602951850197</v>
      </c>
      <c r="AV691">
        <v>59.418602951850197</v>
      </c>
      <c r="AW691">
        <v>0.4793451965875416</v>
      </c>
      <c r="AX691">
        <v>186.67271352109711</v>
      </c>
      <c r="AY691">
        <v>-0.62876154719526389</v>
      </c>
      <c r="AZ691">
        <v>0.8</v>
      </c>
      <c r="BA691" t="s">
        <v>88</v>
      </c>
      <c r="BB691">
        <v>5.9885613098549902E-2</v>
      </c>
      <c r="BC691">
        <v>0.56515301928990369</v>
      </c>
      <c r="BD691">
        <v>5.9885613098549902E-2</v>
      </c>
      <c r="BE691">
        <v>5.9885613098549902E-2</v>
      </c>
      <c r="BF691">
        <v>0.56515301928990369</v>
      </c>
      <c r="BG691">
        <v>0.11926430152520701</v>
      </c>
      <c r="BH691">
        <v>0.58677466792449717</v>
      </c>
      <c r="BI691">
        <v>0.11926430152520701</v>
      </c>
      <c r="BJ691">
        <v>0.11926430152520701</v>
      </c>
      <c r="BK691">
        <v>0.58677466792449717</v>
      </c>
      <c r="BL691">
        <v>0.13923632672092079</v>
      </c>
      <c r="BM691">
        <v>0.44101018893086757</v>
      </c>
      <c r="BN691">
        <v>0.13923632672092079</v>
      </c>
      <c r="BO691">
        <v>0.13923632672092079</v>
      </c>
      <c r="BP691">
        <v>0.44101018893086757</v>
      </c>
      <c r="BQ691">
        <v>237.3560255660563</v>
      </c>
      <c r="BR691">
        <v>0.32444291020489308</v>
      </c>
      <c r="BS691">
        <v>237.3560255660563</v>
      </c>
      <c r="BT691">
        <v>237.3560255660563</v>
      </c>
      <c r="BU691">
        <v>0.32444291020489308</v>
      </c>
    </row>
    <row r="692" spans="1:73" x14ac:dyDescent="0.3">
      <c r="A692" t="s">
        <v>1085</v>
      </c>
      <c r="B692" t="s">
        <v>1092</v>
      </c>
      <c r="C692">
        <v>0</v>
      </c>
      <c r="D692" t="s">
        <v>75</v>
      </c>
      <c r="E692" t="s">
        <v>76</v>
      </c>
      <c r="F692">
        <v>16590</v>
      </c>
      <c r="G692">
        <v>4.5</v>
      </c>
      <c r="H692" t="s">
        <v>77</v>
      </c>
      <c r="I692" t="s">
        <v>78</v>
      </c>
      <c r="J692">
        <v>5</v>
      </c>
      <c r="K692">
        <v>5</v>
      </c>
      <c r="L692" t="s">
        <v>79</v>
      </c>
      <c r="M692" t="b">
        <v>1</v>
      </c>
      <c r="N692" t="b">
        <v>0</v>
      </c>
      <c r="O692" t="b">
        <v>0</v>
      </c>
      <c r="P692" t="s">
        <v>80</v>
      </c>
      <c r="Q692" t="s">
        <v>1093</v>
      </c>
      <c r="R692">
        <v>1</v>
      </c>
      <c r="S692" t="s">
        <v>82</v>
      </c>
      <c r="T692" t="s">
        <v>442</v>
      </c>
      <c r="U692" t="b">
        <v>0</v>
      </c>
      <c r="V692" t="b">
        <v>0</v>
      </c>
      <c r="W692" t="b">
        <v>0</v>
      </c>
      <c r="X692" t="s">
        <v>222</v>
      </c>
      <c r="Y692">
        <v>1</v>
      </c>
      <c r="Z692" t="s">
        <v>609</v>
      </c>
      <c r="AA692" t="b">
        <v>0</v>
      </c>
      <c r="AB692" t="s">
        <v>86</v>
      </c>
      <c r="AC692">
        <v>1</v>
      </c>
      <c r="AD692">
        <v>1</v>
      </c>
      <c r="AF692">
        <v>32</v>
      </c>
      <c r="AG692">
        <v>1E-3</v>
      </c>
      <c r="AH692">
        <v>0.1</v>
      </c>
      <c r="AI692" t="s">
        <v>87</v>
      </c>
      <c r="AJ692">
        <v>150</v>
      </c>
      <c r="AK692">
        <v>30</v>
      </c>
      <c r="AL692">
        <v>120</v>
      </c>
      <c r="AM692">
        <v>0.1136199569362327</v>
      </c>
      <c r="AN692">
        <v>29.49618645652593</v>
      </c>
      <c r="AO692">
        <v>0.49199387604096279</v>
      </c>
      <c r="AP692">
        <v>29.49618645652593</v>
      </c>
      <c r="AQ692">
        <v>0.49199387604096279</v>
      </c>
      <c r="AR692">
        <v>-0.62023531819982991</v>
      </c>
      <c r="AS692">
        <v>37.089579771558427</v>
      </c>
      <c r="AT692">
        <v>0.45443390417546531</v>
      </c>
      <c r="AU692">
        <v>37.089579771558427</v>
      </c>
      <c r="AV692">
        <v>37.089579771558427</v>
      </c>
      <c r="AW692">
        <v>0.45443390417546531</v>
      </c>
      <c r="AX692">
        <v>119.3568433002104</v>
      </c>
      <c r="AY692">
        <v>-0.50914022113504154</v>
      </c>
      <c r="AZ692">
        <v>0.8</v>
      </c>
      <c r="BA692" t="s">
        <v>88</v>
      </c>
      <c r="BB692">
        <v>0.1233697633430588</v>
      </c>
      <c r="BC692">
        <v>0.10417600614082689</v>
      </c>
      <c r="BD692">
        <v>0.1233697633430588</v>
      </c>
      <c r="BE692">
        <v>0.1233697633430588</v>
      </c>
      <c r="BF692">
        <v>0.10417600614082689</v>
      </c>
      <c r="BG692">
        <v>9.4253882338083503E-2</v>
      </c>
      <c r="BH692">
        <v>0.67343042863225844</v>
      </c>
      <c r="BI692">
        <v>9.4253882338083503E-2</v>
      </c>
      <c r="BJ692">
        <v>9.4253882338083503E-2</v>
      </c>
      <c r="BK692">
        <v>0.67343042863225844</v>
      </c>
      <c r="BL692">
        <v>0.13416203466180601</v>
      </c>
      <c r="BM692">
        <v>0.46138186653996971</v>
      </c>
      <c r="BN692">
        <v>0.13416203466180601</v>
      </c>
      <c r="BO692">
        <v>0.13416203466180601</v>
      </c>
      <c r="BP692">
        <v>0.46138186653996971</v>
      </c>
      <c r="BQ692">
        <v>148.00653340589099</v>
      </c>
      <c r="BR692">
        <v>0.57874731538879942</v>
      </c>
      <c r="BS692">
        <v>148.00653340589099</v>
      </c>
      <c r="BT692">
        <v>148.00653340589099</v>
      </c>
      <c r="BU692">
        <v>0.57874731538879942</v>
      </c>
    </row>
    <row r="693" spans="1:73" x14ac:dyDescent="0.3">
      <c r="A693" t="s">
        <v>1085</v>
      </c>
      <c r="B693" t="s">
        <v>1094</v>
      </c>
      <c r="C693">
        <v>1</v>
      </c>
      <c r="D693" t="s">
        <v>75</v>
      </c>
      <c r="E693" t="s">
        <v>76</v>
      </c>
      <c r="F693">
        <v>16590</v>
      </c>
      <c r="G693">
        <v>4.5</v>
      </c>
      <c r="H693" t="s">
        <v>77</v>
      </c>
      <c r="I693" t="s">
        <v>78</v>
      </c>
      <c r="J693">
        <v>5</v>
      </c>
      <c r="K693">
        <v>5</v>
      </c>
      <c r="L693" t="s">
        <v>79</v>
      </c>
      <c r="M693" t="b">
        <v>1</v>
      </c>
      <c r="N693" t="b">
        <v>0</v>
      </c>
      <c r="O693" t="b">
        <v>0</v>
      </c>
      <c r="P693" t="s">
        <v>80</v>
      </c>
      <c r="Q693" t="s">
        <v>1093</v>
      </c>
      <c r="R693">
        <v>1</v>
      </c>
      <c r="S693" t="s">
        <v>82</v>
      </c>
      <c r="T693" t="s">
        <v>442</v>
      </c>
      <c r="U693" t="b">
        <v>0</v>
      </c>
      <c r="V693" t="b">
        <v>0</v>
      </c>
      <c r="W693" t="b">
        <v>0</v>
      </c>
      <c r="X693" t="s">
        <v>222</v>
      </c>
      <c r="Y693">
        <v>1</v>
      </c>
      <c r="Z693" t="s">
        <v>609</v>
      </c>
      <c r="AA693" t="b">
        <v>0</v>
      </c>
      <c r="AB693" t="s">
        <v>86</v>
      </c>
      <c r="AC693">
        <v>1</v>
      </c>
      <c r="AD693">
        <v>1</v>
      </c>
      <c r="AF693">
        <v>32</v>
      </c>
      <c r="AG693">
        <v>1E-3</v>
      </c>
      <c r="AH693">
        <v>0.1</v>
      </c>
      <c r="AI693" t="s">
        <v>87</v>
      </c>
      <c r="AJ693">
        <v>150</v>
      </c>
      <c r="AK693">
        <v>30</v>
      </c>
      <c r="AL693">
        <v>120</v>
      </c>
      <c r="AM693">
        <v>7.1631782491638304E-2</v>
      </c>
      <c r="AN693">
        <v>20.985206306926688</v>
      </c>
      <c r="AO693">
        <v>0.6338873087004282</v>
      </c>
      <c r="AP693">
        <v>20.985206306926688</v>
      </c>
      <c r="AQ693">
        <v>0.6338873087004282</v>
      </c>
      <c r="AR693">
        <v>-0.88973773775850185</v>
      </c>
      <c r="AS693">
        <v>27.90354380952024</v>
      </c>
      <c r="AT693">
        <v>0.59573805518166323</v>
      </c>
      <c r="AU693">
        <v>27.90354380952024</v>
      </c>
      <c r="AV693">
        <v>27.90354380952024</v>
      </c>
      <c r="AW693">
        <v>0.59573805518166323</v>
      </c>
      <c r="AX693">
        <v>154.9452043470788</v>
      </c>
      <c r="AY693">
        <v>-0.96224212135153464</v>
      </c>
      <c r="AZ693">
        <v>0.8</v>
      </c>
      <c r="BA693" t="s">
        <v>88</v>
      </c>
      <c r="BB693">
        <v>0.1141023154110453</v>
      </c>
      <c r="BC693">
        <v>0.17146966055315291</v>
      </c>
      <c r="BD693">
        <v>0.1141023154110453</v>
      </c>
      <c r="BE693">
        <v>0.1141023154110453</v>
      </c>
      <c r="BF693">
        <v>0.17146966055315291</v>
      </c>
      <c r="BG693">
        <v>5.5084465124253398E-2</v>
      </c>
      <c r="BH693">
        <v>0.80914409339528848</v>
      </c>
      <c r="BI693">
        <v>5.5084465124253398E-2</v>
      </c>
      <c r="BJ693">
        <v>5.5084465124253398E-2</v>
      </c>
      <c r="BK693">
        <v>0.80914409339528848</v>
      </c>
      <c r="BL693">
        <v>6.9910470966067798E-2</v>
      </c>
      <c r="BM693">
        <v>0.71933157188637264</v>
      </c>
      <c r="BN693">
        <v>6.9910470966067798E-2</v>
      </c>
      <c r="BO693">
        <v>6.9910470966067798E-2</v>
      </c>
      <c r="BP693">
        <v>0.71933157188637264</v>
      </c>
      <c r="BQ693">
        <v>111.3750779865796</v>
      </c>
      <c r="BR693">
        <v>0.68300689489183664</v>
      </c>
      <c r="BS693">
        <v>111.3750779865796</v>
      </c>
      <c r="BT693">
        <v>111.3750779865796</v>
      </c>
      <c r="BU693">
        <v>0.68300689489183664</v>
      </c>
    </row>
    <row r="694" spans="1:73" x14ac:dyDescent="0.3">
      <c r="A694" t="s">
        <v>1095</v>
      </c>
      <c r="B694" t="s">
        <v>1096</v>
      </c>
      <c r="C694">
        <v>2</v>
      </c>
      <c r="D694" t="s">
        <v>75</v>
      </c>
      <c r="E694" t="s">
        <v>76</v>
      </c>
      <c r="F694">
        <v>16590</v>
      </c>
      <c r="G694">
        <v>4.5</v>
      </c>
      <c r="H694" t="s">
        <v>77</v>
      </c>
      <c r="I694" t="s">
        <v>78</v>
      </c>
      <c r="J694">
        <v>5</v>
      </c>
      <c r="K694">
        <v>5</v>
      </c>
      <c r="L694" t="s">
        <v>79</v>
      </c>
      <c r="M694" t="b">
        <v>1</v>
      </c>
      <c r="N694" t="b">
        <v>0</v>
      </c>
      <c r="O694" t="b">
        <v>0</v>
      </c>
      <c r="P694" t="s">
        <v>80</v>
      </c>
      <c r="Q694" t="s">
        <v>1093</v>
      </c>
      <c r="R694">
        <v>1</v>
      </c>
      <c r="S694" t="s">
        <v>82</v>
      </c>
      <c r="T694" t="s">
        <v>442</v>
      </c>
      <c r="U694" t="b">
        <v>0</v>
      </c>
      <c r="V694" t="b">
        <v>0</v>
      </c>
      <c r="W694" t="b">
        <v>0</v>
      </c>
      <c r="X694" t="s">
        <v>222</v>
      </c>
      <c r="Y694">
        <v>1</v>
      </c>
      <c r="Z694" t="s">
        <v>609</v>
      </c>
      <c r="AA694" t="b">
        <v>0</v>
      </c>
      <c r="AB694" t="s">
        <v>86</v>
      </c>
      <c r="AC694">
        <v>1</v>
      </c>
      <c r="AD694">
        <v>1</v>
      </c>
      <c r="AF694">
        <v>32</v>
      </c>
      <c r="AG694">
        <v>1E-3</v>
      </c>
      <c r="AH694">
        <v>0.1</v>
      </c>
      <c r="AI694" t="s">
        <v>87</v>
      </c>
      <c r="AJ694">
        <v>150</v>
      </c>
      <c r="AK694">
        <v>30</v>
      </c>
      <c r="AL694">
        <v>120</v>
      </c>
      <c r="AM694">
        <v>0.14485767920029299</v>
      </c>
      <c r="AN694">
        <v>28.2175742393135</v>
      </c>
      <c r="AO694">
        <v>0.40844562961065028</v>
      </c>
      <c r="AP694">
        <v>28.2175742393135</v>
      </c>
      <c r="AQ694">
        <v>0.40844562961065028</v>
      </c>
      <c r="AR694">
        <v>-1.0704186366863739</v>
      </c>
      <c r="AS694">
        <v>34.79255918806988</v>
      </c>
      <c r="AT694">
        <v>0.35867446542852099</v>
      </c>
      <c r="AU694">
        <v>34.79255918806988</v>
      </c>
      <c r="AV694">
        <v>34.79255918806988</v>
      </c>
      <c r="AW694">
        <v>0.35867446542852099</v>
      </c>
      <c r="AX694">
        <v>158.88977875773281</v>
      </c>
      <c r="AY694">
        <v>-0.93394190620685036</v>
      </c>
      <c r="AZ694">
        <v>0.8</v>
      </c>
      <c r="BA694" t="s">
        <v>88</v>
      </c>
      <c r="BB694">
        <v>0.10605840736548509</v>
      </c>
      <c r="BC694">
        <v>0.2298788334034878</v>
      </c>
      <c r="BD694">
        <v>0.10605840736548509</v>
      </c>
      <c r="BE694">
        <v>0.10605840736548509</v>
      </c>
      <c r="BF694">
        <v>0.2298788334034878</v>
      </c>
      <c r="BG694">
        <v>0.1821579558012906</v>
      </c>
      <c r="BH694">
        <v>0.36886158881101611</v>
      </c>
      <c r="BI694">
        <v>0.1821579558012906</v>
      </c>
      <c r="BJ694">
        <v>0.1821579558012906</v>
      </c>
      <c r="BK694">
        <v>0.36886158881101611</v>
      </c>
      <c r="BL694">
        <v>0.19162287710319009</v>
      </c>
      <c r="BM694">
        <v>0.2306947591117304</v>
      </c>
      <c r="BN694">
        <v>0.19162287710319009</v>
      </c>
      <c r="BO694">
        <v>0.19162287710319009</v>
      </c>
      <c r="BP694">
        <v>0.2306947591117304</v>
      </c>
      <c r="BQ694">
        <v>138.6903975120097</v>
      </c>
      <c r="BR694">
        <v>0.60526268038784248</v>
      </c>
      <c r="BS694">
        <v>138.6903975120097</v>
      </c>
      <c r="BT694">
        <v>138.6903975120097</v>
      </c>
      <c r="BU694">
        <v>0.60526268038784248</v>
      </c>
    </row>
    <row r="695" spans="1:73" x14ac:dyDescent="0.3">
      <c r="A695" t="s">
        <v>1095</v>
      </c>
      <c r="B695" t="s">
        <v>1097</v>
      </c>
      <c r="C695">
        <v>3</v>
      </c>
      <c r="D695" t="s">
        <v>75</v>
      </c>
      <c r="E695" t="s">
        <v>76</v>
      </c>
      <c r="F695">
        <v>16590</v>
      </c>
      <c r="G695">
        <v>4.5</v>
      </c>
      <c r="H695" t="s">
        <v>77</v>
      </c>
      <c r="I695" t="s">
        <v>78</v>
      </c>
      <c r="J695">
        <v>5</v>
      </c>
      <c r="K695">
        <v>5</v>
      </c>
      <c r="L695" t="s">
        <v>79</v>
      </c>
      <c r="M695" t="b">
        <v>1</v>
      </c>
      <c r="N695" t="b">
        <v>0</v>
      </c>
      <c r="O695" t="b">
        <v>0</v>
      </c>
      <c r="P695" t="s">
        <v>80</v>
      </c>
      <c r="Q695" t="s">
        <v>1093</v>
      </c>
      <c r="R695">
        <v>1</v>
      </c>
      <c r="S695" t="s">
        <v>82</v>
      </c>
      <c r="T695" t="s">
        <v>442</v>
      </c>
      <c r="U695" t="b">
        <v>0</v>
      </c>
      <c r="V695" t="b">
        <v>0</v>
      </c>
      <c r="W695" t="b">
        <v>0</v>
      </c>
      <c r="X695" t="s">
        <v>222</v>
      </c>
      <c r="Y695">
        <v>1</v>
      </c>
      <c r="Z695" t="s">
        <v>609</v>
      </c>
      <c r="AA695" t="b">
        <v>0</v>
      </c>
      <c r="AB695" t="s">
        <v>86</v>
      </c>
      <c r="AC695">
        <v>1</v>
      </c>
      <c r="AD695">
        <v>1</v>
      </c>
      <c r="AF695">
        <v>32</v>
      </c>
      <c r="AG695">
        <v>1E-3</v>
      </c>
      <c r="AH695">
        <v>0.1</v>
      </c>
      <c r="AI695" t="s">
        <v>87</v>
      </c>
      <c r="AJ695">
        <v>150</v>
      </c>
      <c r="AK695">
        <v>30</v>
      </c>
      <c r="AL695">
        <v>120</v>
      </c>
      <c r="AM695">
        <v>8.7190181031261499E-2</v>
      </c>
      <c r="AN695">
        <v>26.778806320883731</v>
      </c>
      <c r="AO695">
        <v>0.55496261265194113</v>
      </c>
      <c r="AP695">
        <v>26.778806320883731</v>
      </c>
      <c r="AQ695">
        <v>0.55496261265194113</v>
      </c>
      <c r="AR695">
        <v>-0.82069419312411229</v>
      </c>
      <c r="AS695">
        <v>32.233462222831733</v>
      </c>
      <c r="AT695">
        <v>0.53339684553767708</v>
      </c>
      <c r="AU695">
        <v>32.233462222831733</v>
      </c>
      <c r="AV695">
        <v>32.233462222831733</v>
      </c>
      <c r="AW695">
        <v>0.53339684553767708</v>
      </c>
      <c r="AX695">
        <v>232.2507219431026</v>
      </c>
      <c r="AY695">
        <v>-0.67656951637521534</v>
      </c>
      <c r="AZ695">
        <v>0.8</v>
      </c>
      <c r="BA695" t="s">
        <v>88</v>
      </c>
      <c r="BB695">
        <v>0.1360148149970106</v>
      </c>
      <c r="BC695">
        <v>1.2356581605665801E-2</v>
      </c>
      <c r="BD695">
        <v>0.1360148149970106</v>
      </c>
      <c r="BE695">
        <v>0.1360148149970106</v>
      </c>
      <c r="BF695">
        <v>1.2356581605665801E-2</v>
      </c>
      <c r="BG695">
        <v>7.3817434244995997E-2</v>
      </c>
      <c r="BH695">
        <v>0.74423835641712877</v>
      </c>
      <c r="BI695">
        <v>7.3817434244995997E-2</v>
      </c>
      <c r="BJ695">
        <v>7.3817434244995997E-2</v>
      </c>
      <c r="BK695">
        <v>0.74423835641712877</v>
      </c>
      <c r="BL695">
        <v>6.3969767392176496E-2</v>
      </c>
      <c r="BM695">
        <v>0.74318161767968971</v>
      </c>
      <c r="BN695">
        <v>6.3969767392176496E-2</v>
      </c>
      <c r="BO695">
        <v>6.3969767392176496E-2</v>
      </c>
      <c r="BP695">
        <v>0.74318161767968971</v>
      </c>
      <c r="BQ695">
        <v>128.66004687469311</v>
      </c>
      <c r="BR695">
        <v>0.63381082644821829</v>
      </c>
      <c r="BS695">
        <v>128.66004687469311</v>
      </c>
      <c r="BT695">
        <v>128.66004687469311</v>
      </c>
      <c r="BU695">
        <v>0.63381082644821829</v>
      </c>
    </row>
    <row r="696" spans="1:73" x14ac:dyDescent="0.3">
      <c r="A696" t="s">
        <v>1098</v>
      </c>
      <c r="B696" t="s">
        <v>1099</v>
      </c>
      <c r="C696">
        <v>4</v>
      </c>
      <c r="D696" t="s">
        <v>75</v>
      </c>
      <c r="E696" t="s">
        <v>76</v>
      </c>
      <c r="F696">
        <v>16590</v>
      </c>
      <c r="G696">
        <v>4.5</v>
      </c>
      <c r="H696" t="s">
        <v>77</v>
      </c>
      <c r="I696" t="s">
        <v>78</v>
      </c>
      <c r="J696">
        <v>5</v>
      </c>
      <c r="K696">
        <v>5</v>
      </c>
      <c r="L696" t="s">
        <v>79</v>
      </c>
      <c r="M696" t="b">
        <v>1</v>
      </c>
      <c r="N696" t="b">
        <v>0</v>
      </c>
      <c r="O696" t="b">
        <v>0</v>
      </c>
      <c r="P696" t="s">
        <v>80</v>
      </c>
      <c r="Q696" t="s">
        <v>1093</v>
      </c>
      <c r="R696">
        <v>1</v>
      </c>
      <c r="S696" t="s">
        <v>82</v>
      </c>
      <c r="T696" t="s">
        <v>442</v>
      </c>
      <c r="U696" t="b">
        <v>0</v>
      </c>
      <c r="V696" t="b">
        <v>0</v>
      </c>
      <c r="W696" t="b">
        <v>0</v>
      </c>
      <c r="X696" t="s">
        <v>222</v>
      </c>
      <c r="Y696">
        <v>1</v>
      </c>
      <c r="Z696" t="s">
        <v>609</v>
      </c>
      <c r="AA696" t="b">
        <v>0</v>
      </c>
      <c r="AB696" t="s">
        <v>86</v>
      </c>
      <c r="AC696">
        <v>1</v>
      </c>
      <c r="AD696">
        <v>1</v>
      </c>
      <c r="AF696">
        <v>32</v>
      </c>
      <c r="AG696">
        <v>1E-3</v>
      </c>
      <c r="AH696">
        <v>0.1</v>
      </c>
      <c r="AI696" t="s">
        <v>87</v>
      </c>
      <c r="AJ696">
        <v>150</v>
      </c>
      <c r="AK696">
        <v>30</v>
      </c>
      <c r="AL696">
        <v>120</v>
      </c>
      <c r="AM696">
        <v>7.4084404409308705E-2</v>
      </c>
      <c r="AN696">
        <v>17.68477359606111</v>
      </c>
      <c r="AO696">
        <v>0.66672223265292263</v>
      </c>
      <c r="AP696">
        <v>17.68477359606111</v>
      </c>
      <c r="AQ696">
        <v>0.66672223265292263</v>
      </c>
      <c r="AR696">
        <v>-0.22340387580867069</v>
      </c>
      <c r="AS696">
        <v>26.040564903890601</v>
      </c>
      <c r="AT696">
        <v>0.66579732759706789</v>
      </c>
      <c r="AU696">
        <v>26.040564903890601</v>
      </c>
      <c r="AV696">
        <v>26.040564903890601</v>
      </c>
      <c r="AW696">
        <v>0.66579732759706789</v>
      </c>
      <c r="AX696">
        <v>128.30908542117061</v>
      </c>
      <c r="AY696">
        <v>-0.18474432130490359</v>
      </c>
      <c r="AZ696">
        <v>0.8</v>
      </c>
      <c r="BA696" t="s">
        <v>88</v>
      </c>
      <c r="BB696">
        <v>6.8561976578180306E-2</v>
      </c>
      <c r="BC696">
        <v>0.50215140224956678</v>
      </c>
      <c r="BD696">
        <v>6.8561976578180306E-2</v>
      </c>
      <c r="BE696">
        <v>6.8561976578180306E-2</v>
      </c>
      <c r="BF696">
        <v>0.50215140224956678</v>
      </c>
      <c r="BG696">
        <v>6.0253159468220803E-2</v>
      </c>
      <c r="BH696">
        <v>0.79123567143357254</v>
      </c>
      <c r="BI696">
        <v>6.0253159468220803E-2</v>
      </c>
      <c r="BJ696">
        <v>6.0253159468220803E-2</v>
      </c>
      <c r="BK696">
        <v>0.79123567143357254</v>
      </c>
      <c r="BL696">
        <v>8.3278607249554798E-2</v>
      </c>
      <c r="BM696">
        <v>0.66566273307514279</v>
      </c>
      <c r="BN696">
        <v>8.3278607249554798E-2</v>
      </c>
      <c r="BO696">
        <v>8.3278607249554798E-2</v>
      </c>
      <c r="BP696">
        <v>0.66566273307514279</v>
      </c>
      <c r="BQ696">
        <v>103.9501658722661</v>
      </c>
      <c r="BR696">
        <v>0.7041395036299879</v>
      </c>
      <c r="BS696">
        <v>103.9501658722661</v>
      </c>
      <c r="BT696">
        <v>103.9501658722661</v>
      </c>
      <c r="BU696">
        <v>0.7041395036299879</v>
      </c>
    </row>
    <row r="697" spans="1:73" x14ac:dyDescent="0.3">
      <c r="A697" t="s">
        <v>1098</v>
      </c>
      <c r="B697" t="s">
        <v>1100</v>
      </c>
      <c r="C697">
        <v>5</v>
      </c>
      <c r="D697" t="s">
        <v>75</v>
      </c>
      <c r="E697" t="s">
        <v>76</v>
      </c>
      <c r="F697">
        <v>16590</v>
      </c>
      <c r="G697">
        <v>4.5</v>
      </c>
      <c r="H697" t="s">
        <v>77</v>
      </c>
      <c r="I697" t="s">
        <v>78</v>
      </c>
      <c r="J697">
        <v>5</v>
      </c>
      <c r="K697">
        <v>5</v>
      </c>
      <c r="L697" t="s">
        <v>79</v>
      </c>
      <c r="M697" t="b">
        <v>1</v>
      </c>
      <c r="N697" t="b">
        <v>0</v>
      </c>
      <c r="O697" t="b">
        <v>0</v>
      </c>
      <c r="P697" t="s">
        <v>80</v>
      </c>
      <c r="Q697" t="s">
        <v>1093</v>
      </c>
      <c r="R697">
        <v>1</v>
      </c>
      <c r="S697" t="s">
        <v>82</v>
      </c>
      <c r="T697" t="s">
        <v>442</v>
      </c>
      <c r="U697" t="b">
        <v>0</v>
      </c>
      <c r="V697" t="b">
        <v>0</v>
      </c>
      <c r="W697" t="b">
        <v>0</v>
      </c>
      <c r="X697" t="s">
        <v>222</v>
      </c>
      <c r="Y697">
        <v>1</v>
      </c>
      <c r="Z697" t="s">
        <v>609</v>
      </c>
      <c r="AA697" t="b">
        <v>0</v>
      </c>
      <c r="AB697" t="s">
        <v>86</v>
      </c>
      <c r="AC697">
        <v>1</v>
      </c>
      <c r="AD697">
        <v>1</v>
      </c>
      <c r="AF697">
        <v>32</v>
      </c>
      <c r="AG697">
        <v>1E-3</v>
      </c>
      <c r="AH697">
        <v>0.1</v>
      </c>
      <c r="AI697" t="s">
        <v>87</v>
      </c>
      <c r="AJ697">
        <v>150</v>
      </c>
      <c r="AK697">
        <v>30</v>
      </c>
      <c r="AL697">
        <v>120</v>
      </c>
      <c r="AM697">
        <v>7.7029428010244802E-2</v>
      </c>
      <c r="AN697">
        <v>17.24697618896322</v>
      </c>
      <c r="AO697">
        <v>0.59194305523954449</v>
      </c>
      <c r="AP697">
        <v>17.24697618896322</v>
      </c>
      <c r="AQ697">
        <v>0.59194305523954449</v>
      </c>
      <c r="AR697">
        <v>-0.89184539530434781</v>
      </c>
      <c r="AS697">
        <v>21.350910279143239</v>
      </c>
      <c r="AT697">
        <v>0.5682432173464953</v>
      </c>
      <c r="AU697">
        <v>21.350910279143239</v>
      </c>
      <c r="AV697">
        <v>21.350910279143239</v>
      </c>
      <c r="AW697">
        <v>0.5682432173464953</v>
      </c>
      <c r="AX697">
        <v>195.05322629944271</v>
      </c>
      <c r="AY697">
        <v>-0.86228584488848592</v>
      </c>
      <c r="AZ697">
        <v>0.8</v>
      </c>
      <c r="BA697" t="s">
        <v>88</v>
      </c>
      <c r="BB697">
        <v>0.1396872003646551</v>
      </c>
      <c r="BC697">
        <v>-1.43096844054408E-2</v>
      </c>
      <c r="BD697">
        <v>0.1396872003646551</v>
      </c>
      <c r="BE697">
        <v>0.1396872003646551</v>
      </c>
      <c r="BF697">
        <v>-1.43096844054408E-2</v>
      </c>
      <c r="BG697">
        <v>5.18190646659311E-2</v>
      </c>
      <c r="BH697">
        <v>0.82045800855257922</v>
      </c>
      <c r="BI697">
        <v>5.18190646659311E-2</v>
      </c>
      <c r="BJ697">
        <v>5.18190646659311E-2</v>
      </c>
      <c r="BK697">
        <v>0.82045800855257922</v>
      </c>
      <c r="BL697">
        <v>7.2447275401597594E-2</v>
      </c>
      <c r="BM697">
        <v>0.70914710447379559</v>
      </c>
      <c r="BN697">
        <v>7.2447275401597594E-2</v>
      </c>
      <c r="BO697">
        <v>7.2447275401597594E-2</v>
      </c>
      <c r="BP697">
        <v>0.70914710447379559</v>
      </c>
      <c r="BQ697">
        <v>85.139687576140687</v>
      </c>
      <c r="BR697">
        <v>0.75767744076505328</v>
      </c>
      <c r="BS697">
        <v>85.139687576140687</v>
      </c>
      <c r="BT697">
        <v>85.139687576140687</v>
      </c>
      <c r="BU697">
        <v>0.75767744076505328</v>
      </c>
    </row>
    <row r="698" spans="1:73" x14ac:dyDescent="0.3">
      <c r="A698" t="s">
        <v>1098</v>
      </c>
      <c r="B698" t="s">
        <v>1101</v>
      </c>
      <c r="C698">
        <v>6</v>
      </c>
      <c r="D698" t="s">
        <v>75</v>
      </c>
      <c r="E698" t="s">
        <v>76</v>
      </c>
      <c r="F698">
        <v>16590</v>
      </c>
      <c r="G698">
        <v>4.5</v>
      </c>
      <c r="H698" t="s">
        <v>77</v>
      </c>
      <c r="I698" t="s">
        <v>78</v>
      </c>
      <c r="J698">
        <v>5</v>
      </c>
      <c r="K698">
        <v>5</v>
      </c>
      <c r="L698" t="s">
        <v>79</v>
      </c>
      <c r="M698" t="b">
        <v>1</v>
      </c>
      <c r="N698" t="b">
        <v>0</v>
      </c>
      <c r="O698" t="b">
        <v>0</v>
      </c>
      <c r="P698" t="s">
        <v>80</v>
      </c>
      <c r="Q698" t="s">
        <v>1093</v>
      </c>
      <c r="R698">
        <v>1</v>
      </c>
      <c r="S698" t="s">
        <v>82</v>
      </c>
      <c r="T698" t="s">
        <v>442</v>
      </c>
      <c r="U698" t="b">
        <v>0</v>
      </c>
      <c r="V698" t="b">
        <v>0</v>
      </c>
      <c r="W698" t="b">
        <v>0</v>
      </c>
      <c r="X698" t="s">
        <v>222</v>
      </c>
      <c r="Y698">
        <v>1</v>
      </c>
      <c r="Z698" t="s">
        <v>609</v>
      </c>
      <c r="AA698" t="b">
        <v>0</v>
      </c>
      <c r="AB698" t="s">
        <v>86</v>
      </c>
      <c r="AC698">
        <v>1</v>
      </c>
      <c r="AD698">
        <v>1</v>
      </c>
      <c r="AF698">
        <v>32</v>
      </c>
      <c r="AG698">
        <v>1E-3</v>
      </c>
      <c r="AH698">
        <v>0.1</v>
      </c>
      <c r="AI698" t="s">
        <v>87</v>
      </c>
      <c r="AJ698">
        <v>150</v>
      </c>
      <c r="AK698">
        <v>30</v>
      </c>
      <c r="AL698">
        <v>120</v>
      </c>
      <c r="AM698">
        <v>0.1172060421841169</v>
      </c>
      <c r="AN698">
        <v>10.72389299577299</v>
      </c>
      <c r="AO698">
        <v>0.4945510158035526</v>
      </c>
      <c r="AP698">
        <v>10.72389299577299</v>
      </c>
      <c r="AQ698">
        <v>0.4945510158035526</v>
      </c>
      <c r="AR698">
        <v>-0.84182685534345236</v>
      </c>
      <c r="AS698">
        <v>17.681479352616481</v>
      </c>
      <c r="AT698">
        <v>0.44100338421321861</v>
      </c>
      <c r="AU698">
        <v>17.681479352616481</v>
      </c>
      <c r="AV698">
        <v>17.681479352616481</v>
      </c>
      <c r="AW698">
        <v>0.44100338421321861</v>
      </c>
      <c r="AX698">
        <v>176.50270847013289</v>
      </c>
      <c r="AY698">
        <v>-0.67525819540849286</v>
      </c>
      <c r="AZ698">
        <v>0.8</v>
      </c>
      <c r="BA698" t="s">
        <v>88</v>
      </c>
      <c r="BB698">
        <v>0.1245638235833115</v>
      </c>
      <c r="BC698">
        <v>9.5505584926212E-2</v>
      </c>
      <c r="BD698">
        <v>0.1245638235833115</v>
      </c>
      <c r="BE698">
        <v>0.1245638235833115</v>
      </c>
      <c r="BF698">
        <v>9.5505584926212E-2</v>
      </c>
      <c r="BG698">
        <v>0.1588572925154639</v>
      </c>
      <c r="BH698">
        <v>0.4495934104938874</v>
      </c>
      <c r="BI698">
        <v>0.1588572925154639</v>
      </c>
      <c r="BJ698">
        <v>0.1588572925154639</v>
      </c>
      <c r="BK698">
        <v>0.4495934104938874</v>
      </c>
      <c r="BL698">
        <v>0.14472014217390591</v>
      </c>
      <c r="BM698">
        <v>0.41899440442840608</v>
      </c>
      <c r="BN698">
        <v>0.14472014217390591</v>
      </c>
      <c r="BO698">
        <v>0.14472014217390591</v>
      </c>
      <c r="BP698">
        <v>0.41899440442840608</v>
      </c>
      <c r="BQ698">
        <v>70.297776152193123</v>
      </c>
      <c r="BR698">
        <v>0.79992013700437148</v>
      </c>
      <c r="BS698">
        <v>70.297776152193123</v>
      </c>
      <c r="BT698">
        <v>70.297776152193123</v>
      </c>
      <c r="BU698">
        <v>0.79992013700437148</v>
      </c>
    </row>
    <row r="699" spans="1:73" x14ac:dyDescent="0.3">
      <c r="A699" t="s">
        <v>1098</v>
      </c>
      <c r="B699" t="s">
        <v>1102</v>
      </c>
      <c r="C699">
        <v>7</v>
      </c>
      <c r="D699" t="s">
        <v>75</v>
      </c>
      <c r="E699" t="s">
        <v>76</v>
      </c>
      <c r="F699">
        <v>16590</v>
      </c>
      <c r="G699">
        <v>4.5</v>
      </c>
      <c r="H699" t="s">
        <v>77</v>
      </c>
      <c r="I699" t="s">
        <v>78</v>
      </c>
      <c r="J699">
        <v>5</v>
      </c>
      <c r="K699">
        <v>5</v>
      </c>
      <c r="L699" t="s">
        <v>79</v>
      </c>
      <c r="M699" t="b">
        <v>1</v>
      </c>
      <c r="N699" t="b">
        <v>0</v>
      </c>
      <c r="O699" t="b">
        <v>0</v>
      </c>
      <c r="P699" t="s">
        <v>80</v>
      </c>
      <c r="Q699" t="s">
        <v>1093</v>
      </c>
      <c r="R699">
        <v>1</v>
      </c>
      <c r="S699" t="s">
        <v>82</v>
      </c>
      <c r="T699" t="s">
        <v>442</v>
      </c>
      <c r="U699" t="b">
        <v>0</v>
      </c>
      <c r="V699" t="b">
        <v>0</v>
      </c>
      <c r="W699" t="b">
        <v>0</v>
      </c>
      <c r="X699" t="s">
        <v>222</v>
      </c>
      <c r="Y699">
        <v>1</v>
      </c>
      <c r="Z699" t="s">
        <v>609</v>
      </c>
      <c r="AA699" t="b">
        <v>0</v>
      </c>
      <c r="AB699" t="s">
        <v>86</v>
      </c>
      <c r="AC699">
        <v>1</v>
      </c>
      <c r="AD699">
        <v>1</v>
      </c>
      <c r="AF699">
        <v>32</v>
      </c>
      <c r="AG699">
        <v>1E-3</v>
      </c>
      <c r="AH699">
        <v>0.1</v>
      </c>
      <c r="AI699" t="s">
        <v>87</v>
      </c>
      <c r="AJ699">
        <v>150</v>
      </c>
      <c r="AK699">
        <v>30</v>
      </c>
      <c r="AL699">
        <v>120</v>
      </c>
      <c r="AM699">
        <v>0.18469514066403189</v>
      </c>
      <c r="AN699">
        <v>17.442859277812179</v>
      </c>
      <c r="AO699">
        <v>0.27817792858213369</v>
      </c>
      <c r="AP699">
        <v>17.442859277812179</v>
      </c>
      <c r="AQ699">
        <v>0.27817792858213369</v>
      </c>
      <c r="AR699">
        <v>-0.55914796006882161</v>
      </c>
      <c r="AS699">
        <v>23.55886972740042</v>
      </c>
      <c r="AT699">
        <v>0.24998997368531661</v>
      </c>
      <c r="AU699">
        <v>23.55886972740042</v>
      </c>
      <c r="AV699">
        <v>23.55886972740042</v>
      </c>
      <c r="AW699">
        <v>0.24998997368531661</v>
      </c>
      <c r="AX699">
        <v>210.46647053217919</v>
      </c>
      <c r="AY699">
        <v>-0.42544483945634171</v>
      </c>
      <c r="AZ699">
        <v>0.8</v>
      </c>
      <c r="BA699" t="s">
        <v>88</v>
      </c>
      <c r="BB699">
        <v>0.1299288918845766</v>
      </c>
      <c r="BC699">
        <v>5.6548252248172698E-2</v>
      </c>
      <c r="BD699">
        <v>0.1299288918845766</v>
      </c>
      <c r="BE699">
        <v>0.1299288918845766</v>
      </c>
      <c r="BF699">
        <v>5.6548252248172698E-2</v>
      </c>
      <c r="BG699">
        <v>0.23092372877129211</v>
      </c>
      <c r="BH699">
        <v>0.1998986009618115</v>
      </c>
      <c r="BI699">
        <v>0.23092372877129211</v>
      </c>
      <c r="BJ699">
        <v>0.23092372877129211</v>
      </c>
      <c r="BK699">
        <v>0.1998986009618115</v>
      </c>
      <c r="BL699">
        <v>0.24659603448187789</v>
      </c>
      <c r="BM699">
        <v>9.9949203506929998E-3</v>
      </c>
      <c r="BN699">
        <v>0.24659603448187789</v>
      </c>
      <c r="BO699">
        <v>0.24659603448187789</v>
      </c>
      <c r="BP699">
        <v>9.9949203506929998E-3</v>
      </c>
      <c r="BQ699">
        <v>93.62803025446388</v>
      </c>
      <c r="BR699">
        <v>0.73351812118057635</v>
      </c>
      <c r="BS699">
        <v>93.62803025446388</v>
      </c>
      <c r="BT699">
        <v>93.62803025446388</v>
      </c>
      <c r="BU699">
        <v>0.73351812118057635</v>
      </c>
    </row>
    <row r="700" spans="1:73" x14ac:dyDescent="0.3">
      <c r="A700" t="s">
        <v>1098</v>
      </c>
      <c r="B700" t="s">
        <v>1103</v>
      </c>
      <c r="C700">
        <v>8</v>
      </c>
      <c r="D700" t="s">
        <v>75</v>
      </c>
      <c r="E700" t="s">
        <v>76</v>
      </c>
      <c r="F700">
        <v>16590</v>
      </c>
      <c r="G700">
        <v>4.5</v>
      </c>
      <c r="H700" t="s">
        <v>77</v>
      </c>
      <c r="I700" t="s">
        <v>78</v>
      </c>
      <c r="J700">
        <v>5</v>
      </c>
      <c r="K700">
        <v>5</v>
      </c>
      <c r="L700" t="s">
        <v>79</v>
      </c>
      <c r="M700" t="b">
        <v>1</v>
      </c>
      <c r="N700" t="b">
        <v>0</v>
      </c>
      <c r="O700" t="b">
        <v>0</v>
      </c>
      <c r="P700" t="s">
        <v>80</v>
      </c>
      <c r="Q700" t="s">
        <v>1093</v>
      </c>
      <c r="R700">
        <v>1</v>
      </c>
      <c r="S700" t="s">
        <v>82</v>
      </c>
      <c r="T700" t="s">
        <v>442</v>
      </c>
      <c r="U700" t="b">
        <v>0</v>
      </c>
      <c r="V700" t="b">
        <v>0</v>
      </c>
      <c r="W700" t="b">
        <v>0</v>
      </c>
      <c r="X700" t="s">
        <v>222</v>
      </c>
      <c r="Y700">
        <v>1</v>
      </c>
      <c r="Z700" t="s">
        <v>609</v>
      </c>
      <c r="AA700" t="b">
        <v>0</v>
      </c>
      <c r="AB700" t="s">
        <v>86</v>
      </c>
      <c r="AC700">
        <v>1</v>
      </c>
      <c r="AD700">
        <v>1</v>
      </c>
      <c r="AF700">
        <v>32</v>
      </c>
      <c r="AG700">
        <v>1E-3</v>
      </c>
      <c r="AH700">
        <v>0.1</v>
      </c>
      <c r="AI700" t="s">
        <v>87</v>
      </c>
      <c r="AJ700">
        <v>150</v>
      </c>
      <c r="AK700">
        <v>30</v>
      </c>
      <c r="AL700">
        <v>120</v>
      </c>
      <c r="AM700">
        <v>6.7633402306162896E-2</v>
      </c>
      <c r="AN700">
        <v>26.87574769416965</v>
      </c>
      <c r="AO700">
        <v>0.65472612100267535</v>
      </c>
      <c r="AP700">
        <v>26.87574769416965</v>
      </c>
      <c r="AQ700">
        <v>0.65472612100267535</v>
      </c>
      <c r="AR700">
        <v>-1.1430500974407369</v>
      </c>
      <c r="AS700">
        <v>32.135073660872969</v>
      </c>
      <c r="AT700">
        <v>0.65315174127385589</v>
      </c>
      <c r="AU700">
        <v>32.135073660872969</v>
      </c>
      <c r="AV700">
        <v>32.135073660872969</v>
      </c>
      <c r="AW700">
        <v>0.65315174127385589</v>
      </c>
      <c r="AX700">
        <v>242.57539927284131</v>
      </c>
      <c r="AY700">
        <v>-0.96674202883427163</v>
      </c>
      <c r="AZ700">
        <v>0.8</v>
      </c>
      <c r="BA700" t="s">
        <v>88</v>
      </c>
      <c r="BB700">
        <v>8.3030648447685304E-2</v>
      </c>
      <c r="BC700">
        <v>0.39709013708416607</v>
      </c>
      <c r="BD700">
        <v>8.3030648447685304E-2</v>
      </c>
      <c r="BE700">
        <v>8.3030648447685304E-2</v>
      </c>
      <c r="BF700">
        <v>0.39709013708416607</v>
      </c>
      <c r="BG700">
        <v>5.7593557237949899E-2</v>
      </c>
      <c r="BH700">
        <v>0.80045062511826914</v>
      </c>
      <c r="BI700">
        <v>5.7593557237949899E-2</v>
      </c>
      <c r="BJ700">
        <v>5.7593557237949899E-2</v>
      </c>
      <c r="BK700">
        <v>0.80045062511826914</v>
      </c>
      <c r="BL700">
        <v>5.4709518917492601E-2</v>
      </c>
      <c r="BM700">
        <v>0.78035858627131338</v>
      </c>
      <c r="BN700">
        <v>5.4709518917492601E-2</v>
      </c>
      <c r="BO700">
        <v>5.4709518917492601E-2</v>
      </c>
      <c r="BP700">
        <v>0.78035858627131338</v>
      </c>
      <c r="BQ700">
        <v>128.34496091888801</v>
      </c>
      <c r="BR700">
        <v>0.63470761662167774</v>
      </c>
      <c r="BS700">
        <v>128.34496091888801</v>
      </c>
      <c r="BT700">
        <v>128.34496091888801</v>
      </c>
      <c r="BU700">
        <v>0.63470761662167774</v>
      </c>
    </row>
    <row r="701" spans="1:73" x14ac:dyDescent="0.3">
      <c r="A701" t="s">
        <v>1098</v>
      </c>
      <c r="B701" t="s">
        <v>1104</v>
      </c>
      <c r="C701">
        <v>9</v>
      </c>
      <c r="D701" t="s">
        <v>75</v>
      </c>
      <c r="E701" t="s">
        <v>76</v>
      </c>
      <c r="F701">
        <v>16590</v>
      </c>
      <c r="G701">
        <v>4.5</v>
      </c>
      <c r="H701" t="s">
        <v>77</v>
      </c>
      <c r="I701" t="s">
        <v>78</v>
      </c>
      <c r="J701">
        <v>5</v>
      </c>
      <c r="K701">
        <v>5</v>
      </c>
      <c r="L701" t="s">
        <v>79</v>
      </c>
      <c r="M701" t="b">
        <v>1</v>
      </c>
      <c r="N701" t="b">
        <v>0</v>
      </c>
      <c r="O701" t="b">
        <v>0</v>
      </c>
      <c r="P701" t="s">
        <v>80</v>
      </c>
      <c r="Q701" t="s">
        <v>1093</v>
      </c>
      <c r="R701">
        <v>1</v>
      </c>
      <c r="S701" t="s">
        <v>82</v>
      </c>
      <c r="T701" t="s">
        <v>442</v>
      </c>
      <c r="U701" t="b">
        <v>0</v>
      </c>
      <c r="V701" t="b">
        <v>0</v>
      </c>
      <c r="W701" t="b">
        <v>0</v>
      </c>
      <c r="X701" t="s">
        <v>222</v>
      </c>
      <c r="Y701">
        <v>1</v>
      </c>
      <c r="Z701" t="s">
        <v>609</v>
      </c>
      <c r="AA701" t="b">
        <v>0</v>
      </c>
      <c r="AB701" t="s">
        <v>86</v>
      </c>
      <c r="AC701">
        <v>1</v>
      </c>
      <c r="AD701">
        <v>1</v>
      </c>
      <c r="AF701">
        <v>32</v>
      </c>
      <c r="AG701">
        <v>1E-3</v>
      </c>
      <c r="AH701">
        <v>0.1</v>
      </c>
      <c r="AI701" t="s">
        <v>87</v>
      </c>
      <c r="AJ701">
        <v>150</v>
      </c>
      <c r="AK701">
        <v>30</v>
      </c>
      <c r="AL701">
        <v>120</v>
      </c>
      <c r="AM701">
        <v>6.4677931177788306E-2</v>
      </c>
      <c r="AN701">
        <v>20.822195059306001</v>
      </c>
      <c r="AO701">
        <v>0.63997185756519415</v>
      </c>
      <c r="AP701">
        <v>20.822195059306001</v>
      </c>
      <c r="AQ701">
        <v>0.63997185756519415</v>
      </c>
      <c r="AR701">
        <v>-1.4102355369600461</v>
      </c>
      <c r="AS701">
        <v>31.189767874076828</v>
      </c>
      <c r="AT701">
        <v>0.61087565435548319</v>
      </c>
      <c r="AU701">
        <v>31.189767874076828</v>
      </c>
      <c r="AV701">
        <v>31.189767874076828</v>
      </c>
      <c r="AW701">
        <v>0.61087565435548319</v>
      </c>
      <c r="AX701">
        <v>194.8567710542452</v>
      </c>
      <c r="AY701">
        <v>-0.86791179783325945</v>
      </c>
      <c r="AZ701">
        <v>0.8</v>
      </c>
      <c r="BA701" t="s">
        <v>88</v>
      </c>
      <c r="BB701">
        <v>0.1221429023400482</v>
      </c>
      <c r="BC701">
        <v>0.1130846033030897</v>
      </c>
      <c r="BD701">
        <v>0.1221429023400482</v>
      </c>
      <c r="BE701">
        <v>0.1221429023400482</v>
      </c>
      <c r="BF701">
        <v>0.1130846033030897</v>
      </c>
      <c r="BG701">
        <v>3.8096414166234702E-2</v>
      </c>
      <c r="BH701">
        <v>0.86800406162273969</v>
      </c>
      <c r="BI701">
        <v>3.8096414166234702E-2</v>
      </c>
      <c r="BJ701">
        <v>3.8096414166234702E-2</v>
      </c>
      <c r="BK701">
        <v>0.86800406162273969</v>
      </c>
      <c r="BL701">
        <v>4.5603992157797597E-2</v>
      </c>
      <c r="BM701">
        <v>0.81691439611603034</v>
      </c>
      <c r="BN701">
        <v>4.5603992157797597E-2</v>
      </c>
      <c r="BO701">
        <v>4.5603992157797597E-2</v>
      </c>
      <c r="BP701">
        <v>0.81691439611603034</v>
      </c>
      <c r="BQ701">
        <v>124.5532281876434</v>
      </c>
      <c r="BR701">
        <v>0.64549955638007073</v>
      </c>
      <c r="BS701">
        <v>124.5532281876434</v>
      </c>
      <c r="BT701">
        <v>124.5532281876434</v>
      </c>
      <c r="BU701">
        <v>0.64549955638007073</v>
      </c>
    </row>
    <row r="702" spans="1:73" x14ac:dyDescent="0.3">
      <c r="A702" t="s">
        <v>1105</v>
      </c>
      <c r="B702" t="s">
        <v>1106</v>
      </c>
      <c r="C702">
        <v>10</v>
      </c>
      <c r="D702" t="s">
        <v>75</v>
      </c>
      <c r="E702" t="s">
        <v>76</v>
      </c>
      <c r="F702">
        <v>16590</v>
      </c>
      <c r="G702">
        <v>4.5</v>
      </c>
      <c r="H702" t="s">
        <v>77</v>
      </c>
      <c r="I702" t="s">
        <v>78</v>
      </c>
      <c r="J702">
        <v>5</v>
      </c>
      <c r="K702">
        <v>5</v>
      </c>
      <c r="L702" t="s">
        <v>79</v>
      </c>
      <c r="M702" t="b">
        <v>1</v>
      </c>
      <c r="N702" t="b">
        <v>0</v>
      </c>
      <c r="O702" t="b">
        <v>0</v>
      </c>
      <c r="P702" t="s">
        <v>80</v>
      </c>
      <c r="Q702" t="s">
        <v>1093</v>
      </c>
      <c r="R702">
        <v>1</v>
      </c>
      <c r="S702" t="s">
        <v>82</v>
      </c>
      <c r="T702" t="s">
        <v>442</v>
      </c>
      <c r="U702" t="b">
        <v>0</v>
      </c>
      <c r="V702" t="b">
        <v>0</v>
      </c>
      <c r="W702" t="b">
        <v>0</v>
      </c>
      <c r="X702" t="s">
        <v>222</v>
      </c>
      <c r="Y702">
        <v>1</v>
      </c>
      <c r="Z702" t="s">
        <v>609</v>
      </c>
      <c r="AA702" t="b">
        <v>0</v>
      </c>
      <c r="AB702" t="s">
        <v>86</v>
      </c>
      <c r="AC702">
        <v>1</v>
      </c>
      <c r="AD702">
        <v>1</v>
      </c>
      <c r="AF702">
        <v>32</v>
      </c>
      <c r="AG702">
        <v>1E-3</v>
      </c>
      <c r="AH702">
        <v>0.1</v>
      </c>
      <c r="AI702" t="s">
        <v>87</v>
      </c>
      <c r="AJ702">
        <v>150</v>
      </c>
      <c r="AK702">
        <v>30</v>
      </c>
      <c r="AL702">
        <v>120</v>
      </c>
      <c r="AM702">
        <v>6.8774542047897E-2</v>
      </c>
      <c r="AN702">
        <v>21.264815595894749</v>
      </c>
      <c r="AO702">
        <v>0.61875167817715981</v>
      </c>
      <c r="AP702">
        <v>21.264815595894749</v>
      </c>
      <c r="AQ702">
        <v>0.61875167817715981</v>
      </c>
      <c r="AR702">
        <v>-0.39092903828874481</v>
      </c>
      <c r="AS702">
        <v>32.21193920395914</v>
      </c>
      <c r="AT702">
        <v>0.57082532522328511</v>
      </c>
      <c r="AU702">
        <v>32.21193920395914</v>
      </c>
      <c r="AV702">
        <v>32.21193920395914</v>
      </c>
      <c r="AW702">
        <v>0.57082532522328511</v>
      </c>
      <c r="AX702">
        <v>161.32765710885289</v>
      </c>
      <c r="AY702">
        <v>-0.48439759683051448</v>
      </c>
      <c r="AZ702">
        <v>0.8</v>
      </c>
      <c r="BA702" t="s">
        <v>88</v>
      </c>
      <c r="BB702">
        <v>0.13504094485571269</v>
      </c>
      <c r="BC702">
        <v>1.9428138005200199E-2</v>
      </c>
      <c r="BD702">
        <v>0.13504094485571269</v>
      </c>
      <c r="BE702">
        <v>0.13504094485571269</v>
      </c>
      <c r="BF702">
        <v>1.9428138005200199E-2</v>
      </c>
      <c r="BG702">
        <v>4.3904106586460101E-2</v>
      </c>
      <c r="BH702">
        <v>0.84788164780528386</v>
      </c>
      <c r="BI702">
        <v>4.3904106586460101E-2</v>
      </c>
      <c r="BJ702">
        <v>4.3904106586460101E-2</v>
      </c>
      <c r="BK702">
        <v>0.84788164780528386</v>
      </c>
      <c r="BL702">
        <v>5.4287932589513803E-2</v>
      </c>
      <c r="BM702">
        <v>0.78205112202958993</v>
      </c>
      <c r="BN702">
        <v>5.4287932589513803E-2</v>
      </c>
      <c r="BO702">
        <v>5.4287932589513803E-2</v>
      </c>
      <c r="BP702">
        <v>0.78205112202958993</v>
      </c>
      <c r="BQ702">
        <v>128.61452383180429</v>
      </c>
      <c r="BR702">
        <v>0.63394039305306538</v>
      </c>
      <c r="BS702">
        <v>128.61452383180429</v>
      </c>
      <c r="BT702">
        <v>128.61452383180429</v>
      </c>
      <c r="BU702">
        <v>0.63394039305306538</v>
      </c>
    </row>
    <row r="703" spans="1:73" x14ac:dyDescent="0.3">
      <c r="A703" t="s">
        <v>1105</v>
      </c>
      <c r="B703" t="s">
        <v>1107</v>
      </c>
      <c r="C703">
        <v>14</v>
      </c>
      <c r="D703" t="s">
        <v>75</v>
      </c>
      <c r="E703" t="s">
        <v>76</v>
      </c>
      <c r="F703">
        <v>16590</v>
      </c>
      <c r="G703">
        <v>4.5</v>
      </c>
      <c r="H703" t="s">
        <v>77</v>
      </c>
      <c r="I703" t="s">
        <v>78</v>
      </c>
      <c r="J703">
        <v>5</v>
      </c>
      <c r="K703">
        <v>5</v>
      </c>
      <c r="L703" t="s">
        <v>79</v>
      </c>
      <c r="M703" t="b">
        <v>1</v>
      </c>
      <c r="N703" t="b">
        <v>0</v>
      </c>
      <c r="O703" t="b">
        <v>0</v>
      </c>
      <c r="P703" t="s">
        <v>80</v>
      </c>
      <c r="Q703" t="s">
        <v>1093</v>
      </c>
      <c r="R703">
        <v>1</v>
      </c>
      <c r="S703" t="s">
        <v>82</v>
      </c>
      <c r="T703" t="s">
        <v>442</v>
      </c>
      <c r="U703" t="b">
        <v>0</v>
      </c>
      <c r="V703" t="b">
        <v>0</v>
      </c>
      <c r="W703" t="b">
        <v>0</v>
      </c>
      <c r="X703" t="s">
        <v>222</v>
      </c>
      <c r="Y703">
        <v>1</v>
      </c>
      <c r="Z703" t="s">
        <v>609</v>
      </c>
      <c r="AA703" t="b">
        <v>0</v>
      </c>
      <c r="AB703" t="s">
        <v>86</v>
      </c>
      <c r="AC703">
        <v>1</v>
      </c>
      <c r="AD703">
        <v>1</v>
      </c>
      <c r="AF703">
        <v>32</v>
      </c>
      <c r="AG703">
        <v>1E-3</v>
      </c>
      <c r="AH703">
        <v>0.1</v>
      </c>
      <c r="AI703" t="s">
        <v>87</v>
      </c>
      <c r="AJ703">
        <v>150</v>
      </c>
      <c r="AK703">
        <v>30</v>
      </c>
      <c r="AL703">
        <v>120</v>
      </c>
      <c r="AM703">
        <v>8.2426965780564507E-2</v>
      </c>
      <c r="AN703">
        <v>40.307977804495543</v>
      </c>
      <c r="AO703">
        <v>0.57592449623141062</v>
      </c>
      <c r="AP703">
        <v>40.307977804495543</v>
      </c>
      <c r="AQ703">
        <v>0.57592449623141062</v>
      </c>
      <c r="AR703">
        <v>-0.52507456044375811</v>
      </c>
      <c r="AS703">
        <v>43.50908595037685</v>
      </c>
      <c r="AT703">
        <v>0.55867918615472445</v>
      </c>
      <c r="AU703">
        <v>43.50908595037685</v>
      </c>
      <c r="AV703">
        <v>43.50908595037685</v>
      </c>
      <c r="AW703">
        <v>0.55867918615472445</v>
      </c>
      <c r="AX703">
        <v>164.84651772800601</v>
      </c>
      <c r="AY703">
        <v>-0.51106436167001812</v>
      </c>
      <c r="AZ703">
        <v>0.8</v>
      </c>
      <c r="BA703" t="s">
        <v>88</v>
      </c>
      <c r="BB703">
        <v>0.1200645004623738</v>
      </c>
      <c r="BC703">
        <v>0.12817648822245439</v>
      </c>
      <c r="BD703">
        <v>0.1200645004623738</v>
      </c>
      <c r="BE703">
        <v>0.1200645004623738</v>
      </c>
      <c r="BF703">
        <v>0.12817648822245439</v>
      </c>
      <c r="BG703">
        <v>5.6399431753445903E-2</v>
      </c>
      <c r="BH703">
        <v>0.8045880148783533</v>
      </c>
      <c r="BI703">
        <v>5.6399431753445903E-2</v>
      </c>
      <c r="BJ703">
        <v>5.6399431753445903E-2</v>
      </c>
      <c r="BK703">
        <v>0.8045880148783533</v>
      </c>
      <c r="BL703">
        <v>5.06530713949188E-2</v>
      </c>
      <c r="BM703">
        <v>0.79664394001236905</v>
      </c>
      <c r="BN703">
        <v>5.06530713949188E-2</v>
      </c>
      <c r="BO703">
        <v>5.06530713949188E-2</v>
      </c>
      <c r="BP703">
        <v>0.79664394001236905</v>
      </c>
      <c r="BQ703">
        <v>173.80922679789731</v>
      </c>
      <c r="BR703">
        <v>0.50530830150571571</v>
      </c>
      <c r="BS703">
        <v>173.80922679789731</v>
      </c>
      <c r="BT703">
        <v>173.80922679789731</v>
      </c>
      <c r="BU703">
        <v>0.50530830150571571</v>
      </c>
    </row>
    <row r="704" spans="1:73" x14ac:dyDescent="0.3">
      <c r="A704" t="s">
        <v>1105</v>
      </c>
      <c r="B704" t="s">
        <v>1108</v>
      </c>
      <c r="C704">
        <v>15</v>
      </c>
      <c r="D704" t="s">
        <v>75</v>
      </c>
      <c r="E704" t="s">
        <v>76</v>
      </c>
      <c r="F704">
        <v>16590</v>
      </c>
      <c r="G704">
        <v>4.5</v>
      </c>
      <c r="H704" t="s">
        <v>77</v>
      </c>
      <c r="I704" t="s">
        <v>78</v>
      </c>
      <c r="J704">
        <v>5</v>
      </c>
      <c r="K704">
        <v>5</v>
      </c>
      <c r="L704" t="s">
        <v>79</v>
      </c>
      <c r="M704" t="b">
        <v>1</v>
      </c>
      <c r="N704" t="b">
        <v>0</v>
      </c>
      <c r="O704" t="b">
        <v>0</v>
      </c>
      <c r="P704" t="s">
        <v>80</v>
      </c>
      <c r="Q704" t="s">
        <v>1093</v>
      </c>
      <c r="R704">
        <v>1</v>
      </c>
      <c r="S704" t="s">
        <v>82</v>
      </c>
      <c r="T704" t="s">
        <v>442</v>
      </c>
      <c r="U704" t="b">
        <v>0</v>
      </c>
      <c r="V704" t="b">
        <v>0</v>
      </c>
      <c r="W704" t="b">
        <v>0</v>
      </c>
      <c r="X704" t="s">
        <v>222</v>
      </c>
      <c r="Y704">
        <v>1</v>
      </c>
      <c r="Z704" t="s">
        <v>609</v>
      </c>
      <c r="AA704" t="b">
        <v>0</v>
      </c>
      <c r="AB704" t="s">
        <v>86</v>
      </c>
      <c r="AC704">
        <v>1</v>
      </c>
      <c r="AD704">
        <v>1</v>
      </c>
      <c r="AF704">
        <v>32</v>
      </c>
      <c r="AG704">
        <v>1E-3</v>
      </c>
      <c r="AH704">
        <v>0.1</v>
      </c>
      <c r="AI704" t="s">
        <v>87</v>
      </c>
      <c r="AJ704">
        <v>150</v>
      </c>
      <c r="AK704">
        <v>30</v>
      </c>
      <c r="AL704">
        <v>120</v>
      </c>
      <c r="AM704">
        <v>0.1006616232414448</v>
      </c>
      <c r="AN704">
        <v>15.17128183028662</v>
      </c>
      <c r="AO704">
        <v>0.54190027567633403</v>
      </c>
      <c r="AP704">
        <v>15.17128183028662</v>
      </c>
      <c r="AQ704">
        <v>0.54190027567633403</v>
      </c>
      <c r="AR704">
        <v>-1.11089473629214</v>
      </c>
      <c r="AS704">
        <v>21.47396105671649</v>
      </c>
      <c r="AT704">
        <v>0.5166709653006889</v>
      </c>
      <c r="AU704">
        <v>21.47396105671649</v>
      </c>
      <c r="AV704">
        <v>21.47396105671649</v>
      </c>
      <c r="AW704">
        <v>0.5166709653006889</v>
      </c>
      <c r="AX704">
        <v>193.78979575779189</v>
      </c>
      <c r="AY704">
        <v>-1.146508518995766</v>
      </c>
      <c r="AZ704">
        <v>0.8</v>
      </c>
      <c r="BA704" t="s">
        <v>88</v>
      </c>
      <c r="BB704">
        <v>0.1139295698152111</v>
      </c>
      <c r="BC704">
        <v>0.17272401693180189</v>
      </c>
      <c r="BD704">
        <v>0.1139295698152111</v>
      </c>
      <c r="BE704">
        <v>0.1139295698152111</v>
      </c>
      <c r="BF704">
        <v>0.17272401693180189</v>
      </c>
      <c r="BG704">
        <v>0.12894016673237441</v>
      </c>
      <c r="BH704">
        <v>0.55324986157240974</v>
      </c>
      <c r="BI704">
        <v>0.12894016673237441</v>
      </c>
      <c r="BJ704">
        <v>0.12894016673237441</v>
      </c>
      <c r="BK704">
        <v>0.55324986157240974</v>
      </c>
      <c r="BL704">
        <v>0.10357013482407949</v>
      </c>
      <c r="BM704">
        <v>0.58419866811225019</v>
      </c>
      <c r="BN704">
        <v>0.10357013482407949</v>
      </c>
      <c r="BO704">
        <v>0.10357013482407949</v>
      </c>
      <c r="BP704">
        <v>0.58419866811225019</v>
      </c>
      <c r="BQ704">
        <v>85.549404355494218</v>
      </c>
      <c r="BR704">
        <v>0.75651131458628784</v>
      </c>
      <c r="BS704">
        <v>85.549404355494218</v>
      </c>
      <c r="BT704">
        <v>85.549404355494218</v>
      </c>
      <c r="BU704">
        <v>0.75651131458628784</v>
      </c>
    </row>
    <row r="705" spans="1:73" x14ac:dyDescent="0.3">
      <c r="A705" t="s">
        <v>1109</v>
      </c>
      <c r="B705" t="s">
        <v>1110</v>
      </c>
      <c r="C705">
        <v>11</v>
      </c>
      <c r="D705" t="s">
        <v>75</v>
      </c>
      <c r="E705" t="s">
        <v>76</v>
      </c>
      <c r="F705">
        <v>16590</v>
      </c>
      <c r="G705">
        <v>4.5</v>
      </c>
      <c r="H705" t="s">
        <v>77</v>
      </c>
      <c r="I705" t="s">
        <v>78</v>
      </c>
      <c r="J705">
        <v>5</v>
      </c>
      <c r="K705">
        <v>5</v>
      </c>
      <c r="L705" t="s">
        <v>79</v>
      </c>
      <c r="M705" t="b">
        <v>1</v>
      </c>
      <c r="N705" t="b">
        <v>0</v>
      </c>
      <c r="O705" t="b">
        <v>0</v>
      </c>
      <c r="P705" t="s">
        <v>80</v>
      </c>
      <c r="Q705" t="s">
        <v>1093</v>
      </c>
      <c r="R705">
        <v>1</v>
      </c>
      <c r="S705" t="s">
        <v>82</v>
      </c>
      <c r="T705" t="s">
        <v>442</v>
      </c>
      <c r="U705" t="b">
        <v>0</v>
      </c>
      <c r="V705" t="b">
        <v>0</v>
      </c>
      <c r="W705" t="b">
        <v>0</v>
      </c>
      <c r="X705" t="s">
        <v>222</v>
      </c>
      <c r="Y705">
        <v>1</v>
      </c>
      <c r="Z705" t="s">
        <v>609</v>
      </c>
      <c r="AA705" t="b">
        <v>0</v>
      </c>
      <c r="AB705" t="s">
        <v>86</v>
      </c>
      <c r="AC705">
        <v>1</v>
      </c>
      <c r="AD705">
        <v>1</v>
      </c>
      <c r="AF705">
        <v>32</v>
      </c>
      <c r="AG705">
        <v>1E-3</v>
      </c>
      <c r="AH705">
        <v>0.1</v>
      </c>
      <c r="AI705" t="s">
        <v>87</v>
      </c>
      <c r="AJ705">
        <v>150</v>
      </c>
      <c r="AK705">
        <v>30</v>
      </c>
      <c r="AL705">
        <v>120</v>
      </c>
      <c r="AM705">
        <v>8.3408316812284902E-2</v>
      </c>
      <c r="AN705">
        <v>19.115683603345708</v>
      </c>
      <c r="AO705">
        <v>0.58829142593329453</v>
      </c>
      <c r="AP705">
        <v>19.115683603345708</v>
      </c>
      <c r="AQ705">
        <v>0.58829142593329453</v>
      </c>
      <c r="AR705">
        <v>-0.73545011787281322</v>
      </c>
      <c r="AS705">
        <v>25.034874684721579</v>
      </c>
      <c r="AT705">
        <v>0.56820359497275297</v>
      </c>
      <c r="AU705">
        <v>25.034874684721579</v>
      </c>
      <c r="AV705">
        <v>25.034874684721579</v>
      </c>
      <c r="AW705">
        <v>0.56820359497275297</v>
      </c>
      <c r="AX705">
        <v>171.2489494277433</v>
      </c>
      <c r="AY705">
        <v>-0.6259171927727345</v>
      </c>
      <c r="AZ705">
        <v>0.8</v>
      </c>
      <c r="BA705" t="s">
        <v>88</v>
      </c>
      <c r="BB705">
        <v>0.12652049054378359</v>
      </c>
      <c r="BC705">
        <v>8.1297652903937007E-2</v>
      </c>
      <c r="BD705">
        <v>0.12652049054378359</v>
      </c>
      <c r="BE705">
        <v>0.12652049054378359</v>
      </c>
      <c r="BF705">
        <v>8.1297652903937007E-2</v>
      </c>
      <c r="BG705">
        <v>8.1154761192557906E-2</v>
      </c>
      <c r="BH705">
        <v>0.71881608566487043</v>
      </c>
      <c r="BI705">
        <v>8.1154761192557906E-2</v>
      </c>
      <c r="BJ705">
        <v>8.1154761192557906E-2</v>
      </c>
      <c r="BK705">
        <v>0.71881608566487043</v>
      </c>
      <c r="BL705">
        <v>6.0539783021386198E-2</v>
      </c>
      <c r="BM705">
        <v>0.75695192001782252</v>
      </c>
      <c r="BN705">
        <v>6.0539783021386198E-2</v>
      </c>
      <c r="BO705">
        <v>6.0539783021386198E-2</v>
      </c>
      <c r="BP705">
        <v>0.75695192001782252</v>
      </c>
      <c r="BQ705">
        <v>99.871283704128402</v>
      </c>
      <c r="BR705">
        <v>0.71574872130437706</v>
      </c>
      <c r="BS705">
        <v>99.871283704128402</v>
      </c>
      <c r="BT705">
        <v>99.871283704128402</v>
      </c>
      <c r="BU705">
        <v>0.71574872130437706</v>
      </c>
    </row>
    <row r="706" spans="1:73" x14ac:dyDescent="0.3">
      <c r="A706" t="s">
        <v>1109</v>
      </c>
      <c r="B706" t="s">
        <v>1111</v>
      </c>
      <c r="C706">
        <v>13</v>
      </c>
      <c r="D706" t="s">
        <v>75</v>
      </c>
      <c r="E706" t="s">
        <v>76</v>
      </c>
      <c r="F706">
        <v>16590</v>
      </c>
      <c r="G706">
        <v>4.5</v>
      </c>
      <c r="H706" t="s">
        <v>77</v>
      </c>
      <c r="I706" t="s">
        <v>78</v>
      </c>
      <c r="J706">
        <v>5</v>
      </c>
      <c r="K706">
        <v>5</v>
      </c>
      <c r="L706" t="s">
        <v>79</v>
      </c>
      <c r="M706" t="b">
        <v>1</v>
      </c>
      <c r="N706" t="b">
        <v>0</v>
      </c>
      <c r="O706" t="b">
        <v>0</v>
      </c>
      <c r="P706" t="s">
        <v>80</v>
      </c>
      <c r="Q706" t="s">
        <v>1093</v>
      </c>
      <c r="R706">
        <v>1</v>
      </c>
      <c r="S706" t="s">
        <v>82</v>
      </c>
      <c r="T706" t="s">
        <v>442</v>
      </c>
      <c r="U706" t="b">
        <v>0</v>
      </c>
      <c r="V706" t="b">
        <v>0</v>
      </c>
      <c r="W706" t="b">
        <v>0</v>
      </c>
      <c r="X706" t="s">
        <v>222</v>
      </c>
      <c r="Y706">
        <v>1</v>
      </c>
      <c r="Z706" t="s">
        <v>609</v>
      </c>
      <c r="AA706" t="b">
        <v>0</v>
      </c>
      <c r="AB706" t="s">
        <v>86</v>
      </c>
      <c r="AC706">
        <v>1</v>
      </c>
      <c r="AD706">
        <v>1</v>
      </c>
      <c r="AF706">
        <v>32</v>
      </c>
      <c r="AG706">
        <v>1E-3</v>
      </c>
      <c r="AH706">
        <v>0.1</v>
      </c>
      <c r="AI706" t="s">
        <v>87</v>
      </c>
      <c r="AJ706">
        <v>150</v>
      </c>
      <c r="AK706">
        <v>30</v>
      </c>
      <c r="AL706">
        <v>120</v>
      </c>
      <c r="AM706">
        <v>5.6657996143762698E-2</v>
      </c>
      <c r="AN706">
        <v>18.491278064265401</v>
      </c>
      <c r="AO706">
        <v>0.68486592621828946</v>
      </c>
      <c r="AP706">
        <v>18.491278064265401</v>
      </c>
      <c r="AQ706">
        <v>0.68486592621828946</v>
      </c>
      <c r="AR706">
        <v>-0.1907387911834719</v>
      </c>
      <c r="AS706">
        <v>26.556124705898739</v>
      </c>
      <c r="AT706">
        <v>0.66886500963078421</v>
      </c>
      <c r="AU706">
        <v>26.556124705898739</v>
      </c>
      <c r="AV706">
        <v>26.556124705898739</v>
      </c>
      <c r="AW706">
        <v>0.66886500963078421</v>
      </c>
      <c r="AX706">
        <v>154.8015002471617</v>
      </c>
      <c r="AY706">
        <v>-0.15059397181933251</v>
      </c>
      <c r="AZ706">
        <v>0.8</v>
      </c>
      <c r="BA706" t="s">
        <v>88</v>
      </c>
      <c r="BB706">
        <v>9.9941895983711004E-2</v>
      </c>
      <c r="BC706">
        <v>0.27429261443076819</v>
      </c>
      <c r="BD706">
        <v>9.9941895983711004E-2</v>
      </c>
      <c r="BE706">
        <v>9.9941895983711004E-2</v>
      </c>
      <c r="BF706">
        <v>0.27429261443076819</v>
      </c>
      <c r="BG706">
        <v>3.2664785632937801E-2</v>
      </c>
      <c r="BH706">
        <v>0.88682349439246921</v>
      </c>
      <c r="BI706">
        <v>3.2664785632937801E-2</v>
      </c>
      <c r="BJ706">
        <v>3.2664785632937801E-2</v>
      </c>
      <c r="BK706">
        <v>0.88682349439246921</v>
      </c>
      <c r="BL706">
        <v>4.5789452445378298E-2</v>
      </c>
      <c r="BM706">
        <v>0.81616983172283608</v>
      </c>
      <c r="BN706">
        <v>4.5789452445378298E-2</v>
      </c>
      <c r="BO706">
        <v>4.5789452445378298E-2</v>
      </c>
      <c r="BP706">
        <v>0.81616983172283608</v>
      </c>
      <c r="BQ706">
        <v>106.0461026895329</v>
      </c>
      <c r="BR706">
        <v>0.69817409797706442</v>
      </c>
      <c r="BS706">
        <v>106.0461026895329</v>
      </c>
      <c r="BT706">
        <v>106.0461026895329</v>
      </c>
      <c r="BU706">
        <v>0.69817409797706442</v>
      </c>
    </row>
    <row r="707" spans="1:73" x14ac:dyDescent="0.3">
      <c r="A707" t="s">
        <v>1109</v>
      </c>
      <c r="B707" t="s">
        <v>1112</v>
      </c>
      <c r="C707">
        <v>16</v>
      </c>
      <c r="D707" t="s">
        <v>75</v>
      </c>
      <c r="E707" t="s">
        <v>76</v>
      </c>
      <c r="F707">
        <v>16590</v>
      </c>
      <c r="G707">
        <v>4.5</v>
      </c>
      <c r="H707" t="s">
        <v>77</v>
      </c>
      <c r="I707" t="s">
        <v>78</v>
      </c>
      <c r="J707">
        <v>5</v>
      </c>
      <c r="K707">
        <v>5</v>
      </c>
      <c r="L707" t="s">
        <v>79</v>
      </c>
      <c r="M707" t="b">
        <v>1</v>
      </c>
      <c r="N707" t="b">
        <v>0</v>
      </c>
      <c r="O707" t="b">
        <v>0</v>
      </c>
      <c r="P707" t="s">
        <v>80</v>
      </c>
      <c r="Q707" t="s">
        <v>1093</v>
      </c>
      <c r="R707">
        <v>1</v>
      </c>
      <c r="S707" t="s">
        <v>82</v>
      </c>
      <c r="T707" t="s">
        <v>442</v>
      </c>
      <c r="U707" t="b">
        <v>0</v>
      </c>
      <c r="V707" t="b">
        <v>0</v>
      </c>
      <c r="W707" t="b">
        <v>0</v>
      </c>
      <c r="X707" t="s">
        <v>222</v>
      </c>
      <c r="Y707">
        <v>1</v>
      </c>
      <c r="Z707" t="s">
        <v>609</v>
      </c>
      <c r="AA707" t="b">
        <v>0</v>
      </c>
      <c r="AB707" t="s">
        <v>86</v>
      </c>
      <c r="AC707">
        <v>1</v>
      </c>
      <c r="AD707">
        <v>1</v>
      </c>
      <c r="AF707">
        <v>32</v>
      </c>
      <c r="AG707">
        <v>1E-3</v>
      </c>
      <c r="AH707">
        <v>0.1</v>
      </c>
      <c r="AI707" t="s">
        <v>87</v>
      </c>
      <c r="AJ707">
        <v>150</v>
      </c>
      <c r="AK707">
        <v>30</v>
      </c>
      <c r="AL707">
        <v>120</v>
      </c>
      <c r="AM707">
        <v>0.11020569372826319</v>
      </c>
      <c r="AN707">
        <v>30.74616158798041</v>
      </c>
      <c r="AO707">
        <v>0.50635311408621075</v>
      </c>
      <c r="AP707">
        <v>30.74616158798041</v>
      </c>
      <c r="AQ707">
        <v>0.50635311408621075</v>
      </c>
      <c r="AR707">
        <v>-0.9535762895807024</v>
      </c>
      <c r="AS707">
        <v>43.341344920253917</v>
      </c>
      <c r="AT707">
        <v>0.46419300844711592</v>
      </c>
      <c r="AU707">
        <v>43.341344920253917</v>
      </c>
      <c r="AV707">
        <v>43.341344920253917</v>
      </c>
      <c r="AW707">
        <v>0.46419300844711592</v>
      </c>
      <c r="AX707">
        <v>220.0832862995961</v>
      </c>
      <c r="AY707">
        <v>-0.8564159341432156</v>
      </c>
      <c r="AZ707">
        <v>0.8</v>
      </c>
      <c r="BA707" t="s">
        <v>88</v>
      </c>
      <c r="BB707">
        <v>0.1066866637050633</v>
      </c>
      <c r="BC707">
        <v>0.22531688006875339</v>
      </c>
      <c r="BD707">
        <v>0.1066866637050633</v>
      </c>
      <c r="BE707">
        <v>0.1066866637050633</v>
      </c>
      <c r="BF707">
        <v>0.22531688006875339</v>
      </c>
      <c r="BG707">
        <v>0.115401780417211</v>
      </c>
      <c r="BH707">
        <v>0.6001574785986783</v>
      </c>
      <c r="BI707">
        <v>0.115401780417211</v>
      </c>
      <c r="BJ707">
        <v>0.115401780417211</v>
      </c>
      <c r="BK707">
        <v>0.6001574785986783</v>
      </c>
      <c r="BL707">
        <v>0.1186254412832787</v>
      </c>
      <c r="BM707">
        <v>0.52375637470067615</v>
      </c>
      <c r="BN707">
        <v>0.1186254412832787</v>
      </c>
      <c r="BO707">
        <v>0.1186254412832787</v>
      </c>
      <c r="BP707">
        <v>0.52375637470067615</v>
      </c>
      <c r="BQ707">
        <v>173.02466579560959</v>
      </c>
      <c r="BR707">
        <v>0.50754130042035528</v>
      </c>
      <c r="BS707">
        <v>173.02466579560959</v>
      </c>
      <c r="BT707">
        <v>173.02466579560959</v>
      </c>
      <c r="BU707">
        <v>0.50754130042035528</v>
      </c>
    </row>
    <row r="708" spans="1:73" x14ac:dyDescent="0.3">
      <c r="A708" t="s">
        <v>1109</v>
      </c>
      <c r="B708" t="s">
        <v>1113</v>
      </c>
      <c r="C708">
        <v>17</v>
      </c>
      <c r="D708" t="s">
        <v>75</v>
      </c>
      <c r="E708" t="s">
        <v>76</v>
      </c>
      <c r="F708">
        <v>16590</v>
      </c>
      <c r="G708">
        <v>4.5</v>
      </c>
      <c r="H708" t="s">
        <v>77</v>
      </c>
      <c r="I708" t="s">
        <v>78</v>
      </c>
      <c r="J708">
        <v>5</v>
      </c>
      <c r="K708">
        <v>5</v>
      </c>
      <c r="L708" t="s">
        <v>79</v>
      </c>
      <c r="M708" t="b">
        <v>1</v>
      </c>
      <c r="N708" t="b">
        <v>0</v>
      </c>
      <c r="O708" t="b">
        <v>0</v>
      </c>
      <c r="P708" t="s">
        <v>80</v>
      </c>
      <c r="Q708" t="s">
        <v>1093</v>
      </c>
      <c r="R708">
        <v>1</v>
      </c>
      <c r="S708" t="s">
        <v>82</v>
      </c>
      <c r="T708" t="s">
        <v>442</v>
      </c>
      <c r="U708" t="b">
        <v>0</v>
      </c>
      <c r="V708" t="b">
        <v>0</v>
      </c>
      <c r="W708" t="b">
        <v>0</v>
      </c>
      <c r="X708" t="s">
        <v>222</v>
      </c>
      <c r="Y708">
        <v>1</v>
      </c>
      <c r="Z708" t="s">
        <v>609</v>
      </c>
      <c r="AA708" t="b">
        <v>0</v>
      </c>
      <c r="AB708" t="s">
        <v>86</v>
      </c>
      <c r="AC708">
        <v>1</v>
      </c>
      <c r="AD708">
        <v>1</v>
      </c>
      <c r="AF708">
        <v>32</v>
      </c>
      <c r="AG708">
        <v>1E-3</v>
      </c>
      <c r="AH708">
        <v>0.1</v>
      </c>
      <c r="AI708" t="s">
        <v>87</v>
      </c>
      <c r="AJ708">
        <v>150</v>
      </c>
      <c r="AK708">
        <v>30</v>
      </c>
      <c r="AL708">
        <v>120</v>
      </c>
      <c r="AM708">
        <v>0.1001888931656356</v>
      </c>
      <c r="AN708">
        <v>18.04267679586642</v>
      </c>
      <c r="AO708">
        <v>0.56591987751422623</v>
      </c>
      <c r="AP708">
        <v>18.04267679586642</v>
      </c>
      <c r="AQ708">
        <v>0.56591987751422623</v>
      </c>
      <c r="AR708">
        <v>-1.253092909721337</v>
      </c>
      <c r="AS708">
        <v>26.473858799573339</v>
      </c>
      <c r="AT708">
        <v>0.54707411974574016</v>
      </c>
      <c r="AU708">
        <v>26.473858799573339</v>
      </c>
      <c r="AV708">
        <v>26.473858799573339</v>
      </c>
      <c r="AW708">
        <v>0.54707411974574016</v>
      </c>
      <c r="AX708">
        <v>152.7379017998428</v>
      </c>
      <c r="AY708">
        <v>-0.86209994434610449</v>
      </c>
      <c r="AZ708">
        <v>0.8</v>
      </c>
      <c r="BA708" t="s">
        <v>88</v>
      </c>
      <c r="BB708">
        <v>9.2839899459029096E-2</v>
      </c>
      <c r="BC708">
        <v>0.32586229178698622</v>
      </c>
      <c r="BD708">
        <v>9.2839899459029096E-2</v>
      </c>
      <c r="BE708">
        <v>9.2839899459029096E-2</v>
      </c>
      <c r="BF708">
        <v>0.32586229178698622</v>
      </c>
      <c r="BG708">
        <v>8.9460872384403006E-2</v>
      </c>
      <c r="BH708">
        <v>0.69003718442105777</v>
      </c>
      <c r="BI708">
        <v>8.9460872384403006E-2</v>
      </c>
      <c r="BJ708">
        <v>8.9460872384403006E-2</v>
      </c>
      <c r="BK708">
        <v>0.69003718442105777</v>
      </c>
      <c r="BL708">
        <v>0.13129265049000571</v>
      </c>
      <c r="BM708">
        <v>0.47290153639806842</v>
      </c>
      <c r="BN708">
        <v>0.13129265049000571</v>
      </c>
      <c r="BO708">
        <v>0.13129265049000571</v>
      </c>
      <c r="BP708">
        <v>0.47290153639806842</v>
      </c>
      <c r="BQ708">
        <v>105.5818417759602</v>
      </c>
      <c r="BR708">
        <v>0.69949546637683779</v>
      </c>
      <c r="BS708">
        <v>105.5818417759602</v>
      </c>
      <c r="BT708">
        <v>105.5818417759602</v>
      </c>
      <c r="BU708">
        <v>0.69949546637683779</v>
      </c>
    </row>
    <row r="709" spans="1:73" x14ac:dyDescent="0.3">
      <c r="A709" t="s">
        <v>1114</v>
      </c>
      <c r="B709" t="s">
        <v>1115</v>
      </c>
      <c r="C709">
        <v>12</v>
      </c>
      <c r="D709" t="s">
        <v>75</v>
      </c>
      <c r="E709" t="s">
        <v>76</v>
      </c>
      <c r="F709">
        <v>16590</v>
      </c>
      <c r="G709">
        <v>4.5</v>
      </c>
      <c r="H709" t="s">
        <v>77</v>
      </c>
      <c r="I709" t="s">
        <v>78</v>
      </c>
      <c r="J709">
        <v>5</v>
      </c>
      <c r="K709">
        <v>5</v>
      </c>
      <c r="L709" t="s">
        <v>79</v>
      </c>
      <c r="M709" t="b">
        <v>1</v>
      </c>
      <c r="N709" t="b">
        <v>0</v>
      </c>
      <c r="O709" t="b">
        <v>0</v>
      </c>
      <c r="P709" t="s">
        <v>80</v>
      </c>
      <c r="Q709" t="s">
        <v>1093</v>
      </c>
      <c r="R709">
        <v>1</v>
      </c>
      <c r="S709" t="s">
        <v>82</v>
      </c>
      <c r="T709" t="s">
        <v>442</v>
      </c>
      <c r="U709" t="b">
        <v>0</v>
      </c>
      <c r="V709" t="b">
        <v>0</v>
      </c>
      <c r="W709" t="b">
        <v>0</v>
      </c>
      <c r="X709" t="s">
        <v>222</v>
      </c>
      <c r="Y709">
        <v>1</v>
      </c>
      <c r="Z709" t="s">
        <v>609</v>
      </c>
      <c r="AA709" t="b">
        <v>0</v>
      </c>
      <c r="AB709" t="s">
        <v>86</v>
      </c>
      <c r="AC709">
        <v>1</v>
      </c>
      <c r="AD709">
        <v>1</v>
      </c>
      <c r="AF709">
        <v>32</v>
      </c>
      <c r="AG709">
        <v>1E-3</v>
      </c>
      <c r="AH709">
        <v>0.1</v>
      </c>
      <c r="AI709" t="s">
        <v>87</v>
      </c>
      <c r="AJ709">
        <v>150</v>
      </c>
      <c r="AK709">
        <v>30</v>
      </c>
      <c r="AL709">
        <v>120</v>
      </c>
      <c r="AM709">
        <v>6.3535959933241098E-2</v>
      </c>
      <c r="AN709">
        <v>20.013323418494899</v>
      </c>
      <c r="AO709">
        <v>0.67791746494234595</v>
      </c>
      <c r="AP709">
        <v>20.013323418494899</v>
      </c>
      <c r="AQ709">
        <v>0.67791746494234595</v>
      </c>
      <c r="AR709">
        <v>-0.15131805084381539</v>
      </c>
      <c r="AS709">
        <v>31.08186952218411</v>
      </c>
      <c r="AT709">
        <v>0.65161485093543647</v>
      </c>
      <c r="AU709">
        <v>31.08186952218411</v>
      </c>
      <c r="AV709">
        <v>31.08186952218411</v>
      </c>
      <c r="AW709">
        <v>0.65161485093543647</v>
      </c>
      <c r="AX709">
        <v>121.8777455254323</v>
      </c>
      <c r="AY709">
        <v>-4.5419984015850103E-2</v>
      </c>
      <c r="AZ709">
        <v>0.8</v>
      </c>
      <c r="BA709" t="s">
        <v>88</v>
      </c>
      <c r="BB709">
        <v>8.3605948852078393E-2</v>
      </c>
      <c r="BC709">
        <v>0.39291271230870373</v>
      </c>
      <c r="BD709">
        <v>8.3605948852078393E-2</v>
      </c>
      <c r="BE709">
        <v>8.3605948852078393E-2</v>
      </c>
      <c r="BF709">
        <v>0.39291271230870373</v>
      </c>
      <c r="BG709">
        <v>5.8089255849278397E-2</v>
      </c>
      <c r="BH709">
        <v>0.79873313530232193</v>
      </c>
      <c r="BI709">
        <v>5.8089255849278397E-2</v>
      </c>
      <c r="BJ709">
        <v>5.8089255849278397E-2</v>
      </c>
      <c r="BK709">
        <v>0.79873313530232193</v>
      </c>
      <c r="BL709">
        <v>5.7762013814477098E-2</v>
      </c>
      <c r="BM709">
        <v>0.76810378476987129</v>
      </c>
      <c r="BN709">
        <v>5.7762013814477098E-2</v>
      </c>
      <c r="BO709">
        <v>5.7762013814477098E-2</v>
      </c>
      <c r="BP709">
        <v>0.76810378476987129</v>
      </c>
      <c r="BQ709">
        <v>124.1280208702205</v>
      </c>
      <c r="BR709">
        <v>0.64670977136084806</v>
      </c>
      <c r="BS709">
        <v>124.1280208702205</v>
      </c>
      <c r="BT709">
        <v>124.1280208702205</v>
      </c>
      <c r="BU709">
        <v>0.64670977136084806</v>
      </c>
    </row>
    <row r="710" spans="1:73" x14ac:dyDescent="0.3">
      <c r="A710" t="s">
        <v>1116</v>
      </c>
      <c r="B710" t="s">
        <v>1117</v>
      </c>
      <c r="C710">
        <v>18</v>
      </c>
      <c r="D710" t="s">
        <v>75</v>
      </c>
      <c r="E710" t="s">
        <v>76</v>
      </c>
      <c r="F710">
        <v>16590</v>
      </c>
      <c r="G710">
        <v>4.5</v>
      </c>
      <c r="H710" t="s">
        <v>77</v>
      </c>
      <c r="I710" t="s">
        <v>78</v>
      </c>
      <c r="J710">
        <v>5</v>
      </c>
      <c r="K710">
        <v>5</v>
      </c>
      <c r="L710" t="s">
        <v>79</v>
      </c>
      <c r="M710" t="b">
        <v>1</v>
      </c>
      <c r="N710" t="b">
        <v>0</v>
      </c>
      <c r="O710" t="b">
        <v>0</v>
      </c>
      <c r="P710" t="s">
        <v>80</v>
      </c>
      <c r="Q710" t="s">
        <v>1093</v>
      </c>
      <c r="R710">
        <v>1</v>
      </c>
      <c r="S710" t="s">
        <v>82</v>
      </c>
      <c r="T710" t="s">
        <v>442</v>
      </c>
      <c r="U710" t="b">
        <v>0</v>
      </c>
      <c r="V710" t="b">
        <v>0</v>
      </c>
      <c r="W710" t="b">
        <v>0</v>
      </c>
      <c r="X710" t="s">
        <v>222</v>
      </c>
      <c r="Y710">
        <v>1</v>
      </c>
      <c r="Z710" t="s">
        <v>609</v>
      </c>
      <c r="AA710" t="b">
        <v>0</v>
      </c>
      <c r="AB710" t="s">
        <v>86</v>
      </c>
      <c r="AC710">
        <v>1</v>
      </c>
      <c r="AD710">
        <v>1</v>
      </c>
      <c r="AF710">
        <v>32</v>
      </c>
      <c r="AG710">
        <v>1E-3</v>
      </c>
      <c r="AH710">
        <v>0.1</v>
      </c>
      <c r="AI710" t="s">
        <v>87</v>
      </c>
      <c r="AJ710">
        <v>150</v>
      </c>
      <c r="AK710">
        <v>30</v>
      </c>
      <c r="AL710">
        <v>120</v>
      </c>
      <c r="AM710">
        <v>0.1010878323845273</v>
      </c>
      <c r="AN710">
        <v>29.385953434438299</v>
      </c>
      <c r="AO710">
        <v>0.55311961232103135</v>
      </c>
      <c r="AP710">
        <v>29.385953434438299</v>
      </c>
      <c r="AQ710">
        <v>0.55311961232103135</v>
      </c>
      <c r="AR710">
        <v>-1.4688706912608429</v>
      </c>
      <c r="AS710">
        <v>37.998776497266533</v>
      </c>
      <c r="AT710">
        <v>0.52290878943631625</v>
      </c>
      <c r="AU710">
        <v>37.998776497266533</v>
      </c>
      <c r="AV710">
        <v>37.998776497266533</v>
      </c>
      <c r="AW710">
        <v>0.52290878943631625</v>
      </c>
      <c r="AX710">
        <v>213.76150310025639</v>
      </c>
      <c r="AY710">
        <v>-1.27771776998863</v>
      </c>
      <c r="AZ710">
        <v>0.8</v>
      </c>
      <c r="BA710" t="s">
        <v>88</v>
      </c>
      <c r="BB710">
        <v>9.7723131995234996E-2</v>
      </c>
      <c r="BC710">
        <v>0.29040370975694169</v>
      </c>
      <c r="BD710">
        <v>9.7723131995234996E-2</v>
      </c>
      <c r="BE710">
        <v>9.7723131995234996E-2</v>
      </c>
      <c r="BF710">
        <v>0.29040370975694169</v>
      </c>
      <c r="BG710">
        <v>8.0171895908318899E-2</v>
      </c>
      <c r="BH710">
        <v>0.72222150395241491</v>
      </c>
      <c r="BI710">
        <v>8.0171895908318899E-2</v>
      </c>
      <c r="BJ710">
        <v>8.0171895908318899E-2</v>
      </c>
      <c r="BK710">
        <v>0.72222150395241491</v>
      </c>
      <c r="BL710">
        <v>0.1218622410870949</v>
      </c>
      <c r="BM710">
        <v>0.51076164729429785</v>
      </c>
      <c r="BN710">
        <v>0.1218622410870949</v>
      </c>
      <c r="BO710">
        <v>0.1218622410870949</v>
      </c>
      <c r="BP710">
        <v>0.51076164729429785</v>
      </c>
      <c r="BQ710">
        <v>151.6953487200758</v>
      </c>
      <c r="BR710">
        <v>0.5682482967416036</v>
      </c>
      <c r="BS710">
        <v>151.6953487200758</v>
      </c>
      <c r="BT710">
        <v>151.6953487200758</v>
      </c>
      <c r="BU710">
        <v>0.5682482967416036</v>
      </c>
    </row>
    <row r="711" spans="1:73" x14ac:dyDescent="0.3">
      <c r="A711" t="s">
        <v>1116</v>
      </c>
      <c r="B711" t="s">
        <v>1118</v>
      </c>
      <c r="C711">
        <v>19</v>
      </c>
      <c r="D711" t="s">
        <v>75</v>
      </c>
      <c r="E711" t="s">
        <v>76</v>
      </c>
      <c r="F711">
        <v>16590</v>
      </c>
      <c r="G711">
        <v>4.5</v>
      </c>
      <c r="H711" t="s">
        <v>77</v>
      </c>
      <c r="I711" t="s">
        <v>78</v>
      </c>
      <c r="J711">
        <v>5</v>
      </c>
      <c r="K711">
        <v>5</v>
      </c>
      <c r="L711" t="s">
        <v>79</v>
      </c>
      <c r="M711" t="b">
        <v>1</v>
      </c>
      <c r="N711" t="b">
        <v>0</v>
      </c>
      <c r="O711" t="b">
        <v>0</v>
      </c>
      <c r="P711" t="s">
        <v>80</v>
      </c>
      <c r="Q711" t="s">
        <v>1093</v>
      </c>
      <c r="R711">
        <v>1</v>
      </c>
      <c r="S711" t="s">
        <v>82</v>
      </c>
      <c r="T711" t="s">
        <v>442</v>
      </c>
      <c r="U711" t="b">
        <v>0</v>
      </c>
      <c r="V711" t="b">
        <v>0</v>
      </c>
      <c r="W711" t="b">
        <v>0</v>
      </c>
      <c r="X711" t="s">
        <v>222</v>
      </c>
      <c r="Y711">
        <v>1</v>
      </c>
      <c r="Z711" t="s">
        <v>609</v>
      </c>
      <c r="AA711" t="b">
        <v>0</v>
      </c>
      <c r="AB711" t="s">
        <v>86</v>
      </c>
      <c r="AC711">
        <v>1</v>
      </c>
      <c r="AD711">
        <v>1</v>
      </c>
      <c r="AF711">
        <v>32</v>
      </c>
      <c r="AG711">
        <v>1E-3</v>
      </c>
      <c r="AH711">
        <v>0.1</v>
      </c>
      <c r="AI711" t="s">
        <v>87</v>
      </c>
      <c r="AJ711">
        <v>150</v>
      </c>
      <c r="AK711">
        <v>30</v>
      </c>
      <c r="AL711">
        <v>120</v>
      </c>
      <c r="AM711">
        <v>8.1592080864670402E-2</v>
      </c>
      <c r="AN711">
        <v>51.956020665249653</v>
      </c>
      <c r="AO711">
        <v>0.62044043365864632</v>
      </c>
      <c r="AP711">
        <v>51.956020665249653</v>
      </c>
      <c r="AQ711">
        <v>0.62044043365864632</v>
      </c>
      <c r="AR711">
        <v>-0.24394982216567621</v>
      </c>
      <c r="AS711">
        <v>61.602660647166488</v>
      </c>
      <c r="AT711">
        <v>0.60034949637774182</v>
      </c>
      <c r="AU711">
        <v>61.602660647166488</v>
      </c>
      <c r="AV711">
        <v>61.602660647166488</v>
      </c>
      <c r="AW711">
        <v>0.60034949637774182</v>
      </c>
      <c r="AX711">
        <v>162.00768289239039</v>
      </c>
      <c r="AY711">
        <v>-0.1554381233328371</v>
      </c>
      <c r="AZ711">
        <v>0.8</v>
      </c>
      <c r="BA711" t="s">
        <v>88</v>
      </c>
      <c r="BB711">
        <v>6.5073650414796694E-2</v>
      </c>
      <c r="BC711">
        <v>0.52748116045682025</v>
      </c>
      <c r="BD711">
        <v>6.5073650414796694E-2</v>
      </c>
      <c r="BE711">
        <v>6.5073650414796694E-2</v>
      </c>
      <c r="BF711">
        <v>0.52748116045682025</v>
      </c>
      <c r="BG711">
        <v>7.1845781477082898E-2</v>
      </c>
      <c r="BH711">
        <v>0.75106971214838503</v>
      </c>
      <c r="BI711">
        <v>7.1845781477082898E-2</v>
      </c>
      <c r="BJ711">
        <v>7.1845781477082898E-2</v>
      </c>
      <c r="BK711">
        <v>0.75106971214838503</v>
      </c>
      <c r="BL711">
        <v>4.3923627761402601E-2</v>
      </c>
      <c r="BM711">
        <v>0.82366052766509679</v>
      </c>
      <c r="BN711">
        <v>4.3923627761402601E-2</v>
      </c>
      <c r="BO711">
        <v>4.3923627761402601E-2</v>
      </c>
      <c r="BP711">
        <v>0.82366052766509679</v>
      </c>
      <c r="BQ711">
        <v>246.22979952901269</v>
      </c>
      <c r="BR711">
        <v>0.29918658524066322</v>
      </c>
      <c r="BS711">
        <v>246.22979952901269</v>
      </c>
      <c r="BT711">
        <v>246.22979952901269</v>
      </c>
      <c r="BU711">
        <v>0.29918658524066322</v>
      </c>
    </row>
    <row r="712" spans="1:73" x14ac:dyDescent="0.3">
      <c r="A712" t="s">
        <v>1119</v>
      </c>
      <c r="B712" t="s">
        <v>1120</v>
      </c>
      <c r="C712">
        <v>20</v>
      </c>
      <c r="D712" t="s">
        <v>75</v>
      </c>
      <c r="E712" t="s">
        <v>76</v>
      </c>
      <c r="F712">
        <v>16590</v>
      </c>
      <c r="G712">
        <v>4.5</v>
      </c>
      <c r="H712" t="s">
        <v>77</v>
      </c>
      <c r="I712" t="s">
        <v>78</v>
      </c>
      <c r="J712">
        <v>5</v>
      </c>
      <c r="K712">
        <v>5</v>
      </c>
      <c r="L712" t="s">
        <v>79</v>
      </c>
      <c r="M712" t="b">
        <v>1</v>
      </c>
      <c r="N712" t="b">
        <v>0</v>
      </c>
      <c r="O712" t="b">
        <v>0</v>
      </c>
      <c r="P712" t="s">
        <v>80</v>
      </c>
      <c r="Q712" t="s">
        <v>1093</v>
      </c>
      <c r="R712">
        <v>1</v>
      </c>
      <c r="S712" t="s">
        <v>82</v>
      </c>
      <c r="T712" t="s">
        <v>442</v>
      </c>
      <c r="U712" t="b">
        <v>0</v>
      </c>
      <c r="V712" t="b">
        <v>0</v>
      </c>
      <c r="W712" t="b">
        <v>0</v>
      </c>
      <c r="X712" t="s">
        <v>222</v>
      </c>
      <c r="Y712">
        <v>1</v>
      </c>
      <c r="Z712" t="s">
        <v>609</v>
      </c>
      <c r="AA712" t="b">
        <v>0</v>
      </c>
      <c r="AB712" t="s">
        <v>86</v>
      </c>
      <c r="AC712">
        <v>1</v>
      </c>
      <c r="AD712">
        <v>1</v>
      </c>
      <c r="AF712">
        <v>32</v>
      </c>
      <c r="AG712">
        <v>1E-3</v>
      </c>
      <c r="AH712">
        <v>0.1</v>
      </c>
      <c r="AI712" t="s">
        <v>87</v>
      </c>
      <c r="AJ712">
        <v>150</v>
      </c>
      <c r="AK712">
        <v>30</v>
      </c>
      <c r="AL712">
        <v>120</v>
      </c>
      <c r="AM712">
        <v>9.4038623869845503E-2</v>
      </c>
      <c r="AN712">
        <v>36.438503611292852</v>
      </c>
      <c r="AO712">
        <v>0.53763310434587874</v>
      </c>
      <c r="AP712">
        <v>36.438503611292852</v>
      </c>
      <c r="AQ712">
        <v>0.53763310434587874</v>
      </c>
      <c r="AR712">
        <v>-0.59377382512826549</v>
      </c>
      <c r="AS712">
        <v>37.629615439040258</v>
      </c>
      <c r="AT712">
        <v>0.53855349149122611</v>
      </c>
      <c r="AU712">
        <v>37.629615439040258</v>
      </c>
      <c r="AV712">
        <v>37.629615439040258</v>
      </c>
      <c r="AW712">
        <v>0.53855349149122611</v>
      </c>
      <c r="AX712">
        <v>209.9651519725407</v>
      </c>
      <c r="AY712">
        <v>-0.5913192960497935</v>
      </c>
      <c r="AZ712">
        <v>0.8</v>
      </c>
      <c r="BA712" t="s">
        <v>88</v>
      </c>
      <c r="BB712">
        <v>0.11863013702221541</v>
      </c>
      <c r="BC712">
        <v>0.13859182137045731</v>
      </c>
      <c r="BD712">
        <v>0.11863013702221541</v>
      </c>
      <c r="BE712">
        <v>0.11863013702221541</v>
      </c>
      <c r="BF712">
        <v>0.13859182137045731</v>
      </c>
      <c r="BG712">
        <v>6.3980781643088305E-2</v>
      </c>
      <c r="BH712">
        <v>0.7783202567506966</v>
      </c>
      <c r="BI712">
        <v>6.3980781643088305E-2</v>
      </c>
      <c r="BJ712">
        <v>6.3980781643088305E-2</v>
      </c>
      <c r="BK712">
        <v>0.7783202567506966</v>
      </c>
      <c r="BL712">
        <v>8.3456963972945997E-2</v>
      </c>
      <c r="BM712">
        <v>0.66494668724529837</v>
      </c>
      <c r="BN712">
        <v>8.3456963972945997E-2</v>
      </c>
      <c r="BO712">
        <v>8.3456963972945997E-2</v>
      </c>
      <c r="BP712">
        <v>0.66494668724529837</v>
      </c>
      <c r="BQ712">
        <v>150.25239387352329</v>
      </c>
      <c r="BR712">
        <v>0.57235520059844891</v>
      </c>
      <c r="BS712">
        <v>150.25239387352329</v>
      </c>
      <c r="BT712">
        <v>150.25239387352329</v>
      </c>
      <c r="BU712">
        <v>0.57235520059844891</v>
      </c>
    </row>
    <row r="713" spans="1:73" x14ac:dyDescent="0.3">
      <c r="A713" t="s">
        <v>1119</v>
      </c>
      <c r="B713" t="s">
        <v>1121</v>
      </c>
      <c r="C713">
        <v>21</v>
      </c>
      <c r="D713" t="s">
        <v>75</v>
      </c>
      <c r="E713" t="s">
        <v>76</v>
      </c>
      <c r="F713">
        <v>16590</v>
      </c>
      <c r="G713">
        <v>4.5</v>
      </c>
      <c r="H713" t="s">
        <v>77</v>
      </c>
      <c r="I713" t="s">
        <v>78</v>
      </c>
      <c r="J713">
        <v>5</v>
      </c>
      <c r="K713">
        <v>5</v>
      </c>
      <c r="L713" t="s">
        <v>79</v>
      </c>
      <c r="M713" t="b">
        <v>1</v>
      </c>
      <c r="N713" t="b">
        <v>0</v>
      </c>
      <c r="O713" t="b">
        <v>0</v>
      </c>
      <c r="P713" t="s">
        <v>80</v>
      </c>
      <c r="Q713" t="s">
        <v>1093</v>
      </c>
      <c r="R713">
        <v>1</v>
      </c>
      <c r="S713" t="s">
        <v>82</v>
      </c>
      <c r="T713" t="s">
        <v>442</v>
      </c>
      <c r="U713" t="b">
        <v>0</v>
      </c>
      <c r="V713" t="b">
        <v>0</v>
      </c>
      <c r="W713" t="b">
        <v>0</v>
      </c>
      <c r="X713" t="s">
        <v>222</v>
      </c>
      <c r="Y713">
        <v>1</v>
      </c>
      <c r="Z713" t="s">
        <v>609</v>
      </c>
      <c r="AA713" t="b">
        <v>0</v>
      </c>
      <c r="AB713" t="s">
        <v>86</v>
      </c>
      <c r="AC713">
        <v>1</v>
      </c>
      <c r="AD713">
        <v>1</v>
      </c>
      <c r="AF713">
        <v>32</v>
      </c>
      <c r="AG713">
        <v>1E-3</v>
      </c>
      <c r="AH713">
        <v>0.1</v>
      </c>
      <c r="AI713" t="s">
        <v>87</v>
      </c>
      <c r="AJ713">
        <v>150</v>
      </c>
      <c r="AK713">
        <v>30</v>
      </c>
      <c r="AL713">
        <v>120</v>
      </c>
      <c r="AM713">
        <v>0.1066714550789328</v>
      </c>
      <c r="AN713">
        <v>47.382279948241909</v>
      </c>
      <c r="AO713">
        <v>0.5145181776215435</v>
      </c>
      <c r="AP713">
        <v>47.382279948241909</v>
      </c>
      <c r="AQ713">
        <v>0.5145181776215435</v>
      </c>
      <c r="AR713">
        <v>-0.74550580012332168</v>
      </c>
      <c r="AS713">
        <v>55.39501943663322</v>
      </c>
      <c r="AT713">
        <v>0.47209445314493292</v>
      </c>
      <c r="AU713">
        <v>55.39501943663322</v>
      </c>
      <c r="AV713">
        <v>55.39501943663322</v>
      </c>
      <c r="AW713">
        <v>0.47209445314493292</v>
      </c>
      <c r="AX713">
        <v>174.70569670369329</v>
      </c>
      <c r="AY713">
        <v>-0.64702763216115011</v>
      </c>
      <c r="AZ713">
        <v>0.8</v>
      </c>
      <c r="BA713" t="s">
        <v>88</v>
      </c>
      <c r="BB713">
        <v>9.8762361713792698E-2</v>
      </c>
      <c r="BC713">
        <v>0.28285755831927711</v>
      </c>
      <c r="BD713">
        <v>9.8762361713792698E-2</v>
      </c>
      <c r="BE713">
        <v>9.8762361713792698E-2</v>
      </c>
      <c r="BF713">
        <v>0.28285755831927711</v>
      </c>
      <c r="BG713">
        <v>0.1074714908377789</v>
      </c>
      <c r="BH713">
        <v>0.6276342382242156</v>
      </c>
      <c r="BI713">
        <v>0.1074714908377789</v>
      </c>
      <c r="BJ713">
        <v>0.1074714908377789</v>
      </c>
      <c r="BK713">
        <v>0.6276342382242156</v>
      </c>
      <c r="BL713">
        <v>9.7722053400397496E-2</v>
      </c>
      <c r="BM713">
        <v>0.60767686526903941</v>
      </c>
      <c r="BN713">
        <v>9.7722053400397496E-2</v>
      </c>
      <c r="BO713">
        <v>9.7722053400397496E-2</v>
      </c>
      <c r="BP713">
        <v>0.60767686526903941</v>
      </c>
      <c r="BQ713">
        <v>221.27612184058211</v>
      </c>
      <c r="BR713">
        <v>0.37020915076719019</v>
      </c>
      <c r="BS713">
        <v>221.27612184058211</v>
      </c>
      <c r="BT713">
        <v>221.27612184058211</v>
      </c>
      <c r="BU713">
        <v>0.37020915076719019</v>
      </c>
    </row>
    <row r="714" spans="1:73" x14ac:dyDescent="0.3">
      <c r="A714" t="s">
        <v>1119</v>
      </c>
      <c r="B714" t="s">
        <v>1122</v>
      </c>
      <c r="C714">
        <v>22</v>
      </c>
      <c r="D714" t="s">
        <v>75</v>
      </c>
      <c r="E714" t="s">
        <v>76</v>
      </c>
      <c r="F714">
        <v>16590</v>
      </c>
      <c r="G714">
        <v>4.5</v>
      </c>
      <c r="H714" t="s">
        <v>77</v>
      </c>
      <c r="I714" t="s">
        <v>78</v>
      </c>
      <c r="J714">
        <v>5</v>
      </c>
      <c r="K714">
        <v>5</v>
      </c>
      <c r="L714" t="s">
        <v>79</v>
      </c>
      <c r="M714" t="b">
        <v>1</v>
      </c>
      <c r="N714" t="b">
        <v>0</v>
      </c>
      <c r="O714" t="b">
        <v>0</v>
      </c>
      <c r="P714" t="s">
        <v>80</v>
      </c>
      <c r="Q714" t="s">
        <v>1093</v>
      </c>
      <c r="R714">
        <v>1</v>
      </c>
      <c r="S714" t="s">
        <v>82</v>
      </c>
      <c r="T714" t="s">
        <v>442</v>
      </c>
      <c r="U714" t="b">
        <v>0</v>
      </c>
      <c r="V714" t="b">
        <v>0</v>
      </c>
      <c r="W714" t="b">
        <v>0</v>
      </c>
      <c r="X714" t="s">
        <v>222</v>
      </c>
      <c r="Y714">
        <v>1</v>
      </c>
      <c r="Z714" t="s">
        <v>609</v>
      </c>
      <c r="AA714" t="b">
        <v>0</v>
      </c>
      <c r="AB714" t="s">
        <v>86</v>
      </c>
      <c r="AC714">
        <v>1</v>
      </c>
      <c r="AD714">
        <v>1</v>
      </c>
      <c r="AF714">
        <v>32</v>
      </c>
      <c r="AG714">
        <v>1E-3</v>
      </c>
      <c r="AH714">
        <v>0.1</v>
      </c>
      <c r="AI714" t="s">
        <v>87</v>
      </c>
      <c r="AJ714">
        <v>150</v>
      </c>
      <c r="AK714">
        <v>30</v>
      </c>
      <c r="AL714">
        <v>120</v>
      </c>
      <c r="AM714">
        <v>8.2587002536393506E-2</v>
      </c>
      <c r="AN714">
        <v>20.979176739884231</v>
      </c>
      <c r="AO714">
        <v>0.60780205506159779</v>
      </c>
      <c r="AP714">
        <v>20.979176739884231</v>
      </c>
      <c r="AQ714">
        <v>0.60780205506159779</v>
      </c>
      <c r="AR714">
        <v>-0.39714289459366192</v>
      </c>
      <c r="AS714">
        <v>27.78125343948486</v>
      </c>
      <c r="AT714">
        <v>0.56543013800716979</v>
      </c>
      <c r="AU714">
        <v>27.78125343948486</v>
      </c>
      <c r="AV714">
        <v>27.78125343948486</v>
      </c>
      <c r="AW714">
        <v>0.56543013800716979</v>
      </c>
      <c r="AX714">
        <v>155.03867955674701</v>
      </c>
      <c r="AY714">
        <v>-0.33520490005173242</v>
      </c>
      <c r="AZ714">
        <v>0.8</v>
      </c>
      <c r="BA714" t="s">
        <v>88</v>
      </c>
      <c r="BB714">
        <v>9.7397530640253902E-2</v>
      </c>
      <c r="BC714">
        <v>0.29276799658315522</v>
      </c>
      <c r="BD714">
        <v>9.7397530640253902E-2</v>
      </c>
      <c r="BE714">
        <v>9.7397530640253902E-2</v>
      </c>
      <c r="BF714">
        <v>0.29276799658315522</v>
      </c>
      <c r="BG714">
        <v>9.8062672168619705E-2</v>
      </c>
      <c r="BH714">
        <v>0.66023378535844135</v>
      </c>
      <c r="BI714">
        <v>9.8062672168619705E-2</v>
      </c>
      <c r="BJ714">
        <v>9.8062672168619705E-2</v>
      </c>
      <c r="BK714">
        <v>0.66023378535844135</v>
      </c>
      <c r="BL714">
        <v>9.3612007921894502E-2</v>
      </c>
      <c r="BM714">
        <v>0.62417739785001525</v>
      </c>
      <c r="BN714">
        <v>9.3612007921894502E-2</v>
      </c>
      <c r="BO714">
        <v>9.3612007921894502E-2</v>
      </c>
      <c r="BP714">
        <v>0.62417739785001525</v>
      </c>
      <c r="BQ714">
        <v>110.83594154720871</v>
      </c>
      <c r="BR714">
        <v>0.68454137223706224</v>
      </c>
      <c r="BS714">
        <v>110.83594154720871</v>
      </c>
      <c r="BT714">
        <v>110.83594154720871</v>
      </c>
      <c r="BU714">
        <v>0.68454137223706224</v>
      </c>
    </row>
    <row r="715" spans="1:73" x14ac:dyDescent="0.3">
      <c r="A715" t="s">
        <v>1119</v>
      </c>
      <c r="B715" t="s">
        <v>1123</v>
      </c>
      <c r="C715">
        <v>23</v>
      </c>
      <c r="D715" t="s">
        <v>75</v>
      </c>
      <c r="E715" t="s">
        <v>76</v>
      </c>
      <c r="F715">
        <v>16590</v>
      </c>
      <c r="G715">
        <v>4.5</v>
      </c>
      <c r="H715" t="s">
        <v>77</v>
      </c>
      <c r="I715" t="s">
        <v>78</v>
      </c>
      <c r="J715">
        <v>5</v>
      </c>
      <c r="K715">
        <v>5</v>
      </c>
      <c r="L715" t="s">
        <v>79</v>
      </c>
      <c r="M715" t="b">
        <v>1</v>
      </c>
      <c r="N715" t="b">
        <v>0</v>
      </c>
      <c r="O715" t="b">
        <v>0</v>
      </c>
      <c r="P715" t="s">
        <v>80</v>
      </c>
      <c r="Q715" t="s">
        <v>1093</v>
      </c>
      <c r="R715">
        <v>1</v>
      </c>
      <c r="S715" t="s">
        <v>82</v>
      </c>
      <c r="T715" t="s">
        <v>442</v>
      </c>
      <c r="U715" t="b">
        <v>0</v>
      </c>
      <c r="V715" t="b">
        <v>0</v>
      </c>
      <c r="W715" t="b">
        <v>0</v>
      </c>
      <c r="X715" t="s">
        <v>222</v>
      </c>
      <c r="Y715">
        <v>1</v>
      </c>
      <c r="Z715" t="s">
        <v>609</v>
      </c>
      <c r="AA715" t="b">
        <v>0</v>
      </c>
      <c r="AB715" t="s">
        <v>86</v>
      </c>
      <c r="AC715">
        <v>1</v>
      </c>
      <c r="AD715">
        <v>1</v>
      </c>
      <c r="AF715">
        <v>32</v>
      </c>
      <c r="AG715">
        <v>1E-3</v>
      </c>
      <c r="AH715">
        <v>0.1</v>
      </c>
      <c r="AI715" t="s">
        <v>87</v>
      </c>
      <c r="AJ715">
        <v>150</v>
      </c>
      <c r="AK715">
        <v>30</v>
      </c>
      <c r="AL715">
        <v>120</v>
      </c>
      <c r="AM715">
        <v>9.4922553253438402E-2</v>
      </c>
      <c r="AN715">
        <v>41.447810171162573</v>
      </c>
      <c r="AO715">
        <v>0.54791126930027589</v>
      </c>
      <c r="AP715">
        <v>41.447810171162573</v>
      </c>
      <c r="AQ715">
        <v>0.54791126930027589</v>
      </c>
      <c r="AR715">
        <v>-0.59200718877890468</v>
      </c>
      <c r="AS715">
        <v>47.01346191835259</v>
      </c>
      <c r="AT715">
        <v>0.53945700735524904</v>
      </c>
      <c r="AU715">
        <v>47.01346191835259</v>
      </c>
      <c r="AV715">
        <v>47.01346191835259</v>
      </c>
      <c r="AW715">
        <v>0.53945700735524904</v>
      </c>
      <c r="AX715">
        <v>129.92202419006881</v>
      </c>
      <c r="AY715">
        <v>-0.4801087133820629</v>
      </c>
      <c r="AZ715">
        <v>0.8</v>
      </c>
      <c r="BA715" t="s">
        <v>88</v>
      </c>
      <c r="BB715">
        <v>0.102697703264069</v>
      </c>
      <c r="BC715">
        <v>0.25428189043082289</v>
      </c>
      <c r="BD715">
        <v>0.102697703264069</v>
      </c>
      <c r="BE715">
        <v>0.102697703264069</v>
      </c>
      <c r="BF715">
        <v>0.25428189043082289</v>
      </c>
      <c r="BG715">
        <v>6.1181806296119301E-2</v>
      </c>
      <c r="BH715">
        <v>0.78801810851716114</v>
      </c>
      <c r="BI715">
        <v>6.1181806296119301E-2</v>
      </c>
      <c r="BJ715">
        <v>6.1181806296119301E-2</v>
      </c>
      <c r="BK715">
        <v>0.78801810851716114</v>
      </c>
      <c r="BL715">
        <v>8.7168036356307793E-2</v>
      </c>
      <c r="BM715">
        <v>0.65004790544536473</v>
      </c>
      <c r="BN715">
        <v>8.7168036356307793E-2</v>
      </c>
      <c r="BO715">
        <v>8.7168036356307793E-2</v>
      </c>
      <c r="BP715">
        <v>0.65004790544536473</v>
      </c>
      <c r="BQ715">
        <v>187.8028001274939</v>
      </c>
      <c r="BR715">
        <v>0.46548012502765168</v>
      </c>
      <c r="BS715">
        <v>187.8028001274939</v>
      </c>
      <c r="BT715">
        <v>187.8028001274939</v>
      </c>
      <c r="BU715">
        <v>0.46548012502765168</v>
      </c>
    </row>
    <row r="716" spans="1:73" x14ac:dyDescent="0.3">
      <c r="A716" t="s">
        <v>1119</v>
      </c>
      <c r="B716" t="s">
        <v>1124</v>
      </c>
      <c r="C716">
        <v>24</v>
      </c>
      <c r="D716" t="s">
        <v>75</v>
      </c>
      <c r="E716" t="s">
        <v>76</v>
      </c>
      <c r="F716">
        <v>16590</v>
      </c>
      <c r="G716">
        <v>4.5</v>
      </c>
      <c r="H716" t="s">
        <v>77</v>
      </c>
      <c r="I716" t="s">
        <v>78</v>
      </c>
      <c r="J716">
        <v>5</v>
      </c>
      <c r="K716">
        <v>5</v>
      </c>
      <c r="L716" t="s">
        <v>79</v>
      </c>
      <c r="M716" t="b">
        <v>1</v>
      </c>
      <c r="N716" t="b">
        <v>0</v>
      </c>
      <c r="O716" t="b">
        <v>0</v>
      </c>
      <c r="P716" t="s">
        <v>80</v>
      </c>
      <c r="Q716" t="s">
        <v>1093</v>
      </c>
      <c r="R716">
        <v>1</v>
      </c>
      <c r="S716" t="s">
        <v>82</v>
      </c>
      <c r="T716" t="s">
        <v>442</v>
      </c>
      <c r="U716" t="b">
        <v>0</v>
      </c>
      <c r="V716" t="b">
        <v>0</v>
      </c>
      <c r="W716" t="b">
        <v>0</v>
      </c>
      <c r="X716" t="s">
        <v>222</v>
      </c>
      <c r="Y716">
        <v>1</v>
      </c>
      <c r="Z716" t="s">
        <v>609</v>
      </c>
      <c r="AA716" t="b">
        <v>0</v>
      </c>
      <c r="AB716" t="s">
        <v>86</v>
      </c>
      <c r="AC716">
        <v>1</v>
      </c>
      <c r="AD716">
        <v>1</v>
      </c>
      <c r="AF716">
        <v>32</v>
      </c>
      <c r="AG716">
        <v>1E-3</v>
      </c>
      <c r="AH716">
        <v>0.1</v>
      </c>
      <c r="AI716" t="s">
        <v>87</v>
      </c>
      <c r="AJ716">
        <v>150</v>
      </c>
      <c r="AK716">
        <v>30</v>
      </c>
      <c r="AL716">
        <v>120</v>
      </c>
      <c r="AM716">
        <v>8.3747235936039194E-2</v>
      </c>
      <c r="AN716">
        <v>25.681356187199441</v>
      </c>
      <c r="AO716">
        <v>0.5937967212297306</v>
      </c>
      <c r="AP716">
        <v>25.681356187199441</v>
      </c>
      <c r="AQ716">
        <v>0.5937967212297306</v>
      </c>
      <c r="AR716">
        <v>-1.38098419043881</v>
      </c>
      <c r="AS716">
        <v>33.611721735721737</v>
      </c>
      <c r="AT716">
        <v>0.56014205358678737</v>
      </c>
      <c r="AU716">
        <v>33.611721735721737</v>
      </c>
      <c r="AV716">
        <v>33.611721735721737</v>
      </c>
      <c r="AW716">
        <v>0.56014205358678737</v>
      </c>
      <c r="AX716">
        <v>181.8300562953649</v>
      </c>
      <c r="AY716">
        <v>-1.2445140797280541</v>
      </c>
      <c r="AZ716">
        <v>0.8</v>
      </c>
      <c r="BA716" t="s">
        <v>88</v>
      </c>
      <c r="BB716">
        <v>0.10093868342788601</v>
      </c>
      <c r="BC716">
        <v>0.2670546487812232</v>
      </c>
      <c r="BD716">
        <v>0.10093868342788601</v>
      </c>
      <c r="BE716">
        <v>0.10093868342788601</v>
      </c>
      <c r="BF716">
        <v>0.2670546487812232</v>
      </c>
      <c r="BG716">
        <v>8.1865561821385102E-2</v>
      </c>
      <c r="BH716">
        <v>0.71635331330021157</v>
      </c>
      <c r="BI716">
        <v>8.1865561821385102E-2</v>
      </c>
      <c r="BJ716">
        <v>8.1865561821385102E-2</v>
      </c>
      <c r="BK716">
        <v>0.71635331330021157</v>
      </c>
      <c r="BL716">
        <v>8.9909050003046401E-2</v>
      </c>
      <c r="BM716">
        <v>0.63904360264154692</v>
      </c>
      <c r="BN716">
        <v>8.9909050003046401E-2</v>
      </c>
      <c r="BO716">
        <v>8.9909050003046401E-2</v>
      </c>
      <c r="BP716">
        <v>0.63904360264154692</v>
      </c>
      <c r="BQ716">
        <v>134.17417364763429</v>
      </c>
      <c r="BR716">
        <v>0.61811664962415991</v>
      </c>
      <c r="BS716">
        <v>134.17417364763429</v>
      </c>
      <c r="BT716">
        <v>134.17417364763429</v>
      </c>
      <c r="BU716">
        <v>0.61811664962415991</v>
      </c>
    </row>
    <row r="717" spans="1:73" x14ac:dyDescent="0.3">
      <c r="A717" t="s">
        <v>1125</v>
      </c>
      <c r="B717" t="s">
        <v>1126</v>
      </c>
      <c r="C717">
        <v>25</v>
      </c>
      <c r="D717" t="s">
        <v>75</v>
      </c>
      <c r="E717" t="s">
        <v>76</v>
      </c>
      <c r="F717">
        <v>16590</v>
      </c>
      <c r="G717">
        <v>4.5</v>
      </c>
      <c r="H717" t="s">
        <v>77</v>
      </c>
      <c r="I717" t="s">
        <v>78</v>
      </c>
      <c r="J717">
        <v>5</v>
      </c>
      <c r="K717">
        <v>5</v>
      </c>
      <c r="L717" t="s">
        <v>79</v>
      </c>
      <c r="M717" t="b">
        <v>1</v>
      </c>
      <c r="N717" t="b">
        <v>0</v>
      </c>
      <c r="O717" t="b">
        <v>0</v>
      </c>
      <c r="P717" t="s">
        <v>80</v>
      </c>
      <c r="Q717" t="s">
        <v>1093</v>
      </c>
      <c r="R717">
        <v>1</v>
      </c>
      <c r="S717" t="s">
        <v>82</v>
      </c>
      <c r="T717" t="s">
        <v>442</v>
      </c>
      <c r="U717" t="b">
        <v>0</v>
      </c>
      <c r="V717" t="b">
        <v>0</v>
      </c>
      <c r="W717" t="b">
        <v>0</v>
      </c>
      <c r="X717" t="s">
        <v>222</v>
      </c>
      <c r="Y717">
        <v>1</v>
      </c>
      <c r="Z717" t="s">
        <v>609</v>
      </c>
      <c r="AA717" t="b">
        <v>0</v>
      </c>
      <c r="AB717" t="s">
        <v>86</v>
      </c>
      <c r="AC717">
        <v>1</v>
      </c>
      <c r="AD717">
        <v>1</v>
      </c>
      <c r="AF717">
        <v>32</v>
      </c>
      <c r="AG717">
        <v>1E-3</v>
      </c>
      <c r="AH717">
        <v>0.1</v>
      </c>
      <c r="AI717" t="s">
        <v>87</v>
      </c>
      <c r="AJ717">
        <v>150</v>
      </c>
      <c r="AK717">
        <v>30</v>
      </c>
      <c r="AL717">
        <v>120</v>
      </c>
      <c r="AM717">
        <v>0.121732269450105</v>
      </c>
      <c r="AN717">
        <v>58.672791836750747</v>
      </c>
      <c r="AO717">
        <v>0.45345313898293982</v>
      </c>
      <c r="AP717">
        <v>58.672791836750747</v>
      </c>
      <c r="AQ717">
        <v>0.45345313898293982</v>
      </c>
      <c r="AR717">
        <v>-0.68469187261726283</v>
      </c>
      <c r="AS717">
        <v>63.528857847581968</v>
      </c>
      <c r="AT717">
        <v>0.38287252969397018</v>
      </c>
      <c r="AU717">
        <v>63.528857847581968</v>
      </c>
      <c r="AV717">
        <v>63.528857847581968</v>
      </c>
      <c r="AW717">
        <v>0.38287252969397018</v>
      </c>
      <c r="AX717">
        <v>151.04641149180489</v>
      </c>
      <c r="AY717">
        <v>-0.49642307095517829</v>
      </c>
      <c r="AZ717">
        <v>0.8</v>
      </c>
      <c r="BA717" t="s">
        <v>88</v>
      </c>
      <c r="BB717">
        <v>0.10945555016046569</v>
      </c>
      <c r="BC717">
        <v>0.2052111843471553</v>
      </c>
      <c r="BD717">
        <v>0.10945555016046569</v>
      </c>
      <c r="BE717">
        <v>0.10945555016046569</v>
      </c>
      <c r="BF717">
        <v>0.2052111843471553</v>
      </c>
      <c r="BG717">
        <v>0.1488781228486013</v>
      </c>
      <c r="BH717">
        <v>0.48416910201844249</v>
      </c>
      <c r="BI717">
        <v>0.1488781228486013</v>
      </c>
      <c r="BJ717">
        <v>0.1488781228486013</v>
      </c>
      <c r="BK717">
        <v>0.48416910201844249</v>
      </c>
      <c r="BL717">
        <v>0.1085208748563873</v>
      </c>
      <c r="BM717">
        <v>0.56432301281103681</v>
      </c>
      <c r="BN717">
        <v>0.1085208748563873</v>
      </c>
      <c r="BO717">
        <v>0.1085208748563873</v>
      </c>
      <c r="BP717">
        <v>0.56432301281103681</v>
      </c>
      <c r="BQ717">
        <v>253.74857684246399</v>
      </c>
      <c r="BR717">
        <v>0.27778681959924251</v>
      </c>
      <c r="BS717">
        <v>253.74857684246399</v>
      </c>
      <c r="BT717">
        <v>253.74857684246399</v>
      </c>
      <c r="BU717">
        <v>0.27778681959924251</v>
      </c>
    </row>
    <row r="718" spans="1:73" x14ac:dyDescent="0.3">
      <c r="A718" t="s">
        <v>1127</v>
      </c>
      <c r="B718" t="s">
        <v>1128</v>
      </c>
      <c r="C718">
        <v>26</v>
      </c>
      <c r="D718" t="s">
        <v>75</v>
      </c>
      <c r="E718" t="s">
        <v>76</v>
      </c>
      <c r="F718">
        <v>16590</v>
      </c>
      <c r="G718">
        <v>4.5</v>
      </c>
      <c r="H718" t="s">
        <v>77</v>
      </c>
      <c r="I718" t="s">
        <v>78</v>
      </c>
      <c r="J718">
        <v>5</v>
      </c>
      <c r="K718">
        <v>5</v>
      </c>
      <c r="L718" t="s">
        <v>79</v>
      </c>
      <c r="M718" t="b">
        <v>1</v>
      </c>
      <c r="N718" t="b">
        <v>0</v>
      </c>
      <c r="O718" t="b">
        <v>0</v>
      </c>
      <c r="P718" t="s">
        <v>80</v>
      </c>
      <c r="Q718" t="s">
        <v>1093</v>
      </c>
      <c r="R718">
        <v>1</v>
      </c>
      <c r="S718" t="s">
        <v>82</v>
      </c>
      <c r="T718" t="s">
        <v>442</v>
      </c>
      <c r="U718" t="b">
        <v>0</v>
      </c>
      <c r="V718" t="b">
        <v>0</v>
      </c>
      <c r="W718" t="b">
        <v>0</v>
      </c>
      <c r="X718" t="s">
        <v>222</v>
      </c>
      <c r="Y718">
        <v>1</v>
      </c>
      <c r="Z718" t="s">
        <v>609</v>
      </c>
      <c r="AA718" t="b">
        <v>0</v>
      </c>
      <c r="AB718" t="s">
        <v>86</v>
      </c>
      <c r="AC718">
        <v>1</v>
      </c>
      <c r="AD718">
        <v>1</v>
      </c>
      <c r="AF718">
        <v>32</v>
      </c>
      <c r="AG718">
        <v>1E-3</v>
      </c>
      <c r="AH718">
        <v>0.1</v>
      </c>
      <c r="AI718" t="s">
        <v>87</v>
      </c>
      <c r="AJ718">
        <v>150</v>
      </c>
      <c r="AK718">
        <v>30</v>
      </c>
      <c r="AL718">
        <v>120</v>
      </c>
      <c r="AM718">
        <v>0.1024166380959282</v>
      </c>
      <c r="AN718">
        <v>64.323827200333625</v>
      </c>
      <c r="AO718">
        <v>0.49854135279575262</v>
      </c>
      <c r="AP718">
        <v>64.323827200333625</v>
      </c>
      <c r="AQ718">
        <v>0.49854135279575262</v>
      </c>
      <c r="AR718">
        <v>-0.31378110409604781</v>
      </c>
      <c r="AS718">
        <v>68.648567172016428</v>
      </c>
      <c r="AT718">
        <v>0.49056482857931438</v>
      </c>
      <c r="AU718">
        <v>68.648567172016428</v>
      </c>
      <c r="AV718">
        <v>68.648567172016428</v>
      </c>
      <c r="AW718">
        <v>0.49056482857931438</v>
      </c>
      <c r="AX718">
        <v>170.23122002991391</v>
      </c>
      <c r="AY718">
        <v>-0.20626495444150239</v>
      </c>
      <c r="AZ718">
        <v>0.8</v>
      </c>
      <c r="BA718" t="s">
        <v>88</v>
      </c>
      <c r="BB718">
        <v>0.11377115277665981</v>
      </c>
      <c r="BC718">
        <v>0.17387432945834669</v>
      </c>
      <c r="BD718">
        <v>0.11377115277665981</v>
      </c>
      <c r="BE718">
        <v>0.11377115277665981</v>
      </c>
      <c r="BF718">
        <v>0.17387432945834669</v>
      </c>
      <c r="BG718">
        <v>7.7676367590873499E-2</v>
      </c>
      <c r="BH718">
        <v>0.73086797657240699</v>
      </c>
      <c r="BI718">
        <v>7.7676367590873499E-2</v>
      </c>
      <c r="BJ718">
        <v>7.7676367590873499E-2</v>
      </c>
      <c r="BK718">
        <v>0.73086797657240699</v>
      </c>
      <c r="BL718">
        <v>4.0251926994128398E-2</v>
      </c>
      <c r="BM718">
        <v>0.8384012448797562</v>
      </c>
      <c r="BN718">
        <v>4.0251926994128398E-2</v>
      </c>
      <c r="BO718">
        <v>4.0251926994128398E-2</v>
      </c>
      <c r="BP718">
        <v>0.8384012448797562</v>
      </c>
      <c r="BQ718">
        <v>274.36256924070437</v>
      </c>
      <c r="BR718">
        <v>0.2191157634067461</v>
      </c>
      <c r="BS718">
        <v>274.36256924070437</v>
      </c>
      <c r="BT718">
        <v>274.36256924070437</v>
      </c>
      <c r="BU718">
        <v>0.2191157634067461</v>
      </c>
    </row>
    <row r="719" spans="1:73" x14ac:dyDescent="0.3">
      <c r="A719" t="s">
        <v>1127</v>
      </c>
      <c r="B719" t="s">
        <v>1129</v>
      </c>
      <c r="C719">
        <v>27</v>
      </c>
      <c r="D719" t="s">
        <v>75</v>
      </c>
      <c r="E719" t="s">
        <v>76</v>
      </c>
      <c r="F719">
        <v>16590</v>
      </c>
      <c r="G719">
        <v>4.5</v>
      </c>
      <c r="H719" t="s">
        <v>77</v>
      </c>
      <c r="I719" t="s">
        <v>78</v>
      </c>
      <c r="J719">
        <v>5</v>
      </c>
      <c r="K719">
        <v>5</v>
      </c>
      <c r="L719" t="s">
        <v>79</v>
      </c>
      <c r="M719" t="b">
        <v>1</v>
      </c>
      <c r="N719" t="b">
        <v>0</v>
      </c>
      <c r="O719" t="b">
        <v>0</v>
      </c>
      <c r="P719" t="s">
        <v>80</v>
      </c>
      <c r="Q719" t="s">
        <v>1093</v>
      </c>
      <c r="R719">
        <v>1</v>
      </c>
      <c r="S719" t="s">
        <v>82</v>
      </c>
      <c r="T719" t="s">
        <v>442</v>
      </c>
      <c r="U719" t="b">
        <v>0</v>
      </c>
      <c r="V719" t="b">
        <v>0</v>
      </c>
      <c r="W719" t="b">
        <v>0</v>
      </c>
      <c r="X719" t="s">
        <v>222</v>
      </c>
      <c r="Y719">
        <v>1</v>
      </c>
      <c r="Z719" t="s">
        <v>609</v>
      </c>
      <c r="AA719" t="b">
        <v>0</v>
      </c>
      <c r="AB719" t="s">
        <v>86</v>
      </c>
      <c r="AC719">
        <v>1</v>
      </c>
      <c r="AD719">
        <v>1</v>
      </c>
      <c r="AF719">
        <v>32</v>
      </c>
      <c r="AG719">
        <v>1E-3</v>
      </c>
      <c r="AH719">
        <v>0.1</v>
      </c>
      <c r="AI719" t="s">
        <v>87</v>
      </c>
      <c r="AJ719">
        <v>150</v>
      </c>
      <c r="AK719">
        <v>30</v>
      </c>
      <c r="AL719">
        <v>120</v>
      </c>
      <c r="AM719">
        <v>9.3954350278916604E-2</v>
      </c>
      <c r="AN719">
        <v>18.055016520567442</v>
      </c>
      <c r="AO719">
        <v>0.55821645932405772</v>
      </c>
      <c r="AP719">
        <v>18.055016520567442</v>
      </c>
      <c r="AQ719">
        <v>0.55821645932405772</v>
      </c>
      <c r="AR719">
        <v>-1.2091469713337919</v>
      </c>
      <c r="AS719">
        <v>23.973166130637331</v>
      </c>
      <c r="AT719">
        <v>0.49902676439635552</v>
      </c>
      <c r="AU719">
        <v>23.973166130637331</v>
      </c>
      <c r="AV719">
        <v>23.973166130637331</v>
      </c>
      <c r="AW719">
        <v>0.49902676439635552</v>
      </c>
      <c r="AX719">
        <v>211.53521575718119</v>
      </c>
      <c r="AY719">
        <v>-1.0987054197072501</v>
      </c>
      <c r="AZ719">
        <v>0.8</v>
      </c>
      <c r="BA719" t="s">
        <v>88</v>
      </c>
      <c r="BB719">
        <v>0.120420642776014</v>
      </c>
      <c r="BC719">
        <v>0.1255904345481817</v>
      </c>
      <c r="BD719">
        <v>0.120420642776014</v>
      </c>
      <c r="BE719">
        <v>0.120420642776014</v>
      </c>
      <c r="BF719">
        <v>0.1255904345481817</v>
      </c>
      <c r="BG719">
        <v>0.1009704857977331</v>
      </c>
      <c r="BH719">
        <v>0.65015883219024562</v>
      </c>
      <c r="BI719">
        <v>0.1009704857977331</v>
      </c>
      <c r="BJ719">
        <v>0.1009704857977331</v>
      </c>
      <c r="BK719">
        <v>0.65015883219024562</v>
      </c>
      <c r="BL719">
        <v>0.12646197594432521</v>
      </c>
      <c r="BM719">
        <v>0.49229516674741519</v>
      </c>
      <c r="BN719">
        <v>0.12646197594432521</v>
      </c>
      <c r="BO719">
        <v>0.12646197594432521</v>
      </c>
      <c r="BP719">
        <v>0.49229516674741519</v>
      </c>
      <c r="BQ719">
        <v>95.544811418031159</v>
      </c>
      <c r="BR719">
        <v>0.72806262409957545</v>
      </c>
      <c r="BS719">
        <v>95.544811418031159</v>
      </c>
      <c r="BT719">
        <v>95.544811418031159</v>
      </c>
      <c r="BU719">
        <v>0.72806262409957545</v>
      </c>
    </row>
    <row r="720" spans="1:73" x14ac:dyDescent="0.3">
      <c r="A720" t="s">
        <v>1127</v>
      </c>
      <c r="B720" t="s">
        <v>1130</v>
      </c>
      <c r="C720">
        <v>28</v>
      </c>
      <c r="D720" t="s">
        <v>75</v>
      </c>
      <c r="E720" t="s">
        <v>76</v>
      </c>
      <c r="F720">
        <v>16590</v>
      </c>
      <c r="G720">
        <v>4.5</v>
      </c>
      <c r="H720" t="s">
        <v>77</v>
      </c>
      <c r="I720" t="s">
        <v>78</v>
      </c>
      <c r="J720">
        <v>5</v>
      </c>
      <c r="K720">
        <v>5</v>
      </c>
      <c r="L720" t="s">
        <v>79</v>
      </c>
      <c r="M720" t="b">
        <v>1</v>
      </c>
      <c r="N720" t="b">
        <v>0</v>
      </c>
      <c r="O720" t="b">
        <v>0</v>
      </c>
      <c r="P720" t="s">
        <v>80</v>
      </c>
      <c r="Q720" t="s">
        <v>1093</v>
      </c>
      <c r="R720">
        <v>1</v>
      </c>
      <c r="S720" t="s">
        <v>82</v>
      </c>
      <c r="T720" t="s">
        <v>442</v>
      </c>
      <c r="U720" t="b">
        <v>0</v>
      </c>
      <c r="V720" t="b">
        <v>0</v>
      </c>
      <c r="W720" t="b">
        <v>0</v>
      </c>
      <c r="X720" t="s">
        <v>222</v>
      </c>
      <c r="Y720">
        <v>1</v>
      </c>
      <c r="Z720" t="s">
        <v>609</v>
      </c>
      <c r="AA720" t="b">
        <v>0</v>
      </c>
      <c r="AB720" t="s">
        <v>86</v>
      </c>
      <c r="AC720">
        <v>1</v>
      </c>
      <c r="AD720">
        <v>1</v>
      </c>
      <c r="AF720">
        <v>32</v>
      </c>
      <c r="AG720">
        <v>1E-3</v>
      </c>
      <c r="AH720">
        <v>0.1</v>
      </c>
      <c r="AI720" t="s">
        <v>87</v>
      </c>
      <c r="AJ720">
        <v>150</v>
      </c>
      <c r="AK720">
        <v>30</v>
      </c>
      <c r="AL720">
        <v>120</v>
      </c>
      <c r="AM720">
        <v>5.9294103691203102E-2</v>
      </c>
      <c r="AN720">
        <v>20.84972505118332</v>
      </c>
      <c r="AO720">
        <v>0.68506081584472955</v>
      </c>
      <c r="AP720">
        <v>20.84972505118332</v>
      </c>
      <c r="AQ720">
        <v>0.68506081584472955</v>
      </c>
      <c r="AR720">
        <v>-0.74666539554167433</v>
      </c>
      <c r="AS720">
        <v>31.018841239329781</v>
      </c>
      <c r="AT720">
        <v>0.66924554873413511</v>
      </c>
      <c r="AU720">
        <v>31.018841239329781</v>
      </c>
      <c r="AV720">
        <v>31.018841239329781</v>
      </c>
      <c r="AW720">
        <v>0.66924554873413511</v>
      </c>
      <c r="AX720">
        <v>168.05804042183411</v>
      </c>
      <c r="AY720">
        <v>-0.44928662303352179</v>
      </c>
      <c r="AZ720">
        <v>0.8</v>
      </c>
      <c r="BA720" t="s">
        <v>88</v>
      </c>
      <c r="BB720">
        <v>8.7160732426987797E-2</v>
      </c>
      <c r="BC720">
        <v>0.36710038736709599</v>
      </c>
      <c r="BD720">
        <v>8.7160732426987797E-2</v>
      </c>
      <c r="BE720">
        <v>8.7160732426987797E-2</v>
      </c>
      <c r="BF720">
        <v>0.36710038736709599</v>
      </c>
      <c r="BG720">
        <v>2.7296992627406699E-2</v>
      </c>
      <c r="BH720">
        <v>0.90542175069261044</v>
      </c>
      <c r="BI720">
        <v>2.7296992627406699E-2</v>
      </c>
      <c r="BJ720">
        <v>2.7296992627406699E-2</v>
      </c>
      <c r="BK720">
        <v>0.90542175069261044</v>
      </c>
      <c r="BL720">
        <v>6.0502288050420502E-2</v>
      </c>
      <c r="BM720">
        <v>0.75710245046651914</v>
      </c>
      <c r="BN720">
        <v>6.0502288050420502E-2</v>
      </c>
      <c r="BO720">
        <v>6.0502288050420502E-2</v>
      </c>
      <c r="BP720">
        <v>0.75710245046651914</v>
      </c>
      <c r="BQ720">
        <v>123.9004049442149</v>
      </c>
      <c r="BR720">
        <v>0.64735760641031292</v>
      </c>
      <c r="BS720">
        <v>123.9004049442149</v>
      </c>
      <c r="BT720">
        <v>123.9004049442149</v>
      </c>
      <c r="BU720">
        <v>0.64735760641031292</v>
      </c>
    </row>
    <row r="721" spans="1:73" x14ac:dyDescent="0.3">
      <c r="A721" t="s">
        <v>1007</v>
      </c>
      <c r="B721" t="s">
        <v>1131</v>
      </c>
      <c r="C721">
        <v>29</v>
      </c>
      <c r="D721" t="s">
        <v>75</v>
      </c>
      <c r="E721" t="s">
        <v>76</v>
      </c>
      <c r="F721">
        <v>16590</v>
      </c>
      <c r="G721">
        <v>4.5</v>
      </c>
      <c r="H721" t="s">
        <v>77</v>
      </c>
      <c r="I721" t="s">
        <v>78</v>
      </c>
      <c r="J721">
        <v>5</v>
      </c>
      <c r="K721">
        <v>5</v>
      </c>
      <c r="L721" t="s">
        <v>79</v>
      </c>
      <c r="M721" t="b">
        <v>1</v>
      </c>
      <c r="N721" t="b">
        <v>0</v>
      </c>
      <c r="O721" t="b">
        <v>0</v>
      </c>
      <c r="P721" t="s">
        <v>80</v>
      </c>
      <c r="Q721" t="s">
        <v>1093</v>
      </c>
      <c r="R721">
        <v>1</v>
      </c>
      <c r="S721" t="s">
        <v>82</v>
      </c>
      <c r="T721" t="s">
        <v>442</v>
      </c>
      <c r="U721" t="b">
        <v>0</v>
      </c>
      <c r="V721" t="b">
        <v>0</v>
      </c>
      <c r="W721" t="b">
        <v>0</v>
      </c>
      <c r="X721" t="s">
        <v>222</v>
      </c>
      <c r="Y721">
        <v>1</v>
      </c>
      <c r="Z721" t="s">
        <v>609</v>
      </c>
      <c r="AA721" t="b">
        <v>0</v>
      </c>
      <c r="AB721" t="s">
        <v>86</v>
      </c>
      <c r="AC721">
        <v>1</v>
      </c>
      <c r="AD721">
        <v>1</v>
      </c>
      <c r="AF721">
        <v>32</v>
      </c>
      <c r="AG721">
        <v>1E-3</v>
      </c>
      <c r="AH721">
        <v>0.1</v>
      </c>
      <c r="AI721" t="s">
        <v>87</v>
      </c>
      <c r="AJ721">
        <v>150</v>
      </c>
      <c r="AK721">
        <v>30</v>
      </c>
      <c r="AL721">
        <v>120</v>
      </c>
      <c r="AM721">
        <v>8.1867113644757003E-2</v>
      </c>
      <c r="AN721">
        <v>33.490528541752468</v>
      </c>
      <c r="AO721">
        <v>0.58546393815881437</v>
      </c>
      <c r="AP721">
        <v>33.490528541752468</v>
      </c>
      <c r="AQ721">
        <v>0.58546393815881437</v>
      </c>
      <c r="AR721">
        <v>-1.0062830815349491</v>
      </c>
      <c r="AS721">
        <v>45.71537353755302</v>
      </c>
      <c r="AT721">
        <v>0.5444931138303164</v>
      </c>
      <c r="AU721">
        <v>45.71537353755302</v>
      </c>
      <c r="AV721">
        <v>45.71537353755302</v>
      </c>
      <c r="AW721">
        <v>0.5444931138303164</v>
      </c>
      <c r="AX721">
        <v>180.57733184378631</v>
      </c>
      <c r="AY721">
        <v>-0.77800140599772161</v>
      </c>
      <c r="AZ721">
        <v>0.8</v>
      </c>
      <c r="BA721" t="s">
        <v>88</v>
      </c>
      <c r="BB721">
        <v>0.1089840161388258</v>
      </c>
      <c r="BC721">
        <v>0.20863513101819881</v>
      </c>
      <c r="BD721">
        <v>0.1089840161388258</v>
      </c>
      <c r="BE721">
        <v>0.1089840161388258</v>
      </c>
      <c r="BF721">
        <v>0.20863513101819881</v>
      </c>
      <c r="BG721">
        <v>6.3620383987284895E-2</v>
      </c>
      <c r="BH721">
        <v>0.77956895765359913</v>
      </c>
      <c r="BI721">
        <v>6.3620383987284895E-2</v>
      </c>
      <c r="BJ721">
        <v>6.3620383987284895E-2</v>
      </c>
      <c r="BK721">
        <v>0.77956895765359913</v>
      </c>
      <c r="BL721">
        <v>7.2352593347100994E-2</v>
      </c>
      <c r="BM721">
        <v>0.70952722297448534</v>
      </c>
      <c r="BN721">
        <v>7.2352593347100994E-2</v>
      </c>
      <c r="BO721">
        <v>7.2352593347100994E-2</v>
      </c>
      <c r="BP721">
        <v>0.70952722297448534</v>
      </c>
      <c r="BQ721">
        <v>182.61653715673941</v>
      </c>
      <c r="BR721">
        <v>0.48024114367497472</v>
      </c>
      <c r="BS721">
        <v>182.61653715673941</v>
      </c>
      <c r="BT721">
        <v>182.61653715673941</v>
      </c>
      <c r="BU721">
        <v>0.48024114367497472</v>
      </c>
    </row>
    <row r="722" spans="1:73" x14ac:dyDescent="0.3">
      <c r="A722" t="s">
        <v>1132</v>
      </c>
      <c r="B722" t="s">
        <v>1133</v>
      </c>
      <c r="C722">
        <v>14</v>
      </c>
      <c r="D722" t="s">
        <v>75</v>
      </c>
      <c r="E722" t="s">
        <v>76</v>
      </c>
      <c r="F722">
        <v>16590</v>
      </c>
      <c r="G722">
        <v>4.5</v>
      </c>
      <c r="H722" t="s">
        <v>77</v>
      </c>
      <c r="I722" t="s">
        <v>78</v>
      </c>
      <c r="J722">
        <v>5</v>
      </c>
      <c r="K722">
        <v>5</v>
      </c>
      <c r="L722" t="s">
        <v>79</v>
      </c>
      <c r="M722" t="b">
        <v>1</v>
      </c>
      <c r="N722" t="b">
        <v>0</v>
      </c>
      <c r="O722" t="b">
        <v>0</v>
      </c>
      <c r="P722" t="s">
        <v>80</v>
      </c>
      <c r="Q722" t="s">
        <v>1134</v>
      </c>
      <c r="R722">
        <v>1</v>
      </c>
      <c r="S722" t="s">
        <v>82</v>
      </c>
      <c r="T722" t="s">
        <v>83</v>
      </c>
      <c r="U722" t="b">
        <v>0</v>
      </c>
      <c r="V722" t="b">
        <v>0</v>
      </c>
      <c r="W722" t="b">
        <v>0</v>
      </c>
      <c r="X722" t="s">
        <v>84</v>
      </c>
      <c r="Y722">
        <v>1</v>
      </c>
      <c r="Z722" t="s">
        <v>1135</v>
      </c>
      <c r="AA722" t="b">
        <v>0</v>
      </c>
      <c r="AB722" t="s">
        <v>86</v>
      </c>
      <c r="AC722">
        <v>1</v>
      </c>
      <c r="AD722">
        <v>1</v>
      </c>
      <c r="AF722">
        <v>32</v>
      </c>
      <c r="AG722">
        <v>1E-3</v>
      </c>
      <c r="AH722">
        <v>0.1</v>
      </c>
      <c r="AI722" t="s">
        <v>87</v>
      </c>
      <c r="AJ722">
        <v>140</v>
      </c>
      <c r="AK722">
        <v>20</v>
      </c>
      <c r="AL722">
        <v>120</v>
      </c>
      <c r="AM722">
        <v>0.1197205422251736</v>
      </c>
      <c r="AN722">
        <v>53.061877425796112</v>
      </c>
      <c r="AO722">
        <v>0.45305461189585999</v>
      </c>
      <c r="AP722">
        <v>53.061877425796112</v>
      </c>
      <c r="AQ722">
        <v>0.45305461189585999</v>
      </c>
      <c r="AR722">
        <v>-0.26424018149803169</v>
      </c>
      <c r="AS722">
        <v>54.277320355664649</v>
      </c>
      <c r="AT722">
        <v>0.43937378657436632</v>
      </c>
      <c r="AU722">
        <v>54.277320355664649</v>
      </c>
      <c r="AV722">
        <v>54.277320355664649</v>
      </c>
      <c r="AW722">
        <v>0.43937378657436632</v>
      </c>
      <c r="AX722">
        <v>134.95340341005519</v>
      </c>
      <c r="AY722">
        <v>-0.24164642829079</v>
      </c>
      <c r="AZ722">
        <v>0.8</v>
      </c>
      <c r="BA722" t="s">
        <v>88</v>
      </c>
      <c r="BB722">
        <v>0.1156758827846817</v>
      </c>
      <c r="BC722">
        <v>0.1600435268631854</v>
      </c>
      <c r="BD722">
        <v>0.1156758827846817</v>
      </c>
      <c r="BE722">
        <v>0.1156758827846817</v>
      </c>
      <c r="BF722">
        <v>0.1600435268631854</v>
      </c>
      <c r="BG722">
        <v>0.10887220530641679</v>
      </c>
      <c r="BH722">
        <v>0.62278106175779835</v>
      </c>
      <c r="BI722">
        <v>0.10887220530641679</v>
      </c>
      <c r="BJ722">
        <v>0.10887220530641679</v>
      </c>
      <c r="BK722">
        <v>0.62278106175779835</v>
      </c>
      <c r="BL722">
        <v>0.1017083211053256</v>
      </c>
      <c r="BM722">
        <v>0.59167326129782127</v>
      </c>
      <c r="BN722">
        <v>0.1017083211053256</v>
      </c>
      <c r="BO722">
        <v>0.1017083211053256</v>
      </c>
      <c r="BP722">
        <v>0.59167326129782127</v>
      </c>
      <c r="BQ722">
        <v>216.78302501346249</v>
      </c>
      <c r="BR722">
        <v>0.3829972963786516</v>
      </c>
      <c r="BS722">
        <v>216.78302501346249</v>
      </c>
      <c r="BT722">
        <v>216.78302501346249</v>
      </c>
      <c r="BU722">
        <v>0.3829972963786516</v>
      </c>
    </row>
    <row r="723" spans="1:73" x14ac:dyDescent="0.3">
      <c r="A723" t="s">
        <v>1132</v>
      </c>
      <c r="B723" t="s">
        <v>1136</v>
      </c>
      <c r="C723">
        <v>15</v>
      </c>
      <c r="D723" t="s">
        <v>75</v>
      </c>
      <c r="E723" t="s">
        <v>76</v>
      </c>
      <c r="F723">
        <v>16590</v>
      </c>
      <c r="G723">
        <v>4.5</v>
      </c>
      <c r="H723" t="s">
        <v>77</v>
      </c>
      <c r="I723" t="s">
        <v>78</v>
      </c>
      <c r="J723">
        <v>5</v>
      </c>
      <c r="K723">
        <v>5</v>
      </c>
      <c r="L723" t="s">
        <v>79</v>
      </c>
      <c r="M723" t="b">
        <v>1</v>
      </c>
      <c r="N723" t="b">
        <v>0</v>
      </c>
      <c r="O723" t="b">
        <v>0</v>
      </c>
      <c r="P723" t="s">
        <v>80</v>
      </c>
      <c r="Q723" t="s">
        <v>1134</v>
      </c>
      <c r="R723">
        <v>1</v>
      </c>
      <c r="S723" t="s">
        <v>82</v>
      </c>
      <c r="T723" t="s">
        <v>83</v>
      </c>
      <c r="U723" t="b">
        <v>0</v>
      </c>
      <c r="V723" t="b">
        <v>0</v>
      </c>
      <c r="W723" t="b">
        <v>0</v>
      </c>
      <c r="X723" t="s">
        <v>84</v>
      </c>
      <c r="Y723">
        <v>1</v>
      </c>
      <c r="Z723" t="s">
        <v>1135</v>
      </c>
      <c r="AA723" t="b">
        <v>0</v>
      </c>
      <c r="AB723" t="s">
        <v>86</v>
      </c>
      <c r="AC723">
        <v>1</v>
      </c>
      <c r="AD723">
        <v>1</v>
      </c>
      <c r="AF723">
        <v>32</v>
      </c>
      <c r="AG723">
        <v>1E-3</v>
      </c>
      <c r="AH723">
        <v>0.1</v>
      </c>
      <c r="AI723" t="s">
        <v>87</v>
      </c>
      <c r="AJ723">
        <v>140</v>
      </c>
      <c r="AK723">
        <v>20</v>
      </c>
      <c r="AL723">
        <v>120</v>
      </c>
      <c r="AM723">
        <v>0.1230195481761833</v>
      </c>
      <c r="AN723">
        <v>69.197957649416935</v>
      </c>
      <c r="AO723">
        <v>0.41263011383450487</v>
      </c>
      <c r="AP723">
        <v>69.197957649416935</v>
      </c>
      <c r="AQ723">
        <v>0.41263011383450487</v>
      </c>
      <c r="AR723">
        <v>-0.98800889579566242</v>
      </c>
      <c r="AS723">
        <v>83.537267560244587</v>
      </c>
      <c r="AT723">
        <v>0.33427132719984459</v>
      </c>
      <c r="AU723">
        <v>83.537267560244587</v>
      </c>
      <c r="AV723">
        <v>83.537267560244587</v>
      </c>
      <c r="AW723">
        <v>0.33427132719984459</v>
      </c>
      <c r="AX723">
        <v>110.0940816504706</v>
      </c>
      <c r="AY723">
        <v>-0.90795355253938037</v>
      </c>
      <c r="AZ723">
        <v>0.8</v>
      </c>
      <c r="BA723" t="s">
        <v>88</v>
      </c>
      <c r="BB723">
        <v>0.13300621398078161</v>
      </c>
      <c r="BC723">
        <v>3.4202914979853102E-2</v>
      </c>
      <c r="BD723">
        <v>0.13300621398078161</v>
      </c>
      <c r="BE723">
        <v>0.13300621398078161</v>
      </c>
      <c r="BF723">
        <v>3.4202914979853102E-2</v>
      </c>
      <c r="BG723">
        <v>0.11519219590037259</v>
      </c>
      <c r="BH723">
        <v>0.60088364418604079</v>
      </c>
      <c r="BI723">
        <v>0.11519219590037259</v>
      </c>
      <c r="BJ723">
        <v>0.11519219590037259</v>
      </c>
      <c r="BK723">
        <v>0.60088364418604079</v>
      </c>
      <c r="BL723">
        <v>8.6658671324577205E-2</v>
      </c>
      <c r="BM723">
        <v>0.65209284493463326</v>
      </c>
      <c r="BN723">
        <v>8.6658671324577205E-2</v>
      </c>
      <c r="BO723">
        <v>8.6658671324577205E-2</v>
      </c>
      <c r="BP723">
        <v>0.65209284493463326</v>
      </c>
      <c r="BQ723">
        <v>333.81421315977349</v>
      </c>
      <c r="BR723">
        <v>4.9905904698844997E-2</v>
      </c>
      <c r="BS723">
        <v>333.81421315977349</v>
      </c>
      <c r="BT723">
        <v>333.81421315977349</v>
      </c>
      <c r="BU723">
        <v>4.9905904698844997E-2</v>
      </c>
    </row>
    <row r="724" spans="1:73" x14ac:dyDescent="0.3">
      <c r="A724" t="s">
        <v>1132</v>
      </c>
      <c r="B724" t="s">
        <v>1137</v>
      </c>
      <c r="C724">
        <v>16</v>
      </c>
      <c r="D724" t="s">
        <v>75</v>
      </c>
      <c r="E724" t="s">
        <v>76</v>
      </c>
      <c r="F724">
        <v>16590</v>
      </c>
      <c r="G724">
        <v>4.5</v>
      </c>
      <c r="H724" t="s">
        <v>77</v>
      </c>
      <c r="I724" t="s">
        <v>78</v>
      </c>
      <c r="J724">
        <v>5</v>
      </c>
      <c r="K724">
        <v>5</v>
      </c>
      <c r="L724" t="s">
        <v>79</v>
      </c>
      <c r="M724" t="b">
        <v>1</v>
      </c>
      <c r="N724" t="b">
        <v>0</v>
      </c>
      <c r="O724" t="b">
        <v>0</v>
      </c>
      <c r="P724" t="s">
        <v>80</v>
      </c>
      <c r="Q724" t="s">
        <v>1134</v>
      </c>
      <c r="R724">
        <v>1</v>
      </c>
      <c r="S724" t="s">
        <v>82</v>
      </c>
      <c r="T724" t="s">
        <v>83</v>
      </c>
      <c r="U724" t="b">
        <v>0</v>
      </c>
      <c r="V724" t="b">
        <v>0</v>
      </c>
      <c r="W724" t="b">
        <v>0</v>
      </c>
      <c r="X724" t="s">
        <v>84</v>
      </c>
      <c r="Y724">
        <v>1</v>
      </c>
      <c r="Z724" t="s">
        <v>1135</v>
      </c>
      <c r="AA724" t="b">
        <v>0</v>
      </c>
      <c r="AB724" t="s">
        <v>86</v>
      </c>
      <c r="AC724">
        <v>1</v>
      </c>
      <c r="AD724">
        <v>1</v>
      </c>
      <c r="AF724">
        <v>32</v>
      </c>
      <c r="AG724">
        <v>1E-3</v>
      </c>
      <c r="AH724">
        <v>0.1</v>
      </c>
      <c r="AI724" t="s">
        <v>87</v>
      </c>
      <c r="AJ724">
        <v>140</v>
      </c>
      <c r="AK724">
        <v>20</v>
      </c>
      <c r="AL724">
        <v>120</v>
      </c>
      <c r="AM724">
        <v>0.1833795277272314</v>
      </c>
      <c r="AN724">
        <v>58.421811205283788</v>
      </c>
      <c r="AO724">
        <v>0.28126744836138651</v>
      </c>
      <c r="AP724">
        <v>58.421811205283788</v>
      </c>
      <c r="AQ724">
        <v>0.28126744836138651</v>
      </c>
      <c r="AR724">
        <v>-2.60463105459754E-2</v>
      </c>
      <c r="AS724">
        <v>75.408483381794071</v>
      </c>
      <c r="AT724">
        <v>0.19697454034095549</v>
      </c>
      <c r="AU724">
        <v>75.408483381794071</v>
      </c>
      <c r="AV724">
        <v>75.408483381794071</v>
      </c>
      <c r="AW724">
        <v>0.19697454034095549</v>
      </c>
      <c r="AX724">
        <v>93.046743595839445</v>
      </c>
      <c r="AY724">
        <v>3.0314428331356599E-2</v>
      </c>
      <c r="AZ724">
        <v>0.8</v>
      </c>
      <c r="BA724" t="s">
        <v>88</v>
      </c>
      <c r="BB724">
        <v>9.2211395852296596E-2</v>
      </c>
      <c r="BC724">
        <v>0.3304260406009667</v>
      </c>
      <c r="BD724">
        <v>9.2211395852296596E-2</v>
      </c>
      <c r="BE724">
        <v>9.2211395852296596E-2</v>
      </c>
      <c r="BF724">
        <v>0.3304260406009667</v>
      </c>
      <c r="BG724">
        <v>0.22853374569659471</v>
      </c>
      <c r="BH724">
        <v>0.20817938185824711</v>
      </c>
      <c r="BI724">
        <v>0.22853374569659471</v>
      </c>
      <c r="BJ724">
        <v>0.22853374569659471</v>
      </c>
      <c r="BK724">
        <v>0.20817938185824711</v>
      </c>
      <c r="BL724">
        <v>0.22262038447812171</v>
      </c>
      <c r="BM724">
        <v>0.1062495715720079</v>
      </c>
      <c r="BN724">
        <v>0.22262038447812171</v>
      </c>
      <c r="BO724">
        <v>0.22262038447812171</v>
      </c>
      <c r="BP724">
        <v>0.1062495715720079</v>
      </c>
      <c r="BQ724">
        <v>301.09056800114922</v>
      </c>
      <c r="BR724">
        <v>0.1430431673325912</v>
      </c>
      <c r="BS724">
        <v>301.09056800114922</v>
      </c>
      <c r="BT724">
        <v>301.09056800114922</v>
      </c>
      <c r="BU724">
        <v>0.1430431673325912</v>
      </c>
    </row>
    <row r="725" spans="1:73" x14ac:dyDescent="0.3">
      <c r="A725" t="s">
        <v>1132</v>
      </c>
      <c r="B725" t="s">
        <v>1138</v>
      </c>
      <c r="C725">
        <v>17</v>
      </c>
      <c r="D725" t="s">
        <v>75</v>
      </c>
      <c r="E725" t="s">
        <v>76</v>
      </c>
      <c r="F725">
        <v>16590</v>
      </c>
      <c r="G725">
        <v>4.5</v>
      </c>
      <c r="H725" t="s">
        <v>77</v>
      </c>
      <c r="I725" t="s">
        <v>78</v>
      </c>
      <c r="J725">
        <v>5</v>
      </c>
      <c r="K725">
        <v>5</v>
      </c>
      <c r="L725" t="s">
        <v>79</v>
      </c>
      <c r="M725" t="b">
        <v>1</v>
      </c>
      <c r="N725" t="b">
        <v>0</v>
      </c>
      <c r="O725" t="b">
        <v>0</v>
      </c>
      <c r="P725" t="s">
        <v>80</v>
      </c>
      <c r="Q725" t="s">
        <v>1134</v>
      </c>
      <c r="R725">
        <v>1</v>
      </c>
      <c r="S725" t="s">
        <v>82</v>
      </c>
      <c r="T725" t="s">
        <v>83</v>
      </c>
      <c r="U725" t="b">
        <v>0</v>
      </c>
      <c r="V725" t="b">
        <v>0</v>
      </c>
      <c r="W725" t="b">
        <v>0</v>
      </c>
      <c r="X725" t="s">
        <v>84</v>
      </c>
      <c r="Y725">
        <v>1</v>
      </c>
      <c r="Z725" t="s">
        <v>1135</v>
      </c>
      <c r="AA725" t="b">
        <v>0</v>
      </c>
      <c r="AB725" t="s">
        <v>86</v>
      </c>
      <c r="AC725">
        <v>1</v>
      </c>
      <c r="AD725">
        <v>1</v>
      </c>
      <c r="AF725">
        <v>32</v>
      </c>
      <c r="AG725">
        <v>1E-3</v>
      </c>
      <c r="AH725">
        <v>0.1</v>
      </c>
      <c r="AI725" t="s">
        <v>87</v>
      </c>
      <c r="AJ725">
        <v>140</v>
      </c>
      <c r="AK725">
        <v>20</v>
      </c>
      <c r="AL725">
        <v>120</v>
      </c>
      <c r="AM725">
        <v>0.1249700868284096</v>
      </c>
      <c r="AN725">
        <v>36.761325360524793</v>
      </c>
      <c r="AO725">
        <v>0.4412640512869343</v>
      </c>
      <c r="AP725">
        <v>36.761325360524793</v>
      </c>
      <c r="AQ725">
        <v>0.4412640512869343</v>
      </c>
      <c r="AR725">
        <v>-0.61437576144789241</v>
      </c>
      <c r="AS725">
        <v>44.246164037851173</v>
      </c>
      <c r="AT725">
        <v>0.41665160362820741</v>
      </c>
      <c r="AU725">
        <v>44.246164037851173</v>
      </c>
      <c r="AV725">
        <v>44.246164037851173</v>
      </c>
      <c r="AW725">
        <v>0.41665160362820741</v>
      </c>
      <c r="AX725">
        <v>151.87814375516231</v>
      </c>
      <c r="AY725">
        <v>-0.6109595940911412</v>
      </c>
      <c r="AZ725">
        <v>0.8</v>
      </c>
      <c r="BA725" t="s">
        <v>88</v>
      </c>
      <c r="BB725">
        <v>0.13657924158814669</v>
      </c>
      <c r="BC725">
        <v>8.2581147738391009E-3</v>
      </c>
      <c r="BD725">
        <v>0.13657924158814669</v>
      </c>
      <c r="BE725">
        <v>0.13657924158814669</v>
      </c>
      <c r="BF725">
        <v>8.2581147738391009E-3</v>
      </c>
      <c r="BG725">
        <v>0.1173297852844981</v>
      </c>
      <c r="BH725">
        <v>0.59347735352068498</v>
      </c>
      <c r="BI725">
        <v>0.1173297852844981</v>
      </c>
      <c r="BJ725">
        <v>0.1173297852844981</v>
      </c>
      <c r="BK725">
        <v>0.59347735352068498</v>
      </c>
      <c r="BL725">
        <v>0.1077117881976719</v>
      </c>
      <c r="BM725">
        <v>0.5675712398301278</v>
      </c>
      <c r="BN725">
        <v>0.1077117881976719</v>
      </c>
      <c r="BO725">
        <v>0.1077117881976719</v>
      </c>
      <c r="BP725">
        <v>0.5675712398301278</v>
      </c>
      <c r="BQ725">
        <v>176.62303533633431</v>
      </c>
      <c r="BR725">
        <v>0.49729970638817511</v>
      </c>
      <c r="BS725">
        <v>176.62303533633431</v>
      </c>
      <c r="BT725">
        <v>176.62303533633431</v>
      </c>
      <c r="BU725">
        <v>0.49729970638817511</v>
      </c>
    </row>
    <row r="726" spans="1:73" x14ac:dyDescent="0.3">
      <c r="A726" t="s">
        <v>1132</v>
      </c>
      <c r="B726" t="s">
        <v>1139</v>
      </c>
      <c r="C726">
        <v>18</v>
      </c>
      <c r="D726" t="s">
        <v>75</v>
      </c>
      <c r="E726" t="s">
        <v>76</v>
      </c>
      <c r="F726">
        <v>16590</v>
      </c>
      <c r="G726">
        <v>4.5</v>
      </c>
      <c r="H726" t="s">
        <v>77</v>
      </c>
      <c r="I726" t="s">
        <v>78</v>
      </c>
      <c r="J726">
        <v>5</v>
      </c>
      <c r="K726">
        <v>5</v>
      </c>
      <c r="L726" t="s">
        <v>79</v>
      </c>
      <c r="M726" t="b">
        <v>1</v>
      </c>
      <c r="N726" t="b">
        <v>0</v>
      </c>
      <c r="O726" t="b">
        <v>0</v>
      </c>
      <c r="P726" t="s">
        <v>80</v>
      </c>
      <c r="Q726" t="s">
        <v>1134</v>
      </c>
      <c r="R726">
        <v>1</v>
      </c>
      <c r="S726" t="s">
        <v>82</v>
      </c>
      <c r="T726" t="s">
        <v>83</v>
      </c>
      <c r="U726" t="b">
        <v>0</v>
      </c>
      <c r="V726" t="b">
        <v>0</v>
      </c>
      <c r="W726" t="b">
        <v>0</v>
      </c>
      <c r="X726" t="s">
        <v>84</v>
      </c>
      <c r="Y726">
        <v>1</v>
      </c>
      <c r="Z726" t="s">
        <v>1135</v>
      </c>
      <c r="AA726" t="b">
        <v>0</v>
      </c>
      <c r="AB726" t="s">
        <v>86</v>
      </c>
      <c r="AC726">
        <v>1</v>
      </c>
      <c r="AD726">
        <v>1</v>
      </c>
      <c r="AF726">
        <v>32</v>
      </c>
      <c r="AG726">
        <v>1E-3</v>
      </c>
      <c r="AH726">
        <v>0.1</v>
      </c>
      <c r="AI726" t="s">
        <v>87</v>
      </c>
      <c r="AJ726">
        <v>140</v>
      </c>
      <c r="AK726">
        <v>20</v>
      </c>
      <c r="AL726">
        <v>120</v>
      </c>
      <c r="AM726">
        <v>0.1185984966586798</v>
      </c>
      <c r="AN726">
        <v>49.909087381008632</v>
      </c>
      <c r="AO726">
        <v>0.43458152423849827</v>
      </c>
      <c r="AP726">
        <v>49.909087381008632</v>
      </c>
      <c r="AQ726">
        <v>0.43458152423849827</v>
      </c>
      <c r="AR726">
        <v>-0.33252900267501467</v>
      </c>
      <c r="AS726">
        <v>53.585882828517789</v>
      </c>
      <c r="AT726">
        <v>0.44701441851312351</v>
      </c>
      <c r="AU726">
        <v>53.585882828517789</v>
      </c>
      <c r="AV726">
        <v>53.585882828517789</v>
      </c>
      <c r="AW726">
        <v>0.44701441851312351</v>
      </c>
      <c r="AX726">
        <v>129.9435352384975</v>
      </c>
      <c r="AY726">
        <v>-0.40645081026801611</v>
      </c>
      <c r="AZ726">
        <v>0.8</v>
      </c>
      <c r="BA726" t="s">
        <v>88</v>
      </c>
      <c r="BB726">
        <v>0.13110006709759831</v>
      </c>
      <c r="BC726">
        <v>4.8044005920646497E-2</v>
      </c>
      <c r="BD726">
        <v>0.13110006709759831</v>
      </c>
      <c r="BE726">
        <v>0.13110006709759831</v>
      </c>
      <c r="BF726">
        <v>4.8044005920646497E-2</v>
      </c>
      <c r="BG726">
        <v>7.9566412962246202E-2</v>
      </c>
      <c r="BH726">
        <v>0.7243193730402917</v>
      </c>
      <c r="BI726">
        <v>7.9566412962246202E-2</v>
      </c>
      <c r="BJ726">
        <v>7.9566412962246202E-2</v>
      </c>
      <c r="BK726">
        <v>0.7243193730402917</v>
      </c>
      <c r="BL726">
        <v>9.34349465273107E-2</v>
      </c>
      <c r="BM726">
        <v>0.62488824334441284</v>
      </c>
      <c r="BN726">
        <v>9.34349465273107E-2</v>
      </c>
      <c r="BO726">
        <v>9.34349465273107E-2</v>
      </c>
      <c r="BP726">
        <v>0.62488824334441284</v>
      </c>
      <c r="BQ726">
        <v>214.03942988748361</v>
      </c>
      <c r="BR726">
        <v>0.39080605174714139</v>
      </c>
      <c r="BS726">
        <v>214.03942988748361</v>
      </c>
      <c r="BT726">
        <v>214.03942988748361</v>
      </c>
      <c r="BU726">
        <v>0.39080605174714139</v>
      </c>
    </row>
    <row r="727" spans="1:73" x14ac:dyDescent="0.3">
      <c r="A727" t="s">
        <v>1132</v>
      </c>
      <c r="B727" t="s">
        <v>1140</v>
      </c>
      <c r="C727">
        <v>19</v>
      </c>
      <c r="D727" t="s">
        <v>75</v>
      </c>
      <c r="E727" t="s">
        <v>76</v>
      </c>
      <c r="F727">
        <v>16590</v>
      </c>
      <c r="G727">
        <v>4.5</v>
      </c>
      <c r="H727" t="s">
        <v>77</v>
      </c>
      <c r="I727" t="s">
        <v>78</v>
      </c>
      <c r="J727">
        <v>5</v>
      </c>
      <c r="K727">
        <v>5</v>
      </c>
      <c r="L727" t="s">
        <v>79</v>
      </c>
      <c r="M727" t="b">
        <v>1</v>
      </c>
      <c r="N727" t="b">
        <v>0</v>
      </c>
      <c r="O727" t="b">
        <v>0</v>
      </c>
      <c r="P727" t="s">
        <v>80</v>
      </c>
      <c r="Q727" t="s">
        <v>1134</v>
      </c>
      <c r="R727">
        <v>1</v>
      </c>
      <c r="S727" t="s">
        <v>82</v>
      </c>
      <c r="T727" t="s">
        <v>83</v>
      </c>
      <c r="U727" t="b">
        <v>0</v>
      </c>
      <c r="V727" t="b">
        <v>0</v>
      </c>
      <c r="W727" t="b">
        <v>0</v>
      </c>
      <c r="X727" t="s">
        <v>84</v>
      </c>
      <c r="Y727">
        <v>1</v>
      </c>
      <c r="Z727" t="s">
        <v>1135</v>
      </c>
      <c r="AA727" t="b">
        <v>0</v>
      </c>
      <c r="AB727" t="s">
        <v>86</v>
      </c>
      <c r="AC727">
        <v>1</v>
      </c>
      <c r="AD727">
        <v>1</v>
      </c>
      <c r="AF727">
        <v>32</v>
      </c>
      <c r="AG727">
        <v>1E-3</v>
      </c>
      <c r="AH727">
        <v>0.1</v>
      </c>
      <c r="AI727" t="s">
        <v>87</v>
      </c>
      <c r="AJ727">
        <v>140</v>
      </c>
      <c r="AK727">
        <v>20</v>
      </c>
      <c r="AL727">
        <v>120</v>
      </c>
      <c r="AM727">
        <v>0.12986556431358071</v>
      </c>
      <c r="AN727">
        <v>67.345934683138239</v>
      </c>
      <c r="AO727">
        <v>0.42071085289165661</v>
      </c>
      <c r="AP727">
        <v>67.345934683138239</v>
      </c>
      <c r="AQ727">
        <v>0.42071085289165661</v>
      </c>
      <c r="AR727">
        <v>-0.79906723009215885</v>
      </c>
      <c r="AS727">
        <v>72.184799894222365</v>
      </c>
      <c r="AT727">
        <v>0.37637078002820162</v>
      </c>
      <c r="AU727">
        <v>72.184799894222365</v>
      </c>
      <c r="AV727">
        <v>72.184799894222365</v>
      </c>
      <c r="AW727">
        <v>0.37637078002820162</v>
      </c>
      <c r="AX727">
        <v>118.2511896457171</v>
      </c>
      <c r="AY727">
        <v>-0.72926949778116734</v>
      </c>
      <c r="AZ727">
        <v>0.8</v>
      </c>
      <c r="BA727" t="s">
        <v>88</v>
      </c>
      <c r="BB727">
        <v>8.2302274571648404E-2</v>
      </c>
      <c r="BC727">
        <v>0.40237907318141458</v>
      </c>
      <c r="BD727">
        <v>8.2302274571648404E-2</v>
      </c>
      <c r="BE727">
        <v>8.2302274571648404E-2</v>
      </c>
      <c r="BF727">
        <v>0.40237907318141458</v>
      </c>
      <c r="BG727">
        <v>0.15466878555107569</v>
      </c>
      <c r="BH727">
        <v>0.4641056925357529</v>
      </c>
      <c r="BI727">
        <v>0.15466878555107569</v>
      </c>
      <c r="BJ727">
        <v>0.15466878555107569</v>
      </c>
      <c r="BK727">
        <v>0.4641056925357529</v>
      </c>
      <c r="BL727">
        <v>0.13457011736933791</v>
      </c>
      <c r="BM727">
        <v>0.45974354354656671</v>
      </c>
      <c r="BN727">
        <v>0.13457011736933791</v>
      </c>
      <c r="BO727">
        <v>0.13457011736933791</v>
      </c>
      <c r="BP727">
        <v>0.45974354354656671</v>
      </c>
      <c r="BQ727">
        <v>288.36765839939761</v>
      </c>
      <c r="BR727">
        <v>0.17925481084906719</v>
      </c>
      <c r="BS727">
        <v>288.36765839939761</v>
      </c>
      <c r="BT727">
        <v>288.36765839939761</v>
      </c>
      <c r="BU727">
        <v>0.17925481084906719</v>
      </c>
    </row>
    <row r="728" spans="1:73" x14ac:dyDescent="0.3">
      <c r="A728" t="s">
        <v>1132</v>
      </c>
      <c r="B728" t="s">
        <v>1141</v>
      </c>
      <c r="C728">
        <v>20</v>
      </c>
      <c r="D728" t="s">
        <v>75</v>
      </c>
      <c r="E728" t="s">
        <v>76</v>
      </c>
      <c r="F728">
        <v>16590</v>
      </c>
      <c r="G728">
        <v>4.5</v>
      </c>
      <c r="H728" t="s">
        <v>77</v>
      </c>
      <c r="I728" t="s">
        <v>78</v>
      </c>
      <c r="J728">
        <v>5</v>
      </c>
      <c r="K728">
        <v>5</v>
      </c>
      <c r="L728" t="s">
        <v>79</v>
      </c>
      <c r="M728" t="b">
        <v>1</v>
      </c>
      <c r="N728" t="b">
        <v>0</v>
      </c>
      <c r="O728" t="b">
        <v>0</v>
      </c>
      <c r="P728" t="s">
        <v>80</v>
      </c>
      <c r="Q728" t="s">
        <v>1134</v>
      </c>
      <c r="R728">
        <v>1</v>
      </c>
      <c r="S728" t="s">
        <v>82</v>
      </c>
      <c r="T728" t="s">
        <v>83</v>
      </c>
      <c r="U728" t="b">
        <v>0</v>
      </c>
      <c r="V728" t="b">
        <v>0</v>
      </c>
      <c r="W728" t="b">
        <v>0</v>
      </c>
      <c r="X728" t="s">
        <v>84</v>
      </c>
      <c r="Y728">
        <v>1</v>
      </c>
      <c r="Z728" t="s">
        <v>1135</v>
      </c>
      <c r="AA728" t="b">
        <v>0</v>
      </c>
      <c r="AB728" t="s">
        <v>86</v>
      </c>
      <c r="AC728">
        <v>1</v>
      </c>
      <c r="AD728">
        <v>1</v>
      </c>
      <c r="AF728">
        <v>32</v>
      </c>
      <c r="AG728">
        <v>1E-3</v>
      </c>
      <c r="AH728">
        <v>0.1</v>
      </c>
      <c r="AI728" t="s">
        <v>87</v>
      </c>
      <c r="AJ728">
        <v>140</v>
      </c>
      <c r="AK728">
        <v>20</v>
      </c>
      <c r="AL728">
        <v>120</v>
      </c>
      <c r="AM728">
        <v>0.14673372408193269</v>
      </c>
      <c r="AN728">
        <v>74.759628164847882</v>
      </c>
      <c r="AO728">
        <v>0.33025543188347761</v>
      </c>
      <c r="AP728">
        <v>74.759628164847882</v>
      </c>
      <c r="AQ728">
        <v>0.33025543188347761</v>
      </c>
      <c r="AR728">
        <v>-0.80191726785740258</v>
      </c>
      <c r="AS728">
        <v>79.466915934202177</v>
      </c>
      <c r="AT728">
        <v>0.26504992353044748</v>
      </c>
      <c r="AU728">
        <v>79.466915934202177</v>
      </c>
      <c r="AV728">
        <v>79.466915934202177</v>
      </c>
      <c r="AW728">
        <v>0.26504992353044748</v>
      </c>
      <c r="AX728">
        <v>100.24003927068919</v>
      </c>
      <c r="AY728">
        <v>-0.81370511929421063</v>
      </c>
      <c r="AZ728">
        <v>0.8</v>
      </c>
      <c r="BA728" t="s">
        <v>88</v>
      </c>
      <c r="BB728">
        <v>0.1406368199020345</v>
      </c>
      <c r="BC728">
        <v>-2.1205150065502099E-2</v>
      </c>
      <c r="BD728">
        <v>0.1406368199020345</v>
      </c>
      <c r="BE728">
        <v>0.1406368199020345</v>
      </c>
      <c r="BF728">
        <v>-2.1205150065502099E-2</v>
      </c>
      <c r="BG728">
        <v>0.13409797760410469</v>
      </c>
      <c r="BH728">
        <v>0.53537914851748181</v>
      </c>
      <c r="BI728">
        <v>0.13409797760410469</v>
      </c>
      <c r="BJ728">
        <v>0.13409797760410469</v>
      </c>
      <c r="BK728">
        <v>0.53537914851748181</v>
      </c>
      <c r="BL728">
        <v>0.13710646067083829</v>
      </c>
      <c r="BM728">
        <v>0.44956092744126042</v>
      </c>
      <c r="BN728">
        <v>0.13710646067083829</v>
      </c>
      <c r="BO728">
        <v>0.13710646067083829</v>
      </c>
      <c r="BP728">
        <v>0.44956092744126042</v>
      </c>
      <c r="BQ728">
        <v>317.45582247863132</v>
      </c>
      <c r="BR728">
        <v>9.6464768228552697E-2</v>
      </c>
      <c r="BS728">
        <v>317.45582247863132</v>
      </c>
      <c r="BT728">
        <v>317.45582247863132</v>
      </c>
      <c r="BU728">
        <v>9.6464768228552697E-2</v>
      </c>
    </row>
    <row r="729" spans="1:73" x14ac:dyDescent="0.3">
      <c r="A729" t="s">
        <v>1132</v>
      </c>
      <c r="B729" t="s">
        <v>1142</v>
      </c>
      <c r="C729">
        <v>21</v>
      </c>
      <c r="D729" t="s">
        <v>75</v>
      </c>
      <c r="E729" t="s">
        <v>76</v>
      </c>
      <c r="F729">
        <v>16590</v>
      </c>
      <c r="G729">
        <v>4.5</v>
      </c>
      <c r="H729" t="s">
        <v>77</v>
      </c>
      <c r="I729" t="s">
        <v>78</v>
      </c>
      <c r="J729">
        <v>5</v>
      </c>
      <c r="K729">
        <v>5</v>
      </c>
      <c r="L729" t="s">
        <v>79</v>
      </c>
      <c r="M729" t="b">
        <v>1</v>
      </c>
      <c r="N729" t="b">
        <v>0</v>
      </c>
      <c r="O729" t="b">
        <v>0</v>
      </c>
      <c r="P729" t="s">
        <v>80</v>
      </c>
      <c r="Q729" t="s">
        <v>1134</v>
      </c>
      <c r="R729">
        <v>1</v>
      </c>
      <c r="S729" t="s">
        <v>82</v>
      </c>
      <c r="T729" t="s">
        <v>83</v>
      </c>
      <c r="U729" t="b">
        <v>0</v>
      </c>
      <c r="V729" t="b">
        <v>0</v>
      </c>
      <c r="W729" t="b">
        <v>0</v>
      </c>
      <c r="X729" t="s">
        <v>84</v>
      </c>
      <c r="Y729">
        <v>1</v>
      </c>
      <c r="Z729" t="s">
        <v>1135</v>
      </c>
      <c r="AA729" t="b">
        <v>0</v>
      </c>
      <c r="AB729" t="s">
        <v>86</v>
      </c>
      <c r="AC729">
        <v>1</v>
      </c>
      <c r="AD729">
        <v>1</v>
      </c>
      <c r="AF729">
        <v>32</v>
      </c>
      <c r="AG729">
        <v>1E-3</v>
      </c>
      <c r="AH729">
        <v>0.1</v>
      </c>
      <c r="AI729" t="s">
        <v>87</v>
      </c>
      <c r="AJ729">
        <v>140</v>
      </c>
      <c r="AK729">
        <v>20</v>
      </c>
      <c r="AL729">
        <v>120</v>
      </c>
      <c r="AM729">
        <v>0.1707409938211403</v>
      </c>
      <c r="AN729">
        <v>69.970364053247224</v>
      </c>
      <c r="AO729">
        <v>0.32785046204905888</v>
      </c>
      <c r="AP729">
        <v>69.970364053247224</v>
      </c>
      <c r="AQ729">
        <v>0.32785046204905888</v>
      </c>
      <c r="AR729">
        <v>-0.2085037836761503</v>
      </c>
      <c r="AS729">
        <v>84.427207884967927</v>
      </c>
      <c r="AT729">
        <v>0.2082486126857713</v>
      </c>
      <c r="AU729">
        <v>84.427207884967927</v>
      </c>
      <c r="AV729">
        <v>84.427207884967927</v>
      </c>
      <c r="AW729">
        <v>0.2082486126857713</v>
      </c>
      <c r="AX729">
        <v>89.345141388630708</v>
      </c>
      <c r="AY729">
        <v>-0.19199534500365861</v>
      </c>
      <c r="AZ729">
        <v>0.8</v>
      </c>
      <c r="BA729" t="s">
        <v>88</v>
      </c>
      <c r="BB729">
        <v>7.7324221893585607E-2</v>
      </c>
      <c r="BC729">
        <v>0.43852617203985211</v>
      </c>
      <c r="BD729">
        <v>7.7324221893585607E-2</v>
      </c>
      <c r="BE729">
        <v>7.7324221893585607E-2</v>
      </c>
      <c r="BF729">
        <v>0.43852617203985211</v>
      </c>
      <c r="BG729">
        <v>0.23164480684814881</v>
      </c>
      <c r="BH729">
        <v>0.19740021943480851</v>
      </c>
      <c r="BI729">
        <v>0.23164480684814881</v>
      </c>
      <c r="BJ729">
        <v>0.23164480684814881</v>
      </c>
      <c r="BK729">
        <v>0.19740021943480851</v>
      </c>
      <c r="BL729">
        <v>0.21003653580620921</v>
      </c>
      <c r="BM729">
        <v>0.1567697436944315</v>
      </c>
      <c r="BN729">
        <v>0.21003653580620921</v>
      </c>
      <c r="BO729">
        <v>0.21003653580620921</v>
      </c>
      <c r="BP729">
        <v>0.1567697436944315</v>
      </c>
      <c r="BQ729">
        <v>337.18982597532403</v>
      </c>
      <c r="BR729">
        <v>4.0298315573985402E-2</v>
      </c>
      <c r="BS729">
        <v>337.18982597532403</v>
      </c>
      <c r="BT729">
        <v>337.18982597532403</v>
      </c>
      <c r="BU729">
        <v>4.0298315573985402E-2</v>
      </c>
    </row>
    <row r="730" spans="1:73" x14ac:dyDescent="0.3">
      <c r="A730" t="s">
        <v>1132</v>
      </c>
      <c r="B730" t="s">
        <v>1143</v>
      </c>
      <c r="C730">
        <v>22</v>
      </c>
      <c r="D730" t="s">
        <v>75</v>
      </c>
      <c r="E730" t="s">
        <v>76</v>
      </c>
      <c r="F730">
        <v>16590</v>
      </c>
      <c r="G730">
        <v>4.5</v>
      </c>
      <c r="H730" t="s">
        <v>77</v>
      </c>
      <c r="I730" t="s">
        <v>78</v>
      </c>
      <c r="J730">
        <v>5</v>
      </c>
      <c r="K730">
        <v>5</v>
      </c>
      <c r="L730" t="s">
        <v>79</v>
      </c>
      <c r="M730" t="b">
        <v>1</v>
      </c>
      <c r="N730" t="b">
        <v>0</v>
      </c>
      <c r="O730" t="b">
        <v>0</v>
      </c>
      <c r="P730" t="s">
        <v>80</v>
      </c>
      <c r="Q730" t="s">
        <v>1134</v>
      </c>
      <c r="R730">
        <v>1</v>
      </c>
      <c r="S730" t="s">
        <v>82</v>
      </c>
      <c r="T730" t="s">
        <v>83</v>
      </c>
      <c r="U730" t="b">
        <v>0</v>
      </c>
      <c r="V730" t="b">
        <v>0</v>
      </c>
      <c r="W730" t="b">
        <v>0</v>
      </c>
      <c r="X730" t="s">
        <v>84</v>
      </c>
      <c r="Y730">
        <v>1</v>
      </c>
      <c r="Z730" t="s">
        <v>1135</v>
      </c>
      <c r="AA730" t="b">
        <v>0</v>
      </c>
      <c r="AB730" t="s">
        <v>86</v>
      </c>
      <c r="AC730">
        <v>1</v>
      </c>
      <c r="AD730">
        <v>1</v>
      </c>
      <c r="AF730">
        <v>32</v>
      </c>
      <c r="AG730">
        <v>1E-3</v>
      </c>
      <c r="AH730">
        <v>0.1</v>
      </c>
      <c r="AI730" t="s">
        <v>87</v>
      </c>
      <c r="AJ730">
        <v>140</v>
      </c>
      <c r="AK730">
        <v>20</v>
      </c>
      <c r="AL730">
        <v>120</v>
      </c>
      <c r="AM730">
        <v>0.12164044315317581</v>
      </c>
      <c r="AN730">
        <v>64.262321917267144</v>
      </c>
      <c r="AO730">
        <v>0.43590493644012368</v>
      </c>
      <c r="AP730">
        <v>64.262321917267144</v>
      </c>
      <c r="AQ730">
        <v>0.43590493644012368</v>
      </c>
      <c r="AR730">
        <v>-2.1851317745253101E-2</v>
      </c>
      <c r="AS730">
        <v>75.22805942076215</v>
      </c>
      <c r="AT730">
        <v>0.35597965560533912</v>
      </c>
      <c r="AU730">
        <v>75.22805942076215</v>
      </c>
      <c r="AV730">
        <v>75.22805942076215</v>
      </c>
      <c r="AW730">
        <v>0.35597965560533912</v>
      </c>
      <c r="AX730">
        <v>107.4773990403706</v>
      </c>
      <c r="AY730">
        <v>-4.8410665778687599E-2</v>
      </c>
      <c r="AZ730">
        <v>0.8</v>
      </c>
      <c r="BA730" t="s">
        <v>88</v>
      </c>
      <c r="BB730">
        <v>0.1370934785851331</v>
      </c>
      <c r="BC730">
        <v>4.5240892886028996E-3</v>
      </c>
      <c r="BD730">
        <v>0.1370934785851331</v>
      </c>
      <c r="BE730">
        <v>0.1370934785851331</v>
      </c>
      <c r="BF730">
        <v>4.5240892886028996E-3</v>
      </c>
      <c r="BG730">
        <v>9.8637597806390295E-2</v>
      </c>
      <c r="BH730">
        <v>0.65824179081733991</v>
      </c>
      <c r="BI730">
        <v>9.8637597806390295E-2</v>
      </c>
      <c r="BJ730">
        <v>9.8637597806390295E-2</v>
      </c>
      <c r="BK730">
        <v>0.65824179081733991</v>
      </c>
      <c r="BL730">
        <v>9.5484653766124097E-2</v>
      </c>
      <c r="BM730">
        <v>0.61665931710688104</v>
      </c>
      <c r="BN730">
        <v>9.5484653766124097E-2</v>
      </c>
      <c r="BO730">
        <v>9.5484653766124097E-2</v>
      </c>
      <c r="BP730">
        <v>0.61665931710688104</v>
      </c>
      <c r="BQ730">
        <v>300.58102195289121</v>
      </c>
      <c r="BR730">
        <v>0.14449342520852609</v>
      </c>
      <c r="BS730">
        <v>300.58102195289121</v>
      </c>
      <c r="BT730">
        <v>300.58102195289121</v>
      </c>
      <c r="BU730">
        <v>0.14449342520852609</v>
      </c>
    </row>
    <row r="731" spans="1:73" x14ac:dyDescent="0.3">
      <c r="A731" t="s">
        <v>1132</v>
      </c>
      <c r="B731" t="s">
        <v>1144</v>
      </c>
      <c r="C731">
        <v>23</v>
      </c>
      <c r="D731" t="s">
        <v>75</v>
      </c>
      <c r="E731" t="s">
        <v>76</v>
      </c>
      <c r="F731">
        <v>16590</v>
      </c>
      <c r="G731">
        <v>4.5</v>
      </c>
      <c r="H731" t="s">
        <v>77</v>
      </c>
      <c r="I731" t="s">
        <v>78</v>
      </c>
      <c r="J731">
        <v>5</v>
      </c>
      <c r="K731">
        <v>5</v>
      </c>
      <c r="L731" t="s">
        <v>79</v>
      </c>
      <c r="M731" t="b">
        <v>1</v>
      </c>
      <c r="N731" t="b">
        <v>0</v>
      </c>
      <c r="O731" t="b">
        <v>0</v>
      </c>
      <c r="P731" t="s">
        <v>80</v>
      </c>
      <c r="Q731" t="s">
        <v>1134</v>
      </c>
      <c r="R731">
        <v>1</v>
      </c>
      <c r="S731" t="s">
        <v>82</v>
      </c>
      <c r="T731" t="s">
        <v>83</v>
      </c>
      <c r="U731" t="b">
        <v>0</v>
      </c>
      <c r="V731" t="b">
        <v>0</v>
      </c>
      <c r="W731" t="b">
        <v>0</v>
      </c>
      <c r="X731" t="s">
        <v>84</v>
      </c>
      <c r="Y731">
        <v>1</v>
      </c>
      <c r="Z731" t="s">
        <v>1135</v>
      </c>
      <c r="AA731" t="b">
        <v>0</v>
      </c>
      <c r="AB731" t="s">
        <v>86</v>
      </c>
      <c r="AC731">
        <v>1</v>
      </c>
      <c r="AD731">
        <v>1</v>
      </c>
      <c r="AF731">
        <v>32</v>
      </c>
      <c r="AG731">
        <v>1E-3</v>
      </c>
      <c r="AH731">
        <v>0.1</v>
      </c>
      <c r="AI731" t="s">
        <v>87</v>
      </c>
      <c r="AJ731">
        <v>140</v>
      </c>
      <c r="AK731">
        <v>20</v>
      </c>
      <c r="AL731">
        <v>120</v>
      </c>
      <c r="AM731">
        <v>0.117811941364156</v>
      </c>
      <c r="AN731">
        <v>69.273769222373261</v>
      </c>
      <c r="AO731">
        <v>0.46860774004170019</v>
      </c>
      <c r="AP731">
        <v>69.273769222373261</v>
      </c>
      <c r="AQ731">
        <v>0.46860774004170019</v>
      </c>
      <c r="AR731">
        <v>-3.9486047611596901E-2</v>
      </c>
      <c r="AS731">
        <v>74.868848811998902</v>
      </c>
      <c r="AT731">
        <v>0.44102668590598337</v>
      </c>
      <c r="AU731">
        <v>74.868848811998902</v>
      </c>
      <c r="AV731">
        <v>74.868848811998902</v>
      </c>
      <c r="AW731">
        <v>0.44102668590598337</v>
      </c>
      <c r="AX731">
        <v>87.022134041875262</v>
      </c>
      <c r="AY731">
        <v>-4.8868781862217003E-3</v>
      </c>
      <c r="AZ731">
        <v>0.8</v>
      </c>
      <c r="BA731" t="s">
        <v>88</v>
      </c>
      <c r="BB731">
        <v>9.0687361830315602E-2</v>
      </c>
      <c r="BC731">
        <v>0.3414924981133467</v>
      </c>
      <c r="BD731">
        <v>9.0687361830315602E-2</v>
      </c>
      <c r="BE731">
        <v>9.0687361830315602E-2</v>
      </c>
      <c r="BF731">
        <v>0.3414924981133467</v>
      </c>
      <c r="BG731">
        <v>8.6072527027298201E-2</v>
      </c>
      <c r="BH731">
        <v>0.70177707739381101</v>
      </c>
      <c r="BI731">
        <v>8.6072527027298201E-2</v>
      </c>
      <c r="BJ731">
        <v>8.6072527027298201E-2</v>
      </c>
      <c r="BK731">
        <v>0.70177707739381101</v>
      </c>
      <c r="BL731">
        <v>0.1065113312970974</v>
      </c>
      <c r="BM731">
        <v>0.57239069457913005</v>
      </c>
      <c r="BN731">
        <v>0.1065113312970974</v>
      </c>
      <c r="BO731">
        <v>0.1065113312970974</v>
      </c>
      <c r="BP731">
        <v>0.57239069457913005</v>
      </c>
      <c r="BQ731">
        <v>299.19212402784029</v>
      </c>
      <c r="BR731">
        <v>0.14844647353764359</v>
      </c>
      <c r="BS731">
        <v>299.19212402784029</v>
      </c>
      <c r="BT731">
        <v>299.19212402784029</v>
      </c>
      <c r="BU731">
        <v>0.14844647353764359</v>
      </c>
    </row>
    <row r="732" spans="1:73" x14ac:dyDescent="0.3">
      <c r="A732" t="s">
        <v>1132</v>
      </c>
      <c r="B732" t="s">
        <v>1145</v>
      </c>
      <c r="C732">
        <v>24</v>
      </c>
      <c r="D732" t="s">
        <v>75</v>
      </c>
      <c r="E732" t="s">
        <v>76</v>
      </c>
      <c r="F732">
        <v>16590</v>
      </c>
      <c r="G732">
        <v>4.5</v>
      </c>
      <c r="H732" t="s">
        <v>77</v>
      </c>
      <c r="I732" t="s">
        <v>78</v>
      </c>
      <c r="J732">
        <v>5</v>
      </c>
      <c r="K732">
        <v>5</v>
      </c>
      <c r="L732" t="s">
        <v>79</v>
      </c>
      <c r="M732" t="b">
        <v>1</v>
      </c>
      <c r="N732" t="b">
        <v>0</v>
      </c>
      <c r="O732" t="b">
        <v>0</v>
      </c>
      <c r="P732" t="s">
        <v>80</v>
      </c>
      <c r="Q732" t="s">
        <v>1134</v>
      </c>
      <c r="R732">
        <v>1</v>
      </c>
      <c r="S732" t="s">
        <v>82</v>
      </c>
      <c r="T732" t="s">
        <v>83</v>
      </c>
      <c r="U732" t="b">
        <v>0</v>
      </c>
      <c r="V732" t="b">
        <v>0</v>
      </c>
      <c r="W732" t="b">
        <v>0</v>
      </c>
      <c r="X732" t="s">
        <v>84</v>
      </c>
      <c r="Y732">
        <v>1</v>
      </c>
      <c r="Z732" t="s">
        <v>1135</v>
      </c>
      <c r="AA732" t="b">
        <v>0</v>
      </c>
      <c r="AB732" t="s">
        <v>86</v>
      </c>
      <c r="AC732">
        <v>1</v>
      </c>
      <c r="AD732">
        <v>1</v>
      </c>
      <c r="AF732">
        <v>32</v>
      </c>
      <c r="AG732">
        <v>1E-3</v>
      </c>
      <c r="AH732">
        <v>0.1</v>
      </c>
      <c r="AI732" t="s">
        <v>87</v>
      </c>
      <c r="AJ732">
        <v>140</v>
      </c>
      <c r="AK732">
        <v>20</v>
      </c>
      <c r="AL732">
        <v>120</v>
      </c>
      <c r="AM732">
        <v>0.15013993500741429</v>
      </c>
      <c r="AN732">
        <v>57.350956641181881</v>
      </c>
      <c r="AO732">
        <v>0.33916935710874663</v>
      </c>
      <c r="AP732">
        <v>57.350956641181881</v>
      </c>
      <c r="AQ732">
        <v>0.33916935710874663</v>
      </c>
      <c r="AR732">
        <v>-0.31871670708956168</v>
      </c>
      <c r="AS732">
        <v>66.618009973940204</v>
      </c>
      <c r="AT732">
        <v>0.29422507930476671</v>
      </c>
      <c r="AU732">
        <v>66.618009973940204</v>
      </c>
      <c r="AV732">
        <v>66.618009973940204</v>
      </c>
      <c r="AW732">
        <v>0.29422507930476671</v>
      </c>
      <c r="AX732">
        <v>100.6993751593445</v>
      </c>
      <c r="AY732">
        <v>-0.38171321000947528</v>
      </c>
      <c r="AZ732">
        <v>0.8</v>
      </c>
      <c r="BA732" t="s">
        <v>88</v>
      </c>
      <c r="BB732">
        <v>0.1416702815378787</v>
      </c>
      <c r="BC732">
        <v>-2.87094177647742E-2</v>
      </c>
      <c r="BD732">
        <v>0.1416702815378787</v>
      </c>
      <c r="BE732">
        <v>0.1416702815378787</v>
      </c>
      <c r="BF732">
        <v>-2.87094177647742E-2</v>
      </c>
      <c r="BG732">
        <v>0.1289363939070817</v>
      </c>
      <c r="BH732">
        <v>0.55326293360624135</v>
      </c>
      <c r="BI732">
        <v>0.1289363939070817</v>
      </c>
      <c r="BJ732">
        <v>0.1289363939070817</v>
      </c>
      <c r="BK732">
        <v>0.55326293360624135</v>
      </c>
      <c r="BL732">
        <v>0.14706403003037791</v>
      </c>
      <c r="BM732">
        <v>0.40958443606086481</v>
      </c>
      <c r="BN732">
        <v>0.14706403003037791</v>
      </c>
      <c r="BO732">
        <v>0.14706403003037791</v>
      </c>
      <c r="BP732">
        <v>0.40958443606086481</v>
      </c>
      <c r="BQ732">
        <v>266.05436919028529</v>
      </c>
      <c r="BR732">
        <v>0.2427623653167304</v>
      </c>
      <c r="BS732">
        <v>266.05436919028529</v>
      </c>
      <c r="BT732">
        <v>266.05436919028529</v>
      </c>
      <c r="BU732">
        <v>0.2427623653167304</v>
      </c>
    </row>
    <row r="733" spans="1:73" x14ac:dyDescent="0.3">
      <c r="A733" t="s">
        <v>1132</v>
      </c>
      <c r="B733" t="s">
        <v>1146</v>
      </c>
      <c r="C733">
        <v>25</v>
      </c>
      <c r="D733" t="s">
        <v>75</v>
      </c>
      <c r="E733" t="s">
        <v>76</v>
      </c>
      <c r="F733">
        <v>16590</v>
      </c>
      <c r="G733">
        <v>4.5</v>
      </c>
      <c r="H733" t="s">
        <v>77</v>
      </c>
      <c r="I733" t="s">
        <v>78</v>
      </c>
      <c r="J733">
        <v>5</v>
      </c>
      <c r="K733">
        <v>5</v>
      </c>
      <c r="L733" t="s">
        <v>79</v>
      </c>
      <c r="M733" t="b">
        <v>1</v>
      </c>
      <c r="N733" t="b">
        <v>0</v>
      </c>
      <c r="O733" t="b">
        <v>0</v>
      </c>
      <c r="P733" t="s">
        <v>80</v>
      </c>
      <c r="Q733" t="s">
        <v>1134</v>
      </c>
      <c r="R733">
        <v>1</v>
      </c>
      <c r="S733" t="s">
        <v>82</v>
      </c>
      <c r="T733" t="s">
        <v>83</v>
      </c>
      <c r="U733" t="b">
        <v>0</v>
      </c>
      <c r="V733" t="b">
        <v>0</v>
      </c>
      <c r="W733" t="b">
        <v>0</v>
      </c>
      <c r="X733" t="s">
        <v>84</v>
      </c>
      <c r="Y733">
        <v>1</v>
      </c>
      <c r="Z733" t="s">
        <v>1135</v>
      </c>
      <c r="AA733" t="b">
        <v>0</v>
      </c>
      <c r="AB733" t="s">
        <v>86</v>
      </c>
      <c r="AC733">
        <v>1</v>
      </c>
      <c r="AD733">
        <v>1</v>
      </c>
      <c r="AF733">
        <v>32</v>
      </c>
      <c r="AG733">
        <v>1E-3</v>
      </c>
      <c r="AH733">
        <v>0.1</v>
      </c>
      <c r="AI733" t="s">
        <v>87</v>
      </c>
      <c r="AJ733">
        <v>140</v>
      </c>
      <c r="AK733">
        <v>20</v>
      </c>
      <c r="AL733">
        <v>120</v>
      </c>
      <c r="AM733">
        <v>0.1805740559011543</v>
      </c>
      <c r="AN733">
        <v>51.337030954692089</v>
      </c>
      <c r="AO733">
        <v>0.26737697169731511</v>
      </c>
      <c r="AP733">
        <v>51.337030954692089</v>
      </c>
      <c r="AQ733">
        <v>0.26737697169731511</v>
      </c>
      <c r="AR733">
        <v>-0.5058495390839457</v>
      </c>
      <c r="AS733">
        <v>63.23124181194963</v>
      </c>
      <c r="AT733">
        <v>0.13207545040333649</v>
      </c>
      <c r="AU733">
        <v>63.23124181194963</v>
      </c>
      <c r="AV733">
        <v>63.23124181194963</v>
      </c>
      <c r="AW733">
        <v>0.13207545040333649</v>
      </c>
      <c r="AX733">
        <v>143.8169316808916</v>
      </c>
      <c r="AY733">
        <v>-0.49959021433393319</v>
      </c>
      <c r="AZ733">
        <v>0.8</v>
      </c>
      <c r="BA733" t="s">
        <v>88</v>
      </c>
      <c r="BB733">
        <v>0.1485309920102566</v>
      </c>
      <c r="BC733">
        <v>-7.8527046408404605E-2</v>
      </c>
      <c r="BD733">
        <v>0.1485309920102566</v>
      </c>
      <c r="BE733">
        <v>0.1485309920102566</v>
      </c>
      <c r="BF733">
        <v>-7.8527046408404605E-2</v>
      </c>
      <c r="BG733">
        <v>0.2220989648866081</v>
      </c>
      <c r="BH733">
        <v>0.23047452301142579</v>
      </c>
      <c r="BI733">
        <v>0.2220989648866081</v>
      </c>
      <c r="BJ733">
        <v>0.2220989648866081</v>
      </c>
      <c r="BK733">
        <v>0.23047452301142579</v>
      </c>
      <c r="BL733">
        <v>0.22554041781415751</v>
      </c>
      <c r="BM733">
        <v>9.4526561339930704E-2</v>
      </c>
      <c r="BN733">
        <v>0.22554041781415751</v>
      </c>
      <c r="BO733">
        <v>0.22554041781415751</v>
      </c>
      <c r="BP733">
        <v>9.4526561339930704E-2</v>
      </c>
      <c r="BQ733">
        <v>252.3287968730869</v>
      </c>
      <c r="BR733">
        <v>0.2818277636703877</v>
      </c>
      <c r="BS733">
        <v>252.3287968730869</v>
      </c>
      <c r="BT733">
        <v>252.3287968730869</v>
      </c>
      <c r="BU733">
        <v>0.2818277636703877</v>
      </c>
    </row>
    <row r="734" spans="1:73" x14ac:dyDescent="0.3">
      <c r="A734" t="s">
        <v>1132</v>
      </c>
      <c r="B734" t="s">
        <v>1147</v>
      </c>
      <c r="C734">
        <v>26</v>
      </c>
      <c r="D734" t="s">
        <v>75</v>
      </c>
      <c r="E734" t="s">
        <v>76</v>
      </c>
      <c r="F734">
        <v>16590</v>
      </c>
      <c r="G734">
        <v>4.5</v>
      </c>
      <c r="H734" t="s">
        <v>77</v>
      </c>
      <c r="I734" t="s">
        <v>78</v>
      </c>
      <c r="J734">
        <v>5</v>
      </c>
      <c r="K734">
        <v>5</v>
      </c>
      <c r="L734" t="s">
        <v>79</v>
      </c>
      <c r="M734" t="b">
        <v>1</v>
      </c>
      <c r="N734" t="b">
        <v>0</v>
      </c>
      <c r="O734" t="b">
        <v>0</v>
      </c>
      <c r="P734" t="s">
        <v>80</v>
      </c>
      <c r="Q734" t="s">
        <v>1134</v>
      </c>
      <c r="R734">
        <v>1</v>
      </c>
      <c r="S734" t="s">
        <v>82</v>
      </c>
      <c r="T734" t="s">
        <v>83</v>
      </c>
      <c r="U734" t="b">
        <v>0</v>
      </c>
      <c r="V734" t="b">
        <v>0</v>
      </c>
      <c r="W734" t="b">
        <v>0</v>
      </c>
      <c r="X734" t="s">
        <v>84</v>
      </c>
      <c r="Y734">
        <v>1</v>
      </c>
      <c r="Z734" t="s">
        <v>1135</v>
      </c>
      <c r="AA734" t="b">
        <v>0</v>
      </c>
      <c r="AB734" t="s">
        <v>86</v>
      </c>
      <c r="AC734">
        <v>1</v>
      </c>
      <c r="AD734">
        <v>1</v>
      </c>
      <c r="AF734">
        <v>32</v>
      </c>
      <c r="AG734">
        <v>1E-3</v>
      </c>
      <c r="AH734">
        <v>0.1</v>
      </c>
      <c r="AI734" t="s">
        <v>87</v>
      </c>
      <c r="AJ734">
        <v>140</v>
      </c>
      <c r="AK734">
        <v>20</v>
      </c>
      <c r="AL734">
        <v>120</v>
      </c>
      <c r="AM734">
        <v>0.12546918474219859</v>
      </c>
      <c r="AN734">
        <v>64.148265232122284</v>
      </c>
      <c r="AO734">
        <v>0.46975888566113361</v>
      </c>
      <c r="AP734">
        <v>64.148265232122284</v>
      </c>
      <c r="AQ734">
        <v>0.46975888566113361</v>
      </c>
      <c r="AR734">
        <v>-0.50134563626356621</v>
      </c>
      <c r="AS734">
        <v>67.763397439647548</v>
      </c>
      <c r="AT734">
        <v>0.3637823766061285</v>
      </c>
      <c r="AU734">
        <v>67.763397439647548</v>
      </c>
      <c r="AV734">
        <v>67.763397439647548</v>
      </c>
      <c r="AW734">
        <v>0.3637823766061285</v>
      </c>
      <c r="AX734">
        <v>132.43373643059141</v>
      </c>
      <c r="AY734">
        <v>-0.46813073647654668</v>
      </c>
      <c r="AZ734">
        <v>0.8</v>
      </c>
      <c r="BA734" t="s">
        <v>88</v>
      </c>
      <c r="BB734">
        <v>0.10227751019179281</v>
      </c>
      <c r="BC734">
        <v>0.25733303542776781</v>
      </c>
      <c r="BD734">
        <v>0.10227751019179281</v>
      </c>
      <c r="BE734">
        <v>0.10227751019179281</v>
      </c>
      <c r="BF734">
        <v>0.25733303542776781</v>
      </c>
      <c r="BG734">
        <v>0.1736318782567523</v>
      </c>
      <c r="BH734">
        <v>0.3984026264860549</v>
      </c>
      <c r="BI734">
        <v>0.1736318782567523</v>
      </c>
      <c r="BJ734">
        <v>0.1736318782567523</v>
      </c>
      <c r="BK734">
        <v>0.3984026264860549</v>
      </c>
      <c r="BL734">
        <v>0.10716414666016399</v>
      </c>
      <c r="BM734">
        <v>0.56976984738316061</v>
      </c>
      <c r="BN734">
        <v>0.10716414666016399</v>
      </c>
      <c r="BO734">
        <v>0.10716414666016399</v>
      </c>
      <c r="BP734">
        <v>0.56976984738316061</v>
      </c>
      <c r="BQ734">
        <v>270.67051622348202</v>
      </c>
      <c r="BR734">
        <v>0.22962399712752779</v>
      </c>
      <c r="BS734">
        <v>270.67051622348202</v>
      </c>
      <c r="BT734">
        <v>270.67051622348202</v>
      </c>
      <c r="BU734">
        <v>0.22962399712752779</v>
      </c>
    </row>
    <row r="735" spans="1:73" x14ac:dyDescent="0.3">
      <c r="A735" t="s">
        <v>1132</v>
      </c>
      <c r="B735" t="s">
        <v>1148</v>
      </c>
      <c r="C735">
        <v>27</v>
      </c>
      <c r="D735" t="s">
        <v>75</v>
      </c>
      <c r="E735" t="s">
        <v>76</v>
      </c>
      <c r="F735">
        <v>16590</v>
      </c>
      <c r="G735">
        <v>4.5</v>
      </c>
      <c r="H735" t="s">
        <v>77</v>
      </c>
      <c r="I735" t="s">
        <v>78</v>
      </c>
      <c r="J735">
        <v>5</v>
      </c>
      <c r="K735">
        <v>5</v>
      </c>
      <c r="L735" t="s">
        <v>79</v>
      </c>
      <c r="M735" t="b">
        <v>1</v>
      </c>
      <c r="N735" t="b">
        <v>0</v>
      </c>
      <c r="O735" t="b">
        <v>0</v>
      </c>
      <c r="P735" t="s">
        <v>80</v>
      </c>
      <c r="Q735" t="s">
        <v>1134</v>
      </c>
      <c r="R735">
        <v>1</v>
      </c>
      <c r="S735" t="s">
        <v>82</v>
      </c>
      <c r="T735" t="s">
        <v>83</v>
      </c>
      <c r="U735" t="b">
        <v>0</v>
      </c>
      <c r="V735" t="b">
        <v>0</v>
      </c>
      <c r="W735" t="b">
        <v>0</v>
      </c>
      <c r="X735" t="s">
        <v>84</v>
      </c>
      <c r="Y735">
        <v>1</v>
      </c>
      <c r="Z735" t="s">
        <v>1135</v>
      </c>
      <c r="AA735" t="b">
        <v>0</v>
      </c>
      <c r="AB735" t="s">
        <v>86</v>
      </c>
      <c r="AC735">
        <v>1</v>
      </c>
      <c r="AD735">
        <v>1</v>
      </c>
      <c r="AF735">
        <v>32</v>
      </c>
      <c r="AG735">
        <v>1E-3</v>
      </c>
      <c r="AH735">
        <v>0.1</v>
      </c>
      <c r="AI735" t="s">
        <v>87</v>
      </c>
      <c r="AJ735">
        <v>140</v>
      </c>
      <c r="AK735">
        <v>20</v>
      </c>
      <c r="AL735">
        <v>120</v>
      </c>
      <c r="AM735">
        <v>0.17382493384965009</v>
      </c>
      <c r="AN735">
        <v>70.953320778273209</v>
      </c>
      <c r="AO735">
        <v>0.27897821107273429</v>
      </c>
      <c r="AP735">
        <v>70.953320778273209</v>
      </c>
      <c r="AQ735">
        <v>0.27897821107273429</v>
      </c>
      <c r="AR735">
        <v>-0.35629834645182162</v>
      </c>
      <c r="AS735">
        <v>77.913212339650556</v>
      </c>
      <c r="AT735">
        <v>0.24009679586981161</v>
      </c>
      <c r="AU735">
        <v>77.913212339650556</v>
      </c>
      <c r="AV735">
        <v>77.913212339650556</v>
      </c>
      <c r="AW735">
        <v>0.24009679586981161</v>
      </c>
      <c r="AX735">
        <v>108.17576563917871</v>
      </c>
      <c r="AY735">
        <v>-0.3229271748454417</v>
      </c>
      <c r="AZ735">
        <v>0.8</v>
      </c>
      <c r="BA735" t="s">
        <v>88</v>
      </c>
      <c r="BB735">
        <v>0.12349922999608839</v>
      </c>
      <c r="BC735">
        <v>0.1032359108448174</v>
      </c>
      <c r="BD735">
        <v>0.12349922999608839</v>
      </c>
      <c r="BE735">
        <v>0.12349922999608839</v>
      </c>
      <c r="BF735">
        <v>0.1032359108448174</v>
      </c>
      <c r="BG735">
        <v>0.18439736353791431</v>
      </c>
      <c r="BH735">
        <v>0.36110251930082238</v>
      </c>
      <c r="BI735">
        <v>0.18439736353791431</v>
      </c>
      <c r="BJ735">
        <v>0.18439736353791431</v>
      </c>
      <c r="BK735">
        <v>0.36110251930082238</v>
      </c>
      <c r="BL735">
        <v>0.15399642282673021</v>
      </c>
      <c r="BM735">
        <v>0.38175307171255668</v>
      </c>
      <c r="BN735">
        <v>0.15399642282673021</v>
      </c>
      <c r="BO735">
        <v>0.15399642282673021</v>
      </c>
      <c r="BP735">
        <v>0.38175307171255668</v>
      </c>
      <c r="BQ735">
        <v>311.19095634224169</v>
      </c>
      <c r="BR735">
        <v>0.1142956816210482</v>
      </c>
      <c r="BS735">
        <v>311.19095634224169</v>
      </c>
      <c r="BT735">
        <v>311.19095634224169</v>
      </c>
      <c r="BU735">
        <v>0.1142956816210482</v>
      </c>
    </row>
    <row r="736" spans="1:73" x14ac:dyDescent="0.3">
      <c r="A736" t="s">
        <v>1132</v>
      </c>
      <c r="B736" t="s">
        <v>1149</v>
      </c>
      <c r="C736">
        <v>28</v>
      </c>
      <c r="D736" t="s">
        <v>75</v>
      </c>
      <c r="E736" t="s">
        <v>76</v>
      </c>
      <c r="F736">
        <v>16590</v>
      </c>
      <c r="G736">
        <v>4.5</v>
      </c>
      <c r="H736" t="s">
        <v>77</v>
      </c>
      <c r="I736" t="s">
        <v>78</v>
      </c>
      <c r="J736">
        <v>5</v>
      </c>
      <c r="K736">
        <v>5</v>
      </c>
      <c r="L736" t="s">
        <v>79</v>
      </c>
      <c r="M736" t="b">
        <v>1</v>
      </c>
      <c r="N736" t="b">
        <v>0</v>
      </c>
      <c r="O736" t="b">
        <v>0</v>
      </c>
      <c r="P736" t="s">
        <v>80</v>
      </c>
      <c r="Q736" t="s">
        <v>1134</v>
      </c>
      <c r="R736">
        <v>1</v>
      </c>
      <c r="S736" t="s">
        <v>82</v>
      </c>
      <c r="T736" t="s">
        <v>83</v>
      </c>
      <c r="U736" t="b">
        <v>0</v>
      </c>
      <c r="V736" t="b">
        <v>0</v>
      </c>
      <c r="W736" t="b">
        <v>0</v>
      </c>
      <c r="X736" t="s">
        <v>84</v>
      </c>
      <c r="Y736">
        <v>1</v>
      </c>
      <c r="Z736" t="s">
        <v>1135</v>
      </c>
      <c r="AA736" t="b">
        <v>0</v>
      </c>
      <c r="AB736" t="s">
        <v>86</v>
      </c>
      <c r="AC736">
        <v>1</v>
      </c>
      <c r="AD736">
        <v>1</v>
      </c>
      <c r="AF736">
        <v>32</v>
      </c>
      <c r="AG736">
        <v>1E-3</v>
      </c>
      <c r="AH736">
        <v>0.1</v>
      </c>
      <c r="AI736" t="s">
        <v>87</v>
      </c>
      <c r="AJ736">
        <v>140</v>
      </c>
      <c r="AK736">
        <v>20</v>
      </c>
      <c r="AL736">
        <v>120</v>
      </c>
      <c r="AM736">
        <v>0.1207553047502621</v>
      </c>
      <c r="AN736">
        <v>49.343435603035651</v>
      </c>
      <c r="AO736">
        <v>0.4468815807977613</v>
      </c>
      <c r="AP736">
        <v>49.343435603035651</v>
      </c>
      <c r="AQ736">
        <v>0.4468815807977613</v>
      </c>
      <c r="AR736">
        <v>-0.19270357845612909</v>
      </c>
      <c r="AS736">
        <v>58.970499977384549</v>
      </c>
      <c r="AT736">
        <v>0.36950446121837088</v>
      </c>
      <c r="AU736">
        <v>58.970499977384549</v>
      </c>
      <c r="AV736">
        <v>58.970499977384549</v>
      </c>
      <c r="AW736">
        <v>0.36950446121837088</v>
      </c>
      <c r="AX736">
        <v>110.2667505099887</v>
      </c>
      <c r="AY736">
        <v>-0.19830147154985861</v>
      </c>
      <c r="AZ736">
        <v>0.8</v>
      </c>
      <c r="BA736" t="s">
        <v>88</v>
      </c>
      <c r="BB736">
        <v>0.12304632582979561</v>
      </c>
      <c r="BC736">
        <v>0.10652458067841079</v>
      </c>
      <c r="BD736">
        <v>0.12304632582979561</v>
      </c>
      <c r="BE736">
        <v>0.12304632582979561</v>
      </c>
      <c r="BF736">
        <v>0.10652458067841079</v>
      </c>
      <c r="BG736">
        <v>0.1175576793882724</v>
      </c>
      <c r="BH736">
        <v>0.59268774912518785</v>
      </c>
      <c r="BI736">
        <v>0.1175576793882724</v>
      </c>
      <c r="BJ736">
        <v>0.1175576793882724</v>
      </c>
      <c r="BK736">
        <v>0.59268774912518785</v>
      </c>
      <c r="BL736">
        <v>0.13722328743699391</v>
      </c>
      <c r="BM736">
        <v>0.44909190492767398</v>
      </c>
      <c r="BN736">
        <v>0.13722328743699391</v>
      </c>
      <c r="BO736">
        <v>0.13722328743699391</v>
      </c>
      <c r="BP736">
        <v>0.44909190492767398</v>
      </c>
      <c r="BQ736">
        <v>235.50417261688429</v>
      </c>
      <c r="BR736">
        <v>0.32971361014220302</v>
      </c>
      <c r="BS736">
        <v>235.50417261688429</v>
      </c>
      <c r="BT736">
        <v>235.50417261688429</v>
      </c>
      <c r="BU736">
        <v>0.32971361014220302</v>
      </c>
    </row>
    <row r="737" spans="1:73" x14ac:dyDescent="0.3">
      <c r="A737" t="s">
        <v>1132</v>
      </c>
      <c r="B737" t="s">
        <v>1150</v>
      </c>
      <c r="C737">
        <v>29</v>
      </c>
      <c r="D737" t="s">
        <v>75</v>
      </c>
      <c r="E737" t="s">
        <v>76</v>
      </c>
      <c r="F737">
        <v>16590</v>
      </c>
      <c r="G737">
        <v>4.5</v>
      </c>
      <c r="H737" t="s">
        <v>77</v>
      </c>
      <c r="I737" t="s">
        <v>78</v>
      </c>
      <c r="J737">
        <v>5</v>
      </c>
      <c r="K737">
        <v>5</v>
      </c>
      <c r="L737" t="s">
        <v>79</v>
      </c>
      <c r="M737" t="b">
        <v>1</v>
      </c>
      <c r="N737" t="b">
        <v>0</v>
      </c>
      <c r="O737" t="b">
        <v>0</v>
      </c>
      <c r="P737" t="s">
        <v>80</v>
      </c>
      <c r="Q737" t="s">
        <v>1134</v>
      </c>
      <c r="R737">
        <v>1</v>
      </c>
      <c r="S737" t="s">
        <v>82</v>
      </c>
      <c r="T737" t="s">
        <v>83</v>
      </c>
      <c r="U737" t="b">
        <v>0</v>
      </c>
      <c r="V737" t="b">
        <v>0</v>
      </c>
      <c r="W737" t="b">
        <v>0</v>
      </c>
      <c r="X737" t="s">
        <v>84</v>
      </c>
      <c r="Y737">
        <v>1</v>
      </c>
      <c r="Z737" t="s">
        <v>1135</v>
      </c>
      <c r="AA737" t="b">
        <v>0</v>
      </c>
      <c r="AB737" t="s">
        <v>86</v>
      </c>
      <c r="AC737">
        <v>1</v>
      </c>
      <c r="AD737">
        <v>1</v>
      </c>
      <c r="AF737">
        <v>32</v>
      </c>
      <c r="AG737">
        <v>1E-3</v>
      </c>
      <c r="AH737">
        <v>0.1</v>
      </c>
      <c r="AI737" t="s">
        <v>87</v>
      </c>
      <c r="AJ737">
        <v>140</v>
      </c>
      <c r="AK737">
        <v>20</v>
      </c>
      <c r="AL737">
        <v>120</v>
      </c>
      <c r="AM737">
        <v>0.1855327893291252</v>
      </c>
      <c r="AN737">
        <v>44.135441825610272</v>
      </c>
      <c r="AO737">
        <v>0.2463271689167511</v>
      </c>
      <c r="AP737">
        <v>44.135441825610272</v>
      </c>
      <c r="AQ737">
        <v>0.2463271689167511</v>
      </c>
      <c r="AR737">
        <v>-0.51434032141040364</v>
      </c>
      <c r="AS737">
        <v>65.746983587188083</v>
      </c>
      <c r="AT737">
        <v>0.21198152737449211</v>
      </c>
      <c r="AU737">
        <v>65.746983587188083</v>
      </c>
      <c r="AV737">
        <v>65.746983587188083</v>
      </c>
      <c r="AW737">
        <v>0.21198152737449211</v>
      </c>
      <c r="AX737">
        <v>120.6283847127917</v>
      </c>
      <c r="AY737">
        <v>-0.4537911382061216</v>
      </c>
      <c r="AZ737">
        <v>0.8</v>
      </c>
      <c r="BA737" t="s">
        <v>88</v>
      </c>
      <c r="BB737">
        <v>0.1349227097588567</v>
      </c>
      <c r="BC737">
        <v>2.0286677681452699E-2</v>
      </c>
      <c r="BD737">
        <v>0.1349227097588567</v>
      </c>
      <c r="BE737">
        <v>0.1349227097588567</v>
      </c>
      <c r="BF737">
        <v>2.0286677681452699E-2</v>
      </c>
      <c r="BG737">
        <v>0.18586268270780759</v>
      </c>
      <c r="BH737">
        <v>0.3560255013429568</v>
      </c>
      <c r="BI737">
        <v>0.18586268270780759</v>
      </c>
      <c r="BJ737">
        <v>0.18586268270780759</v>
      </c>
      <c r="BK737">
        <v>0.3560255013429568</v>
      </c>
      <c r="BL737">
        <v>0.19462130669084279</v>
      </c>
      <c r="BM737">
        <v>0.2186570127262947</v>
      </c>
      <c r="BN737">
        <v>0.19462130669084279</v>
      </c>
      <c r="BO737">
        <v>0.19462130669084279</v>
      </c>
      <c r="BP737">
        <v>0.2186570127262947</v>
      </c>
      <c r="BQ737">
        <v>262.47252764959592</v>
      </c>
      <c r="BR737">
        <v>0.25295691774726048</v>
      </c>
      <c r="BS737">
        <v>262.47252764959592</v>
      </c>
      <c r="BT737">
        <v>262.47252764959592</v>
      </c>
      <c r="BU737">
        <v>0.25295691774726048</v>
      </c>
    </row>
    <row r="738" spans="1:73" x14ac:dyDescent="0.3">
      <c r="A738" t="s">
        <v>1151</v>
      </c>
      <c r="B738" t="s">
        <v>1152</v>
      </c>
      <c r="C738">
        <v>0</v>
      </c>
      <c r="D738" t="s">
        <v>75</v>
      </c>
      <c r="E738" t="s">
        <v>76</v>
      </c>
      <c r="F738">
        <v>16590</v>
      </c>
      <c r="G738">
        <v>4.5</v>
      </c>
      <c r="H738" t="s">
        <v>77</v>
      </c>
      <c r="I738" t="s">
        <v>78</v>
      </c>
      <c r="J738">
        <v>5</v>
      </c>
      <c r="K738">
        <v>5</v>
      </c>
      <c r="L738" t="s">
        <v>79</v>
      </c>
      <c r="M738" t="b">
        <v>1</v>
      </c>
      <c r="N738" t="b">
        <v>0</v>
      </c>
      <c r="O738" t="b">
        <v>0</v>
      </c>
      <c r="P738" t="s">
        <v>80</v>
      </c>
      <c r="Q738" t="s">
        <v>1153</v>
      </c>
      <c r="R738">
        <v>1</v>
      </c>
      <c r="S738" t="s">
        <v>82</v>
      </c>
      <c r="T738" t="s">
        <v>83</v>
      </c>
      <c r="U738" t="b">
        <v>0</v>
      </c>
      <c r="V738" t="b">
        <v>0</v>
      </c>
      <c r="W738" t="b">
        <v>0</v>
      </c>
      <c r="X738" t="s">
        <v>132</v>
      </c>
      <c r="Y738">
        <v>1</v>
      </c>
      <c r="Z738" t="s">
        <v>1135</v>
      </c>
      <c r="AA738" t="b">
        <v>0</v>
      </c>
      <c r="AB738" t="s">
        <v>86</v>
      </c>
      <c r="AC738">
        <v>1</v>
      </c>
      <c r="AD738">
        <v>1</v>
      </c>
      <c r="AF738">
        <v>32</v>
      </c>
      <c r="AG738">
        <v>1E-3</v>
      </c>
      <c r="AH738">
        <v>0.1</v>
      </c>
      <c r="AI738" t="s">
        <v>87</v>
      </c>
      <c r="AJ738">
        <v>140</v>
      </c>
      <c r="AK738">
        <v>20</v>
      </c>
      <c r="AL738">
        <v>120</v>
      </c>
      <c r="AM738">
        <v>0.19001785170328339</v>
      </c>
      <c r="AN738">
        <v>72.700520259772659</v>
      </c>
      <c r="AO738">
        <v>0.21971415144717379</v>
      </c>
      <c r="AP738">
        <v>72.700520259772659</v>
      </c>
      <c r="AQ738">
        <v>0.21971415144717379</v>
      </c>
      <c r="AR738">
        <v>-0.91620578503862704</v>
      </c>
      <c r="AS738">
        <v>70.729718196592401</v>
      </c>
      <c r="AT738">
        <v>0.22118945953958419</v>
      </c>
      <c r="AU738">
        <v>70.729718196592401</v>
      </c>
      <c r="AV738">
        <v>70.729718196592401</v>
      </c>
      <c r="AW738">
        <v>0.22118945953958419</v>
      </c>
      <c r="AX738">
        <v>128.05506532060201</v>
      </c>
      <c r="AY738">
        <v>-0.78790442527324056</v>
      </c>
      <c r="AZ738">
        <v>0.8</v>
      </c>
      <c r="BA738" t="s">
        <v>88</v>
      </c>
      <c r="BB738">
        <v>0.11276651242136281</v>
      </c>
      <c r="BC738">
        <v>0.18116931739612541</v>
      </c>
      <c r="BD738">
        <v>0.11276651242136281</v>
      </c>
      <c r="BE738">
        <v>0.11276651242136281</v>
      </c>
      <c r="BF738">
        <v>0.18116931739612541</v>
      </c>
      <c r="BG738">
        <v>0.21636790123615321</v>
      </c>
      <c r="BH738">
        <v>0.25033143450815343</v>
      </c>
      <c r="BI738">
        <v>0.21636790123615321</v>
      </c>
      <c r="BJ738">
        <v>0.21636790123615321</v>
      </c>
      <c r="BK738">
        <v>0.25033143450815343</v>
      </c>
      <c r="BL738">
        <v>0.1850630040432481</v>
      </c>
      <c r="BM738">
        <v>0.25703057454705291</v>
      </c>
      <c r="BN738">
        <v>0.1850630040432481</v>
      </c>
      <c r="BO738">
        <v>0.1850630040432481</v>
      </c>
      <c r="BP738">
        <v>0.25703057454705291</v>
      </c>
      <c r="BQ738">
        <v>282.40467536866919</v>
      </c>
      <c r="BR738">
        <v>0.1962265117070062</v>
      </c>
      <c r="BS738">
        <v>282.40467536866919</v>
      </c>
      <c r="BT738">
        <v>282.40467536866919</v>
      </c>
      <c r="BU738">
        <v>0.1962265117070062</v>
      </c>
    </row>
    <row r="739" spans="1:73" x14ac:dyDescent="0.3">
      <c r="A739" t="s">
        <v>1154</v>
      </c>
      <c r="B739" t="s">
        <v>1155</v>
      </c>
      <c r="C739">
        <v>1</v>
      </c>
      <c r="D739" t="s">
        <v>75</v>
      </c>
      <c r="E739" t="s">
        <v>76</v>
      </c>
      <c r="F739">
        <v>16590</v>
      </c>
      <c r="G739">
        <v>4.5</v>
      </c>
      <c r="H739" t="s">
        <v>77</v>
      </c>
      <c r="I739" t="s">
        <v>78</v>
      </c>
      <c r="J739">
        <v>5</v>
      </c>
      <c r="K739">
        <v>5</v>
      </c>
      <c r="L739" t="s">
        <v>79</v>
      </c>
      <c r="M739" t="b">
        <v>1</v>
      </c>
      <c r="N739" t="b">
        <v>0</v>
      </c>
      <c r="O739" t="b">
        <v>0</v>
      </c>
      <c r="P739" t="s">
        <v>80</v>
      </c>
      <c r="Q739" t="s">
        <v>1153</v>
      </c>
      <c r="R739">
        <v>1</v>
      </c>
      <c r="S739" t="s">
        <v>82</v>
      </c>
      <c r="T739" t="s">
        <v>83</v>
      </c>
      <c r="U739" t="b">
        <v>0</v>
      </c>
      <c r="V739" t="b">
        <v>0</v>
      </c>
      <c r="W739" t="b">
        <v>0</v>
      </c>
      <c r="X739" t="s">
        <v>132</v>
      </c>
      <c r="Y739">
        <v>1</v>
      </c>
      <c r="Z739" t="s">
        <v>1135</v>
      </c>
      <c r="AA739" t="b">
        <v>0</v>
      </c>
      <c r="AB739" t="s">
        <v>86</v>
      </c>
      <c r="AC739">
        <v>1</v>
      </c>
      <c r="AD739">
        <v>1</v>
      </c>
      <c r="AF739">
        <v>32</v>
      </c>
      <c r="AG739">
        <v>1E-3</v>
      </c>
      <c r="AH739">
        <v>0.1</v>
      </c>
      <c r="AI739" t="s">
        <v>87</v>
      </c>
      <c r="AJ739">
        <v>140</v>
      </c>
      <c r="AK739">
        <v>20</v>
      </c>
      <c r="AL739">
        <v>120</v>
      </c>
      <c r="AM739">
        <v>0.1600936639290077</v>
      </c>
      <c r="AN739">
        <v>54.105764743102966</v>
      </c>
      <c r="AO739">
        <v>0.32486858915930228</v>
      </c>
      <c r="AP739">
        <v>54.105764743102966</v>
      </c>
      <c r="AQ739">
        <v>0.32486858915930228</v>
      </c>
      <c r="AR739">
        <v>-0.10700458173386609</v>
      </c>
      <c r="AS739">
        <v>64.836578767830844</v>
      </c>
      <c r="AT739">
        <v>0.32459657599043329</v>
      </c>
      <c r="AU739">
        <v>64.836578767830844</v>
      </c>
      <c r="AV739">
        <v>64.836578767830844</v>
      </c>
      <c r="AW739">
        <v>0.32459657599043329</v>
      </c>
      <c r="AX739">
        <v>118.2057538363245</v>
      </c>
      <c r="AY739">
        <v>-0.103284649419837</v>
      </c>
      <c r="AZ739">
        <v>0.8</v>
      </c>
      <c r="BA739" t="s">
        <v>88</v>
      </c>
      <c r="BB739">
        <v>0.12622501884744691</v>
      </c>
      <c r="BC739">
        <v>8.3443159451992793E-2</v>
      </c>
      <c r="BD739">
        <v>0.12622501884744691</v>
      </c>
      <c r="BE739">
        <v>0.12622501884744691</v>
      </c>
      <c r="BF739">
        <v>8.3443159451992793E-2</v>
      </c>
      <c r="BG739">
        <v>0.162026580455636</v>
      </c>
      <c r="BH739">
        <v>0.43861250468408242</v>
      </c>
      <c r="BI739">
        <v>0.162026580455636</v>
      </c>
      <c r="BJ739">
        <v>0.162026580455636</v>
      </c>
      <c r="BK739">
        <v>0.43861250468408242</v>
      </c>
      <c r="BL739">
        <v>0.1212273533578704</v>
      </c>
      <c r="BM739">
        <v>0.51331052071093608</v>
      </c>
      <c r="BN739">
        <v>0.1212273533578704</v>
      </c>
      <c r="BO739">
        <v>0.1212273533578704</v>
      </c>
      <c r="BP739">
        <v>0.51331052071093608</v>
      </c>
      <c r="BQ739">
        <v>258.93683611866209</v>
      </c>
      <c r="BR739">
        <v>0.2630201191147189</v>
      </c>
      <c r="BS739">
        <v>258.93683611866209</v>
      </c>
      <c r="BT739">
        <v>258.93683611866209</v>
      </c>
      <c r="BU739">
        <v>0.2630201191147189</v>
      </c>
    </row>
    <row r="740" spans="1:73" x14ac:dyDescent="0.3">
      <c r="A740" t="s">
        <v>1154</v>
      </c>
      <c r="B740" t="s">
        <v>1156</v>
      </c>
      <c r="C740">
        <v>2</v>
      </c>
      <c r="D740" t="s">
        <v>75</v>
      </c>
      <c r="E740" t="s">
        <v>76</v>
      </c>
      <c r="F740">
        <v>16590</v>
      </c>
      <c r="G740">
        <v>4.5</v>
      </c>
      <c r="H740" t="s">
        <v>77</v>
      </c>
      <c r="I740" t="s">
        <v>78</v>
      </c>
      <c r="J740">
        <v>5</v>
      </c>
      <c r="K740">
        <v>5</v>
      </c>
      <c r="L740" t="s">
        <v>79</v>
      </c>
      <c r="M740" t="b">
        <v>1</v>
      </c>
      <c r="N740" t="b">
        <v>0</v>
      </c>
      <c r="O740" t="b">
        <v>0</v>
      </c>
      <c r="P740" t="s">
        <v>80</v>
      </c>
      <c r="Q740" t="s">
        <v>1153</v>
      </c>
      <c r="R740">
        <v>1</v>
      </c>
      <c r="S740" t="s">
        <v>82</v>
      </c>
      <c r="T740" t="s">
        <v>83</v>
      </c>
      <c r="U740" t="b">
        <v>0</v>
      </c>
      <c r="V740" t="b">
        <v>0</v>
      </c>
      <c r="W740" t="b">
        <v>0</v>
      </c>
      <c r="X740" t="s">
        <v>132</v>
      </c>
      <c r="Y740">
        <v>1</v>
      </c>
      <c r="Z740" t="s">
        <v>1135</v>
      </c>
      <c r="AA740" t="b">
        <v>0</v>
      </c>
      <c r="AB740" t="s">
        <v>86</v>
      </c>
      <c r="AC740">
        <v>1</v>
      </c>
      <c r="AD740">
        <v>1</v>
      </c>
      <c r="AF740">
        <v>32</v>
      </c>
      <c r="AG740">
        <v>1E-3</v>
      </c>
      <c r="AH740">
        <v>0.1</v>
      </c>
      <c r="AI740" t="s">
        <v>87</v>
      </c>
      <c r="AJ740">
        <v>140</v>
      </c>
      <c r="AK740">
        <v>20</v>
      </c>
      <c r="AL740">
        <v>120</v>
      </c>
      <c r="AM740">
        <v>9.4083357783392094E-2</v>
      </c>
      <c r="AN740">
        <v>23.57847774579378</v>
      </c>
      <c r="AO740">
        <v>0.54233200590683228</v>
      </c>
      <c r="AP740">
        <v>23.57847774579378</v>
      </c>
      <c r="AQ740">
        <v>0.54233200590683228</v>
      </c>
      <c r="AR740">
        <v>-0.26852745763787422</v>
      </c>
      <c r="AS740">
        <v>30.084006203497449</v>
      </c>
      <c r="AT740">
        <v>0.47391628406219938</v>
      </c>
      <c r="AU740">
        <v>30.084006203497449</v>
      </c>
      <c r="AV740">
        <v>30.084006203497449</v>
      </c>
      <c r="AW740">
        <v>0.47391628406219938</v>
      </c>
      <c r="AX740">
        <v>165.36638815042889</v>
      </c>
      <c r="AY740">
        <v>-0.36284893804533641</v>
      </c>
      <c r="AZ740">
        <v>0.8</v>
      </c>
      <c r="BA740" t="s">
        <v>88</v>
      </c>
      <c r="BB740">
        <v>0.1453849328277636</v>
      </c>
      <c r="BC740">
        <v>-5.5682589019431197E-2</v>
      </c>
      <c r="BD740">
        <v>0.1453849328277636</v>
      </c>
      <c r="BE740">
        <v>0.1453849328277636</v>
      </c>
      <c r="BF740">
        <v>-5.5682589019431197E-2</v>
      </c>
      <c r="BG740">
        <v>0.1050987382287456</v>
      </c>
      <c r="BH740">
        <v>0.63585531923724248</v>
      </c>
      <c r="BI740">
        <v>0.1050987382287456</v>
      </c>
      <c r="BJ740">
        <v>0.1050987382287456</v>
      </c>
      <c r="BK740">
        <v>0.63585531923724248</v>
      </c>
      <c r="BL740">
        <v>8.5427930063698601E-2</v>
      </c>
      <c r="BM740">
        <v>0.65703388181125555</v>
      </c>
      <c r="BN740">
        <v>8.5427930063698601E-2</v>
      </c>
      <c r="BO740">
        <v>8.5427930063698601E-2</v>
      </c>
      <c r="BP740">
        <v>0.65703388181125555</v>
      </c>
      <c r="BQ740">
        <v>120.00011321286929</v>
      </c>
      <c r="BR740">
        <v>0.65845852421973428</v>
      </c>
      <c r="BS740">
        <v>120.00011321286929</v>
      </c>
      <c r="BT740">
        <v>120.00011321286929</v>
      </c>
      <c r="BU740">
        <v>0.65845852421973428</v>
      </c>
    </row>
    <row r="741" spans="1:73" x14ac:dyDescent="0.3">
      <c r="A741" t="s">
        <v>1154</v>
      </c>
      <c r="B741" t="s">
        <v>1157</v>
      </c>
      <c r="C741">
        <v>3</v>
      </c>
      <c r="D741" t="s">
        <v>75</v>
      </c>
      <c r="E741" t="s">
        <v>76</v>
      </c>
      <c r="F741">
        <v>16590</v>
      </c>
      <c r="G741">
        <v>4.5</v>
      </c>
      <c r="H741" t="s">
        <v>77</v>
      </c>
      <c r="I741" t="s">
        <v>78</v>
      </c>
      <c r="J741">
        <v>5</v>
      </c>
      <c r="K741">
        <v>5</v>
      </c>
      <c r="L741" t="s">
        <v>79</v>
      </c>
      <c r="M741" t="b">
        <v>1</v>
      </c>
      <c r="N741" t="b">
        <v>0</v>
      </c>
      <c r="O741" t="b">
        <v>0</v>
      </c>
      <c r="P741" t="s">
        <v>80</v>
      </c>
      <c r="Q741" t="s">
        <v>1153</v>
      </c>
      <c r="R741">
        <v>1</v>
      </c>
      <c r="S741" t="s">
        <v>82</v>
      </c>
      <c r="T741" t="s">
        <v>83</v>
      </c>
      <c r="U741" t="b">
        <v>0</v>
      </c>
      <c r="V741" t="b">
        <v>0</v>
      </c>
      <c r="W741" t="b">
        <v>0</v>
      </c>
      <c r="X741" t="s">
        <v>132</v>
      </c>
      <c r="Y741">
        <v>1</v>
      </c>
      <c r="Z741" t="s">
        <v>1135</v>
      </c>
      <c r="AA741" t="b">
        <v>0</v>
      </c>
      <c r="AB741" t="s">
        <v>86</v>
      </c>
      <c r="AC741">
        <v>1</v>
      </c>
      <c r="AD741">
        <v>1</v>
      </c>
      <c r="AF741">
        <v>32</v>
      </c>
      <c r="AG741">
        <v>1E-3</v>
      </c>
      <c r="AH741">
        <v>0.1</v>
      </c>
      <c r="AI741" t="s">
        <v>87</v>
      </c>
      <c r="AJ741">
        <v>140</v>
      </c>
      <c r="AK741">
        <v>20</v>
      </c>
      <c r="AL741">
        <v>120</v>
      </c>
      <c r="AM741">
        <v>0.15488596040690319</v>
      </c>
      <c r="AN741">
        <v>56.775699991994053</v>
      </c>
      <c r="AO741">
        <v>0.38159102740995599</v>
      </c>
      <c r="AP741">
        <v>56.775699991994053</v>
      </c>
      <c r="AQ741">
        <v>0.38159102740995599</v>
      </c>
      <c r="AR741">
        <v>-0.83418714600807276</v>
      </c>
      <c r="AS741">
        <v>60.246039900218918</v>
      </c>
      <c r="AT741">
        <v>0.3628420797924588</v>
      </c>
      <c r="AU741">
        <v>60.246039900218918</v>
      </c>
      <c r="AV741">
        <v>60.246039900218918</v>
      </c>
      <c r="AW741">
        <v>0.3628420797924588</v>
      </c>
      <c r="AX741">
        <v>154.79992002195749</v>
      </c>
      <c r="AY741">
        <v>-0.74478005088402521</v>
      </c>
      <c r="AZ741">
        <v>0.8</v>
      </c>
      <c r="BA741" t="s">
        <v>88</v>
      </c>
      <c r="BB741">
        <v>8.1449026356513896E-2</v>
      </c>
      <c r="BC741">
        <v>0.40857475843785368</v>
      </c>
      <c r="BD741">
        <v>8.1449026356513896E-2</v>
      </c>
      <c r="BE741">
        <v>8.1449026356513896E-2</v>
      </c>
      <c r="BF741">
        <v>0.40857475843785368</v>
      </c>
      <c r="BG741">
        <v>0.1799182139630133</v>
      </c>
      <c r="BH741">
        <v>0.37662181591208121</v>
      </c>
      <c r="BI741">
        <v>0.1799182139630133</v>
      </c>
      <c r="BJ741">
        <v>0.1799182139630133</v>
      </c>
      <c r="BK741">
        <v>0.37662181591208121</v>
      </c>
      <c r="BL741">
        <v>0.161693675296669</v>
      </c>
      <c r="BM741">
        <v>0.35085103770137083</v>
      </c>
      <c r="BN741">
        <v>0.161693675296669</v>
      </c>
      <c r="BO741">
        <v>0.161693675296669</v>
      </c>
      <c r="BP741">
        <v>0.35085103770137083</v>
      </c>
      <c r="BQ741">
        <v>240.5610986852586</v>
      </c>
      <c r="BR741">
        <v>0.31532070711851612</v>
      </c>
      <c r="BS741">
        <v>240.5610986852586</v>
      </c>
      <c r="BT741">
        <v>240.5610986852586</v>
      </c>
      <c r="BU741">
        <v>0.31532070711851612</v>
      </c>
    </row>
    <row r="742" spans="1:73" x14ac:dyDescent="0.3">
      <c r="A742" t="s">
        <v>1158</v>
      </c>
      <c r="B742" t="s">
        <v>1159</v>
      </c>
      <c r="C742">
        <v>4</v>
      </c>
      <c r="D742" t="s">
        <v>75</v>
      </c>
      <c r="E742" t="s">
        <v>76</v>
      </c>
      <c r="F742">
        <v>16590</v>
      </c>
      <c r="G742">
        <v>4.5</v>
      </c>
      <c r="H742" t="s">
        <v>77</v>
      </c>
      <c r="I742" t="s">
        <v>78</v>
      </c>
      <c r="J742">
        <v>5</v>
      </c>
      <c r="K742">
        <v>5</v>
      </c>
      <c r="L742" t="s">
        <v>79</v>
      </c>
      <c r="M742" t="b">
        <v>1</v>
      </c>
      <c r="N742" t="b">
        <v>0</v>
      </c>
      <c r="O742" t="b">
        <v>0</v>
      </c>
      <c r="P742" t="s">
        <v>80</v>
      </c>
      <c r="Q742" t="s">
        <v>1153</v>
      </c>
      <c r="R742">
        <v>1</v>
      </c>
      <c r="S742" t="s">
        <v>82</v>
      </c>
      <c r="T742" t="s">
        <v>83</v>
      </c>
      <c r="U742" t="b">
        <v>0</v>
      </c>
      <c r="V742" t="b">
        <v>0</v>
      </c>
      <c r="W742" t="b">
        <v>0</v>
      </c>
      <c r="X742" t="s">
        <v>132</v>
      </c>
      <c r="Y742">
        <v>1</v>
      </c>
      <c r="Z742" t="s">
        <v>1135</v>
      </c>
      <c r="AA742" t="b">
        <v>0</v>
      </c>
      <c r="AB742" t="s">
        <v>86</v>
      </c>
      <c r="AC742">
        <v>1</v>
      </c>
      <c r="AD742">
        <v>1</v>
      </c>
      <c r="AF742">
        <v>32</v>
      </c>
      <c r="AG742">
        <v>1E-3</v>
      </c>
      <c r="AH742">
        <v>0.1</v>
      </c>
      <c r="AI742" t="s">
        <v>87</v>
      </c>
      <c r="AJ742">
        <v>140</v>
      </c>
      <c r="AK742">
        <v>20</v>
      </c>
      <c r="AL742">
        <v>120</v>
      </c>
      <c r="AM742">
        <v>0.13219913676090339</v>
      </c>
      <c r="AN742">
        <v>54.056327196373331</v>
      </c>
      <c r="AO742">
        <v>0.45795001884984338</v>
      </c>
      <c r="AP742">
        <v>54.056327196373331</v>
      </c>
      <c r="AQ742">
        <v>0.45795001884984338</v>
      </c>
      <c r="AR742">
        <v>-0.97613136345331275</v>
      </c>
      <c r="AS742">
        <v>68.261940677912932</v>
      </c>
      <c r="AT742">
        <v>0.42570500434988201</v>
      </c>
      <c r="AU742">
        <v>68.261940677912932</v>
      </c>
      <c r="AV742">
        <v>68.261940677912932</v>
      </c>
      <c r="AW742">
        <v>0.42570500434988201</v>
      </c>
      <c r="AX742">
        <v>146.039394773368</v>
      </c>
      <c r="AY742">
        <v>-0.93233324462427436</v>
      </c>
      <c r="AZ742">
        <v>0.8</v>
      </c>
      <c r="BA742" t="s">
        <v>88</v>
      </c>
      <c r="BB742">
        <v>8.7335032730314593E-2</v>
      </c>
      <c r="BC742">
        <v>0.36583474180187792</v>
      </c>
      <c r="BD742">
        <v>8.7335032730314593E-2</v>
      </c>
      <c r="BE742">
        <v>8.7335032730314593E-2</v>
      </c>
      <c r="BF742">
        <v>0.36583474180187792</v>
      </c>
      <c r="BG742">
        <v>0.10048126108907141</v>
      </c>
      <c r="BH742">
        <v>0.65185389131616145</v>
      </c>
      <c r="BI742">
        <v>0.10048126108907141</v>
      </c>
      <c r="BJ742">
        <v>0.10048126108907141</v>
      </c>
      <c r="BK742">
        <v>0.65185389131616145</v>
      </c>
      <c r="BL742">
        <v>0.1341682223255577</v>
      </c>
      <c r="BM742">
        <v>0.46135702502717618</v>
      </c>
      <c r="BN742">
        <v>0.1341682223255577</v>
      </c>
      <c r="BO742">
        <v>0.1341682223255577</v>
      </c>
      <c r="BP742">
        <v>0.46135702502717618</v>
      </c>
      <c r="BQ742">
        <v>272.72577819550639</v>
      </c>
      <c r="BR742">
        <v>0.2237743592543113</v>
      </c>
      <c r="BS742">
        <v>272.72577819550639</v>
      </c>
      <c r="BT742">
        <v>272.72577819550639</v>
      </c>
      <c r="BU742">
        <v>0.2237743592543113</v>
      </c>
    </row>
    <row r="743" spans="1:73" x14ac:dyDescent="0.3">
      <c r="A743" t="s">
        <v>1158</v>
      </c>
      <c r="B743" t="s">
        <v>1160</v>
      </c>
      <c r="C743">
        <v>5</v>
      </c>
      <c r="D743" t="s">
        <v>75</v>
      </c>
      <c r="E743" t="s">
        <v>76</v>
      </c>
      <c r="F743">
        <v>16590</v>
      </c>
      <c r="G743">
        <v>4.5</v>
      </c>
      <c r="H743" t="s">
        <v>77</v>
      </c>
      <c r="I743" t="s">
        <v>78</v>
      </c>
      <c r="J743">
        <v>5</v>
      </c>
      <c r="K743">
        <v>5</v>
      </c>
      <c r="L743" t="s">
        <v>79</v>
      </c>
      <c r="M743" t="b">
        <v>1</v>
      </c>
      <c r="N743" t="b">
        <v>0</v>
      </c>
      <c r="O743" t="b">
        <v>0</v>
      </c>
      <c r="P743" t="s">
        <v>80</v>
      </c>
      <c r="Q743" t="s">
        <v>1153</v>
      </c>
      <c r="R743">
        <v>1</v>
      </c>
      <c r="S743" t="s">
        <v>82</v>
      </c>
      <c r="T743" t="s">
        <v>83</v>
      </c>
      <c r="U743" t="b">
        <v>0</v>
      </c>
      <c r="V743" t="b">
        <v>0</v>
      </c>
      <c r="W743" t="b">
        <v>0</v>
      </c>
      <c r="X743" t="s">
        <v>132</v>
      </c>
      <c r="Y743">
        <v>1</v>
      </c>
      <c r="Z743" t="s">
        <v>1135</v>
      </c>
      <c r="AA743" t="b">
        <v>0</v>
      </c>
      <c r="AB743" t="s">
        <v>86</v>
      </c>
      <c r="AC743">
        <v>1</v>
      </c>
      <c r="AD743">
        <v>1</v>
      </c>
      <c r="AF743">
        <v>32</v>
      </c>
      <c r="AG743">
        <v>1E-3</v>
      </c>
      <c r="AH743">
        <v>0.1</v>
      </c>
      <c r="AI743" t="s">
        <v>87</v>
      </c>
      <c r="AJ743">
        <v>140</v>
      </c>
      <c r="AK743">
        <v>20</v>
      </c>
      <c r="AL743">
        <v>120</v>
      </c>
      <c r="AM743">
        <v>0.1717852285546532</v>
      </c>
      <c r="AN743">
        <v>79.09520394663447</v>
      </c>
      <c r="AO743">
        <v>0.26491726315442349</v>
      </c>
      <c r="AP743">
        <v>79.09520394663447</v>
      </c>
      <c r="AQ743">
        <v>0.26491726315442349</v>
      </c>
      <c r="AR743">
        <v>-0.14463724113751081</v>
      </c>
      <c r="AS743">
        <v>83.590702180090091</v>
      </c>
      <c r="AT743">
        <v>0.18818268984488101</v>
      </c>
      <c r="AU743">
        <v>83.590702180090091</v>
      </c>
      <c r="AV743">
        <v>83.590702180090091</v>
      </c>
      <c r="AW743">
        <v>0.18818268984488101</v>
      </c>
      <c r="AX743">
        <v>85.839382466646327</v>
      </c>
      <c r="AY743">
        <v>-0.1186700993971313</v>
      </c>
      <c r="AZ743">
        <v>0.8</v>
      </c>
      <c r="BA743" t="s">
        <v>88</v>
      </c>
      <c r="BB743">
        <v>0.125985559579359</v>
      </c>
      <c r="BC743">
        <v>8.5181943349215694E-2</v>
      </c>
      <c r="BD743">
        <v>0.125985559579359</v>
      </c>
      <c r="BE743">
        <v>0.125985559579359</v>
      </c>
      <c r="BF743">
        <v>8.5181943349215694E-2</v>
      </c>
      <c r="BG743">
        <v>0.18940507317820829</v>
      </c>
      <c r="BH743">
        <v>0.34375187495389847</v>
      </c>
      <c r="BI743">
        <v>0.18940507317820829</v>
      </c>
      <c r="BJ743">
        <v>0.18940507317820829</v>
      </c>
      <c r="BK743">
        <v>0.34375187495389847</v>
      </c>
      <c r="BL743">
        <v>0.18082617188351841</v>
      </c>
      <c r="BM743">
        <v>0.27404011555028518</v>
      </c>
      <c r="BN743">
        <v>0.18082617188351841</v>
      </c>
      <c r="BO743">
        <v>0.18082617188351841</v>
      </c>
      <c r="BP743">
        <v>0.27404011555028518</v>
      </c>
      <c r="BQ743">
        <v>333.86659191572022</v>
      </c>
      <c r="BR743">
        <v>4.97568255261127E-2</v>
      </c>
      <c r="BS743">
        <v>333.86659191572022</v>
      </c>
      <c r="BT743">
        <v>333.86659191572022</v>
      </c>
      <c r="BU743">
        <v>4.97568255261127E-2</v>
      </c>
    </row>
    <row r="744" spans="1:73" x14ac:dyDescent="0.3">
      <c r="A744" t="s">
        <v>1161</v>
      </c>
      <c r="B744" t="s">
        <v>1162</v>
      </c>
      <c r="C744">
        <v>6</v>
      </c>
      <c r="D744" t="s">
        <v>75</v>
      </c>
      <c r="E744" t="s">
        <v>76</v>
      </c>
      <c r="F744">
        <v>16590</v>
      </c>
      <c r="G744">
        <v>4.5</v>
      </c>
      <c r="H744" t="s">
        <v>77</v>
      </c>
      <c r="I744" t="s">
        <v>78</v>
      </c>
      <c r="J744">
        <v>5</v>
      </c>
      <c r="K744">
        <v>5</v>
      </c>
      <c r="L744" t="s">
        <v>79</v>
      </c>
      <c r="M744" t="b">
        <v>1</v>
      </c>
      <c r="N744" t="b">
        <v>0</v>
      </c>
      <c r="O744" t="b">
        <v>0</v>
      </c>
      <c r="P744" t="s">
        <v>80</v>
      </c>
      <c r="Q744" t="s">
        <v>1153</v>
      </c>
      <c r="R744">
        <v>1</v>
      </c>
      <c r="S744" t="s">
        <v>82</v>
      </c>
      <c r="T744" t="s">
        <v>83</v>
      </c>
      <c r="U744" t="b">
        <v>0</v>
      </c>
      <c r="V744" t="b">
        <v>0</v>
      </c>
      <c r="W744" t="b">
        <v>0</v>
      </c>
      <c r="X744" t="s">
        <v>132</v>
      </c>
      <c r="Y744">
        <v>1</v>
      </c>
      <c r="Z744" t="s">
        <v>1135</v>
      </c>
      <c r="AA744" t="b">
        <v>0</v>
      </c>
      <c r="AB744" t="s">
        <v>86</v>
      </c>
      <c r="AC744">
        <v>1</v>
      </c>
      <c r="AD744">
        <v>1</v>
      </c>
      <c r="AF744">
        <v>32</v>
      </c>
      <c r="AG744">
        <v>1E-3</v>
      </c>
      <c r="AH744">
        <v>0.1</v>
      </c>
      <c r="AI744" t="s">
        <v>87</v>
      </c>
      <c r="AJ744">
        <v>140</v>
      </c>
      <c r="AK744">
        <v>20</v>
      </c>
      <c r="AL744">
        <v>120</v>
      </c>
      <c r="AM744">
        <v>0.14429907190865029</v>
      </c>
      <c r="AN744">
        <v>45.546889167753498</v>
      </c>
      <c r="AO744">
        <v>0.37516300325481322</v>
      </c>
      <c r="AP744">
        <v>45.546889167753498</v>
      </c>
      <c r="AQ744">
        <v>0.37516300325481322</v>
      </c>
      <c r="AR744">
        <v>-0.533843135245471</v>
      </c>
      <c r="AS744">
        <v>49.571505615775287</v>
      </c>
      <c r="AT744">
        <v>0.33395769078927062</v>
      </c>
      <c r="AU744">
        <v>49.571505615775287</v>
      </c>
      <c r="AV744">
        <v>49.571505615775287</v>
      </c>
      <c r="AW744">
        <v>0.33395769078927062</v>
      </c>
      <c r="AX744">
        <v>166.31873442006989</v>
      </c>
      <c r="AY744">
        <v>-0.48610082612219557</v>
      </c>
      <c r="AZ744">
        <v>0.8</v>
      </c>
      <c r="BA744" t="s">
        <v>88</v>
      </c>
      <c r="BB744">
        <v>0.13379880307066039</v>
      </c>
      <c r="BC744">
        <v>2.8447693402503599E-2</v>
      </c>
      <c r="BD744">
        <v>0.13379880307066039</v>
      </c>
      <c r="BE744">
        <v>0.13379880307066039</v>
      </c>
      <c r="BF744">
        <v>2.8447693402503599E-2</v>
      </c>
      <c r="BG744">
        <v>0.16996334267334029</v>
      </c>
      <c r="BH744">
        <v>0.41111331874937079</v>
      </c>
      <c r="BI744">
        <v>0.16996334267334029</v>
      </c>
      <c r="BJ744">
        <v>0.16996334267334029</v>
      </c>
      <c r="BK744">
        <v>0.41111331874937079</v>
      </c>
      <c r="BL744">
        <v>0.13466094600113979</v>
      </c>
      <c r="BM744">
        <v>0.45937889531915133</v>
      </c>
      <c r="BN744">
        <v>0.13466094600113979</v>
      </c>
      <c r="BO744">
        <v>0.13466094600113979</v>
      </c>
      <c r="BP744">
        <v>0.45937889531915133</v>
      </c>
      <c r="BQ744">
        <v>197.8475993713555</v>
      </c>
      <c r="BR744">
        <v>0.43689085568605368</v>
      </c>
      <c r="BS744">
        <v>197.8475993713555</v>
      </c>
      <c r="BT744">
        <v>197.8475993713555</v>
      </c>
      <c r="BU744">
        <v>0.43689085568605368</v>
      </c>
    </row>
    <row r="745" spans="1:73" x14ac:dyDescent="0.3">
      <c r="A745" t="s">
        <v>1163</v>
      </c>
      <c r="B745" t="s">
        <v>1164</v>
      </c>
      <c r="C745">
        <v>7</v>
      </c>
      <c r="D745" t="s">
        <v>75</v>
      </c>
      <c r="E745" t="s">
        <v>76</v>
      </c>
      <c r="F745">
        <v>16590</v>
      </c>
      <c r="G745">
        <v>4.5</v>
      </c>
      <c r="H745" t="s">
        <v>77</v>
      </c>
      <c r="I745" t="s">
        <v>78</v>
      </c>
      <c r="J745">
        <v>5</v>
      </c>
      <c r="K745">
        <v>5</v>
      </c>
      <c r="L745" t="s">
        <v>79</v>
      </c>
      <c r="M745" t="b">
        <v>1</v>
      </c>
      <c r="N745" t="b">
        <v>0</v>
      </c>
      <c r="O745" t="b">
        <v>0</v>
      </c>
      <c r="P745" t="s">
        <v>80</v>
      </c>
      <c r="Q745" t="s">
        <v>1153</v>
      </c>
      <c r="R745">
        <v>1</v>
      </c>
      <c r="S745" t="s">
        <v>82</v>
      </c>
      <c r="T745" t="s">
        <v>83</v>
      </c>
      <c r="U745" t="b">
        <v>0</v>
      </c>
      <c r="V745" t="b">
        <v>0</v>
      </c>
      <c r="W745" t="b">
        <v>0</v>
      </c>
      <c r="X745" t="s">
        <v>132</v>
      </c>
      <c r="Y745">
        <v>1</v>
      </c>
      <c r="Z745" t="s">
        <v>1135</v>
      </c>
      <c r="AA745" t="b">
        <v>0</v>
      </c>
      <c r="AB745" t="s">
        <v>86</v>
      </c>
      <c r="AC745">
        <v>1</v>
      </c>
      <c r="AD745">
        <v>1</v>
      </c>
      <c r="AF745">
        <v>32</v>
      </c>
      <c r="AG745">
        <v>1E-3</v>
      </c>
      <c r="AH745">
        <v>0.1</v>
      </c>
      <c r="AI745" t="s">
        <v>87</v>
      </c>
      <c r="AJ745">
        <v>140</v>
      </c>
      <c r="AK745">
        <v>20</v>
      </c>
      <c r="AL745">
        <v>120</v>
      </c>
      <c r="AM745">
        <v>0.1640815445561252</v>
      </c>
      <c r="AN745">
        <v>37.237061160821447</v>
      </c>
      <c r="AO745">
        <v>0.32972809884743948</v>
      </c>
      <c r="AP745">
        <v>37.237061160821447</v>
      </c>
      <c r="AQ745">
        <v>0.32972809884743948</v>
      </c>
      <c r="AR745">
        <v>-0.92101504181382576</v>
      </c>
      <c r="AS745">
        <v>39.656751419201392</v>
      </c>
      <c r="AT745">
        <v>0.31154301396841488</v>
      </c>
      <c r="AU745">
        <v>39.656751419201392</v>
      </c>
      <c r="AV745">
        <v>39.656751419201392</v>
      </c>
      <c r="AW745">
        <v>0.31154301396841488</v>
      </c>
      <c r="AX745">
        <v>183.71789237263519</v>
      </c>
      <c r="AY745">
        <v>-0.88343106352852052</v>
      </c>
      <c r="AZ745">
        <v>0.8</v>
      </c>
      <c r="BA745" t="s">
        <v>88</v>
      </c>
      <c r="BB745">
        <v>0.14169704319932661</v>
      </c>
      <c r="BC745">
        <v>-2.89037420286044E-2</v>
      </c>
      <c r="BD745">
        <v>0.14169704319932661</v>
      </c>
      <c r="BE745">
        <v>0.14169704319932661</v>
      </c>
      <c r="BF745">
        <v>-2.89037420286044E-2</v>
      </c>
      <c r="BG745">
        <v>0.20488055916472081</v>
      </c>
      <c r="BH745">
        <v>0.29013262129604811</v>
      </c>
      <c r="BI745">
        <v>0.20488055916472081</v>
      </c>
      <c r="BJ745">
        <v>0.20488055916472081</v>
      </c>
      <c r="BK745">
        <v>0.29013262129604811</v>
      </c>
      <c r="BL745">
        <v>0.1407242492766704</v>
      </c>
      <c r="BM745">
        <v>0.4350366505022718</v>
      </c>
      <c r="BN745">
        <v>0.1407242492766704</v>
      </c>
      <c r="BO745">
        <v>0.1407242492766704</v>
      </c>
      <c r="BP745">
        <v>0.4350366505022718</v>
      </c>
      <c r="BQ745">
        <v>158.13970382516499</v>
      </c>
      <c r="BR745">
        <v>0.54990652610393886</v>
      </c>
      <c r="BS745">
        <v>158.13970382516499</v>
      </c>
      <c r="BT745">
        <v>158.13970382516499</v>
      </c>
      <c r="BU745">
        <v>0.54990652610393886</v>
      </c>
    </row>
    <row r="746" spans="1:73" x14ac:dyDescent="0.3">
      <c r="A746" t="s">
        <v>1165</v>
      </c>
      <c r="B746" t="s">
        <v>1166</v>
      </c>
      <c r="C746">
        <v>8</v>
      </c>
      <c r="D746" t="s">
        <v>75</v>
      </c>
      <c r="E746" t="s">
        <v>76</v>
      </c>
      <c r="F746">
        <v>16590</v>
      </c>
      <c r="G746">
        <v>4.5</v>
      </c>
      <c r="H746" t="s">
        <v>77</v>
      </c>
      <c r="I746" t="s">
        <v>78</v>
      </c>
      <c r="J746">
        <v>5</v>
      </c>
      <c r="K746">
        <v>5</v>
      </c>
      <c r="L746" t="s">
        <v>79</v>
      </c>
      <c r="M746" t="b">
        <v>1</v>
      </c>
      <c r="N746" t="b">
        <v>0</v>
      </c>
      <c r="O746" t="b">
        <v>0</v>
      </c>
      <c r="P746" t="s">
        <v>80</v>
      </c>
      <c r="Q746" t="s">
        <v>1153</v>
      </c>
      <c r="R746">
        <v>1</v>
      </c>
      <c r="S746" t="s">
        <v>82</v>
      </c>
      <c r="T746" t="s">
        <v>83</v>
      </c>
      <c r="U746" t="b">
        <v>0</v>
      </c>
      <c r="V746" t="b">
        <v>0</v>
      </c>
      <c r="W746" t="b">
        <v>0</v>
      </c>
      <c r="X746" t="s">
        <v>132</v>
      </c>
      <c r="Y746">
        <v>1</v>
      </c>
      <c r="Z746" t="s">
        <v>1135</v>
      </c>
      <c r="AA746" t="b">
        <v>0</v>
      </c>
      <c r="AB746" t="s">
        <v>86</v>
      </c>
      <c r="AC746">
        <v>1</v>
      </c>
      <c r="AD746">
        <v>1</v>
      </c>
      <c r="AF746">
        <v>32</v>
      </c>
      <c r="AG746">
        <v>1E-3</v>
      </c>
      <c r="AH746">
        <v>0.1</v>
      </c>
      <c r="AI746" t="s">
        <v>87</v>
      </c>
      <c r="AJ746">
        <v>140</v>
      </c>
      <c r="AK746">
        <v>20</v>
      </c>
      <c r="AL746">
        <v>120</v>
      </c>
      <c r="AM746">
        <v>0.14752594232315031</v>
      </c>
      <c r="AN746">
        <v>53.229514969480732</v>
      </c>
      <c r="AO746">
        <v>0.36297922528538951</v>
      </c>
      <c r="AP746">
        <v>53.229514969480732</v>
      </c>
      <c r="AQ746">
        <v>0.36297922528538951</v>
      </c>
      <c r="AR746">
        <v>-0.86659885310491136</v>
      </c>
      <c r="AS746">
        <v>68.926967849681844</v>
      </c>
      <c r="AT746">
        <v>0.193792511420633</v>
      </c>
      <c r="AU746">
        <v>68.926967849681844</v>
      </c>
      <c r="AV746">
        <v>68.926967849681844</v>
      </c>
      <c r="AW746">
        <v>0.193792511420633</v>
      </c>
      <c r="AX746">
        <v>175.76491490465139</v>
      </c>
      <c r="AY746">
        <v>-0.80949899298064754</v>
      </c>
      <c r="AZ746">
        <v>0.8</v>
      </c>
      <c r="BA746" t="s">
        <v>88</v>
      </c>
      <c r="BB746">
        <v>0.13508882069897471</v>
      </c>
      <c r="BC746">
        <v>1.90804974816382E-2</v>
      </c>
      <c r="BD746">
        <v>0.13508882069897471</v>
      </c>
      <c r="BE746">
        <v>0.13508882069897471</v>
      </c>
      <c r="BF746">
        <v>1.90804974816382E-2</v>
      </c>
      <c r="BG746">
        <v>0.21509372966870979</v>
      </c>
      <c r="BH746">
        <v>0.25474616684921958</v>
      </c>
      <c r="BI746">
        <v>0.21509372966870979</v>
      </c>
      <c r="BJ746">
        <v>0.21509372966870979</v>
      </c>
      <c r="BK746">
        <v>0.25474616684921958</v>
      </c>
      <c r="BL746">
        <v>0.17820763985197949</v>
      </c>
      <c r="BM746">
        <v>0.28455269341024447</v>
      </c>
      <c r="BN746">
        <v>0.17820763985197949</v>
      </c>
      <c r="BO746">
        <v>0.17820763985197949</v>
      </c>
      <c r="BP746">
        <v>0.28455269341024447</v>
      </c>
      <c r="BQ746">
        <v>275.1794812085077</v>
      </c>
      <c r="BR746">
        <v>0.21679068794143219</v>
      </c>
      <c r="BS746">
        <v>275.1794812085077</v>
      </c>
      <c r="BT746">
        <v>275.1794812085077</v>
      </c>
      <c r="BU746">
        <v>0.21679068794143219</v>
      </c>
    </row>
    <row r="747" spans="1:73" x14ac:dyDescent="0.3">
      <c r="A747" t="s">
        <v>1167</v>
      </c>
      <c r="B747" t="s">
        <v>1168</v>
      </c>
      <c r="C747">
        <v>10</v>
      </c>
      <c r="D747" t="s">
        <v>75</v>
      </c>
      <c r="E747" t="s">
        <v>76</v>
      </c>
      <c r="F747">
        <v>16590</v>
      </c>
      <c r="G747">
        <v>4.5</v>
      </c>
      <c r="H747" t="s">
        <v>77</v>
      </c>
      <c r="I747" t="s">
        <v>78</v>
      </c>
      <c r="J747">
        <v>5</v>
      </c>
      <c r="K747">
        <v>5</v>
      </c>
      <c r="L747" t="s">
        <v>79</v>
      </c>
      <c r="M747" t="b">
        <v>1</v>
      </c>
      <c r="N747" t="b">
        <v>0</v>
      </c>
      <c r="O747" t="b">
        <v>0</v>
      </c>
      <c r="P747" t="s">
        <v>80</v>
      </c>
      <c r="Q747" t="s">
        <v>1153</v>
      </c>
      <c r="R747">
        <v>1</v>
      </c>
      <c r="S747" t="s">
        <v>82</v>
      </c>
      <c r="T747" t="s">
        <v>83</v>
      </c>
      <c r="U747" t="b">
        <v>0</v>
      </c>
      <c r="V747" t="b">
        <v>0</v>
      </c>
      <c r="W747" t="b">
        <v>0</v>
      </c>
      <c r="X747" t="s">
        <v>132</v>
      </c>
      <c r="Y747">
        <v>1</v>
      </c>
      <c r="Z747" t="s">
        <v>1135</v>
      </c>
      <c r="AA747" t="b">
        <v>0</v>
      </c>
      <c r="AB747" t="s">
        <v>86</v>
      </c>
      <c r="AC747">
        <v>1</v>
      </c>
      <c r="AD747">
        <v>1</v>
      </c>
      <c r="AF747">
        <v>32</v>
      </c>
      <c r="AG747">
        <v>1E-3</v>
      </c>
      <c r="AH747">
        <v>0.1</v>
      </c>
      <c r="AI747" t="s">
        <v>87</v>
      </c>
      <c r="AJ747">
        <v>140</v>
      </c>
      <c r="AK747">
        <v>20</v>
      </c>
      <c r="AL747">
        <v>120</v>
      </c>
      <c r="AM747">
        <v>0.1135850758539399</v>
      </c>
      <c r="AN747">
        <v>29.04941603025809</v>
      </c>
      <c r="AO747">
        <v>0.46863054959260819</v>
      </c>
      <c r="AP747">
        <v>29.04941603025809</v>
      </c>
      <c r="AQ747">
        <v>0.46863054959260819</v>
      </c>
      <c r="AR747">
        <v>-1.7421235669778461</v>
      </c>
      <c r="AS747">
        <v>32.874538533619571</v>
      </c>
      <c r="AT747">
        <v>0.46104968872892821</v>
      </c>
      <c r="AU747">
        <v>32.874538533619571</v>
      </c>
      <c r="AV747">
        <v>32.874538533619571</v>
      </c>
      <c r="AW747">
        <v>0.46104968872892821</v>
      </c>
      <c r="AX747">
        <v>237.300191919382</v>
      </c>
      <c r="AY747">
        <v>-1.6533887593838521</v>
      </c>
      <c r="AZ747">
        <v>0.8</v>
      </c>
      <c r="BA747" t="s">
        <v>88</v>
      </c>
      <c r="BB747">
        <v>0.140592950639186</v>
      </c>
      <c r="BC747">
        <v>-2.08866024960838E-2</v>
      </c>
      <c r="BD747">
        <v>0.140592950639186</v>
      </c>
      <c r="BE747">
        <v>0.140592950639186</v>
      </c>
      <c r="BF747">
        <v>-2.08866024960838E-2</v>
      </c>
      <c r="BG747">
        <v>9.7185108480639201E-2</v>
      </c>
      <c r="BH747">
        <v>0.66327435610547658</v>
      </c>
      <c r="BI747">
        <v>9.7185108480639201E-2</v>
      </c>
      <c r="BJ747">
        <v>9.7185108480639201E-2</v>
      </c>
      <c r="BK747">
        <v>0.66327435610547658</v>
      </c>
      <c r="BL747">
        <v>0.1058364970023926</v>
      </c>
      <c r="BM747">
        <v>0.57509994082099691</v>
      </c>
      <c r="BN747">
        <v>0.1058364970023926</v>
      </c>
      <c r="BO747">
        <v>0.1058364970023926</v>
      </c>
      <c r="BP747">
        <v>0.57509994082099691</v>
      </c>
      <c r="BQ747">
        <v>131.15453957835649</v>
      </c>
      <c r="BR747">
        <v>0.62671106048532321</v>
      </c>
      <c r="BS747">
        <v>131.15453957835649</v>
      </c>
      <c r="BT747">
        <v>131.15453957835649</v>
      </c>
      <c r="BU747">
        <v>0.62671106048532321</v>
      </c>
    </row>
    <row r="748" spans="1:73" x14ac:dyDescent="0.3">
      <c r="A748" t="s">
        <v>1167</v>
      </c>
      <c r="B748" t="s">
        <v>1169</v>
      </c>
      <c r="C748">
        <v>9</v>
      </c>
      <c r="D748" t="s">
        <v>75</v>
      </c>
      <c r="E748" t="s">
        <v>76</v>
      </c>
      <c r="F748">
        <v>16590</v>
      </c>
      <c r="G748">
        <v>4.5</v>
      </c>
      <c r="H748" t="s">
        <v>77</v>
      </c>
      <c r="I748" t="s">
        <v>78</v>
      </c>
      <c r="J748">
        <v>5</v>
      </c>
      <c r="K748">
        <v>5</v>
      </c>
      <c r="L748" t="s">
        <v>79</v>
      </c>
      <c r="M748" t="b">
        <v>1</v>
      </c>
      <c r="N748" t="b">
        <v>0</v>
      </c>
      <c r="O748" t="b">
        <v>0</v>
      </c>
      <c r="P748" t="s">
        <v>80</v>
      </c>
      <c r="Q748" t="s">
        <v>1153</v>
      </c>
      <c r="R748">
        <v>1</v>
      </c>
      <c r="S748" t="s">
        <v>82</v>
      </c>
      <c r="T748" t="s">
        <v>83</v>
      </c>
      <c r="U748" t="b">
        <v>0</v>
      </c>
      <c r="V748" t="b">
        <v>0</v>
      </c>
      <c r="W748" t="b">
        <v>0</v>
      </c>
      <c r="X748" t="s">
        <v>132</v>
      </c>
      <c r="Y748">
        <v>1</v>
      </c>
      <c r="Z748" t="s">
        <v>1135</v>
      </c>
      <c r="AA748" t="b">
        <v>0</v>
      </c>
      <c r="AB748" t="s">
        <v>86</v>
      </c>
      <c r="AC748">
        <v>1</v>
      </c>
      <c r="AD748">
        <v>1</v>
      </c>
      <c r="AF748">
        <v>32</v>
      </c>
      <c r="AG748">
        <v>1E-3</v>
      </c>
      <c r="AH748">
        <v>0.1</v>
      </c>
      <c r="AI748" t="s">
        <v>87</v>
      </c>
      <c r="AJ748">
        <v>140</v>
      </c>
      <c r="AK748">
        <v>20</v>
      </c>
      <c r="AL748">
        <v>120</v>
      </c>
      <c r="AM748">
        <v>0.1485620283255539</v>
      </c>
      <c r="AN748">
        <v>29.798610432194032</v>
      </c>
      <c r="AO748">
        <v>0.46128826792208738</v>
      </c>
      <c r="AP748">
        <v>29.798610432194032</v>
      </c>
      <c r="AQ748">
        <v>0.46128826792208738</v>
      </c>
      <c r="AR748">
        <v>-0.91371930063494078</v>
      </c>
      <c r="AS748">
        <v>28.99195252443489</v>
      </c>
      <c r="AT748">
        <v>0.44346929276206981</v>
      </c>
      <c r="AU748">
        <v>28.99195252443489</v>
      </c>
      <c r="AV748">
        <v>28.99195252443489</v>
      </c>
      <c r="AW748">
        <v>0.44346929276206981</v>
      </c>
      <c r="AX748">
        <v>139.44974854041209</v>
      </c>
      <c r="AY748">
        <v>-0.82523663112584411</v>
      </c>
      <c r="AZ748">
        <v>0.8</v>
      </c>
      <c r="BA748" t="s">
        <v>88</v>
      </c>
      <c r="BB748">
        <v>5.8318152294867198E-2</v>
      </c>
      <c r="BC748">
        <v>0.57653481138646545</v>
      </c>
      <c r="BD748">
        <v>5.8318152294867198E-2</v>
      </c>
      <c r="BE748">
        <v>5.8318152294867198E-2</v>
      </c>
      <c r="BF748">
        <v>0.57653481138646545</v>
      </c>
      <c r="BG748">
        <v>0.209179706146012</v>
      </c>
      <c r="BH748">
        <v>0.27523699522633099</v>
      </c>
      <c r="BI748">
        <v>0.209179706146012</v>
      </c>
      <c r="BJ748">
        <v>0.209179706146012</v>
      </c>
      <c r="BK748">
        <v>0.27523699522633099</v>
      </c>
      <c r="BL748">
        <v>0.18659558051683781</v>
      </c>
      <c r="BM748">
        <v>0.2508777647624485</v>
      </c>
      <c r="BN748">
        <v>0.18659558051683781</v>
      </c>
      <c r="BO748">
        <v>0.18659558051683781</v>
      </c>
      <c r="BP748">
        <v>0.2508777647624485</v>
      </c>
      <c r="BQ748">
        <v>115.5137166587821</v>
      </c>
      <c r="BR748">
        <v>0.67122759967302403</v>
      </c>
      <c r="BS748">
        <v>115.5137166587821</v>
      </c>
      <c r="BT748">
        <v>115.5137166587821</v>
      </c>
      <c r="BU748">
        <v>0.67122759967302403</v>
      </c>
    </row>
    <row r="749" spans="1:73" x14ac:dyDescent="0.3">
      <c r="A749" t="s">
        <v>1170</v>
      </c>
      <c r="B749" t="s">
        <v>1171</v>
      </c>
      <c r="C749">
        <v>11</v>
      </c>
      <c r="D749" t="s">
        <v>75</v>
      </c>
      <c r="E749" t="s">
        <v>76</v>
      </c>
      <c r="F749">
        <v>16590</v>
      </c>
      <c r="G749">
        <v>4.5</v>
      </c>
      <c r="H749" t="s">
        <v>77</v>
      </c>
      <c r="I749" t="s">
        <v>78</v>
      </c>
      <c r="J749">
        <v>5</v>
      </c>
      <c r="K749">
        <v>5</v>
      </c>
      <c r="L749" t="s">
        <v>79</v>
      </c>
      <c r="M749" t="b">
        <v>1</v>
      </c>
      <c r="N749" t="b">
        <v>0</v>
      </c>
      <c r="O749" t="b">
        <v>0</v>
      </c>
      <c r="P749" t="s">
        <v>80</v>
      </c>
      <c r="Q749" t="s">
        <v>1153</v>
      </c>
      <c r="R749">
        <v>1</v>
      </c>
      <c r="S749" t="s">
        <v>82</v>
      </c>
      <c r="T749" t="s">
        <v>83</v>
      </c>
      <c r="U749" t="b">
        <v>0</v>
      </c>
      <c r="V749" t="b">
        <v>0</v>
      </c>
      <c r="W749" t="b">
        <v>0</v>
      </c>
      <c r="X749" t="s">
        <v>132</v>
      </c>
      <c r="Y749">
        <v>1</v>
      </c>
      <c r="Z749" t="s">
        <v>1135</v>
      </c>
      <c r="AA749" t="b">
        <v>0</v>
      </c>
      <c r="AB749" t="s">
        <v>86</v>
      </c>
      <c r="AC749">
        <v>1</v>
      </c>
      <c r="AD749">
        <v>1</v>
      </c>
      <c r="AF749">
        <v>32</v>
      </c>
      <c r="AG749">
        <v>1E-3</v>
      </c>
      <c r="AH749">
        <v>0.1</v>
      </c>
      <c r="AI749" t="s">
        <v>87</v>
      </c>
      <c r="AJ749">
        <v>140</v>
      </c>
      <c r="AK749">
        <v>20</v>
      </c>
      <c r="AL749">
        <v>120</v>
      </c>
      <c r="AM749">
        <v>0.1375862674324515</v>
      </c>
      <c r="AN749">
        <v>49.497997940453367</v>
      </c>
      <c r="AO749">
        <v>0.3960408157467144</v>
      </c>
      <c r="AP749">
        <v>49.497997940453367</v>
      </c>
      <c r="AQ749">
        <v>0.3960408157467144</v>
      </c>
      <c r="AR749">
        <v>-0.64686574551086373</v>
      </c>
      <c r="AS749">
        <v>56.394117957857318</v>
      </c>
      <c r="AT749">
        <v>0.32608092395826499</v>
      </c>
      <c r="AU749">
        <v>56.394117957857318</v>
      </c>
      <c r="AV749">
        <v>56.394117957857318</v>
      </c>
      <c r="AW749">
        <v>0.32608092395826499</v>
      </c>
      <c r="AX749">
        <v>134.9618873419972</v>
      </c>
      <c r="AY749">
        <v>-0.76287260114585576</v>
      </c>
      <c r="AZ749">
        <v>0.8</v>
      </c>
      <c r="BA749" t="s">
        <v>88</v>
      </c>
      <c r="BB749">
        <v>0.12615336972243479</v>
      </c>
      <c r="BC749">
        <v>8.3963424738928399E-2</v>
      </c>
      <c r="BD749">
        <v>0.12615336972243479</v>
      </c>
      <c r="BE749">
        <v>0.12615336972243479</v>
      </c>
      <c r="BF749">
        <v>8.3963424738928399E-2</v>
      </c>
      <c r="BG749">
        <v>0.15354710881201311</v>
      </c>
      <c r="BH749">
        <v>0.46799206286663131</v>
      </c>
      <c r="BI749">
        <v>0.15354710881201311</v>
      </c>
      <c r="BJ749">
        <v>0.15354710881201311</v>
      </c>
      <c r="BK749">
        <v>0.46799206286663131</v>
      </c>
      <c r="BL749">
        <v>0.1511520498952304</v>
      </c>
      <c r="BM749">
        <v>0.39317232935195218</v>
      </c>
      <c r="BN749">
        <v>0.1511520498952304</v>
      </c>
      <c r="BO749">
        <v>0.1511520498952304</v>
      </c>
      <c r="BP749">
        <v>0.39317232935195218</v>
      </c>
      <c r="BQ749">
        <v>225.14561930299979</v>
      </c>
      <c r="BR749">
        <v>0.35919587887554</v>
      </c>
      <c r="BS749">
        <v>225.14561930299979</v>
      </c>
      <c r="BT749">
        <v>225.14561930299979</v>
      </c>
      <c r="BU749">
        <v>0.35919587887554</v>
      </c>
    </row>
    <row r="750" spans="1:73" x14ac:dyDescent="0.3">
      <c r="A750" t="s">
        <v>1172</v>
      </c>
      <c r="B750" t="s">
        <v>1173</v>
      </c>
      <c r="C750">
        <v>16</v>
      </c>
      <c r="D750" t="s">
        <v>75</v>
      </c>
      <c r="E750" t="s">
        <v>76</v>
      </c>
      <c r="F750">
        <v>16590</v>
      </c>
      <c r="G750">
        <v>4.5</v>
      </c>
      <c r="H750" t="s">
        <v>77</v>
      </c>
      <c r="I750" t="s">
        <v>78</v>
      </c>
      <c r="J750">
        <v>5</v>
      </c>
      <c r="K750">
        <v>5</v>
      </c>
      <c r="L750" t="s">
        <v>79</v>
      </c>
      <c r="M750" t="b">
        <v>1</v>
      </c>
      <c r="N750" t="b">
        <v>0</v>
      </c>
      <c r="O750" t="b">
        <v>0</v>
      </c>
      <c r="P750" t="s">
        <v>80</v>
      </c>
      <c r="Q750" t="s">
        <v>1153</v>
      </c>
      <c r="R750">
        <v>1</v>
      </c>
      <c r="S750" t="s">
        <v>82</v>
      </c>
      <c r="T750" t="s">
        <v>83</v>
      </c>
      <c r="U750" t="b">
        <v>0</v>
      </c>
      <c r="V750" t="b">
        <v>0</v>
      </c>
      <c r="W750" t="b">
        <v>0</v>
      </c>
      <c r="X750" t="s">
        <v>132</v>
      </c>
      <c r="Y750">
        <v>1</v>
      </c>
      <c r="Z750" t="s">
        <v>1135</v>
      </c>
      <c r="AA750" t="b">
        <v>0</v>
      </c>
      <c r="AB750" t="s">
        <v>86</v>
      </c>
      <c r="AC750">
        <v>1</v>
      </c>
      <c r="AD750">
        <v>1</v>
      </c>
      <c r="AF750">
        <v>32</v>
      </c>
      <c r="AG750">
        <v>1E-3</v>
      </c>
      <c r="AH750">
        <v>0.1</v>
      </c>
      <c r="AI750" t="s">
        <v>87</v>
      </c>
      <c r="AJ750">
        <v>140</v>
      </c>
      <c r="AK750">
        <v>20</v>
      </c>
      <c r="AL750">
        <v>120</v>
      </c>
      <c r="AM750">
        <v>0.15373217890619589</v>
      </c>
      <c r="AN750">
        <v>66.246279693640943</v>
      </c>
      <c r="AO750">
        <v>0.34651580530206399</v>
      </c>
      <c r="AP750">
        <v>66.246279693640943</v>
      </c>
      <c r="AQ750">
        <v>0.34651580530206399</v>
      </c>
      <c r="AR750">
        <v>-0.7819807584947881</v>
      </c>
      <c r="AS750">
        <v>78.938871274437247</v>
      </c>
      <c r="AT750">
        <v>0.32430186855957449</v>
      </c>
      <c r="AU750">
        <v>78.938871274437247</v>
      </c>
      <c r="AV750">
        <v>78.938871274437247</v>
      </c>
      <c r="AW750">
        <v>0.32430186855957449</v>
      </c>
      <c r="AX750">
        <v>132.72920756659849</v>
      </c>
      <c r="AY750">
        <v>-0.77751736947434114</v>
      </c>
      <c r="AZ750">
        <v>0.8</v>
      </c>
      <c r="BA750" t="s">
        <v>88</v>
      </c>
      <c r="BB750">
        <v>0.1089796464703503</v>
      </c>
      <c r="BC750">
        <v>0.20866686046113139</v>
      </c>
      <c r="BD750">
        <v>0.1089796464703503</v>
      </c>
      <c r="BE750">
        <v>0.1089796464703503</v>
      </c>
      <c r="BF750">
        <v>0.20866686046113139</v>
      </c>
      <c r="BG750">
        <v>0.15373900913797681</v>
      </c>
      <c r="BH750">
        <v>0.46732716922362449</v>
      </c>
      <c r="BI750">
        <v>0.15373900913797681</v>
      </c>
      <c r="BJ750">
        <v>0.15373900913797681</v>
      </c>
      <c r="BK750">
        <v>0.46732716922362449</v>
      </c>
      <c r="BL750">
        <v>0.119854935447154</v>
      </c>
      <c r="BM750">
        <v>0.51882034452406289</v>
      </c>
      <c r="BN750">
        <v>0.119854935447154</v>
      </c>
      <c r="BO750">
        <v>0.119854935447154</v>
      </c>
      <c r="BP750">
        <v>0.51882034452406289</v>
      </c>
      <c r="BQ750">
        <v>315.3729115066937</v>
      </c>
      <c r="BR750">
        <v>0.10239310002947789</v>
      </c>
      <c r="BS750">
        <v>315.3729115066937</v>
      </c>
      <c r="BT750">
        <v>315.3729115066937</v>
      </c>
      <c r="BU750">
        <v>0.10239310002947789</v>
      </c>
    </row>
    <row r="751" spans="1:73" x14ac:dyDescent="0.3">
      <c r="A751" t="s">
        <v>1172</v>
      </c>
      <c r="B751" t="s">
        <v>1174</v>
      </c>
      <c r="C751">
        <v>27</v>
      </c>
      <c r="D751" t="s">
        <v>75</v>
      </c>
      <c r="E751" t="s">
        <v>76</v>
      </c>
      <c r="F751">
        <v>16590</v>
      </c>
      <c r="G751">
        <v>4.5</v>
      </c>
      <c r="H751" t="s">
        <v>77</v>
      </c>
      <c r="I751" t="s">
        <v>78</v>
      </c>
      <c r="J751">
        <v>5</v>
      </c>
      <c r="K751">
        <v>5</v>
      </c>
      <c r="L751" t="s">
        <v>79</v>
      </c>
      <c r="M751" t="b">
        <v>1</v>
      </c>
      <c r="N751" t="b">
        <v>0</v>
      </c>
      <c r="O751" t="b">
        <v>0</v>
      </c>
      <c r="P751" t="s">
        <v>80</v>
      </c>
      <c r="Q751" t="s">
        <v>1153</v>
      </c>
      <c r="R751">
        <v>1</v>
      </c>
      <c r="S751" t="s">
        <v>82</v>
      </c>
      <c r="T751" t="s">
        <v>83</v>
      </c>
      <c r="U751" t="b">
        <v>0</v>
      </c>
      <c r="V751" t="b">
        <v>0</v>
      </c>
      <c r="W751" t="b">
        <v>0</v>
      </c>
      <c r="X751" t="s">
        <v>132</v>
      </c>
      <c r="Y751">
        <v>1</v>
      </c>
      <c r="Z751" t="s">
        <v>1135</v>
      </c>
      <c r="AA751" t="b">
        <v>0</v>
      </c>
      <c r="AB751" t="s">
        <v>86</v>
      </c>
      <c r="AC751">
        <v>1</v>
      </c>
      <c r="AD751">
        <v>1</v>
      </c>
      <c r="AF751">
        <v>32</v>
      </c>
      <c r="AG751">
        <v>1E-3</v>
      </c>
      <c r="AH751">
        <v>0.1</v>
      </c>
      <c r="AI751" t="s">
        <v>87</v>
      </c>
      <c r="AJ751">
        <v>140</v>
      </c>
      <c r="AK751">
        <v>20</v>
      </c>
      <c r="AL751">
        <v>120</v>
      </c>
      <c r="AM751">
        <v>0.14418791562359909</v>
      </c>
      <c r="AN751">
        <v>56.036483184395493</v>
      </c>
      <c r="AO751">
        <v>0.4197785371679833</v>
      </c>
      <c r="AP751">
        <v>56.036483184395493</v>
      </c>
      <c r="AQ751">
        <v>0.4197785371679833</v>
      </c>
      <c r="AR751">
        <v>-0.97065972588381944</v>
      </c>
      <c r="AS751">
        <v>61.28329875323206</v>
      </c>
      <c r="AT751">
        <v>0.37811106899890801</v>
      </c>
      <c r="AU751">
        <v>61.28329875323206</v>
      </c>
      <c r="AV751">
        <v>61.28329875323206</v>
      </c>
      <c r="AW751">
        <v>0.37811106899890801</v>
      </c>
      <c r="AX751">
        <v>118.07395150779401</v>
      </c>
      <c r="AY751">
        <v>-0.87134074539682449</v>
      </c>
      <c r="AZ751">
        <v>0.8</v>
      </c>
      <c r="BA751" t="s">
        <v>88</v>
      </c>
      <c r="BB751">
        <v>8.0318332613395896E-2</v>
      </c>
      <c r="BC751">
        <v>0.4167850569530171</v>
      </c>
      <c r="BD751">
        <v>8.0318332613395896E-2</v>
      </c>
      <c r="BE751">
        <v>8.0318332613395896E-2</v>
      </c>
      <c r="BF751">
        <v>0.4167850569530171</v>
      </c>
      <c r="BG751">
        <v>0.15865195854680431</v>
      </c>
      <c r="BH751">
        <v>0.45030484883965111</v>
      </c>
      <c r="BI751">
        <v>0.15865195854680431</v>
      </c>
      <c r="BJ751">
        <v>0.15865195854680431</v>
      </c>
      <c r="BK751">
        <v>0.45030484883965111</v>
      </c>
      <c r="BL751">
        <v>0.16392326279359321</v>
      </c>
      <c r="BM751">
        <v>0.34189994912399257</v>
      </c>
      <c r="BN751">
        <v>0.16392326279359321</v>
      </c>
      <c r="BO751">
        <v>0.16392326279359321</v>
      </c>
      <c r="BP751">
        <v>0.34189994912399257</v>
      </c>
      <c r="BQ751">
        <v>244.73030145897479</v>
      </c>
      <c r="BR751">
        <v>0.30345442107896692</v>
      </c>
      <c r="BS751">
        <v>244.73030145897479</v>
      </c>
      <c r="BT751">
        <v>244.73030145897479</v>
      </c>
      <c r="BU751">
        <v>0.30345442107896692</v>
      </c>
    </row>
    <row r="752" spans="1:73" x14ac:dyDescent="0.3">
      <c r="A752" t="s">
        <v>1175</v>
      </c>
      <c r="B752" t="s">
        <v>1176</v>
      </c>
      <c r="C752">
        <v>14</v>
      </c>
      <c r="D752" t="s">
        <v>75</v>
      </c>
      <c r="E752" t="s">
        <v>76</v>
      </c>
      <c r="F752">
        <v>16590</v>
      </c>
      <c r="G752">
        <v>4.5</v>
      </c>
      <c r="H752" t="s">
        <v>77</v>
      </c>
      <c r="I752" t="s">
        <v>78</v>
      </c>
      <c r="J752">
        <v>5</v>
      </c>
      <c r="K752">
        <v>5</v>
      </c>
      <c r="L752" t="s">
        <v>79</v>
      </c>
      <c r="M752" t="b">
        <v>1</v>
      </c>
      <c r="N752" t="b">
        <v>0</v>
      </c>
      <c r="O752" t="b">
        <v>0</v>
      </c>
      <c r="P752" t="s">
        <v>80</v>
      </c>
      <c r="Q752" t="s">
        <v>1153</v>
      </c>
      <c r="R752">
        <v>1</v>
      </c>
      <c r="S752" t="s">
        <v>82</v>
      </c>
      <c r="T752" t="s">
        <v>83</v>
      </c>
      <c r="U752" t="b">
        <v>0</v>
      </c>
      <c r="V752" t="b">
        <v>0</v>
      </c>
      <c r="W752" t="b">
        <v>0</v>
      </c>
      <c r="X752" t="s">
        <v>132</v>
      </c>
      <c r="Y752">
        <v>1</v>
      </c>
      <c r="Z752" t="s">
        <v>1135</v>
      </c>
      <c r="AA752" t="b">
        <v>0</v>
      </c>
      <c r="AB752" t="s">
        <v>86</v>
      </c>
      <c r="AC752">
        <v>1</v>
      </c>
      <c r="AD752">
        <v>1</v>
      </c>
      <c r="AF752">
        <v>32</v>
      </c>
      <c r="AG752">
        <v>1E-3</v>
      </c>
      <c r="AH752">
        <v>0.1</v>
      </c>
      <c r="AI752" t="s">
        <v>87</v>
      </c>
      <c r="AJ752">
        <v>140</v>
      </c>
      <c r="AK752">
        <v>20</v>
      </c>
      <c r="AL752">
        <v>120</v>
      </c>
      <c r="AM752">
        <v>0.17470819062617279</v>
      </c>
      <c r="AN752">
        <v>59.53972721944951</v>
      </c>
      <c r="AO752">
        <v>0.28892195922692609</v>
      </c>
      <c r="AP752">
        <v>59.53972721944951</v>
      </c>
      <c r="AQ752">
        <v>0.28892195922692609</v>
      </c>
      <c r="AR752">
        <v>-0.52303320274675902</v>
      </c>
      <c r="AS752">
        <v>61.904369195551389</v>
      </c>
      <c r="AT752">
        <v>0.29674213057736021</v>
      </c>
      <c r="AU752">
        <v>61.904369195551389</v>
      </c>
      <c r="AV752">
        <v>61.904369195551389</v>
      </c>
      <c r="AW752">
        <v>0.29674213057736021</v>
      </c>
      <c r="AX752">
        <v>132.65177125128201</v>
      </c>
      <c r="AY752">
        <v>-0.5004443175300497</v>
      </c>
      <c r="AZ752">
        <v>0.8</v>
      </c>
      <c r="BA752" t="s">
        <v>88</v>
      </c>
      <c r="BB752">
        <v>0.11185819710923239</v>
      </c>
      <c r="BC752">
        <v>0.18776486097622799</v>
      </c>
      <c r="BD752">
        <v>0.11185819710923239</v>
      </c>
      <c r="BE752">
        <v>0.11185819710923239</v>
      </c>
      <c r="BF752">
        <v>0.18776486097622799</v>
      </c>
      <c r="BG752">
        <v>0.19081201938691261</v>
      </c>
      <c r="BH752">
        <v>0.3388771068391383</v>
      </c>
      <c r="BI752">
        <v>0.19081201938691261</v>
      </c>
      <c r="BJ752">
        <v>0.19081201938691261</v>
      </c>
      <c r="BK752">
        <v>0.3388771068391383</v>
      </c>
      <c r="BL752">
        <v>0.1584739925279417</v>
      </c>
      <c r="BM752">
        <v>0.36377704562601842</v>
      </c>
      <c r="BN752">
        <v>0.1584739925279417</v>
      </c>
      <c r="BO752">
        <v>0.1584739925279417</v>
      </c>
      <c r="BP752">
        <v>0.36377704562601842</v>
      </c>
      <c r="BQ752">
        <v>247.15633257318319</v>
      </c>
      <c r="BR752">
        <v>0.29654950886804499</v>
      </c>
      <c r="BS752">
        <v>247.15633257318319</v>
      </c>
      <c r="BT752">
        <v>247.15633257318319</v>
      </c>
      <c r="BU752">
        <v>0.29654950886804499</v>
      </c>
    </row>
    <row r="753" spans="1:73" x14ac:dyDescent="0.3">
      <c r="A753" t="s">
        <v>1175</v>
      </c>
      <c r="B753" t="s">
        <v>1177</v>
      </c>
      <c r="C753">
        <v>17</v>
      </c>
      <c r="D753" t="s">
        <v>75</v>
      </c>
      <c r="E753" t="s">
        <v>76</v>
      </c>
      <c r="F753">
        <v>16590</v>
      </c>
      <c r="G753">
        <v>4.5</v>
      </c>
      <c r="H753" t="s">
        <v>77</v>
      </c>
      <c r="I753" t="s">
        <v>78</v>
      </c>
      <c r="J753">
        <v>5</v>
      </c>
      <c r="K753">
        <v>5</v>
      </c>
      <c r="L753" t="s">
        <v>79</v>
      </c>
      <c r="M753" t="b">
        <v>1</v>
      </c>
      <c r="N753" t="b">
        <v>0</v>
      </c>
      <c r="O753" t="b">
        <v>0</v>
      </c>
      <c r="P753" t="s">
        <v>80</v>
      </c>
      <c r="Q753" t="s">
        <v>1153</v>
      </c>
      <c r="R753">
        <v>1</v>
      </c>
      <c r="S753" t="s">
        <v>82</v>
      </c>
      <c r="T753" t="s">
        <v>83</v>
      </c>
      <c r="U753" t="b">
        <v>0</v>
      </c>
      <c r="V753" t="b">
        <v>0</v>
      </c>
      <c r="W753" t="b">
        <v>0</v>
      </c>
      <c r="X753" t="s">
        <v>132</v>
      </c>
      <c r="Y753">
        <v>1</v>
      </c>
      <c r="Z753" t="s">
        <v>1135</v>
      </c>
      <c r="AA753" t="b">
        <v>0</v>
      </c>
      <c r="AB753" t="s">
        <v>86</v>
      </c>
      <c r="AC753">
        <v>1</v>
      </c>
      <c r="AD753">
        <v>1</v>
      </c>
      <c r="AF753">
        <v>32</v>
      </c>
      <c r="AG753">
        <v>1E-3</v>
      </c>
      <c r="AH753">
        <v>0.1</v>
      </c>
      <c r="AI753" t="s">
        <v>87</v>
      </c>
      <c r="AJ753">
        <v>140</v>
      </c>
      <c r="AK753">
        <v>20</v>
      </c>
      <c r="AL753">
        <v>120</v>
      </c>
      <c r="AM753">
        <v>0.1409255257065016</v>
      </c>
      <c r="AN753">
        <v>43.709288592561983</v>
      </c>
      <c r="AO753">
        <v>0.42760423492786231</v>
      </c>
      <c r="AP753">
        <v>43.709288592561983</v>
      </c>
      <c r="AQ753">
        <v>0.42760423492786231</v>
      </c>
      <c r="AR753">
        <v>-0.84825264302746528</v>
      </c>
      <c r="AS753">
        <v>45.942130296301308</v>
      </c>
      <c r="AT753">
        <v>0.30057461638169258</v>
      </c>
      <c r="AU753">
        <v>45.942130296301308</v>
      </c>
      <c r="AV753">
        <v>45.942130296301308</v>
      </c>
      <c r="AW753">
        <v>0.30057461638169258</v>
      </c>
      <c r="AX753">
        <v>161.87790019876479</v>
      </c>
      <c r="AY753">
        <v>-0.8039498318638163</v>
      </c>
      <c r="AZ753">
        <v>0.8</v>
      </c>
      <c r="BA753" t="s">
        <v>88</v>
      </c>
      <c r="BB753">
        <v>9.8079602775233199E-2</v>
      </c>
      <c r="BC753">
        <v>0.2878152709922166</v>
      </c>
      <c r="BD753">
        <v>9.8079602775233199E-2</v>
      </c>
      <c r="BE753">
        <v>9.8079602775233199E-2</v>
      </c>
      <c r="BF753">
        <v>0.2878152709922166</v>
      </c>
      <c r="BG753">
        <v>0.2147360223055608</v>
      </c>
      <c r="BH753">
        <v>0.2559855464626728</v>
      </c>
      <c r="BI753">
        <v>0.2147360223055608</v>
      </c>
      <c r="BJ753">
        <v>0.2147360223055608</v>
      </c>
      <c r="BK753">
        <v>0.2559855464626728</v>
      </c>
      <c r="BL753">
        <v>0.2042343614224876</v>
      </c>
      <c r="BM753">
        <v>0.18006363860626401</v>
      </c>
      <c r="BN753">
        <v>0.2042343614224876</v>
      </c>
      <c r="BO753">
        <v>0.2042343614224876</v>
      </c>
      <c r="BP753">
        <v>0.18006363860626401</v>
      </c>
      <c r="BQ753">
        <v>183.25147119870209</v>
      </c>
      <c r="BR753">
        <v>0.4784340094656061</v>
      </c>
      <c r="BS753">
        <v>183.25147119870209</v>
      </c>
      <c r="BT753">
        <v>183.25147119870209</v>
      </c>
      <c r="BU753">
        <v>0.4784340094656061</v>
      </c>
    </row>
    <row r="754" spans="1:73" x14ac:dyDescent="0.3">
      <c r="A754" t="s">
        <v>1175</v>
      </c>
      <c r="B754" t="s">
        <v>1178</v>
      </c>
      <c r="C754">
        <v>18</v>
      </c>
      <c r="D754" t="s">
        <v>75</v>
      </c>
      <c r="E754" t="s">
        <v>76</v>
      </c>
      <c r="F754">
        <v>16590</v>
      </c>
      <c r="G754">
        <v>4.5</v>
      </c>
      <c r="H754" t="s">
        <v>77</v>
      </c>
      <c r="I754" t="s">
        <v>78</v>
      </c>
      <c r="J754">
        <v>5</v>
      </c>
      <c r="K754">
        <v>5</v>
      </c>
      <c r="L754" t="s">
        <v>79</v>
      </c>
      <c r="M754" t="b">
        <v>1</v>
      </c>
      <c r="N754" t="b">
        <v>0</v>
      </c>
      <c r="O754" t="b">
        <v>0</v>
      </c>
      <c r="P754" t="s">
        <v>80</v>
      </c>
      <c r="Q754" t="s">
        <v>1153</v>
      </c>
      <c r="R754">
        <v>1</v>
      </c>
      <c r="S754" t="s">
        <v>82</v>
      </c>
      <c r="T754" t="s">
        <v>83</v>
      </c>
      <c r="U754" t="b">
        <v>0</v>
      </c>
      <c r="V754" t="b">
        <v>0</v>
      </c>
      <c r="W754" t="b">
        <v>0</v>
      </c>
      <c r="X754" t="s">
        <v>132</v>
      </c>
      <c r="Y754">
        <v>1</v>
      </c>
      <c r="Z754" t="s">
        <v>1135</v>
      </c>
      <c r="AA754" t="b">
        <v>0</v>
      </c>
      <c r="AB754" t="s">
        <v>86</v>
      </c>
      <c r="AC754">
        <v>1</v>
      </c>
      <c r="AD754">
        <v>1</v>
      </c>
      <c r="AF754">
        <v>32</v>
      </c>
      <c r="AG754">
        <v>1E-3</v>
      </c>
      <c r="AH754">
        <v>0.1</v>
      </c>
      <c r="AI754" t="s">
        <v>87</v>
      </c>
      <c r="AJ754">
        <v>140</v>
      </c>
      <c r="AK754">
        <v>20</v>
      </c>
      <c r="AL754">
        <v>120</v>
      </c>
      <c r="AM754">
        <v>0.1598503237613734</v>
      </c>
      <c r="AN754">
        <v>52.549222265270878</v>
      </c>
      <c r="AO754">
        <v>0.32031573191534468</v>
      </c>
      <c r="AP754">
        <v>52.549222265270878</v>
      </c>
      <c r="AQ754">
        <v>0.32031573191534468</v>
      </c>
      <c r="AR754">
        <v>-0.47756432401000309</v>
      </c>
      <c r="AS754">
        <v>53.803477527976412</v>
      </c>
      <c r="AT754">
        <v>0.2396029874001295</v>
      </c>
      <c r="AU754">
        <v>53.803477527976412</v>
      </c>
      <c r="AV754">
        <v>53.803477527976412</v>
      </c>
      <c r="AW754">
        <v>0.2396029874001295</v>
      </c>
      <c r="AX754">
        <v>155.6453415481748</v>
      </c>
      <c r="AY754">
        <v>-0.52135281777556619</v>
      </c>
      <c r="AZ754">
        <v>0.8</v>
      </c>
      <c r="BA754" t="s">
        <v>88</v>
      </c>
      <c r="BB754">
        <v>0.13740199686869231</v>
      </c>
      <c r="BC754">
        <v>2.2838476486148002E-3</v>
      </c>
      <c r="BD754">
        <v>0.13740199686869231</v>
      </c>
      <c r="BE754">
        <v>0.13740199686869231</v>
      </c>
      <c r="BF754">
        <v>2.2838476486148002E-3</v>
      </c>
      <c r="BG754">
        <v>0.23218491998441629</v>
      </c>
      <c r="BH754">
        <v>0.1955288427760915</v>
      </c>
      <c r="BI754">
        <v>0.23218491998441629</v>
      </c>
      <c r="BJ754">
        <v>0.23218491998441629</v>
      </c>
      <c r="BK754">
        <v>0.1955288427760915</v>
      </c>
      <c r="BL754">
        <v>0.1565157913094008</v>
      </c>
      <c r="BM754">
        <v>0.37163860413568472</v>
      </c>
      <c r="BN754">
        <v>0.1565157913094008</v>
      </c>
      <c r="BO754">
        <v>0.1565157913094008</v>
      </c>
      <c r="BP754">
        <v>0.37163860413568472</v>
      </c>
      <c r="BQ754">
        <v>214.68780740374211</v>
      </c>
      <c r="BR754">
        <v>0.38896065504011629</v>
      </c>
      <c r="BS754">
        <v>214.68780740374211</v>
      </c>
      <c r="BT754">
        <v>214.68780740374211</v>
      </c>
      <c r="BU754">
        <v>0.38896065504011629</v>
      </c>
    </row>
    <row r="755" spans="1:73" x14ac:dyDescent="0.3">
      <c r="A755" t="s">
        <v>1175</v>
      </c>
      <c r="B755" t="s">
        <v>1179</v>
      </c>
      <c r="C755">
        <v>19</v>
      </c>
      <c r="D755" t="s">
        <v>75</v>
      </c>
      <c r="E755" t="s">
        <v>76</v>
      </c>
      <c r="F755">
        <v>16590</v>
      </c>
      <c r="G755">
        <v>4.5</v>
      </c>
      <c r="H755" t="s">
        <v>77</v>
      </c>
      <c r="I755" t="s">
        <v>78</v>
      </c>
      <c r="J755">
        <v>5</v>
      </c>
      <c r="K755">
        <v>5</v>
      </c>
      <c r="L755" t="s">
        <v>79</v>
      </c>
      <c r="M755" t="b">
        <v>1</v>
      </c>
      <c r="N755" t="b">
        <v>0</v>
      </c>
      <c r="O755" t="b">
        <v>0</v>
      </c>
      <c r="P755" t="s">
        <v>80</v>
      </c>
      <c r="Q755" t="s">
        <v>1153</v>
      </c>
      <c r="R755">
        <v>1</v>
      </c>
      <c r="S755" t="s">
        <v>82</v>
      </c>
      <c r="T755" t="s">
        <v>83</v>
      </c>
      <c r="U755" t="b">
        <v>0</v>
      </c>
      <c r="V755" t="b">
        <v>0</v>
      </c>
      <c r="W755" t="b">
        <v>0</v>
      </c>
      <c r="X755" t="s">
        <v>132</v>
      </c>
      <c r="Y755">
        <v>1</v>
      </c>
      <c r="Z755" t="s">
        <v>1135</v>
      </c>
      <c r="AA755" t="b">
        <v>0</v>
      </c>
      <c r="AB755" t="s">
        <v>86</v>
      </c>
      <c r="AC755">
        <v>1</v>
      </c>
      <c r="AD755">
        <v>1</v>
      </c>
      <c r="AF755">
        <v>32</v>
      </c>
      <c r="AG755">
        <v>1E-3</v>
      </c>
      <c r="AH755">
        <v>0.1</v>
      </c>
      <c r="AI755" t="s">
        <v>87</v>
      </c>
      <c r="AJ755">
        <v>140</v>
      </c>
      <c r="AK755">
        <v>20</v>
      </c>
      <c r="AL755">
        <v>120</v>
      </c>
      <c r="AM755">
        <v>0.10390709803416689</v>
      </c>
      <c r="AN755">
        <v>46.331916927352971</v>
      </c>
      <c r="AO755">
        <v>0.4753312968526871</v>
      </c>
      <c r="AP755">
        <v>46.331916927352971</v>
      </c>
      <c r="AQ755">
        <v>0.4753312968526871</v>
      </c>
      <c r="AR755">
        <v>-0.1663989645643513</v>
      </c>
      <c r="AS755">
        <v>48.49942292285516</v>
      </c>
      <c r="AT755">
        <v>0.4743870776695337</v>
      </c>
      <c r="AU755">
        <v>48.49942292285516</v>
      </c>
      <c r="AV755">
        <v>48.49942292285516</v>
      </c>
      <c r="AW755">
        <v>0.4743870776695337</v>
      </c>
      <c r="AX755">
        <v>118.33261448568609</v>
      </c>
      <c r="AY755">
        <v>-0.15154908715871809</v>
      </c>
      <c r="AZ755">
        <v>0.8</v>
      </c>
      <c r="BA755" t="s">
        <v>88</v>
      </c>
      <c r="BB755">
        <v>0.14488809913930861</v>
      </c>
      <c r="BC755">
        <v>-5.2074934055889401E-2</v>
      </c>
      <c r="BD755">
        <v>0.14488809913930861</v>
      </c>
      <c r="BE755">
        <v>0.14488809913930861</v>
      </c>
      <c r="BF755">
        <v>-5.2074934055889401E-2</v>
      </c>
      <c r="BG755">
        <v>6.8709624691014701E-2</v>
      </c>
      <c r="BH755">
        <v>0.76193582558543871</v>
      </c>
      <c r="BI755">
        <v>6.8709624691014701E-2</v>
      </c>
      <c r="BJ755">
        <v>6.8709624691014701E-2</v>
      </c>
      <c r="BK755">
        <v>0.76193582558543871</v>
      </c>
      <c r="BL755">
        <v>6.4999862983441695E-2</v>
      </c>
      <c r="BM755">
        <v>0.73904610970195739</v>
      </c>
      <c r="BN755">
        <v>6.4999862983441695E-2</v>
      </c>
      <c r="BO755">
        <v>6.4999862983441695E-2</v>
      </c>
      <c r="BP755">
        <v>0.73904610970195739</v>
      </c>
      <c r="BQ755">
        <v>193.71909410460859</v>
      </c>
      <c r="BR755">
        <v>0.44864130944662661</v>
      </c>
      <c r="BS755">
        <v>193.71909410460859</v>
      </c>
      <c r="BT755">
        <v>193.71909410460859</v>
      </c>
      <c r="BU755">
        <v>0.44864130944662661</v>
      </c>
    </row>
    <row r="756" spans="1:73" x14ac:dyDescent="0.3">
      <c r="A756" t="s">
        <v>1175</v>
      </c>
      <c r="B756" t="s">
        <v>1180</v>
      </c>
      <c r="C756">
        <v>20</v>
      </c>
      <c r="D756" t="s">
        <v>75</v>
      </c>
      <c r="E756" t="s">
        <v>76</v>
      </c>
      <c r="F756">
        <v>16590</v>
      </c>
      <c r="G756">
        <v>4.5</v>
      </c>
      <c r="H756" t="s">
        <v>77</v>
      </c>
      <c r="I756" t="s">
        <v>78</v>
      </c>
      <c r="J756">
        <v>5</v>
      </c>
      <c r="K756">
        <v>5</v>
      </c>
      <c r="L756" t="s">
        <v>79</v>
      </c>
      <c r="M756" t="b">
        <v>1</v>
      </c>
      <c r="N756" t="b">
        <v>0</v>
      </c>
      <c r="O756" t="b">
        <v>0</v>
      </c>
      <c r="P756" t="s">
        <v>80</v>
      </c>
      <c r="Q756" t="s">
        <v>1153</v>
      </c>
      <c r="R756">
        <v>1</v>
      </c>
      <c r="S756" t="s">
        <v>82</v>
      </c>
      <c r="T756" t="s">
        <v>83</v>
      </c>
      <c r="U756" t="b">
        <v>0</v>
      </c>
      <c r="V756" t="b">
        <v>0</v>
      </c>
      <c r="W756" t="b">
        <v>0</v>
      </c>
      <c r="X756" t="s">
        <v>132</v>
      </c>
      <c r="Y756">
        <v>1</v>
      </c>
      <c r="Z756" t="s">
        <v>1135</v>
      </c>
      <c r="AA756" t="b">
        <v>0</v>
      </c>
      <c r="AB756" t="s">
        <v>86</v>
      </c>
      <c r="AC756">
        <v>1</v>
      </c>
      <c r="AD756">
        <v>1</v>
      </c>
      <c r="AF756">
        <v>32</v>
      </c>
      <c r="AG756">
        <v>1E-3</v>
      </c>
      <c r="AH756">
        <v>0.1</v>
      </c>
      <c r="AI756" t="s">
        <v>87</v>
      </c>
      <c r="AJ756">
        <v>140</v>
      </c>
      <c r="AK756">
        <v>20</v>
      </c>
      <c r="AL756">
        <v>120</v>
      </c>
      <c r="AM756">
        <v>0.1405853463307763</v>
      </c>
      <c r="AN756">
        <v>57.034570070228909</v>
      </c>
      <c r="AO756">
        <v>0.39342707303650798</v>
      </c>
      <c r="AP756">
        <v>57.034570070228909</v>
      </c>
      <c r="AQ756">
        <v>0.39342707303650798</v>
      </c>
      <c r="AR756">
        <v>-0.36031060093769751</v>
      </c>
      <c r="AS756">
        <v>70.496039054474949</v>
      </c>
      <c r="AT756">
        <v>0.30031842878761589</v>
      </c>
      <c r="AU756">
        <v>70.496039054474949</v>
      </c>
      <c r="AV756">
        <v>70.496039054474949</v>
      </c>
      <c r="AW756">
        <v>0.30031842878761589</v>
      </c>
      <c r="AX756">
        <v>116.0573668554305</v>
      </c>
      <c r="AY756">
        <v>-0.34190925101554981</v>
      </c>
      <c r="AZ756">
        <v>0.8</v>
      </c>
      <c r="BA756" t="s">
        <v>88</v>
      </c>
      <c r="BB756">
        <v>0.1039222522393435</v>
      </c>
      <c r="BC756">
        <v>0.24539008157928019</v>
      </c>
      <c r="BD756">
        <v>0.1039222522393435</v>
      </c>
      <c r="BE756">
        <v>0.1039222522393435</v>
      </c>
      <c r="BF756">
        <v>0.24539008157928019</v>
      </c>
      <c r="BG756">
        <v>0.16765880355424831</v>
      </c>
      <c r="BH756">
        <v>0.41909805458892557</v>
      </c>
      <c r="BI756">
        <v>0.16765880355424831</v>
      </c>
      <c r="BJ756">
        <v>0.16765880355424831</v>
      </c>
      <c r="BK756">
        <v>0.41909805458892557</v>
      </c>
      <c r="BL756">
        <v>0.1648647953261311</v>
      </c>
      <c r="BM756">
        <v>0.3381199938143864</v>
      </c>
      <c r="BN756">
        <v>0.1648647953261311</v>
      </c>
      <c r="BO756">
        <v>0.1648647953261311</v>
      </c>
      <c r="BP756">
        <v>0.3381199938143864</v>
      </c>
      <c r="BQ756">
        <v>281.54771036678159</v>
      </c>
      <c r="BR756">
        <v>0.19866558516785801</v>
      </c>
      <c r="BS756">
        <v>281.54771036678159</v>
      </c>
      <c r="BT756">
        <v>281.54771036678159</v>
      </c>
      <c r="BU756">
        <v>0.19866558516785801</v>
      </c>
    </row>
    <row r="757" spans="1:73" x14ac:dyDescent="0.3">
      <c r="A757" t="s">
        <v>1175</v>
      </c>
      <c r="B757" t="s">
        <v>1181</v>
      </c>
      <c r="C757">
        <v>21</v>
      </c>
      <c r="D757" t="s">
        <v>75</v>
      </c>
      <c r="E757" t="s">
        <v>76</v>
      </c>
      <c r="F757">
        <v>16590</v>
      </c>
      <c r="G757">
        <v>4.5</v>
      </c>
      <c r="H757" t="s">
        <v>77</v>
      </c>
      <c r="I757" t="s">
        <v>78</v>
      </c>
      <c r="J757">
        <v>5</v>
      </c>
      <c r="K757">
        <v>5</v>
      </c>
      <c r="L757" t="s">
        <v>79</v>
      </c>
      <c r="M757" t="b">
        <v>1</v>
      </c>
      <c r="N757" t="b">
        <v>0</v>
      </c>
      <c r="O757" t="b">
        <v>0</v>
      </c>
      <c r="P757" t="s">
        <v>80</v>
      </c>
      <c r="Q757" t="s">
        <v>1153</v>
      </c>
      <c r="R757">
        <v>1</v>
      </c>
      <c r="S757" t="s">
        <v>82</v>
      </c>
      <c r="T757" t="s">
        <v>83</v>
      </c>
      <c r="U757" t="b">
        <v>0</v>
      </c>
      <c r="V757" t="b">
        <v>0</v>
      </c>
      <c r="W757" t="b">
        <v>0</v>
      </c>
      <c r="X757" t="s">
        <v>132</v>
      </c>
      <c r="Y757">
        <v>1</v>
      </c>
      <c r="Z757" t="s">
        <v>1135</v>
      </c>
      <c r="AA757" t="b">
        <v>0</v>
      </c>
      <c r="AB757" t="s">
        <v>86</v>
      </c>
      <c r="AC757">
        <v>1</v>
      </c>
      <c r="AD757">
        <v>1</v>
      </c>
      <c r="AF757">
        <v>32</v>
      </c>
      <c r="AG757">
        <v>1E-3</v>
      </c>
      <c r="AH757">
        <v>0.1</v>
      </c>
      <c r="AI757" t="s">
        <v>87</v>
      </c>
      <c r="AJ757">
        <v>140</v>
      </c>
      <c r="AK757">
        <v>20</v>
      </c>
      <c r="AL757">
        <v>120</v>
      </c>
      <c r="AM757">
        <v>9.3849973008749393E-2</v>
      </c>
      <c r="AN757">
        <v>53.987091508620381</v>
      </c>
      <c r="AO757">
        <v>0.54826921287784247</v>
      </c>
      <c r="AP757">
        <v>53.987091508620381</v>
      </c>
      <c r="AQ757">
        <v>0.54826921287784247</v>
      </c>
      <c r="AR757">
        <v>-0.63004374501906335</v>
      </c>
      <c r="AS757">
        <v>49.391599429567123</v>
      </c>
      <c r="AT757">
        <v>0.50918578650480095</v>
      </c>
      <c r="AU757">
        <v>49.391599429567123</v>
      </c>
      <c r="AV757">
        <v>49.391599429567123</v>
      </c>
      <c r="AW757">
        <v>0.50918578650480095</v>
      </c>
      <c r="AX757">
        <v>130.5423424956945</v>
      </c>
      <c r="AY757">
        <v>-0.74695802310896875</v>
      </c>
      <c r="AZ757">
        <v>0.8</v>
      </c>
      <c r="BA757" t="s">
        <v>88</v>
      </c>
      <c r="BB757">
        <v>0.1187755397032169</v>
      </c>
      <c r="BC757">
        <v>0.13753600990674941</v>
      </c>
      <c r="BD757">
        <v>0.1187755397032169</v>
      </c>
      <c r="BE757">
        <v>0.1187755397032169</v>
      </c>
      <c r="BF757">
        <v>0.13753600990674941</v>
      </c>
      <c r="BG757">
        <v>8.0892467763782505E-2</v>
      </c>
      <c r="BH757">
        <v>0.71972487637441929</v>
      </c>
      <c r="BI757">
        <v>8.0892467763782505E-2</v>
      </c>
      <c r="BJ757">
        <v>8.0892467763782505E-2</v>
      </c>
      <c r="BK757">
        <v>0.71972487637441929</v>
      </c>
      <c r="BL757">
        <v>6.4503418785609404E-2</v>
      </c>
      <c r="BM757">
        <v>0.74103917613000858</v>
      </c>
      <c r="BN757">
        <v>6.4503418785609404E-2</v>
      </c>
      <c r="BO757">
        <v>6.4503418785609404E-2</v>
      </c>
      <c r="BP757">
        <v>0.74103917613000858</v>
      </c>
      <c r="BQ757">
        <v>197.30222629201569</v>
      </c>
      <c r="BR757">
        <v>0.4384430836080232</v>
      </c>
      <c r="BS757">
        <v>197.30222629201569</v>
      </c>
      <c r="BT757">
        <v>197.30222629201569</v>
      </c>
      <c r="BU757">
        <v>0.4384430836080232</v>
      </c>
    </row>
    <row r="758" spans="1:73" x14ac:dyDescent="0.3">
      <c r="A758" t="s">
        <v>1175</v>
      </c>
      <c r="B758" t="s">
        <v>1182</v>
      </c>
      <c r="C758">
        <v>23</v>
      </c>
      <c r="D758" t="s">
        <v>75</v>
      </c>
      <c r="E758" t="s">
        <v>76</v>
      </c>
      <c r="F758">
        <v>16590</v>
      </c>
      <c r="G758">
        <v>4.5</v>
      </c>
      <c r="H758" t="s">
        <v>77</v>
      </c>
      <c r="I758" t="s">
        <v>78</v>
      </c>
      <c r="J758">
        <v>5</v>
      </c>
      <c r="K758">
        <v>5</v>
      </c>
      <c r="L758" t="s">
        <v>79</v>
      </c>
      <c r="M758" t="b">
        <v>1</v>
      </c>
      <c r="N758" t="b">
        <v>0</v>
      </c>
      <c r="O758" t="b">
        <v>0</v>
      </c>
      <c r="P758" t="s">
        <v>80</v>
      </c>
      <c r="Q758" t="s">
        <v>1153</v>
      </c>
      <c r="R758">
        <v>1</v>
      </c>
      <c r="S758" t="s">
        <v>82</v>
      </c>
      <c r="T758" t="s">
        <v>83</v>
      </c>
      <c r="U758" t="b">
        <v>0</v>
      </c>
      <c r="V758" t="b">
        <v>0</v>
      </c>
      <c r="W758" t="b">
        <v>0</v>
      </c>
      <c r="X758" t="s">
        <v>132</v>
      </c>
      <c r="Y758">
        <v>1</v>
      </c>
      <c r="Z758" t="s">
        <v>1135</v>
      </c>
      <c r="AA758" t="b">
        <v>0</v>
      </c>
      <c r="AB758" t="s">
        <v>86</v>
      </c>
      <c r="AC758">
        <v>1</v>
      </c>
      <c r="AD758">
        <v>1</v>
      </c>
      <c r="AF758">
        <v>32</v>
      </c>
      <c r="AG758">
        <v>1E-3</v>
      </c>
      <c r="AH758">
        <v>0.1</v>
      </c>
      <c r="AI758" t="s">
        <v>87</v>
      </c>
      <c r="AJ758">
        <v>140</v>
      </c>
      <c r="AK758">
        <v>20</v>
      </c>
      <c r="AL758">
        <v>120</v>
      </c>
      <c r="AM758">
        <v>0.1121001808623506</v>
      </c>
      <c r="AN758">
        <v>49.434170378131839</v>
      </c>
      <c r="AO758">
        <v>0.49834438423668048</v>
      </c>
      <c r="AP758">
        <v>49.434170378131839</v>
      </c>
      <c r="AQ758">
        <v>0.49834438423668048</v>
      </c>
      <c r="AR758">
        <v>-0.2341739145378188</v>
      </c>
      <c r="AS758">
        <v>48.359434788157728</v>
      </c>
      <c r="AT758">
        <v>0.40906086162280958</v>
      </c>
      <c r="AU758">
        <v>48.359434788157728</v>
      </c>
      <c r="AV758">
        <v>48.359434788157728</v>
      </c>
      <c r="AW758">
        <v>0.40906086162280958</v>
      </c>
      <c r="AX758">
        <v>115.3721369752086</v>
      </c>
      <c r="AY758">
        <v>-0.24418235639517791</v>
      </c>
      <c r="AZ758">
        <v>0.8</v>
      </c>
      <c r="BA758" t="s">
        <v>88</v>
      </c>
      <c r="BB758">
        <v>0.1116935760557984</v>
      </c>
      <c r="BC758">
        <v>0.18896022267235521</v>
      </c>
      <c r="BD758">
        <v>0.1116935760557984</v>
      </c>
      <c r="BE758">
        <v>0.1116935760557984</v>
      </c>
      <c r="BF758">
        <v>0.18896022267235521</v>
      </c>
      <c r="BG758">
        <v>0.14413522541833229</v>
      </c>
      <c r="BH758">
        <v>0.50060222861675441</v>
      </c>
      <c r="BI758">
        <v>0.14413522541833229</v>
      </c>
      <c r="BJ758">
        <v>0.14413522541833229</v>
      </c>
      <c r="BK758">
        <v>0.50060222861675441</v>
      </c>
      <c r="BL758">
        <v>0.125500903554423</v>
      </c>
      <c r="BM758">
        <v>0.49615356840384511</v>
      </c>
      <c r="BN758">
        <v>0.125500903554423</v>
      </c>
      <c r="BO758">
        <v>0.125500903554423</v>
      </c>
      <c r="BP758">
        <v>0.49615356840384511</v>
      </c>
      <c r="BQ758">
        <v>193.05640944760239</v>
      </c>
      <c r="BR758">
        <v>0.45052742679827718</v>
      </c>
      <c r="BS758">
        <v>193.05640944760239</v>
      </c>
      <c r="BT758">
        <v>193.05640944760239</v>
      </c>
      <c r="BU758">
        <v>0.45052742679827718</v>
      </c>
    </row>
    <row r="759" spans="1:73" x14ac:dyDescent="0.3">
      <c r="A759" t="s">
        <v>1183</v>
      </c>
      <c r="B759" t="s">
        <v>1184</v>
      </c>
      <c r="C759">
        <v>25</v>
      </c>
      <c r="D759" t="s">
        <v>75</v>
      </c>
      <c r="E759" t="s">
        <v>76</v>
      </c>
      <c r="F759">
        <v>16590</v>
      </c>
      <c r="G759">
        <v>4.5</v>
      </c>
      <c r="H759" t="s">
        <v>77</v>
      </c>
      <c r="I759" t="s">
        <v>78</v>
      </c>
      <c r="J759">
        <v>5</v>
      </c>
      <c r="K759">
        <v>5</v>
      </c>
      <c r="L759" t="s">
        <v>79</v>
      </c>
      <c r="M759" t="b">
        <v>1</v>
      </c>
      <c r="N759" t="b">
        <v>0</v>
      </c>
      <c r="O759" t="b">
        <v>0</v>
      </c>
      <c r="P759" t="s">
        <v>80</v>
      </c>
      <c r="Q759" t="s">
        <v>1153</v>
      </c>
      <c r="R759">
        <v>1</v>
      </c>
      <c r="S759" t="s">
        <v>82</v>
      </c>
      <c r="T759" t="s">
        <v>83</v>
      </c>
      <c r="U759" t="b">
        <v>0</v>
      </c>
      <c r="V759" t="b">
        <v>0</v>
      </c>
      <c r="W759" t="b">
        <v>0</v>
      </c>
      <c r="X759" t="s">
        <v>132</v>
      </c>
      <c r="Y759">
        <v>1</v>
      </c>
      <c r="Z759" t="s">
        <v>1135</v>
      </c>
      <c r="AA759" t="b">
        <v>0</v>
      </c>
      <c r="AB759" t="s">
        <v>86</v>
      </c>
      <c r="AC759">
        <v>1</v>
      </c>
      <c r="AD759">
        <v>1</v>
      </c>
      <c r="AF759">
        <v>32</v>
      </c>
      <c r="AG759">
        <v>1E-3</v>
      </c>
      <c r="AH759">
        <v>0.1</v>
      </c>
      <c r="AI759" t="s">
        <v>87</v>
      </c>
      <c r="AJ759">
        <v>140</v>
      </c>
      <c r="AK759">
        <v>20</v>
      </c>
      <c r="AL759">
        <v>120</v>
      </c>
      <c r="AM759">
        <v>0.13003558279171001</v>
      </c>
      <c r="AN759">
        <v>43.513690917595007</v>
      </c>
      <c r="AO759">
        <v>0.42588258292188169</v>
      </c>
      <c r="AP759">
        <v>43.513690917595007</v>
      </c>
      <c r="AQ759">
        <v>0.42588258292188169</v>
      </c>
      <c r="AR759">
        <v>-1.2585194283373231</v>
      </c>
      <c r="AS759">
        <v>51.250707461720879</v>
      </c>
      <c r="AT759">
        <v>0.37018572410748318</v>
      </c>
      <c r="AU759">
        <v>51.250707461720879</v>
      </c>
      <c r="AV759">
        <v>51.250707461720879</v>
      </c>
      <c r="AW759">
        <v>0.37018572410748318</v>
      </c>
      <c r="AX759">
        <v>244.4699122228252</v>
      </c>
      <c r="AY759">
        <v>-1.2902774986285539</v>
      </c>
      <c r="AZ759">
        <v>0.8</v>
      </c>
      <c r="BA759" t="s">
        <v>88</v>
      </c>
      <c r="BB759">
        <v>0.1238730041321477</v>
      </c>
      <c r="BC759">
        <v>0.1005218273425672</v>
      </c>
      <c r="BD759">
        <v>0.1238730041321477</v>
      </c>
      <c r="BE759">
        <v>0.1238730041321477</v>
      </c>
      <c r="BF759">
        <v>0.1005218273425672</v>
      </c>
      <c r="BG759">
        <v>0.1329856644614707</v>
      </c>
      <c r="BH759">
        <v>0.53923307598663084</v>
      </c>
      <c r="BI759">
        <v>0.1329856644614707</v>
      </c>
      <c r="BJ759">
        <v>0.1329856644614707</v>
      </c>
      <c r="BK759">
        <v>0.53923307598663084</v>
      </c>
      <c r="BL759">
        <v>0.14364212838797119</v>
      </c>
      <c r="BM759">
        <v>0.42332228880112022</v>
      </c>
      <c r="BN759">
        <v>0.14364212838797119</v>
      </c>
      <c r="BO759">
        <v>0.14364212838797119</v>
      </c>
      <c r="BP759">
        <v>0.42332228880112022</v>
      </c>
      <c r="BQ759">
        <v>204.6023290499017</v>
      </c>
      <c r="BR759">
        <v>0.41766570429961292</v>
      </c>
      <c r="BS759">
        <v>204.6023290499017</v>
      </c>
      <c r="BT759">
        <v>204.6023290499017</v>
      </c>
      <c r="BU759">
        <v>0.41766570429961292</v>
      </c>
    </row>
    <row r="760" spans="1:73" x14ac:dyDescent="0.3">
      <c r="A760" t="s">
        <v>1185</v>
      </c>
      <c r="B760" t="s">
        <v>1186</v>
      </c>
      <c r="C760">
        <v>22</v>
      </c>
      <c r="D760" t="s">
        <v>75</v>
      </c>
      <c r="E760" t="s">
        <v>76</v>
      </c>
      <c r="F760">
        <v>16590</v>
      </c>
      <c r="G760">
        <v>4.5</v>
      </c>
      <c r="H760" t="s">
        <v>77</v>
      </c>
      <c r="I760" t="s">
        <v>78</v>
      </c>
      <c r="J760">
        <v>5</v>
      </c>
      <c r="K760">
        <v>5</v>
      </c>
      <c r="L760" t="s">
        <v>79</v>
      </c>
      <c r="M760" t="b">
        <v>1</v>
      </c>
      <c r="N760" t="b">
        <v>0</v>
      </c>
      <c r="O760" t="b">
        <v>0</v>
      </c>
      <c r="P760" t="s">
        <v>80</v>
      </c>
      <c r="Q760" t="s">
        <v>1153</v>
      </c>
      <c r="R760">
        <v>1</v>
      </c>
      <c r="S760" t="s">
        <v>82</v>
      </c>
      <c r="T760" t="s">
        <v>83</v>
      </c>
      <c r="U760" t="b">
        <v>0</v>
      </c>
      <c r="V760" t="b">
        <v>0</v>
      </c>
      <c r="W760" t="b">
        <v>0</v>
      </c>
      <c r="X760" t="s">
        <v>132</v>
      </c>
      <c r="Y760">
        <v>1</v>
      </c>
      <c r="Z760" t="s">
        <v>1135</v>
      </c>
      <c r="AA760" t="b">
        <v>0</v>
      </c>
      <c r="AB760" t="s">
        <v>86</v>
      </c>
      <c r="AC760">
        <v>1</v>
      </c>
      <c r="AD760">
        <v>1</v>
      </c>
      <c r="AF760">
        <v>32</v>
      </c>
      <c r="AG760">
        <v>1E-3</v>
      </c>
      <c r="AH760">
        <v>0.1</v>
      </c>
      <c r="AI760" t="s">
        <v>87</v>
      </c>
      <c r="AJ760">
        <v>140</v>
      </c>
      <c r="AK760">
        <v>20</v>
      </c>
      <c r="AL760">
        <v>120</v>
      </c>
      <c r="AM760">
        <v>8.3613261432609498E-2</v>
      </c>
      <c r="AN760">
        <v>37.215012152139899</v>
      </c>
      <c r="AO760">
        <v>0.58818613614056481</v>
      </c>
      <c r="AP760">
        <v>37.215012152139899</v>
      </c>
      <c r="AQ760">
        <v>0.58818613614056481</v>
      </c>
      <c r="AR760">
        <v>-1.012726844037908</v>
      </c>
      <c r="AS760">
        <v>36.14954795854316</v>
      </c>
      <c r="AT760">
        <v>0.53838370752746711</v>
      </c>
      <c r="AU760">
        <v>36.14954795854316</v>
      </c>
      <c r="AV760">
        <v>36.14954795854316</v>
      </c>
      <c r="AW760">
        <v>0.53838370752746711</v>
      </c>
      <c r="AX760">
        <v>178.00641272080989</v>
      </c>
      <c r="AY760">
        <v>-1.153751095978202</v>
      </c>
      <c r="AZ760">
        <v>0.8</v>
      </c>
      <c r="BA760" t="s">
        <v>88</v>
      </c>
      <c r="BB760">
        <v>0.1140464146722316</v>
      </c>
      <c r="BC760">
        <v>0.17187557219427771</v>
      </c>
      <c r="BD760">
        <v>0.1140464146722316</v>
      </c>
      <c r="BE760">
        <v>0.1140464146722316</v>
      </c>
      <c r="BF760">
        <v>0.17187557219427771</v>
      </c>
      <c r="BG760">
        <v>9.1143126050515194E-2</v>
      </c>
      <c r="BH760">
        <v>0.68420853476709964</v>
      </c>
      <c r="BI760">
        <v>9.1143126050515194E-2</v>
      </c>
      <c r="BJ760">
        <v>9.1143126050515194E-2</v>
      </c>
      <c r="BK760">
        <v>0.68420853476709964</v>
      </c>
      <c r="BL760">
        <v>7.2680246194595802E-2</v>
      </c>
      <c r="BM760">
        <v>0.70821180042901333</v>
      </c>
      <c r="BN760">
        <v>7.2680246194595802E-2</v>
      </c>
      <c r="BO760">
        <v>7.2680246194595802E-2</v>
      </c>
      <c r="BP760">
        <v>0.70821180042901333</v>
      </c>
      <c r="BQ760">
        <v>144.3203220472557</v>
      </c>
      <c r="BR760">
        <v>0.58923892271947675</v>
      </c>
      <c r="BS760">
        <v>144.3203220472557</v>
      </c>
      <c r="BT760">
        <v>144.3203220472557</v>
      </c>
      <c r="BU760">
        <v>0.58923892271947675</v>
      </c>
    </row>
    <row r="761" spans="1:73" x14ac:dyDescent="0.3">
      <c r="A761" t="s">
        <v>1185</v>
      </c>
      <c r="B761" t="s">
        <v>1187</v>
      </c>
      <c r="C761">
        <v>24</v>
      </c>
      <c r="D761" t="s">
        <v>75</v>
      </c>
      <c r="E761" t="s">
        <v>76</v>
      </c>
      <c r="F761">
        <v>16590</v>
      </c>
      <c r="G761">
        <v>4.5</v>
      </c>
      <c r="H761" t="s">
        <v>77</v>
      </c>
      <c r="I761" t="s">
        <v>78</v>
      </c>
      <c r="J761">
        <v>5</v>
      </c>
      <c r="K761">
        <v>5</v>
      </c>
      <c r="L761" t="s">
        <v>79</v>
      </c>
      <c r="M761" t="b">
        <v>1</v>
      </c>
      <c r="N761" t="b">
        <v>0</v>
      </c>
      <c r="O761" t="b">
        <v>0</v>
      </c>
      <c r="P761" t="s">
        <v>80</v>
      </c>
      <c r="Q761" t="s">
        <v>1153</v>
      </c>
      <c r="R761">
        <v>1</v>
      </c>
      <c r="S761" t="s">
        <v>82</v>
      </c>
      <c r="T761" t="s">
        <v>83</v>
      </c>
      <c r="U761" t="b">
        <v>0</v>
      </c>
      <c r="V761" t="b">
        <v>0</v>
      </c>
      <c r="W761" t="b">
        <v>0</v>
      </c>
      <c r="X761" t="s">
        <v>132</v>
      </c>
      <c r="Y761">
        <v>1</v>
      </c>
      <c r="Z761" t="s">
        <v>1135</v>
      </c>
      <c r="AA761" t="b">
        <v>0</v>
      </c>
      <c r="AB761" t="s">
        <v>86</v>
      </c>
      <c r="AC761">
        <v>1</v>
      </c>
      <c r="AD761">
        <v>1</v>
      </c>
      <c r="AF761">
        <v>32</v>
      </c>
      <c r="AG761">
        <v>1E-3</v>
      </c>
      <c r="AH761">
        <v>0.1</v>
      </c>
      <c r="AI761" t="s">
        <v>87</v>
      </c>
      <c r="AJ761">
        <v>140</v>
      </c>
      <c r="AK761">
        <v>20</v>
      </c>
      <c r="AL761">
        <v>120</v>
      </c>
      <c r="AM761">
        <v>0.1493717387949266</v>
      </c>
      <c r="AN761">
        <v>33.879825799412899</v>
      </c>
      <c r="AO761">
        <v>0.46030374819177761</v>
      </c>
      <c r="AP761">
        <v>33.879825799412899</v>
      </c>
      <c r="AQ761">
        <v>0.46030374819177761</v>
      </c>
      <c r="AR761">
        <v>-1.3998601187260851</v>
      </c>
      <c r="AS761">
        <v>36.417817103853082</v>
      </c>
      <c r="AT761">
        <v>0.39545650288034367</v>
      </c>
      <c r="AU761">
        <v>36.417817103853082</v>
      </c>
      <c r="AV761">
        <v>36.417817103853082</v>
      </c>
      <c r="AW761">
        <v>0.39545650288034367</v>
      </c>
      <c r="AX761">
        <v>227.17259504561491</v>
      </c>
      <c r="AY761">
        <v>-1.174084937591376</v>
      </c>
      <c r="AZ761">
        <v>0.8</v>
      </c>
      <c r="BA761" t="s">
        <v>88</v>
      </c>
      <c r="BB761">
        <v>5.7166100984754303E-2</v>
      </c>
      <c r="BC761">
        <v>0.58490019345246025</v>
      </c>
      <c r="BD761">
        <v>5.7166100984754303E-2</v>
      </c>
      <c r="BE761">
        <v>5.7166100984754303E-2</v>
      </c>
      <c r="BF761">
        <v>0.58490019345246025</v>
      </c>
      <c r="BG761">
        <v>0.210765541570755</v>
      </c>
      <c r="BH761">
        <v>0.26974241418551559</v>
      </c>
      <c r="BI761">
        <v>0.210765541570755</v>
      </c>
      <c r="BJ761">
        <v>0.210765541570755</v>
      </c>
      <c r="BK761">
        <v>0.26974241418551559</v>
      </c>
      <c r="BL761">
        <v>0.21410963513419359</v>
      </c>
      <c r="BM761">
        <v>0.14041753822165029</v>
      </c>
      <c r="BN761">
        <v>0.21410963513419359</v>
      </c>
      <c r="BO761">
        <v>0.21410963513419359</v>
      </c>
      <c r="BP761">
        <v>0.14041753822165029</v>
      </c>
      <c r="BQ761">
        <v>145.18922713772321</v>
      </c>
      <c r="BR761">
        <v>0.58676586566173206</v>
      </c>
      <c r="BS761">
        <v>145.18922713772321</v>
      </c>
      <c r="BT761">
        <v>145.18922713772321</v>
      </c>
      <c r="BU761">
        <v>0.58676586566173206</v>
      </c>
    </row>
    <row r="762" spans="1:73" x14ac:dyDescent="0.3">
      <c r="A762" t="s">
        <v>1188</v>
      </c>
      <c r="B762" t="s">
        <v>1189</v>
      </c>
      <c r="C762">
        <v>26</v>
      </c>
      <c r="D762" t="s">
        <v>75</v>
      </c>
      <c r="E762" t="s">
        <v>76</v>
      </c>
      <c r="F762">
        <v>16590</v>
      </c>
      <c r="G762">
        <v>4.5</v>
      </c>
      <c r="H762" t="s">
        <v>77</v>
      </c>
      <c r="I762" t="s">
        <v>78</v>
      </c>
      <c r="J762">
        <v>5</v>
      </c>
      <c r="K762">
        <v>5</v>
      </c>
      <c r="L762" t="s">
        <v>79</v>
      </c>
      <c r="M762" t="b">
        <v>1</v>
      </c>
      <c r="N762" t="b">
        <v>0</v>
      </c>
      <c r="O762" t="b">
        <v>0</v>
      </c>
      <c r="P762" t="s">
        <v>80</v>
      </c>
      <c r="Q762" t="s">
        <v>1153</v>
      </c>
      <c r="R762">
        <v>1</v>
      </c>
      <c r="S762" t="s">
        <v>82</v>
      </c>
      <c r="T762" t="s">
        <v>83</v>
      </c>
      <c r="U762" t="b">
        <v>0</v>
      </c>
      <c r="V762" t="b">
        <v>0</v>
      </c>
      <c r="W762" t="b">
        <v>0</v>
      </c>
      <c r="X762" t="s">
        <v>132</v>
      </c>
      <c r="Y762">
        <v>1</v>
      </c>
      <c r="Z762" t="s">
        <v>1135</v>
      </c>
      <c r="AA762" t="b">
        <v>0</v>
      </c>
      <c r="AB762" t="s">
        <v>86</v>
      </c>
      <c r="AC762">
        <v>1</v>
      </c>
      <c r="AD762">
        <v>1</v>
      </c>
      <c r="AF762">
        <v>32</v>
      </c>
      <c r="AG762">
        <v>1E-3</v>
      </c>
      <c r="AH762">
        <v>0.1</v>
      </c>
      <c r="AI762" t="s">
        <v>87</v>
      </c>
      <c r="AJ762">
        <v>140</v>
      </c>
      <c r="AK762">
        <v>20</v>
      </c>
      <c r="AL762">
        <v>120</v>
      </c>
      <c r="AM762">
        <v>0.132285188212209</v>
      </c>
      <c r="AN762">
        <v>38.29733310490132</v>
      </c>
      <c r="AO762">
        <v>0.46222549031728039</v>
      </c>
      <c r="AP762">
        <v>38.29733310490132</v>
      </c>
      <c r="AQ762">
        <v>0.46222549031728039</v>
      </c>
      <c r="AR762">
        <v>-0.4458711988194623</v>
      </c>
      <c r="AS762">
        <v>42.824160276127621</v>
      </c>
      <c r="AT762">
        <v>0.37181746430066881</v>
      </c>
      <c r="AU762">
        <v>42.824160276127621</v>
      </c>
      <c r="AV762">
        <v>42.824160276127621</v>
      </c>
      <c r="AW762">
        <v>0.37181746430066881</v>
      </c>
      <c r="AX762">
        <v>218.4910350829669</v>
      </c>
      <c r="AY762">
        <v>-0.50039103873685065</v>
      </c>
      <c r="AZ762">
        <v>0.8</v>
      </c>
      <c r="BA762" t="s">
        <v>88</v>
      </c>
      <c r="BB762">
        <v>0.1309248710445633</v>
      </c>
      <c r="BC762">
        <v>4.9316155786912903E-2</v>
      </c>
      <c r="BD762">
        <v>0.1309248710445633</v>
      </c>
      <c r="BE762">
        <v>0.1309248710445633</v>
      </c>
      <c r="BF762">
        <v>4.9316155786912903E-2</v>
      </c>
      <c r="BG762">
        <v>0.15928433725924909</v>
      </c>
      <c r="BH762">
        <v>0.448113791665747</v>
      </c>
      <c r="BI762">
        <v>0.15928433725924909</v>
      </c>
      <c r="BJ762">
        <v>0.15928433725924909</v>
      </c>
      <c r="BK762">
        <v>0.448113791665747</v>
      </c>
      <c r="BL762">
        <v>0.13047528402513611</v>
      </c>
      <c r="BM762">
        <v>0.47618300421995019</v>
      </c>
      <c r="BN762">
        <v>0.13047528402513611</v>
      </c>
      <c r="BO762">
        <v>0.13047528402513611</v>
      </c>
      <c r="BP762">
        <v>0.47618300421995019</v>
      </c>
      <c r="BQ762">
        <v>170.87595661218049</v>
      </c>
      <c r="BR762">
        <v>0.51365690553006993</v>
      </c>
      <c r="BS762">
        <v>170.87595661218049</v>
      </c>
      <c r="BT762">
        <v>170.87595661218049</v>
      </c>
      <c r="BU762">
        <v>0.51365690553006993</v>
      </c>
    </row>
    <row r="763" spans="1:73" x14ac:dyDescent="0.3">
      <c r="A763" t="s">
        <v>1190</v>
      </c>
      <c r="B763" t="s">
        <v>1191</v>
      </c>
      <c r="C763">
        <v>0</v>
      </c>
      <c r="D763" t="s">
        <v>75</v>
      </c>
      <c r="E763" t="s">
        <v>76</v>
      </c>
      <c r="F763">
        <v>16590</v>
      </c>
      <c r="G763">
        <v>4.5</v>
      </c>
      <c r="H763" t="s">
        <v>77</v>
      </c>
      <c r="I763" t="s">
        <v>78</v>
      </c>
      <c r="J763">
        <v>5</v>
      </c>
      <c r="K763">
        <v>5</v>
      </c>
      <c r="L763" t="s">
        <v>79</v>
      </c>
      <c r="M763" t="b">
        <v>1</v>
      </c>
      <c r="N763" t="b">
        <v>0</v>
      </c>
      <c r="O763" t="b">
        <v>0</v>
      </c>
      <c r="P763" t="s">
        <v>80</v>
      </c>
      <c r="Q763" t="s">
        <v>1192</v>
      </c>
      <c r="R763">
        <v>1</v>
      </c>
      <c r="S763" t="s">
        <v>82</v>
      </c>
      <c r="T763" t="s">
        <v>83</v>
      </c>
      <c r="U763" t="b">
        <v>0</v>
      </c>
      <c r="V763" t="b">
        <v>0</v>
      </c>
      <c r="W763" t="b">
        <v>0</v>
      </c>
      <c r="X763" t="s">
        <v>177</v>
      </c>
      <c r="Y763">
        <v>1</v>
      </c>
      <c r="Z763" t="s">
        <v>1135</v>
      </c>
      <c r="AA763" t="b">
        <v>0</v>
      </c>
      <c r="AB763" t="s">
        <v>86</v>
      </c>
      <c r="AC763">
        <v>1</v>
      </c>
      <c r="AD763">
        <v>1</v>
      </c>
      <c r="AF763">
        <v>32</v>
      </c>
      <c r="AG763">
        <v>1E-3</v>
      </c>
      <c r="AH763">
        <v>0.1</v>
      </c>
      <c r="AI763" t="s">
        <v>87</v>
      </c>
      <c r="AJ763">
        <v>140</v>
      </c>
      <c r="AK763">
        <v>20</v>
      </c>
      <c r="AL763">
        <v>120</v>
      </c>
      <c r="AM763">
        <v>0.10942023760066839</v>
      </c>
      <c r="AN763">
        <v>48.302723522113439</v>
      </c>
      <c r="AO763">
        <v>0.47980367148286729</v>
      </c>
      <c r="AP763">
        <v>48.302723522113439</v>
      </c>
      <c r="AQ763">
        <v>0.47980367148286729</v>
      </c>
      <c r="AR763">
        <v>-0.80181782974533444</v>
      </c>
      <c r="AS763">
        <v>65.972459320787451</v>
      </c>
      <c r="AT763">
        <v>0.41794038439613351</v>
      </c>
      <c r="AU763">
        <v>65.972459320787451</v>
      </c>
      <c r="AV763">
        <v>65.972459320787451</v>
      </c>
      <c r="AW763">
        <v>0.41794038439613351</v>
      </c>
      <c r="AX763">
        <v>134.44173496950981</v>
      </c>
      <c r="AY763">
        <v>-0.62316882819534047</v>
      </c>
      <c r="AZ763">
        <v>0.8</v>
      </c>
      <c r="BA763" t="s">
        <v>88</v>
      </c>
      <c r="BB763">
        <v>0.12398253824169519</v>
      </c>
      <c r="BC763">
        <v>9.9726468084190306E-2</v>
      </c>
      <c r="BD763">
        <v>0.12398253824169519</v>
      </c>
      <c r="BE763">
        <v>0.12398253824169519</v>
      </c>
      <c r="BF763">
        <v>9.9726468084190306E-2</v>
      </c>
      <c r="BG763">
        <v>8.9991963513194898E-2</v>
      </c>
      <c r="BH763">
        <v>0.6881970670913049</v>
      </c>
      <c r="BI763">
        <v>8.9991963513194898E-2</v>
      </c>
      <c r="BJ763">
        <v>8.9991963513194898E-2</v>
      </c>
      <c r="BK763">
        <v>0.6881970670913049</v>
      </c>
      <c r="BL763">
        <v>9.1153744248383795E-2</v>
      </c>
      <c r="BM763">
        <v>0.63404654894567791</v>
      </c>
      <c r="BN763">
        <v>9.1153744248383795E-2</v>
      </c>
      <c r="BO763">
        <v>9.1153744248383795E-2</v>
      </c>
      <c r="BP763">
        <v>0.63404654894567791</v>
      </c>
      <c r="BQ763">
        <v>263.58470903714613</v>
      </c>
      <c r="BR763">
        <v>0.2497914534633609</v>
      </c>
      <c r="BS763">
        <v>263.58470903714613</v>
      </c>
      <c r="BT763">
        <v>263.58470903714613</v>
      </c>
      <c r="BU763">
        <v>0.2497914534633609</v>
      </c>
    </row>
    <row r="764" spans="1:73" x14ac:dyDescent="0.3">
      <c r="A764" t="s">
        <v>1193</v>
      </c>
      <c r="B764" t="s">
        <v>1194</v>
      </c>
      <c r="C764">
        <v>1</v>
      </c>
      <c r="D764" t="s">
        <v>75</v>
      </c>
      <c r="E764" t="s">
        <v>76</v>
      </c>
      <c r="F764">
        <v>16590</v>
      </c>
      <c r="G764">
        <v>4.5</v>
      </c>
      <c r="H764" t="s">
        <v>77</v>
      </c>
      <c r="I764" t="s">
        <v>78</v>
      </c>
      <c r="J764">
        <v>5</v>
      </c>
      <c r="K764">
        <v>5</v>
      </c>
      <c r="L764" t="s">
        <v>79</v>
      </c>
      <c r="M764" t="b">
        <v>1</v>
      </c>
      <c r="N764" t="b">
        <v>0</v>
      </c>
      <c r="O764" t="b">
        <v>0</v>
      </c>
      <c r="P764" t="s">
        <v>80</v>
      </c>
      <c r="Q764" t="s">
        <v>1192</v>
      </c>
      <c r="R764">
        <v>1</v>
      </c>
      <c r="S764" t="s">
        <v>82</v>
      </c>
      <c r="T764" t="s">
        <v>83</v>
      </c>
      <c r="U764" t="b">
        <v>0</v>
      </c>
      <c r="V764" t="b">
        <v>0</v>
      </c>
      <c r="W764" t="b">
        <v>0</v>
      </c>
      <c r="X764" t="s">
        <v>177</v>
      </c>
      <c r="Y764">
        <v>1</v>
      </c>
      <c r="Z764" t="s">
        <v>1135</v>
      </c>
      <c r="AA764" t="b">
        <v>0</v>
      </c>
      <c r="AB764" t="s">
        <v>86</v>
      </c>
      <c r="AC764">
        <v>1</v>
      </c>
      <c r="AD764">
        <v>1</v>
      </c>
      <c r="AF764">
        <v>32</v>
      </c>
      <c r="AG764">
        <v>1E-3</v>
      </c>
      <c r="AH764">
        <v>0.1</v>
      </c>
      <c r="AI764" t="s">
        <v>87</v>
      </c>
      <c r="AJ764">
        <v>140</v>
      </c>
      <c r="AK764">
        <v>20</v>
      </c>
      <c r="AL764">
        <v>120</v>
      </c>
      <c r="AM764">
        <v>9.2835479478555402E-2</v>
      </c>
      <c r="AN764">
        <v>33.217014615078362</v>
      </c>
      <c r="AO764">
        <v>0.56621470314192934</v>
      </c>
      <c r="AP764">
        <v>33.217014615078362</v>
      </c>
      <c r="AQ764">
        <v>0.56621470314192934</v>
      </c>
      <c r="AR764">
        <v>-0.30325535858377489</v>
      </c>
      <c r="AS764">
        <v>45.408589305529937</v>
      </c>
      <c r="AT764">
        <v>0.52962783905969801</v>
      </c>
      <c r="AU764">
        <v>45.408589305529937</v>
      </c>
      <c r="AV764">
        <v>45.408589305529937</v>
      </c>
      <c r="AW764">
        <v>0.52962783905969801</v>
      </c>
      <c r="AX764">
        <v>120.678840941958</v>
      </c>
      <c r="AY764">
        <v>-0.2178597111086257</v>
      </c>
      <c r="AZ764">
        <v>0.8</v>
      </c>
      <c r="BA764" t="s">
        <v>88</v>
      </c>
      <c r="BB764">
        <v>0.10789767892699199</v>
      </c>
      <c r="BC764">
        <v>0.21652334376508259</v>
      </c>
      <c r="BD764">
        <v>0.10789767892699199</v>
      </c>
      <c r="BE764">
        <v>0.10789767892699199</v>
      </c>
      <c r="BF764">
        <v>0.21652334376508259</v>
      </c>
      <c r="BG764">
        <v>5.1218461491207699E-2</v>
      </c>
      <c r="BH764">
        <v>0.82253897027496192</v>
      </c>
      <c r="BI764">
        <v>5.1218461491207699E-2</v>
      </c>
      <c r="BJ764">
        <v>5.1218461491207699E-2</v>
      </c>
      <c r="BK764">
        <v>0.82253897027496192</v>
      </c>
      <c r="BL764">
        <v>0.10071206251398709</v>
      </c>
      <c r="BM764">
        <v>0.59567292442355546</v>
      </c>
      <c r="BN764">
        <v>0.10071206251398709</v>
      </c>
      <c r="BO764">
        <v>0.10071206251398709</v>
      </c>
      <c r="BP764">
        <v>0.59567292442355546</v>
      </c>
      <c r="BQ764">
        <v>181.37452901918701</v>
      </c>
      <c r="BR764">
        <v>0.48377611777519292</v>
      </c>
      <c r="BS764">
        <v>181.37452901918701</v>
      </c>
      <c r="BT764">
        <v>181.37452901918701</v>
      </c>
      <c r="BU764">
        <v>0.48377611777519292</v>
      </c>
    </row>
    <row r="765" spans="1:73" x14ac:dyDescent="0.3">
      <c r="A765" t="s">
        <v>1195</v>
      </c>
      <c r="B765" t="s">
        <v>1196</v>
      </c>
      <c r="C765">
        <v>2</v>
      </c>
      <c r="D765" t="s">
        <v>75</v>
      </c>
      <c r="E765" t="s">
        <v>76</v>
      </c>
      <c r="F765">
        <v>16590</v>
      </c>
      <c r="G765">
        <v>4.5</v>
      </c>
      <c r="H765" t="s">
        <v>77</v>
      </c>
      <c r="I765" t="s">
        <v>78</v>
      </c>
      <c r="J765">
        <v>5</v>
      </c>
      <c r="K765">
        <v>5</v>
      </c>
      <c r="L765" t="s">
        <v>79</v>
      </c>
      <c r="M765" t="b">
        <v>1</v>
      </c>
      <c r="N765" t="b">
        <v>0</v>
      </c>
      <c r="O765" t="b">
        <v>0</v>
      </c>
      <c r="P765" t="s">
        <v>80</v>
      </c>
      <c r="Q765" t="s">
        <v>1192</v>
      </c>
      <c r="R765">
        <v>1</v>
      </c>
      <c r="S765" t="s">
        <v>82</v>
      </c>
      <c r="T765" t="s">
        <v>83</v>
      </c>
      <c r="U765" t="b">
        <v>0</v>
      </c>
      <c r="V765" t="b">
        <v>0</v>
      </c>
      <c r="W765" t="b">
        <v>0</v>
      </c>
      <c r="X765" t="s">
        <v>177</v>
      </c>
      <c r="Y765">
        <v>1</v>
      </c>
      <c r="Z765" t="s">
        <v>1135</v>
      </c>
      <c r="AA765" t="b">
        <v>0</v>
      </c>
      <c r="AB765" t="s">
        <v>86</v>
      </c>
      <c r="AC765">
        <v>1</v>
      </c>
      <c r="AD765">
        <v>1</v>
      </c>
      <c r="AF765">
        <v>32</v>
      </c>
      <c r="AG765">
        <v>1E-3</v>
      </c>
      <c r="AH765">
        <v>0.1</v>
      </c>
      <c r="AI765" t="s">
        <v>87</v>
      </c>
      <c r="AJ765">
        <v>140</v>
      </c>
      <c r="AK765">
        <v>20</v>
      </c>
      <c r="AL765">
        <v>120</v>
      </c>
      <c r="AM765">
        <v>0.1241559808606324</v>
      </c>
      <c r="AN765">
        <v>52.275974830767787</v>
      </c>
      <c r="AO765">
        <v>0.45004881455210188</v>
      </c>
      <c r="AP765">
        <v>52.275974830767787</v>
      </c>
      <c r="AQ765">
        <v>0.45004881455210188</v>
      </c>
      <c r="AR765">
        <v>-0.31043187508229209</v>
      </c>
      <c r="AS765">
        <v>64.273636727566981</v>
      </c>
      <c r="AT765">
        <v>0.38694629942848779</v>
      </c>
      <c r="AU765">
        <v>64.273636727566981</v>
      </c>
      <c r="AV765">
        <v>64.273636727566981</v>
      </c>
      <c r="AW765">
        <v>0.38694629942848779</v>
      </c>
      <c r="AX765">
        <v>102.1405710715745</v>
      </c>
      <c r="AY765">
        <v>-0.3198418777888985</v>
      </c>
      <c r="AZ765">
        <v>0.8</v>
      </c>
      <c r="BA765" t="s">
        <v>88</v>
      </c>
      <c r="BB765">
        <v>0.1116561947266729</v>
      </c>
      <c r="BC765">
        <v>0.1892316594543145</v>
      </c>
      <c r="BD765">
        <v>0.1116561947266729</v>
      </c>
      <c r="BE765">
        <v>0.1116561947266729</v>
      </c>
      <c r="BF765">
        <v>0.1892316594543145</v>
      </c>
      <c r="BG765">
        <v>0.13563929924913309</v>
      </c>
      <c r="BH765">
        <v>0.53003879821603439</v>
      </c>
      <c r="BI765">
        <v>0.13563929924913309</v>
      </c>
      <c r="BJ765">
        <v>0.13563929924913309</v>
      </c>
      <c r="BK765">
        <v>0.53003879821603439</v>
      </c>
      <c r="BL765">
        <v>0.10978827110774279</v>
      </c>
      <c r="BM765">
        <v>0.55923481774169292</v>
      </c>
      <c r="BN765">
        <v>0.10978827110774279</v>
      </c>
      <c r="BO765">
        <v>0.10978827110774279</v>
      </c>
      <c r="BP765">
        <v>0.55923481774169292</v>
      </c>
      <c r="BQ765">
        <v>256.73746314518502</v>
      </c>
      <c r="BR765">
        <v>0.26927992230190501</v>
      </c>
      <c r="BS765">
        <v>256.73746314518502</v>
      </c>
      <c r="BT765">
        <v>256.73746314518502</v>
      </c>
      <c r="BU765">
        <v>0.26927992230190501</v>
      </c>
    </row>
    <row r="766" spans="1:73" x14ac:dyDescent="0.3">
      <c r="A766" t="s">
        <v>1197</v>
      </c>
      <c r="B766" t="s">
        <v>1198</v>
      </c>
      <c r="C766">
        <v>3</v>
      </c>
      <c r="D766" t="s">
        <v>75</v>
      </c>
      <c r="E766" t="s">
        <v>76</v>
      </c>
      <c r="F766">
        <v>16590</v>
      </c>
      <c r="G766">
        <v>4.5</v>
      </c>
      <c r="H766" t="s">
        <v>77</v>
      </c>
      <c r="I766" t="s">
        <v>78</v>
      </c>
      <c r="J766">
        <v>5</v>
      </c>
      <c r="K766">
        <v>5</v>
      </c>
      <c r="L766" t="s">
        <v>79</v>
      </c>
      <c r="M766" t="b">
        <v>1</v>
      </c>
      <c r="N766" t="b">
        <v>0</v>
      </c>
      <c r="O766" t="b">
        <v>0</v>
      </c>
      <c r="P766" t="s">
        <v>80</v>
      </c>
      <c r="Q766" t="s">
        <v>1192</v>
      </c>
      <c r="R766">
        <v>1</v>
      </c>
      <c r="S766" t="s">
        <v>82</v>
      </c>
      <c r="T766" t="s">
        <v>83</v>
      </c>
      <c r="U766" t="b">
        <v>0</v>
      </c>
      <c r="V766" t="b">
        <v>0</v>
      </c>
      <c r="W766" t="b">
        <v>0</v>
      </c>
      <c r="X766" t="s">
        <v>177</v>
      </c>
      <c r="Y766">
        <v>1</v>
      </c>
      <c r="Z766" t="s">
        <v>1135</v>
      </c>
      <c r="AA766" t="b">
        <v>0</v>
      </c>
      <c r="AB766" t="s">
        <v>86</v>
      </c>
      <c r="AC766">
        <v>1</v>
      </c>
      <c r="AD766">
        <v>1</v>
      </c>
      <c r="AF766">
        <v>32</v>
      </c>
      <c r="AG766">
        <v>1E-3</v>
      </c>
      <c r="AH766">
        <v>0.1</v>
      </c>
      <c r="AI766" t="s">
        <v>87</v>
      </c>
      <c r="AJ766">
        <v>140</v>
      </c>
      <c r="AK766">
        <v>20</v>
      </c>
      <c r="AL766">
        <v>120</v>
      </c>
      <c r="AM766">
        <v>0.1206356278271591</v>
      </c>
      <c r="AN766">
        <v>65.112276335230277</v>
      </c>
      <c r="AO766">
        <v>0.47526972243031668</v>
      </c>
      <c r="AP766">
        <v>65.112276335230277</v>
      </c>
      <c r="AQ766">
        <v>0.47526972243031668</v>
      </c>
      <c r="AR766">
        <v>7.94057088441735E-2</v>
      </c>
      <c r="AS766">
        <v>71.623569412362997</v>
      </c>
      <c r="AT766">
        <v>0.43434687546987771</v>
      </c>
      <c r="AU766">
        <v>71.623569412362997</v>
      </c>
      <c r="AV766">
        <v>71.623569412362997</v>
      </c>
      <c r="AW766">
        <v>0.43434687546987771</v>
      </c>
      <c r="AX766">
        <v>101.03463886694431</v>
      </c>
      <c r="AY766">
        <v>1.0555741530438999E-3</v>
      </c>
      <c r="AZ766">
        <v>0.8</v>
      </c>
      <c r="BA766" t="s">
        <v>88</v>
      </c>
      <c r="BB766">
        <v>8.5147677121757803E-2</v>
      </c>
      <c r="BC766">
        <v>0.38171777168010529</v>
      </c>
      <c r="BD766">
        <v>8.5147677121757803E-2</v>
      </c>
      <c r="BE766">
        <v>8.5147677121757803E-2</v>
      </c>
      <c r="BF766">
        <v>0.38171777168010529</v>
      </c>
      <c r="BG766">
        <v>0.11642006620417469</v>
      </c>
      <c r="BH766">
        <v>0.59662933583437516</v>
      </c>
      <c r="BI766">
        <v>0.11642006620417469</v>
      </c>
      <c r="BJ766">
        <v>0.11642006620417469</v>
      </c>
      <c r="BK766">
        <v>0.59662933583437516</v>
      </c>
      <c r="BL766">
        <v>0.10621568878348329</v>
      </c>
      <c r="BM766">
        <v>0.57357760575900041</v>
      </c>
      <c r="BN766">
        <v>0.10621568878348329</v>
      </c>
      <c r="BO766">
        <v>0.10621568878348329</v>
      </c>
      <c r="BP766">
        <v>0.57357760575900041</v>
      </c>
      <c r="BQ766">
        <v>286.18649421734352</v>
      </c>
      <c r="BR766">
        <v>0.18546278860602411</v>
      </c>
      <c r="BS766">
        <v>286.18649421734352</v>
      </c>
      <c r="BT766">
        <v>286.18649421734352</v>
      </c>
      <c r="BU766">
        <v>0.18546278860602411</v>
      </c>
    </row>
    <row r="767" spans="1:73" x14ac:dyDescent="0.3">
      <c r="A767" t="s">
        <v>1199</v>
      </c>
      <c r="B767" t="s">
        <v>1200</v>
      </c>
      <c r="C767">
        <v>4</v>
      </c>
      <c r="D767" t="s">
        <v>75</v>
      </c>
      <c r="E767" t="s">
        <v>76</v>
      </c>
      <c r="F767">
        <v>16590</v>
      </c>
      <c r="G767">
        <v>4.5</v>
      </c>
      <c r="H767" t="s">
        <v>77</v>
      </c>
      <c r="I767" t="s">
        <v>78</v>
      </c>
      <c r="J767">
        <v>5</v>
      </c>
      <c r="K767">
        <v>5</v>
      </c>
      <c r="L767" t="s">
        <v>79</v>
      </c>
      <c r="M767" t="b">
        <v>1</v>
      </c>
      <c r="N767" t="b">
        <v>0</v>
      </c>
      <c r="O767" t="b">
        <v>0</v>
      </c>
      <c r="P767" t="s">
        <v>80</v>
      </c>
      <c r="Q767" t="s">
        <v>1192</v>
      </c>
      <c r="R767">
        <v>1</v>
      </c>
      <c r="S767" t="s">
        <v>82</v>
      </c>
      <c r="T767" t="s">
        <v>83</v>
      </c>
      <c r="U767" t="b">
        <v>0</v>
      </c>
      <c r="V767" t="b">
        <v>0</v>
      </c>
      <c r="W767" t="b">
        <v>0</v>
      </c>
      <c r="X767" t="s">
        <v>177</v>
      </c>
      <c r="Y767">
        <v>1</v>
      </c>
      <c r="Z767" t="s">
        <v>1135</v>
      </c>
      <c r="AA767" t="b">
        <v>0</v>
      </c>
      <c r="AB767" t="s">
        <v>86</v>
      </c>
      <c r="AC767">
        <v>1</v>
      </c>
      <c r="AD767">
        <v>1</v>
      </c>
      <c r="AF767">
        <v>32</v>
      </c>
      <c r="AG767">
        <v>1E-3</v>
      </c>
      <c r="AH767">
        <v>0.1</v>
      </c>
      <c r="AI767" t="s">
        <v>87</v>
      </c>
      <c r="AJ767">
        <v>140</v>
      </c>
      <c r="AK767">
        <v>20</v>
      </c>
      <c r="AL767">
        <v>120</v>
      </c>
      <c r="AM767">
        <v>0.13084207884488791</v>
      </c>
      <c r="AN767">
        <v>42.285618605398561</v>
      </c>
      <c r="AO767">
        <v>0.4679950696808356</v>
      </c>
      <c r="AP767">
        <v>42.285618605398561</v>
      </c>
      <c r="AQ767">
        <v>0.4679950696808356</v>
      </c>
      <c r="AR767">
        <v>-0.3421039148003206</v>
      </c>
      <c r="AS767">
        <v>57.404619417523307</v>
      </c>
      <c r="AT767">
        <v>0.4722890745615077</v>
      </c>
      <c r="AU767">
        <v>57.404619417523307</v>
      </c>
      <c r="AV767">
        <v>57.404619417523307</v>
      </c>
      <c r="AW767">
        <v>0.4722890745615077</v>
      </c>
      <c r="AX767">
        <v>111.5785635258086</v>
      </c>
      <c r="AY767">
        <v>-0.4384844338045536</v>
      </c>
      <c r="AZ767">
        <v>0.8</v>
      </c>
      <c r="BA767" t="s">
        <v>88</v>
      </c>
      <c r="BB767">
        <v>7.3475792237196899E-2</v>
      </c>
      <c r="BC767">
        <v>0.46647074720520681</v>
      </c>
      <c r="BD767">
        <v>7.3475792237196899E-2</v>
      </c>
      <c r="BE767">
        <v>7.3475792237196899E-2</v>
      </c>
      <c r="BF767">
        <v>0.46647074720520681</v>
      </c>
      <c r="BG767">
        <v>0.1183711717077767</v>
      </c>
      <c r="BH767">
        <v>0.58986917198543098</v>
      </c>
      <c r="BI767">
        <v>0.1183711717077767</v>
      </c>
      <c r="BJ767">
        <v>0.1183711717077767</v>
      </c>
      <c r="BK767">
        <v>0.58986917198543098</v>
      </c>
      <c r="BL767">
        <v>0.1281694445289909</v>
      </c>
      <c r="BM767">
        <v>0.48544022045554808</v>
      </c>
      <c r="BN767">
        <v>0.1281694445289909</v>
      </c>
      <c r="BO767">
        <v>0.1281694445289909</v>
      </c>
      <c r="BP767">
        <v>0.48544022045554808</v>
      </c>
      <c r="BQ767">
        <v>229.29846126161959</v>
      </c>
      <c r="BR767">
        <v>0.34737615859983362</v>
      </c>
      <c r="BS767">
        <v>229.29846126161959</v>
      </c>
      <c r="BT767">
        <v>229.29846126161959</v>
      </c>
      <c r="BU767">
        <v>0.34737615859983362</v>
      </c>
    </row>
    <row r="768" spans="1:73" x14ac:dyDescent="0.3">
      <c r="A768" t="s">
        <v>1201</v>
      </c>
      <c r="B768" t="s">
        <v>1202</v>
      </c>
      <c r="C768">
        <v>5</v>
      </c>
      <c r="D768" t="s">
        <v>75</v>
      </c>
      <c r="E768" t="s">
        <v>76</v>
      </c>
      <c r="F768">
        <v>16590</v>
      </c>
      <c r="G768">
        <v>4.5</v>
      </c>
      <c r="H768" t="s">
        <v>77</v>
      </c>
      <c r="I768" t="s">
        <v>78</v>
      </c>
      <c r="J768">
        <v>5</v>
      </c>
      <c r="K768">
        <v>5</v>
      </c>
      <c r="L768" t="s">
        <v>79</v>
      </c>
      <c r="M768" t="b">
        <v>1</v>
      </c>
      <c r="N768" t="b">
        <v>0</v>
      </c>
      <c r="O768" t="b">
        <v>0</v>
      </c>
      <c r="P768" t="s">
        <v>80</v>
      </c>
      <c r="Q768" t="s">
        <v>1192</v>
      </c>
      <c r="R768">
        <v>1</v>
      </c>
      <c r="S768" t="s">
        <v>82</v>
      </c>
      <c r="T768" t="s">
        <v>83</v>
      </c>
      <c r="U768" t="b">
        <v>0</v>
      </c>
      <c r="V768" t="b">
        <v>0</v>
      </c>
      <c r="W768" t="b">
        <v>0</v>
      </c>
      <c r="X768" t="s">
        <v>177</v>
      </c>
      <c r="Y768">
        <v>1</v>
      </c>
      <c r="Z768" t="s">
        <v>1135</v>
      </c>
      <c r="AA768" t="b">
        <v>0</v>
      </c>
      <c r="AB768" t="s">
        <v>86</v>
      </c>
      <c r="AC768">
        <v>1</v>
      </c>
      <c r="AD768">
        <v>1</v>
      </c>
      <c r="AF768">
        <v>32</v>
      </c>
      <c r="AG768">
        <v>1E-3</v>
      </c>
      <c r="AH768">
        <v>0.1</v>
      </c>
      <c r="AI768" t="s">
        <v>87</v>
      </c>
      <c r="AJ768">
        <v>140</v>
      </c>
      <c r="AK768">
        <v>20</v>
      </c>
      <c r="AL768">
        <v>120</v>
      </c>
      <c r="AM768">
        <v>0.1709628602675197</v>
      </c>
      <c r="AN768">
        <v>52.131037107583033</v>
      </c>
      <c r="AO768">
        <v>0.29700550540888299</v>
      </c>
      <c r="AP768">
        <v>52.131037107583033</v>
      </c>
      <c r="AQ768">
        <v>0.29700550540888299</v>
      </c>
      <c r="AR768">
        <v>-0.76953177996559119</v>
      </c>
      <c r="AS768">
        <v>60.141274749186181</v>
      </c>
      <c r="AT768">
        <v>0.26948767335426371</v>
      </c>
      <c r="AU768">
        <v>60.141274749186181</v>
      </c>
      <c r="AV768">
        <v>60.141274749186181</v>
      </c>
      <c r="AW768">
        <v>0.26948767335426371</v>
      </c>
      <c r="AX768">
        <v>183.7936981567041</v>
      </c>
      <c r="AY768">
        <v>-0.62707090081787986</v>
      </c>
      <c r="AZ768">
        <v>0.8</v>
      </c>
      <c r="BA768" t="s">
        <v>88</v>
      </c>
      <c r="BB768">
        <v>0.11598870240969041</v>
      </c>
      <c r="BC768">
        <v>0.15777205192281751</v>
      </c>
      <c r="BD768">
        <v>0.11598870240969041</v>
      </c>
      <c r="BE768">
        <v>0.11598870240969041</v>
      </c>
      <c r="BF768">
        <v>0.15777205192281751</v>
      </c>
      <c r="BG768">
        <v>0.1975001314370475</v>
      </c>
      <c r="BH768">
        <v>0.31570422704584128</v>
      </c>
      <c r="BI768">
        <v>0.1975001314370475</v>
      </c>
      <c r="BJ768">
        <v>0.1975001314370475</v>
      </c>
      <c r="BK768">
        <v>0.31570422704584128</v>
      </c>
      <c r="BL768">
        <v>0.17740677375169639</v>
      </c>
      <c r="BM768">
        <v>0.28776791748740799</v>
      </c>
      <c r="BN768">
        <v>0.17740677375169639</v>
      </c>
      <c r="BO768">
        <v>0.17740677375169639</v>
      </c>
      <c r="BP768">
        <v>0.28776791748740799</v>
      </c>
      <c r="BQ768">
        <v>240.07420338914551</v>
      </c>
      <c r="BR768">
        <v>0.31670649696098052</v>
      </c>
      <c r="BS768">
        <v>240.07420338914551</v>
      </c>
      <c r="BT768">
        <v>240.07420338914551</v>
      </c>
      <c r="BU768">
        <v>0.31670649696098052</v>
      </c>
    </row>
    <row r="769" spans="1:73" x14ac:dyDescent="0.3">
      <c r="A769" t="s">
        <v>1201</v>
      </c>
      <c r="B769" t="s">
        <v>1203</v>
      </c>
      <c r="C769">
        <v>6</v>
      </c>
      <c r="D769" t="s">
        <v>75</v>
      </c>
      <c r="E769" t="s">
        <v>76</v>
      </c>
      <c r="F769">
        <v>16590</v>
      </c>
      <c r="G769">
        <v>4.5</v>
      </c>
      <c r="H769" t="s">
        <v>77</v>
      </c>
      <c r="I769" t="s">
        <v>78</v>
      </c>
      <c r="J769">
        <v>5</v>
      </c>
      <c r="K769">
        <v>5</v>
      </c>
      <c r="L769" t="s">
        <v>79</v>
      </c>
      <c r="M769" t="b">
        <v>1</v>
      </c>
      <c r="N769" t="b">
        <v>0</v>
      </c>
      <c r="O769" t="b">
        <v>0</v>
      </c>
      <c r="P769" t="s">
        <v>80</v>
      </c>
      <c r="Q769" t="s">
        <v>1192</v>
      </c>
      <c r="R769">
        <v>1</v>
      </c>
      <c r="S769" t="s">
        <v>82</v>
      </c>
      <c r="T769" t="s">
        <v>83</v>
      </c>
      <c r="U769" t="b">
        <v>0</v>
      </c>
      <c r="V769" t="b">
        <v>0</v>
      </c>
      <c r="W769" t="b">
        <v>0</v>
      </c>
      <c r="X769" t="s">
        <v>177</v>
      </c>
      <c r="Y769">
        <v>1</v>
      </c>
      <c r="Z769" t="s">
        <v>1135</v>
      </c>
      <c r="AA769" t="b">
        <v>0</v>
      </c>
      <c r="AB769" t="s">
        <v>86</v>
      </c>
      <c r="AC769">
        <v>1</v>
      </c>
      <c r="AD769">
        <v>1</v>
      </c>
      <c r="AF769">
        <v>32</v>
      </c>
      <c r="AG769">
        <v>1E-3</v>
      </c>
      <c r="AH769">
        <v>0.1</v>
      </c>
      <c r="AI769" t="s">
        <v>87</v>
      </c>
      <c r="AJ769">
        <v>140</v>
      </c>
      <c r="AK769">
        <v>20</v>
      </c>
      <c r="AL769">
        <v>120</v>
      </c>
      <c r="AM769">
        <v>0.1495116951774198</v>
      </c>
      <c r="AN769">
        <v>55.976549602675902</v>
      </c>
      <c r="AO769">
        <v>0.3733037989067105</v>
      </c>
      <c r="AP769">
        <v>55.976549602675902</v>
      </c>
      <c r="AQ769">
        <v>0.3733037989067105</v>
      </c>
      <c r="AR769">
        <v>0.18733880487236559</v>
      </c>
      <c r="AS769">
        <v>63.624977588305107</v>
      </c>
      <c r="AT769">
        <v>0.28388552937619471</v>
      </c>
      <c r="AU769">
        <v>63.624977588305107</v>
      </c>
      <c r="AV769">
        <v>63.624977588305107</v>
      </c>
      <c r="AW769">
        <v>0.28388552937619471</v>
      </c>
      <c r="AX769">
        <v>93.800827120398736</v>
      </c>
      <c r="AY769">
        <v>0.11829521235967499</v>
      </c>
      <c r="AZ769">
        <v>0.8</v>
      </c>
      <c r="BA769" t="s">
        <v>88</v>
      </c>
      <c r="BB769">
        <v>0.12711966982187509</v>
      </c>
      <c r="BC769">
        <v>7.6946836631030704E-2</v>
      </c>
      <c r="BD769">
        <v>0.12711966982187509</v>
      </c>
      <c r="BE769">
        <v>0.12711966982187509</v>
      </c>
      <c r="BF769">
        <v>7.6946836631030704E-2</v>
      </c>
      <c r="BG769">
        <v>0.18351006239964349</v>
      </c>
      <c r="BH769">
        <v>0.36417682823336972</v>
      </c>
      <c r="BI769">
        <v>0.18351006239964349</v>
      </c>
      <c r="BJ769">
        <v>0.18351006239964349</v>
      </c>
      <c r="BK769">
        <v>0.36417682823336972</v>
      </c>
      <c r="BL769">
        <v>0.1450991081150837</v>
      </c>
      <c r="BM769">
        <v>0.41747297604222627</v>
      </c>
      <c r="BN769">
        <v>0.1450991081150837</v>
      </c>
      <c r="BO769">
        <v>0.1450991081150837</v>
      </c>
      <c r="BP769">
        <v>0.41747297604222627</v>
      </c>
      <c r="BQ769">
        <v>254.0441815128838</v>
      </c>
      <c r="BR769">
        <v>0.27694547659814372</v>
      </c>
      <c r="BS769">
        <v>254.0441815128838</v>
      </c>
      <c r="BT769">
        <v>254.0441815128838</v>
      </c>
      <c r="BU769">
        <v>0.27694547659814372</v>
      </c>
    </row>
    <row r="770" spans="1:73" x14ac:dyDescent="0.3">
      <c r="A770" t="s">
        <v>1204</v>
      </c>
      <c r="B770" t="s">
        <v>1205</v>
      </c>
      <c r="C770">
        <v>7</v>
      </c>
      <c r="D770" t="s">
        <v>75</v>
      </c>
      <c r="E770" t="s">
        <v>76</v>
      </c>
      <c r="F770">
        <v>16590</v>
      </c>
      <c r="G770">
        <v>4.5</v>
      </c>
      <c r="H770" t="s">
        <v>77</v>
      </c>
      <c r="I770" t="s">
        <v>78</v>
      </c>
      <c r="J770">
        <v>5</v>
      </c>
      <c r="K770">
        <v>5</v>
      </c>
      <c r="L770" t="s">
        <v>79</v>
      </c>
      <c r="M770" t="b">
        <v>1</v>
      </c>
      <c r="N770" t="b">
        <v>0</v>
      </c>
      <c r="O770" t="b">
        <v>0</v>
      </c>
      <c r="P770" t="s">
        <v>80</v>
      </c>
      <c r="Q770" t="s">
        <v>1192</v>
      </c>
      <c r="R770">
        <v>1</v>
      </c>
      <c r="S770" t="s">
        <v>82</v>
      </c>
      <c r="T770" t="s">
        <v>83</v>
      </c>
      <c r="U770" t="b">
        <v>0</v>
      </c>
      <c r="V770" t="b">
        <v>0</v>
      </c>
      <c r="W770" t="b">
        <v>0</v>
      </c>
      <c r="X770" t="s">
        <v>177</v>
      </c>
      <c r="Y770">
        <v>1</v>
      </c>
      <c r="Z770" t="s">
        <v>1135</v>
      </c>
      <c r="AA770" t="b">
        <v>0</v>
      </c>
      <c r="AB770" t="s">
        <v>86</v>
      </c>
      <c r="AC770">
        <v>1</v>
      </c>
      <c r="AD770">
        <v>1</v>
      </c>
      <c r="AF770">
        <v>32</v>
      </c>
      <c r="AG770">
        <v>1E-3</v>
      </c>
      <c r="AH770">
        <v>0.1</v>
      </c>
      <c r="AI770" t="s">
        <v>87</v>
      </c>
      <c r="AJ770">
        <v>140</v>
      </c>
      <c r="AK770">
        <v>20</v>
      </c>
      <c r="AL770">
        <v>120</v>
      </c>
      <c r="AM770">
        <v>0.17004324031838791</v>
      </c>
      <c r="AN770">
        <v>60.174147728973033</v>
      </c>
      <c r="AO770">
        <v>0.3007053454835828</v>
      </c>
      <c r="AP770">
        <v>60.174147728973033</v>
      </c>
      <c r="AQ770">
        <v>0.3007053454835828</v>
      </c>
      <c r="AR770">
        <v>-0.72076149501305675</v>
      </c>
      <c r="AS770">
        <v>77.279291776507378</v>
      </c>
      <c r="AT770">
        <v>0.26948126716361459</v>
      </c>
      <c r="AU770">
        <v>77.279291776507378</v>
      </c>
      <c r="AV770">
        <v>77.279291776507378</v>
      </c>
      <c r="AW770">
        <v>0.26948126716361459</v>
      </c>
      <c r="AX770">
        <v>131.57128632664649</v>
      </c>
      <c r="AY770">
        <v>-0.7022327205911173</v>
      </c>
      <c r="AZ770">
        <v>0.8</v>
      </c>
      <c r="BA770" t="s">
        <v>88</v>
      </c>
      <c r="BB770">
        <v>0.1166664346908123</v>
      </c>
      <c r="BC770">
        <v>0.15285083928213461</v>
      </c>
      <c r="BD770">
        <v>0.1166664346908123</v>
      </c>
      <c r="BE770">
        <v>0.1166664346908123</v>
      </c>
      <c r="BF770">
        <v>0.15285083928213461</v>
      </c>
      <c r="BG770">
        <v>0.17050884941030539</v>
      </c>
      <c r="BH770">
        <v>0.4092232544162126</v>
      </c>
      <c r="BI770">
        <v>0.17050884941030539</v>
      </c>
      <c r="BJ770">
        <v>0.17050884941030539</v>
      </c>
      <c r="BK770">
        <v>0.4092232544162126</v>
      </c>
      <c r="BL770">
        <v>0.15084470011284279</v>
      </c>
      <c r="BM770">
        <v>0.39440624151291698</v>
      </c>
      <c r="BN770">
        <v>0.15084470011284279</v>
      </c>
      <c r="BO770">
        <v>0.15084470011284279</v>
      </c>
      <c r="BP770">
        <v>0.39440624151291698</v>
      </c>
      <c r="BQ770">
        <v>308.67914712181607</v>
      </c>
      <c r="BR770">
        <v>0.12144473344319789</v>
      </c>
      <c r="BS770">
        <v>308.67914712181607</v>
      </c>
      <c r="BT770">
        <v>308.67914712181607</v>
      </c>
      <c r="BU770">
        <v>0.12144473344319789</v>
      </c>
    </row>
    <row r="771" spans="1:73" x14ac:dyDescent="0.3">
      <c r="A771" t="s">
        <v>1206</v>
      </c>
      <c r="B771" t="s">
        <v>1207</v>
      </c>
      <c r="C771">
        <v>8</v>
      </c>
      <c r="D771" t="s">
        <v>75</v>
      </c>
      <c r="E771" t="s">
        <v>76</v>
      </c>
      <c r="F771">
        <v>16590</v>
      </c>
      <c r="G771">
        <v>4.5</v>
      </c>
      <c r="H771" t="s">
        <v>77</v>
      </c>
      <c r="I771" t="s">
        <v>78</v>
      </c>
      <c r="J771">
        <v>5</v>
      </c>
      <c r="K771">
        <v>5</v>
      </c>
      <c r="L771" t="s">
        <v>79</v>
      </c>
      <c r="M771" t="b">
        <v>1</v>
      </c>
      <c r="N771" t="b">
        <v>0</v>
      </c>
      <c r="O771" t="b">
        <v>0</v>
      </c>
      <c r="P771" t="s">
        <v>80</v>
      </c>
      <c r="Q771" t="s">
        <v>1192</v>
      </c>
      <c r="R771">
        <v>1</v>
      </c>
      <c r="S771" t="s">
        <v>82</v>
      </c>
      <c r="T771" t="s">
        <v>83</v>
      </c>
      <c r="U771" t="b">
        <v>0</v>
      </c>
      <c r="V771" t="b">
        <v>0</v>
      </c>
      <c r="W771" t="b">
        <v>0</v>
      </c>
      <c r="X771" t="s">
        <v>177</v>
      </c>
      <c r="Y771">
        <v>1</v>
      </c>
      <c r="Z771" t="s">
        <v>1135</v>
      </c>
      <c r="AA771" t="b">
        <v>0</v>
      </c>
      <c r="AB771" t="s">
        <v>86</v>
      </c>
      <c r="AC771">
        <v>1</v>
      </c>
      <c r="AD771">
        <v>1</v>
      </c>
      <c r="AF771">
        <v>32</v>
      </c>
      <c r="AG771">
        <v>1E-3</v>
      </c>
      <c r="AH771">
        <v>0.1</v>
      </c>
      <c r="AI771" t="s">
        <v>87</v>
      </c>
      <c r="AJ771">
        <v>140</v>
      </c>
      <c r="AK771">
        <v>20</v>
      </c>
      <c r="AL771">
        <v>120</v>
      </c>
      <c r="AM771">
        <v>0.15337845532955141</v>
      </c>
      <c r="AN771">
        <v>36.287720476767447</v>
      </c>
      <c r="AO771">
        <v>0.359010902981796</v>
      </c>
      <c r="AP771">
        <v>36.287720476767447</v>
      </c>
      <c r="AQ771">
        <v>0.359010902981796</v>
      </c>
      <c r="AR771">
        <v>-1.2355859636788531</v>
      </c>
      <c r="AS771">
        <v>56.803354325280878</v>
      </c>
      <c r="AT771">
        <v>0.25413139350767361</v>
      </c>
      <c r="AU771">
        <v>56.803354325280878</v>
      </c>
      <c r="AV771">
        <v>56.803354325280878</v>
      </c>
      <c r="AW771">
        <v>0.25413139350767361</v>
      </c>
      <c r="AX771">
        <v>232.08923580808991</v>
      </c>
      <c r="AY771">
        <v>-1.133548069879726</v>
      </c>
      <c r="AZ771">
        <v>0.8</v>
      </c>
      <c r="BA771" t="s">
        <v>88</v>
      </c>
      <c r="BB771">
        <v>0.13567813867885231</v>
      </c>
      <c r="BC771">
        <v>1.48012869840145E-2</v>
      </c>
      <c r="BD771">
        <v>0.13567813867885231</v>
      </c>
      <c r="BE771">
        <v>0.13567813867885231</v>
      </c>
      <c r="BF771">
        <v>1.48012869840145E-2</v>
      </c>
      <c r="BG771">
        <v>0.18315054050014209</v>
      </c>
      <c r="BH771">
        <v>0.36542249482773181</v>
      </c>
      <c r="BI771">
        <v>0.18315054050014209</v>
      </c>
      <c r="BJ771">
        <v>0.18315054050014209</v>
      </c>
      <c r="BK771">
        <v>0.36542249482773181</v>
      </c>
      <c r="BL771">
        <v>0.17894947334315811</v>
      </c>
      <c r="BM771">
        <v>0.28157446658650859</v>
      </c>
      <c r="BN771">
        <v>0.17894947334315811</v>
      </c>
      <c r="BO771">
        <v>0.17894947334315811</v>
      </c>
      <c r="BP771">
        <v>0.28157446658650859</v>
      </c>
      <c r="BQ771">
        <v>226.71563914860161</v>
      </c>
      <c r="BR771">
        <v>0.35472732563242809</v>
      </c>
      <c r="BS771">
        <v>226.71563914860161</v>
      </c>
      <c r="BT771">
        <v>226.71563914860161</v>
      </c>
      <c r="BU771">
        <v>0.35472732563242809</v>
      </c>
    </row>
    <row r="772" spans="1:73" x14ac:dyDescent="0.3">
      <c r="A772" t="s">
        <v>1206</v>
      </c>
      <c r="B772" t="s">
        <v>1208</v>
      </c>
      <c r="C772">
        <v>9</v>
      </c>
      <c r="D772" t="s">
        <v>75</v>
      </c>
      <c r="E772" t="s">
        <v>76</v>
      </c>
      <c r="F772">
        <v>16590</v>
      </c>
      <c r="G772">
        <v>4.5</v>
      </c>
      <c r="H772" t="s">
        <v>77</v>
      </c>
      <c r="I772" t="s">
        <v>78</v>
      </c>
      <c r="J772">
        <v>5</v>
      </c>
      <c r="K772">
        <v>5</v>
      </c>
      <c r="L772" t="s">
        <v>79</v>
      </c>
      <c r="M772" t="b">
        <v>1</v>
      </c>
      <c r="N772" t="b">
        <v>0</v>
      </c>
      <c r="O772" t="b">
        <v>0</v>
      </c>
      <c r="P772" t="s">
        <v>80</v>
      </c>
      <c r="Q772" t="s">
        <v>1192</v>
      </c>
      <c r="R772">
        <v>1</v>
      </c>
      <c r="S772" t="s">
        <v>82</v>
      </c>
      <c r="T772" t="s">
        <v>83</v>
      </c>
      <c r="U772" t="b">
        <v>0</v>
      </c>
      <c r="V772" t="b">
        <v>0</v>
      </c>
      <c r="W772" t="b">
        <v>0</v>
      </c>
      <c r="X772" t="s">
        <v>177</v>
      </c>
      <c r="Y772">
        <v>1</v>
      </c>
      <c r="Z772" t="s">
        <v>1135</v>
      </c>
      <c r="AA772" t="b">
        <v>0</v>
      </c>
      <c r="AB772" t="s">
        <v>86</v>
      </c>
      <c r="AC772">
        <v>1</v>
      </c>
      <c r="AD772">
        <v>1</v>
      </c>
      <c r="AF772">
        <v>32</v>
      </c>
      <c r="AG772">
        <v>1E-3</v>
      </c>
      <c r="AH772">
        <v>0.1</v>
      </c>
      <c r="AI772" t="s">
        <v>87</v>
      </c>
      <c r="AJ772">
        <v>140</v>
      </c>
      <c r="AK772">
        <v>20</v>
      </c>
      <c r="AL772">
        <v>120</v>
      </c>
      <c r="AM772">
        <v>0.1459011987407082</v>
      </c>
      <c r="AN772">
        <v>45.473246833489071</v>
      </c>
      <c r="AO772">
        <v>0.38288231169860232</v>
      </c>
      <c r="AP772">
        <v>45.473246833489071</v>
      </c>
      <c r="AQ772">
        <v>0.38288231169860232</v>
      </c>
      <c r="AR772">
        <v>-0.51647830949383056</v>
      </c>
      <c r="AS772">
        <v>53.231578288539993</v>
      </c>
      <c r="AT772">
        <v>0.3163218347428593</v>
      </c>
      <c r="AU772">
        <v>53.231578288539993</v>
      </c>
      <c r="AV772">
        <v>53.231578288539993</v>
      </c>
      <c r="AW772">
        <v>0.3163218347428593</v>
      </c>
      <c r="AX772">
        <v>184.94494873545531</v>
      </c>
      <c r="AY772">
        <v>-0.59346847701894456</v>
      </c>
      <c r="AZ772">
        <v>0.8</v>
      </c>
      <c r="BA772" t="s">
        <v>88</v>
      </c>
      <c r="BB772">
        <v>0.1244779893817456</v>
      </c>
      <c r="BC772">
        <v>9.61288522096439E-2</v>
      </c>
      <c r="BD772">
        <v>0.1244779893817456</v>
      </c>
      <c r="BE772">
        <v>0.1244779893817456</v>
      </c>
      <c r="BF772">
        <v>9.61288522096439E-2</v>
      </c>
      <c r="BG772">
        <v>0.16853557292715191</v>
      </c>
      <c r="BH772">
        <v>0.41606023597398029</v>
      </c>
      <c r="BI772">
        <v>0.16853557292715191</v>
      </c>
      <c r="BJ772">
        <v>0.16853557292715191</v>
      </c>
      <c r="BK772">
        <v>0.41606023597398029</v>
      </c>
      <c r="BL772">
        <v>0.15995410884996131</v>
      </c>
      <c r="BM772">
        <v>0.35783484675672173</v>
      </c>
      <c r="BN772">
        <v>0.15995410884996131</v>
      </c>
      <c r="BO772">
        <v>0.15995410884996131</v>
      </c>
      <c r="BP772">
        <v>0.35783484675672173</v>
      </c>
      <c r="BQ772">
        <v>212.4733454830008</v>
      </c>
      <c r="BR772">
        <v>0.3952634040310905</v>
      </c>
      <c r="BS772">
        <v>212.4733454830008</v>
      </c>
      <c r="BT772">
        <v>212.4733454830008</v>
      </c>
      <c r="BU772">
        <v>0.3952634040310905</v>
      </c>
    </row>
    <row r="773" spans="1:73" x14ac:dyDescent="0.3">
      <c r="A773" t="s">
        <v>1209</v>
      </c>
      <c r="B773" t="s">
        <v>1210</v>
      </c>
      <c r="C773">
        <v>10</v>
      </c>
      <c r="D773" t="s">
        <v>75</v>
      </c>
      <c r="E773" t="s">
        <v>76</v>
      </c>
      <c r="F773">
        <v>16590</v>
      </c>
      <c r="G773">
        <v>4.5</v>
      </c>
      <c r="H773" t="s">
        <v>77</v>
      </c>
      <c r="I773" t="s">
        <v>78</v>
      </c>
      <c r="J773">
        <v>5</v>
      </c>
      <c r="K773">
        <v>5</v>
      </c>
      <c r="L773" t="s">
        <v>79</v>
      </c>
      <c r="M773" t="b">
        <v>1</v>
      </c>
      <c r="N773" t="b">
        <v>0</v>
      </c>
      <c r="O773" t="b">
        <v>0</v>
      </c>
      <c r="P773" t="s">
        <v>80</v>
      </c>
      <c r="Q773" t="s">
        <v>1192</v>
      </c>
      <c r="R773">
        <v>1</v>
      </c>
      <c r="S773" t="s">
        <v>82</v>
      </c>
      <c r="T773" t="s">
        <v>83</v>
      </c>
      <c r="U773" t="b">
        <v>0</v>
      </c>
      <c r="V773" t="b">
        <v>0</v>
      </c>
      <c r="W773" t="b">
        <v>0</v>
      </c>
      <c r="X773" t="s">
        <v>177</v>
      </c>
      <c r="Y773">
        <v>1</v>
      </c>
      <c r="Z773" t="s">
        <v>1135</v>
      </c>
      <c r="AA773" t="b">
        <v>0</v>
      </c>
      <c r="AB773" t="s">
        <v>86</v>
      </c>
      <c r="AC773">
        <v>1</v>
      </c>
      <c r="AD773">
        <v>1</v>
      </c>
      <c r="AF773">
        <v>32</v>
      </c>
      <c r="AG773">
        <v>1E-3</v>
      </c>
      <c r="AH773">
        <v>0.1</v>
      </c>
      <c r="AI773" t="s">
        <v>87</v>
      </c>
      <c r="AJ773">
        <v>140</v>
      </c>
      <c r="AK773">
        <v>20</v>
      </c>
      <c r="AL773">
        <v>120</v>
      </c>
      <c r="AM773">
        <v>0.12552274983936659</v>
      </c>
      <c r="AN773">
        <v>46.648364135240413</v>
      </c>
      <c r="AO773">
        <v>0.42868341866894688</v>
      </c>
      <c r="AP773">
        <v>46.648364135240413</v>
      </c>
      <c r="AQ773">
        <v>0.42868341866894688</v>
      </c>
      <c r="AR773">
        <v>-0.39488841260562341</v>
      </c>
      <c r="AS773">
        <v>62.600267949106822</v>
      </c>
      <c r="AT773">
        <v>0.32706100965075241</v>
      </c>
      <c r="AU773">
        <v>62.600267949106822</v>
      </c>
      <c r="AV773">
        <v>62.600267949106822</v>
      </c>
      <c r="AW773">
        <v>0.32706100965075241</v>
      </c>
      <c r="AX773">
        <v>159.21515890613949</v>
      </c>
      <c r="AY773">
        <v>-0.47257476319809399</v>
      </c>
      <c r="AZ773">
        <v>0.8</v>
      </c>
      <c r="BA773" t="s">
        <v>88</v>
      </c>
      <c r="BB773">
        <v>0.14111276529193939</v>
      </c>
      <c r="BC773">
        <v>-2.4661128973865399E-2</v>
      </c>
      <c r="BD773">
        <v>0.14111276529193939</v>
      </c>
      <c r="BE773">
        <v>0.14111276529193939</v>
      </c>
      <c r="BF773">
        <v>-2.4661128973865399E-2</v>
      </c>
      <c r="BG773">
        <v>0.1365170093564351</v>
      </c>
      <c r="BH773">
        <v>0.52699772015732282</v>
      </c>
      <c r="BI773">
        <v>0.1365170093564351</v>
      </c>
      <c r="BJ773">
        <v>0.1365170093564351</v>
      </c>
      <c r="BK773">
        <v>0.52699772015732282</v>
      </c>
      <c r="BL773">
        <v>0.12019358767515589</v>
      </c>
      <c r="BM773">
        <v>0.51746076294498033</v>
      </c>
      <c r="BN773">
        <v>0.12019358767515589</v>
      </c>
      <c r="BO773">
        <v>0.12019358767515589</v>
      </c>
      <c r="BP773">
        <v>0.51746076294498033</v>
      </c>
      <c r="BQ773">
        <v>250.0032484341028</v>
      </c>
      <c r="BR773">
        <v>0.28844668447457211</v>
      </c>
      <c r="BS773">
        <v>250.0032484341028</v>
      </c>
      <c r="BT773">
        <v>250.0032484341028</v>
      </c>
      <c r="BU773">
        <v>0.28844668447457211</v>
      </c>
    </row>
    <row r="774" spans="1:73" x14ac:dyDescent="0.3">
      <c r="A774" t="s">
        <v>1209</v>
      </c>
      <c r="B774" t="s">
        <v>1211</v>
      </c>
      <c r="C774">
        <v>11</v>
      </c>
      <c r="D774" t="s">
        <v>75</v>
      </c>
      <c r="E774" t="s">
        <v>76</v>
      </c>
      <c r="F774">
        <v>16590</v>
      </c>
      <c r="G774">
        <v>4.5</v>
      </c>
      <c r="H774" t="s">
        <v>77</v>
      </c>
      <c r="I774" t="s">
        <v>78</v>
      </c>
      <c r="J774">
        <v>5</v>
      </c>
      <c r="K774">
        <v>5</v>
      </c>
      <c r="L774" t="s">
        <v>79</v>
      </c>
      <c r="M774" t="b">
        <v>1</v>
      </c>
      <c r="N774" t="b">
        <v>0</v>
      </c>
      <c r="O774" t="b">
        <v>0</v>
      </c>
      <c r="P774" t="s">
        <v>80</v>
      </c>
      <c r="Q774" t="s">
        <v>1192</v>
      </c>
      <c r="R774">
        <v>1</v>
      </c>
      <c r="S774" t="s">
        <v>82</v>
      </c>
      <c r="T774" t="s">
        <v>83</v>
      </c>
      <c r="U774" t="b">
        <v>0</v>
      </c>
      <c r="V774" t="b">
        <v>0</v>
      </c>
      <c r="W774" t="b">
        <v>0</v>
      </c>
      <c r="X774" t="s">
        <v>177</v>
      </c>
      <c r="Y774">
        <v>1</v>
      </c>
      <c r="Z774" t="s">
        <v>1135</v>
      </c>
      <c r="AA774" t="b">
        <v>0</v>
      </c>
      <c r="AB774" t="s">
        <v>86</v>
      </c>
      <c r="AC774">
        <v>1</v>
      </c>
      <c r="AD774">
        <v>1</v>
      </c>
      <c r="AF774">
        <v>32</v>
      </c>
      <c r="AG774">
        <v>1E-3</v>
      </c>
      <c r="AH774">
        <v>0.1</v>
      </c>
      <c r="AI774" t="s">
        <v>87</v>
      </c>
      <c r="AJ774">
        <v>140</v>
      </c>
      <c r="AK774">
        <v>20</v>
      </c>
      <c r="AL774">
        <v>120</v>
      </c>
      <c r="AM774">
        <v>0.14099714355336909</v>
      </c>
      <c r="AN774">
        <v>49.763543890808052</v>
      </c>
      <c r="AO774">
        <v>0.37558869685701202</v>
      </c>
      <c r="AP774">
        <v>49.763543890808052</v>
      </c>
      <c r="AQ774">
        <v>0.37558869685701202</v>
      </c>
      <c r="AR774">
        <v>-0.16067879160025281</v>
      </c>
      <c r="AS774">
        <v>51.702930247717838</v>
      </c>
      <c r="AT774">
        <v>0.37859999642251962</v>
      </c>
      <c r="AU774">
        <v>51.702930247717838</v>
      </c>
      <c r="AV774">
        <v>51.702930247717838</v>
      </c>
      <c r="AW774">
        <v>0.37859999642251962</v>
      </c>
      <c r="AX774">
        <v>136.9057122027676</v>
      </c>
      <c r="AY774">
        <v>-0.26229811847572071</v>
      </c>
      <c r="AZ774">
        <v>0.8</v>
      </c>
      <c r="BA774" t="s">
        <v>88</v>
      </c>
      <c r="BB774">
        <v>0.1228826320413713</v>
      </c>
      <c r="BC774">
        <v>0.1077132092316526</v>
      </c>
      <c r="BD774">
        <v>0.1228826320413713</v>
      </c>
      <c r="BE774">
        <v>0.1228826320413713</v>
      </c>
      <c r="BF774">
        <v>0.1077132092316526</v>
      </c>
      <c r="BG774">
        <v>9.9821983236819206E-2</v>
      </c>
      <c r="BH774">
        <v>0.65413814826432581</v>
      </c>
      <c r="BI774">
        <v>9.9821983236819206E-2</v>
      </c>
      <c r="BJ774">
        <v>9.9821983236819206E-2</v>
      </c>
      <c r="BK774">
        <v>0.65413814826432581</v>
      </c>
      <c r="BL774">
        <v>0.16437919287061381</v>
      </c>
      <c r="BM774">
        <v>0.34006953407630641</v>
      </c>
      <c r="BN774">
        <v>0.16437919287061381</v>
      </c>
      <c r="BO774">
        <v>0.16437919287061381</v>
      </c>
      <c r="BP774">
        <v>0.34006953407630641</v>
      </c>
      <c r="BQ774">
        <v>206.42463718272191</v>
      </c>
      <c r="BR774">
        <v>0.41247909411778988</v>
      </c>
      <c r="BS774">
        <v>206.42463718272191</v>
      </c>
      <c r="BT774">
        <v>206.42463718272191</v>
      </c>
      <c r="BU774">
        <v>0.41247909411778988</v>
      </c>
    </row>
    <row r="775" spans="1:73" x14ac:dyDescent="0.3">
      <c r="A775" t="s">
        <v>1212</v>
      </c>
      <c r="B775" t="s">
        <v>1213</v>
      </c>
      <c r="C775">
        <v>12</v>
      </c>
      <c r="D775" t="s">
        <v>75</v>
      </c>
      <c r="E775" t="s">
        <v>76</v>
      </c>
      <c r="F775">
        <v>16590</v>
      </c>
      <c r="G775">
        <v>4.5</v>
      </c>
      <c r="H775" t="s">
        <v>77</v>
      </c>
      <c r="I775" t="s">
        <v>78</v>
      </c>
      <c r="J775">
        <v>5</v>
      </c>
      <c r="K775">
        <v>5</v>
      </c>
      <c r="L775" t="s">
        <v>79</v>
      </c>
      <c r="M775" t="b">
        <v>1</v>
      </c>
      <c r="N775" t="b">
        <v>0</v>
      </c>
      <c r="O775" t="b">
        <v>0</v>
      </c>
      <c r="P775" t="s">
        <v>80</v>
      </c>
      <c r="Q775" t="s">
        <v>1192</v>
      </c>
      <c r="R775">
        <v>1</v>
      </c>
      <c r="S775" t="s">
        <v>82</v>
      </c>
      <c r="T775" t="s">
        <v>83</v>
      </c>
      <c r="U775" t="b">
        <v>0</v>
      </c>
      <c r="V775" t="b">
        <v>0</v>
      </c>
      <c r="W775" t="b">
        <v>0</v>
      </c>
      <c r="X775" t="s">
        <v>177</v>
      </c>
      <c r="Y775">
        <v>1</v>
      </c>
      <c r="Z775" t="s">
        <v>1135</v>
      </c>
      <c r="AA775" t="b">
        <v>0</v>
      </c>
      <c r="AB775" t="s">
        <v>86</v>
      </c>
      <c r="AC775">
        <v>1</v>
      </c>
      <c r="AD775">
        <v>1</v>
      </c>
      <c r="AF775">
        <v>32</v>
      </c>
      <c r="AG775">
        <v>1E-3</v>
      </c>
      <c r="AH775">
        <v>0.1</v>
      </c>
      <c r="AI775" t="s">
        <v>87</v>
      </c>
      <c r="AJ775">
        <v>140</v>
      </c>
      <c r="AK775">
        <v>20</v>
      </c>
      <c r="AL775">
        <v>120</v>
      </c>
      <c r="AM775">
        <v>0.1186184282648089</v>
      </c>
      <c r="AN775">
        <v>51.238252084827927</v>
      </c>
      <c r="AO775">
        <v>0.49086934868892229</v>
      </c>
      <c r="AP775">
        <v>51.238252084827927</v>
      </c>
      <c r="AQ775">
        <v>0.49086934868892229</v>
      </c>
      <c r="AR775">
        <v>-0.60105225063761047</v>
      </c>
      <c r="AS775">
        <v>60.715122778022632</v>
      </c>
      <c r="AT775">
        <v>0.4318559569767102</v>
      </c>
      <c r="AU775">
        <v>60.715122778022632</v>
      </c>
      <c r="AV775">
        <v>60.715122778022632</v>
      </c>
      <c r="AW775">
        <v>0.4318559569767102</v>
      </c>
      <c r="AX775">
        <v>145.85404122467011</v>
      </c>
      <c r="AY775">
        <v>-0.62034182816844374</v>
      </c>
      <c r="AZ775">
        <v>0.8</v>
      </c>
      <c r="BA775" t="s">
        <v>88</v>
      </c>
      <c r="BB775">
        <v>0.10101361661382791</v>
      </c>
      <c r="BC775">
        <v>0.26651053696578259</v>
      </c>
      <c r="BD775">
        <v>0.10101361661382791</v>
      </c>
      <c r="BE775">
        <v>0.10101361661382791</v>
      </c>
      <c r="BF775">
        <v>0.26651053696578259</v>
      </c>
      <c r="BG775">
        <v>0.1178102482898528</v>
      </c>
      <c r="BH775">
        <v>0.59181265182538578</v>
      </c>
      <c r="BI775">
        <v>0.1178102482898528</v>
      </c>
      <c r="BJ775">
        <v>0.1178102482898528</v>
      </c>
      <c r="BK775">
        <v>0.59181265182538578</v>
      </c>
      <c r="BL775">
        <v>0.1097498093378621</v>
      </c>
      <c r="BM775">
        <v>0.55938922958223292</v>
      </c>
      <c r="BN775">
        <v>0.1097498093378621</v>
      </c>
      <c r="BO775">
        <v>0.1097498093378621</v>
      </c>
      <c r="BP775">
        <v>0.55938922958223292</v>
      </c>
      <c r="BQ775">
        <v>242.5319174378497</v>
      </c>
      <c r="BR775">
        <v>0.30971140953342691</v>
      </c>
      <c r="BS775">
        <v>242.5319174378497</v>
      </c>
      <c r="BT775">
        <v>242.5319174378497</v>
      </c>
      <c r="BU775">
        <v>0.30971140953342691</v>
      </c>
    </row>
    <row r="776" spans="1:73" x14ac:dyDescent="0.3">
      <c r="A776" t="s">
        <v>1212</v>
      </c>
      <c r="B776" t="s">
        <v>1214</v>
      </c>
      <c r="C776">
        <v>13</v>
      </c>
      <c r="D776" t="s">
        <v>75</v>
      </c>
      <c r="E776" t="s">
        <v>76</v>
      </c>
      <c r="F776">
        <v>16590</v>
      </c>
      <c r="G776">
        <v>4.5</v>
      </c>
      <c r="H776" t="s">
        <v>77</v>
      </c>
      <c r="I776" t="s">
        <v>78</v>
      </c>
      <c r="J776">
        <v>5</v>
      </c>
      <c r="K776">
        <v>5</v>
      </c>
      <c r="L776" t="s">
        <v>79</v>
      </c>
      <c r="M776" t="b">
        <v>1</v>
      </c>
      <c r="N776" t="b">
        <v>0</v>
      </c>
      <c r="O776" t="b">
        <v>0</v>
      </c>
      <c r="P776" t="s">
        <v>80</v>
      </c>
      <c r="Q776" t="s">
        <v>1192</v>
      </c>
      <c r="R776">
        <v>1</v>
      </c>
      <c r="S776" t="s">
        <v>82</v>
      </c>
      <c r="T776" t="s">
        <v>83</v>
      </c>
      <c r="U776" t="b">
        <v>0</v>
      </c>
      <c r="V776" t="b">
        <v>0</v>
      </c>
      <c r="W776" t="b">
        <v>0</v>
      </c>
      <c r="X776" t="s">
        <v>177</v>
      </c>
      <c r="Y776">
        <v>1</v>
      </c>
      <c r="Z776" t="s">
        <v>1135</v>
      </c>
      <c r="AA776" t="b">
        <v>0</v>
      </c>
      <c r="AB776" t="s">
        <v>86</v>
      </c>
      <c r="AC776">
        <v>1</v>
      </c>
      <c r="AD776">
        <v>1</v>
      </c>
      <c r="AF776">
        <v>32</v>
      </c>
      <c r="AG776">
        <v>1E-3</v>
      </c>
      <c r="AH776">
        <v>0.1</v>
      </c>
      <c r="AI776" t="s">
        <v>87</v>
      </c>
      <c r="AJ776">
        <v>140</v>
      </c>
      <c r="AK776">
        <v>20</v>
      </c>
      <c r="AL776">
        <v>120</v>
      </c>
      <c r="AM776">
        <v>0.1836320208471191</v>
      </c>
      <c r="AN776">
        <v>55.738507559482272</v>
      </c>
      <c r="AO776">
        <v>0.2355300575761187</v>
      </c>
      <c r="AP776">
        <v>55.738507559482272</v>
      </c>
      <c r="AQ776">
        <v>0.2355300575761187</v>
      </c>
      <c r="AR776">
        <v>-0.26320476665777132</v>
      </c>
      <c r="AS776">
        <v>60.492987922875997</v>
      </c>
      <c r="AT776">
        <v>0.1967789707508005</v>
      </c>
      <c r="AU776">
        <v>60.492987922875997</v>
      </c>
      <c r="AV776">
        <v>60.492987922875997</v>
      </c>
      <c r="AW776">
        <v>0.1967789707508005</v>
      </c>
      <c r="AX776">
        <v>121.3338723495382</v>
      </c>
      <c r="AY776">
        <v>-0.23043285152477611</v>
      </c>
      <c r="AZ776">
        <v>0.8</v>
      </c>
      <c r="BA776" t="s">
        <v>88</v>
      </c>
      <c r="BB776">
        <v>0.13543013032296969</v>
      </c>
      <c r="BC776">
        <v>1.6602148312242999E-2</v>
      </c>
      <c r="BD776">
        <v>0.13543013032296969</v>
      </c>
      <c r="BE776">
        <v>0.13543013032296969</v>
      </c>
      <c r="BF776">
        <v>1.6602148312242999E-2</v>
      </c>
      <c r="BG776">
        <v>0.2077290145860746</v>
      </c>
      <c r="BH776">
        <v>0.28026333163989381</v>
      </c>
      <c r="BI776">
        <v>0.2077290145860746</v>
      </c>
      <c r="BJ776">
        <v>0.2077290145860746</v>
      </c>
      <c r="BK776">
        <v>0.28026333163989381</v>
      </c>
      <c r="BL776">
        <v>0.20490148333659269</v>
      </c>
      <c r="BM776">
        <v>0.1773853551330643</v>
      </c>
      <c r="BN776">
        <v>0.20490148333659269</v>
      </c>
      <c r="BO776">
        <v>0.20490148333659269</v>
      </c>
      <c r="BP776">
        <v>0.1773853551330643</v>
      </c>
      <c r="BQ776">
        <v>241.42389106325879</v>
      </c>
      <c r="BR776">
        <v>0.31286504791800002</v>
      </c>
      <c r="BS776">
        <v>241.42389106325879</v>
      </c>
      <c r="BT776">
        <v>241.42389106325879</v>
      </c>
      <c r="BU776">
        <v>0.31286504791800002</v>
      </c>
    </row>
    <row r="777" spans="1:73" x14ac:dyDescent="0.3">
      <c r="A777" t="s">
        <v>1212</v>
      </c>
      <c r="B777" t="s">
        <v>1215</v>
      </c>
      <c r="C777">
        <v>14</v>
      </c>
      <c r="D777" t="s">
        <v>75</v>
      </c>
      <c r="E777" t="s">
        <v>76</v>
      </c>
      <c r="F777">
        <v>16590</v>
      </c>
      <c r="G777">
        <v>4.5</v>
      </c>
      <c r="H777" t="s">
        <v>77</v>
      </c>
      <c r="I777" t="s">
        <v>78</v>
      </c>
      <c r="J777">
        <v>5</v>
      </c>
      <c r="K777">
        <v>5</v>
      </c>
      <c r="L777" t="s">
        <v>79</v>
      </c>
      <c r="M777" t="b">
        <v>1</v>
      </c>
      <c r="N777" t="b">
        <v>0</v>
      </c>
      <c r="O777" t="b">
        <v>0</v>
      </c>
      <c r="P777" t="s">
        <v>80</v>
      </c>
      <c r="Q777" t="s">
        <v>1192</v>
      </c>
      <c r="R777">
        <v>1</v>
      </c>
      <c r="S777" t="s">
        <v>82</v>
      </c>
      <c r="T777" t="s">
        <v>83</v>
      </c>
      <c r="U777" t="b">
        <v>0</v>
      </c>
      <c r="V777" t="b">
        <v>0</v>
      </c>
      <c r="W777" t="b">
        <v>0</v>
      </c>
      <c r="X777" t="s">
        <v>177</v>
      </c>
      <c r="Y777">
        <v>1</v>
      </c>
      <c r="Z777" t="s">
        <v>1135</v>
      </c>
      <c r="AA777" t="b">
        <v>0</v>
      </c>
      <c r="AB777" t="s">
        <v>86</v>
      </c>
      <c r="AC777">
        <v>1</v>
      </c>
      <c r="AD777">
        <v>1</v>
      </c>
      <c r="AF777">
        <v>32</v>
      </c>
      <c r="AG777">
        <v>1E-3</v>
      </c>
      <c r="AH777">
        <v>0.1</v>
      </c>
      <c r="AI777" t="s">
        <v>87</v>
      </c>
      <c r="AJ777">
        <v>140</v>
      </c>
      <c r="AK777">
        <v>20</v>
      </c>
      <c r="AL777">
        <v>120</v>
      </c>
      <c r="AM777">
        <v>0.13306921772013239</v>
      </c>
      <c r="AN777">
        <v>51.043260533957358</v>
      </c>
      <c r="AO777">
        <v>0.38954390809924933</v>
      </c>
      <c r="AP777">
        <v>51.043260533957358</v>
      </c>
      <c r="AQ777">
        <v>0.38954390809924933</v>
      </c>
      <c r="AR777">
        <v>-0.48565298243988858</v>
      </c>
      <c r="AS777">
        <v>61.45326540407828</v>
      </c>
      <c r="AT777">
        <v>0.33553145798585737</v>
      </c>
      <c r="AU777">
        <v>61.45326540407828</v>
      </c>
      <c r="AV777">
        <v>61.45326540407828</v>
      </c>
      <c r="AW777">
        <v>0.33553145798585737</v>
      </c>
      <c r="AX777">
        <v>146.04161368881319</v>
      </c>
      <c r="AY777">
        <v>-0.49433082559487468</v>
      </c>
      <c r="AZ777">
        <v>0.8</v>
      </c>
      <c r="BA777" t="s">
        <v>88</v>
      </c>
      <c r="BB777">
        <v>0.14890053661698421</v>
      </c>
      <c r="BC777">
        <v>-8.1210418059099704E-2</v>
      </c>
      <c r="BD777">
        <v>0.14890053661698421</v>
      </c>
      <c r="BE777">
        <v>0.14890053661698421</v>
      </c>
      <c r="BF777">
        <v>-8.1210418059099704E-2</v>
      </c>
      <c r="BG777">
        <v>0.10560398143299719</v>
      </c>
      <c r="BH777">
        <v>0.63410475944537037</v>
      </c>
      <c r="BI777">
        <v>0.10560398143299719</v>
      </c>
      <c r="BJ777">
        <v>0.10560398143299719</v>
      </c>
      <c r="BK777">
        <v>0.63410475944537037</v>
      </c>
      <c r="BL777">
        <v>0.1275888084161865</v>
      </c>
      <c r="BM777">
        <v>0.48777129079214948</v>
      </c>
      <c r="BN777">
        <v>0.1275888084161865</v>
      </c>
      <c r="BO777">
        <v>0.1275888084161865</v>
      </c>
      <c r="BP777">
        <v>0.48777129079214948</v>
      </c>
      <c r="BQ777">
        <v>245.43096828984659</v>
      </c>
      <c r="BR777">
        <v>0.30146019976501071</v>
      </c>
      <c r="BS777">
        <v>245.43096828984659</v>
      </c>
      <c r="BT777">
        <v>245.43096828984659</v>
      </c>
      <c r="BU777">
        <v>0.30146019976501071</v>
      </c>
    </row>
    <row r="778" spans="1:73" x14ac:dyDescent="0.3">
      <c r="A778" t="s">
        <v>1216</v>
      </c>
      <c r="B778" t="s">
        <v>1217</v>
      </c>
      <c r="C778">
        <v>15</v>
      </c>
      <c r="D778" t="s">
        <v>75</v>
      </c>
      <c r="E778" t="s">
        <v>76</v>
      </c>
      <c r="F778">
        <v>16590</v>
      </c>
      <c r="G778">
        <v>4.5</v>
      </c>
      <c r="H778" t="s">
        <v>77</v>
      </c>
      <c r="I778" t="s">
        <v>78</v>
      </c>
      <c r="J778">
        <v>5</v>
      </c>
      <c r="K778">
        <v>5</v>
      </c>
      <c r="L778" t="s">
        <v>79</v>
      </c>
      <c r="M778" t="b">
        <v>1</v>
      </c>
      <c r="N778" t="b">
        <v>0</v>
      </c>
      <c r="O778" t="b">
        <v>0</v>
      </c>
      <c r="P778" t="s">
        <v>80</v>
      </c>
      <c r="Q778" t="s">
        <v>1192</v>
      </c>
      <c r="R778">
        <v>1</v>
      </c>
      <c r="S778" t="s">
        <v>82</v>
      </c>
      <c r="T778" t="s">
        <v>83</v>
      </c>
      <c r="U778" t="b">
        <v>0</v>
      </c>
      <c r="V778" t="b">
        <v>0</v>
      </c>
      <c r="W778" t="b">
        <v>0</v>
      </c>
      <c r="X778" t="s">
        <v>177</v>
      </c>
      <c r="Y778">
        <v>1</v>
      </c>
      <c r="Z778" t="s">
        <v>1135</v>
      </c>
      <c r="AA778" t="b">
        <v>0</v>
      </c>
      <c r="AB778" t="s">
        <v>86</v>
      </c>
      <c r="AC778">
        <v>1</v>
      </c>
      <c r="AD778">
        <v>1</v>
      </c>
      <c r="AF778">
        <v>32</v>
      </c>
      <c r="AG778">
        <v>1E-3</v>
      </c>
      <c r="AH778">
        <v>0.1</v>
      </c>
      <c r="AI778" t="s">
        <v>87</v>
      </c>
      <c r="AJ778">
        <v>140</v>
      </c>
      <c r="AK778">
        <v>20</v>
      </c>
      <c r="AL778">
        <v>120</v>
      </c>
      <c r="AM778">
        <v>0.10649488168030299</v>
      </c>
      <c r="AN778">
        <v>49.911827751449913</v>
      </c>
      <c r="AO778">
        <v>0.48601783864848458</v>
      </c>
      <c r="AP778">
        <v>49.911827751449913</v>
      </c>
      <c r="AQ778">
        <v>0.48601783864848458</v>
      </c>
      <c r="AR778">
        <v>-0.42741559019730402</v>
      </c>
      <c r="AS778">
        <v>63.708700212221153</v>
      </c>
      <c r="AT778">
        <v>0.42291535622134641</v>
      </c>
      <c r="AU778">
        <v>63.708700212221153</v>
      </c>
      <c r="AV778">
        <v>63.708700212221153</v>
      </c>
      <c r="AW778">
        <v>0.42291535622134641</v>
      </c>
      <c r="AX778">
        <v>115.9963591376266</v>
      </c>
      <c r="AY778">
        <v>-0.33477202095220548</v>
      </c>
      <c r="AZ778">
        <v>0.8</v>
      </c>
      <c r="BA778" t="s">
        <v>88</v>
      </c>
      <c r="BB778">
        <v>0.13037150406651479</v>
      </c>
      <c r="BC778">
        <v>5.3334315528102999E-2</v>
      </c>
      <c r="BD778">
        <v>0.13037150406651479</v>
      </c>
      <c r="BE778">
        <v>0.13037150406651479</v>
      </c>
      <c r="BF778">
        <v>5.3334315528102999E-2</v>
      </c>
      <c r="BG778">
        <v>9.0570764489309397E-2</v>
      </c>
      <c r="BH778">
        <v>0.68619164533054444</v>
      </c>
      <c r="BI778">
        <v>9.0570764489309397E-2</v>
      </c>
      <c r="BJ778">
        <v>9.0570764489309397E-2</v>
      </c>
      <c r="BK778">
        <v>0.68619164533054444</v>
      </c>
      <c r="BL778">
        <v>8.0558748817109005E-2</v>
      </c>
      <c r="BM778">
        <v>0.67658210438500954</v>
      </c>
      <c r="BN778">
        <v>8.0558748817109005E-2</v>
      </c>
      <c r="BO778">
        <v>8.0558748817109005E-2</v>
      </c>
      <c r="BP778">
        <v>0.67658210438500954</v>
      </c>
      <c r="BQ778">
        <v>254.5332998315115</v>
      </c>
      <c r="BR778">
        <v>0.27555335964172928</v>
      </c>
      <c r="BS778">
        <v>254.5332998315115</v>
      </c>
      <c r="BT778">
        <v>254.5332998315115</v>
      </c>
      <c r="BU778">
        <v>0.27555335964172928</v>
      </c>
    </row>
    <row r="779" spans="1:73" x14ac:dyDescent="0.3">
      <c r="A779" t="s">
        <v>1216</v>
      </c>
      <c r="B779" t="s">
        <v>1218</v>
      </c>
      <c r="C779">
        <v>16</v>
      </c>
      <c r="D779" t="s">
        <v>75</v>
      </c>
      <c r="E779" t="s">
        <v>76</v>
      </c>
      <c r="F779">
        <v>16590</v>
      </c>
      <c r="G779">
        <v>4.5</v>
      </c>
      <c r="H779" t="s">
        <v>77</v>
      </c>
      <c r="I779" t="s">
        <v>78</v>
      </c>
      <c r="J779">
        <v>5</v>
      </c>
      <c r="K779">
        <v>5</v>
      </c>
      <c r="L779" t="s">
        <v>79</v>
      </c>
      <c r="M779" t="b">
        <v>1</v>
      </c>
      <c r="N779" t="b">
        <v>0</v>
      </c>
      <c r="O779" t="b">
        <v>0</v>
      </c>
      <c r="P779" t="s">
        <v>80</v>
      </c>
      <c r="Q779" t="s">
        <v>1192</v>
      </c>
      <c r="R779">
        <v>1</v>
      </c>
      <c r="S779" t="s">
        <v>82</v>
      </c>
      <c r="T779" t="s">
        <v>83</v>
      </c>
      <c r="U779" t="b">
        <v>0</v>
      </c>
      <c r="V779" t="b">
        <v>0</v>
      </c>
      <c r="W779" t="b">
        <v>0</v>
      </c>
      <c r="X779" t="s">
        <v>177</v>
      </c>
      <c r="Y779">
        <v>1</v>
      </c>
      <c r="Z779" t="s">
        <v>1135</v>
      </c>
      <c r="AA779" t="b">
        <v>0</v>
      </c>
      <c r="AB779" t="s">
        <v>86</v>
      </c>
      <c r="AC779">
        <v>1</v>
      </c>
      <c r="AD779">
        <v>1</v>
      </c>
      <c r="AF779">
        <v>32</v>
      </c>
      <c r="AG779">
        <v>1E-3</v>
      </c>
      <c r="AH779">
        <v>0.1</v>
      </c>
      <c r="AI779" t="s">
        <v>87</v>
      </c>
      <c r="AJ779">
        <v>140</v>
      </c>
      <c r="AK779">
        <v>20</v>
      </c>
      <c r="AL779">
        <v>120</v>
      </c>
      <c r="AM779">
        <v>0.1452015033213318</v>
      </c>
      <c r="AN779">
        <v>33.217133559648254</v>
      </c>
      <c r="AO779">
        <v>0.39763246931414431</v>
      </c>
      <c r="AP779">
        <v>33.217133559648254</v>
      </c>
      <c r="AQ779">
        <v>0.39763246931414431</v>
      </c>
      <c r="AR779">
        <v>-3.9661667135173301E-2</v>
      </c>
      <c r="AS779">
        <v>51.77646200019641</v>
      </c>
      <c r="AT779">
        <v>0.3460889393148272</v>
      </c>
      <c r="AU779">
        <v>51.77646200019641</v>
      </c>
      <c r="AV779">
        <v>51.77646200019641</v>
      </c>
      <c r="AW779">
        <v>0.3460889393148272</v>
      </c>
      <c r="AX779">
        <v>98.798762967932234</v>
      </c>
      <c r="AY779">
        <v>-3.6000864574724199E-2</v>
      </c>
      <c r="AZ779">
        <v>0.8</v>
      </c>
      <c r="BA779" t="s">
        <v>88</v>
      </c>
      <c r="BB779">
        <v>0.1132094499395246</v>
      </c>
      <c r="BC779">
        <v>0.1779530183144257</v>
      </c>
      <c r="BD779">
        <v>0.1132094499395246</v>
      </c>
      <c r="BE779">
        <v>0.1132094499395246</v>
      </c>
      <c r="BF779">
        <v>0.1779530183144257</v>
      </c>
      <c r="BG779">
        <v>0.14547117328981349</v>
      </c>
      <c r="BH779">
        <v>0.4959734545765046</v>
      </c>
      <c r="BI779">
        <v>0.14547117328981349</v>
      </c>
      <c r="BJ779">
        <v>0.14547117328981349</v>
      </c>
      <c r="BK779">
        <v>0.4959734545765046</v>
      </c>
      <c r="BL779">
        <v>0.17469481516147931</v>
      </c>
      <c r="BM779">
        <v>0.29865557342946192</v>
      </c>
      <c r="BN779">
        <v>0.17469481516147931</v>
      </c>
      <c r="BO779">
        <v>0.17469481516147931</v>
      </c>
      <c r="BP779">
        <v>0.29865557342946192</v>
      </c>
      <c r="BQ779">
        <v>206.6724725623946</v>
      </c>
      <c r="BR779">
        <v>0.41177371093891041</v>
      </c>
      <c r="BS779">
        <v>206.6724725623946</v>
      </c>
      <c r="BT779">
        <v>206.6724725623946</v>
      </c>
      <c r="BU779">
        <v>0.41177371093891041</v>
      </c>
    </row>
    <row r="780" spans="1:73" x14ac:dyDescent="0.3">
      <c r="A780" t="s">
        <v>1219</v>
      </c>
      <c r="B780" t="s">
        <v>1220</v>
      </c>
      <c r="C780">
        <v>17</v>
      </c>
      <c r="D780" t="s">
        <v>75</v>
      </c>
      <c r="E780" t="s">
        <v>76</v>
      </c>
      <c r="F780">
        <v>16590</v>
      </c>
      <c r="G780">
        <v>4.5</v>
      </c>
      <c r="H780" t="s">
        <v>77</v>
      </c>
      <c r="I780" t="s">
        <v>78</v>
      </c>
      <c r="J780">
        <v>5</v>
      </c>
      <c r="K780">
        <v>5</v>
      </c>
      <c r="L780" t="s">
        <v>79</v>
      </c>
      <c r="M780" t="b">
        <v>1</v>
      </c>
      <c r="N780" t="b">
        <v>0</v>
      </c>
      <c r="O780" t="b">
        <v>0</v>
      </c>
      <c r="P780" t="s">
        <v>80</v>
      </c>
      <c r="Q780" t="s">
        <v>1192</v>
      </c>
      <c r="R780">
        <v>1</v>
      </c>
      <c r="S780" t="s">
        <v>82</v>
      </c>
      <c r="T780" t="s">
        <v>83</v>
      </c>
      <c r="U780" t="b">
        <v>0</v>
      </c>
      <c r="V780" t="b">
        <v>0</v>
      </c>
      <c r="W780" t="b">
        <v>0</v>
      </c>
      <c r="X780" t="s">
        <v>177</v>
      </c>
      <c r="Y780">
        <v>1</v>
      </c>
      <c r="Z780" t="s">
        <v>1135</v>
      </c>
      <c r="AA780" t="b">
        <v>0</v>
      </c>
      <c r="AB780" t="s">
        <v>86</v>
      </c>
      <c r="AC780">
        <v>1</v>
      </c>
      <c r="AD780">
        <v>1</v>
      </c>
      <c r="AF780">
        <v>32</v>
      </c>
      <c r="AG780">
        <v>1E-3</v>
      </c>
      <c r="AH780">
        <v>0.1</v>
      </c>
      <c r="AI780" t="s">
        <v>87</v>
      </c>
      <c r="AJ780">
        <v>140</v>
      </c>
      <c r="AK780">
        <v>20</v>
      </c>
      <c r="AL780">
        <v>120</v>
      </c>
      <c r="AM780">
        <v>0.11771297050472281</v>
      </c>
      <c r="AN780">
        <v>36.005401723147237</v>
      </c>
      <c r="AO780">
        <v>0.4699425827450413</v>
      </c>
      <c r="AP780">
        <v>36.005401723147237</v>
      </c>
      <c r="AQ780">
        <v>0.4699425827450413</v>
      </c>
      <c r="AR780">
        <v>-0.81247428999516502</v>
      </c>
      <c r="AS780">
        <v>49.649840709523843</v>
      </c>
      <c r="AT780">
        <v>0.49169605829975549</v>
      </c>
      <c r="AU780">
        <v>49.649840709523843</v>
      </c>
      <c r="AV780">
        <v>49.649840709523843</v>
      </c>
      <c r="AW780">
        <v>0.49169605829975549</v>
      </c>
      <c r="AX780">
        <v>161.4215774747604</v>
      </c>
      <c r="AY780">
        <v>-0.69460549542529493</v>
      </c>
      <c r="AZ780">
        <v>0.8</v>
      </c>
      <c r="BA780" t="s">
        <v>88</v>
      </c>
      <c r="BB780">
        <v>9.4867608859317804E-2</v>
      </c>
      <c r="BC780">
        <v>0.31113849979671288</v>
      </c>
      <c r="BD780">
        <v>9.4867608859317804E-2</v>
      </c>
      <c r="BE780">
        <v>9.4867608859317804E-2</v>
      </c>
      <c r="BF780">
        <v>0.31113849979671288</v>
      </c>
      <c r="BG780">
        <v>0.10047757124509921</v>
      </c>
      <c r="BH780">
        <v>0.65186667583744085</v>
      </c>
      <c r="BI780">
        <v>0.10047757124509921</v>
      </c>
      <c r="BJ780">
        <v>0.10047757124509921</v>
      </c>
      <c r="BK780">
        <v>0.65186667583744085</v>
      </c>
      <c r="BL780">
        <v>0.1075637114528331</v>
      </c>
      <c r="BM780">
        <v>0.56816572112369912</v>
      </c>
      <c r="BN780">
        <v>0.1075637114528331</v>
      </c>
      <c r="BO780">
        <v>0.1075637114528331</v>
      </c>
      <c r="BP780">
        <v>0.56816572112369912</v>
      </c>
      <c r="BQ780">
        <v>198.29645394653861</v>
      </c>
      <c r="BR780">
        <v>0.43561333644116063</v>
      </c>
      <c r="BS780">
        <v>198.29645394653861</v>
      </c>
      <c r="BT780">
        <v>198.29645394653861</v>
      </c>
      <c r="BU780">
        <v>0.43561333644116063</v>
      </c>
    </row>
    <row r="781" spans="1:73" x14ac:dyDescent="0.3">
      <c r="A781" t="s">
        <v>1219</v>
      </c>
      <c r="B781" t="s">
        <v>1221</v>
      </c>
      <c r="C781">
        <v>18</v>
      </c>
      <c r="D781" t="s">
        <v>75</v>
      </c>
      <c r="E781" t="s">
        <v>76</v>
      </c>
      <c r="F781">
        <v>16590</v>
      </c>
      <c r="G781">
        <v>4.5</v>
      </c>
      <c r="H781" t="s">
        <v>77</v>
      </c>
      <c r="I781" t="s">
        <v>78</v>
      </c>
      <c r="J781">
        <v>5</v>
      </c>
      <c r="K781">
        <v>5</v>
      </c>
      <c r="L781" t="s">
        <v>79</v>
      </c>
      <c r="M781" t="b">
        <v>1</v>
      </c>
      <c r="N781" t="b">
        <v>0</v>
      </c>
      <c r="O781" t="b">
        <v>0</v>
      </c>
      <c r="P781" t="s">
        <v>80</v>
      </c>
      <c r="Q781" t="s">
        <v>1192</v>
      </c>
      <c r="R781">
        <v>1</v>
      </c>
      <c r="S781" t="s">
        <v>82</v>
      </c>
      <c r="T781" t="s">
        <v>83</v>
      </c>
      <c r="U781" t="b">
        <v>0</v>
      </c>
      <c r="V781" t="b">
        <v>0</v>
      </c>
      <c r="W781" t="b">
        <v>0</v>
      </c>
      <c r="X781" t="s">
        <v>177</v>
      </c>
      <c r="Y781">
        <v>1</v>
      </c>
      <c r="Z781" t="s">
        <v>1135</v>
      </c>
      <c r="AA781" t="b">
        <v>0</v>
      </c>
      <c r="AB781" t="s">
        <v>86</v>
      </c>
      <c r="AC781">
        <v>1</v>
      </c>
      <c r="AD781">
        <v>1</v>
      </c>
      <c r="AF781">
        <v>32</v>
      </c>
      <c r="AG781">
        <v>1E-3</v>
      </c>
      <c r="AH781">
        <v>0.1</v>
      </c>
      <c r="AI781" t="s">
        <v>87</v>
      </c>
      <c r="AJ781">
        <v>140</v>
      </c>
      <c r="AK781">
        <v>20</v>
      </c>
      <c r="AL781">
        <v>120</v>
      </c>
      <c r="AM781">
        <v>0.13188358083267809</v>
      </c>
      <c r="AN781">
        <v>50.410044318950277</v>
      </c>
      <c r="AO781">
        <v>0.39898085087988011</v>
      </c>
      <c r="AP781">
        <v>50.410044318950277</v>
      </c>
      <c r="AQ781">
        <v>0.39898085087988011</v>
      </c>
      <c r="AR781">
        <v>-0.105993152183678</v>
      </c>
      <c r="AS781">
        <v>55.932119101098138</v>
      </c>
      <c r="AT781">
        <v>0.3868975825746907</v>
      </c>
      <c r="AU781">
        <v>55.932119101098138</v>
      </c>
      <c r="AV781">
        <v>55.932119101098138</v>
      </c>
      <c r="AW781">
        <v>0.3868975825746907</v>
      </c>
      <c r="AX781">
        <v>108.2831985077657</v>
      </c>
      <c r="AY781">
        <v>-0.1644088653479252</v>
      </c>
      <c r="AZ781">
        <v>0.8</v>
      </c>
      <c r="BA781" t="s">
        <v>88</v>
      </c>
      <c r="BB781">
        <v>0.13034820859951041</v>
      </c>
      <c r="BC781">
        <v>5.3503470738627303E-2</v>
      </c>
      <c r="BD781">
        <v>0.13034820859951041</v>
      </c>
      <c r="BE781">
        <v>0.13034820859951041</v>
      </c>
      <c r="BF781">
        <v>5.3503470738627303E-2</v>
      </c>
      <c r="BG781">
        <v>0.1171062614603368</v>
      </c>
      <c r="BH781">
        <v>0.59425181583073605</v>
      </c>
      <c r="BI781">
        <v>0.1171062614603368</v>
      </c>
      <c r="BJ781">
        <v>0.1171062614603368</v>
      </c>
      <c r="BK781">
        <v>0.59425181583073605</v>
      </c>
      <c r="BL781">
        <v>0.1156822952495772</v>
      </c>
      <c r="BM781">
        <v>0.53557217510329136</v>
      </c>
      <c r="BN781">
        <v>0.1156822952495772</v>
      </c>
      <c r="BO781">
        <v>0.1156822952495772</v>
      </c>
      <c r="BP781">
        <v>0.53557217510329136</v>
      </c>
      <c r="BQ781">
        <v>223.36533963908349</v>
      </c>
      <c r="BR781">
        <v>0.36426286862609919</v>
      </c>
      <c r="BS781">
        <v>223.36533963908349</v>
      </c>
      <c r="BT781">
        <v>223.36533963908349</v>
      </c>
      <c r="BU781">
        <v>0.36426286862609919</v>
      </c>
    </row>
    <row r="782" spans="1:73" x14ac:dyDescent="0.3">
      <c r="A782" t="s">
        <v>1219</v>
      </c>
      <c r="B782" t="s">
        <v>1222</v>
      </c>
      <c r="C782">
        <v>19</v>
      </c>
      <c r="D782" t="s">
        <v>75</v>
      </c>
      <c r="E782" t="s">
        <v>76</v>
      </c>
      <c r="F782">
        <v>16590</v>
      </c>
      <c r="G782">
        <v>4.5</v>
      </c>
      <c r="H782" t="s">
        <v>77</v>
      </c>
      <c r="I782" t="s">
        <v>78</v>
      </c>
      <c r="J782">
        <v>5</v>
      </c>
      <c r="K782">
        <v>5</v>
      </c>
      <c r="L782" t="s">
        <v>79</v>
      </c>
      <c r="M782" t="b">
        <v>1</v>
      </c>
      <c r="N782" t="b">
        <v>0</v>
      </c>
      <c r="O782" t="b">
        <v>0</v>
      </c>
      <c r="P782" t="s">
        <v>80</v>
      </c>
      <c r="Q782" t="s">
        <v>1192</v>
      </c>
      <c r="R782">
        <v>1</v>
      </c>
      <c r="S782" t="s">
        <v>82</v>
      </c>
      <c r="T782" t="s">
        <v>83</v>
      </c>
      <c r="U782" t="b">
        <v>0</v>
      </c>
      <c r="V782" t="b">
        <v>0</v>
      </c>
      <c r="W782" t="b">
        <v>0</v>
      </c>
      <c r="X782" t="s">
        <v>177</v>
      </c>
      <c r="Y782">
        <v>1</v>
      </c>
      <c r="Z782" t="s">
        <v>1135</v>
      </c>
      <c r="AA782" t="b">
        <v>0</v>
      </c>
      <c r="AB782" t="s">
        <v>86</v>
      </c>
      <c r="AC782">
        <v>1</v>
      </c>
      <c r="AD782">
        <v>1</v>
      </c>
      <c r="AF782">
        <v>32</v>
      </c>
      <c r="AG782">
        <v>1E-3</v>
      </c>
      <c r="AH782">
        <v>0.1</v>
      </c>
      <c r="AI782" t="s">
        <v>87</v>
      </c>
      <c r="AJ782">
        <v>140</v>
      </c>
      <c r="AK782">
        <v>20</v>
      </c>
      <c r="AL782">
        <v>120</v>
      </c>
      <c r="AM782">
        <v>8.9414597851978E-2</v>
      </c>
      <c r="AN782">
        <v>38.292277034503563</v>
      </c>
      <c r="AO782">
        <v>0.5510350906942465</v>
      </c>
      <c r="AP782">
        <v>38.292277034503563</v>
      </c>
      <c r="AQ782">
        <v>0.5510350906942465</v>
      </c>
      <c r="AR782">
        <v>-1.07730938685879</v>
      </c>
      <c r="AS782">
        <v>46.815348043853298</v>
      </c>
      <c r="AT782">
        <v>0.50809954464496299</v>
      </c>
      <c r="AU782">
        <v>46.815348043853298</v>
      </c>
      <c r="AV782">
        <v>46.815348043853298</v>
      </c>
      <c r="AW782">
        <v>0.50809954464496299</v>
      </c>
      <c r="AX782">
        <v>158.35739817160641</v>
      </c>
      <c r="AY782">
        <v>-1.1083918496965079</v>
      </c>
      <c r="AZ782">
        <v>0.8</v>
      </c>
      <c r="BA782" t="s">
        <v>88</v>
      </c>
      <c r="BB782">
        <v>0.1250321236443705</v>
      </c>
      <c r="BC782">
        <v>9.2105120990362999E-2</v>
      </c>
      <c r="BD782">
        <v>0.1250321236443705</v>
      </c>
      <c r="BE782">
        <v>0.1250321236443705</v>
      </c>
      <c r="BF782">
        <v>9.2105120990362999E-2</v>
      </c>
      <c r="BG782">
        <v>6.6048381845189102E-2</v>
      </c>
      <c r="BH782">
        <v>0.77115646365262613</v>
      </c>
      <c r="BI782">
        <v>6.6048381845189102E-2</v>
      </c>
      <c r="BJ782">
        <v>6.6048381845189102E-2</v>
      </c>
      <c r="BK782">
        <v>0.77115646365262613</v>
      </c>
      <c r="BL782">
        <v>7.4386941330759807E-2</v>
      </c>
      <c r="BM782">
        <v>0.70135995928823724</v>
      </c>
      <c r="BN782">
        <v>7.4386941330759807E-2</v>
      </c>
      <c r="BO782">
        <v>7.4386941330759807E-2</v>
      </c>
      <c r="BP782">
        <v>0.70135995928823724</v>
      </c>
      <c r="BQ782">
        <v>186.9959247285932</v>
      </c>
      <c r="BR782">
        <v>0.46777663464862601</v>
      </c>
      <c r="BS782">
        <v>186.9959247285932</v>
      </c>
      <c r="BT782">
        <v>186.9959247285932</v>
      </c>
      <c r="BU782">
        <v>0.46777663464862601</v>
      </c>
    </row>
    <row r="783" spans="1:73" x14ac:dyDescent="0.3">
      <c r="A783" t="s">
        <v>1223</v>
      </c>
      <c r="B783" t="s">
        <v>1224</v>
      </c>
      <c r="C783">
        <v>20</v>
      </c>
      <c r="D783" t="s">
        <v>75</v>
      </c>
      <c r="E783" t="s">
        <v>76</v>
      </c>
      <c r="F783">
        <v>16590</v>
      </c>
      <c r="G783">
        <v>4.5</v>
      </c>
      <c r="H783" t="s">
        <v>77</v>
      </c>
      <c r="I783" t="s">
        <v>78</v>
      </c>
      <c r="J783">
        <v>5</v>
      </c>
      <c r="K783">
        <v>5</v>
      </c>
      <c r="L783" t="s">
        <v>79</v>
      </c>
      <c r="M783" t="b">
        <v>1</v>
      </c>
      <c r="N783" t="b">
        <v>0</v>
      </c>
      <c r="O783" t="b">
        <v>0</v>
      </c>
      <c r="P783" t="s">
        <v>80</v>
      </c>
      <c r="Q783" t="s">
        <v>1192</v>
      </c>
      <c r="R783">
        <v>1</v>
      </c>
      <c r="S783" t="s">
        <v>82</v>
      </c>
      <c r="T783" t="s">
        <v>83</v>
      </c>
      <c r="U783" t="b">
        <v>0</v>
      </c>
      <c r="V783" t="b">
        <v>0</v>
      </c>
      <c r="W783" t="b">
        <v>0</v>
      </c>
      <c r="X783" t="s">
        <v>177</v>
      </c>
      <c r="Y783">
        <v>1</v>
      </c>
      <c r="Z783" t="s">
        <v>1135</v>
      </c>
      <c r="AA783" t="b">
        <v>0</v>
      </c>
      <c r="AB783" t="s">
        <v>86</v>
      </c>
      <c r="AC783">
        <v>1</v>
      </c>
      <c r="AD783">
        <v>1</v>
      </c>
      <c r="AF783">
        <v>32</v>
      </c>
      <c r="AG783">
        <v>1E-3</v>
      </c>
      <c r="AH783">
        <v>0.1</v>
      </c>
      <c r="AI783" t="s">
        <v>87</v>
      </c>
      <c r="AJ783">
        <v>140</v>
      </c>
      <c r="AK783">
        <v>20</v>
      </c>
      <c r="AL783">
        <v>120</v>
      </c>
      <c r="AM783">
        <v>0.16056951066514649</v>
      </c>
      <c r="AN783">
        <v>64.874725036868924</v>
      </c>
      <c r="AO783">
        <v>0.31586749185762558</v>
      </c>
      <c r="AP783">
        <v>64.874725036868924</v>
      </c>
      <c r="AQ783">
        <v>0.31586749185762558</v>
      </c>
      <c r="AR783">
        <v>-0.74312406364616201</v>
      </c>
      <c r="AS783">
        <v>76.107990978985399</v>
      </c>
      <c r="AT783">
        <v>0.21759891681764851</v>
      </c>
      <c r="AU783">
        <v>76.107990978985399</v>
      </c>
      <c r="AV783">
        <v>76.107990978985399</v>
      </c>
      <c r="AW783">
        <v>0.21759891681764851</v>
      </c>
      <c r="AX783">
        <v>127.7529013983052</v>
      </c>
      <c r="AY783">
        <v>-0.80332927033460433</v>
      </c>
      <c r="AZ783">
        <v>0.8</v>
      </c>
      <c r="BA783" t="s">
        <v>88</v>
      </c>
      <c r="BB783">
        <v>0.1040674836296126</v>
      </c>
      <c r="BC783">
        <v>0.2443355139077604</v>
      </c>
      <c r="BD783">
        <v>0.1040674836296126</v>
      </c>
      <c r="BE783">
        <v>0.1040674836296126</v>
      </c>
      <c r="BF783">
        <v>0.2443355139077604</v>
      </c>
      <c r="BG783">
        <v>0.21002764230990389</v>
      </c>
      <c r="BH783">
        <v>0.27229907752235682</v>
      </c>
      <c r="BI783">
        <v>0.21002764230990389</v>
      </c>
      <c r="BJ783">
        <v>0.21002764230990389</v>
      </c>
      <c r="BK783">
        <v>0.27229907752235682</v>
      </c>
      <c r="BL783">
        <v>0.1945905973386173</v>
      </c>
      <c r="BM783">
        <v>0.21878030106205359</v>
      </c>
      <c r="BN783">
        <v>0.1945905973386173</v>
      </c>
      <c r="BO783">
        <v>0.1945905973386173</v>
      </c>
      <c r="BP783">
        <v>0.21878030106205359</v>
      </c>
      <c r="BQ783">
        <v>303.92327819266319</v>
      </c>
      <c r="BR783">
        <v>0.13498077477841691</v>
      </c>
      <c r="BS783">
        <v>303.92327819266319</v>
      </c>
      <c r="BT783">
        <v>303.92327819266319</v>
      </c>
      <c r="BU783">
        <v>0.13498077477841691</v>
      </c>
    </row>
    <row r="784" spans="1:73" x14ac:dyDescent="0.3">
      <c r="A784" t="s">
        <v>1225</v>
      </c>
      <c r="B784" t="s">
        <v>1226</v>
      </c>
      <c r="C784">
        <v>21</v>
      </c>
      <c r="D784" t="s">
        <v>75</v>
      </c>
      <c r="E784" t="s">
        <v>76</v>
      </c>
      <c r="F784">
        <v>16590</v>
      </c>
      <c r="G784">
        <v>4.5</v>
      </c>
      <c r="H784" t="s">
        <v>77</v>
      </c>
      <c r="I784" t="s">
        <v>78</v>
      </c>
      <c r="J784">
        <v>5</v>
      </c>
      <c r="K784">
        <v>5</v>
      </c>
      <c r="L784" t="s">
        <v>79</v>
      </c>
      <c r="M784" t="b">
        <v>1</v>
      </c>
      <c r="N784" t="b">
        <v>0</v>
      </c>
      <c r="O784" t="b">
        <v>0</v>
      </c>
      <c r="P784" t="s">
        <v>80</v>
      </c>
      <c r="Q784" t="s">
        <v>1192</v>
      </c>
      <c r="R784">
        <v>1</v>
      </c>
      <c r="S784" t="s">
        <v>82</v>
      </c>
      <c r="T784" t="s">
        <v>83</v>
      </c>
      <c r="U784" t="b">
        <v>0</v>
      </c>
      <c r="V784" t="b">
        <v>0</v>
      </c>
      <c r="W784" t="b">
        <v>0</v>
      </c>
      <c r="X784" t="s">
        <v>177</v>
      </c>
      <c r="Y784">
        <v>1</v>
      </c>
      <c r="Z784" t="s">
        <v>1135</v>
      </c>
      <c r="AA784" t="b">
        <v>0</v>
      </c>
      <c r="AB784" t="s">
        <v>86</v>
      </c>
      <c r="AC784">
        <v>1</v>
      </c>
      <c r="AD784">
        <v>1</v>
      </c>
      <c r="AF784">
        <v>32</v>
      </c>
      <c r="AG784">
        <v>1E-3</v>
      </c>
      <c r="AH784">
        <v>0.1</v>
      </c>
      <c r="AI784" t="s">
        <v>87</v>
      </c>
      <c r="AJ784">
        <v>140</v>
      </c>
      <c r="AK784">
        <v>20</v>
      </c>
      <c r="AL784">
        <v>120</v>
      </c>
      <c r="AM784">
        <v>0.13731490721791431</v>
      </c>
      <c r="AN784">
        <v>47.26371014167772</v>
      </c>
      <c r="AO784">
        <v>0.39171271882026149</v>
      </c>
      <c r="AP784">
        <v>47.26371014167772</v>
      </c>
      <c r="AQ784">
        <v>0.39171271882026149</v>
      </c>
      <c r="AR784">
        <v>-0.37238551474228437</v>
      </c>
      <c r="AS784">
        <v>53.998157725265607</v>
      </c>
      <c r="AT784">
        <v>0.34566403911697141</v>
      </c>
      <c r="AU784">
        <v>53.998157725265607</v>
      </c>
      <c r="AV784">
        <v>53.998157725265607</v>
      </c>
      <c r="AW784">
        <v>0.34566403911697141</v>
      </c>
      <c r="AX784">
        <v>132.88081170746841</v>
      </c>
      <c r="AY784">
        <v>-0.42845948189852989</v>
      </c>
      <c r="AZ784">
        <v>0.8</v>
      </c>
      <c r="BA784" t="s">
        <v>88</v>
      </c>
      <c r="BB784">
        <v>0.13589975128390261</v>
      </c>
      <c r="BC784">
        <v>1.3192092935439799E-2</v>
      </c>
      <c r="BD784">
        <v>0.13589975128390261</v>
      </c>
      <c r="BE784">
        <v>0.13589975128390261</v>
      </c>
      <c r="BF784">
        <v>1.3192092935439799E-2</v>
      </c>
      <c r="BG784">
        <v>0.12515180932344641</v>
      </c>
      <c r="BH784">
        <v>0.5663757108693519</v>
      </c>
      <c r="BI784">
        <v>0.12515180932344641</v>
      </c>
      <c r="BJ784">
        <v>0.12515180932344641</v>
      </c>
      <c r="BK784">
        <v>0.5663757108693519</v>
      </c>
      <c r="BL784">
        <v>0.1452954014911377</v>
      </c>
      <c r="BM784">
        <v>0.41668492022533832</v>
      </c>
      <c r="BN784">
        <v>0.1452954014911377</v>
      </c>
      <c r="BO784">
        <v>0.1452954014911377</v>
      </c>
      <c r="BP784">
        <v>0.41668492022533832</v>
      </c>
      <c r="BQ784">
        <v>215.5862839389649</v>
      </c>
      <c r="BR784">
        <v>0.38640343243775438</v>
      </c>
      <c r="BS784">
        <v>215.5862839389649</v>
      </c>
      <c r="BT784">
        <v>215.5862839389649</v>
      </c>
      <c r="BU784">
        <v>0.38640343243775438</v>
      </c>
    </row>
    <row r="785" spans="1:73" x14ac:dyDescent="0.3">
      <c r="A785" t="s">
        <v>1225</v>
      </c>
      <c r="B785" t="s">
        <v>1227</v>
      </c>
      <c r="C785">
        <v>22</v>
      </c>
      <c r="D785" t="s">
        <v>75</v>
      </c>
      <c r="E785" t="s">
        <v>76</v>
      </c>
      <c r="F785">
        <v>16590</v>
      </c>
      <c r="G785">
        <v>4.5</v>
      </c>
      <c r="H785" t="s">
        <v>77</v>
      </c>
      <c r="I785" t="s">
        <v>78</v>
      </c>
      <c r="J785">
        <v>5</v>
      </c>
      <c r="K785">
        <v>5</v>
      </c>
      <c r="L785" t="s">
        <v>79</v>
      </c>
      <c r="M785" t="b">
        <v>1</v>
      </c>
      <c r="N785" t="b">
        <v>0</v>
      </c>
      <c r="O785" t="b">
        <v>0</v>
      </c>
      <c r="P785" t="s">
        <v>80</v>
      </c>
      <c r="Q785" t="s">
        <v>1192</v>
      </c>
      <c r="R785">
        <v>1</v>
      </c>
      <c r="S785" t="s">
        <v>82</v>
      </c>
      <c r="T785" t="s">
        <v>83</v>
      </c>
      <c r="U785" t="b">
        <v>0</v>
      </c>
      <c r="V785" t="b">
        <v>0</v>
      </c>
      <c r="W785" t="b">
        <v>0</v>
      </c>
      <c r="X785" t="s">
        <v>177</v>
      </c>
      <c r="Y785">
        <v>1</v>
      </c>
      <c r="Z785" t="s">
        <v>1135</v>
      </c>
      <c r="AA785" t="b">
        <v>0</v>
      </c>
      <c r="AB785" t="s">
        <v>86</v>
      </c>
      <c r="AC785">
        <v>1</v>
      </c>
      <c r="AD785">
        <v>1</v>
      </c>
      <c r="AF785">
        <v>32</v>
      </c>
      <c r="AG785">
        <v>1E-3</v>
      </c>
      <c r="AH785">
        <v>0.1</v>
      </c>
      <c r="AI785" t="s">
        <v>87</v>
      </c>
      <c r="AJ785">
        <v>140</v>
      </c>
      <c r="AK785">
        <v>20</v>
      </c>
      <c r="AL785">
        <v>120</v>
      </c>
      <c r="AM785">
        <v>0.1090492826224531</v>
      </c>
      <c r="AN785">
        <v>55.065080081621019</v>
      </c>
      <c r="AO785">
        <v>0.48293992574824068</v>
      </c>
      <c r="AP785">
        <v>55.065080081621019</v>
      </c>
      <c r="AQ785">
        <v>0.48293992574824068</v>
      </c>
      <c r="AR785">
        <v>0.106181256300461</v>
      </c>
      <c r="AS785">
        <v>70.613530259816613</v>
      </c>
      <c r="AT785">
        <v>0.43199173768989768</v>
      </c>
      <c r="AU785">
        <v>70.613530259816613</v>
      </c>
      <c r="AV785">
        <v>70.613530259816613</v>
      </c>
      <c r="AW785">
        <v>0.43199173768989768</v>
      </c>
      <c r="AX785">
        <v>106.7512875981959</v>
      </c>
      <c r="AY785">
        <v>-9.8957084845382903E-2</v>
      </c>
      <c r="AZ785">
        <v>0.8</v>
      </c>
      <c r="BA785" t="s">
        <v>88</v>
      </c>
      <c r="BB785">
        <v>0.11931901641336499</v>
      </c>
      <c r="BC785">
        <v>0.13358966629822289</v>
      </c>
      <c r="BD785">
        <v>0.11931901641336499</v>
      </c>
      <c r="BE785">
        <v>0.11931901641336499</v>
      </c>
      <c r="BF785">
        <v>0.13358966629822289</v>
      </c>
      <c r="BG785">
        <v>9.2025844102430601E-2</v>
      </c>
      <c r="BH785">
        <v>0.68115010524990938</v>
      </c>
      <c r="BI785">
        <v>9.2025844102430601E-2</v>
      </c>
      <c r="BJ785">
        <v>9.2025844102430601E-2</v>
      </c>
      <c r="BK785">
        <v>0.68115010524990938</v>
      </c>
      <c r="BL785">
        <v>7.0655933743125399E-2</v>
      </c>
      <c r="BM785">
        <v>0.71633877462778273</v>
      </c>
      <c r="BN785">
        <v>7.0655933743125399E-2</v>
      </c>
      <c r="BO785">
        <v>7.0655933743125399E-2</v>
      </c>
      <c r="BP785">
        <v>0.71633877462778273</v>
      </c>
      <c r="BQ785">
        <v>282.17212024500589</v>
      </c>
      <c r="BR785">
        <v>0.19688840458368481</v>
      </c>
      <c r="BS785">
        <v>282.17212024500589</v>
      </c>
      <c r="BT785">
        <v>282.17212024500589</v>
      </c>
      <c r="BU785">
        <v>0.19688840458368481</v>
      </c>
    </row>
    <row r="786" spans="1:73" x14ac:dyDescent="0.3">
      <c r="A786" t="s">
        <v>1228</v>
      </c>
      <c r="B786" t="s">
        <v>1229</v>
      </c>
      <c r="C786">
        <v>23</v>
      </c>
      <c r="D786" t="s">
        <v>75</v>
      </c>
      <c r="E786" t="s">
        <v>76</v>
      </c>
      <c r="F786">
        <v>16590</v>
      </c>
      <c r="G786">
        <v>4.5</v>
      </c>
      <c r="H786" t="s">
        <v>77</v>
      </c>
      <c r="I786" t="s">
        <v>78</v>
      </c>
      <c r="J786">
        <v>5</v>
      </c>
      <c r="K786">
        <v>5</v>
      </c>
      <c r="L786" t="s">
        <v>79</v>
      </c>
      <c r="M786" t="b">
        <v>1</v>
      </c>
      <c r="N786" t="b">
        <v>0</v>
      </c>
      <c r="O786" t="b">
        <v>0</v>
      </c>
      <c r="P786" t="s">
        <v>80</v>
      </c>
      <c r="Q786" t="s">
        <v>1192</v>
      </c>
      <c r="R786">
        <v>1</v>
      </c>
      <c r="S786" t="s">
        <v>82</v>
      </c>
      <c r="T786" t="s">
        <v>83</v>
      </c>
      <c r="U786" t="b">
        <v>0</v>
      </c>
      <c r="V786" t="b">
        <v>0</v>
      </c>
      <c r="W786" t="b">
        <v>0</v>
      </c>
      <c r="X786" t="s">
        <v>177</v>
      </c>
      <c r="Y786">
        <v>1</v>
      </c>
      <c r="Z786" t="s">
        <v>1135</v>
      </c>
      <c r="AA786" t="b">
        <v>0</v>
      </c>
      <c r="AB786" t="s">
        <v>86</v>
      </c>
      <c r="AC786">
        <v>1</v>
      </c>
      <c r="AD786">
        <v>1</v>
      </c>
      <c r="AF786">
        <v>32</v>
      </c>
      <c r="AG786">
        <v>1E-3</v>
      </c>
      <c r="AH786">
        <v>0.1</v>
      </c>
      <c r="AI786" t="s">
        <v>87</v>
      </c>
      <c r="AJ786">
        <v>140</v>
      </c>
      <c r="AK786">
        <v>20</v>
      </c>
      <c r="AL786">
        <v>120</v>
      </c>
      <c r="AM786">
        <v>0.13547641591805171</v>
      </c>
      <c r="AN786">
        <v>71.314496926384493</v>
      </c>
      <c r="AO786">
        <v>0.40181141698469508</v>
      </c>
      <c r="AP786">
        <v>71.314496926384493</v>
      </c>
      <c r="AQ786">
        <v>0.40181141698469508</v>
      </c>
      <c r="AR786">
        <v>-0.25010043813517208</v>
      </c>
      <c r="AS786">
        <v>79.089826324263058</v>
      </c>
      <c r="AT786">
        <v>0.32329125473956027</v>
      </c>
      <c r="AU786">
        <v>79.089826324263058</v>
      </c>
      <c r="AV786">
        <v>79.089826324263058</v>
      </c>
      <c r="AW786">
        <v>0.32329125473956027</v>
      </c>
      <c r="AX786">
        <v>88.851915673455068</v>
      </c>
      <c r="AY786">
        <v>-0.24391862650399709</v>
      </c>
      <c r="AZ786">
        <v>0.8</v>
      </c>
      <c r="BA786" t="s">
        <v>88</v>
      </c>
      <c r="BB786">
        <v>0.1237775083975397</v>
      </c>
      <c r="BC786">
        <v>0.1012152498478468</v>
      </c>
      <c r="BD786">
        <v>0.1237775083975397</v>
      </c>
      <c r="BE786">
        <v>0.1237775083975397</v>
      </c>
      <c r="BF786">
        <v>0.1012152498478468</v>
      </c>
      <c r="BG786">
        <v>0.1143024233910773</v>
      </c>
      <c r="BH786">
        <v>0.6039665158913472</v>
      </c>
      <c r="BI786">
        <v>0.1143024233910773</v>
      </c>
      <c r="BJ786">
        <v>0.1143024233910773</v>
      </c>
      <c r="BK786">
        <v>0.6039665158913472</v>
      </c>
      <c r="BL786">
        <v>0.12769211386821619</v>
      </c>
      <c r="BM786">
        <v>0.4873565520779613</v>
      </c>
      <c r="BN786">
        <v>0.12769211386821619</v>
      </c>
      <c r="BO786">
        <v>0.12769211386821619</v>
      </c>
      <c r="BP786">
        <v>0.4873565520779613</v>
      </c>
      <c r="BQ786">
        <v>315.99353325139668</v>
      </c>
      <c r="BR786">
        <v>0.100626701141077</v>
      </c>
      <c r="BS786">
        <v>315.99353325139668</v>
      </c>
      <c r="BT786">
        <v>315.99353325139668</v>
      </c>
      <c r="BU786">
        <v>0.100626701141077</v>
      </c>
    </row>
    <row r="787" spans="1:73" x14ac:dyDescent="0.3">
      <c r="A787" t="s">
        <v>1230</v>
      </c>
      <c r="B787" t="s">
        <v>1231</v>
      </c>
      <c r="C787">
        <v>25</v>
      </c>
      <c r="D787" t="s">
        <v>75</v>
      </c>
      <c r="E787" t="s">
        <v>76</v>
      </c>
      <c r="F787">
        <v>16590</v>
      </c>
      <c r="G787">
        <v>4.5</v>
      </c>
      <c r="H787" t="s">
        <v>77</v>
      </c>
      <c r="I787" t="s">
        <v>78</v>
      </c>
      <c r="J787">
        <v>5</v>
      </c>
      <c r="K787">
        <v>5</v>
      </c>
      <c r="L787" t="s">
        <v>79</v>
      </c>
      <c r="M787" t="b">
        <v>1</v>
      </c>
      <c r="N787" t="b">
        <v>0</v>
      </c>
      <c r="O787" t="b">
        <v>0</v>
      </c>
      <c r="P787" t="s">
        <v>80</v>
      </c>
      <c r="Q787" t="s">
        <v>1192</v>
      </c>
      <c r="R787">
        <v>1</v>
      </c>
      <c r="S787" t="s">
        <v>82</v>
      </c>
      <c r="T787" t="s">
        <v>83</v>
      </c>
      <c r="U787" t="b">
        <v>0</v>
      </c>
      <c r="V787" t="b">
        <v>0</v>
      </c>
      <c r="W787" t="b">
        <v>0</v>
      </c>
      <c r="X787" t="s">
        <v>177</v>
      </c>
      <c r="Y787">
        <v>1</v>
      </c>
      <c r="Z787" t="s">
        <v>1135</v>
      </c>
      <c r="AA787" t="b">
        <v>0</v>
      </c>
      <c r="AB787" t="s">
        <v>86</v>
      </c>
      <c r="AC787">
        <v>1</v>
      </c>
      <c r="AD787">
        <v>1</v>
      </c>
      <c r="AF787">
        <v>32</v>
      </c>
      <c r="AG787">
        <v>1E-3</v>
      </c>
      <c r="AH787">
        <v>0.1</v>
      </c>
      <c r="AI787" t="s">
        <v>87</v>
      </c>
      <c r="AJ787">
        <v>140</v>
      </c>
      <c r="AK787">
        <v>20</v>
      </c>
      <c r="AL787">
        <v>120</v>
      </c>
      <c r="AM787">
        <v>0.14550018660423381</v>
      </c>
      <c r="AN787">
        <v>64.560155262401324</v>
      </c>
      <c r="AO787">
        <v>0.35217141082354342</v>
      </c>
      <c r="AP787">
        <v>64.560155262401324</v>
      </c>
      <c r="AQ787">
        <v>0.35217141082354342</v>
      </c>
      <c r="AR787">
        <v>-0.26184439064885773</v>
      </c>
      <c r="AS787">
        <v>70.441928713692661</v>
      </c>
      <c r="AT787">
        <v>0.33920095830571528</v>
      </c>
      <c r="AU787">
        <v>70.441928713692661</v>
      </c>
      <c r="AV787">
        <v>70.441928713692661</v>
      </c>
      <c r="AW787">
        <v>0.33920095830571528</v>
      </c>
      <c r="AX787">
        <v>93.833723849385876</v>
      </c>
      <c r="AY787">
        <v>-0.2399998767666047</v>
      </c>
      <c r="AZ787">
        <v>0.8</v>
      </c>
      <c r="BA787" t="s">
        <v>88</v>
      </c>
      <c r="BB787">
        <v>0.12525179669165781</v>
      </c>
      <c r="BC787">
        <v>9.0510010638915103E-2</v>
      </c>
      <c r="BD787">
        <v>0.12525179669165781</v>
      </c>
      <c r="BE787">
        <v>0.12525179669165781</v>
      </c>
      <c r="BF787">
        <v>9.0510010638915103E-2</v>
      </c>
      <c r="BG787">
        <v>0.108641385803549</v>
      </c>
      <c r="BH787">
        <v>0.6235808020363417</v>
      </c>
      <c r="BI787">
        <v>0.108641385803549</v>
      </c>
      <c r="BJ787">
        <v>0.108641385803549</v>
      </c>
      <c r="BK787">
        <v>0.6235808020363417</v>
      </c>
      <c r="BL787">
        <v>0.13858788928259219</v>
      </c>
      <c r="BM787">
        <v>0.44361346014376019</v>
      </c>
      <c r="BN787">
        <v>0.13858788928259219</v>
      </c>
      <c r="BO787">
        <v>0.13858788928259219</v>
      </c>
      <c r="BP787">
        <v>0.44361346014376019</v>
      </c>
      <c r="BQ787">
        <v>281.39523378299378</v>
      </c>
      <c r="BR787">
        <v>0.199099560403835</v>
      </c>
      <c r="BS787">
        <v>281.39523378299378</v>
      </c>
      <c r="BT787">
        <v>281.39523378299378</v>
      </c>
      <c r="BU787">
        <v>0.199099560403835</v>
      </c>
    </row>
    <row r="788" spans="1:73" x14ac:dyDescent="0.3">
      <c r="A788" t="s">
        <v>1230</v>
      </c>
      <c r="B788" t="s">
        <v>1232</v>
      </c>
      <c r="C788">
        <v>26</v>
      </c>
      <c r="D788" t="s">
        <v>75</v>
      </c>
      <c r="E788" t="s">
        <v>76</v>
      </c>
      <c r="F788">
        <v>16590</v>
      </c>
      <c r="G788">
        <v>4.5</v>
      </c>
      <c r="H788" t="s">
        <v>77</v>
      </c>
      <c r="I788" t="s">
        <v>78</v>
      </c>
      <c r="J788">
        <v>5</v>
      </c>
      <c r="K788">
        <v>5</v>
      </c>
      <c r="L788" t="s">
        <v>79</v>
      </c>
      <c r="M788" t="b">
        <v>1</v>
      </c>
      <c r="N788" t="b">
        <v>0</v>
      </c>
      <c r="O788" t="b">
        <v>0</v>
      </c>
      <c r="P788" t="s">
        <v>80</v>
      </c>
      <c r="Q788" t="s">
        <v>1192</v>
      </c>
      <c r="R788">
        <v>1</v>
      </c>
      <c r="S788" t="s">
        <v>82</v>
      </c>
      <c r="T788" t="s">
        <v>83</v>
      </c>
      <c r="U788" t="b">
        <v>0</v>
      </c>
      <c r="V788" t="b">
        <v>0</v>
      </c>
      <c r="W788" t="b">
        <v>0</v>
      </c>
      <c r="X788" t="s">
        <v>177</v>
      </c>
      <c r="Y788">
        <v>1</v>
      </c>
      <c r="Z788" t="s">
        <v>1135</v>
      </c>
      <c r="AA788" t="b">
        <v>0</v>
      </c>
      <c r="AB788" t="s">
        <v>86</v>
      </c>
      <c r="AC788">
        <v>1</v>
      </c>
      <c r="AD788">
        <v>1</v>
      </c>
      <c r="AF788">
        <v>32</v>
      </c>
      <c r="AG788">
        <v>1E-3</v>
      </c>
      <c r="AH788">
        <v>0.1</v>
      </c>
      <c r="AI788" t="s">
        <v>87</v>
      </c>
      <c r="AJ788">
        <v>140</v>
      </c>
      <c r="AK788">
        <v>20</v>
      </c>
      <c r="AL788">
        <v>120</v>
      </c>
      <c r="AM788">
        <v>0.16119316795862659</v>
      </c>
      <c r="AN788">
        <v>62.371736236202658</v>
      </c>
      <c r="AO788">
        <v>0.362268252908378</v>
      </c>
      <c r="AP788">
        <v>62.371736236202658</v>
      </c>
      <c r="AQ788">
        <v>0.362268252908378</v>
      </c>
      <c r="AR788">
        <v>-0.55148102012123401</v>
      </c>
      <c r="AS788">
        <v>76.794795584271554</v>
      </c>
      <c r="AT788">
        <v>0.30196080418779969</v>
      </c>
      <c r="AU788">
        <v>76.794795584271554</v>
      </c>
      <c r="AV788">
        <v>76.794795584271554</v>
      </c>
      <c r="AW788">
        <v>0.30196080418779969</v>
      </c>
      <c r="AX788">
        <v>121.41316141104819</v>
      </c>
      <c r="AY788">
        <v>-0.33450772193237999</v>
      </c>
      <c r="AZ788">
        <v>0.8</v>
      </c>
      <c r="BA788" t="s">
        <v>88</v>
      </c>
      <c r="BB788">
        <v>8.6925185561914697E-2</v>
      </c>
      <c r="BC788">
        <v>0.36881076215985642</v>
      </c>
      <c r="BD788">
        <v>8.6925185561914697E-2</v>
      </c>
      <c r="BE788">
        <v>8.6925185561914697E-2</v>
      </c>
      <c r="BF788">
        <v>0.36881076215985642</v>
      </c>
      <c r="BG788">
        <v>0.1915208508628973</v>
      </c>
      <c r="BH788">
        <v>0.33642115716850329</v>
      </c>
      <c r="BI788">
        <v>0.1915208508628973</v>
      </c>
      <c r="BJ788">
        <v>0.1915208508628973</v>
      </c>
      <c r="BK788">
        <v>0.33642115716850329</v>
      </c>
      <c r="BL788">
        <v>0.15551355290995009</v>
      </c>
      <c r="BM788">
        <v>0.37566227429956428</v>
      </c>
      <c r="BN788">
        <v>0.15551355290995009</v>
      </c>
      <c r="BO788">
        <v>0.15551355290995009</v>
      </c>
      <c r="BP788">
        <v>0.37566227429956428</v>
      </c>
      <c r="BQ788">
        <v>306.74522274775012</v>
      </c>
      <c r="BR788">
        <v>0.1269490231232771</v>
      </c>
      <c r="BS788">
        <v>306.74522274775012</v>
      </c>
      <c r="BT788">
        <v>306.74522274775012</v>
      </c>
      <c r="BU788">
        <v>0.1269490231232771</v>
      </c>
    </row>
    <row r="789" spans="1:73" x14ac:dyDescent="0.3">
      <c r="A789" t="s">
        <v>1233</v>
      </c>
      <c r="B789" t="s">
        <v>1234</v>
      </c>
      <c r="C789">
        <v>24</v>
      </c>
      <c r="D789" t="s">
        <v>75</v>
      </c>
      <c r="E789" t="s">
        <v>76</v>
      </c>
      <c r="F789">
        <v>16590</v>
      </c>
      <c r="G789">
        <v>4.5</v>
      </c>
      <c r="H789" t="s">
        <v>77</v>
      </c>
      <c r="I789" t="s">
        <v>78</v>
      </c>
      <c r="J789">
        <v>5</v>
      </c>
      <c r="K789">
        <v>5</v>
      </c>
      <c r="L789" t="s">
        <v>79</v>
      </c>
      <c r="M789" t="b">
        <v>1</v>
      </c>
      <c r="N789" t="b">
        <v>0</v>
      </c>
      <c r="O789" t="b">
        <v>0</v>
      </c>
      <c r="P789" t="s">
        <v>80</v>
      </c>
      <c r="Q789" t="s">
        <v>1192</v>
      </c>
      <c r="R789">
        <v>1</v>
      </c>
      <c r="S789" t="s">
        <v>82</v>
      </c>
      <c r="T789" t="s">
        <v>83</v>
      </c>
      <c r="U789" t="b">
        <v>0</v>
      </c>
      <c r="V789" t="b">
        <v>0</v>
      </c>
      <c r="W789" t="b">
        <v>0</v>
      </c>
      <c r="X789" t="s">
        <v>177</v>
      </c>
      <c r="Y789">
        <v>1</v>
      </c>
      <c r="Z789" t="s">
        <v>1135</v>
      </c>
      <c r="AA789" t="b">
        <v>0</v>
      </c>
      <c r="AB789" t="s">
        <v>86</v>
      </c>
      <c r="AC789">
        <v>1</v>
      </c>
      <c r="AD789">
        <v>1</v>
      </c>
      <c r="AF789">
        <v>32</v>
      </c>
      <c r="AG789">
        <v>1E-3</v>
      </c>
      <c r="AH789">
        <v>0.1</v>
      </c>
      <c r="AI789" t="s">
        <v>87</v>
      </c>
      <c r="AJ789">
        <v>140</v>
      </c>
      <c r="AK789">
        <v>20</v>
      </c>
      <c r="AL789">
        <v>120</v>
      </c>
      <c r="AM789">
        <v>0.11409921557324711</v>
      </c>
      <c r="AN789">
        <v>50.968734574997228</v>
      </c>
      <c r="AO789">
        <v>0.48211533880950919</v>
      </c>
      <c r="AP789">
        <v>50.968734574997228</v>
      </c>
      <c r="AQ789">
        <v>0.48211533880950919</v>
      </c>
      <c r="AR789">
        <v>-0.2469103159007906</v>
      </c>
      <c r="AS789">
        <v>65.809781423296599</v>
      </c>
      <c r="AT789">
        <v>0.42511984369437072</v>
      </c>
      <c r="AU789">
        <v>65.809781423296599</v>
      </c>
      <c r="AV789">
        <v>65.809781423296599</v>
      </c>
      <c r="AW789">
        <v>0.42511984369437072</v>
      </c>
      <c r="AX789">
        <v>99.461322846281917</v>
      </c>
      <c r="AY789">
        <v>-0.28369305652520138</v>
      </c>
      <c r="AZ789">
        <v>0.8</v>
      </c>
      <c r="BA789" t="s">
        <v>88</v>
      </c>
      <c r="BB789">
        <v>9.7936601555367001E-2</v>
      </c>
      <c r="BC789">
        <v>0.28885364474309289</v>
      </c>
      <c r="BD789">
        <v>9.7936601555367001E-2</v>
      </c>
      <c r="BE789">
        <v>9.7936601555367001E-2</v>
      </c>
      <c r="BF789">
        <v>0.28885364474309289</v>
      </c>
      <c r="BG789">
        <v>9.4800441112897704E-2</v>
      </c>
      <c r="BH789">
        <v>0.67153671921264957</v>
      </c>
      <c r="BI789">
        <v>9.4800441112897704E-2</v>
      </c>
      <c r="BJ789">
        <v>9.4800441112897704E-2</v>
      </c>
      <c r="BK789">
        <v>0.67153671921264957</v>
      </c>
      <c r="BL789">
        <v>0.12743153095729909</v>
      </c>
      <c r="BM789">
        <v>0.48840271004242258</v>
      </c>
      <c r="BN789">
        <v>0.12743153095729909</v>
      </c>
      <c r="BO789">
        <v>0.12743153095729909</v>
      </c>
      <c r="BP789">
        <v>0.48840271004242258</v>
      </c>
      <c r="BQ789">
        <v>262.91895711956062</v>
      </c>
      <c r="BR789">
        <v>0.25168630077931597</v>
      </c>
      <c r="BS789">
        <v>262.91895711956062</v>
      </c>
      <c r="BT789">
        <v>262.91895711956062</v>
      </c>
      <c r="BU789">
        <v>0.25168630077931597</v>
      </c>
    </row>
    <row r="790" spans="1:73" x14ac:dyDescent="0.3">
      <c r="A790" t="s">
        <v>1233</v>
      </c>
      <c r="B790" t="s">
        <v>1235</v>
      </c>
      <c r="C790">
        <v>27</v>
      </c>
      <c r="D790" t="s">
        <v>75</v>
      </c>
      <c r="E790" t="s">
        <v>76</v>
      </c>
      <c r="F790">
        <v>16590</v>
      </c>
      <c r="G790">
        <v>4.5</v>
      </c>
      <c r="H790" t="s">
        <v>77</v>
      </c>
      <c r="I790" t="s">
        <v>78</v>
      </c>
      <c r="J790">
        <v>5</v>
      </c>
      <c r="K790">
        <v>5</v>
      </c>
      <c r="L790" t="s">
        <v>79</v>
      </c>
      <c r="M790" t="b">
        <v>1</v>
      </c>
      <c r="N790" t="b">
        <v>0</v>
      </c>
      <c r="O790" t="b">
        <v>0</v>
      </c>
      <c r="P790" t="s">
        <v>80</v>
      </c>
      <c r="Q790" t="s">
        <v>1192</v>
      </c>
      <c r="R790">
        <v>1</v>
      </c>
      <c r="S790" t="s">
        <v>82</v>
      </c>
      <c r="T790" t="s">
        <v>83</v>
      </c>
      <c r="U790" t="b">
        <v>0</v>
      </c>
      <c r="V790" t="b">
        <v>0</v>
      </c>
      <c r="W790" t="b">
        <v>0</v>
      </c>
      <c r="X790" t="s">
        <v>177</v>
      </c>
      <c r="Y790">
        <v>1</v>
      </c>
      <c r="Z790" t="s">
        <v>1135</v>
      </c>
      <c r="AA790" t="b">
        <v>0</v>
      </c>
      <c r="AB790" t="s">
        <v>86</v>
      </c>
      <c r="AC790">
        <v>1</v>
      </c>
      <c r="AD790">
        <v>1</v>
      </c>
      <c r="AF790">
        <v>32</v>
      </c>
      <c r="AG790">
        <v>1E-3</v>
      </c>
      <c r="AH790">
        <v>0.1</v>
      </c>
      <c r="AI790" t="s">
        <v>87</v>
      </c>
      <c r="AJ790">
        <v>140</v>
      </c>
      <c r="AK790">
        <v>20</v>
      </c>
      <c r="AL790">
        <v>120</v>
      </c>
      <c r="AM790">
        <v>0.2280727928415443</v>
      </c>
      <c r="AN790">
        <v>67.848963579699941</v>
      </c>
      <c r="AO790">
        <v>0.1054870115368747</v>
      </c>
      <c r="AP790">
        <v>67.848963579699941</v>
      </c>
      <c r="AQ790">
        <v>0.1054870115368747</v>
      </c>
      <c r="AR790">
        <v>-0.31230711424491542</v>
      </c>
      <c r="AS790">
        <v>75.787169212244279</v>
      </c>
      <c r="AT790">
        <v>5.8637751748623498E-2</v>
      </c>
      <c r="AU790">
        <v>75.787169212244279</v>
      </c>
      <c r="AV790">
        <v>75.787169212244279</v>
      </c>
      <c r="AW790">
        <v>5.8637751748623498E-2</v>
      </c>
      <c r="AX790">
        <v>93.160902712149237</v>
      </c>
      <c r="AY790">
        <v>-0.26879651496334028</v>
      </c>
      <c r="AZ790">
        <v>0.8</v>
      </c>
      <c r="BA790" t="s">
        <v>88</v>
      </c>
      <c r="BB790">
        <v>0.13014039179787409</v>
      </c>
      <c r="BC790">
        <v>5.5012489417014802E-2</v>
      </c>
      <c r="BD790">
        <v>0.13014039179787409</v>
      </c>
      <c r="BE790">
        <v>0.13014039179787409</v>
      </c>
      <c r="BF790">
        <v>5.5012489417014802E-2</v>
      </c>
      <c r="BG790">
        <v>0.27793023216594659</v>
      </c>
      <c r="BH790">
        <v>3.70311064428505E-2</v>
      </c>
      <c r="BI790">
        <v>0.27793023216594659</v>
      </c>
      <c r="BJ790">
        <v>0.27793023216594659</v>
      </c>
      <c r="BK790">
        <v>3.70311064428505E-2</v>
      </c>
      <c r="BL790">
        <v>0.2482252711206667</v>
      </c>
      <c r="BM790">
        <v>3.4540505766079998E-3</v>
      </c>
      <c r="BN790">
        <v>0.2482252711206667</v>
      </c>
      <c r="BO790">
        <v>0.2482252711206667</v>
      </c>
      <c r="BP790">
        <v>3.4540505766079998E-3</v>
      </c>
      <c r="BQ790">
        <v>302.49238095389211</v>
      </c>
      <c r="BR790">
        <v>0.1390533605580061</v>
      </c>
      <c r="BS790">
        <v>302.49238095389211</v>
      </c>
      <c r="BT790">
        <v>302.49238095389211</v>
      </c>
      <c r="BU790">
        <v>0.1390533605580061</v>
      </c>
    </row>
    <row r="791" spans="1:73" x14ac:dyDescent="0.3">
      <c r="A791" t="s">
        <v>1236</v>
      </c>
      <c r="B791" t="s">
        <v>1237</v>
      </c>
      <c r="C791">
        <v>28</v>
      </c>
      <c r="D791" t="s">
        <v>75</v>
      </c>
      <c r="E791" t="s">
        <v>76</v>
      </c>
      <c r="F791">
        <v>16590</v>
      </c>
      <c r="G791">
        <v>4.5</v>
      </c>
      <c r="H791" t="s">
        <v>77</v>
      </c>
      <c r="I791" t="s">
        <v>78</v>
      </c>
      <c r="J791">
        <v>5</v>
      </c>
      <c r="K791">
        <v>5</v>
      </c>
      <c r="L791" t="s">
        <v>79</v>
      </c>
      <c r="M791" t="b">
        <v>1</v>
      </c>
      <c r="N791" t="b">
        <v>0</v>
      </c>
      <c r="O791" t="b">
        <v>0</v>
      </c>
      <c r="P791" t="s">
        <v>80</v>
      </c>
      <c r="Q791" t="s">
        <v>1192</v>
      </c>
      <c r="R791">
        <v>1</v>
      </c>
      <c r="S791" t="s">
        <v>82</v>
      </c>
      <c r="T791" t="s">
        <v>83</v>
      </c>
      <c r="U791" t="b">
        <v>0</v>
      </c>
      <c r="V791" t="b">
        <v>0</v>
      </c>
      <c r="W791" t="b">
        <v>0</v>
      </c>
      <c r="X791" t="s">
        <v>177</v>
      </c>
      <c r="Y791">
        <v>1</v>
      </c>
      <c r="Z791" t="s">
        <v>1135</v>
      </c>
      <c r="AA791" t="b">
        <v>0</v>
      </c>
      <c r="AB791" t="s">
        <v>86</v>
      </c>
      <c r="AC791">
        <v>1</v>
      </c>
      <c r="AD791">
        <v>1</v>
      </c>
      <c r="AF791">
        <v>32</v>
      </c>
      <c r="AG791">
        <v>1E-3</v>
      </c>
      <c r="AH791">
        <v>0.1</v>
      </c>
      <c r="AI791" t="s">
        <v>87</v>
      </c>
      <c r="AJ791">
        <v>140</v>
      </c>
      <c r="AK791">
        <v>20</v>
      </c>
      <c r="AL791">
        <v>120</v>
      </c>
      <c r="AM791">
        <v>0.15388172558130631</v>
      </c>
      <c r="AN791">
        <v>41.86832187604687</v>
      </c>
      <c r="AO791">
        <v>0.36661604337912979</v>
      </c>
      <c r="AP791">
        <v>41.86832187604687</v>
      </c>
      <c r="AQ791">
        <v>0.36661604337912979</v>
      </c>
      <c r="AR791">
        <v>-0.88813934607186906</v>
      </c>
      <c r="AS791">
        <v>50.73324295263204</v>
      </c>
      <c r="AT791">
        <v>0.34551332778111538</v>
      </c>
      <c r="AU791">
        <v>50.73324295263204</v>
      </c>
      <c r="AV791">
        <v>50.73324295263204</v>
      </c>
      <c r="AW791">
        <v>0.34551332778111538</v>
      </c>
      <c r="AX791">
        <v>197.4268084465773</v>
      </c>
      <c r="AY791">
        <v>-0.7405463953835284</v>
      </c>
      <c r="AZ791">
        <v>0.8</v>
      </c>
      <c r="BA791" t="s">
        <v>88</v>
      </c>
      <c r="BB791">
        <v>0.1171116676054741</v>
      </c>
      <c r="BC791">
        <v>0.14961787265399271</v>
      </c>
      <c r="BD791">
        <v>0.1171116676054741</v>
      </c>
      <c r="BE791">
        <v>0.1171116676054741</v>
      </c>
      <c r="BF791">
        <v>0.14961787265399271</v>
      </c>
      <c r="BG791">
        <v>0.14401877139328581</v>
      </c>
      <c r="BH791">
        <v>0.50100571694105567</v>
      </c>
      <c r="BI791">
        <v>0.14401877139328581</v>
      </c>
      <c r="BJ791">
        <v>0.14401877139328581</v>
      </c>
      <c r="BK791">
        <v>0.50100571694105567</v>
      </c>
      <c r="BL791">
        <v>0.17242235939193451</v>
      </c>
      <c r="BM791">
        <v>0.30777876456209557</v>
      </c>
      <c r="BN791">
        <v>0.17242235939193451</v>
      </c>
      <c r="BO791">
        <v>0.17242235939193451</v>
      </c>
      <c r="BP791">
        <v>0.30777876456209557</v>
      </c>
      <c r="BQ791">
        <v>202.49941901213779</v>
      </c>
      <c r="BR791">
        <v>0.42365095696730781</v>
      </c>
      <c r="BS791">
        <v>202.49941901213779</v>
      </c>
      <c r="BT791">
        <v>202.49941901213779</v>
      </c>
      <c r="BU791">
        <v>0.42365095696730781</v>
      </c>
    </row>
    <row r="792" spans="1:73" x14ac:dyDescent="0.3">
      <c r="A792" t="s">
        <v>1236</v>
      </c>
      <c r="B792" t="s">
        <v>1238</v>
      </c>
      <c r="C792">
        <v>29</v>
      </c>
      <c r="D792" t="s">
        <v>75</v>
      </c>
      <c r="E792" t="s">
        <v>76</v>
      </c>
      <c r="F792">
        <v>16590</v>
      </c>
      <c r="G792">
        <v>4.5</v>
      </c>
      <c r="H792" t="s">
        <v>77</v>
      </c>
      <c r="I792" t="s">
        <v>78</v>
      </c>
      <c r="J792">
        <v>5</v>
      </c>
      <c r="K792">
        <v>5</v>
      </c>
      <c r="L792" t="s">
        <v>79</v>
      </c>
      <c r="M792" t="b">
        <v>1</v>
      </c>
      <c r="N792" t="b">
        <v>0</v>
      </c>
      <c r="O792" t="b">
        <v>0</v>
      </c>
      <c r="P792" t="s">
        <v>80</v>
      </c>
      <c r="Q792" t="s">
        <v>1192</v>
      </c>
      <c r="R792">
        <v>1</v>
      </c>
      <c r="S792" t="s">
        <v>82</v>
      </c>
      <c r="T792" t="s">
        <v>83</v>
      </c>
      <c r="U792" t="b">
        <v>0</v>
      </c>
      <c r="V792" t="b">
        <v>0</v>
      </c>
      <c r="W792" t="b">
        <v>0</v>
      </c>
      <c r="X792" t="s">
        <v>177</v>
      </c>
      <c r="Y792">
        <v>1</v>
      </c>
      <c r="Z792" t="s">
        <v>1135</v>
      </c>
      <c r="AA792" t="b">
        <v>0</v>
      </c>
      <c r="AB792" t="s">
        <v>86</v>
      </c>
      <c r="AC792">
        <v>1</v>
      </c>
      <c r="AD792">
        <v>1</v>
      </c>
      <c r="AF792">
        <v>32</v>
      </c>
      <c r="AG792">
        <v>1E-3</v>
      </c>
      <c r="AH792">
        <v>0.1</v>
      </c>
      <c r="AI792" t="s">
        <v>87</v>
      </c>
      <c r="AJ792">
        <v>140</v>
      </c>
      <c r="AK792">
        <v>20</v>
      </c>
      <c r="AL792">
        <v>120</v>
      </c>
      <c r="AM792">
        <v>0.12535264718645769</v>
      </c>
      <c r="AN792">
        <v>24.537834836083171</v>
      </c>
      <c r="AO792">
        <v>0.52252404666753272</v>
      </c>
      <c r="AP792">
        <v>24.537834836083171</v>
      </c>
      <c r="AQ792">
        <v>0.52252404666753272</v>
      </c>
      <c r="AR792">
        <v>-9.8651597747016304E-2</v>
      </c>
      <c r="AS792">
        <v>41.397543783982428</v>
      </c>
      <c r="AT792">
        <v>0.49631726390541619</v>
      </c>
      <c r="AU792">
        <v>41.397543783982428</v>
      </c>
      <c r="AV792">
        <v>41.397543783982428</v>
      </c>
      <c r="AW792">
        <v>0.49631726390541619</v>
      </c>
      <c r="AX792">
        <v>118.2469513322476</v>
      </c>
      <c r="AY792">
        <v>-8.9229063411310594E-2</v>
      </c>
      <c r="AZ792">
        <v>0.8</v>
      </c>
      <c r="BA792" t="s">
        <v>88</v>
      </c>
      <c r="BB792">
        <v>4.5042728042335702E-2</v>
      </c>
      <c r="BC792">
        <v>0.67293155603294719</v>
      </c>
      <c r="BD792">
        <v>4.5042728042335702E-2</v>
      </c>
      <c r="BE792">
        <v>4.5042728042335702E-2</v>
      </c>
      <c r="BF792">
        <v>0.67293155603294719</v>
      </c>
      <c r="BG792">
        <v>0.1426644475454546</v>
      </c>
      <c r="BH792">
        <v>0.50569815981458022</v>
      </c>
      <c r="BI792">
        <v>0.1426644475454546</v>
      </c>
      <c r="BJ792">
        <v>0.1426644475454546</v>
      </c>
      <c r="BK792">
        <v>0.50569815981458022</v>
      </c>
      <c r="BL792">
        <v>0.18011598809631391</v>
      </c>
      <c r="BM792">
        <v>0.27689127882342679</v>
      </c>
      <c r="BN792">
        <v>0.18011598809631391</v>
      </c>
      <c r="BO792">
        <v>0.18011598809631391</v>
      </c>
      <c r="BP792">
        <v>0.27689127882342679</v>
      </c>
      <c r="BQ792">
        <v>165.22235197224651</v>
      </c>
      <c r="BR792">
        <v>0.52974806095069782</v>
      </c>
      <c r="BS792">
        <v>165.22235197224651</v>
      </c>
      <c r="BT792">
        <v>165.22235197224651</v>
      </c>
      <c r="BU792">
        <v>0.52974806095069782</v>
      </c>
    </row>
    <row r="793" spans="1:73" x14ac:dyDescent="0.3">
      <c r="A793" t="s">
        <v>1236</v>
      </c>
      <c r="B793" t="s">
        <v>1239</v>
      </c>
      <c r="C793">
        <v>0</v>
      </c>
      <c r="D793" t="s">
        <v>75</v>
      </c>
      <c r="E793" t="s">
        <v>76</v>
      </c>
      <c r="F793">
        <v>16590</v>
      </c>
      <c r="G793">
        <v>4.5</v>
      </c>
      <c r="H793" t="s">
        <v>77</v>
      </c>
      <c r="I793" t="s">
        <v>78</v>
      </c>
      <c r="J793">
        <v>5</v>
      </c>
      <c r="K793">
        <v>5</v>
      </c>
      <c r="L793" t="s">
        <v>79</v>
      </c>
      <c r="M793" t="b">
        <v>1</v>
      </c>
      <c r="N793" t="b">
        <v>0</v>
      </c>
      <c r="O793" t="b">
        <v>0</v>
      </c>
      <c r="P793" t="s">
        <v>80</v>
      </c>
      <c r="Q793" t="s">
        <v>1240</v>
      </c>
      <c r="R793">
        <v>1</v>
      </c>
      <c r="S793" t="s">
        <v>82</v>
      </c>
      <c r="T793" t="s">
        <v>83</v>
      </c>
      <c r="U793" t="b">
        <v>0</v>
      </c>
      <c r="V793" t="b">
        <v>0</v>
      </c>
      <c r="W793" t="b">
        <v>0</v>
      </c>
      <c r="X793" t="s">
        <v>222</v>
      </c>
      <c r="Y793">
        <v>1</v>
      </c>
      <c r="Z793" t="s">
        <v>1135</v>
      </c>
      <c r="AA793" t="b">
        <v>0</v>
      </c>
      <c r="AB793" t="s">
        <v>86</v>
      </c>
      <c r="AC793">
        <v>1</v>
      </c>
      <c r="AD793">
        <v>1</v>
      </c>
      <c r="AF793">
        <v>32</v>
      </c>
      <c r="AG793">
        <v>1E-3</v>
      </c>
      <c r="AH793">
        <v>0.1</v>
      </c>
      <c r="AI793" t="s">
        <v>87</v>
      </c>
      <c r="AJ793">
        <v>140</v>
      </c>
      <c r="AK793">
        <v>20</v>
      </c>
      <c r="AL793">
        <v>120</v>
      </c>
      <c r="AM793">
        <v>0.1283650849536766</v>
      </c>
      <c r="AN793">
        <v>46.711650724284873</v>
      </c>
      <c r="AO793">
        <v>0.47308935747898512</v>
      </c>
      <c r="AP793">
        <v>46.711650724284873</v>
      </c>
      <c r="AQ793">
        <v>0.47308935747898512</v>
      </c>
      <c r="AR793">
        <v>-0.60394073503820711</v>
      </c>
      <c r="AS793">
        <v>73.109544444977487</v>
      </c>
      <c r="AT793">
        <v>0.39102855404554798</v>
      </c>
      <c r="AU793">
        <v>73.109544444977487</v>
      </c>
      <c r="AV793">
        <v>73.109544444977487</v>
      </c>
      <c r="AW793">
        <v>0.39102855404554798</v>
      </c>
      <c r="AX793">
        <v>177.52487396767779</v>
      </c>
      <c r="AY793">
        <v>-0.54113345378089028</v>
      </c>
      <c r="AZ793">
        <v>0.8</v>
      </c>
      <c r="BA793" t="s">
        <v>88</v>
      </c>
      <c r="BB793">
        <v>8.8407809395929002E-2</v>
      </c>
      <c r="BC793">
        <v>0.358044996153771</v>
      </c>
      <c r="BD793">
        <v>8.8407809395929002E-2</v>
      </c>
      <c r="BE793">
        <v>8.8407809395929002E-2</v>
      </c>
      <c r="BF793">
        <v>0.358044996153771</v>
      </c>
      <c r="BG793">
        <v>0.1654312890248831</v>
      </c>
      <c r="BH793">
        <v>0.4268159166761436</v>
      </c>
      <c r="BI793">
        <v>0.1654312890248831</v>
      </c>
      <c r="BJ793">
        <v>0.1654312890248831</v>
      </c>
      <c r="BK793">
        <v>0.4268159166761436</v>
      </c>
      <c r="BL793">
        <v>9.6997587887068804E-2</v>
      </c>
      <c r="BM793">
        <v>0.6105853651552321</v>
      </c>
      <c r="BN793">
        <v>9.6997587887068804E-2</v>
      </c>
      <c r="BO793">
        <v>9.6997587887068804E-2</v>
      </c>
      <c r="BP793">
        <v>0.6105853651552321</v>
      </c>
      <c r="BQ793">
        <v>292.0873410936012</v>
      </c>
      <c r="BR793">
        <v>0.1686679381970472</v>
      </c>
      <c r="BS793">
        <v>292.0873410936012</v>
      </c>
      <c r="BT793">
        <v>292.0873410936012</v>
      </c>
      <c r="BU793">
        <v>0.1686679381970472</v>
      </c>
    </row>
    <row r="794" spans="1:73" x14ac:dyDescent="0.3">
      <c r="A794" t="s">
        <v>1241</v>
      </c>
      <c r="B794" t="s">
        <v>1242</v>
      </c>
      <c r="C794">
        <v>1</v>
      </c>
      <c r="D794" t="s">
        <v>75</v>
      </c>
      <c r="E794" t="s">
        <v>76</v>
      </c>
      <c r="F794">
        <v>16590</v>
      </c>
      <c r="G794">
        <v>4.5</v>
      </c>
      <c r="H794" t="s">
        <v>77</v>
      </c>
      <c r="I794" t="s">
        <v>78</v>
      </c>
      <c r="J794">
        <v>5</v>
      </c>
      <c r="K794">
        <v>5</v>
      </c>
      <c r="L794" t="s">
        <v>79</v>
      </c>
      <c r="M794" t="b">
        <v>1</v>
      </c>
      <c r="N794" t="b">
        <v>0</v>
      </c>
      <c r="O794" t="b">
        <v>0</v>
      </c>
      <c r="P794" t="s">
        <v>80</v>
      </c>
      <c r="Q794" t="s">
        <v>1240</v>
      </c>
      <c r="R794">
        <v>1</v>
      </c>
      <c r="S794" t="s">
        <v>82</v>
      </c>
      <c r="T794" t="s">
        <v>83</v>
      </c>
      <c r="U794" t="b">
        <v>0</v>
      </c>
      <c r="V794" t="b">
        <v>0</v>
      </c>
      <c r="W794" t="b">
        <v>0</v>
      </c>
      <c r="X794" t="s">
        <v>222</v>
      </c>
      <c r="Y794">
        <v>1</v>
      </c>
      <c r="Z794" t="s">
        <v>1135</v>
      </c>
      <c r="AA794" t="b">
        <v>0</v>
      </c>
      <c r="AB794" t="s">
        <v>86</v>
      </c>
      <c r="AC794">
        <v>1</v>
      </c>
      <c r="AD794">
        <v>1</v>
      </c>
      <c r="AF794">
        <v>32</v>
      </c>
      <c r="AG794">
        <v>1E-3</v>
      </c>
      <c r="AH794">
        <v>0.1</v>
      </c>
      <c r="AI794" t="s">
        <v>87</v>
      </c>
      <c r="AJ794">
        <v>140</v>
      </c>
      <c r="AK794">
        <v>20</v>
      </c>
      <c r="AL794">
        <v>120</v>
      </c>
      <c r="AM794">
        <v>0.1293554517896022</v>
      </c>
      <c r="AN794">
        <v>65.19757551420642</v>
      </c>
      <c r="AO794">
        <v>0.44957499569205273</v>
      </c>
      <c r="AP794">
        <v>65.19757551420642</v>
      </c>
      <c r="AQ794">
        <v>0.44957499569205273</v>
      </c>
      <c r="AR794">
        <v>-0.1862964551213083</v>
      </c>
      <c r="AS794">
        <v>77.324801244817934</v>
      </c>
      <c r="AT794">
        <v>0.38168388246977869</v>
      </c>
      <c r="AU794">
        <v>77.324801244817934</v>
      </c>
      <c r="AV794">
        <v>77.324801244817934</v>
      </c>
      <c r="AW794">
        <v>0.38168388246977869</v>
      </c>
      <c r="AX794">
        <v>97.975048370782275</v>
      </c>
      <c r="AY794">
        <v>-0.14946352658956541</v>
      </c>
      <c r="AZ794">
        <v>0.8</v>
      </c>
      <c r="BA794" t="s">
        <v>88</v>
      </c>
      <c r="BB794">
        <v>9.4640566149396504E-2</v>
      </c>
      <c r="BC794">
        <v>0.31278712342755127</v>
      </c>
      <c r="BD794">
        <v>9.4640566149396504E-2</v>
      </c>
      <c r="BE794">
        <v>9.4640566149396504E-2</v>
      </c>
      <c r="BF794">
        <v>0.31278712342755127</v>
      </c>
      <c r="BG794">
        <v>0.1177515121782971</v>
      </c>
      <c r="BH794">
        <v>0.59201615990694945</v>
      </c>
      <c r="BI794">
        <v>0.1177515121782971</v>
      </c>
      <c r="BJ794">
        <v>0.1177515121782971</v>
      </c>
      <c r="BK794">
        <v>0.59201615990694945</v>
      </c>
      <c r="BL794">
        <v>0.1242204340325557</v>
      </c>
      <c r="BM794">
        <v>0.50129424851919335</v>
      </c>
      <c r="BN794">
        <v>0.1242204340325557</v>
      </c>
      <c r="BO794">
        <v>0.1242204340325557</v>
      </c>
      <c r="BP794">
        <v>0.50129424851919335</v>
      </c>
      <c r="BQ794">
        <v>308.96259246691318</v>
      </c>
      <c r="BR794">
        <v>0.12063799802540889</v>
      </c>
      <c r="BS794">
        <v>308.96259246691318</v>
      </c>
      <c r="BT794">
        <v>308.96259246691318</v>
      </c>
      <c r="BU794">
        <v>0.12063799802540889</v>
      </c>
    </row>
    <row r="795" spans="1:73" x14ac:dyDescent="0.3">
      <c r="A795" t="s">
        <v>1241</v>
      </c>
      <c r="B795" t="s">
        <v>1243</v>
      </c>
      <c r="C795">
        <v>2</v>
      </c>
      <c r="D795" t="s">
        <v>75</v>
      </c>
      <c r="E795" t="s">
        <v>76</v>
      </c>
      <c r="F795">
        <v>16590</v>
      </c>
      <c r="G795">
        <v>4.5</v>
      </c>
      <c r="H795" t="s">
        <v>77</v>
      </c>
      <c r="I795" t="s">
        <v>78</v>
      </c>
      <c r="J795">
        <v>5</v>
      </c>
      <c r="K795">
        <v>5</v>
      </c>
      <c r="L795" t="s">
        <v>79</v>
      </c>
      <c r="M795" t="b">
        <v>1</v>
      </c>
      <c r="N795" t="b">
        <v>0</v>
      </c>
      <c r="O795" t="b">
        <v>0</v>
      </c>
      <c r="P795" t="s">
        <v>80</v>
      </c>
      <c r="Q795" t="s">
        <v>1240</v>
      </c>
      <c r="R795">
        <v>1</v>
      </c>
      <c r="S795" t="s">
        <v>82</v>
      </c>
      <c r="T795" t="s">
        <v>83</v>
      </c>
      <c r="U795" t="b">
        <v>0</v>
      </c>
      <c r="V795" t="b">
        <v>0</v>
      </c>
      <c r="W795" t="b">
        <v>0</v>
      </c>
      <c r="X795" t="s">
        <v>222</v>
      </c>
      <c r="Y795">
        <v>1</v>
      </c>
      <c r="Z795" t="s">
        <v>1135</v>
      </c>
      <c r="AA795" t="b">
        <v>0</v>
      </c>
      <c r="AB795" t="s">
        <v>86</v>
      </c>
      <c r="AC795">
        <v>1</v>
      </c>
      <c r="AD795">
        <v>1</v>
      </c>
      <c r="AF795">
        <v>32</v>
      </c>
      <c r="AG795">
        <v>1E-3</v>
      </c>
      <c r="AH795">
        <v>0.1</v>
      </c>
      <c r="AI795" t="s">
        <v>87</v>
      </c>
      <c r="AJ795">
        <v>140</v>
      </c>
      <c r="AK795">
        <v>20</v>
      </c>
      <c r="AL795">
        <v>120</v>
      </c>
      <c r="AM795">
        <v>0.13320119092343399</v>
      </c>
      <c r="AN795">
        <v>37.088315585449322</v>
      </c>
      <c r="AO795">
        <v>0.41944098579009859</v>
      </c>
      <c r="AP795">
        <v>37.088315585449322</v>
      </c>
      <c r="AQ795">
        <v>0.41944098579009859</v>
      </c>
      <c r="AR795">
        <v>-0.92267208371383036</v>
      </c>
      <c r="AS795">
        <v>39.370387168589282</v>
      </c>
      <c r="AT795">
        <v>0.4232255005719272</v>
      </c>
      <c r="AU795">
        <v>39.370387168589282</v>
      </c>
      <c r="AV795">
        <v>39.370387168589282</v>
      </c>
      <c r="AW795">
        <v>0.4232255005719272</v>
      </c>
      <c r="AX795">
        <v>176.32697057536899</v>
      </c>
      <c r="AY795">
        <v>-0.81559692694773933</v>
      </c>
      <c r="AZ795">
        <v>0.8</v>
      </c>
      <c r="BA795" t="s">
        <v>88</v>
      </c>
      <c r="BB795">
        <v>0.1120420561359937</v>
      </c>
      <c r="BC795">
        <v>0.18642980671984319</v>
      </c>
      <c r="BD795">
        <v>0.1120420561359937</v>
      </c>
      <c r="BE795">
        <v>0.1120420561359937</v>
      </c>
      <c r="BF795">
        <v>0.18642980671984319</v>
      </c>
      <c r="BG795">
        <v>0.1572562212896991</v>
      </c>
      <c r="BH795">
        <v>0.45514078033115057</v>
      </c>
      <c r="BI795">
        <v>0.1572562212896991</v>
      </c>
      <c r="BJ795">
        <v>0.1572562212896991</v>
      </c>
      <c r="BK795">
        <v>0.45514078033115057</v>
      </c>
      <c r="BL795">
        <v>0.12493397454150031</v>
      </c>
      <c r="BM795">
        <v>0.49842960907000278</v>
      </c>
      <c r="BN795">
        <v>0.12493397454150031</v>
      </c>
      <c r="BO795">
        <v>0.12493397454150031</v>
      </c>
      <c r="BP795">
        <v>0.49842960907000278</v>
      </c>
      <c r="BQ795">
        <v>157.08731642238979</v>
      </c>
      <c r="BR795">
        <v>0.5529018061667067</v>
      </c>
      <c r="BS795">
        <v>157.08731642238979</v>
      </c>
      <c r="BT795">
        <v>157.08731642238979</v>
      </c>
      <c r="BU795">
        <v>0.5529018061667067</v>
      </c>
    </row>
    <row r="796" spans="1:73" x14ac:dyDescent="0.3">
      <c r="A796" t="s">
        <v>1244</v>
      </c>
      <c r="B796" t="s">
        <v>1245</v>
      </c>
      <c r="C796">
        <v>3</v>
      </c>
      <c r="D796" t="s">
        <v>75</v>
      </c>
      <c r="E796" t="s">
        <v>76</v>
      </c>
      <c r="F796">
        <v>16590</v>
      </c>
      <c r="G796">
        <v>4.5</v>
      </c>
      <c r="H796" t="s">
        <v>77</v>
      </c>
      <c r="I796" t="s">
        <v>78</v>
      </c>
      <c r="J796">
        <v>5</v>
      </c>
      <c r="K796">
        <v>5</v>
      </c>
      <c r="L796" t="s">
        <v>79</v>
      </c>
      <c r="M796" t="b">
        <v>1</v>
      </c>
      <c r="N796" t="b">
        <v>0</v>
      </c>
      <c r="O796" t="b">
        <v>0</v>
      </c>
      <c r="P796" t="s">
        <v>80</v>
      </c>
      <c r="Q796" t="s">
        <v>1240</v>
      </c>
      <c r="R796">
        <v>1</v>
      </c>
      <c r="S796" t="s">
        <v>82</v>
      </c>
      <c r="T796" t="s">
        <v>83</v>
      </c>
      <c r="U796" t="b">
        <v>0</v>
      </c>
      <c r="V796" t="b">
        <v>0</v>
      </c>
      <c r="W796" t="b">
        <v>0</v>
      </c>
      <c r="X796" t="s">
        <v>222</v>
      </c>
      <c r="Y796">
        <v>1</v>
      </c>
      <c r="Z796" t="s">
        <v>1135</v>
      </c>
      <c r="AA796" t="b">
        <v>0</v>
      </c>
      <c r="AB796" t="s">
        <v>86</v>
      </c>
      <c r="AC796">
        <v>1</v>
      </c>
      <c r="AD796">
        <v>1</v>
      </c>
      <c r="AF796">
        <v>32</v>
      </c>
      <c r="AG796">
        <v>1E-3</v>
      </c>
      <c r="AH796">
        <v>0.1</v>
      </c>
      <c r="AI796" t="s">
        <v>87</v>
      </c>
      <c r="AJ796">
        <v>140</v>
      </c>
      <c r="AK796">
        <v>20</v>
      </c>
      <c r="AL796">
        <v>120</v>
      </c>
      <c r="AM796">
        <v>0.17037308546226371</v>
      </c>
      <c r="AN796">
        <v>50.280532328847023</v>
      </c>
      <c r="AO796">
        <v>0.30573767310938749</v>
      </c>
      <c r="AP796">
        <v>50.280532328847023</v>
      </c>
      <c r="AQ796">
        <v>0.30573767310938749</v>
      </c>
      <c r="AR796">
        <v>-0.38479290448600051</v>
      </c>
      <c r="AS796">
        <v>57.754408447909007</v>
      </c>
      <c r="AT796">
        <v>0.30347383284240848</v>
      </c>
      <c r="AU796">
        <v>57.754408447909007</v>
      </c>
      <c r="AV796">
        <v>57.754408447909007</v>
      </c>
      <c r="AW796">
        <v>0.30347383284240848</v>
      </c>
      <c r="AX796">
        <v>153.03985775013069</v>
      </c>
      <c r="AY796">
        <v>-0.2670261905730591</v>
      </c>
      <c r="AZ796">
        <v>0.8</v>
      </c>
      <c r="BA796" t="s">
        <v>88</v>
      </c>
      <c r="BB796">
        <v>0.1085271897220683</v>
      </c>
      <c r="BC796">
        <v>0.2119522814614733</v>
      </c>
      <c r="BD796">
        <v>0.1085271897220683</v>
      </c>
      <c r="BE796">
        <v>0.1085271897220683</v>
      </c>
      <c r="BF796">
        <v>0.2119522814614733</v>
      </c>
      <c r="BG796">
        <v>0.19993110448360099</v>
      </c>
      <c r="BH796">
        <v>0.30728142465164487</v>
      </c>
      <c r="BI796">
        <v>0.19993110448360099</v>
      </c>
      <c r="BJ796">
        <v>0.19993110448360099</v>
      </c>
      <c r="BK796">
        <v>0.30728142465164487</v>
      </c>
      <c r="BL796">
        <v>0.1616963270373058</v>
      </c>
      <c r="BM796">
        <v>0.35084039180146481</v>
      </c>
      <c r="BN796">
        <v>0.1616963270373058</v>
      </c>
      <c r="BO796">
        <v>0.1616963270373058</v>
      </c>
      <c r="BP796">
        <v>0.35084039180146481</v>
      </c>
      <c r="BQ796">
        <v>230.54747917039359</v>
      </c>
      <c r="BR796">
        <v>0.34382123345503851</v>
      </c>
      <c r="BS796">
        <v>230.54747917039359</v>
      </c>
      <c r="BT796">
        <v>230.54747917039359</v>
      </c>
      <c r="BU796">
        <v>0.34382123345503851</v>
      </c>
    </row>
    <row r="797" spans="1:73" x14ac:dyDescent="0.3">
      <c r="A797" t="s">
        <v>1246</v>
      </c>
      <c r="B797" t="s">
        <v>1247</v>
      </c>
      <c r="C797">
        <v>4</v>
      </c>
      <c r="D797" t="s">
        <v>75</v>
      </c>
      <c r="E797" t="s">
        <v>76</v>
      </c>
      <c r="F797">
        <v>16590</v>
      </c>
      <c r="G797">
        <v>4.5</v>
      </c>
      <c r="H797" t="s">
        <v>77</v>
      </c>
      <c r="I797" t="s">
        <v>78</v>
      </c>
      <c r="J797">
        <v>5</v>
      </c>
      <c r="K797">
        <v>5</v>
      </c>
      <c r="L797" t="s">
        <v>79</v>
      </c>
      <c r="M797" t="b">
        <v>1</v>
      </c>
      <c r="N797" t="b">
        <v>0</v>
      </c>
      <c r="O797" t="b">
        <v>0</v>
      </c>
      <c r="P797" t="s">
        <v>80</v>
      </c>
      <c r="Q797" t="s">
        <v>1240</v>
      </c>
      <c r="R797">
        <v>1</v>
      </c>
      <c r="S797" t="s">
        <v>82</v>
      </c>
      <c r="T797" t="s">
        <v>83</v>
      </c>
      <c r="U797" t="b">
        <v>0</v>
      </c>
      <c r="V797" t="b">
        <v>0</v>
      </c>
      <c r="W797" t="b">
        <v>0</v>
      </c>
      <c r="X797" t="s">
        <v>222</v>
      </c>
      <c r="Y797">
        <v>1</v>
      </c>
      <c r="Z797" t="s">
        <v>1135</v>
      </c>
      <c r="AA797" t="b">
        <v>0</v>
      </c>
      <c r="AB797" t="s">
        <v>86</v>
      </c>
      <c r="AC797">
        <v>1</v>
      </c>
      <c r="AD797">
        <v>1</v>
      </c>
      <c r="AF797">
        <v>32</v>
      </c>
      <c r="AG797">
        <v>1E-3</v>
      </c>
      <c r="AH797">
        <v>0.1</v>
      </c>
      <c r="AI797" t="s">
        <v>87</v>
      </c>
      <c r="AJ797">
        <v>140</v>
      </c>
      <c r="AK797">
        <v>20</v>
      </c>
      <c r="AL797">
        <v>120</v>
      </c>
      <c r="AM797">
        <v>0.13479770482861611</v>
      </c>
      <c r="AN797">
        <v>61.962615498988463</v>
      </c>
      <c r="AO797">
        <v>0.45680387082331919</v>
      </c>
      <c r="AP797">
        <v>61.962615498988463</v>
      </c>
      <c r="AQ797">
        <v>0.45680387082331919</v>
      </c>
      <c r="AR797">
        <v>5.0950760160745803E-2</v>
      </c>
      <c r="AS797">
        <v>69.105788058490802</v>
      </c>
      <c r="AT797">
        <v>0.39165355822201148</v>
      </c>
      <c r="AU797">
        <v>69.105788058490802</v>
      </c>
      <c r="AV797">
        <v>69.105788058490802</v>
      </c>
      <c r="AW797">
        <v>0.39165355822201148</v>
      </c>
      <c r="AX797">
        <v>113.6367339849772</v>
      </c>
      <c r="AY797">
        <v>8.6572472469238604E-2</v>
      </c>
      <c r="AZ797">
        <v>0.8</v>
      </c>
      <c r="BA797" t="s">
        <v>88</v>
      </c>
      <c r="BB797">
        <v>5.4834126110082301E-2</v>
      </c>
      <c r="BC797">
        <v>0.60183334618939832</v>
      </c>
      <c r="BD797">
        <v>5.4834126110082301E-2</v>
      </c>
      <c r="BE797">
        <v>5.4834126110082301E-2</v>
      </c>
      <c r="BF797">
        <v>0.60183334618939832</v>
      </c>
      <c r="BG797">
        <v>0.1605503162809859</v>
      </c>
      <c r="BH797">
        <v>0.44372744474577369</v>
      </c>
      <c r="BI797">
        <v>0.1605503162809859</v>
      </c>
      <c r="BJ797">
        <v>0.1605503162809859</v>
      </c>
      <c r="BK797">
        <v>0.44372744474577369</v>
      </c>
      <c r="BL797">
        <v>0.172691580189831</v>
      </c>
      <c r="BM797">
        <v>0.30669792821359232</v>
      </c>
      <c r="BN797">
        <v>0.172691580189831</v>
      </c>
      <c r="BO797">
        <v>0.172691580189831</v>
      </c>
      <c r="BP797">
        <v>0.30669792821359232</v>
      </c>
      <c r="BQ797">
        <v>276.03507621138272</v>
      </c>
      <c r="BR797">
        <v>0.214355513739273</v>
      </c>
      <c r="BS797">
        <v>276.03507621138272</v>
      </c>
      <c r="BT797">
        <v>276.03507621138272</v>
      </c>
      <c r="BU797">
        <v>0.214355513739273</v>
      </c>
    </row>
    <row r="798" spans="1:73" x14ac:dyDescent="0.3">
      <c r="A798" t="s">
        <v>1246</v>
      </c>
      <c r="B798" t="s">
        <v>1248</v>
      </c>
      <c r="C798">
        <v>5</v>
      </c>
      <c r="D798" t="s">
        <v>75</v>
      </c>
      <c r="E798" t="s">
        <v>76</v>
      </c>
      <c r="F798">
        <v>16590</v>
      </c>
      <c r="G798">
        <v>4.5</v>
      </c>
      <c r="H798" t="s">
        <v>77</v>
      </c>
      <c r="I798" t="s">
        <v>78</v>
      </c>
      <c r="J798">
        <v>5</v>
      </c>
      <c r="K798">
        <v>5</v>
      </c>
      <c r="L798" t="s">
        <v>79</v>
      </c>
      <c r="M798" t="b">
        <v>1</v>
      </c>
      <c r="N798" t="b">
        <v>0</v>
      </c>
      <c r="O798" t="b">
        <v>0</v>
      </c>
      <c r="P798" t="s">
        <v>80</v>
      </c>
      <c r="Q798" t="s">
        <v>1240</v>
      </c>
      <c r="R798">
        <v>1</v>
      </c>
      <c r="S798" t="s">
        <v>82</v>
      </c>
      <c r="T798" t="s">
        <v>83</v>
      </c>
      <c r="U798" t="b">
        <v>0</v>
      </c>
      <c r="V798" t="b">
        <v>0</v>
      </c>
      <c r="W798" t="b">
        <v>0</v>
      </c>
      <c r="X798" t="s">
        <v>222</v>
      </c>
      <c r="Y798">
        <v>1</v>
      </c>
      <c r="Z798" t="s">
        <v>1135</v>
      </c>
      <c r="AA798" t="b">
        <v>0</v>
      </c>
      <c r="AB798" t="s">
        <v>86</v>
      </c>
      <c r="AC798">
        <v>1</v>
      </c>
      <c r="AD798">
        <v>1</v>
      </c>
      <c r="AF798">
        <v>32</v>
      </c>
      <c r="AG798">
        <v>1E-3</v>
      </c>
      <c r="AH798">
        <v>0.1</v>
      </c>
      <c r="AI798" t="s">
        <v>87</v>
      </c>
      <c r="AJ798">
        <v>140</v>
      </c>
      <c r="AK798">
        <v>20</v>
      </c>
      <c r="AL798">
        <v>120</v>
      </c>
      <c r="AM798">
        <v>0.19790027934208179</v>
      </c>
      <c r="AN798">
        <v>41.694077129336989</v>
      </c>
      <c r="AO798">
        <v>0.2273820733091462</v>
      </c>
      <c r="AP798">
        <v>41.694077129336989</v>
      </c>
      <c r="AQ798">
        <v>0.2273820733091462</v>
      </c>
      <c r="AR798">
        <v>-0.42900833254310261</v>
      </c>
      <c r="AS798">
        <v>56.287755784262743</v>
      </c>
      <c r="AT798">
        <v>0.2031196107164866</v>
      </c>
      <c r="AU798">
        <v>56.287755784262743</v>
      </c>
      <c r="AV798">
        <v>56.287755784262743</v>
      </c>
      <c r="AW798">
        <v>0.2031196107164866</v>
      </c>
      <c r="AX798">
        <v>102.98682645524759</v>
      </c>
      <c r="AY798">
        <v>-0.2941028583468957</v>
      </c>
      <c r="AZ798">
        <v>0.8</v>
      </c>
      <c r="BA798" t="s">
        <v>88</v>
      </c>
      <c r="BB798">
        <v>0.1159286782431162</v>
      </c>
      <c r="BC798">
        <v>0.15820790498090531</v>
      </c>
      <c r="BD798">
        <v>0.1159286782431162</v>
      </c>
      <c r="BE798">
        <v>0.1159286782431162</v>
      </c>
      <c r="BF798">
        <v>0.15820790498090531</v>
      </c>
      <c r="BG798">
        <v>0.23485417492393501</v>
      </c>
      <c r="BH798">
        <v>0.18628044451549641</v>
      </c>
      <c r="BI798">
        <v>0.23485417492393501</v>
      </c>
      <c r="BJ798">
        <v>0.23485417492393501</v>
      </c>
      <c r="BK798">
        <v>0.18628044451549641</v>
      </c>
      <c r="BL798">
        <v>0.22238906491754781</v>
      </c>
      <c r="BM798">
        <v>0.10717824644089451</v>
      </c>
      <c r="BN798">
        <v>0.22238906491754781</v>
      </c>
      <c r="BO798">
        <v>0.22238906491754781</v>
      </c>
      <c r="BP798">
        <v>0.10717824644089451</v>
      </c>
      <c r="BQ798">
        <v>224.57785121896629</v>
      </c>
      <c r="BR798">
        <v>0.3608118469286512</v>
      </c>
      <c r="BS798">
        <v>224.57785121896629</v>
      </c>
      <c r="BT798">
        <v>224.57785121896629</v>
      </c>
      <c r="BU798">
        <v>0.3608118469286512</v>
      </c>
    </row>
    <row r="799" spans="1:73" x14ac:dyDescent="0.3">
      <c r="A799" t="s">
        <v>1249</v>
      </c>
      <c r="B799" t="s">
        <v>1250</v>
      </c>
      <c r="C799">
        <v>6</v>
      </c>
      <c r="D799" t="s">
        <v>75</v>
      </c>
      <c r="E799" t="s">
        <v>76</v>
      </c>
      <c r="F799">
        <v>16590</v>
      </c>
      <c r="G799">
        <v>4.5</v>
      </c>
      <c r="H799" t="s">
        <v>77</v>
      </c>
      <c r="I799" t="s">
        <v>78</v>
      </c>
      <c r="J799">
        <v>5</v>
      </c>
      <c r="K799">
        <v>5</v>
      </c>
      <c r="L799" t="s">
        <v>79</v>
      </c>
      <c r="M799" t="b">
        <v>1</v>
      </c>
      <c r="N799" t="b">
        <v>0</v>
      </c>
      <c r="O799" t="b">
        <v>0</v>
      </c>
      <c r="P799" t="s">
        <v>80</v>
      </c>
      <c r="Q799" t="s">
        <v>1240</v>
      </c>
      <c r="R799">
        <v>1</v>
      </c>
      <c r="S799" t="s">
        <v>82</v>
      </c>
      <c r="T799" t="s">
        <v>83</v>
      </c>
      <c r="U799" t="b">
        <v>0</v>
      </c>
      <c r="V799" t="b">
        <v>0</v>
      </c>
      <c r="W799" t="b">
        <v>0</v>
      </c>
      <c r="X799" t="s">
        <v>222</v>
      </c>
      <c r="Y799">
        <v>1</v>
      </c>
      <c r="Z799" t="s">
        <v>1135</v>
      </c>
      <c r="AA799" t="b">
        <v>0</v>
      </c>
      <c r="AB799" t="s">
        <v>86</v>
      </c>
      <c r="AC799">
        <v>1</v>
      </c>
      <c r="AD799">
        <v>1</v>
      </c>
      <c r="AF799">
        <v>32</v>
      </c>
      <c r="AG799">
        <v>1E-3</v>
      </c>
      <c r="AH799">
        <v>0.1</v>
      </c>
      <c r="AI799" t="s">
        <v>87</v>
      </c>
      <c r="AJ799">
        <v>140</v>
      </c>
      <c r="AK799">
        <v>20</v>
      </c>
      <c r="AL799">
        <v>120</v>
      </c>
      <c r="AM799">
        <v>0.12797432244168361</v>
      </c>
      <c r="AN799">
        <v>49.715565949743812</v>
      </c>
      <c r="AO799">
        <v>0.43211182134792009</v>
      </c>
      <c r="AP799">
        <v>49.715565949743812</v>
      </c>
      <c r="AQ799">
        <v>0.43211182134792009</v>
      </c>
      <c r="AR799">
        <v>-0.14058828819276881</v>
      </c>
      <c r="AS799">
        <v>63.453670421092887</v>
      </c>
      <c r="AT799">
        <v>0.36802691568807949</v>
      </c>
      <c r="AU799">
        <v>63.453670421092887</v>
      </c>
      <c r="AV799">
        <v>63.453670421092887</v>
      </c>
      <c r="AW799">
        <v>0.36802691568807949</v>
      </c>
      <c r="AX799">
        <v>135.6930390109018</v>
      </c>
      <c r="AY799">
        <v>-9.2372138788730199E-2</v>
      </c>
      <c r="AZ799">
        <v>0.8</v>
      </c>
      <c r="BA799" t="s">
        <v>88</v>
      </c>
      <c r="BB799">
        <v>0.1342589846291519</v>
      </c>
      <c r="BC799">
        <v>2.5106180292181399E-2</v>
      </c>
      <c r="BD799">
        <v>0.1342589846291519</v>
      </c>
      <c r="BE799">
        <v>0.1342589846291519</v>
      </c>
      <c r="BF799">
        <v>2.5106180292181399E-2</v>
      </c>
      <c r="BG799">
        <v>0.1275137171166433</v>
      </c>
      <c r="BH799">
        <v>0.55819220482694076</v>
      </c>
      <c r="BI799">
        <v>0.1275137171166433</v>
      </c>
      <c r="BJ799">
        <v>0.1275137171166433</v>
      </c>
      <c r="BK799">
        <v>0.55819220482694076</v>
      </c>
      <c r="BL799">
        <v>9.7096267002140704E-2</v>
      </c>
      <c r="BM799">
        <v>0.61018919972061081</v>
      </c>
      <c r="BN799">
        <v>9.7096267002140704E-2</v>
      </c>
      <c r="BO799">
        <v>9.7096267002140704E-2</v>
      </c>
      <c r="BP799">
        <v>0.61018919972061081</v>
      </c>
      <c r="BQ799">
        <v>253.4558127156231</v>
      </c>
      <c r="BR799">
        <v>0.27862007791258581</v>
      </c>
      <c r="BS799">
        <v>253.4558127156231</v>
      </c>
      <c r="BT799">
        <v>253.4558127156231</v>
      </c>
      <c r="BU799">
        <v>0.27862007791258581</v>
      </c>
    </row>
    <row r="800" spans="1:73" x14ac:dyDescent="0.3">
      <c r="A800" t="s">
        <v>1251</v>
      </c>
      <c r="B800" t="s">
        <v>1252</v>
      </c>
      <c r="C800">
        <v>7</v>
      </c>
      <c r="D800" t="s">
        <v>75</v>
      </c>
      <c r="E800" t="s">
        <v>76</v>
      </c>
      <c r="F800">
        <v>16590</v>
      </c>
      <c r="G800">
        <v>4.5</v>
      </c>
      <c r="H800" t="s">
        <v>77</v>
      </c>
      <c r="I800" t="s">
        <v>78</v>
      </c>
      <c r="J800">
        <v>5</v>
      </c>
      <c r="K800">
        <v>5</v>
      </c>
      <c r="L800" t="s">
        <v>79</v>
      </c>
      <c r="M800" t="b">
        <v>1</v>
      </c>
      <c r="N800" t="b">
        <v>0</v>
      </c>
      <c r="O800" t="b">
        <v>0</v>
      </c>
      <c r="P800" t="s">
        <v>80</v>
      </c>
      <c r="Q800" t="s">
        <v>1240</v>
      </c>
      <c r="R800">
        <v>1</v>
      </c>
      <c r="S800" t="s">
        <v>82</v>
      </c>
      <c r="T800" t="s">
        <v>83</v>
      </c>
      <c r="U800" t="b">
        <v>0</v>
      </c>
      <c r="V800" t="b">
        <v>0</v>
      </c>
      <c r="W800" t="b">
        <v>0</v>
      </c>
      <c r="X800" t="s">
        <v>222</v>
      </c>
      <c r="Y800">
        <v>1</v>
      </c>
      <c r="Z800" t="s">
        <v>1135</v>
      </c>
      <c r="AA800" t="b">
        <v>0</v>
      </c>
      <c r="AB800" t="s">
        <v>86</v>
      </c>
      <c r="AC800">
        <v>1</v>
      </c>
      <c r="AD800">
        <v>1</v>
      </c>
      <c r="AF800">
        <v>32</v>
      </c>
      <c r="AG800">
        <v>1E-3</v>
      </c>
      <c r="AH800">
        <v>0.1</v>
      </c>
      <c r="AI800" t="s">
        <v>87</v>
      </c>
      <c r="AJ800">
        <v>140</v>
      </c>
      <c r="AK800">
        <v>20</v>
      </c>
      <c r="AL800">
        <v>120</v>
      </c>
      <c r="AM800">
        <v>0.1807931456924097</v>
      </c>
      <c r="AN800">
        <v>54.586564080281292</v>
      </c>
      <c r="AO800">
        <v>0.28176920979987752</v>
      </c>
      <c r="AP800">
        <v>54.586564080281292</v>
      </c>
      <c r="AQ800">
        <v>0.28176920979987752</v>
      </c>
      <c r="AR800">
        <v>-0.37701095817312003</v>
      </c>
      <c r="AS800">
        <v>65.889933041837054</v>
      </c>
      <c r="AT800">
        <v>0.23458276708545309</v>
      </c>
      <c r="AU800">
        <v>65.889933041837054</v>
      </c>
      <c r="AV800">
        <v>65.889933041837054</v>
      </c>
      <c r="AW800">
        <v>0.23458276708545309</v>
      </c>
      <c r="AX800">
        <v>126.5669635543448</v>
      </c>
      <c r="AY800">
        <v>-0.3916263709961868</v>
      </c>
      <c r="AZ800">
        <v>0.8</v>
      </c>
      <c r="BA800" t="s">
        <v>88</v>
      </c>
      <c r="BB800">
        <v>0.1285016510917906</v>
      </c>
      <c r="BC800">
        <v>6.6911865766964604E-2</v>
      </c>
      <c r="BD800">
        <v>0.1285016510917906</v>
      </c>
      <c r="BE800">
        <v>0.1285016510917906</v>
      </c>
      <c r="BF800">
        <v>6.6911865766964604E-2</v>
      </c>
      <c r="BG800">
        <v>0.1882441606710811</v>
      </c>
      <c r="BH800">
        <v>0.34777418884106659</v>
      </c>
      <c r="BI800">
        <v>0.1882441606710811</v>
      </c>
      <c r="BJ800">
        <v>0.1882441606710811</v>
      </c>
      <c r="BK800">
        <v>0.34777418884106659</v>
      </c>
      <c r="BL800">
        <v>0.1812433925267754</v>
      </c>
      <c r="BM800">
        <v>0.27236510663529268</v>
      </c>
      <c r="BN800">
        <v>0.1812433925267754</v>
      </c>
      <c r="BO800">
        <v>0.1812433925267754</v>
      </c>
      <c r="BP800">
        <v>0.27236510663529268</v>
      </c>
      <c r="BQ800">
        <v>263.06174296305869</v>
      </c>
      <c r="BR800">
        <v>0.25127990709848341</v>
      </c>
      <c r="BS800">
        <v>263.06174296305869</v>
      </c>
      <c r="BT800">
        <v>263.06174296305869</v>
      </c>
      <c r="BU800">
        <v>0.25127990709848341</v>
      </c>
    </row>
    <row r="801" spans="1:73" x14ac:dyDescent="0.3">
      <c r="A801" t="s">
        <v>1253</v>
      </c>
      <c r="B801" t="s">
        <v>1254</v>
      </c>
      <c r="C801">
        <v>8</v>
      </c>
      <c r="D801" t="s">
        <v>75</v>
      </c>
      <c r="E801" t="s">
        <v>76</v>
      </c>
      <c r="F801">
        <v>16590</v>
      </c>
      <c r="G801">
        <v>4.5</v>
      </c>
      <c r="H801" t="s">
        <v>77</v>
      </c>
      <c r="I801" t="s">
        <v>78</v>
      </c>
      <c r="J801">
        <v>5</v>
      </c>
      <c r="K801">
        <v>5</v>
      </c>
      <c r="L801" t="s">
        <v>79</v>
      </c>
      <c r="M801" t="b">
        <v>1</v>
      </c>
      <c r="N801" t="b">
        <v>0</v>
      </c>
      <c r="O801" t="b">
        <v>0</v>
      </c>
      <c r="P801" t="s">
        <v>80</v>
      </c>
      <c r="Q801" t="s">
        <v>1240</v>
      </c>
      <c r="R801">
        <v>1</v>
      </c>
      <c r="S801" t="s">
        <v>82</v>
      </c>
      <c r="T801" t="s">
        <v>83</v>
      </c>
      <c r="U801" t="b">
        <v>0</v>
      </c>
      <c r="V801" t="b">
        <v>0</v>
      </c>
      <c r="W801" t="b">
        <v>0</v>
      </c>
      <c r="X801" t="s">
        <v>222</v>
      </c>
      <c r="Y801">
        <v>1</v>
      </c>
      <c r="Z801" t="s">
        <v>1135</v>
      </c>
      <c r="AA801" t="b">
        <v>0</v>
      </c>
      <c r="AB801" t="s">
        <v>86</v>
      </c>
      <c r="AC801">
        <v>1</v>
      </c>
      <c r="AD801">
        <v>1</v>
      </c>
      <c r="AF801">
        <v>32</v>
      </c>
      <c r="AG801">
        <v>1E-3</v>
      </c>
      <c r="AH801">
        <v>0.1</v>
      </c>
      <c r="AI801" t="s">
        <v>87</v>
      </c>
      <c r="AJ801">
        <v>140</v>
      </c>
      <c r="AK801">
        <v>20</v>
      </c>
      <c r="AL801">
        <v>120</v>
      </c>
      <c r="AM801">
        <v>0.13339845709579179</v>
      </c>
      <c r="AN801">
        <v>26.563565869966428</v>
      </c>
      <c r="AO801">
        <v>0.42707670861548908</v>
      </c>
      <c r="AP801">
        <v>26.563565869966428</v>
      </c>
      <c r="AQ801">
        <v>0.42707670861548908</v>
      </c>
      <c r="AR801">
        <v>-0.45059401019893941</v>
      </c>
      <c r="AS801">
        <v>35.773097636147071</v>
      </c>
      <c r="AT801">
        <v>0.40334509896685927</v>
      </c>
      <c r="AU801">
        <v>35.773097636147071</v>
      </c>
      <c r="AV801">
        <v>35.773097636147071</v>
      </c>
      <c r="AW801">
        <v>0.40334509896685927</v>
      </c>
      <c r="AX801">
        <v>167.36230473600159</v>
      </c>
      <c r="AY801">
        <v>-0.4546128572935646</v>
      </c>
      <c r="AZ801">
        <v>0.8</v>
      </c>
      <c r="BA801" t="s">
        <v>88</v>
      </c>
      <c r="BB801">
        <v>0.12704048752341379</v>
      </c>
      <c r="BC801">
        <v>7.7521802497288406E-2</v>
      </c>
      <c r="BD801">
        <v>0.12704048752341379</v>
      </c>
      <c r="BE801">
        <v>0.12704048752341379</v>
      </c>
      <c r="BF801">
        <v>7.7521802497288406E-2</v>
      </c>
      <c r="BG801">
        <v>0.1465275051061363</v>
      </c>
      <c r="BH801">
        <v>0.4923134904464197</v>
      </c>
      <c r="BI801">
        <v>0.1465275051061363</v>
      </c>
      <c r="BJ801">
        <v>0.1465275051061363</v>
      </c>
      <c r="BK801">
        <v>0.4923134904464197</v>
      </c>
      <c r="BL801">
        <v>0.1370861479440669</v>
      </c>
      <c r="BM801">
        <v>0.4496424766142933</v>
      </c>
      <c r="BN801">
        <v>0.1370861479440669</v>
      </c>
      <c r="BO801">
        <v>0.1370861479440669</v>
      </c>
      <c r="BP801">
        <v>0.4496424766142933</v>
      </c>
      <c r="BQ801">
        <v>142.6817364040146</v>
      </c>
      <c r="BR801">
        <v>0.59390262630942403</v>
      </c>
      <c r="BS801">
        <v>142.6817364040146</v>
      </c>
      <c r="BT801">
        <v>142.6817364040146</v>
      </c>
      <c r="BU801">
        <v>0.59390262630942403</v>
      </c>
    </row>
    <row r="802" spans="1:73" x14ac:dyDescent="0.3">
      <c r="A802" t="s">
        <v>1255</v>
      </c>
      <c r="B802" t="s">
        <v>1256</v>
      </c>
      <c r="C802">
        <v>9</v>
      </c>
      <c r="D802" t="s">
        <v>75</v>
      </c>
      <c r="E802" t="s">
        <v>76</v>
      </c>
      <c r="F802">
        <v>16590</v>
      </c>
      <c r="G802">
        <v>4.5</v>
      </c>
      <c r="H802" t="s">
        <v>77</v>
      </c>
      <c r="I802" t="s">
        <v>78</v>
      </c>
      <c r="J802">
        <v>5</v>
      </c>
      <c r="K802">
        <v>5</v>
      </c>
      <c r="L802" t="s">
        <v>79</v>
      </c>
      <c r="M802" t="b">
        <v>1</v>
      </c>
      <c r="N802" t="b">
        <v>0</v>
      </c>
      <c r="O802" t="b">
        <v>0</v>
      </c>
      <c r="P802" t="s">
        <v>80</v>
      </c>
      <c r="Q802" t="s">
        <v>1240</v>
      </c>
      <c r="R802">
        <v>1</v>
      </c>
      <c r="S802" t="s">
        <v>82</v>
      </c>
      <c r="T802" t="s">
        <v>83</v>
      </c>
      <c r="U802" t="b">
        <v>0</v>
      </c>
      <c r="V802" t="b">
        <v>0</v>
      </c>
      <c r="W802" t="b">
        <v>0</v>
      </c>
      <c r="X802" t="s">
        <v>222</v>
      </c>
      <c r="Y802">
        <v>1</v>
      </c>
      <c r="Z802" t="s">
        <v>1135</v>
      </c>
      <c r="AA802" t="b">
        <v>0</v>
      </c>
      <c r="AB802" t="s">
        <v>86</v>
      </c>
      <c r="AC802">
        <v>1</v>
      </c>
      <c r="AD802">
        <v>1</v>
      </c>
      <c r="AF802">
        <v>32</v>
      </c>
      <c r="AG802">
        <v>1E-3</v>
      </c>
      <c r="AH802">
        <v>0.1</v>
      </c>
      <c r="AI802" t="s">
        <v>87</v>
      </c>
      <c r="AJ802">
        <v>140</v>
      </c>
      <c r="AK802">
        <v>20</v>
      </c>
      <c r="AL802">
        <v>120</v>
      </c>
      <c r="AM802">
        <v>0.17200433458111339</v>
      </c>
      <c r="AN802">
        <v>52.361243517673962</v>
      </c>
      <c r="AO802">
        <v>0.3202494879853367</v>
      </c>
      <c r="AP802">
        <v>52.361243517673962</v>
      </c>
      <c r="AQ802">
        <v>0.3202494879853367</v>
      </c>
      <c r="AR802">
        <v>-0.1583566328830455</v>
      </c>
      <c r="AS802">
        <v>52.250327605515302</v>
      </c>
      <c r="AT802">
        <v>0.26412178556146021</v>
      </c>
      <c r="AU802">
        <v>52.250327605515302</v>
      </c>
      <c r="AV802">
        <v>52.250327605515302</v>
      </c>
      <c r="AW802">
        <v>0.26412178556146021</v>
      </c>
      <c r="AX802">
        <v>123.4479721644018</v>
      </c>
      <c r="AY802">
        <v>-0.11071191748848561</v>
      </c>
      <c r="AZ802">
        <v>0.8</v>
      </c>
      <c r="BA802" t="s">
        <v>88</v>
      </c>
      <c r="BB802">
        <v>0.1059666200323751</v>
      </c>
      <c r="BC802">
        <v>0.23054532811908221</v>
      </c>
      <c r="BD802">
        <v>0.1059666200323751</v>
      </c>
      <c r="BE802">
        <v>0.1059666200323751</v>
      </c>
      <c r="BF802">
        <v>0.23054532811908221</v>
      </c>
      <c r="BG802">
        <v>0.21922424273145411</v>
      </c>
      <c r="BH802">
        <v>0.2404348212900963</v>
      </c>
      <c r="BI802">
        <v>0.21922424273145411</v>
      </c>
      <c r="BJ802">
        <v>0.21922424273145411</v>
      </c>
      <c r="BK802">
        <v>0.2404348212900963</v>
      </c>
      <c r="BL802">
        <v>0.20453569744159619</v>
      </c>
      <c r="BM802">
        <v>0.17885386980269999</v>
      </c>
      <c r="BN802">
        <v>0.20453569744159619</v>
      </c>
      <c r="BO802">
        <v>0.20453569744159619</v>
      </c>
      <c r="BP802">
        <v>0.17885386980269999</v>
      </c>
      <c r="BQ802">
        <v>208.4715838618568</v>
      </c>
      <c r="BR802">
        <v>0.40665312303395368</v>
      </c>
      <c r="BS802">
        <v>208.4715838618568</v>
      </c>
      <c r="BT802">
        <v>208.4715838618568</v>
      </c>
      <c r="BU802">
        <v>0.40665312303395368</v>
      </c>
    </row>
    <row r="803" spans="1:73" x14ac:dyDescent="0.3">
      <c r="A803" t="s">
        <v>1257</v>
      </c>
      <c r="B803" t="s">
        <v>1258</v>
      </c>
      <c r="C803">
        <v>10</v>
      </c>
      <c r="D803" t="s">
        <v>75</v>
      </c>
      <c r="E803" t="s">
        <v>76</v>
      </c>
      <c r="F803">
        <v>16590</v>
      </c>
      <c r="G803">
        <v>4.5</v>
      </c>
      <c r="H803" t="s">
        <v>77</v>
      </c>
      <c r="I803" t="s">
        <v>78</v>
      </c>
      <c r="J803">
        <v>5</v>
      </c>
      <c r="K803">
        <v>5</v>
      </c>
      <c r="L803" t="s">
        <v>79</v>
      </c>
      <c r="M803" t="b">
        <v>1</v>
      </c>
      <c r="N803" t="b">
        <v>0</v>
      </c>
      <c r="O803" t="b">
        <v>0</v>
      </c>
      <c r="P803" t="s">
        <v>80</v>
      </c>
      <c r="Q803" t="s">
        <v>1240</v>
      </c>
      <c r="R803">
        <v>1</v>
      </c>
      <c r="S803" t="s">
        <v>82</v>
      </c>
      <c r="T803" t="s">
        <v>83</v>
      </c>
      <c r="U803" t="b">
        <v>0</v>
      </c>
      <c r="V803" t="b">
        <v>0</v>
      </c>
      <c r="W803" t="b">
        <v>0</v>
      </c>
      <c r="X803" t="s">
        <v>222</v>
      </c>
      <c r="Y803">
        <v>1</v>
      </c>
      <c r="Z803" t="s">
        <v>1135</v>
      </c>
      <c r="AA803" t="b">
        <v>0</v>
      </c>
      <c r="AB803" t="s">
        <v>86</v>
      </c>
      <c r="AC803">
        <v>1</v>
      </c>
      <c r="AD803">
        <v>1</v>
      </c>
      <c r="AF803">
        <v>32</v>
      </c>
      <c r="AG803">
        <v>1E-3</v>
      </c>
      <c r="AH803">
        <v>0.1</v>
      </c>
      <c r="AI803" t="s">
        <v>87</v>
      </c>
      <c r="AJ803">
        <v>140</v>
      </c>
      <c r="AK803">
        <v>20</v>
      </c>
      <c r="AL803">
        <v>120</v>
      </c>
      <c r="AM803">
        <v>9.1965529724289605E-2</v>
      </c>
      <c r="AN803">
        <v>54.259140614598792</v>
      </c>
      <c r="AO803">
        <v>0.5469380608368527</v>
      </c>
      <c r="AP803">
        <v>54.259140614598792</v>
      </c>
      <c r="AQ803">
        <v>0.5469380608368527</v>
      </c>
      <c r="AR803">
        <v>-0.18453266830174</v>
      </c>
      <c r="AS803">
        <v>80.009592580245609</v>
      </c>
      <c r="AT803">
        <v>0.43141367767425592</v>
      </c>
      <c r="AU803">
        <v>80.009592580245609</v>
      </c>
      <c r="AV803">
        <v>80.009592580245609</v>
      </c>
      <c r="AW803">
        <v>0.43141367767425592</v>
      </c>
      <c r="AX803">
        <v>102.18620556092139</v>
      </c>
      <c r="AY803">
        <v>-0.25344212787951081</v>
      </c>
      <c r="AZ803">
        <v>0.8</v>
      </c>
      <c r="BA803" t="s">
        <v>88</v>
      </c>
      <c r="BB803">
        <v>0.11649447602434509</v>
      </c>
      <c r="BC803">
        <v>0.15409948153611269</v>
      </c>
      <c r="BD803">
        <v>0.11649447602434509</v>
      </c>
      <c r="BE803">
        <v>0.11649447602434509</v>
      </c>
      <c r="BF803">
        <v>0.15409948153611269</v>
      </c>
      <c r="BG803">
        <v>7.1274215700635704E-2</v>
      </c>
      <c r="BH803">
        <v>0.75305006548760645</v>
      </c>
      <c r="BI803">
        <v>7.1274215700635704E-2</v>
      </c>
      <c r="BJ803">
        <v>7.1274215700635704E-2</v>
      </c>
      <c r="BK803">
        <v>0.75305006548760645</v>
      </c>
      <c r="BL803">
        <v>6.7585897850385296E-2</v>
      </c>
      <c r="BM803">
        <v>0.72866399767893308</v>
      </c>
      <c r="BN803">
        <v>6.7585897850385296E-2</v>
      </c>
      <c r="BO803">
        <v>6.7585897850385296E-2</v>
      </c>
      <c r="BP803">
        <v>0.72866399767893308</v>
      </c>
      <c r="BQ803">
        <v>319.78301573140908</v>
      </c>
      <c r="BR803">
        <v>8.9841165994364605E-2</v>
      </c>
      <c r="BS803">
        <v>319.78301573140908</v>
      </c>
      <c r="BT803">
        <v>319.78301573140908</v>
      </c>
      <c r="BU803">
        <v>8.9841165994364605E-2</v>
      </c>
    </row>
    <row r="804" spans="1:73" x14ac:dyDescent="0.3">
      <c r="A804" t="s">
        <v>1257</v>
      </c>
      <c r="B804" t="s">
        <v>1259</v>
      </c>
      <c r="C804">
        <v>11</v>
      </c>
      <c r="D804" t="s">
        <v>75</v>
      </c>
      <c r="E804" t="s">
        <v>76</v>
      </c>
      <c r="F804">
        <v>16590</v>
      </c>
      <c r="G804">
        <v>4.5</v>
      </c>
      <c r="H804" t="s">
        <v>77</v>
      </c>
      <c r="I804" t="s">
        <v>78</v>
      </c>
      <c r="J804">
        <v>5</v>
      </c>
      <c r="K804">
        <v>5</v>
      </c>
      <c r="L804" t="s">
        <v>79</v>
      </c>
      <c r="M804" t="b">
        <v>1</v>
      </c>
      <c r="N804" t="b">
        <v>0</v>
      </c>
      <c r="O804" t="b">
        <v>0</v>
      </c>
      <c r="P804" t="s">
        <v>80</v>
      </c>
      <c r="Q804" t="s">
        <v>1240</v>
      </c>
      <c r="R804">
        <v>1</v>
      </c>
      <c r="S804" t="s">
        <v>82</v>
      </c>
      <c r="T804" t="s">
        <v>83</v>
      </c>
      <c r="U804" t="b">
        <v>0</v>
      </c>
      <c r="V804" t="b">
        <v>0</v>
      </c>
      <c r="W804" t="b">
        <v>0</v>
      </c>
      <c r="X804" t="s">
        <v>222</v>
      </c>
      <c r="Y804">
        <v>1</v>
      </c>
      <c r="Z804" t="s">
        <v>1135</v>
      </c>
      <c r="AA804" t="b">
        <v>0</v>
      </c>
      <c r="AB804" t="s">
        <v>86</v>
      </c>
      <c r="AC804">
        <v>1</v>
      </c>
      <c r="AD804">
        <v>1</v>
      </c>
      <c r="AF804">
        <v>32</v>
      </c>
      <c r="AG804">
        <v>1E-3</v>
      </c>
      <c r="AH804">
        <v>0.1</v>
      </c>
      <c r="AI804" t="s">
        <v>87</v>
      </c>
      <c r="AJ804">
        <v>140</v>
      </c>
      <c r="AK804">
        <v>20</v>
      </c>
      <c r="AL804">
        <v>120</v>
      </c>
      <c r="AM804">
        <v>0.1122441334656793</v>
      </c>
      <c r="AN804">
        <v>50.786384861485423</v>
      </c>
      <c r="AO804">
        <v>0.47630966966440058</v>
      </c>
      <c r="AP804">
        <v>50.786384861485423</v>
      </c>
      <c r="AQ804">
        <v>0.47630966966440058</v>
      </c>
      <c r="AR804">
        <v>-0.30890909602769262</v>
      </c>
      <c r="AS804">
        <v>65.342316189374088</v>
      </c>
      <c r="AT804">
        <v>0.41282178978308459</v>
      </c>
      <c r="AU804">
        <v>65.342316189374088</v>
      </c>
      <c r="AV804">
        <v>65.342316189374088</v>
      </c>
      <c r="AW804">
        <v>0.41282178978308459</v>
      </c>
      <c r="AX804">
        <v>106.61338823249361</v>
      </c>
      <c r="AY804">
        <v>-0.225762609613127</v>
      </c>
      <c r="AZ804">
        <v>0.8</v>
      </c>
      <c r="BA804" t="s">
        <v>88</v>
      </c>
      <c r="BB804">
        <v>0.1139774113549443</v>
      </c>
      <c r="BC804">
        <v>0.17237662549621141</v>
      </c>
      <c r="BD804">
        <v>0.1139774113549443</v>
      </c>
      <c r="BE804">
        <v>0.1139774113549443</v>
      </c>
      <c r="BF804">
        <v>0.17237662549621141</v>
      </c>
      <c r="BG804">
        <v>9.4258521347268906E-2</v>
      </c>
      <c r="BH804">
        <v>0.67341435545624007</v>
      </c>
      <c r="BI804">
        <v>9.4258521347268906E-2</v>
      </c>
      <c r="BJ804">
        <v>9.4258521347268906E-2</v>
      </c>
      <c r="BK804">
        <v>0.67341435545624007</v>
      </c>
      <c r="BL804">
        <v>0.1124655457654513</v>
      </c>
      <c r="BM804">
        <v>0.54848640681806748</v>
      </c>
      <c r="BN804">
        <v>0.1124655457654513</v>
      </c>
      <c r="BO804">
        <v>0.1124655457654513</v>
      </c>
      <c r="BP804">
        <v>0.54848640681806748</v>
      </c>
      <c r="BQ804">
        <v>261.04856327902797</v>
      </c>
      <c r="BR804">
        <v>0.25700977136181968</v>
      </c>
      <c r="BS804">
        <v>261.04856327902797</v>
      </c>
      <c r="BT804">
        <v>261.04856327902797</v>
      </c>
      <c r="BU804">
        <v>0.25700977136181968</v>
      </c>
    </row>
    <row r="805" spans="1:73" x14ac:dyDescent="0.3">
      <c r="A805" t="s">
        <v>1257</v>
      </c>
      <c r="B805" t="s">
        <v>1260</v>
      </c>
      <c r="C805">
        <v>12</v>
      </c>
      <c r="D805" t="s">
        <v>75</v>
      </c>
      <c r="E805" t="s">
        <v>76</v>
      </c>
      <c r="F805">
        <v>16590</v>
      </c>
      <c r="G805">
        <v>4.5</v>
      </c>
      <c r="H805" t="s">
        <v>77</v>
      </c>
      <c r="I805" t="s">
        <v>78</v>
      </c>
      <c r="J805">
        <v>5</v>
      </c>
      <c r="K805">
        <v>5</v>
      </c>
      <c r="L805" t="s">
        <v>79</v>
      </c>
      <c r="M805" t="b">
        <v>1</v>
      </c>
      <c r="N805" t="b">
        <v>0</v>
      </c>
      <c r="O805" t="b">
        <v>0</v>
      </c>
      <c r="P805" t="s">
        <v>80</v>
      </c>
      <c r="Q805" t="s">
        <v>1240</v>
      </c>
      <c r="R805">
        <v>1</v>
      </c>
      <c r="S805" t="s">
        <v>82</v>
      </c>
      <c r="T805" t="s">
        <v>83</v>
      </c>
      <c r="U805" t="b">
        <v>0</v>
      </c>
      <c r="V805" t="b">
        <v>0</v>
      </c>
      <c r="W805" t="b">
        <v>0</v>
      </c>
      <c r="X805" t="s">
        <v>222</v>
      </c>
      <c r="Y805">
        <v>1</v>
      </c>
      <c r="Z805" t="s">
        <v>1135</v>
      </c>
      <c r="AA805" t="b">
        <v>0</v>
      </c>
      <c r="AB805" t="s">
        <v>86</v>
      </c>
      <c r="AC805">
        <v>1</v>
      </c>
      <c r="AD805">
        <v>1</v>
      </c>
      <c r="AF805">
        <v>32</v>
      </c>
      <c r="AG805">
        <v>1E-3</v>
      </c>
      <c r="AH805">
        <v>0.1</v>
      </c>
      <c r="AI805" t="s">
        <v>87</v>
      </c>
      <c r="AJ805">
        <v>140</v>
      </c>
      <c r="AK805">
        <v>20</v>
      </c>
      <c r="AL805">
        <v>120</v>
      </c>
      <c r="AM805">
        <v>0.1494369042077538</v>
      </c>
      <c r="AN805">
        <v>59.314275844014439</v>
      </c>
      <c r="AO805">
        <v>0.36883427623946091</v>
      </c>
      <c r="AP805">
        <v>59.314275844014439</v>
      </c>
      <c r="AQ805">
        <v>0.36883427623946091</v>
      </c>
      <c r="AR805">
        <v>-7.6472898250110499E-2</v>
      </c>
      <c r="AS805">
        <v>80.243172499941096</v>
      </c>
      <c r="AT805">
        <v>0.25115102083195812</v>
      </c>
      <c r="AU805">
        <v>80.243172499941096</v>
      </c>
      <c r="AV805">
        <v>80.243172499941096</v>
      </c>
      <c r="AW805">
        <v>0.25115102083195812</v>
      </c>
      <c r="AX805">
        <v>135.88818369622601</v>
      </c>
      <c r="AY805">
        <v>4.9347364039022401E-2</v>
      </c>
      <c r="AZ805">
        <v>0.8</v>
      </c>
      <c r="BA805" t="s">
        <v>88</v>
      </c>
      <c r="BB805">
        <v>0.123041764549469</v>
      </c>
      <c r="BC805">
        <v>0.1065577014711282</v>
      </c>
      <c r="BD805">
        <v>0.123041764549469</v>
      </c>
      <c r="BE805">
        <v>0.123041764549469</v>
      </c>
      <c r="BF805">
        <v>0.1065577014711282</v>
      </c>
      <c r="BG805">
        <v>0.16340225529349939</v>
      </c>
      <c r="BH805">
        <v>0.4338460851902835</v>
      </c>
      <c r="BI805">
        <v>0.16340225529349939</v>
      </c>
      <c r="BJ805">
        <v>0.16340225529349939</v>
      </c>
      <c r="BK805">
        <v>0.4338460851902835</v>
      </c>
      <c r="BL805">
        <v>0.15530791399987109</v>
      </c>
      <c r="BM805">
        <v>0.37648784947955227</v>
      </c>
      <c r="BN805">
        <v>0.15530791399987109</v>
      </c>
      <c r="BO805">
        <v>0.15530791399987109</v>
      </c>
      <c r="BP805">
        <v>0.37648784947955227</v>
      </c>
      <c r="BQ805">
        <v>320.53093806591892</v>
      </c>
      <c r="BR805">
        <v>8.7712447186871698E-2</v>
      </c>
      <c r="BS805">
        <v>320.53093806591892</v>
      </c>
      <c r="BT805">
        <v>320.53093806591892</v>
      </c>
      <c r="BU805">
        <v>8.7712447186871698E-2</v>
      </c>
    </row>
    <row r="806" spans="1:73" x14ac:dyDescent="0.3">
      <c r="A806" t="s">
        <v>1257</v>
      </c>
      <c r="B806" t="s">
        <v>1261</v>
      </c>
      <c r="C806">
        <v>13</v>
      </c>
      <c r="D806" t="s">
        <v>75</v>
      </c>
      <c r="E806" t="s">
        <v>76</v>
      </c>
      <c r="F806">
        <v>16590</v>
      </c>
      <c r="G806">
        <v>4.5</v>
      </c>
      <c r="H806" t="s">
        <v>77</v>
      </c>
      <c r="I806" t="s">
        <v>78</v>
      </c>
      <c r="J806">
        <v>5</v>
      </c>
      <c r="K806">
        <v>5</v>
      </c>
      <c r="L806" t="s">
        <v>79</v>
      </c>
      <c r="M806" t="b">
        <v>1</v>
      </c>
      <c r="N806" t="b">
        <v>0</v>
      </c>
      <c r="O806" t="b">
        <v>0</v>
      </c>
      <c r="P806" t="s">
        <v>80</v>
      </c>
      <c r="Q806" t="s">
        <v>1240</v>
      </c>
      <c r="R806">
        <v>1</v>
      </c>
      <c r="S806" t="s">
        <v>82</v>
      </c>
      <c r="T806" t="s">
        <v>83</v>
      </c>
      <c r="U806" t="b">
        <v>0</v>
      </c>
      <c r="V806" t="b">
        <v>0</v>
      </c>
      <c r="W806" t="b">
        <v>0</v>
      </c>
      <c r="X806" t="s">
        <v>222</v>
      </c>
      <c r="Y806">
        <v>1</v>
      </c>
      <c r="Z806" t="s">
        <v>1135</v>
      </c>
      <c r="AA806" t="b">
        <v>0</v>
      </c>
      <c r="AB806" t="s">
        <v>86</v>
      </c>
      <c r="AC806">
        <v>1</v>
      </c>
      <c r="AD806">
        <v>1</v>
      </c>
      <c r="AF806">
        <v>32</v>
      </c>
      <c r="AG806">
        <v>1E-3</v>
      </c>
      <c r="AH806">
        <v>0.1</v>
      </c>
      <c r="AI806" t="s">
        <v>87</v>
      </c>
      <c r="AJ806">
        <v>140</v>
      </c>
      <c r="AK806">
        <v>20</v>
      </c>
      <c r="AL806">
        <v>120</v>
      </c>
      <c r="AM806">
        <v>0.164577022693774</v>
      </c>
      <c r="AN806">
        <v>55.390556720830418</v>
      </c>
      <c r="AO806">
        <v>0.3100940930419262</v>
      </c>
      <c r="AP806">
        <v>55.390556720830418</v>
      </c>
      <c r="AQ806">
        <v>0.3100940930419262</v>
      </c>
      <c r="AR806">
        <v>1.97545966875966E-2</v>
      </c>
      <c r="AS806">
        <v>64.691919931034036</v>
      </c>
      <c r="AT806">
        <v>0.3087639447244151</v>
      </c>
      <c r="AU806">
        <v>64.691919931034036</v>
      </c>
      <c r="AV806">
        <v>64.691919931034036</v>
      </c>
      <c r="AW806">
        <v>0.3087639447244151</v>
      </c>
      <c r="AX806">
        <v>113.3781203965019</v>
      </c>
      <c r="AY806">
        <v>-1.7410586145580999E-3</v>
      </c>
      <c r="AZ806">
        <v>0.8</v>
      </c>
      <c r="BA806" t="s">
        <v>88</v>
      </c>
      <c r="BB806">
        <v>0.10835244021259791</v>
      </c>
      <c r="BC806">
        <v>0.21322118884409841</v>
      </c>
      <c r="BD806">
        <v>0.10835244021259791</v>
      </c>
      <c r="BE806">
        <v>0.10835244021259791</v>
      </c>
      <c r="BF806">
        <v>0.21322118884409841</v>
      </c>
      <c r="BG806">
        <v>0.15854991792940909</v>
      </c>
      <c r="BH806">
        <v>0.4506583977848852</v>
      </c>
      <c r="BI806">
        <v>0.15854991792940909</v>
      </c>
      <c r="BJ806">
        <v>0.15854991792940909</v>
      </c>
      <c r="BK806">
        <v>0.4506583977848852</v>
      </c>
      <c r="BL806">
        <v>0.17275999418111099</v>
      </c>
      <c r="BM806">
        <v>0.30642326767807898</v>
      </c>
      <c r="BN806">
        <v>0.17275999418111099</v>
      </c>
      <c r="BO806">
        <v>0.17275999418111099</v>
      </c>
      <c r="BP806">
        <v>0.30642326767807898</v>
      </c>
      <c r="BQ806">
        <v>258.32801737181268</v>
      </c>
      <c r="BR806">
        <v>0.26475292459060018</v>
      </c>
      <c r="BS806">
        <v>258.32801737181268</v>
      </c>
      <c r="BT806">
        <v>258.32801737181268</v>
      </c>
      <c r="BU806">
        <v>0.26475292459060018</v>
      </c>
    </row>
    <row r="807" spans="1:73" x14ac:dyDescent="0.3">
      <c r="A807" t="s">
        <v>1262</v>
      </c>
      <c r="B807" t="s">
        <v>1263</v>
      </c>
      <c r="C807">
        <v>14</v>
      </c>
      <c r="D807" t="s">
        <v>75</v>
      </c>
      <c r="E807" t="s">
        <v>76</v>
      </c>
      <c r="F807">
        <v>16590</v>
      </c>
      <c r="G807">
        <v>4.5</v>
      </c>
      <c r="H807" t="s">
        <v>77</v>
      </c>
      <c r="I807" t="s">
        <v>78</v>
      </c>
      <c r="J807">
        <v>5</v>
      </c>
      <c r="K807">
        <v>5</v>
      </c>
      <c r="L807" t="s">
        <v>79</v>
      </c>
      <c r="M807" t="b">
        <v>1</v>
      </c>
      <c r="N807" t="b">
        <v>0</v>
      </c>
      <c r="O807" t="b">
        <v>0</v>
      </c>
      <c r="P807" t="s">
        <v>80</v>
      </c>
      <c r="Q807" t="s">
        <v>1240</v>
      </c>
      <c r="R807">
        <v>1</v>
      </c>
      <c r="S807" t="s">
        <v>82</v>
      </c>
      <c r="T807" t="s">
        <v>83</v>
      </c>
      <c r="U807" t="b">
        <v>0</v>
      </c>
      <c r="V807" t="b">
        <v>0</v>
      </c>
      <c r="W807" t="b">
        <v>0</v>
      </c>
      <c r="X807" t="s">
        <v>222</v>
      </c>
      <c r="Y807">
        <v>1</v>
      </c>
      <c r="Z807" t="s">
        <v>1135</v>
      </c>
      <c r="AA807" t="b">
        <v>0</v>
      </c>
      <c r="AB807" t="s">
        <v>86</v>
      </c>
      <c r="AC807">
        <v>1</v>
      </c>
      <c r="AD807">
        <v>1</v>
      </c>
      <c r="AF807">
        <v>32</v>
      </c>
      <c r="AG807">
        <v>1E-3</v>
      </c>
      <c r="AH807">
        <v>0.1</v>
      </c>
      <c r="AI807" t="s">
        <v>87</v>
      </c>
      <c r="AJ807">
        <v>140</v>
      </c>
      <c r="AK807">
        <v>20</v>
      </c>
      <c r="AL807">
        <v>120</v>
      </c>
      <c r="AM807">
        <v>0.1235823100917612</v>
      </c>
      <c r="AN807">
        <v>50.782009761987183</v>
      </c>
      <c r="AO807">
        <v>0.43460857738847181</v>
      </c>
      <c r="AP807">
        <v>50.782009761987183</v>
      </c>
      <c r="AQ807">
        <v>0.43460857738847181</v>
      </c>
      <c r="AR807">
        <v>-0.61544428901312243</v>
      </c>
      <c r="AS807">
        <v>71.901070310018142</v>
      </c>
      <c r="AT807">
        <v>0.3449493881148743</v>
      </c>
      <c r="AU807">
        <v>71.901070310018142</v>
      </c>
      <c r="AV807">
        <v>71.901070310018142</v>
      </c>
      <c r="AW807">
        <v>0.3449493881148743</v>
      </c>
      <c r="AX807">
        <v>115.2350628460546</v>
      </c>
      <c r="AY807">
        <v>-0.55930169127684981</v>
      </c>
      <c r="AZ807">
        <v>0.8</v>
      </c>
      <c r="BA807" t="s">
        <v>88</v>
      </c>
      <c r="BB807">
        <v>0.12403286967386901</v>
      </c>
      <c r="BC807">
        <v>9.9360996810153701E-2</v>
      </c>
      <c r="BD807">
        <v>0.12403286967386901</v>
      </c>
      <c r="BE807">
        <v>0.12403286967386901</v>
      </c>
      <c r="BF807">
        <v>9.9360996810153701E-2</v>
      </c>
      <c r="BG807">
        <v>0.1112907668175996</v>
      </c>
      <c r="BH807">
        <v>0.61440126268278061</v>
      </c>
      <c r="BI807">
        <v>0.1112907668175996</v>
      </c>
      <c r="BJ807">
        <v>0.1112907668175996</v>
      </c>
      <c r="BK807">
        <v>0.61440126268278061</v>
      </c>
      <c r="BL807">
        <v>0.12863481972831101</v>
      </c>
      <c r="BM807">
        <v>0.48357188622934011</v>
      </c>
      <c r="BN807">
        <v>0.12863481972831101</v>
      </c>
      <c r="BO807">
        <v>0.12863481972831101</v>
      </c>
      <c r="BP807">
        <v>0.48357188622934011</v>
      </c>
      <c r="BQ807">
        <v>287.2403227838526</v>
      </c>
      <c r="BR807">
        <v>0.18246340673722161</v>
      </c>
      <c r="BS807">
        <v>287.2403227838526</v>
      </c>
      <c r="BT807">
        <v>287.2403227838526</v>
      </c>
      <c r="BU807">
        <v>0.18246340673722161</v>
      </c>
    </row>
    <row r="808" spans="1:73" x14ac:dyDescent="0.3">
      <c r="A808" t="s">
        <v>1262</v>
      </c>
      <c r="B808" t="s">
        <v>1264</v>
      </c>
      <c r="C808">
        <v>15</v>
      </c>
      <c r="D808" t="s">
        <v>75</v>
      </c>
      <c r="E808" t="s">
        <v>76</v>
      </c>
      <c r="F808">
        <v>16590</v>
      </c>
      <c r="G808">
        <v>4.5</v>
      </c>
      <c r="H808" t="s">
        <v>77</v>
      </c>
      <c r="I808" t="s">
        <v>78</v>
      </c>
      <c r="J808">
        <v>5</v>
      </c>
      <c r="K808">
        <v>5</v>
      </c>
      <c r="L808" t="s">
        <v>79</v>
      </c>
      <c r="M808" t="b">
        <v>1</v>
      </c>
      <c r="N808" t="b">
        <v>0</v>
      </c>
      <c r="O808" t="b">
        <v>0</v>
      </c>
      <c r="P808" t="s">
        <v>80</v>
      </c>
      <c r="Q808" t="s">
        <v>1240</v>
      </c>
      <c r="R808">
        <v>1</v>
      </c>
      <c r="S808" t="s">
        <v>82</v>
      </c>
      <c r="T808" t="s">
        <v>83</v>
      </c>
      <c r="U808" t="b">
        <v>0</v>
      </c>
      <c r="V808" t="b">
        <v>0</v>
      </c>
      <c r="W808" t="b">
        <v>0</v>
      </c>
      <c r="X808" t="s">
        <v>222</v>
      </c>
      <c r="Y808">
        <v>1</v>
      </c>
      <c r="Z808" t="s">
        <v>1135</v>
      </c>
      <c r="AA808" t="b">
        <v>0</v>
      </c>
      <c r="AB808" t="s">
        <v>86</v>
      </c>
      <c r="AC808">
        <v>1</v>
      </c>
      <c r="AD808">
        <v>1</v>
      </c>
      <c r="AF808">
        <v>32</v>
      </c>
      <c r="AG808">
        <v>1E-3</v>
      </c>
      <c r="AH808">
        <v>0.1</v>
      </c>
      <c r="AI808" t="s">
        <v>87</v>
      </c>
      <c r="AJ808">
        <v>140</v>
      </c>
      <c r="AK808">
        <v>20</v>
      </c>
      <c r="AL808">
        <v>120</v>
      </c>
      <c r="AM808">
        <v>8.89466217926526E-2</v>
      </c>
      <c r="AN808">
        <v>56.842041223381408</v>
      </c>
      <c r="AO808">
        <v>0.59193800869957902</v>
      </c>
      <c r="AP808">
        <v>56.842041223381408</v>
      </c>
      <c r="AQ808">
        <v>0.59193800869957902</v>
      </c>
      <c r="AR808">
        <v>1.92376228378889E-2</v>
      </c>
      <c r="AS808">
        <v>66.108801795968418</v>
      </c>
      <c r="AT808">
        <v>0.59710501163051188</v>
      </c>
      <c r="AU808">
        <v>66.108801795968418</v>
      </c>
      <c r="AV808">
        <v>66.108801795968418</v>
      </c>
      <c r="AW808">
        <v>0.59710501163051188</v>
      </c>
      <c r="AX808">
        <v>99.504608701636016</v>
      </c>
      <c r="AY808">
        <v>0.1002749192794698</v>
      </c>
      <c r="AZ808">
        <v>0.8</v>
      </c>
      <c r="BA808" t="s">
        <v>88</v>
      </c>
      <c r="BB808">
        <v>5.0126867462423702E-2</v>
      </c>
      <c r="BC808">
        <v>0.63601413026164799</v>
      </c>
      <c r="BD808">
        <v>5.0126867462423702E-2</v>
      </c>
      <c r="BE808">
        <v>5.0126867462423702E-2</v>
      </c>
      <c r="BF808">
        <v>0.63601413026164799</v>
      </c>
      <c r="BG808">
        <v>7.0689717151052198E-2</v>
      </c>
      <c r="BH808">
        <v>0.755075228123538</v>
      </c>
      <c r="BI808">
        <v>7.0689717151052198E-2</v>
      </c>
      <c r="BJ808">
        <v>7.0689717151052198E-2</v>
      </c>
      <c r="BK808">
        <v>0.755075228123538</v>
      </c>
      <c r="BL808">
        <v>6.2411291985577599E-2</v>
      </c>
      <c r="BM808">
        <v>0.74943840348844448</v>
      </c>
      <c r="BN808">
        <v>6.2411291985577599E-2</v>
      </c>
      <c r="BO808">
        <v>6.2411291985577599E-2</v>
      </c>
      <c r="BP808">
        <v>0.74943840348844448</v>
      </c>
      <c r="BQ808">
        <v>264.25197930727512</v>
      </c>
      <c r="BR808">
        <v>0.24789228464841251</v>
      </c>
      <c r="BS808">
        <v>264.25197930727512</v>
      </c>
      <c r="BT808">
        <v>264.25197930727512</v>
      </c>
      <c r="BU808">
        <v>0.24789228464841251</v>
      </c>
    </row>
    <row r="809" spans="1:73" x14ac:dyDescent="0.3">
      <c r="A809" t="s">
        <v>1265</v>
      </c>
      <c r="B809" t="s">
        <v>1266</v>
      </c>
      <c r="C809">
        <v>16</v>
      </c>
      <c r="D809" t="s">
        <v>75</v>
      </c>
      <c r="E809" t="s">
        <v>76</v>
      </c>
      <c r="F809">
        <v>16590</v>
      </c>
      <c r="G809">
        <v>4.5</v>
      </c>
      <c r="H809" t="s">
        <v>77</v>
      </c>
      <c r="I809" t="s">
        <v>78</v>
      </c>
      <c r="J809">
        <v>5</v>
      </c>
      <c r="K809">
        <v>5</v>
      </c>
      <c r="L809" t="s">
        <v>79</v>
      </c>
      <c r="M809" t="b">
        <v>1</v>
      </c>
      <c r="N809" t="b">
        <v>0</v>
      </c>
      <c r="O809" t="b">
        <v>0</v>
      </c>
      <c r="P809" t="s">
        <v>80</v>
      </c>
      <c r="Q809" t="s">
        <v>1240</v>
      </c>
      <c r="R809">
        <v>1</v>
      </c>
      <c r="S809" t="s">
        <v>82</v>
      </c>
      <c r="T809" t="s">
        <v>83</v>
      </c>
      <c r="U809" t="b">
        <v>0</v>
      </c>
      <c r="V809" t="b">
        <v>0</v>
      </c>
      <c r="W809" t="b">
        <v>0</v>
      </c>
      <c r="X809" t="s">
        <v>222</v>
      </c>
      <c r="Y809">
        <v>1</v>
      </c>
      <c r="Z809" t="s">
        <v>1135</v>
      </c>
      <c r="AA809" t="b">
        <v>0</v>
      </c>
      <c r="AB809" t="s">
        <v>86</v>
      </c>
      <c r="AC809">
        <v>1</v>
      </c>
      <c r="AD809">
        <v>1</v>
      </c>
      <c r="AF809">
        <v>32</v>
      </c>
      <c r="AG809">
        <v>1E-3</v>
      </c>
      <c r="AH809">
        <v>0.1</v>
      </c>
      <c r="AI809" t="s">
        <v>87</v>
      </c>
      <c r="AJ809">
        <v>140</v>
      </c>
      <c r="AK809">
        <v>20</v>
      </c>
      <c r="AL809">
        <v>120</v>
      </c>
      <c r="AM809">
        <v>0.16584936589850319</v>
      </c>
      <c r="AN809">
        <v>56.588011925315627</v>
      </c>
      <c r="AO809">
        <v>0.2939012596729676</v>
      </c>
      <c r="AP809">
        <v>56.588011925315627</v>
      </c>
      <c r="AQ809">
        <v>0.2939012596729676</v>
      </c>
      <c r="AR809">
        <v>-9.8426623206999603E-2</v>
      </c>
      <c r="AS809">
        <v>67.725173013860442</v>
      </c>
      <c r="AT809">
        <v>0.22102641198335041</v>
      </c>
      <c r="AU809">
        <v>67.725173013860442</v>
      </c>
      <c r="AV809">
        <v>67.725173013860442</v>
      </c>
      <c r="AW809">
        <v>0.22102641198335041</v>
      </c>
      <c r="AX809">
        <v>105.9867416369666</v>
      </c>
      <c r="AY809">
        <v>-8.6192338378902694E-2</v>
      </c>
      <c r="AZ809">
        <v>0.8</v>
      </c>
      <c r="BA809" t="s">
        <v>88</v>
      </c>
      <c r="BB809">
        <v>0.13359468834418259</v>
      </c>
      <c r="BC809">
        <v>2.99298302286105E-2</v>
      </c>
      <c r="BD809">
        <v>0.13359468834418259</v>
      </c>
      <c r="BE809">
        <v>0.13359468834418259</v>
      </c>
      <c r="BF809">
        <v>2.99298302286105E-2</v>
      </c>
      <c r="BG809">
        <v>0.1718584992258558</v>
      </c>
      <c r="BH809">
        <v>0.40454700606625199</v>
      </c>
      <c r="BI809">
        <v>0.1718584992258558</v>
      </c>
      <c r="BJ809">
        <v>0.1718584992258558</v>
      </c>
      <c r="BK809">
        <v>0.40454700606625199</v>
      </c>
      <c r="BL809">
        <v>0.19447682860293239</v>
      </c>
      <c r="BM809">
        <v>0.2192370465505607</v>
      </c>
      <c r="BN809">
        <v>0.19447682860293239</v>
      </c>
      <c r="BO809">
        <v>0.19447682860293239</v>
      </c>
      <c r="BP809">
        <v>0.2192370465505607</v>
      </c>
      <c r="BQ809">
        <v>270.40076203926878</v>
      </c>
      <c r="BR809">
        <v>0.23039176508796819</v>
      </c>
      <c r="BS809">
        <v>270.40076203926878</v>
      </c>
      <c r="BT809">
        <v>270.40076203926878</v>
      </c>
      <c r="BU809">
        <v>0.23039176508796819</v>
      </c>
    </row>
    <row r="810" spans="1:73" x14ac:dyDescent="0.3">
      <c r="A810" t="s">
        <v>1265</v>
      </c>
      <c r="B810" t="s">
        <v>1267</v>
      </c>
      <c r="C810">
        <v>17</v>
      </c>
      <c r="D810" t="s">
        <v>75</v>
      </c>
      <c r="E810" t="s">
        <v>76</v>
      </c>
      <c r="F810">
        <v>16590</v>
      </c>
      <c r="G810">
        <v>4.5</v>
      </c>
      <c r="H810" t="s">
        <v>77</v>
      </c>
      <c r="I810" t="s">
        <v>78</v>
      </c>
      <c r="J810">
        <v>5</v>
      </c>
      <c r="K810">
        <v>5</v>
      </c>
      <c r="L810" t="s">
        <v>79</v>
      </c>
      <c r="M810" t="b">
        <v>1</v>
      </c>
      <c r="N810" t="b">
        <v>0</v>
      </c>
      <c r="O810" t="b">
        <v>0</v>
      </c>
      <c r="P810" t="s">
        <v>80</v>
      </c>
      <c r="Q810" t="s">
        <v>1240</v>
      </c>
      <c r="R810">
        <v>1</v>
      </c>
      <c r="S810" t="s">
        <v>82</v>
      </c>
      <c r="T810" t="s">
        <v>83</v>
      </c>
      <c r="U810" t="b">
        <v>0</v>
      </c>
      <c r="V810" t="b">
        <v>0</v>
      </c>
      <c r="W810" t="b">
        <v>0</v>
      </c>
      <c r="X810" t="s">
        <v>222</v>
      </c>
      <c r="Y810">
        <v>1</v>
      </c>
      <c r="Z810" t="s">
        <v>1135</v>
      </c>
      <c r="AA810" t="b">
        <v>0</v>
      </c>
      <c r="AB810" t="s">
        <v>86</v>
      </c>
      <c r="AC810">
        <v>1</v>
      </c>
      <c r="AD810">
        <v>1</v>
      </c>
      <c r="AF810">
        <v>32</v>
      </c>
      <c r="AG810">
        <v>1E-3</v>
      </c>
      <c r="AH810">
        <v>0.1</v>
      </c>
      <c r="AI810" t="s">
        <v>87</v>
      </c>
      <c r="AJ810">
        <v>140</v>
      </c>
      <c r="AK810">
        <v>20</v>
      </c>
      <c r="AL810">
        <v>120</v>
      </c>
      <c r="AM810">
        <v>0.13773871756857331</v>
      </c>
      <c r="AN810">
        <v>50.977571939267492</v>
      </c>
      <c r="AO810">
        <v>0.40097472364271369</v>
      </c>
      <c r="AP810">
        <v>50.977571939267492</v>
      </c>
      <c r="AQ810">
        <v>0.40097472364271369</v>
      </c>
      <c r="AR810">
        <v>-1.062980307672585</v>
      </c>
      <c r="AS810">
        <v>63.427907909400417</v>
      </c>
      <c r="AT810">
        <v>0.32842544415120978</v>
      </c>
      <c r="AU810">
        <v>63.427907909400417</v>
      </c>
      <c r="AV810">
        <v>63.427907909400417</v>
      </c>
      <c r="AW810">
        <v>0.32842544415120978</v>
      </c>
      <c r="AX810">
        <v>114.30928211681621</v>
      </c>
      <c r="AY810">
        <v>-0.96253514450614885</v>
      </c>
      <c r="AZ810">
        <v>0.8</v>
      </c>
      <c r="BA810" t="s">
        <v>88</v>
      </c>
      <c r="BB810">
        <v>0.1301916748138032</v>
      </c>
      <c r="BC810">
        <v>5.4640108414556403E-2</v>
      </c>
      <c r="BD810">
        <v>0.1301916748138032</v>
      </c>
      <c r="BE810">
        <v>0.1301916748138032</v>
      </c>
      <c r="BF810">
        <v>5.4640108414556403E-2</v>
      </c>
      <c r="BG810">
        <v>0.15373990457609621</v>
      </c>
      <c r="BH810">
        <v>0.46732406672179039</v>
      </c>
      <c r="BI810">
        <v>0.15373990457609621</v>
      </c>
      <c r="BJ810">
        <v>0.15373990457609621</v>
      </c>
      <c r="BK810">
        <v>0.46732406672179039</v>
      </c>
      <c r="BL810">
        <v>0.12138140873721361</v>
      </c>
      <c r="BM810">
        <v>0.51269203709088318</v>
      </c>
      <c r="BN810">
        <v>0.12138140873721361</v>
      </c>
      <c r="BO810">
        <v>0.12138140873721361</v>
      </c>
      <c r="BP810">
        <v>0.51269203709088318</v>
      </c>
      <c r="BQ810">
        <v>253.30631864947571</v>
      </c>
      <c r="BR810">
        <v>0.27904556437760109</v>
      </c>
      <c r="BS810">
        <v>253.30631864947571</v>
      </c>
      <c r="BT810">
        <v>253.30631864947571</v>
      </c>
      <c r="BU810">
        <v>0.27904556437760109</v>
      </c>
    </row>
    <row r="811" spans="1:73" x14ac:dyDescent="0.3">
      <c r="A811" t="s">
        <v>1265</v>
      </c>
      <c r="B811" t="s">
        <v>1268</v>
      </c>
      <c r="C811">
        <v>18</v>
      </c>
      <c r="D811" t="s">
        <v>75</v>
      </c>
      <c r="E811" t="s">
        <v>76</v>
      </c>
      <c r="F811">
        <v>16590</v>
      </c>
      <c r="G811">
        <v>4.5</v>
      </c>
      <c r="H811" t="s">
        <v>77</v>
      </c>
      <c r="I811" t="s">
        <v>78</v>
      </c>
      <c r="J811">
        <v>5</v>
      </c>
      <c r="K811">
        <v>5</v>
      </c>
      <c r="L811" t="s">
        <v>79</v>
      </c>
      <c r="M811" t="b">
        <v>1</v>
      </c>
      <c r="N811" t="b">
        <v>0</v>
      </c>
      <c r="O811" t="b">
        <v>0</v>
      </c>
      <c r="P811" t="s">
        <v>80</v>
      </c>
      <c r="Q811" t="s">
        <v>1240</v>
      </c>
      <c r="R811">
        <v>1</v>
      </c>
      <c r="S811" t="s">
        <v>82</v>
      </c>
      <c r="T811" t="s">
        <v>83</v>
      </c>
      <c r="U811" t="b">
        <v>0</v>
      </c>
      <c r="V811" t="b">
        <v>0</v>
      </c>
      <c r="W811" t="b">
        <v>0</v>
      </c>
      <c r="X811" t="s">
        <v>222</v>
      </c>
      <c r="Y811">
        <v>1</v>
      </c>
      <c r="Z811" t="s">
        <v>1135</v>
      </c>
      <c r="AA811" t="b">
        <v>0</v>
      </c>
      <c r="AB811" t="s">
        <v>86</v>
      </c>
      <c r="AC811">
        <v>1</v>
      </c>
      <c r="AD811">
        <v>1</v>
      </c>
      <c r="AF811">
        <v>32</v>
      </c>
      <c r="AG811">
        <v>1E-3</v>
      </c>
      <c r="AH811">
        <v>0.1</v>
      </c>
      <c r="AI811" t="s">
        <v>87</v>
      </c>
      <c r="AJ811">
        <v>140</v>
      </c>
      <c r="AK811">
        <v>20</v>
      </c>
      <c r="AL811">
        <v>120</v>
      </c>
      <c r="AM811">
        <v>0.1001433779175757</v>
      </c>
      <c r="AN811">
        <v>46.204440469153191</v>
      </c>
      <c r="AO811">
        <v>0.53018510440721645</v>
      </c>
      <c r="AP811">
        <v>46.204440469153191</v>
      </c>
      <c r="AQ811">
        <v>0.53018510440721645</v>
      </c>
      <c r="AR811">
        <v>-0.2895732046625058</v>
      </c>
      <c r="AS811">
        <v>60.437453232181362</v>
      </c>
      <c r="AT811">
        <v>0.42790045345078509</v>
      </c>
      <c r="AU811">
        <v>60.437453232181362</v>
      </c>
      <c r="AV811">
        <v>60.437453232181362</v>
      </c>
      <c r="AW811">
        <v>0.42790045345078509</v>
      </c>
      <c r="AX811">
        <v>102.20743786580501</v>
      </c>
      <c r="AY811">
        <v>-0.3236141195247253</v>
      </c>
      <c r="AZ811">
        <v>0.8</v>
      </c>
      <c r="BA811" t="s">
        <v>88</v>
      </c>
      <c r="BB811">
        <v>0.13417345606924999</v>
      </c>
      <c r="BC811">
        <v>2.57272282219509E-2</v>
      </c>
      <c r="BD811">
        <v>0.13417345606924999</v>
      </c>
      <c r="BE811">
        <v>0.13417345606924999</v>
      </c>
      <c r="BF811">
        <v>2.57272282219509E-2</v>
      </c>
      <c r="BG811">
        <v>7.1609037833371095E-2</v>
      </c>
      <c r="BH811">
        <v>0.75188997830966287</v>
      </c>
      <c r="BI811">
        <v>7.1609037833371095E-2</v>
      </c>
      <c r="BJ811">
        <v>7.1609037833371095E-2</v>
      </c>
      <c r="BK811">
        <v>0.75188997830966287</v>
      </c>
      <c r="BL811">
        <v>9.4355392200822605E-2</v>
      </c>
      <c r="BM811">
        <v>0.62119294510398215</v>
      </c>
      <c r="BN811">
        <v>9.4355392200822605E-2</v>
      </c>
      <c r="BO811">
        <v>9.4355392200822605E-2</v>
      </c>
      <c r="BP811">
        <v>0.62119294510398215</v>
      </c>
      <c r="BQ811">
        <v>241.44967504262181</v>
      </c>
      <c r="BR811">
        <v>0.31279166216754228</v>
      </c>
      <c r="BS811">
        <v>241.44967504262181</v>
      </c>
      <c r="BT811">
        <v>241.44967504262181</v>
      </c>
      <c r="BU811">
        <v>0.31279166216754228</v>
      </c>
    </row>
    <row r="812" spans="1:73" x14ac:dyDescent="0.3">
      <c r="A812" t="s">
        <v>1269</v>
      </c>
      <c r="B812" t="s">
        <v>1270</v>
      </c>
      <c r="C812">
        <v>19</v>
      </c>
      <c r="D812" t="s">
        <v>75</v>
      </c>
      <c r="E812" t="s">
        <v>76</v>
      </c>
      <c r="F812">
        <v>16590</v>
      </c>
      <c r="G812">
        <v>4.5</v>
      </c>
      <c r="H812" t="s">
        <v>77</v>
      </c>
      <c r="I812" t="s">
        <v>78</v>
      </c>
      <c r="J812">
        <v>5</v>
      </c>
      <c r="K812">
        <v>5</v>
      </c>
      <c r="L812" t="s">
        <v>79</v>
      </c>
      <c r="M812" t="b">
        <v>1</v>
      </c>
      <c r="N812" t="b">
        <v>0</v>
      </c>
      <c r="O812" t="b">
        <v>0</v>
      </c>
      <c r="P812" t="s">
        <v>80</v>
      </c>
      <c r="Q812" t="s">
        <v>1240</v>
      </c>
      <c r="R812">
        <v>1</v>
      </c>
      <c r="S812" t="s">
        <v>82</v>
      </c>
      <c r="T812" t="s">
        <v>83</v>
      </c>
      <c r="U812" t="b">
        <v>0</v>
      </c>
      <c r="V812" t="b">
        <v>0</v>
      </c>
      <c r="W812" t="b">
        <v>0</v>
      </c>
      <c r="X812" t="s">
        <v>222</v>
      </c>
      <c r="Y812">
        <v>1</v>
      </c>
      <c r="Z812" t="s">
        <v>1135</v>
      </c>
      <c r="AA812" t="b">
        <v>0</v>
      </c>
      <c r="AB812" t="s">
        <v>86</v>
      </c>
      <c r="AC812">
        <v>1</v>
      </c>
      <c r="AD812">
        <v>1</v>
      </c>
      <c r="AF812">
        <v>32</v>
      </c>
      <c r="AG812">
        <v>1E-3</v>
      </c>
      <c r="AH812">
        <v>0.1</v>
      </c>
      <c r="AI812" t="s">
        <v>87</v>
      </c>
      <c r="AJ812">
        <v>140</v>
      </c>
      <c r="AK812">
        <v>20</v>
      </c>
      <c r="AL812">
        <v>120</v>
      </c>
      <c r="AM812">
        <v>8.6548065396812895E-2</v>
      </c>
      <c r="AN812">
        <v>34.814471109845258</v>
      </c>
      <c r="AO812">
        <v>0.60641275736882161</v>
      </c>
      <c r="AP812">
        <v>34.814471109845258</v>
      </c>
      <c r="AQ812">
        <v>0.60641275736882161</v>
      </c>
      <c r="AR812">
        <v>-0.42997579422036458</v>
      </c>
      <c r="AS812">
        <v>50.557662809247148</v>
      </c>
      <c r="AT812">
        <v>0.50182524319850552</v>
      </c>
      <c r="AU812">
        <v>50.557662809247148</v>
      </c>
      <c r="AV812">
        <v>50.557662809247148</v>
      </c>
      <c r="AW812">
        <v>0.50182524319850552</v>
      </c>
      <c r="AX812">
        <v>133.28983948954991</v>
      </c>
      <c r="AY812">
        <v>-0.46383744362146789</v>
      </c>
      <c r="AZ812">
        <v>0.8</v>
      </c>
      <c r="BA812" t="s">
        <v>88</v>
      </c>
      <c r="BB812">
        <v>9.4985914947383801E-2</v>
      </c>
      <c r="BC812">
        <v>0.31027944463248741</v>
      </c>
      <c r="BD812">
        <v>9.4985914947383801E-2</v>
      </c>
      <c r="BE812">
        <v>9.4985914947383801E-2</v>
      </c>
      <c r="BF812">
        <v>0.31027944463248741</v>
      </c>
      <c r="BG812">
        <v>8.8023273151159306E-2</v>
      </c>
      <c r="BH812">
        <v>0.69501815871891215</v>
      </c>
      <c r="BI812">
        <v>8.8023273151159306E-2</v>
      </c>
      <c r="BJ812">
        <v>8.8023273151159306E-2</v>
      </c>
      <c r="BK812">
        <v>0.69501815871891215</v>
      </c>
      <c r="BL812">
        <v>0.1054213741462223</v>
      </c>
      <c r="BM812">
        <v>0.57676652778437087</v>
      </c>
      <c r="BN812">
        <v>0.1054213741462223</v>
      </c>
      <c r="BO812">
        <v>0.1054213741462223</v>
      </c>
      <c r="BP812">
        <v>0.57676652778437087</v>
      </c>
      <c r="BQ812">
        <v>201.94222067474379</v>
      </c>
      <c r="BR812">
        <v>0.4252368416582521</v>
      </c>
      <c r="BS812">
        <v>201.94222067474379</v>
      </c>
      <c r="BT812">
        <v>201.94222067474379</v>
      </c>
      <c r="BU812">
        <v>0.4252368416582521</v>
      </c>
    </row>
    <row r="813" spans="1:73" x14ac:dyDescent="0.3">
      <c r="A813" t="s">
        <v>1271</v>
      </c>
      <c r="B813" t="s">
        <v>1272</v>
      </c>
      <c r="C813">
        <v>21</v>
      </c>
      <c r="D813" t="s">
        <v>75</v>
      </c>
      <c r="E813" t="s">
        <v>76</v>
      </c>
      <c r="F813">
        <v>16590</v>
      </c>
      <c r="G813">
        <v>4.5</v>
      </c>
      <c r="H813" t="s">
        <v>77</v>
      </c>
      <c r="I813" t="s">
        <v>78</v>
      </c>
      <c r="J813">
        <v>5</v>
      </c>
      <c r="K813">
        <v>5</v>
      </c>
      <c r="L813" t="s">
        <v>79</v>
      </c>
      <c r="M813" t="b">
        <v>1</v>
      </c>
      <c r="N813" t="b">
        <v>0</v>
      </c>
      <c r="O813" t="b">
        <v>0</v>
      </c>
      <c r="P813" t="s">
        <v>80</v>
      </c>
      <c r="Q813" t="s">
        <v>1240</v>
      </c>
      <c r="R813">
        <v>1</v>
      </c>
      <c r="S813" t="s">
        <v>82</v>
      </c>
      <c r="T813" t="s">
        <v>83</v>
      </c>
      <c r="U813" t="b">
        <v>0</v>
      </c>
      <c r="V813" t="b">
        <v>0</v>
      </c>
      <c r="W813" t="b">
        <v>0</v>
      </c>
      <c r="X813" t="s">
        <v>222</v>
      </c>
      <c r="Y813">
        <v>1</v>
      </c>
      <c r="Z813" t="s">
        <v>1135</v>
      </c>
      <c r="AA813" t="b">
        <v>0</v>
      </c>
      <c r="AB813" t="s">
        <v>86</v>
      </c>
      <c r="AC813">
        <v>1</v>
      </c>
      <c r="AD813">
        <v>1</v>
      </c>
      <c r="AF813">
        <v>32</v>
      </c>
      <c r="AG813">
        <v>1E-3</v>
      </c>
      <c r="AH813">
        <v>0.1</v>
      </c>
      <c r="AI813" t="s">
        <v>87</v>
      </c>
      <c r="AJ813">
        <v>140</v>
      </c>
      <c r="AK813">
        <v>20</v>
      </c>
      <c r="AL813">
        <v>120</v>
      </c>
      <c r="AM813">
        <v>0.17633059785478139</v>
      </c>
      <c r="AN813">
        <v>49.197618766783343</v>
      </c>
      <c r="AO813">
        <v>0.27113955434560733</v>
      </c>
      <c r="AP813">
        <v>49.197618766783343</v>
      </c>
      <c r="AQ813">
        <v>0.27113955434560733</v>
      </c>
      <c r="AR813">
        <v>-0.67003406039260294</v>
      </c>
      <c r="AS813">
        <v>52.034460620602083</v>
      </c>
      <c r="AT813">
        <v>0.25541520985179922</v>
      </c>
      <c r="AU813">
        <v>52.034460620602083</v>
      </c>
      <c r="AV813">
        <v>52.034460620602083</v>
      </c>
      <c r="AW813">
        <v>0.25541520985179922</v>
      </c>
      <c r="AX813">
        <v>185.02750762960639</v>
      </c>
      <c r="AY813">
        <v>-0.6768872104359438</v>
      </c>
      <c r="AZ813">
        <v>0.8</v>
      </c>
      <c r="BA813" t="s">
        <v>88</v>
      </c>
      <c r="BB813">
        <v>0.13527964486728469</v>
      </c>
      <c r="BC813">
        <v>1.7694867291970201E-2</v>
      </c>
      <c r="BD813">
        <v>0.13527964486728469</v>
      </c>
      <c r="BE813">
        <v>0.13527964486728469</v>
      </c>
      <c r="BF813">
        <v>1.7694867291970201E-2</v>
      </c>
      <c r="BG813">
        <v>0.17972903631198889</v>
      </c>
      <c r="BH813">
        <v>0.37727727606793798</v>
      </c>
      <c r="BI813">
        <v>0.17972903631198889</v>
      </c>
      <c r="BJ813">
        <v>0.17972903631198889</v>
      </c>
      <c r="BK813">
        <v>0.37727727606793798</v>
      </c>
      <c r="BL813">
        <v>0.19487600875392461</v>
      </c>
      <c r="BM813">
        <v>0.21763446450576909</v>
      </c>
      <c r="BN813">
        <v>0.19487600875392461</v>
      </c>
      <c r="BO813">
        <v>0.19487600875392461</v>
      </c>
      <c r="BP813">
        <v>0.21763446450576909</v>
      </c>
      <c r="BQ813">
        <v>207.627957792475</v>
      </c>
      <c r="BR813">
        <v>0.40905423154151188</v>
      </c>
      <c r="BS813">
        <v>207.627957792475</v>
      </c>
      <c r="BT813">
        <v>207.627957792475</v>
      </c>
      <c r="BU813">
        <v>0.40905423154151188</v>
      </c>
    </row>
    <row r="814" spans="1:73" x14ac:dyDescent="0.3">
      <c r="A814" t="s">
        <v>1273</v>
      </c>
      <c r="B814" t="s">
        <v>1274</v>
      </c>
      <c r="C814">
        <v>20</v>
      </c>
      <c r="D814" t="s">
        <v>75</v>
      </c>
      <c r="E814" t="s">
        <v>76</v>
      </c>
      <c r="F814">
        <v>16590</v>
      </c>
      <c r="G814">
        <v>4.5</v>
      </c>
      <c r="H814" t="s">
        <v>77</v>
      </c>
      <c r="I814" t="s">
        <v>78</v>
      </c>
      <c r="J814">
        <v>5</v>
      </c>
      <c r="K814">
        <v>5</v>
      </c>
      <c r="L814" t="s">
        <v>79</v>
      </c>
      <c r="M814" t="b">
        <v>1</v>
      </c>
      <c r="N814" t="b">
        <v>0</v>
      </c>
      <c r="O814" t="b">
        <v>0</v>
      </c>
      <c r="P814" t="s">
        <v>80</v>
      </c>
      <c r="Q814" t="s">
        <v>1240</v>
      </c>
      <c r="R814">
        <v>1</v>
      </c>
      <c r="S814" t="s">
        <v>82</v>
      </c>
      <c r="T814" t="s">
        <v>83</v>
      </c>
      <c r="U814" t="b">
        <v>0</v>
      </c>
      <c r="V814" t="b">
        <v>0</v>
      </c>
      <c r="W814" t="b">
        <v>0</v>
      </c>
      <c r="X814" t="s">
        <v>222</v>
      </c>
      <c r="Y814">
        <v>1</v>
      </c>
      <c r="Z814" t="s">
        <v>1135</v>
      </c>
      <c r="AA814" t="b">
        <v>0</v>
      </c>
      <c r="AB814" t="s">
        <v>86</v>
      </c>
      <c r="AC814">
        <v>1</v>
      </c>
      <c r="AD814">
        <v>1</v>
      </c>
      <c r="AF814">
        <v>32</v>
      </c>
      <c r="AG814">
        <v>1E-3</v>
      </c>
      <c r="AH814">
        <v>0.1</v>
      </c>
      <c r="AI814" t="s">
        <v>87</v>
      </c>
      <c r="AJ814">
        <v>140</v>
      </c>
      <c r="AK814">
        <v>20</v>
      </c>
      <c r="AL814">
        <v>120</v>
      </c>
      <c r="AM814">
        <v>0.1002122122819607</v>
      </c>
      <c r="AN814">
        <v>54.114969942662782</v>
      </c>
      <c r="AO814">
        <v>0.51226553778559181</v>
      </c>
      <c r="AP814">
        <v>54.114969942662782</v>
      </c>
      <c r="AQ814">
        <v>0.51226553778559181</v>
      </c>
      <c r="AR814">
        <v>-0.60455470218140617</v>
      </c>
      <c r="AS814">
        <v>61.93099164230992</v>
      </c>
      <c r="AT814">
        <v>0.50726033069114407</v>
      </c>
      <c r="AU814">
        <v>61.93099164230992</v>
      </c>
      <c r="AV814">
        <v>61.93099164230992</v>
      </c>
      <c r="AW814">
        <v>0.50726033069114407</v>
      </c>
      <c r="AX814">
        <v>115.9890720690245</v>
      </c>
      <c r="AY814">
        <v>-0.53703963605194238</v>
      </c>
      <c r="AZ814">
        <v>0.8</v>
      </c>
      <c r="BA814" t="s">
        <v>88</v>
      </c>
      <c r="BB814">
        <v>0.11248908390489649</v>
      </c>
      <c r="BC814">
        <v>0.1831838071292389</v>
      </c>
      <c r="BD814">
        <v>0.11248908390489649</v>
      </c>
      <c r="BE814">
        <v>0.11248908390489649</v>
      </c>
      <c r="BF814">
        <v>0.1831838071292389</v>
      </c>
      <c r="BG814">
        <v>4.40120827270691E-2</v>
      </c>
      <c r="BH814">
        <v>0.84750753353983477</v>
      </c>
      <c r="BI814">
        <v>4.40120827270691E-2</v>
      </c>
      <c r="BJ814">
        <v>4.40120827270691E-2</v>
      </c>
      <c r="BK814">
        <v>0.84750753353983477</v>
      </c>
      <c r="BL814">
        <v>7.4038235260145094E-2</v>
      </c>
      <c r="BM814">
        <v>0.70275990386536125</v>
      </c>
      <c r="BN814">
        <v>7.4038235260145094E-2</v>
      </c>
      <c r="BO814">
        <v>7.4038235260145094E-2</v>
      </c>
      <c r="BP814">
        <v>0.70275990386536125</v>
      </c>
      <c r="BQ814">
        <v>247.49342716734819</v>
      </c>
      <c r="BR814">
        <v>0.29559007823013839</v>
      </c>
      <c r="BS814">
        <v>247.49342716734819</v>
      </c>
      <c r="BT814">
        <v>247.49342716734819</v>
      </c>
      <c r="BU814">
        <v>0.29559007823013839</v>
      </c>
    </row>
    <row r="815" spans="1:73" x14ac:dyDescent="0.3">
      <c r="A815" t="s">
        <v>1275</v>
      </c>
      <c r="B815" t="s">
        <v>1276</v>
      </c>
      <c r="C815">
        <v>22</v>
      </c>
      <c r="D815" t="s">
        <v>75</v>
      </c>
      <c r="E815" t="s">
        <v>76</v>
      </c>
      <c r="F815">
        <v>16590</v>
      </c>
      <c r="G815">
        <v>4.5</v>
      </c>
      <c r="H815" t="s">
        <v>77</v>
      </c>
      <c r="I815" t="s">
        <v>78</v>
      </c>
      <c r="J815">
        <v>5</v>
      </c>
      <c r="K815">
        <v>5</v>
      </c>
      <c r="L815" t="s">
        <v>79</v>
      </c>
      <c r="M815" t="b">
        <v>1</v>
      </c>
      <c r="N815" t="b">
        <v>0</v>
      </c>
      <c r="O815" t="b">
        <v>0</v>
      </c>
      <c r="P815" t="s">
        <v>80</v>
      </c>
      <c r="Q815" t="s">
        <v>1240</v>
      </c>
      <c r="R815">
        <v>1</v>
      </c>
      <c r="S815" t="s">
        <v>82</v>
      </c>
      <c r="T815" t="s">
        <v>83</v>
      </c>
      <c r="U815" t="b">
        <v>0</v>
      </c>
      <c r="V815" t="b">
        <v>0</v>
      </c>
      <c r="W815" t="b">
        <v>0</v>
      </c>
      <c r="X815" t="s">
        <v>222</v>
      </c>
      <c r="Y815">
        <v>1</v>
      </c>
      <c r="Z815" t="s">
        <v>1135</v>
      </c>
      <c r="AA815" t="b">
        <v>0</v>
      </c>
      <c r="AB815" t="s">
        <v>86</v>
      </c>
      <c r="AC815">
        <v>1</v>
      </c>
      <c r="AD815">
        <v>1</v>
      </c>
      <c r="AF815">
        <v>32</v>
      </c>
      <c r="AG815">
        <v>1E-3</v>
      </c>
      <c r="AH815">
        <v>0.1</v>
      </c>
      <c r="AI815" t="s">
        <v>87</v>
      </c>
      <c r="AJ815">
        <v>140</v>
      </c>
      <c r="AK815">
        <v>20</v>
      </c>
      <c r="AL815">
        <v>120</v>
      </c>
      <c r="AM815">
        <v>0.1062508422747961</v>
      </c>
      <c r="AN815">
        <v>60.446214909599242</v>
      </c>
      <c r="AO815">
        <v>0.50298214016473275</v>
      </c>
      <c r="AP815">
        <v>60.446214909599242</v>
      </c>
      <c r="AQ815">
        <v>0.50298214016473275</v>
      </c>
      <c r="AR815">
        <v>-0.56859965101888121</v>
      </c>
      <c r="AS815">
        <v>62.886232825263491</v>
      </c>
      <c r="AT815">
        <v>0.51862758826512612</v>
      </c>
      <c r="AU815">
        <v>62.886232825263491</v>
      </c>
      <c r="AV815">
        <v>62.886232825263491</v>
      </c>
      <c r="AW815">
        <v>0.51862758826512612</v>
      </c>
      <c r="AX815">
        <v>153.68298860175841</v>
      </c>
      <c r="AY815">
        <v>-0.49123212438358349</v>
      </c>
      <c r="AZ815">
        <v>0.8</v>
      </c>
      <c r="BA815" t="s">
        <v>88</v>
      </c>
      <c r="BB815">
        <v>9.4201265232082401E-2</v>
      </c>
      <c r="BC815">
        <v>0.31597701608512241</v>
      </c>
      <c r="BD815">
        <v>9.4201265232082401E-2</v>
      </c>
      <c r="BE815">
        <v>9.4201265232082401E-2</v>
      </c>
      <c r="BF815">
        <v>0.31597701608512241</v>
      </c>
      <c r="BG815">
        <v>6.3698518587624806E-2</v>
      </c>
      <c r="BH815">
        <v>0.7792982379515665</v>
      </c>
      <c r="BI815">
        <v>6.3698518587624806E-2</v>
      </c>
      <c r="BJ815">
        <v>6.3698518587624806E-2</v>
      </c>
      <c r="BK815">
        <v>0.7792982379515665</v>
      </c>
      <c r="BL815">
        <v>7.6093085326456006E-2</v>
      </c>
      <c r="BM815">
        <v>0.694510330802113</v>
      </c>
      <c r="BN815">
        <v>7.6093085326456006E-2</v>
      </c>
      <c r="BO815">
        <v>7.6093085326456006E-2</v>
      </c>
      <c r="BP815">
        <v>0.694510330802113</v>
      </c>
      <c r="BQ815">
        <v>251.3109384319076</v>
      </c>
      <c r="BR815">
        <v>0.28472476822170101</v>
      </c>
      <c r="BS815">
        <v>251.3109384319076</v>
      </c>
      <c r="BT815">
        <v>251.3109384319076</v>
      </c>
      <c r="BU815">
        <v>0.28472476822170101</v>
      </c>
    </row>
    <row r="816" spans="1:73" x14ac:dyDescent="0.3">
      <c r="A816" t="s">
        <v>1277</v>
      </c>
      <c r="B816" t="s">
        <v>1278</v>
      </c>
      <c r="C816">
        <v>23</v>
      </c>
      <c r="D816" t="s">
        <v>75</v>
      </c>
      <c r="E816" t="s">
        <v>76</v>
      </c>
      <c r="F816">
        <v>16590</v>
      </c>
      <c r="G816">
        <v>4.5</v>
      </c>
      <c r="H816" t="s">
        <v>77</v>
      </c>
      <c r="I816" t="s">
        <v>78</v>
      </c>
      <c r="J816">
        <v>5</v>
      </c>
      <c r="K816">
        <v>5</v>
      </c>
      <c r="L816" t="s">
        <v>79</v>
      </c>
      <c r="M816" t="b">
        <v>1</v>
      </c>
      <c r="N816" t="b">
        <v>0</v>
      </c>
      <c r="O816" t="b">
        <v>0</v>
      </c>
      <c r="P816" t="s">
        <v>80</v>
      </c>
      <c r="Q816" t="s">
        <v>1240</v>
      </c>
      <c r="R816">
        <v>1</v>
      </c>
      <c r="S816" t="s">
        <v>82</v>
      </c>
      <c r="T816" t="s">
        <v>83</v>
      </c>
      <c r="U816" t="b">
        <v>0</v>
      </c>
      <c r="V816" t="b">
        <v>0</v>
      </c>
      <c r="W816" t="b">
        <v>0</v>
      </c>
      <c r="X816" t="s">
        <v>222</v>
      </c>
      <c r="Y816">
        <v>1</v>
      </c>
      <c r="Z816" t="s">
        <v>1135</v>
      </c>
      <c r="AA816" t="b">
        <v>0</v>
      </c>
      <c r="AB816" t="s">
        <v>86</v>
      </c>
      <c r="AC816">
        <v>1</v>
      </c>
      <c r="AD816">
        <v>1</v>
      </c>
      <c r="AF816">
        <v>32</v>
      </c>
      <c r="AG816">
        <v>1E-3</v>
      </c>
      <c r="AH816">
        <v>0.1</v>
      </c>
      <c r="AI816" t="s">
        <v>87</v>
      </c>
      <c r="AJ816">
        <v>140</v>
      </c>
      <c r="AK816">
        <v>20</v>
      </c>
      <c r="AL816">
        <v>120</v>
      </c>
      <c r="AM816">
        <v>9.9758884695095598E-2</v>
      </c>
      <c r="AN816">
        <v>30.399813814523569</v>
      </c>
      <c r="AO816">
        <v>0.55676393031938631</v>
      </c>
      <c r="AP816">
        <v>30.399813814523569</v>
      </c>
      <c r="AQ816">
        <v>0.55676393031938631</v>
      </c>
      <c r="AR816">
        <v>-0.73364490316032382</v>
      </c>
      <c r="AS816">
        <v>46.93794112421218</v>
      </c>
      <c r="AT816">
        <v>0.44866325999438739</v>
      </c>
      <c r="AU816">
        <v>46.93794112421218</v>
      </c>
      <c r="AV816">
        <v>46.93794112421218</v>
      </c>
      <c r="AW816">
        <v>0.44866325999438739</v>
      </c>
      <c r="AX816">
        <v>150.4942024606091</v>
      </c>
      <c r="AY816">
        <v>-0.70635278824308201</v>
      </c>
      <c r="AZ816">
        <v>0.8</v>
      </c>
      <c r="BA816" t="s">
        <v>88</v>
      </c>
      <c r="BB816">
        <v>0.1174445749779349</v>
      </c>
      <c r="BC816">
        <v>0.1472005346944989</v>
      </c>
      <c r="BD816">
        <v>0.1174445749779349</v>
      </c>
      <c r="BE816">
        <v>0.1174445749779349</v>
      </c>
      <c r="BF816">
        <v>0.1472005346944989</v>
      </c>
      <c r="BG816">
        <v>0.1239293976591941</v>
      </c>
      <c r="BH816">
        <v>0.57061110620084499</v>
      </c>
      <c r="BI816">
        <v>0.1239293976591941</v>
      </c>
      <c r="BJ816">
        <v>0.1239293976591941</v>
      </c>
      <c r="BK816">
        <v>0.57061110620084499</v>
      </c>
      <c r="BL816">
        <v>9.7080445831714102E-2</v>
      </c>
      <c r="BM816">
        <v>0.6102527167156071</v>
      </c>
      <c r="BN816">
        <v>9.7080445831714102E-2</v>
      </c>
      <c r="BO816">
        <v>9.7080445831714102E-2</v>
      </c>
      <c r="BP816">
        <v>0.6102527167156071</v>
      </c>
      <c r="BQ816">
        <v>187.413310078379</v>
      </c>
      <c r="BR816">
        <v>0.46658868236659717</v>
      </c>
      <c r="BS816">
        <v>187.413310078379</v>
      </c>
      <c r="BT816">
        <v>187.413310078379</v>
      </c>
      <c r="BU816">
        <v>0.46658868236659717</v>
      </c>
    </row>
    <row r="817" spans="1:73" x14ac:dyDescent="0.3">
      <c r="A817" t="s">
        <v>1279</v>
      </c>
      <c r="B817" t="s">
        <v>1280</v>
      </c>
      <c r="C817">
        <v>24</v>
      </c>
      <c r="D817" t="s">
        <v>75</v>
      </c>
      <c r="E817" t="s">
        <v>76</v>
      </c>
      <c r="F817">
        <v>16590</v>
      </c>
      <c r="G817">
        <v>4.5</v>
      </c>
      <c r="H817" t="s">
        <v>77</v>
      </c>
      <c r="I817" t="s">
        <v>78</v>
      </c>
      <c r="J817">
        <v>5</v>
      </c>
      <c r="K817">
        <v>5</v>
      </c>
      <c r="L817" t="s">
        <v>79</v>
      </c>
      <c r="M817" t="b">
        <v>1</v>
      </c>
      <c r="N817" t="b">
        <v>0</v>
      </c>
      <c r="O817" t="b">
        <v>0</v>
      </c>
      <c r="P817" t="s">
        <v>80</v>
      </c>
      <c r="Q817" t="s">
        <v>1240</v>
      </c>
      <c r="R817">
        <v>1</v>
      </c>
      <c r="S817" t="s">
        <v>82</v>
      </c>
      <c r="T817" t="s">
        <v>83</v>
      </c>
      <c r="U817" t="b">
        <v>0</v>
      </c>
      <c r="V817" t="b">
        <v>0</v>
      </c>
      <c r="W817" t="b">
        <v>0</v>
      </c>
      <c r="X817" t="s">
        <v>222</v>
      </c>
      <c r="Y817">
        <v>1</v>
      </c>
      <c r="Z817" t="s">
        <v>1135</v>
      </c>
      <c r="AA817" t="b">
        <v>0</v>
      </c>
      <c r="AB817" t="s">
        <v>86</v>
      </c>
      <c r="AC817">
        <v>1</v>
      </c>
      <c r="AD817">
        <v>1</v>
      </c>
      <c r="AF817">
        <v>32</v>
      </c>
      <c r="AG817">
        <v>1E-3</v>
      </c>
      <c r="AH817">
        <v>0.1</v>
      </c>
      <c r="AI817" t="s">
        <v>87</v>
      </c>
      <c r="AJ817">
        <v>140</v>
      </c>
      <c r="AK817">
        <v>20</v>
      </c>
      <c r="AL817">
        <v>120</v>
      </c>
      <c r="AM817">
        <v>9.0438150628884204E-2</v>
      </c>
      <c r="AN817">
        <v>44.826279338545767</v>
      </c>
      <c r="AO817">
        <v>0.57630756320651044</v>
      </c>
      <c r="AP817">
        <v>44.826279338545767</v>
      </c>
      <c r="AQ817">
        <v>0.57630756320651044</v>
      </c>
      <c r="AR817">
        <v>-4.4687913679761097E-2</v>
      </c>
      <c r="AS817">
        <v>59.594837409125518</v>
      </c>
      <c r="AT817">
        <v>0.51670047400574537</v>
      </c>
      <c r="AU817">
        <v>59.594837409125518</v>
      </c>
      <c r="AV817">
        <v>59.594837409125518</v>
      </c>
      <c r="AW817">
        <v>0.51670047400574537</v>
      </c>
      <c r="AX817">
        <v>127.2897864336434</v>
      </c>
      <c r="AY817">
        <v>1.04404512130656E-2</v>
      </c>
      <c r="AZ817">
        <v>0.8</v>
      </c>
      <c r="BA817" t="s">
        <v>88</v>
      </c>
      <c r="BB817">
        <v>9.5786499509879899E-2</v>
      </c>
      <c r="BC817">
        <v>0.30446616558612238</v>
      </c>
      <c r="BD817">
        <v>9.5786499509879899E-2</v>
      </c>
      <c r="BE817">
        <v>9.5786499509879899E-2</v>
      </c>
      <c r="BF817">
        <v>0.30446616558612238</v>
      </c>
      <c r="BG817">
        <v>5.94996885956929E-2</v>
      </c>
      <c r="BH817">
        <v>0.79384628707905769</v>
      </c>
      <c r="BI817">
        <v>5.94996885956929E-2</v>
      </c>
      <c r="BJ817">
        <v>5.94996885956929E-2</v>
      </c>
      <c r="BK817">
        <v>0.79384628707905769</v>
      </c>
      <c r="BL817">
        <v>8.8109968585314405E-2</v>
      </c>
      <c r="BM817">
        <v>0.64626634548086148</v>
      </c>
      <c r="BN817">
        <v>8.8109968585314405E-2</v>
      </c>
      <c r="BO817">
        <v>8.8109968585314405E-2</v>
      </c>
      <c r="BP817">
        <v>0.64626634548086148</v>
      </c>
      <c r="BQ817">
        <v>238.1359534798118</v>
      </c>
      <c r="BR817">
        <v>0.32222309787693498</v>
      </c>
      <c r="BS817">
        <v>238.1359534798118</v>
      </c>
      <c r="BT817">
        <v>238.1359534798118</v>
      </c>
      <c r="BU817">
        <v>0.32222309787693498</v>
      </c>
    </row>
    <row r="818" spans="1:73" x14ac:dyDescent="0.3">
      <c r="A818" t="s">
        <v>1281</v>
      </c>
      <c r="B818" t="s">
        <v>1282</v>
      </c>
      <c r="C818">
        <v>25</v>
      </c>
      <c r="D818" t="s">
        <v>75</v>
      </c>
      <c r="E818" t="s">
        <v>76</v>
      </c>
      <c r="F818">
        <v>16590</v>
      </c>
      <c r="G818">
        <v>4.5</v>
      </c>
      <c r="H818" t="s">
        <v>77</v>
      </c>
      <c r="I818" t="s">
        <v>78</v>
      </c>
      <c r="J818">
        <v>5</v>
      </c>
      <c r="K818">
        <v>5</v>
      </c>
      <c r="L818" t="s">
        <v>79</v>
      </c>
      <c r="M818" t="b">
        <v>1</v>
      </c>
      <c r="N818" t="b">
        <v>0</v>
      </c>
      <c r="O818" t="b">
        <v>0</v>
      </c>
      <c r="P818" t="s">
        <v>80</v>
      </c>
      <c r="Q818" t="s">
        <v>1240</v>
      </c>
      <c r="R818">
        <v>1</v>
      </c>
      <c r="S818" t="s">
        <v>82</v>
      </c>
      <c r="T818" t="s">
        <v>83</v>
      </c>
      <c r="U818" t="b">
        <v>0</v>
      </c>
      <c r="V818" t="b">
        <v>0</v>
      </c>
      <c r="W818" t="b">
        <v>0</v>
      </c>
      <c r="X818" t="s">
        <v>222</v>
      </c>
      <c r="Y818">
        <v>1</v>
      </c>
      <c r="Z818" t="s">
        <v>1135</v>
      </c>
      <c r="AA818" t="b">
        <v>0</v>
      </c>
      <c r="AB818" t="s">
        <v>86</v>
      </c>
      <c r="AC818">
        <v>1</v>
      </c>
      <c r="AD818">
        <v>1</v>
      </c>
      <c r="AF818">
        <v>32</v>
      </c>
      <c r="AG818">
        <v>1E-3</v>
      </c>
      <c r="AH818">
        <v>0.1</v>
      </c>
      <c r="AI818" t="s">
        <v>87</v>
      </c>
      <c r="AJ818">
        <v>140</v>
      </c>
      <c r="AK818">
        <v>20</v>
      </c>
      <c r="AL818">
        <v>120</v>
      </c>
      <c r="AM818">
        <v>0.1157689091571263</v>
      </c>
      <c r="AN818">
        <v>39.668014668175971</v>
      </c>
      <c r="AO818">
        <v>0.4503410805942058</v>
      </c>
      <c r="AP818">
        <v>39.668014668175971</v>
      </c>
      <c r="AQ818">
        <v>0.4503410805942058</v>
      </c>
      <c r="AR818">
        <v>-0.4972717379125286</v>
      </c>
      <c r="AS818">
        <v>63.146658859608657</v>
      </c>
      <c r="AT818">
        <v>0.38242239369141851</v>
      </c>
      <c r="AU818">
        <v>63.146658859608657</v>
      </c>
      <c r="AV818">
        <v>63.146658859608657</v>
      </c>
      <c r="AW818">
        <v>0.38242239369141851</v>
      </c>
      <c r="AX818">
        <v>153.7582109627831</v>
      </c>
      <c r="AY818">
        <v>-0.56547570948313419</v>
      </c>
      <c r="AZ818">
        <v>0.8</v>
      </c>
      <c r="BA818" t="s">
        <v>88</v>
      </c>
      <c r="BB818">
        <v>0.139790734017913</v>
      </c>
      <c r="BC818">
        <v>-1.50614725928137E-2</v>
      </c>
      <c r="BD818">
        <v>0.139790734017913</v>
      </c>
      <c r="BE818">
        <v>0.139790734017913</v>
      </c>
      <c r="BF818">
        <v>-1.50614725928137E-2</v>
      </c>
      <c r="BG818">
        <v>8.7710646022165897E-2</v>
      </c>
      <c r="BH818">
        <v>0.69610134494934339</v>
      </c>
      <c r="BI818">
        <v>8.7710646022165897E-2</v>
      </c>
      <c r="BJ818">
        <v>8.7710646022165897E-2</v>
      </c>
      <c r="BK818">
        <v>0.69610134494934339</v>
      </c>
      <c r="BL818">
        <v>0.1079534537301082</v>
      </c>
      <c r="BM818">
        <v>0.56660102915666433</v>
      </c>
      <c r="BN818">
        <v>0.1079534537301082</v>
      </c>
      <c r="BO818">
        <v>0.1079534537301082</v>
      </c>
      <c r="BP818">
        <v>0.56660102915666433</v>
      </c>
      <c r="BQ818">
        <v>252.2511806046646</v>
      </c>
      <c r="BR818">
        <v>0.2820486732524855</v>
      </c>
      <c r="BS818">
        <v>252.2511806046646</v>
      </c>
      <c r="BT818">
        <v>252.2511806046646</v>
      </c>
      <c r="BU818">
        <v>0.2820486732524855</v>
      </c>
    </row>
    <row r="819" spans="1:73" x14ac:dyDescent="0.3">
      <c r="A819" t="s">
        <v>1283</v>
      </c>
      <c r="B819" t="s">
        <v>1284</v>
      </c>
      <c r="C819">
        <v>26</v>
      </c>
      <c r="D819" t="s">
        <v>75</v>
      </c>
      <c r="E819" t="s">
        <v>76</v>
      </c>
      <c r="F819">
        <v>16590</v>
      </c>
      <c r="G819">
        <v>4.5</v>
      </c>
      <c r="H819" t="s">
        <v>77</v>
      </c>
      <c r="I819" t="s">
        <v>78</v>
      </c>
      <c r="J819">
        <v>5</v>
      </c>
      <c r="K819">
        <v>5</v>
      </c>
      <c r="L819" t="s">
        <v>79</v>
      </c>
      <c r="M819" t="b">
        <v>1</v>
      </c>
      <c r="N819" t="b">
        <v>0</v>
      </c>
      <c r="O819" t="b">
        <v>0</v>
      </c>
      <c r="P819" t="s">
        <v>80</v>
      </c>
      <c r="Q819" t="s">
        <v>1240</v>
      </c>
      <c r="R819">
        <v>1</v>
      </c>
      <c r="S819" t="s">
        <v>82</v>
      </c>
      <c r="T819" t="s">
        <v>83</v>
      </c>
      <c r="U819" t="b">
        <v>0</v>
      </c>
      <c r="V819" t="b">
        <v>0</v>
      </c>
      <c r="W819" t="b">
        <v>0</v>
      </c>
      <c r="X819" t="s">
        <v>222</v>
      </c>
      <c r="Y819">
        <v>1</v>
      </c>
      <c r="Z819" t="s">
        <v>1135</v>
      </c>
      <c r="AA819" t="b">
        <v>0</v>
      </c>
      <c r="AB819" t="s">
        <v>86</v>
      </c>
      <c r="AC819">
        <v>1</v>
      </c>
      <c r="AD819">
        <v>1</v>
      </c>
      <c r="AF819">
        <v>32</v>
      </c>
      <c r="AG819">
        <v>1E-3</v>
      </c>
      <c r="AH819">
        <v>0.1</v>
      </c>
      <c r="AI819" t="s">
        <v>87</v>
      </c>
      <c r="AJ819">
        <v>140</v>
      </c>
      <c r="AK819">
        <v>20</v>
      </c>
      <c r="AL819">
        <v>120</v>
      </c>
      <c r="AM819">
        <v>0.13791227854181889</v>
      </c>
      <c r="AN819">
        <v>65.748905956449377</v>
      </c>
      <c r="AO819">
        <v>0.40096300077903918</v>
      </c>
      <c r="AP819">
        <v>65.748905956449377</v>
      </c>
      <c r="AQ819">
        <v>0.40096300077903918</v>
      </c>
      <c r="AR819">
        <v>-0.90151670474961199</v>
      </c>
      <c r="AS819">
        <v>77.003283902654132</v>
      </c>
      <c r="AT819">
        <v>0.40331155111167011</v>
      </c>
      <c r="AU819">
        <v>77.003283902654132</v>
      </c>
      <c r="AV819">
        <v>77.003283902654132</v>
      </c>
      <c r="AW819">
        <v>0.40331155111167011</v>
      </c>
      <c r="AX819">
        <v>118.50368340625501</v>
      </c>
      <c r="AY819">
        <v>-0.80760245206967729</v>
      </c>
      <c r="AZ819">
        <v>0.8</v>
      </c>
      <c r="BA819" t="s">
        <v>88</v>
      </c>
      <c r="BB819">
        <v>6.5981746541147607E-2</v>
      </c>
      <c r="BC819">
        <v>0.52088720844887504</v>
      </c>
      <c r="BD819">
        <v>6.5981746541147607E-2</v>
      </c>
      <c r="BE819">
        <v>6.5981746541147607E-2</v>
      </c>
      <c r="BF819">
        <v>0.52088720844887504</v>
      </c>
      <c r="BG819">
        <v>0.13156049588352051</v>
      </c>
      <c r="BH819">
        <v>0.5441709807188575</v>
      </c>
      <c r="BI819">
        <v>0.13156049588352051</v>
      </c>
      <c r="BJ819">
        <v>0.13156049588352051</v>
      </c>
      <c r="BK819">
        <v>0.5441709807188575</v>
      </c>
      <c r="BL819">
        <v>0.14350395329905569</v>
      </c>
      <c r="BM819">
        <v>0.4238770180780721</v>
      </c>
      <c r="BN819">
        <v>0.14350395329905569</v>
      </c>
      <c r="BO819">
        <v>0.14350395329905569</v>
      </c>
      <c r="BP819">
        <v>0.4238770180780721</v>
      </c>
      <c r="BQ819">
        <v>307.67208941489378</v>
      </c>
      <c r="BR819">
        <v>0.12431099720086609</v>
      </c>
      <c r="BS819">
        <v>307.67208941489378</v>
      </c>
      <c r="BT819">
        <v>307.67208941489378</v>
      </c>
      <c r="BU819">
        <v>0.12431099720086609</v>
      </c>
    </row>
    <row r="820" spans="1:73" x14ac:dyDescent="0.3">
      <c r="A820" t="s">
        <v>1285</v>
      </c>
      <c r="B820" t="s">
        <v>1286</v>
      </c>
      <c r="C820">
        <v>27</v>
      </c>
      <c r="D820" t="s">
        <v>75</v>
      </c>
      <c r="E820" t="s">
        <v>76</v>
      </c>
      <c r="F820">
        <v>16590</v>
      </c>
      <c r="G820">
        <v>4.5</v>
      </c>
      <c r="H820" t="s">
        <v>77</v>
      </c>
      <c r="I820" t="s">
        <v>78</v>
      </c>
      <c r="J820">
        <v>5</v>
      </c>
      <c r="K820">
        <v>5</v>
      </c>
      <c r="L820" t="s">
        <v>79</v>
      </c>
      <c r="M820" t="b">
        <v>1</v>
      </c>
      <c r="N820" t="b">
        <v>0</v>
      </c>
      <c r="O820" t="b">
        <v>0</v>
      </c>
      <c r="P820" t="s">
        <v>80</v>
      </c>
      <c r="Q820" t="s">
        <v>1240</v>
      </c>
      <c r="R820">
        <v>1</v>
      </c>
      <c r="S820" t="s">
        <v>82</v>
      </c>
      <c r="T820" t="s">
        <v>83</v>
      </c>
      <c r="U820" t="b">
        <v>0</v>
      </c>
      <c r="V820" t="b">
        <v>0</v>
      </c>
      <c r="W820" t="b">
        <v>0</v>
      </c>
      <c r="X820" t="s">
        <v>222</v>
      </c>
      <c r="Y820">
        <v>1</v>
      </c>
      <c r="Z820" t="s">
        <v>1135</v>
      </c>
      <c r="AA820" t="b">
        <v>0</v>
      </c>
      <c r="AB820" t="s">
        <v>86</v>
      </c>
      <c r="AC820">
        <v>1</v>
      </c>
      <c r="AD820">
        <v>1</v>
      </c>
      <c r="AF820">
        <v>32</v>
      </c>
      <c r="AG820">
        <v>1E-3</v>
      </c>
      <c r="AH820">
        <v>0.1</v>
      </c>
      <c r="AI820" t="s">
        <v>87</v>
      </c>
      <c r="AJ820">
        <v>140</v>
      </c>
      <c r="AK820">
        <v>20</v>
      </c>
      <c r="AL820">
        <v>120</v>
      </c>
      <c r="AM820">
        <v>0.1995669186312454</v>
      </c>
      <c r="AN820">
        <v>46.996648595976701</v>
      </c>
      <c r="AO820">
        <v>0.23633633749006019</v>
      </c>
      <c r="AP820">
        <v>46.996648595976701</v>
      </c>
      <c r="AQ820">
        <v>0.23633633749006019</v>
      </c>
      <c r="AR820">
        <v>-0.43014528553184589</v>
      </c>
      <c r="AS820">
        <v>58.72098751201208</v>
      </c>
      <c r="AT820">
        <v>0.17213991636597739</v>
      </c>
      <c r="AU820">
        <v>58.72098751201208</v>
      </c>
      <c r="AV820">
        <v>58.72098751201208</v>
      </c>
      <c r="AW820">
        <v>0.17213991636597739</v>
      </c>
      <c r="AX820">
        <v>110.2001567578527</v>
      </c>
      <c r="AY820">
        <v>-0.4383696088941072</v>
      </c>
      <c r="AZ820">
        <v>0.8</v>
      </c>
      <c r="BA820" t="s">
        <v>88</v>
      </c>
      <c r="BB820">
        <v>0.1048304294811383</v>
      </c>
      <c r="BC820">
        <v>0.23879554056833291</v>
      </c>
      <c r="BD820">
        <v>0.1048304294811383</v>
      </c>
      <c r="BE820">
        <v>0.1048304294811383</v>
      </c>
      <c r="BF820">
        <v>0.23879554056833291</v>
      </c>
      <c r="BG820">
        <v>0.25011827542453241</v>
      </c>
      <c r="BH820">
        <v>0.133393596418205</v>
      </c>
      <c r="BI820">
        <v>0.25011827542453241</v>
      </c>
      <c r="BJ820">
        <v>0.25011827542453241</v>
      </c>
      <c r="BK820">
        <v>0.133393596418205</v>
      </c>
      <c r="BL820">
        <v>0.25328009558894521</v>
      </c>
      <c r="BM820">
        <v>-1.6839470812921802E-2</v>
      </c>
      <c r="BN820">
        <v>0.25328009558894521</v>
      </c>
      <c r="BO820">
        <v>0.25328009558894521</v>
      </c>
      <c r="BP820">
        <v>-1.6839470812921802E-2</v>
      </c>
      <c r="BQ820">
        <v>234.27572124755261</v>
      </c>
      <c r="BR820">
        <v>0.33320999929028272</v>
      </c>
      <c r="BS820">
        <v>234.27572124755261</v>
      </c>
      <c r="BT820">
        <v>234.27572124755261</v>
      </c>
      <c r="BU820">
        <v>0.33320999929028272</v>
      </c>
    </row>
    <row r="821" spans="1:73" x14ac:dyDescent="0.3">
      <c r="A821" t="s">
        <v>1287</v>
      </c>
      <c r="B821" t="s">
        <v>1288</v>
      </c>
      <c r="C821">
        <v>28</v>
      </c>
      <c r="D821" t="s">
        <v>75</v>
      </c>
      <c r="E821" t="s">
        <v>76</v>
      </c>
      <c r="F821">
        <v>16590</v>
      </c>
      <c r="G821">
        <v>4.5</v>
      </c>
      <c r="H821" t="s">
        <v>77</v>
      </c>
      <c r="I821" t="s">
        <v>78</v>
      </c>
      <c r="J821">
        <v>5</v>
      </c>
      <c r="K821">
        <v>5</v>
      </c>
      <c r="L821" t="s">
        <v>79</v>
      </c>
      <c r="M821" t="b">
        <v>1</v>
      </c>
      <c r="N821" t="b">
        <v>0</v>
      </c>
      <c r="O821" t="b">
        <v>0</v>
      </c>
      <c r="P821" t="s">
        <v>80</v>
      </c>
      <c r="Q821" t="s">
        <v>1240</v>
      </c>
      <c r="R821">
        <v>1</v>
      </c>
      <c r="S821" t="s">
        <v>82</v>
      </c>
      <c r="T821" t="s">
        <v>83</v>
      </c>
      <c r="U821" t="b">
        <v>0</v>
      </c>
      <c r="V821" t="b">
        <v>0</v>
      </c>
      <c r="W821" t="b">
        <v>0</v>
      </c>
      <c r="X821" t="s">
        <v>222</v>
      </c>
      <c r="Y821">
        <v>1</v>
      </c>
      <c r="Z821" t="s">
        <v>1135</v>
      </c>
      <c r="AA821" t="b">
        <v>0</v>
      </c>
      <c r="AB821" t="s">
        <v>86</v>
      </c>
      <c r="AC821">
        <v>1</v>
      </c>
      <c r="AD821">
        <v>1</v>
      </c>
      <c r="AF821">
        <v>32</v>
      </c>
      <c r="AG821">
        <v>1E-3</v>
      </c>
      <c r="AH821">
        <v>0.1</v>
      </c>
      <c r="AI821" t="s">
        <v>87</v>
      </c>
      <c r="AJ821">
        <v>140</v>
      </c>
      <c r="AK821">
        <v>20</v>
      </c>
      <c r="AL821">
        <v>120</v>
      </c>
      <c r="AM821">
        <v>0.1603702925485806</v>
      </c>
      <c r="AN821">
        <v>61.538350072350127</v>
      </c>
      <c r="AO821">
        <v>0.35849708444651568</v>
      </c>
      <c r="AP821">
        <v>61.538350072350127</v>
      </c>
      <c r="AQ821">
        <v>0.35849708444651568</v>
      </c>
      <c r="AR821">
        <v>-0.4810494274870718</v>
      </c>
      <c r="AS821">
        <v>67.072164553528808</v>
      </c>
      <c r="AT821">
        <v>0.3435509782787699</v>
      </c>
      <c r="AU821">
        <v>67.072164553528808</v>
      </c>
      <c r="AV821">
        <v>67.072164553528808</v>
      </c>
      <c r="AW821">
        <v>0.3435509782787699</v>
      </c>
      <c r="AX821">
        <v>110.72887785623089</v>
      </c>
      <c r="AY821">
        <v>-0.39671440568180227</v>
      </c>
      <c r="AZ821">
        <v>0.8</v>
      </c>
      <c r="BA821" t="s">
        <v>88</v>
      </c>
      <c r="BB821">
        <v>0.11032011413723079</v>
      </c>
      <c r="BC821">
        <v>0.1989333320304672</v>
      </c>
      <c r="BD821">
        <v>0.11032011413723079</v>
      </c>
      <c r="BE821">
        <v>0.11032011413723079</v>
      </c>
      <c r="BF821">
        <v>0.1989333320304672</v>
      </c>
      <c r="BG821">
        <v>0.1372728993128631</v>
      </c>
      <c r="BH821">
        <v>0.52437872290279641</v>
      </c>
      <c r="BI821">
        <v>0.1372728993128631</v>
      </c>
      <c r="BJ821">
        <v>0.1372728993128631</v>
      </c>
      <c r="BK821">
        <v>0.52437872290279641</v>
      </c>
      <c r="BL821">
        <v>0.14612157568386089</v>
      </c>
      <c r="BM821">
        <v>0.41336809216202569</v>
      </c>
      <c r="BN821">
        <v>0.14612157568386089</v>
      </c>
      <c r="BO821">
        <v>0.14612157568386089</v>
      </c>
      <c r="BP821">
        <v>0.41336809216202569</v>
      </c>
      <c r="BQ821">
        <v>267.89494362498169</v>
      </c>
      <c r="BR821">
        <v>0.23752376601979069</v>
      </c>
      <c r="BS821">
        <v>267.89494362498169</v>
      </c>
      <c r="BT821">
        <v>267.89494362498169</v>
      </c>
      <c r="BU821">
        <v>0.23752376601979069</v>
      </c>
    </row>
    <row r="822" spans="1:73" x14ac:dyDescent="0.3">
      <c r="A822" t="s">
        <v>1287</v>
      </c>
      <c r="B822" t="s">
        <v>1289</v>
      </c>
      <c r="C822">
        <v>29</v>
      </c>
      <c r="D822" t="s">
        <v>75</v>
      </c>
      <c r="E822" t="s">
        <v>76</v>
      </c>
      <c r="F822">
        <v>16590</v>
      </c>
      <c r="G822">
        <v>4.5</v>
      </c>
      <c r="H822" t="s">
        <v>77</v>
      </c>
      <c r="I822" t="s">
        <v>78</v>
      </c>
      <c r="J822">
        <v>5</v>
      </c>
      <c r="K822">
        <v>5</v>
      </c>
      <c r="L822" t="s">
        <v>79</v>
      </c>
      <c r="M822" t="b">
        <v>1</v>
      </c>
      <c r="N822" t="b">
        <v>0</v>
      </c>
      <c r="O822" t="b">
        <v>0</v>
      </c>
      <c r="P822" t="s">
        <v>80</v>
      </c>
      <c r="Q822" t="s">
        <v>1240</v>
      </c>
      <c r="R822">
        <v>1</v>
      </c>
      <c r="S822" t="s">
        <v>82</v>
      </c>
      <c r="T822" t="s">
        <v>83</v>
      </c>
      <c r="U822" t="b">
        <v>0</v>
      </c>
      <c r="V822" t="b">
        <v>0</v>
      </c>
      <c r="W822" t="b">
        <v>0</v>
      </c>
      <c r="X822" t="s">
        <v>222</v>
      </c>
      <c r="Y822">
        <v>1</v>
      </c>
      <c r="Z822" t="s">
        <v>1135</v>
      </c>
      <c r="AA822" t="b">
        <v>0</v>
      </c>
      <c r="AB822" t="s">
        <v>86</v>
      </c>
      <c r="AC822">
        <v>1</v>
      </c>
      <c r="AD822">
        <v>1</v>
      </c>
      <c r="AF822">
        <v>32</v>
      </c>
      <c r="AG822">
        <v>1E-3</v>
      </c>
      <c r="AH822">
        <v>0.1</v>
      </c>
      <c r="AI822" t="s">
        <v>87</v>
      </c>
      <c r="AJ822">
        <v>140</v>
      </c>
      <c r="AK822">
        <v>20</v>
      </c>
      <c r="AL822">
        <v>120</v>
      </c>
      <c r="AM822">
        <v>0.1179229425896087</v>
      </c>
      <c r="AN822">
        <v>49.828460620975079</v>
      </c>
      <c r="AO822">
        <v>0.44955883367820532</v>
      </c>
      <c r="AP822">
        <v>49.828460620975079</v>
      </c>
      <c r="AQ822">
        <v>0.44955883367820532</v>
      </c>
      <c r="AR822">
        <v>-1.046788000333108</v>
      </c>
      <c r="AS822">
        <v>72.652351574970766</v>
      </c>
      <c r="AT822">
        <v>0.35435621750461949</v>
      </c>
      <c r="AU822">
        <v>72.652351574970766</v>
      </c>
      <c r="AV822">
        <v>72.652351574970766</v>
      </c>
      <c r="AW822">
        <v>0.35435621750461949</v>
      </c>
      <c r="AX822">
        <v>129.22188913363951</v>
      </c>
      <c r="AY822">
        <v>-1.130350687401986</v>
      </c>
      <c r="AZ822">
        <v>0.8</v>
      </c>
      <c r="BA822" t="s">
        <v>88</v>
      </c>
      <c r="BB822">
        <v>0.12501606739316939</v>
      </c>
      <c r="BC822">
        <v>9.2221710134149398E-2</v>
      </c>
      <c r="BD822">
        <v>0.12501606739316939</v>
      </c>
      <c r="BE822">
        <v>0.12501606739316939</v>
      </c>
      <c r="BF822">
        <v>9.2221710134149398E-2</v>
      </c>
      <c r="BG822">
        <v>0.10666054289460709</v>
      </c>
      <c r="BH822">
        <v>0.63044399964341369</v>
      </c>
      <c r="BI822">
        <v>0.10666054289460709</v>
      </c>
      <c r="BJ822">
        <v>0.10666054289460709</v>
      </c>
      <c r="BK822">
        <v>0.63044399964341369</v>
      </c>
      <c r="BL822">
        <v>0.11934048444837279</v>
      </c>
      <c r="BM822">
        <v>0.52088570256233857</v>
      </c>
      <c r="BN822">
        <v>0.11934048444837279</v>
      </c>
      <c r="BO822">
        <v>0.11934048444837279</v>
      </c>
      <c r="BP822">
        <v>0.52088570256233857</v>
      </c>
      <c r="BQ822">
        <v>290.25838920514718</v>
      </c>
      <c r="BR822">
        <v>0.17387345767856299</v>
      </c>
      <c r="BS822">
        <v>290.25838920514718</v>
      </c>
      <c r="BT822">
        <v>290.25838920514718</v>
      </c>
      <c r="BU822">
        <v>0.17387345767856299</v>
      </c>
    </row>
    <row r="823" spans="1:73" x14ac:dyDescent="0.3">
      <c r="A823" t="s">
        <v>1290</v>
      </c>
      <c r="B823" t="s">
        <v>1291</v>
      </c>
      <c r="C823">
        <v>0</v>
      </c>
      <c r="D823" t="s">
        <v>75</v>
      </c>
      <c r="E823" t="s">
        <v>76</v>
      </c>
      <c r="F823">
        <v>16590</v>
      </c>
      <c r="G823">
        <v>4.5</v>
      </c>
      <c r="H823" t="s">
        <v>77</v>
      </c>
      <c r="I823" t="s">
        <v>78</v>
      </c>
      <c r="J823">
        <v>5</v>
      </c>
      <c r="K823">
        <v>5</v>
      </c>
      <c r="L823" t="s">
        <v>79</v>
      </c>
      <c r="M823" t="b">
        <v>1</v>
      </c>
      <c r="N823" t="b">
        <v>0</v>
      </c>
      <c r="O823" t="b">
        <v>0</v>
      </c>
      <c r="P823" t="s">
        <v>80</v>
      </c>
      <c r="Q823" t="s">
        <v>1292</v>
      </c>
      <c r="R823">
        <v>1</v>
      </c>
      <c r="S823" t="s">
        <v>82</v>
      </c>
      <c r="T823" t="s">
        <v>263</v>
      </c>
      <c r="U823" t="b">
        <v>0</v>
      </c>
      <c r="V823" t="b">
        <v>0</v>
      </c>
      <c r="W823" t="b">
        <v>0</v>
      </c>
      <c r="X823" t="s">
        <v>84</v>
      </c>
      <c r="Y823">
        <v>1</v>
      </c>
      <c r="Z823" t="s">
        <v>1135</v>
      </c>
      <c r="AA823" t="b">
        <v>0</v>
      </c>
      <c r="AB823" t="s">
        <v>86</v>
      </c>
      <c r="AC823">
        <v>1</v>
      </c>
      <c r="AD823">
        <v>1</v>
      </c>
      <c r="AF823">
        <v>32</v>
      </c>
      <c r="AG823">
        <v>1E-3</v>
      </c>
      <c r="AH823">
        <v>0.1</v>
      </c>
      <c r="AI823" t="s">
        <v>87</v>
      </c>
      <c r="AJ823">
        <v>130</v>
      </c>
      <c r="AK823">
        <v>10</v>
      </c>
      <c r="AL823">
        <v>120</v>
      </c>
      <c r="AM823">
        <v>0.1127221794648664</v>
      </c>
      <c r="AN823">
        <v>47.537751818834892</v>
      </c>
      <c r="AO823">
        <v>0.53553565033693129</v>
      </c>
      <c r="AP823">
        <v>47.537751818834892</v>
      </c>
      <c r="AQ823">
        <v>0.53553565033693129</v>
      </c>
      <c r="AR823">
        <v>-0.81306294203682672</v>
      </c>
      <c r="AS823">
        <v>65.272399416758503</v>
      </c>
      <c r="AT823">
        <v>0.43775567520096581</v>
      </c>
      <c r="AU823">
        <v>65.272399416758503</v>
      </c>
      <c r="AV823">
        <v>65.272399416758503</v>
      </c>
      <c r="AW823">
        <v>0.43775567520096581</v>
      </c>
      <c r="AX823">
        <v>129.963610150748</v>
      </c>
      <c r="AY823">
        <v>-0.64658518400847431</v>
      </c>
      <c r="AZ823">
        <v>0.8</v>
      </c>
      <c r="BA823" t="s">
        <v>88</v>
      </c>
      <c r="BB823">
        <v>8.8635233311378098E-2</v>
      </c>
      <c r="BC823">
        <v>0.35639360447791812</v>
      </c>
      <c r="BD823">
        <v>8.8635233311378098E-2</v>
      </c>
      <c r="BE823">
        <v>8.8635233311378098E-2</v>
      </c>
      <c r="BF823">
        <v>0.35639360447791812</v>
      </c>
      <c r="BG823">
        <v>0.10758207299245599</v>
      </c>
      <c r="BH823">
        <v>0.62725109467661833</v>
      </c>
      <c r="BI823">
        <v>0.10758207299245599</v>
      </c>
      <c r="BJ823">
        <v>0.10758207299245599</v>
      </c>
      <c r="BK823">
        <v>0.62725109467661833</v>
      </c>
      <c r="BL823">
        <v>0.12215685330939879</v>
      </c>
      <c r="BM823">
        <v>0.50957887240815491</v>
      </c>
      <c r="BN823">
        <v>0.12215685330939879</v>
      </c>
      <c r="BO823">
        <v>0.12215685330939879</v>
      </c>
      <c r="BP823">
        <v>0.50957887240815491</v>
      </c>
      <c r="BQ823">
        <v>260.77122350742019</v>
      </c>
      <c r="BR823">
        <v>0.25779912924116971</v>
      </c>
      <c r="BS823">
        <v>260.77122350742019</v>
      </c>
      <c r="BT823">
        <v>260.77122350742019</v>
      </c>
      <c r="BU823">
        <v>0.25779912924116971</v>
      </c>
    </row>
    <row r="824" spans="1:73" x14ac:dyDescent="0.3">
      <c r="A824" t="s">
        <v>1293</v>
      </c>
      <c r="B824" t="s">
        <v>1294</v>
      </c>
      <c r="C824">
        <v>1</v>
      </c>
      <c r="D824" t="s">
        <v>75</v>
      </c>
      <c r="E824" t="s">
        <v>76</v>
      </c>
      <c r="F824">
        <v>16590</v>
      </c>
      <c r="G824">
        <v>4.5</v>
      </c>
      <c r="H824" t="s">
        <v>77</v>
      </c>
      <c r="I824" t="s">
        <v>78</v>
      </c>
      <c r="J824">
        <v>5</v>
      </c>
      <c r="K824">
        <v>5</v>
      </c>
      <c r="L824" t="s">
        <v>79</v>
      </c>
      <c r="M824" t="b">
        <v>1</v>
      </c>
      <c r="N824" t="b">
        <v>0</v>
      </c>
      <c r="O824" t="b">
        <v>0</v>
      </c>
      <c r="P824" t="s">
        <v>80</v>
      </c>
      <c r="Q824" t="s">
        <v>1292</v>
      </c>
      <c r="R824">
        <v>1</v>
      </c>
      <c r="S824" t="s">
        <v>82</v>
      </c>
      <c r="T824" t="s">
        <v>263</v>
      </c>
      <c r="U824" t="b">
        <v>0</v>
      </c>
      <c r="V824" t="b">
        <v>0</v>
      </c>
      <c r="W824" t="b">
        <v>0</v>
      </c>
      <c r="X824" t="s">
        <v>84</v>
      </c>
      <c r="Y824">
        <v>1</v>
      </c>
      <c r="Z824" t="s">
        <v>1135</v>
      </c>
      <c r="AA824" t="b">
        <v>0</v>
      </c>
      <c r="AB824" t="s">
        <v>86</v>
      </c>
      <c r="AC824">
        <v>1</v>
      </c>
      <c r="AD824">
        <v>1</v>
      </c>
      <c r="AF824">
        <v>32</v>
      </c>
      <c r="AG824">
        <v>1E-3</v>
      </c>
      <c r="AH824">
        <v>0.1</v>
      </c>
      <c r="AI824" t="s">
        <v>87</v>
      </c>
      <c r="AJ824">
        <v>130</v>
      </c>
      <c r="AK824">
        <v>10</v>
      </c>
      <c r="AL824">
        <v>120</v>
      </c>
      <c r="AM824">
        <v>0.20570094130404781</v>
      </c>
      <c r="AN824">
        <v>76.931326322193513</v>
      </c>
      <c r="AO824">
        <v>0.18151568603040669</v>
      </c>
      <c r="AP824">
        <v>76.931326322193513</v>
      </c>
      <c r="AQ824">
        <v>0.18151568603040669</v>
      </c>
      <c r="AR824">
        <v>-0.27460831386629148</v>
      </c>
      <c r="AS824">
        <v>78.515520000828658</v>
      </c>
      <c r="AT824">
        <v>5.16330353937937E-2</v>
      </c>
      <c r="AU824">
        <v>78.515520000828658</v>
      </c>
      <c r="AV824">
        <v>78.515520000828658</v>
      </c>
      <c r="AW824">
        <v>5.16330353937937E-2</v>
      </c>
      <c r="AX824">
        <v>104.3224416521798</v>
      </c>
      <c r="AY824">
        <v>-0.25458486254349261</v>
      </c>
      <c r="AZ824">
        <v>0.8</v>
      </c>
      <c r="BA824" t="s">
        <v>88</v>
      </c>
      <c r="BB824">
        <v>0.1471781912047043</v>
      </c>
      <c r="BC824">
        <v>-6.8703963444745206E-2</v>
      </c>
      <c r="BD824">
        <v>0.1471781912047043</v>
      </c>
      <c r="BE824">
        <v>0.1471781912047043</v>
      </c>
      <c r="BF824">
        <v>-6.8703963444745206E-2</v>
      </c>
      <c r="BG824">
        <v>0.26718499260667228</v>
      </c>
      <c r="BH824">
        <v>7.4261066525864103E-2</v>
      </c>
      <c r="BI824">
        <v>0.26718499260667228</v>
      </c>
      <c r="BJ824">
        <v>0.26718499260667228</v>
      </c>
      <c r="BK824">
        <v>7.4261066525864103E-2</v>
      </c>
      <c r="BL824">
        <v>0.2259135034266572</v>
      </c>
      <c r="BM824">
        <v>9.3028740613434302E-2</v>
      </c>
      <c r="BN824">
        <v>0.2259135034266572</v>
      </c>
      <c r="BO824">
        <v>0.2259135034266572</v>
      </c>
      <c r="BP824">
        <v>9.3028740613434302E-2</v>
      </c>
      <c r="BQ824">
        <v>313.42180331607699</v>
      </c>
      <c r="BR824">
        <v>0.1079462978806174</v>
      </c>
      <c r="BS824">
        <v>313.42180331607699</v>
      </c>
      <c r="BT824">
        <v>313.42180331607699</v>
      </c>
      <c r="BU824">
        <v>0.1079462978806174</v>
      </c>
    </row>
    <row r="825" spans="1:73" x14ac:dyDescent="0.3">
      <c r="A825" t="s">
        <v>1295</v>
      </c>
      <c r="B825" t="s">
        <v>1296</v>
      </c>
      <c r="C825">
        <v>2</v>
      </c>
      <c r="D825" t="s">
        <v>75</v>
      </c>
      <c r="E825" t="s">
        <v>76</v>
      </c>
      <c r="F825">
        <v>16590</v>
      </c>
      <c r="G825">
        <v>4.5</v>
      </c>
      <c r="H825" t="s">
        <v>77</v>
      </c>
      <c r="I825" t="s">
        <v>78</v>
      </c>
      <c r="J825">
        <v>5</v>
      </c>
      <c r="K825">
        <v>5</v>
      </c>
      <c r="L825" t="s">
        <v>79</v>
      </c>
      <c r="M825" t="b">
        <v>1</v>
      </c>
      <c r="N825" t="b">
        <v>0</v>
      </c>
      <c r="O825" t="b">
        <v>0</v>
      </c>
      <c r="P825" t="s">
        <v>80</v>
      </c>
      <c r="Q825" t="s">
        <v>1292</v>
      </c>
      <c r="R825">
        <v>1</v>
      </c>
      <c r="S825" t="s">
        <v>82</v>
      </c>
      <c r="T825" t="s">
        <v>263</v>
      </c>
      <c r="U825" t="b">
        <v>0</v>
      </c>
      <c r="V825" t="b">
        <v>0</v>
      </c>
      <c r="W825" t="b">
        <v>0</v>
      </c>
      <c r="X825" t="s">
        <v>84</v>
      </c>
      <c r="Y825">
        <v>1</v>
      </c>
      <c r="Z825" t="s">
        <v>1135</v>
      </c>
      <c r="AA825" t="b">
        <v>0</v>
      </c>
      <c r="AB825" t="s">
        <v>86</v>
      </c>
      <c r="AC825">
        <v>1</v>
      </c>
      <c r="AD825">
        <v>1</v>
      </c>
      <c r="AF825">
        <v>32</v>
      </c>
      <c r="AG825">
        <v>1E-3</v>
      </c>
      <c r="AH825">
        <v>0.1</v>
      </c>
      <c r="AI825" t="s">
        <v>87</v>
      </c>
      <c r="AJ825">
        <v>130</v>
      </c>
      <c r="AK825">
        <v>10</v>
      </c>
      <c r="AL825">
        <v>120</v>
      </c>
      <c r="AM825">
        <v>0.1053713149419384</v>
      </c>
      <c r="AN825">
        <v>63.484532484495553</v>
      </c>
      <c r="AO825">
        <v>0.53506269018878194</v>
      </c>
      <c r="AP825">
        <v>63.484532484495553</v>
      </c>
      <c r="AQ825">
        <v>0.53506269018878194</v>
      </c>
      <c r="AR825">
        <v>-0.24083274759272849</v>
      </c>
      <c r="AS825">
        <v>65.091428161335358</v>
      </c>
      <c r="AT825">
        <v>0.53613530339308824</v>
      </c>
      <c r="AU825">
        <v>65.091428161335358</v>
      </c>
      <c r="AV825">
        <v>65.091428161335358</v>
      </c>
      <c r="AW825">
        <v>0.53613530339308824</v>
      </c>
      <c r="AX825">
        <v>124.88551950386859</v>
      </c>
      <c r="AY825">
        <v>-0.21586735853436809</v>
      </c>
      <c r="AZ825">
        <v>0.8</v>
      </c>
      <c r="BA825" t="s">
        <v>88</v>
      </c>
      <c r="BB825">
        <v>7.3664973423696795E-2</v>
      </c>
      <c r="BC825">
        <v>0.46509704718778788</v>
      </c>
      <c r="BD825">
        <v>7.3664973423696795E-2</v>
      </c>
      <c r="BE825">
        <v>7.3664973423696795E-2</v>
      </c>
      <c r="BF825">
        <v>0.46509704718778788</v>
      </c>
      <c r="BG825">
        <v>5.56255930501642E-2</v>
      </c>
      <c r="BH825">
        <v>0.8072692007071981</v>
      </c>
      <c r="BI825">
        <v>5.56255930501642E-2</v>
      </c>
      <c r="BJ825">
        <v>5.56255930501642E-2</v>
      </c>
      <c r="BK825">
        <v>0.8072692007071981</v>
      </c>
      <c r="BL825">
        <v>9.6500992524957502E-2</v>
      </c>
      <c r="BM825">
        <v>0.61257903846005024</v>
      </c>
      <c r="BN825">
        <v>9.6500992524957502E-2</v>
      </c>
      <c r="BO825">
        <v>9.6500992524957502E-2</v>
      </c>
      <c r="BP825">
        <v>0.61257903846005024</v>
      </c>
      <c r="BQ825">
        <v>260.13992108634159</v>
      </c>
      <c r="BR825">
        <v>0.2595959272173215</v>
      </c>
      <c r="BS825">
        <v>260.13992108634159</v>
      </c>
      <c r="BT825">
        <v>260.13992108634159</v>
      </c>
      <c r="BU825">
        <v>0.2595959272173215</v>
      </c>
    </row>
    <row r="826" spans="1:73" x14ac:dyDescent="0.3">
      <c r="A826" t="s">
        <v>1297</v>
      </c>
      <c r="B826" t="s">
        <v>1298</v>
      </c>
      <c r="C826">
        <v>3</v>
      </c>
      <c r="D826" t="s">
        <v>75</v>
      </c>
      <c r="E826" t="s">
        <v>76</v>
      </c>
      <c r="F826">
        <v>16590</v>
      </c>
      <c r="G826">
        <v>4.5</v>
      </c>
      <c r="H826" t="s">
        <v>77</v>
      </c>
      <c r="I826" t="s">
        <v>78</v>
      </c>
      <c r="J826">
        <v>5</v>
      </c>
      <c r="K826">
        <v>5</v>
      </c>
      <c r="L826" t="s">
        <v>79</v>
      </c>
      <c r="M826" t="b">
        <v>1</v>
      </c>
      <c r="N826" t="b">
        <v>0</v>
      </c>
      <c r="O826" t="b">
        <v>0</v>
      </c>
      <c r="P826" t="s">
        <v>80</v>
      </c>
      <c r="Q826" t="s">
        <v>1292</v>
      </c>
      <c r="R826">
        <v>1</v>
      </c>
      <c r="S826" t="s">
        <v>82</v>
      </c>
      <c r="T826" t="s">
        <v>263</v>
      </c>
      <c r="U826" t="b">
        <v>0</v>
      </c>
      <c r="V826" t="b">
        <v>0</v>
      </c>
      <c r="W826" t="b">
        <v>0</v>
      </c>
      <c r="X826" t="s">
        <v>84</v>
      </c>
      <c r="Y826">
        <v>1</v>
      </c>
      <c r="Z826" t="s">
        <v>1135</v>
      </c>
      <c r="AA826" t="b">
        <v>0</v>
      </c>
      <c r="AB826" t="s">
        <v>86</v>
      </c>
      <c r="AC826">
        <v>1</v>
      </c>
      <c r="AD826">
        <v>1</v>
      </c>
      <c r="AF826">
        <v>32</v>
      </c>
      <c r="AG826">
        <v>1E-3</v>
      </c>
      <c r="AH826">
        <v>0.1</v>
      </c>
      <c r="AI826" t="s">
        <v>87</v>
      </c>
      <c r="AJ826">
        <v>130</v>
      </c>
      <c r="AK826">
        <v>10</v>
      </c>
      <c r="AL826">
        <v>120</v>
      </c>
      <c r="AM826">
        <v>0.1306492020730223</v>
      </c>
      <c r="AN826">
        <v>49.878901495605433</v>
      </c>
      <c r="AO826">
        <v>0.44265172508271322</v>
      </c>
      <c r="AP826">
        <v>49.878901495605433</v>
      </c>
      <c r="AQ826">
        <v>0.44265172508271322</v>
      </c>
      <c r="AR826">
        <v>-9.0511227283805507E-2</v>
      </c>
      <c r="AS826">
        <v>57.701689930567113</v>
      </c>
      <c r="AT826">
        <v>0.3541590922465484</v>
      </c>
      <c r="AU826">
        <v>57.701689930567113</v>
      </c>
      <c r="AV826">
        <v>57.701689930567113</v>
      </c>
      <c r="AW826">
        <v>0.3541590922465484</v>
      </c>
      <c r="AX826">
        <v>117.37904393365341</v>
      </c>
      <c r="AY826">
        <v>-4.5312753143336902E-2</v>
      </c>
      <c r="AZ826">
        <v>0.8</v>
      </c>
      <c r="BA826" t="s">
        <v>88</v>
      </c>
      <c r="BB826">
        <v>0.11116150611680919</v>
      </c>
      <c r="BC826">
        <v>0.1928237383737863</v>
      </c>
      <c r="BD826">
        <v>0.11116150611680919</v>
      </c>
      <c r="BE826">
        <v>0.11116150611680919</v>
      </c>
      <c r="BF826">
        <v>0.1928237383737863</v>
      </c>
      <c r="BG826">
        <v>0.1397558497496314</v>
      </c>
      <c r="BH826">
        <v>0.51577582995294158</v>
      </c>
      <c r="BI826">
        <v>0.1397558497496314</v>
      </c>
      <c r="BJ826">
        <v>0.1397558497496314</v>
      </c>
      <c r="BK826">
        <v>0.51577582995294158</v>
      </c>
      <c r="BL826">
        <v>0.1584711809011074</v>
      </c>
      <c r="BM826">
        <v>0.36378833341843508</v>
      </c>
      <c r="BN826">
        <v>0.1584711809011074</v>
      </c>
      <c r="BO826">
        <v>0.1584711809011074</v>
      </c>
      <c r="BP826">
        <v>0.36378833341843508</v>
      </c>
      <c r="BQ826">
        <v>230.39737118550121</v>
      </c>
      <c r="BR826">
        <v>0.3442484672410237</v>
      </c>
      <c r="BS826">
        <v>230.39737118550121</v>
      </c>
      <c r="BT826">
        <v>230.39737118550121</v>
      </c>
      <c r="BU826">
        <v>0.3442484672410237</v>
      </c>
    </row>
    <row r="827" spans="1:73" x14ac:dyDescent="0.3">
      <c r="A827" t="s">
        <v>1297</v>
      </c>
      <c r="B827" t="s">
        <v>1299</v>
      </c>
      <c r="C827">
        <v>4</v>
      </c>
      <c r="D827" t="s">
        <v>75</v>
      </c>
      <c r="E827" t="s">
        <v>76</v>
      </c>
      <c r="F827">
        <v>16590</v>
      </c>
      <c r="G827">
        <v>4.5</v>
      </c>
      <c r="H827" t="s">
        <v>77</v>
      </c>
      <c r="I827" t="s">
        <v>78</v>
      </c>
      <c r="J827">
        <v>5</v>
      </c>
      <c r="K827">
        <v>5</v>
      </c>
      <c r="L827" t="s">
        <v>79</v>
      </c>
      <c r="M827" t="b">
        <v>1</v>
      </c>
      <c r="N827" t="b">
        <v>0</v>
      </c>
      <c r="O827" t="b">
        <v>0</v>
      </c>
      <c r="P827" t="s">
        <v>80</v>
      </c>
      <c r="Q827" t="s">
        <v>1292</v>
      </c>
      <c r="R827">
        <v>1</v>
      </c>
      <c r="S827" t="s">
        <v>82</v>
      </c>
      <c r="T827" t="s">
        <v>263</v>
      </c>
      <c r="U827" t="b">
        <v>0</v>
      </c>
      <c r="V827" t="b">
        <v>0</v>
      </c>
      <c r="W827" t="b">
        <v>0</v>
      </c>
      <c r="X827" t="s">
        <v>84</v>
      </c>
      <c r="Y827">
        <v>1</v>
      </c>
      <c r="Z827" t="s">
        <v>1135</v>
      </c>
      <c r="AA827" t="b">
        <v>0</v>
      </c>
      <c r="AB827" t="s">
        <v>86</v>
      </c>
      <c r="AC827">
        <v>1</v>
      </c>
      <c r="AD827">
        <v>1</v>
      </c>
      <c r="AF827">
        <v>32</v>
      </c>
      <c r="AG827">
        <v>1E-3</v>
      </c>
      <c r="AH827">
        <v>0.1</v>
      </c>
      <c r="AI827" t="s">
        <v>87</v>
      </c>
      <c r="AJ827">
        <v>130</v>
      </c>
      <c r="AK827">
        <v>10</v>
      </c>
      <c r="AL827">
        <v>120</v>
      </c>
      <c r="AM827">
        <v>0.1034791532054159</v>
      </c>
      <c r="AN827">
        <v>46.620190308431553</v>
      </c>
      <c r="AO827">
        <v>0.4866994625261083</v>
      </c>
      <c r="AP827">
        <v>46.620190308431553</v>
      </c>
      <c r="AQ827">
        <v>0.4866994625261083</v>
      </c>
      <c r="AR827">
        <v>0.13190762291503261</v>
      </c>
      <c r="AS827">
        <v>57.959899198774771</v>
      </c>
      <c r="AT827">
        <v>0.4858784392844267</v>
      </c>
      <c r="AU827">
        <v>57.959899198774771</v>
      </c>
      <c r="AV827">
        <v>57.959899198774771</v>
      </c>
      <c r="AW827">
        <v>0.4858784392844267</v>
      </c>
      <c r="AX827">
        <v>93.159020462993055</v>
      </c>
      <c r="AY827">
        <v>5.5541837616076402E-2</v>
      </c>
      <c r="AZ827">
        <v>0.8</v>
      </c>
      <c r="BA827" t="s">
        <v>88</v>
      </c>
      <c r="BB827">
        <v>0.10750648536164439</v>
      </c>
      <c r="BC827">
        <v>0.21936391484656609</v>
      </c>
      <c r="BD827">
        <v>0.10750648536164439</v>
      </c>
      <c r="BE827">
        <v>0.10750648536164439</v>
      </c>
      <c r="BF827">
        <v>0.21936391484656609</v>
      </c>
      <c r="BG827">
        <v>5.8003126749279203E-2</v>
      </c>
      <c r="BH827">
        <v>0.79903155423819294</v>
      </c>
      <c r="BI827">
        <v>5.8003126749279203E-2</v>
      </c>
      <c r="BJ827">
        <v>5.8003126749279203E-2</v>
      </c>
      <c r="BK827">
        <v>0.79903155423819294</v>
      </c>
      <c r="BL827">
        <v>0.103567609141899</v>
      </c>
      <c r="BM827">
        <v>0.58420880792732666</v>
      </c>
      <c r="BN827">
        <v>0.103567609141899</v>
      </c>
      <c r="BO827">
        <v>0.103567609141899</v>
      </c>
      <c r="BP827">
        <v>0.58420880792732666</v>
      </c>
      <c r="BQ827">
        <v>231.5705195738457</v>
      </c>
      <c r="BR827">
        <v>0.34090948012562272</v>
      </c>
      <c r="BS827">
        <v>231.5705195738457</v>
      </c>
      <c r="BT827">
        <v>231.5705195738457</v>
      </c>
      <c r="BU827">
        <v>0.34090948012562272</v>
      </c>
    </row>
    <row r="828" spans="1:73" x14ac:dyDescent="0.3">
      <c r="A828" t="s">
        <v>1297</v>
      </c>
      <c r="B828" t="s">
        <v>1300</v>
      </c>
      <c r="C828">
        <v>5</v>
      </c>
      <c r="D828" t="s">
        <v>75</v>
      </c>
      <c r="E828" t="s">
        <v>76</v>
      </c>
      <c r="F828">
        <v>16590</v>
      </c>
      <c r="G828">
        <v>4.5</v>
      </c>
      <c r="H828" t="s">
        <v>77</v>
      </c>
      <c r="I828" t="s">
        <v>78</v>
      </c>
      <c r="J828">
        <v>5</v>
      </c>
      <c r="K828">
        <v>5</v>
      </c>
      <c r="L828" t="s">
        <v>79</v>
      </c>
      <c r="M828" t="b">
        <v>1</v>
      </c>
      <c r="N828" t="b">
        <v>0</v>
      </c>
      <c r="O828" t="b">
        <v>0</v>
      </c>
      <c r="P828" t="s">
        <v>80</v>
      </c>
      <c r="Q828" t="s">
        <v>1292</v>
      </c>
      <c r="R828">
        <v>1</v>
      </c>
      <c r="S828" t="s">
        <v>82</v>
      </c>
      <c r="T828" t="s">
        <v>263</v>
      </c>
      <c r="U828" t="b">
        <v>0</v>
      </c>
      <c r="V828" t="b">
        <v>0</v>
      </c>
      <c r="W828" t="b">
        <v>0</v>
      </c>
      <c r="X828" t="s">
        <v>84</v>
      </c>
      <c r="Y828">
        <v>1</v>
      </c>
      <c r="Z828" t="s">
        <v>1135</v>
      </c>
      <c r="AA828" t="b">
        <v>0</v>
      </c>
      <c r="AB828" t="s">
        <v>86</v>
      </c>
      <c r="AC828">
        <v>1</v>
      </c>
      <c r="AD828">
        <v>1</v>
      </c>
      <c r="AF828">
        <v>32</v>
      </c>
      <c r="AG828">
        <v>1E-3</v>
      </c>
      <c r="AH828">
        <v>0.1</v>
      </c>
      <c r="AI828" t="s">
        <v>87</v>
      </c>
      <c r="AJ828">
        <v>130</v>
      </c>
      <c r="AK828">
        <v>10</v>
      </c>
      <c r="AL828">
        <v>120</v>
      </c>
      <c r="AM828">
        <v>0.14078645525557029</v>
      </c>
      <c r="AN828">
        <v>55.079791363956602</v>
      </c>
      <c r="AO828">
        <v>0.42712612733332039</v>
      </c>
      <c r="AP828">
        <v>55.079791363956602</v>
      </c>
      <c r="AQ828">
        <v>0.42712612733332039</v>
      </c>
      <c r="AR828">
        <v>-0.61679423125195065</v>
      </c>
      <c r="AS828">
        <v>69.421973918859265</v>
      </c>
      <c r="AT828">
        <v>0.30131291937540688</v>
      </c>
      <c r="AU828">
        <v>69.421973918859265</v>
      </c>
      <c r="AV828">
        <v>69.421973918859265</v>
      </c>
      <c r="AW828">
        <v>0.30131291937540688</v>
      </c>
      <c r="AX828">
        <v>113.8691343188072</v>
      </c>
      <c r="AY828">
        <v>-0.58695647551317254</v>
      </c>
      <c r="AZ828">
        <v>0.8</v>
      </c>
      <c r="BA828" t="s">
        <v>88</v>
      </c>
      <c r="BB828">
        <v>9.7121308839186501E-2</v>
      </c>
      <c r="BC828">
        <v>0.29477372400224022</v>
      </c>
      <c r="BD828">
        <v>9.7121308839186501E-2</v>
      </c>
      <c r="BE828">
        <v>9.7121308839186501E-2</v>
      </c>
      <c r="BF828">
        <v>0.29477372400224022</v>
      </c>
      <c r="BG828">
        <v>0.18024560421034441</v>
      </c>
      <c r="BH828">
        <v>0.37548747862974657</v>
      </c>
      <c r="BI828">
        <v>0.18024560421034441</v>
      </c>
      <c r="BJ828">
        <v>0.18024560421034441</v>
      </c>
      <c r="BK828">
        <v>0.37548747862974657</v>
      </c>
      <c r="BL828">
        <v>0.16836431056149251</v>
      </c>
      <c r="BM828">
        <v>0.32407054704774541</v>
      </c>
      <c r="BN828">
        <v>0.16836431056149251</v>
      </c>
      <c r="BO828">
        <v>0.16836431056149251</v>
      </c>
      <c r="BP828">
        <v>0.32407054704774541</v>
      </c>
      <c r="BQ828">
        <v>277.24216445182691</v>
      </c>
      <c r="BR828">
        <v>0.21091992782189181</v>
      </c>
      <c r="BS828">
        <v>277.24216445182691</v>
      </c>
      <c r="BT828">
        <v>277.24216445182691</v>
      </c>
      <c r="BU828">
        <v>0.21091992782189181</v>
      </c>
    </row>
    <row r="829" spans="1:73" x14ac:dyDescent="0.3">
      <c r="A829" t="s">
        <v>1301</v>
      </c>
      <c r="B829" t="s">
        <v>1302</v>
      </c>
      <c r="C829">
        <v>6</v>
      </c>
      <c r="D829" t="s">
        <v>75</v>
      </c>
      <c r="E829" t="s">
        <v>76</v>
      </c>
      <c r="F829">
        <v>16590</v>
      </c>
      <c r="G829">
        <v>4.5</v>
      </c>
      <c r="H829" t="s">
        <v>77</v>
      </c>
      <c r="I829" t="s">
        <v>78</v>
      </c>
      <c r="J829">
        <v>5</v>
      </c>
      <c r="K829">
        <v>5</v>
      </c>
      <c r="L829" t="s">
        <v>79</v>
      </c>
      <c r="M829" t="b">
        <v>1</v>
      </c>
      <c r="N829" t="b">
        <v>0</v>
      </c>
      <c r="O829" t="b">
        <v>0</v>
      </c>
      <c r="P829" t="s">
        <v>80</v>
      </c>
      <c r="Q829" t="s">
        <v>1292</v>
      </c>
      <c r="R829">
        <v>1</v>
      </c>
      <c r="S829" t="s">
        <v>82</v>
      </c>
      <c r="T829" t="s">
        <v>263</v>
      </c>
      <c r="U829" t="b">
        <v>0</v>
      </c>
      <c r="V829" t="b">
        <v>0</v>
      </c>
      <c r="W829" t="b">
        <v>0</v>
      </c>
      <c r="X829" t="s">
        <v>84</v>
      </c>
      <c r="Y829">
        <v>1</v>
      </c>
      <c r="Z829" t="s">
        <v>1135</v>
      </c>
      <c r="AA829" t="b">
        <v>0</v>
      </c>
      <c r="AB829" t="s">
        <v>86</v>
      </c>
      <c r="AC829">
        <v>1</v>
      </c>
      <c r="AD829">
        <v>1</v>
      </c>
      <c r="AF829">
        <v>32</v>
      </c>
      <c r="AG829">
        <v>1E-3</v>
      </c>
      <c r="AH829">
        <v>0.1</v>
      </c>
      <c r="AI829" t="s">
        <v>87</v>
      </c>
      <c r="AJ829">
        <v>130</v>
      </c>
      <c r="AK829">
        <v>10</v>
      </c>
      <c r="AL829">
        <v>120</v>
      </c>
      <c r="AM829">
        <v>0.14414127669305199</v>
      </c>
      <c r="AN829">
        <v>37.406176186691809</v>
      </c>
      <c r="AO829">
        <v>0.38899977015412562</v>
      </c>
      <c r="AP829">
        <v>37.406176186691809</v>
      </c>
      <c r="AQ829">
        <v>0.38899977015412562</v>
      </c>
      <c r="AR829">
        <v>-0.29867707978739111</v>
      </c>
      <c r="AS829">
        <v>54.94528094531784</v>
      </c>
      <c r="AT829">
        <v>0.31677396353188569</v>
      </c>
      <c r="AU829">
        <v>54.94528094531784</v>
      </c>
      <c r="AV829">
        <v>54.94528094531784</v>
      </c>
      <c r="AW829">
        <v>0.31677396353188569</v>
      </c>
      <c r="AX829">
        <v>144.4297810159099</v>
      </c>
      <c r="AY829">
        <v>-0.32505022917251197</v>
      </c>
      <c r="AZ829">
        <v>0.8</v>
      </c>
      <c r="BA829" t="s">
        <v>88</v>
      </c>
      <c r="BB829">
        <v>0.1122482415518939</v>
      </c>
      <c r="BC829">
        <v>0.18493263401121379</v>
      </c>
      <c r="BD829">
        <v>0.1122482415518939</v>
      </c>
      <c r="BE829">
        <v>0.1122482415518939</v>
      </c>
      <c r="BF829">
        <v>0.18493263401121379</v>
      </c>
      <c r="BG829">
        <v>0.1543867469731986</v>
      </c>
      <c r="BH829">
        <v>0.46508289596973029</v>
      </c>
      <c r="BI829">
        <v>0.1543867469731986</v>
      </c>
      <c r="BJ829">
        <v>0.1543867469731986</v>
      </c>
      <c r="BK829">
        <v>0.46508289596973029</v>
      </c>
      <c r="BL829">
        <v>0.1889764330415068</v>
      </c>
      <c r="BM829">
        <v>0.24131939494409091</v>
      </c>
      <c r="BN829">
        <v>0.1889764330415068</v>
      </c>
      <c r="BO829">
        <v>0.1889764330415068</v>
      </c>
      <c r="BP829">
        <v>0.24131939494409091</v>
      </c>
      <c r="BQ829">
        <v>219.32551235970431</v>
      </c>
      <c r="BR829">
        <v>0.3757609292025002</v>
      </c>
      <c r="BS829">
        <v>219.32551235970431</v>
      </c>
      <c r="BT829">
        <v>219.32551235970431</v>
      </c>
      <c r="BU829">
        <v>0.3757609292025002</v>
      </c>
    </row>
    <row r="830" spans="1:73" x14ac:dyDescent="0.3">
      <c r="A830" t="s">
        <v>1303</v>
      </c>
      <c r="B830" t="s">
        <v>1304</v>
      </c>
      <c r="C830">
        <v>11</v>
      </c>
      <c r="D830" t="s">
        <v>75</v>
      </c>
      <c r="E830" t="s">
        <v>76</v>
      </c>
      <c r="F830">
        <v>16590</v>
      </c>
      <c r="G830">
        <v>4.5</v>
      </c>
      <c r="H830" t="s">
        <v>77</v>
      </c>
      <c r="I830" t="s">
        <v>78</v>
      </c>
      <c r="J830">
        <v>5</v>
      </c>
      <c r="K830">
        <v>5</v>
      </c>
      <c r="L830" t="s">
        <v>79</v>
      </c>
      <c r="M830" t="b">
        <v>1</v>
      </c>
      <c r="N830" t="b">
        <v>0</v>
      </c>
      <c r="O830" t="b">
        <v>0</v>
      </c>
      <c r="P830" t="s">
        <v>80</v>
      </c>
      <c r="Q830" t="s">
        <v>1292</v>
      </c>
      <c r="R830">
        <v>1</v>
      </c>
      <c r="S830" t="s">
        <v>82</v>
      </c>
      <c r="T830" t="s">
        <v>263</v>
      </c>
      <c r="U830" t="b">
        <v>0</v>
      </c>
      <c r="V830" t="b">
        <v>0</v>
      </c>
      <c r="W830" t="b">
        <v>0</v>
      </c>
      <c r="X830" t="s">
        <v>84</v>
      </c>
      <c r="Y830">
        <v>1</v>
      </c>
      <c r="Z830" t="s">
        <v>1135</v>
      </c>
      <c r="AA830" t="b">
        <v>0</v>
      </c>
      <c r="AB830" t="s">
        <v>86</v>
      </c>
      <c r="AC830">
        <v>1</v>
      </c>
      <c r="AD830">
        <v>1</v>
      </c>
      <c r="AF830">
        <v>32</v>
      </c>
      <c r="AG830">
        <v>1E-3</v>
      </c>
      <c r="AH830">
        <v>0.1</v>
      </c>
      <c r="AI830" t="s">
        <v>87</v>
      </c>
      <c r="AJ830">
        <v>130</v>
      </c>
      <c r="AK830">
        <v>10</v>
      </c>
      <c r="AL830">
        <v>120</v>
      </c>
      <c r="AM830">
        <v>9.8921175634035394E-2</v>
      </c>
      <c r="AN830">
        <v>50.203244191429562</v>
      </c>
      <c r="AO830">
        <v>0.49984141532045823</v>
      </c>
      <c r="AP830">
        <v>50.203244191429562</v>
      </c>
      <c r="AQ830">
        <v>0.49984141532045823</v>
      </c>
      <c r="AR830">
        <v>-0.34100981968019439</v>
      </c>
      <c r="AS830">
        <v>57.984119267895288</v>
      </c>
      <c r="AT830">
        <v>0.4031337162189268</v>
      </c>
      <c r="AU830">
        <v>57.984119267895288</v>
      </c>
      <c r="AV830">
        <v>57.984119267895288</v>
      </c>
      <c r="AW830">
        <v>0.4031337162189268</v>
      </c>
      <c r="AX830">
        <v>136.58902183650059</v>
      </c>
      <c r="AY830">
        <v>-0.2955530784211724</v>
      </c>
      <c r="AZ830">
        <v>0.8</v>
      </c>
      <c r="BA830" t="s">
        <v>88</v>
      </c>
      <c r="BB830">
        <v>0.14110774636208631</v>
      </c>
      <c r="BC830">
        <v>-2.4624685053864E-2</v>
      </c>
      <c r="BD830">
        <v>0.14110774636208631</v>
      </c>
      <c r="BE830">
        <v>0.14110774636208631</v>
      </c>
      <c r="BF830">
        <v>-2.4624685053864E-2</v>
      </c>
      <c r="BG830">
        <v>8.9318822828484107E-2</v>
      </c>
      <c r="BH830">
        <v>0.69052935579308672</v>
      </c>
      <c r="BI830">
        <v>8.9318822828484107E-2</v>
      </c>
      <c r="BJ830">
        <v>8.9318822828484107E-2</v>
      </c>
      <c r="BK830">
        <v>0.69052935579308672</v>
      </c>
      <c r="BL830">
        <v>9.8182824935768104E-2</v>
      </c>
      <c r="BM830">
        <v>0.60582701329744082</v>
      </c>
      <c r="BN830">
        <v>9.8182824935768104E-2</v>
      </c>
      <c r="BO830">
        <v>9.8182824935768104E-2</v>
      </c>
      <c r="BP830">
        <v>0.60582701329744082</v>
      </c>
      <c r="BQ830">
        <v>231.60786767745441</v>
      </c>
      <c r="BR830">
        <v>0.34080318083904221</v>
      </c>
      <c r="BS830">
        <v>231.60786767745441</v>
      </c>
      <c r="BT830">
        <v>231.60786767745441</v>
      </c>
      <c r="BU830">
        <v>0.34080318083904221</v>
      </c>
    </row>
    <row r="831" spans="1:73" x14ac:dyDescent="0.3">
      <c r="A831" t="s">
        <v>1303</v>
      </c>
      <c r="B831" t="s">
        <v>1305</v>
      </c>
      <c r="C831">
        <v>7</v>
      </c>
      <c r="D831" t="s">
        <v>75</v>
      </c>
      <c r="E831" t="s">
        <v>76</v>
      </c>
      <c r="F831">
        <v>16590</v>
      </c>
      <c r="G831">
        <v>4.5</v>
      </c>
      <c r="H831" t="s">
        <v>77</v>
      </c>
      <c r="I831" t="s">
        <v>78</v>
      </c>
      <c r="J831">
        <v>5</v>
      </c>
      <c r="K831">
        <v>5</v>
      </c>
      <c r="L831" t="s">
        <v>79</v>
      </c>
      <c r="M831" t="b">
        <v>1</v>
      </c>
      <c r="N831" t="b">
        <v>0</v>
      </c>
      <c r="O831" t="b">
        <v>0</v>
      </c>
      <c r="P831" t="s">
        <v>80</v>
      </c>
      <c r="Q831" t="s">
        <v>1292</v>
      </c>
      <c r="R831">
        <v>1</v>
      </c>
      <c r="S831" t="s">
        <v>82</v>
      </c>
      <c r="T831" t="s">
        <v>263</v>
      </c>
      <c r="U831" t="b">
        <v>0</v>
      </c>
      <c r="V831" t="b">
        <v>0</v>
      </c>
      <c r="W831" t="b">
        <v>0</v>
      </c>
      <c r="X831" t="s">
        <v>84</v>
      </c>
      <c r="Y831">
        <v>1</v>
      </c>
      <c r="Z831" t="s">
        <v>1135</v>
      </c>
      <c r="AA831" t="b">
        <v>0</v>
      </c>
      <c r="AB831" t="s">
        <v>86</v>
      </c>
      <c r="AC831">
        <v>1</v>
      </c>
      <c r="AD831">
        <v>1</v>
      </c>
      <c r="AF831">
        <v>32</v>
      </c>
      <c r="AG831">
        <v>1E-3</v>
      </c>
      <c r="AH831">
        <v>0.1</v>
      </c>
      <c r="AI831" t="s">
        <v>87</v>
      </c>
      <c r="AJ831">
        <v>130</v>
      </c>
      <c r="AK831">
        <v>10</v>
      </c>
      <c r="AL831">
        <v>120</v>
      </c>
      <c r="AM831">
        <v>0.13934534604460469</v>
      </c>
      <c r="AN831">
        <v>56.34978459465767</v>
      </c>
      <c r="AO831">
        <v>0.3921245386459522</v>
      </c>
      <c r="AP831">
        <v>56.34978459465767</v>
      </c>
      <c r="AQ831">
        <v>0.3921245386459522</v>
      </c>
      <c r="AR831">
        <v>-0.25026328807685888</v>
      </c>
      <c r="AS831">
        <v>56.482804077945389</v>
      </c>
      <c r="AT831">
        <v>0.43662891586427971</v>
      </c>
      <c r="AU831">
        <v>56.482804077945389</v>
      </c>
      <c r="AV831">
        <v>56.482804077945389</v>
      </c>
      <c r="AW831">
        <v>0.43662891586427971</v>
      </c>
      <c r="AX831">
        <v>127.1300065836125</v>
      </c>
      <c r="AY831">
        <v>-0.28517812906460321</v>
      </c>
      <c r="AZ831">
        <v>0.8</v>
      </c>
      <c r="BA831" t="s">
        <v>88</v>
      </c>
      <c r="BB831">
        <v>9.8030939897752994E-2</v>
      </c>
      <c r="BC831">
        <v>0.28816862640180591</v>
      </c>
      <c r="BD831">
        <v>9.8030939897752994E-2</v>
      </c>
      <c r="BE831">
        <v>9.8030939897752994E-2</v>
      </c>
      <c r="BF831">
        <v>0.28816862640180591</v>
      </c>
      <c r="BG831">
        <v>0.1175498639114609</v>
      </c>
      <c r="BH831">
        <v>0.5927148280830945</v>
      </c>
      <c r="BI831">
        <v>0.1175498639114609</v>
      </c>
      <c r="BJ831">
        <v>0.1175498639114609</v>
      </c>
      <c r="BK831">
        <v>0.5927148280830945</v>
      </c>
      <c r="BL831">
        <v>0.1226224393751373</v>
      </c>
      <c r="BM831">
        <v>0.50770969161997426</v>
      </c>
      <c r="BN831">
        <v>0.1226224393751373</v>
      </c>
      <c r="BO831">
        <v>0.1226224393751373</v>
      </c>
      <c r="BP831">
        <v>0.50770969161997426</v>
      </c>
      <c r="BQ831">
        <v>225.5930130685976</v>
      </c>
      <c r="BR831">
        <v>0.35792251735223801</v>
      </c>
      <c r="BS831">
        <v>225.5930130685976</v>
      </c>
      <c r="BT831">
        <v>225.5930130685976</v>
      </c>
      <c r="BU831">
        <v>0.35792251735223801</v>
      </c>
    </row>
    <row r="832" spans="1:73" x14ac:dyDescent="0.3">
      <c r="A832" t="s">
        <v>1303</v>
      </c>
      <c r="B832" t="s">
        <v>1306</v>
      </c>
      <c r="C832">
        <v>8</v>
      </c>
      <c r="D832" t="s">
        <v>75</v>
      </c>
      <c r="E832" t="s">
        <v>76</v>
      </c>
      <c r="F832">
        <v>16590</v>
      </c>
      <c r="G832">
        <v>4.5</v>
      </c>
      <c r="H832" t="s">
        <v>77</v>
      </c>
      <c r="I832" t="s">
        <v>78</v>
      </c>
      <c r="J832">
        <v>5</v>
      </c>
      <c r="K832">
        <v>5</v>
      </c>
      <c r="L832" t="s">
        <v>79</v>
      </c>
      <c r="M832" t="b">
        <v>1</v>
      </c>
      <c r="N832" t="b">
        <v>0</v>
      </c>
      <c r="O832" t="b">
        <v>0</v>
      </c>
      <c r="P832" t="s">
        <v>80</v>
      </c>
      <c r="Q832" t="s">
        <v>1292</v>
      </c>
      <c r="R832">
        <v>1</v>
      </c>
      <c r="S832" t="s">
        <v>82</v>
      </c>
      <c r="T832" t="s">
        <v>263</v>
      </c>
      <c r="U832" t="b">
        <v>0</v>
      </c>
      <c r="V832" t="b">
        <v>0</v>
      </c>
      <c r="W832" t="b">
        <v>0</v>
      </c>
      <c r="X832" t="s">
        <v>84</v>
      </c>
      <c r="Y832">
        <v>1</v>
      </c>
      <c r="Z832" t="s">
        <v>1135</v>
      </c>
      <c r="AA832" t="b">
        <v>0</v>
      </c>
      <c r="AB832" t="s">
        <v>86</v>
      </c>
      <c r="AC832">
        <v>1</v>
      </c>
      <c r="AD832">
        <v>1</v>
      </c>
      <c r="AF832">
        <v>32</v>
      </c>
      <c r="AG832">
        <v>1E-3</v>
      </c>
      <c r="AH832">
        <v>0.1</v>
      </c>
      <c r="AI832" t="s">
        <v>87</v>
      </c>
      <c r="AJ832">
        <v>130</v>
      </c>
      <c r="AK832">
        <v>10</v>
      </c>
      <c r="AL832">
        <v>120</v>
      </c>
      <c r="AM832">
        <v>0.1520594417017925</v>
      </c>
      <c r="AN832">
        <v>48.923028810830807</v>
      </c>
      <c r="AO832">
        <v>0.3916687431008502</v>
      </c>
      <c r="AP832">
        <v>48.923028810830807</v>
      </c>
      <c r="AQ832">
        <v>0.3916687431008502</v>
      </c>
      <c r="AR832">
        <v>9.3094250309100707E-2</v>
      </c>
      <c r="AS832">
        <v>58.703258625553119</v>
      </c>
      <c r="AT832">
        <v>0.38716152379437169</v>
      </c>
      <c r="AU832">
        <v>58.703258625553119</v>
      </c>
      <c r="AV832">
        <v>58.703258625553119</v>
      </c>
      <c r="AW832">
        <v>0.38716152379437169</v>
      </c>
      <c r="AX832">
        <v>104.68202274810299</v>
      </c>
      <c r="AY832">
        <v>0.106396072300592</v>
      </c>
      <c r="AZ832">
        <v>0.8</v>
      </c>
      <c r="BA832" t="s">
        <v>88</v>
      </c>
      <c r="BB832">
        <v>8.9477119893544899E-2</v>
      </c>
      <c r="BC832">
        <v>0.35028041936694437</v>
      </c>
      <c r="BD832">
        <v>8.9477119893544899E-2</v>
      </c>
      <c r="BE832">
        <v>8.9477119893544899E-2</v>
      </c>
      <c r="BF832">
        <v>0.35028041936694437</v>
      </c>
      <c r="BG832">
        <v>0.1423186348195804</v>
      </c>
      <c r="BH832">
        <v>0.50689632705035681</v>
      </c>
      <c r="BI832">
        <v>0.1423186348195804</v>
      </c>
      <c r="BJ832">
        <v>0.1423186348195804</v>
      </c>
      <c r="BK832">
        <v>0.50689632705035681</v>
      </c>
      <c r="BL832">
        <v>0.1597450271562133</v>
      </c>
      <c r="BM832">
        <v>0.35867424362418171</v>
      </c>
      <c r="BN832">
        <v>0.1597450271562133</v>
      </c>
      <c r="BO832">
        <v>0.1597450271562133</v>
      </c>
      <c r="BP832">
        <v>0.35867424362418171</v>
      </c>
      <c r="BQ832">
        <v>234.42149372034299</v>
      </c>
      <c r="BR832">
        <v>0.3327951051360028</v>
      </c>
      <c r="BS832">
        <v>234.42149372034299</v>
      </c>
      <c r="BT832">
        <v>234.42149372034299</v>
      </c>
      <c r="BU832">
        <v>0.3327951051360028</v>
      </c>
    </row>
    <row r="833" spans="1:73" x14ac:dyDescent="0.3">
      <c r="A833" t="s">
        <v>1307</v>
      </c>
      <c r="B833" t="s">
        <v>1308</v>
      </c>
      <c r="C833">
        <v>10</v>
      </c>
      <c r="D833" t="s">
        <v>75</v>
      </c>
      <c r="E833" t="s">
        <v>76</v>
      </c>
      <c r="F833">
        <v>16590</v>
      </c>
      <c r="G833">
        <v>4.5</v>
      </c>
      <c r="H833" t="s">
        <v>77</v>
      </c>
      <c r="I833" t="s">
        <v>78</v>
      </c>
      <c r="J833">
        <v>5</v>
      </c>
      <c r="K833">
        <v>5</v>
      </c>
      <c r="L833" t="s">
        <v>79</v>
      </c>
      <c r="M833" t="b">
        <v>1</v>
      </c>
      <c r="N833" t="b">
        <v>0</v>
      </c>
      <c r="O833" t="b">
        <v>0</v>
      </c>
      <c r="P833" t="s">
        <v>80</v>
      </c>
      <c r="Q833" t="s">
        <v>1292</v>
      </c>
      <c r="R833">
        <v>1</v>
      </c>
      <c r="S833" t="s">
        <v>82</v>
      </c>
      <c r="T833" t="s">
        <v>263</v>
      </c>
      <c r="U833" t="b">
        <v>0</v>
      </c>
      <c r="V833" t="b">
        <v>0</v>
      </c>
      <c r="W833" t="b">
        <v>0</v>
      </c>
      <c r="X833" t="s">
        <v>84</v>
      </c>
      <c r="Y833">
        <v>1</v>
      </c>
      <c r="Z833" t="s">
        <v>1135</v>
      </c>
      <c r="AA833" t="b">
        <v>0</v>
      </c>
      <c r="AB833" t="s">
        <v>86</v>
      </c>
      <c r="AC833">
        <v>1</v>
      </c>
      <c r="AD833">
        <v>1</v>
      </c>
      <c r="AF833">
        <v>32</v>
      </c>
      <c r="AG833">
        <v>1E-3</v>
      </c>
      <c r="AH833">
        <v>0.1</v>
      </c>
      <c r="AI833" t="s">
        <v>87</v>
      </c>
      <c r="AJ833">
        <v>130</v>
      </c>
      <c r="AK833">
        <v>10</v>
      </c>
      <c r="AL833">
        <v>120</v>
      </c>
      <c r="AM833">
        <v>0.1333392600676456</v>
      </c>
      <c r="AN833">
        <v>56.047896860680773</v>
      </c>
      <c r="AO833">
        <v>0.39017392482756869</v>
      </c>
      <c r="AP833">
        <v>56.047896860680773</v>
      </c>
      <c r="AQ833">
        <v>0.39017392482756869</v>
      </c>
      <c r="AR833">
        <v>-0.71480291045576005</v>
      </c>
      <c r="AS833">
        <v>65.368910323783425</v>
      </c>
      <c r="AT833">
        <v>0.34635285229397811</v>
      </c>
      <c r="AU833">
        <v>65.368910323783425</v>
      </c>
      <c r="AV833">
        <v>65.368910323783425</v>
      </c>
      <c r="AW833">
        <v>0.34635285229397811</v>
      </c>
      <c r="AX833">
        <v>124.5654361790447</v>
      </c>
      <c r="AY833">
        <v>-0.68601099142388267</v>
      </c>
      <c r="AZ833">
        <v>0.8</v>
      </c>
      <c r="BA833" t="s">
        <v>88</v>
      </c>
      <c r="BB833">
        <v>0.13201497982818919</v>
      </c>
      <c r="BC833">
        <v>4.1400556552332601E-2</v>
      </c>
      <c r="BD833">
        <v>0.13201497982818919</v>
      </c>
      <c r="BE833">
        <v>0.13201497982818919</v>
      </c>
      <c r="BF833">
        <v>4.1400556552332601E-2</v>
      </c>
      <c r="BG833">
        <v>0.1070236028801277</v>
      </c>
      <c r="BH833">
        <v>0.6291860743366664</v>
      </c>
      <c r="BI833">
        <v>0.1070236028801277</v>
      </c>
      <c r="BJ833">
        <v>0.1070236028801277</v>
      </c>
      <c r="BK833">
        <v>0.6291860743366664</v>
      </c>
      <c r="BL833">
        <v>0.13501289540131131</v>
      </c>
      <c r="BM833">
        <v>0.4579659297997285</v>
      </c>
      <c r="BN833">
        <v>0.13501289540131131</v>
      </c>
      <c r="BO833">
        <v>0.13501289540131131</v>
      </c>
      <c r="BP833">
        <v>0.4579659297997285</v>
      </c>
      <c r="BQ833">
        <v>261.10158981702432</v>
      </c>
      <c r="BR833">
        <v>0.25685884848718332</v>
      </c>
      <c r="BS833">
        <v>261.10158981702432</v>
      </c>
      <c r="BT833">
        <v>261.10158981702432</v>
      </c>
      <c r="BU833">
        <v>0.25685884848718332</v>
      </c>
    </row>
    <row r="834" spans="1:73" x14ac:dyDescent="0.3">
      <c r="A834" t="s">
        <v>1307</v>
      </c>
      <c r="B834" t="s">
        <v>1309</v>
      </c>
      <c r="C834">
        <v>12</v>
      </c>
      <c r="D834" t="s">
        <v>75</v>
      </c>
      <c r="E834" t="s">
        <v>76</v>
      </c>
      <c r="F834">
        <v>16590</v>
      </c>
      <c r="G834">
        <v>4.5</v>
      </c>
      <c r="H834" t="s">
        <v>77</v>
      </c>
      <c r="I834" t="s">
        <v>78</v>
      </c>
      <c r="J834">
        <v>5</v>
      </c>
      <c r="K834">
        <v>5</v>
      </c>
      <c r="L834" t="s">
        <v>79</v>
      </c>
      <c r="M834" t="b">
        <v>1</v>
      </c>
      <c r="N834" t="b">
        <v>0</v>
      </c>
      <c r="O834" t="b">
        <v>0</v>
      </c>
      <c r="P834" t="s">
        <v>80</v>
      </c>
      <c r="Q834" t="s">
        <v>1292</v>
      </c>
      <c r="R834">
        <v>1</v>
      </c>
      <c r="S834" t="s">
        <v>82</v>
      </c>
      <c r="T834" t="s">
        <v>263</v>
      </c>
      <c r="U834" t="b">
        <v>0</v>
      </c>
      <c r="V834" t="b">
        <v>0</v>
      </c>
      <c r="W834" t="b">
        <v>0</v>
      </c>
      <c r="X834" t="s">
        <v>84</v>
      </c>
      <c r="Y834">
        <v>1</v>
      </c>
      <c r="Z834" t="s">
        <v>1135</v>
      </c>
      <c r="AA834" t="b">
        <v>0</v>
      </c>
      <c r="AB834" t="s">
        <v>86</v>
      </c>
      <c r="AC834">
        <v>1</v>
      </c>
      <c r="AD834">
        <v>1</v>
      </c>
      <c r="AF834">
        <v>32</v>
      </c>
      <c r="AG834">
        <v>1E-3</v>
      </c>
      <c r="AH834">
        <v>0.1</v>
      </c>
      <c r="AI834" t="s">
        <v>87</v>
      </c>
      <c r="AJ834">
        <v>130</v>
      </c>
      <c r="AK834">
        <v>10</v>
      </c>
      <c r="AL834">
        <v>120</v>
      </c>
      <c r="AM834">
        <v>0.1579240152250749</v>
      </c>
      <c r="AN834">
        <v>66.401982695447913</v>
      </c>
      <c r="AO834">
        <v>0.3631358090942447</v>
      </c>
      <c r="AP834">
        <v>66.401982695447913</v>
      </c>
      <c r="AQ834">
        <v>0.3631358090942447</v>
      </c>
      <c r="AR834">
        <v>-0.16739159004418599</v>
      </c>
      <c r="AS834">
        <v>65.499690240405329</v>
      </c>
      <c r="AT834">
        <v>0.37414078844400012</v>
      </c>
      <c r="AU834">
        <v>65.499690240405329</v>
      </c>
      <c r="AV834">
        <v>65.499690240405329</v>
      </c>
      <c r="AW834">
        <v>0.37414078844400012</v>
      </c>
      <c r="AX834">
        <v>96.348467918622461</v>
      </c>
      <c r="AY834">
        <v>-0.14768468493741729</v>
      </c>
      <c r="AZ834">
        <v>0.8</v>
      </c>
      <c r="BA834" t="s">
        <v>88</v>
      </c>
      <c r="BB834">
        <v>8.1716580048743395E-2</v>
      </c>
      <c r="BC834">
        <v>0.40663197269643708</v>
      </c>
      <c r="BD834">
        <v>8.1716580048743395E-2</v>
      </c>
      <c r="BE834">
        <v>8.1716580048743395E-2</v>
      </c>
      <c r="BF834">
        <v>0.40663197269643708</v>
      </c>
      <c r="BG834">
        <v>0.15444700777931719</v>
      </c>
      <c r="BH834">
        <v>0.46487410514715333</v>
      </c>
      <c r="BI834">
        <v>0.15444700777931719</v>
      </c>
      <c r="BJ834">
        <v>0.15444700777931719</v>
      </c>
      <c r="BK834">
        <v>0.46487410514715333</v>
      </c>
      <c r="BL834">
        <v>0.15701543871123219</v>
      </c>
      <c r="BM834">
        <v>0.3696326778567563</v>
      </c>
      <c r="BN834">
        <v>0.15701543871123219</v>
      </c>
      <c r="BO834">
        <v>0.15701543871123219</v>
      </c>
      <c r="BP834">
        <v>0.3696326778567563</v>
      </c>
      <c r="BQ834">
        <v>261.60558193508081</v>
      </c>
      <c r="BR834">
        <v>0.2554243980756466</v>
      </c>
      <c r="BS834">
        <v>261.60558193508081</v>
      </c>
      <c r="BT834">
        <v>261.60558193508081</v>
      </c>
      <c r="BU834">
        <v>0.2554243980756466</v>
      </c>
    </row>
    <row r="835" spans="1:73" x14ac:dyDescent="0.3">
      <c r="A835" t="s">
        <v>1307</v>
      </c>
      <c r="B835" t="s">
        <v>1310</v>
      </c>
      <c r="C835">
        <v>13</v>
      </c>
      <c r="D835" t="s">
        <v>75</v>
      </c>
      <c r="E835" t="s">
        <v>76</v>
      </c>
      <c r="F835">
        <v>16590</v>
      </c>
      <c r="G835">
        <v>4.5</v>
      </c>
      <c r="H835" t="s">
        <v>77</v>
      </c>
      <c r="I835" t="s">
        <v>78</v>
      </c>
      <c r="J835">
        <v>5</v>
      </c>
      <c r="K835">
        <v>5</v>
      </c>
      <c r="L835" t="s">
        <v>79</v>
      </c>
      <c r="M835" t="b">
        <v>1</v>
      </c>
      <c r="N835" t="b">
        <v>0</v>
      </c>
      <c r="O835" t="b">
        <v>0</v>
      </c>
      <c r="P835" t="s">
        <v>80</v>
      </c>
      <c r="Q835" t="s">
        <v>1292</v>
      </c>
      <c r="R835">
        <v>1</v>
      </c>
      <c r="S835" t="s">
        <v>82</v>
      </c>
      <c r="T835" t="s">
        <v>263</v>
      </c>
      <c r="U835" t="b">
        <v>0</v>
      </c>
      <c r="V835" t="b">
        <v>0</v>
      </c>
      <c r="W835" t="b">
        <v>0</v>
      </c>
      <c r="X835" t="s">
        <v>84</v>
      </c>
      <c r="Y835">
        <v>1</v>
      </c>
      <c r="Z835" t="s">
        <v>1135</v>
      </c>
      <c r="AA835" t="b">
        <v>0</v>
      </c>
      <c r="AB835" t="s">
        <v>86</v>
      </c>
      <c r="AC835">
        <v>1</v>
      </c>
      <c r="AD835">
        <v>1</v>
      </c>
      <c r="AF835">
        <v>32</v>
      </c>
      <c r="AG835">
        <v>1E-3</v>
      </c>
      <c r="AH835">
        <v>0.1</v>
      </c>
      <c r="AI835" t="s">
        <v>87</v>
      </c>
      <c r="AJ835">
        <v>130</v>
      </c>
      <c r="AK835">
        <v>10</v>
      </c>
      <c r="AL835">
        <v>120</v>
      </c>
      <c r="AM835">
        <v>0.1974090282808692</v>
      </c>
      <c r="AN835">
        <v>70.705899120354204</v>
      </c>
      <c r="AO835">
        <v>0.23101305737997371</v>
      </c>
      <c r="AP835">
        <v>70.705899120354204</v>
      </c>
      <c r="AQ835">
        <v>0.23101305737997371</v>
      </c>
      <c r="AR835">
        <v>-0.17248210180174031</v>
      </c>
      <c r="AS835">
        <v>72.204424903693678</v>
      </c>
      <c r="AT835">
        <v>0.15095052606693291</v>
      </c>
      <c r="AU835">
        <v>72.204424903693678</v>
      </c>
      <c r="AV835">
        <v>72.204424903693678</v>
      </c>
      <c r="AW835">
        <v>0.15095052606693291</v>
      </c>
      <c r="AX835">
        <v>115.47668265157709</v>
      </c>
      <c r="AY835">
        <v>-0.15035641155007459</v>
      </c>
      <c r="AZ835">
        <v>0.8</v>
      </c>
      <c r="BA835" t="s">
        <v>88</v>
      </c>
      <c r="BB835">
        <v>9.7799409606538101E-2</v>
      </c>
      <c r="BC835">
        <v>0.28984983567509259</v>
      </c>
      <c r="BD835">
        <v>9.7799409606538101E-2</v>
      </c>
      <c r="BE835">
        <v>9.7799409606538101E-2</v>
      </c>
      <c r="BF835">
        <v>0.28984983567509259</v>
      </c>
      <c r="BG835">
        <v>0.25611799341909491</v>
      </c>
      <c r="BH835">
        <v>0.1126058549988794</v>
      </c>
      <c r="BI835">
        <v>0.25611799341909491</v>
      </c>
      <c r="BJ835">
        <v>0.25611799341909491</v>
      </c>
      <c r="BK835">
        <v>0.1126058549988794</v>
      </c>
      <c r="BL835">
        <v>0.24368753884585681</v>
      </c>
      <c r="BM835">
        <v>2.1671610366607599E-2</v>
      </c>
      <c r="BN835">
        <v>0.24368753884585681</v>
      </c>
      <c r="BO835">
        <v>0.24368753884585681</v>
      </c>
      <c r="BP835">
        <v>2.1671610366607599E-2</v>
      </c>
      <c r="BQ835">
        <v>288.22009467290297</v>
      </c>
      <c r="BR835">
        <v>0.17967480322715079</v>
      </c>
      <c r="BS835">
        <v>288.22009467290297</v>
      </c>
      <c r="BT835">
        <v>288.22009467290297</v>
      </c>
      <c r="BU835">
        <v>0.17967480322715079</v>
      </c>
    </row>
    <row r="836" spans="1:73" x14ac:dyDescent="0.3">
      <c r="A836" t="s">
        <v>1307</v>
      </c>
      <c r="B836" t="s">
        <v>1311</v>
      </c>
      <c r="C836">
        <v>14</v>
      </c>
      <c r="D836" t="s">
        <v>75</v>
      </c>
      <c r="E836" t="s">
        <v>76</v>
      </c>
      <c r="F836">
        <v>16590</v>
      </c>
      <c r="G836">
        <v>4.5</v>
      </c>
      <c r="H836" t="s">
        <v>77</v>
      </c>
      <c r="I836" t="s">
        <v>78</v>
      </c>
      <c r="J836">
        <v>5</v>
      </c>
      <c r="K836">
        <v>5</v>
      </c>
      <c r="L836" t="s">
        <v>79</v>
      </c>
      <c r="M836" t="b">
        <v>1</v>
      </c>
      <c r="N836" t="b">
        <v>0</v>
      </c>
      <c r="O836" t="b">
        <v>0</v>
      </c>
      <c r="P836" t="s">
        <v>80</v>
      </c>
      <c r="Q836" t="s">
        <v>1292</v>
      </c>
      <c r="R836">
        <v>1</v>
      </c>
      <c r="S836" t="s">
        <v>82</v>
      </c>
      <c r="T836" t="s">
        <v>263</v>
      </c>
      <c r="U836" t="b">
        <v>0</v>
      </c>
      <c r="V836" t="b">
        <v>0</v>
      </c>
      <c r="W836" t="b">
        <v>0</v>
      </c>
      <c r="X836" t="s">
        <v>84</v>
      </c>
      <c r="Y836">
        <v>1</v>
      </c>
      <c r="Z836" t="s">
        <v>1135</v>
      </c>
      <c r="AA836" t="b">
        <v>0</v>
      </c>
      <c r="AB836" t="s">
        <v>86</v>
      </c>
      <c r="AC836">
        <v>1</v>
      </c>
      <c r="AD836">
        <v>1</v>
      </c>
      <c r="AF836">
        <v>32</v>
      </c>
      <c r="AG836">
        <v>1E-3</v>
      </c>
      <c r="AH836">
        <v>0.1</v>
      </c>
      <c r="AI836" t="s">
        <v>87</v>
      </c>
      <c r="AJ836">
        <v>130</v>
      </c>
      <c r="AK836">
        <v>10</v>
      </c>
      <c r="AL836">
        <v>120</v>
      </c>
      <c r="AM836">
        <v>0.1535440600070469</v>
      </c>
      <c r="AN836">
        <v>75.375208932517722</v>
      </c>
      <c r="AO836">
        <v>0.33757284723811348</v>
      </c>
      <c r="AP836">
        <v>75.375208932517722</v>
      </c>
      <c r="AQ836">
        <v>0.33757284723811348</v>
      </c>
      <c r="AR836">
        <v>-0.49636893491645251</v>
      </c>
      <c r="AS836">
        <v>73.779851786237543</v>
      </c>
      <c r="AT836">
        <v>0.24919170577124741</v>
      </c>
      <c r="AU836">
        <v>73.779851786237543</v>
      </c>
      <c r="AV836">
        <v>73.779851786237543</v>
      </c>
      <c r="AW836">
        <v>0.24919170577124741</v>
      </c>
      <c r="AX836">
        <v>99.824223324115366</v>
      </c>
      <c r="AY836">
        <v>-0.47753762829495749</v>
      </c>
      <c r="AZ836">
        <v>0.8</v>
      </c>
      <c r="BA836" t="s">
        <v>88</v>
      </c>
      <c r="BB836">
        <v>0.1612603245523461</v>
      </c>
      <c r="BC836">
        <v>-0.17095845916313809</v>
      </c>
      <c r="BD836">
        <v>0.1612603245523461</v>
      </c>
      <c r="BE836">
        <v>0.1612603245523461</v>
      </c>
      <c r="BF836">
        <v>-0.17095845916313809</v>
      </c>
      <c r="BG836">
        <v>0.14341998561020791</v>
      </c>
      <c r="BH836">
        <v>0.50308038178954884</v>
      </c>
      <c r="BI836">
        <v>0.14341998561020791</v>
      </c>
      <c r="BJ836">
        <v>0.14341998561020791</v>
      </c>
      <c r="BK836">
        <v>0.50308038178954884</v>
      </c>
      <c r="BL836">
        <v>0.1236990317872862</v>
      </c>
      <c r="BM836">
        <v>0.50338751361342704</v>
      </c>
      <c r="BN836">
        <v>0.1236990317872862</v>
      </c>
      <c r="BO836">
        <v>0.1236990317872862</v>
      </c>
      <c r="BP836">
        <v>0.50338751361342704</v>
      </c>
      <c r="BQ836">
        <v>294.69102780300022</v>
      </c>
      <c r="BR836">
        <v>0.16125738684514859</v>
      </c>
      <c r="BS836">
        <v>294.69102780300022</v>
      </c>
      <c r="BT836">
        <v>294.69102780300022</v>
      </c>
      <c r="BU836">
        <v>0.16125738684514859</v>
      </c>
    </row>
    <row r="837" spans="1:73" x14ac:dyDescent="0.3">
      <c r="A837" t="s">
        <v>1312</v>
      </c>
      <c r="B837" t="s">
        <v>1313</v>
      </c>
      <c r="C837">
        <v>15</v>
      </c>
      <c r="D837" t="s">
        <v>75</v>
      </c>
      <c r="E837" t="s">
        <v>76</v>
      </c>
      <c r="F837">
        <v>16590</v>
      </c>
      <c r="G837">
        <v>4.5</v>
      </c>
      <c r="H837" t="s">
        <v>77</v>
      </c>
      <c r="I837" t="s">
        <v>78</v>
      </c>
      <c r="J837">
        <v>5</v>
      </c>
      <c r="K837">
        <v>5</v>
      </c>
      <c r="L837" t="s">
        <v>79</v>
      </c>
      <c r="M837" t="b">
        <v>1</v>
      </c>
      <c r="N837" t="b">
        <v>0</v>
      </c>
      <c r="O837" t="b">
        <v>0</v>
      </c>
      <c r="P837" t="s">
        <v>80</v>
      </c>
      <c r="Q837" t="s">
        <v>1292</v>
      </c>
      <c r="R837">
        <v>1</v>
      </c>
      <c r="S837" t="s">
        <v>82</v>
      </c>
      <c r="T837" t="s">
        <v>263</v>
      </c>
      <c r="U837" t="b">
        <v>0</v>
      </c>
      <c r="V837" t="b">
        <v>0</v>
      </c>
      <c r="W837" t="b">
        <v>0</v>
      </c>
      <c r="X837" t="s">
        <v>84</v>
      </c>
      <c r="Y837">
        <v>1</v>
      </c>
      <c r="Z837" t="s">
        <v>1135</v>
      </c>
      <c r="AA837" t="b">
        <v>0</v>
      </c>
      <c r="AB837" t="s">
        <v>86</v>
      </c>
      <c r="AC837">
        <v>1</v>
      </c>
      <c r="AD837">
        <v>1</v>
      </c>
      <c r="AF837">
        <v>32</v>
      </c>
      <c r="AG837">
        <v>1E-3</v>
      </c>
      <c r="AH837">
        <v>0.1</v>
      </c>
      <c r="AI837" t="s">
        <v>87</v>
      </c>
      <c r="AJ837">
        <v>130</v>
      </c>
      <c r="AK837">
        <v>10</v>
      </c>
      <c r="AL837">
        <v>120</v>
      </c>
      <c r="AM837">
        <v>0.12369540099842399</v>
      </c>
      <c r="AN837">
        <v>55.838041591226293</v>
      </c>
      <c r="AO837">
        <v>0.42322338463698278</v>
      </c>
      <c r="AP837">
        <v>55.838041591226293</v>
      </c>
      <c r="AQ837">
        <v>0.42322338463698278</v>
      </c>
      <c r="AR837">
        <v>-0.77694637009514189</v>
      </c>
      <c r="AS837">
        <v>67.57153522552818</v>
      </c>
      <c r="AT837">
        <v>0.37541290156774332</v>
      </c>
      <c r="AU837">
        <v>67.57153522552818</v>
      </c>
      <c r="AV837">
        <v>67.57153522552818</v>
      </c>
      <c r="AW837">
        <v>0.37541290156774332</v>
      </c>
      <c r="AX837">
        <v>116.03230843818351</v>
      </c>
      <c r="AY837">
        <v>-0.77416337143763347</v>
      </c>
      <c r="AZ837">
        <v>0.8</v>
      </c>
      <c r="BA837" t="s">
        <v>88</v>
      </c>
      <c r="BB837">
        <v>0.13728613220573149</v>
      </c>
      <c r="BC837">
        <v>3.1251749099154998E-3</v>
      </c>
      <c r="BD837">
        <v>0.13728613220573149</v>
      </c>
      <c r="BE837">
        <v>0.13728613220573149</v>
      </c>
      <c r="BF837">
        <v>3.1251749099154998E-3</v>
      </c>
      <c r="BG837">
        <v>6.9964971659580599E-2</v>
      </c>
      <c r="BH837">
        <v>0.75758631645888763</v>
      </c>
      <c r="BI837">
        <v>6.9964971659580599E-2</v>
      </c>
      <c r="BJ837">
        <v>6.9964971659580599E-2</v>
      </c>
      <c r="BK837">
        <v>0.75758631645888763</v>
      </c>
      <c r="BL837">
        <v>0.12223021312721601</v>
      </c>
      <c r="BM837">
        <v>0.50928435594346899</v>
      </c>
      <c r="BN837">
        <v>0.12223021312721601</v>
      </c>
      <c r="BO837">
        <v>0.12223021312721601</v>
      </c>
      <c r="BP837">
        <v>0.50928435594346899</v>
      </c>
      <c r="BQ837">
        <v>269.95665958512012</v>
      </c>
      <c r="BR837">
        <v>0.231655758958695</v>
      </c>
      <c r="BS837">
        <v>269.95665958512012</v>
      </c>
      <c r="BT837">
        <v>269.95665958512012</v>
      </c>
      <c r="BU837">
        <v>0.231655758958695</v>
      </c>
    </row>
    <row r="838" spans="1:73" x14ac:dyDescent="0.3">
      <c r="A838" t="s">
        <v>1312</v>
      </c>
      <c r="B838" t="s">
        <v>1314</v>
      </c>
      <c r="C838">
        <v>16</v>
      </c>
      <c r="D838" t="s">
        <v>75</v>
      </c>
      <c r="E838" t="s">
        <v>76</v>
      </c>
      <c r="F838">
        <v>16590</v>
      </c>
      <c r="G838">
        <v>4.5</v>
      </c>
      <c r="H838" t="s">
        <v>77</v>
      </c>
      <c r="I838" t="s">
        <v>78</v>
      </c>
      <c r="J838">
        <v>5</v>
      </c>
      <c r="K838">
        <v>5</v>
      </c>
      <c r="L838" t="s">
        <v>79</v>
      </c>
      <c r="M838" t="b">
        <v>1</v>
      </c>
      <c r="N838" t="b">
        <v>0</v>
      </c>
      <c r="O838" t="b">
        <v>0</v>
      </c>
      <c r="P838" t="s">
        <v>80</v>
      </c>
      <c r="Q838" t="s">
        <v>1292</v>
      </c>
      <c r="R838">
        <v>1</v>
      </c>
      <c r="S838" t="s">
        <v>82</v>
      </c>
      <c r="T838" t="s">
        <v>263</v>
      </c>
      <c r="U838" t="b">
        <v>0</v>
      </c>
      <c r="V838" t="b">
        <v>0</v>
      </c>
      <c r="W838" t="b">
        <v>0</v>
      </c>
      <c r="X838" t="s">
        <v>84</v>
      </c>
      <c r="Y838">
        <v>1</v>
      </c>
      <c r="Z838" t="s">
        <v>1135</v>
      </c>
      <c r="AA838" t="b">
        <v>0</v>
      </c>
      <c r="AB838" t="s">
        <v>86</v>
      </c>
      <c r="AC838">
        <v>1</v>
      </c>
      <c r="AD838">
        <v>1</v>
      </c>
      <c r="AF838">
        <v>32</v>
      </c>
      <c r="AG838">
        <v>1E-3</v>
      </c>
      <c r="AH838">
        <v>0.1</v>
      </c>
      <c r="AI838" t="s">
        <v>87</v>
      </c>
      <c r="AJ838">
        <v>130</v>
      </c>
      <c r="AK838">
        <v>10</v>
      </c>
      <c r="AL838">
        <v>120</v>
      </c>
      <c r="AM838">
        <v>0.18513092125210889</v>
      </c>
      <c r="AN838">
        <v>74.628815376240325</v>
      </c>
      <c r="AO838">
        <v>0.2199261053592883</v>
      </c>
      <c r="AP838">
        <v>74.628815376240325</v>
      </c>
      <c r="AQ838">
        <v>0.2199261053592883</v>
      </c>
      <c r="AR838">
        <v>-0.69505030127695211</v>
      </c>
      <c r="AS838">
        <v>85.884203906199062</v>
      </c>
      <c r="AT838">
        <v>0.2223637814006606</v>
      </c>
      <c r="AU838">
        <v>85.884203906199062</v>
      </c>
      <c r="AV838">
        <v>85.884203906199062</v>
      </c>
      <c r="AW838">
        <v>0.2223637814006606</v>
      </c>
      <c r="AX838">
        <v>102.7380562201372</v>
      </c>
      <c r="AY838">
        <v>-0.65982755526606218</v>
      </c>
      <c r="AZ838">
        <v>0.8</v>
      </c>
      <c r="BA838" t="s">
        <v>88</v>
      </c>
      <c r="BB838">
        <v>0.10605709629275729</v>
      </c>
      <c r="BC838">
        <v>0.22988835348665471</v>
      </c>
      <c r="BD838">
        <v>0.10605709629275729</v>
      </c>
      <c r="BE838">
        <v>0.10605709629275729</v>
      </c>
      <c r="BF838">
        <v>0.22988835348665471</v>
      </c>
      <c r="BG838">
        <v>0.18673001191968749</v>
      </c>
      <c r="BH838">
        <v>0.35302039086971049</v>
      </c>
      <c r="BI838">
        <v>0.18673001191968749</v>
      </c>
      <c r="BJ838">
        <v>0.18673001191968749</v>
      </c>
      <c r="BK838">
        <v>0.35302039086971049</v>
      </c>
      <c r="BL838">
        <v>0.17860160157692681</v>
      </c>
      <c r="BM838">
        <v>0.28297106169542507</v>
      </c>
      <c r="BN838">
        <v>0.17860160157692681</v>
      </c>
      <c r="BO838">
        <v>0.17860160157692681</v>
      </c>
      <c r="BP838">
        <v>0.28297106169542507</v>
      </c>
      <c r="BQ838">
        <v>343.06542691500721</v>
      </c>
      <c r="BR838">
        <v>2.3575319550844201E-2</v>
      </c>
      <c r="BS838">
        <v>343.06542691500721</v>
      </c>
      <c r="BT838">
        <v>343.06542691500721</v>
      </c>
      <c r="BU838">
        <v>2.3575319550844201E-2</v>
      </c>
    </row>
    <row r="839" spans="1:73" x14ac:dyDescent="0.3">
      <c r="A839" t="s">
        <v>1312</v>
      </c>
      <c r="B839" t="s">
        <v>1315</v>
      </c>
      <c r="C839">
        <v>17</v>
      </c>
      <c r="D839" t="s">
        <v>75</v>
      </c>
      <c r="E839" t="s">
        <v>76</v>
      </c>
      <c r="F839">
        <v>16590</v>
      </c>
      <c r="G839">
        <v>4.5</v>
      </c>
      <c r="H839" t="s">
        <v>77</v>
      </c>
      <c r="I839" t="s">
        <v>78</v>
      </c>
      <c r="J839">
        <v>5</v>
      </c>
      <c r="K839">
        <v>5</v>
      </c>
      <c r="L839" t="s">
        <v>79</v>
      </c>
      <c r="M839" t="b">
        <v>1</v>
      </c>
      <c r="N839" t="b">
        <v>0</v>
      </c>
      <c r="O839" t="b">
        <v>0</v>
      </c>
      <c r="P839" t="s">
        <v>80</v>
      </c>
      <c r="Q839" t="s">
        <v>1292</v>
      </c>
      <c r="R839">
        <v>1</v>
      </c>
      <c r="S839" t="s">
        <v>82</v>
      </c>
      <c r="T839" t="s">
        <v>263</v>
      </c>
      <c r="U839" t="b">
        <v>0</v>
      </c>
      <c r="V839" t="b">
        <v>0</v>
      </c>
      <c r="W839" t="b">
        <v>0</v>
      </c>
      <c r="X839" t="s">
        <v>84</v>
      </c>
      <c r="Y839">
        <v>1</v>
      </c>
      <c r="Z839" t="s">
        <v>1135</v>
      </c>
      <c r="AA839" t="b">
        <v>0</v>
      </c>
      <c r="AB839" t="s">
        <v>86</v>
      </c>
      <c r="AC839">
        <v>1</v>
      </c>
      <c r="AD839">
        <v>1</v>
      </c>
      <c r="AF839">
        <v>32</v>
      </c>
      <c r="AG839">
        <v>1E-3</v>
      </c>
      <c r="AH839">
        <v>0.1</v>
      </c>
      <c r="AI839" t="s">
        <v>87</v>
      </c>
      <c r="AJ839">
        <v>130</v>
      </c>
      <c r="AK839">
        <v>10</v>
      </c>
      <c r="AL839">
        <v>120</v>
      </c>
      <c r="AM839">
        <v>0.13497873924454301</v>
      </c>
      <c r="AN839">
        <v>56.789946485935168</v>
      </c>
      <c r="AO839">
        <v>0.39291798058339739</v>
      </c>
      <c r="AP839">
        <v>56.789946485935168</v>
      </c>
      <c r="AQ839">
        <v>0.39291798058339739</v>
      </c>
      <c r="AR839">
        <v>-0.44561307214277468</v>
      </c>
      <c r="AS839">
        <v>62.5707216746179</v>
      </c>
      <c r="AT839">
        <v>0.33151524444096031</v>
      </c>
      <c r="AU839">
        <v>62.5707216746179</v>
      </c>
      <c r="AV839">
        <v>62.5707216746179</v>
      </c>
      <c r="AW839">
        <v>0.33151524444096031</v>
      </c>
      <c r="AX839">
        <v>122.7149063387634</v>
      </c>
      <c r="AY839">
        <v>-0.47578154333856892</v>
      </c>
      <c r="AZ839">
        <v>0.8</v>
      </c>
      <c r="BA839" t="s">
        <v>88</v>
      </c>
      <c r="BB839">
        <v>0.14422676692806091</v>
      </c>
      <c r="BC839">
        <v>-4.7272807127103501E-2</v>
      </c>
      <c r="BD839">
        <v>0.14422676692806091</v>
      </c>
      <c r="BE839">
        <v>0.14422676692806091</v>
      </c>
      <c r="BF839">
        <v>-4.7272807127103501E-2</v>
      </c>
      <c r="BG839">
        <v>0.1208571331604535</v>
      </c>
      <c r="BH839">
        <v>0.58125584650855178</v>
      </c>
      <c r="BI839">
        <v>0.1208571331604535</v>
      </c>
      <c r="BJ839">
        <v>0.1208571331604535</v>
      </c>
      <c r="BK839">
        <v>0.58125584650855178</v>
      </c>
      <c r="BL839">
        <v>0.12371570860157841</v>
      </c>
      <c r="BM839">
        <v>0.50332056147895188</v>
      </c>
      <c r="BN839">
        <v>0.12371570860157841</v>
      </c>
      <c r="BO839">
        <v>0.12371570860157841</v>
      </c>
      <c r="BP839">
        <v>0.50332056147895188</v>
      </c>
      <c r="BQ839">
        <v>249.89408708978101</v>
      </c>
      <c r="BR839">
        <v>0.288757376903434</v>
      </c>
      <c r="BS839">
        <v>249.89408708978101</v>
      </c>
      <c r="BT839">
        <v>249.89408708978101</v>
      </c>
      <c r="BU839">
        <v>0.288757376903434</v>
      </c>
    </row>
    <row r="840" spans="1:73" x14ac:dyDescent="0.3">
      <c r="A840" t="s">
        <v>1316</v>
      </c>
      <c r="B840" t="s">
        <v>1317</v>
      </c>
      <c r="C840">
        <v>18</v>
      </c>
      <c r="D840" t="s">
        <v>75</v>
      </c>
      <c r="E840" t="s">
        <v>76</v>
      </c>
      <c r="F840">
        <v>16590</v>
      </c>
      <c r="G840">
        <v>4.5</v>
      </c>
      <c r="H840" t="s">
        <v>77</v>
      </c>
      <c r="I840" t="s">
        <v>78</v>
      </c>
      <c r="J840">
        <v>5</v>
      </c>
      <c r="K840">
        <v>5</v>
      </c>
      <c r="L840" t="s">
        <v>79</v>
      </c>
      <c r="M840" t="b">
        <v>1</v>
      </c>
      <c r="N840" t="b">
        <v>0</v>
      </c>
      <c r="O840" t="b">
        <v>0</v>
      </c>
      <c r="P840" t="s">
        <v>80</v>
      </c>
      <c r="Q840" t="s">
        <v>1292</v>
      </c>
      <c r="R840">
        <v>1</v>
      </c>
      <c r="S840" t="s">
        <v>82</v>
      </c>
      <c r="T840" t="s">
        <v>263</v>
      </c>
      <c r="U840" t="b">
        <v>0</v>
      </c>
      <c r="V840" t="b">
        <v>0</v>
      </c>
      <c r="W840" t="b">
        <v>0</v>
      </c>
      <c r="X840" t="s">
        <v>84</v>
      </c>
      <c r="Y840">
        <v>1</v>
      </c>
      <c r="Z840" t="s">
        <v>1135</v>
      </c>
      <c r="AA840" t="b">
        <v>0</v>
      </c>
      <c r="AB840" t="s">
        <v>86</v>
      </c>
      <c r="AC840">
        <v>1</v>
      </c>
      <c r="AD840">
        <v>1</v>
      </c>
      <c r="AF840">
        <v>32</v>
      </c>
      <c r="AG840">
        <v>1E-3</v>
      </c>
      <c r="AH840">
        <v>0.1</v>
      </c>
      <c r="AI840" t="s">
        <v>87</v>
      </c>
      <c r="AJ840">
        <v>130</v>
      </c>
      <c r="AK840">
        <v>10</v>
      </c>
      <c r="AL840">
        <v>120</v>
      </c>
      <c r="AM840">
        <v>0.1491310850670253</v>
      </c>
      <c r="AN840">
        <v>59.690548685787761</v>
      </c>
      <c r="AO840">
        <v>0.33158795835409549</v>
      </c>
      <c r="AP840">
        <v>59.690548685787761</v>
      </c>
      <c r="AQ840">
        <v>0.33158795835409549</v>
      </c>
      <c r="AR840">
        <v>-0.109534575440016</v>
      </c>
      <c r="AS840">
        <v>77.533631451683689</v>
      </c>
      <c r="AT840">
        <v>0.27934110468278373</v>
      </c>
      <c r="AU840">
        <v>77.533631451683689</v>
      </c>
      <c r="AV840">
        <v>77.533631451683689</v>
      </c>
      <c r="AW840">
        <v>0.27934110468278373</v>
      </c>
      <c r="AX840">
        <v>116.07858940226591</v>
      </c>
      <c r="AY840">
        <v>-8.5414720814414494E-2</v>
      </c>
      <c r="AZ840">
        <v>0.8</v>
      </c>
      <c r="BA840" t="s">
        <v>88</v>
      </c>
      <c r="BB840">
        <v>0.14214249111187779</v>
      </c>
      <c r="BC840">
        <v>-3.2138269819407199E-2</v>
      </c>
      <c r="BD840">
        <v>0.14214249111187779</v>
      </c>
      <c r="BE840">
        <v>0.14214249111187779</v>
      </c>
      <c r="BF840">
        <v>-3.2138269819407199E-2</v>
      </c>
      <c r="BG840">
        <v>0.1320630121392489</v>
      </c>
      <c r="BH840">
        <v>0.54242986922119096</v>
      </c>
      <c r="BI840">
        <v>0.1320630121392489</v>
      </c>
      <c r="BJ840">
        <v>0.1320630121392489</v>
      </c>
      <c r="BK840">
        <v>0.54242986922119096</v>
      </c>
      <c r="BL840">
        <v>0.12737556898634861</v>
      </c>
      <c r="BM840">
        <v>0.48862737965491071</v>
      </c>
      <c r="BN840">
        <v>0.12737556898634861</v>
      </c>
      <c r="BO840">
        <v>0.12737556898634861</v>
      </c>
      <c r="BP840">
        <v>0.48862737965491071</v>
      </c>
      <c r="BQ840">
        <v>309.73294473449761</v>
      </c>
      <c r="BR840">
        <v>0.1184454396744454</v>
      </c>
      <c r="BS840">
        <v>309.73294473449761</v>
      </c>
      <c r="BT840">
        <v>309.73294473449761</v>
      </c>
      <c r="BU840">
        <v>0.1184454396744454</v>
      </c>
    </row>
    <row r="841" spans="1:73" x14ac:dyDescent="0.3">
      <c r="A841" t="s">
        <v>1318</v>
      </c>
      <c r="B841" t="s">
        <v>1319</v>
      </c>
      <c r="C841">
        <v>19</v>
      </c>
      <c r="D841" t="s">
        <v>75</v>
      </c>
      <c r="E841" t="s">
        <v>76</v>
      </c>
      <c r="F841">
        <v>16590</v>
      </c>
      <c r="G841">
        <v>4.5</v>
      </c>
      <c r="H841" t="s">
        <v>77</v>
      </c>
      <c r="I841" t="s">
        <v>78</v>
      </c>
      <c r="J841">
        <v>5</v>
      </c>
      <c r="K841">
        <v>5</v>
      </c>
      <c r="L841" t="s">
        <v>79</v>
      </c>
      <c r="M841" t="b">
        <v>1</v>
      </c>
      <c r="N841" t="b">
        <v>0</v>
      </c>
      <c r="O841" t="b">
        <v>0</v>
      </c>
      <c r="P841" t="s">
        <v>80</v>
      </c>
      <c r="Q841" t="s">
        <v>1292</v>
      </c>
      <c r="R841">
        <v>1</v>
      </c>
      <c r="S841" t="s">
        <v>82</v>
      </c>
      <c r="T841" t="s">
        <v>263</v>
      </c>
      <c r="U841" t="b">
        <v>0</v>
      </c>
      <c r="V841" t="b">
        <v>0</v>
      </c>
      <c r="W841" t="b">
        <v>0</v>
      </c>
      <c r="X841" t="s">
        <v>84</v>
      </c>
      <c r="Y841">
        <v>1</v>
      </c>
      <c r="Z841" t="s">
        <v>1135</v>
      </c>
      <c r="AA841" t="b">
        <v>0</v>
      </c>
      <c r="AB841" t="s">
        <v>86</v>
      </c>
      <c r="AC841">
        <v>1</v>
      </c>
      <c r="AD841">
        <v>1</v>
      </c>
      <c r="AF841">
        <v>32</v>
      </c>
      <c r="AG841">
        <v>1E-3</v>
      </c>
      <c r="AH841">
        <v>0.1</v>
      </c>
      <c r="AI841" t="s">
        <v>87</v>
      </c>
      <c r="AJ841">
        <v>130</v>
      </c>
      <c r="AK841">
        <v>10</v>
      </c>
      <c r="AL841">
        <v>120</v>
      </c>
      <c r="AM841">
        <v>0.16730041316983249</v>
      </c>
      <c r="AN841">
        <v>66.9202456988736</v>
      </c>
      <c r="AO841">
        <v>0.33587258915770962</v>
      </c>
      <c r="AP841">
        <v>66.9202456988736</v>
      </c>
      <c r="AQ841">
        <v>0.33587258915770962</v>
      </c>
      <c r="AR841">
        <v>-0.40747156968390041</v>
      </c>
      <c r="AS841">
        <v>74.788686534293575</v>
      </c>
      <c r="AT841">
        <v>0.27795525732007009</v>
      </c>
      <c r="AU841">
        <v>74.788686534293575</v>
      </c>
      <c r="AV841">
        <v>74.788686534293575</v>
      </c>
      <c r="AW841">
        <v>0.27795525732007009</v>
      </c>
      <c r="AX841">
        <v>91.331192703199562</v>
      </c>
      <c r="AY841">
        <v>-0.40080436226695798</v>
      </c>
      <c r="AZ841">
        <v>0.8</v>
      </c>
      <c r="BA841" t="s">
        <v>88</v>
      </c>
      <c r="BB841">
        <v>0.1113349156724643</v>
      </c>
      <c r="BC841">
        <v>0.1915645607883647</v>
      </c>
      <c r="BD841">
        <v>0.1113349156724643</v>
      </c>
      <c r="BE841">
        <v>0.1113349156724643</v>
      </c>
      <c r="BF841">
        <v>0.1915645607883647</v>
      </c>
      <c r="BG841">
        <v>0.15949080025253989</v>
      </c>
      <c r="BH841">
        <v>0.44739844149077551</v>
      </c>
      <c r="BI841">
        <v>0.15949080025253989</v>
      </c>
      <c r="BJ841">
        <v>0.15949080025253989</v>
      </c>
      <c r="BK841">
        <v>0.44739844149077551</v>
      </c>
      <c r="BL841">
        <v>0.16861740901828801</v>
      </c>
      <c r="BM841">
        <v>0.3230544367992354</v>
      </c>
      <c r="BN841">
        <v>0.16861740901828801</v>
      </c>
      <c r="BO841">
        <v>0.16861740901828801</v>
      </c>
      <c r="BP841">
        <v>0.3230544367992354</v>
      </c>
      <c r="BQ841">
        <v>298.71530301223032</v>
      </c>
      <c r="BR841">
        <v>0.14980359020190531</v>
      </c>
      <c r="BS841">
        <v>298.71530301223032</v>
      </c>
      <c r="BT841">
        <v>298.71530301223032</v>
      </c>
      <c r="BU841">
        <v>0.14980359020190531</v>
      </c>
    </row>
    <row r="842" spans="1:73" x14ac:dyDescent="0.3">
      <c r="A842" t="s">
        <v>1318</v>
      </c>
      <c r="B842" t="s">
        <v>1320</v>
      </c>
      <c r="C842">
        <v>9</v>
      </c>
      <c r="D842" t="s">
        <v>75</v>
      </c>
      <c r="E842" t="s">
        <v>76</v>
      </c>
      <c r="F842">
        <v>16590</v>
      </c>
      <c r="G842">
        <v>4.5</v>
      </c>
      <c r="H842" t="s">
        <v>77</v>
      </c>
      <c r="I842" t="s">
        <v>78</v>
      </c>
      <c r="J842">
        <v>5</v>
      </c>
      <c r="K842">
        <v>5</v>
      </c>
      <c r="L842" t="s">
        <v>79</v>
      </c>
      <c r="M842" t="b">
        <v>1</v>
      </c>
      <c r="N842" t="b">
        <v>0</v>
      </c>
      <c r="O842" t="b">
        <v>0</v>
      </c>
      <c r="P842" t="s">
        <v>80</v>
      </c>
      <c r="Q842" t="s">
        <v>1292</v>
      </c>
      <c r="R842">
        <v>1</v>
      </c>
      <c r="S842" t="s">
        <v>82</v>
      </c>
      <c r="T842" t="s">
        <v>263</v>
      </c>
      <c r="U842" t="b">
        <v>0</v>
      </c>
      <c r="V842" t="b">
        <v>0</v>
      </c>
      <c r="W842" t="b">
        <v>0</v>
      </c>
      <c r="X842" t="s">
        <v>84</v>
      </c>
      <c r="Y842">
        <v>1</v>
      </c>
      <c r="Z842" t="s">
        <v>1135</v>
      </c>
      <c r="AA842" t="b">
        <v>0</v>
      </c>
      <c r="AB842" t="s">
        <v>86</v>
      </c>
      <c r="AC842">
        <v>1</v>
      </c>
      <c r="AD842">
        <v>1</v>
      </c>
      <c r="AF842">
        <v>32</v>
      </c>
      <c r="AG842">
        <v>1E-3</v>
      </c>
      <c r="AH842">
        <v>0.1</v>
      </c>
      <c r="AI842" t="s">
        <v>87</v>
      </c>
      <c r="AJ842">
        <v>130</v>
      </c>
      <c r="AK842">
        <v>10</v>
      </c>
      <c r="AL842">
        <v>120</v>
      </c>
      <c r="AM842">
        <v>0.13480778649146261</v>
      </c>
      <c r="AN842">
        <v>69.632756108633941</v>
      </c>
      <c r="AO842">
        <v>0.37717561251041992</v>
      </c>
      <c r="AP842">
        <v>69.632756108633941</v>
      </c>
      <c r="AQ842">
        <v>0.37717561251041992</v>
      </c>
      <c r="AR842">
        <v>-0.65530450309416111</v>
      </c>
      <c r="AS842">
        <v>62.970856604613928</v>
      </c>
      <c r="AT842">
        <v>0.3696521049177155</v>
      </c>
      <c r="AU842">
        <v>62.970856604613928</v>
      </c>
      <c r="AV842">
        <v>62.970856604613928</v>
      </c>
      <c r="AW842">
        <v>0.3696521049177155</v>
      </c>
      <c r="AX842">
        <v>108.36217890092161</v>
      </c>
      <c r="AY842">
        <v>-0.65547227040449663</v>
      </c>
      <c r="AZ842">
        <v>0.8</v>
      </c>
      <c r="BA842" t="s">
        <v>88</v>
      </c>
      <c r="BB842">
        <v>0.1280073343066446</v>
      </c>
      <c r="BC842">
        <v>7.0501244758231593E-2</v>
      </c>
      <c r="BD842">
        <v>0.1280073343066446</v>
      </c>
      <c r="BE842">
        <v>0.1280073343066446</v>
      </c>
      <c r="BF842">
        <v>7.0501244758231593E-2</v>
      </c>
      <c r="BG842">
        <v>0.1214528108777651</v>
      </c>
      <c r="BH842">
        <v>0.57919195044411165</v>
      </c>
      <c r="BI842">
        <v>0.1214528108777651</v>
      </c>
      <c r="BJ842">
        <v>0.1214528108777651</v>
      </c>
      <c r="BK842">
        <v>0.57919195044411165</v>
      </c>
      <c r="BL842">
        <v>0.11338698217458509</v>
      </c>
      <c r="BM842">
        <v>0.54478713108748655</v>
      </c>
      <c r="BN842">
        <v>0.11338698217458509</v>
      </c>
      <c r="BO842">
        <v>0.11338698217458509</v>
      </c>
      <c r="BP842">
        <v>0.54478713108748655</v>
      </c>
      <c r="BQ842">
        <v>251.5205792910983</v>
      </c>
      <c r="BR842">
        <v>0.28412809338102962</v>
      </c>
      <c r="BS842">
        <v>251.5205792910983</v>
      </c>
      <c r="BT842">
        <v>251.5205792910983</v>
      </c>
      <c r="BU842">
        <v>0.28412809338102962</v>
      </c>
    </row>
    <row r="843" spans="1:73" x14ac:dyDescent="0.3">
      <c r="A843" t="s">
        <v>1321</v>
      </c>
      <c r="B843" t="s">
        <v>1322</v>
      </c>
      <c r="C843">
        <v>20</v>
      </c>
      <c r="D843" t="s">
        <v>75</v>
      </c>
      <c r="E843" t="s">
        <v>76</v>
      </c>
      <c r="F843">
        <v>16590</v>
      </c>
      <c r="G843">
        <v>4.5</v>
      </c>
      <c r="H843" t="s">
        <v>77</v>
      </c>
      <c r="I843" t="s">
        <v>78</v>
      </c>
      <c r="J843">
        <v>5</v>
      </c>
      <c r="K843">
        <v>5</v>
      </c>
      <c r="L843" t="s">
        <v>79</v>
      </c>
      <c r="M843" t="b">
        <v>1</v>
      </c>
      <c r="N843" t="b">
        <v>0</v>
      </c>
      <c r="O843" t="b">
        <v>0</v>
      </c>
      <c r="P843" t="s">
        <v>80</v>
      </c>
      <c r="Q843" t="s">
        <v>1292</v>
      </c>
      <c r="R843">
        <v>1</v>
      </c>
      <c r="S843" t="s">
        <v>82</v>
      </c>
      <c r="T843" t="s">
        <v>263</v>
      </c>
      <c r="U843" t="b">
        <v>0</v>
      </c>
      <c r="V843" t="b">
        <v>0</v>
      </c>
      <c r="W843" t="b">
        <v>0</v>
      </c>
      <c r="X843" t="s">
        <v>84</v>
      </c>
      <c r="Y843">
        <v>1</v>
      </c>
      <c r="Z843" t="s">
        <v>1135</v>
      </c>
      <c r="AA843" t="b">
        <v>0</v>
      </c>
      <c r="AB843" t="s">
        <v>86</v>
      </c>
      <c r="AC843">
        <v>1</v>
      </c>
      <c r="AD843">
        <v>1</v>
      </c>
      <c r="AF843">
        <v>32</v>
      </c>
      <c r="AG843">
        <v>1E-3</v>
      </c>
      <c r="AH843">
        <v>0.1</v>
      </c>
      <c r="AI843" t="s">
        <v>87</v>
      </c>
      <c r="AJ843">
        <v>130</v>
      </c>
      <c r="AK843">
        <v>10</v>
      </c>
      <c r="AL843">
        <v>120</v>
      </c>
      <c r="AM843">
        <v>0.120430603622768</v>
      </c>
      <c r="AN843">
        <v>52.665941240538181</v>
      </c>
      <c r="AO843">
        <v>0.4254667319444651</v>
      </c>
      <c r="AP843">
        <v>52.665941240538181</v>
      </c>
      <c r="AQ843">
        <v>0.4254667319444651</v>
      </c>
      <c r="AR843">
        <v>-9.1224683109295907E-2</v>
      </c>
      <c r="AS843">
        <v>68.249123000736788</v>
      </c>
      <c r="AT843">
        <v>0.42067970951529371</v>
      </c>
      <c r="AU843">
        <v>68.249123000736788</v>
      </c>
      <c r="AV843">
        <v>68.249123000736788</v>
      </c>
      <c r="AW843">
        <v>0.42067970951529371</v>
      </c>
      <c r="AX843">
        <v>106.4328392841277</v>
      </c>
      <c r="AY843">
        <v>-0.17439183432718741</v>
      </c>
      <c r="AZ843">
        <v>0.8</v>
      </c>
      <c r="BA843" t="s">
        <v>88</v>
      </c>
      <c r="BB843">
        <v>0.10840915743806789</v>
      </c>
      <c r="BC843">
        <v>0.2128093484541653</v>
      </c>
      <c r="BD843">
        <v>0.10840915743806789</v>
      </c>
      <c r="BE843">
        <v>0.10840915743806789</v>
      </c>
      <c r="BF843">
        <v>0.2128093484541653</v>
      </c>
      <c r="BG843">
        <v>9.1532047586733403E-2</v>
      </c>
      <c r="BH843">
        <v>0.6828610047107474</v>
      </c>
      <c r="BI843">
        <v>9.1532047586733403E-2</v>
      </c>
      <c r="BJ843">
        <v>9.1532047586733403E-2</v>
      </c>
      <c r="BK843">
        <v>0.6828610047107474</v>
      </c>
      <c r="BL843">
        <v>0.10880910323064651</v>
      </c>
      <c r="BM843">
        <v>0.56316586705556992</v>
      </c>
      <c r="BN843">
        <v>0.10880910323064651</v>
      </c>
      <c r="BO843">
        <v>0.10880910323064651</v>
      </c>
      <c r="BP843">
        <v>0.56316586705556992</v>
      </c>
      <c r="BQ843">
        <v>272.68774169469168</v>
      </c>
      <c r="BR843">
        <v>0.2238826178406905</v>
      </c>
      <c r="BS843">
        <v>272.68774169469168</v>
      </c>
      <c r="BT843">
        <v>272.68774169469168</v>
      </c>
      <c r="BU843">
        <v>0.2238826178406905</v>
      </c>
    </row>
    <row r="844" spans="1:73" x14ac:dyDescent="0.3">
      <c r="A844" t="s">
        <v>1321</v>
      </c>
      <c r="B844" t="s">
        <v>1323</v>
      </c>
      <c r="C844">
        <v>21</v>
      </c>
      <c r="D844" t="s">
        <v>75</v>
      </c>
      <c r="E844" t="s">
        <v>76</v>
      </c>
      <c r="F844">
        <v>16590</v>
      </c>
      <c r="G844">
        <v>4.5</v>
      </c>
      <c r="H844" t="s">
        <v>77</v>
      </c>
      <c r="I844" t="s">
        <v>78</v>
      </c>
      <c r="J844">
        <v>5</v>
      </c>
      <c r="K844">
        <v>5</v>
      </c>
      <c r="L844" t="s">
        <v>79</v>
      </c>
      <c r="M844" t="b">
        <v>1</v>
      </c>
      <c r="N844" t="b">
        <v>0</v>
      </c>
      <c r="O844" t="b">
        <v>0</v>
      </c>
      <c r="P844" t="s">
        <v>80</v>
      </c>
      <c r="Q844" t="s">
        <v>1292</v>
      </c>
      <c r="R844">
        <v>1</v>
      </c>
      <c r="S844" t="s">
        <v>82</v>
      </c>
      <c r="T844" t="s">
        <v>263</v>
      </c>
      <c r="U844" t="b">
        <v>0</v>
      </c>
      <c r="V844" t="b">
        <v>0</v>
      </c>
      <c r="W844" t="b">
        <v>0</v>
      </c>
      <c r="X844" t="s">
        <v>84</v>
      </c>
      <c r="Y844">
        <v>1</v>
      </c>
      <c r="Z844" t="s">
        <v>1135</v>
      </c>
      <c r="AA844" t="b">
        <v>0</v>
      </c>
      <c r="AB844" t="s">
        <v>86</v>
      </c>
      <c r="AC844">
        <v>1</v>
      </c>
      <c r="AD844">
        <v>1</v>
      </c>
      <c r="AF844">
        <v>32</v>
      </c>
      <c r="AG844">
        <v>1E-3</v>
      </c>
      <c r="AH844">
        <v>0.1</v>
      </c>
      <c r="AI844" t="s">
        <v>87</v>
      </c>
      <c r="AJ844">
        <v>130</v>
      </c>
      <c r="AK844">
        <v>10</v>
      </c>
      <c r="AL844">
        <v>120</v>
      </c>
      <c r="AM844">
        <v>0.13616331392505501</v>
      </c>
      <c r="AN844">
        <v>71.173182575999647</v>
      </c>
      <c r="AO844">
        <v>0.36329721210438021</v>
      </c>
      <c r="AP844">
        <v>71.173182575999647</v>
      </c>
      <c r="AQ844">
        <v>0.36329721210438021</v>
      </c>
      <c r="AR844">
        <v>-0.37971705793576649</v>
      </c>
      <c r="AS844">
        <v>75.92168292201697</v>
      </c>
      <c r="AT844">
        <v>0.39655339273550599</v>
      </c>
      <c r="AU844">
        <v>75.92168292201697</v>
      </c>
      <c r="AV844">
        <v>75.92168292201697</v>
      </c>
      <c r="AW844">
        <v>0.39655339273550599</v>
      </c>
      <c r="AX844">
        <v>116.8727244605946</v>
      </c>
      <c r="AY844">
        <v>-0.39516992370698001</v>
      </c>
      <c r="AZ844">
        <v>0.8</v>
      </c>
      <c r="BA844" t="s">
        <v>88</v>
      </c>
      <c r="BB844">
        <v>0.1213812917292988</v>
      </c>
      <c r="BC844">
        <v>0.11861488106807</v>
      </c>
      <c r="BD844">
        <v>0.1213812917292988</v>
      </c>
      <c r="BE844">
        <v>0.1213812917292988</v>
      </c>
      <c r="BF844">
        <v>0.11861488106807</v>
      </c>
      <c r="BG844">
        <v>0.1041072378765063</v>
      </c>
      <c r="BH844">
        <v>0.63929065619111292</v>
      </c>
      <c r="BI844">
        <v>0.1041072378765063</v>
      </c>
      <c r="BJ844">
        <v>0.1041072378765063</v>
      </c>
      <c r="BK844">
        <v>0.63929065619111292</v>
      </c>
      <c r="BL844">
        <v>7.6769752657106699E-2</v>
      </c>
      <c r="BM844">
        <v>0.69179372550071594</v>
      </c>
      <c r="BN844">
        <v>7.6769752657106699E-2</v>
      </c>
      <c r="BO844">
        <v>7.6769752657106699E-2</v>
      </c>
      <c r="BP844">
        <v>0.69179372550071594</v>
      </c>
      <c r="BQ844">
        <v>303.38447340580473</v>
      </c>
      <c r="BR844">
        <v>0.1365143081821289</v>
      </c>
      <c r="BS844">
        <v>303.38447340580473</v>
      </c>
      <c r="BT844">
        <v>303.38447340580473</v>
      </c>
      <c r="BU844">
        <v>0.1365143081821289</v>
      </c>
    </row>
    <row r="845" spans="1:73" x14ac:dyDescent="0.3">
      <c r="A845" t="s">
        <v>1324</v>
      </c>
      <c r="B845" t="s">
        <v>1325</v>
      </c>
      <c r="C845">
        <v>22</v>
      </c>
      <c r="D845" t="s">
        <v>75</v>
      </c>
      <c r="E845" t="s">
        <v>76</v>
      </c>
      <c r="F845">
        <v>16590</v>
      </c>
      <c r="G845">
        <v>4.5</v>
      </c>
      <c r="H845" t="s">
        <v>77</v>
      </c>
      <c r="I845" t="s">
        <v>78</v>
      </c>
      <c r="J845">
        <v>5</v>
      </c>
      <c r="K845">
        <v>5</v>
      </c>
      <c r="L845" t="s">
        <v>79</v>
      </c>
      <c r="M845" t="b">
        <v>1</v>
      </c>
      <c r="N845" t="b">
        <v>0</v>
      </c>
      <c r="O845" t="b">
        <v>0</v>
      </c>
      <c r="P845" t="s">
        <v>80</v>
      </c>
      <c r="Q845" t="s">
        <v>1292</v>
      </c>
      <c r="R845">
        <v>1</v>
      </c>
      <c r="S845" t="s">
        <v>82</v>
      </c>
      <c r="T845" t="s">
        <v>263</v>
      </c>
      <c r="U845" t="b">
        <v>0</v>
      </c>
      <c r="V845" t="b">
        <v>0</v>
      </c>
      <c r="W845" t="b">
        <v>0</v>
      </c>
      <c r="X845" t="s">
        <v>84</v>
      </c>
      <c r="Y845">
        <v>1</v>
      </c>
      <c r="Z845" t="s">
        <v>1135</v>
      </c>
      <c r="AA845" t="b">
        <v>0</v>
      </c>
      <c r="AB845" t="s">
        <v>86</v>
      </c>
      <c r="AC845">
        <v>1</v>
      </c>
      <c r="AD845">
        <v>1</v>
      </c>
      <c r="AF845">
        <v>32</v>
      </c>
      <c r="AG845">
        <v>1E-3</v>
      </c>
      <c r="AH845">
        <v>0.1</v>
      </c>
      <c r="AI845" t="s">
        <v>87</v>
      </c>
      <c r="AJ845">
        <v>130</v>
      </c>
      <c r="AK845">
        <v>10</v>
      </c>
      <c r="AL845">
        <v>120</v>
      </c>
      <c r="AM845">
        <v>0.1129071769663296</v>
      </c>
      <c r="AN845">
        <v>59.033026669155113</v>
      </c>
      <c r="AO845">
        <v>0.47695879271192232</v>
      </c>
      <c r="AP845">
        <v>59.033026669155113</v>
      </c>
      <c r="AQ845">
        <v>0.47695879271192232</v>
      </c>
      <c r="AR845">
        <v>-0.56183791627742097</v>
      </c>
      <c r="AS845">
        <v>66.323873485039471</v>
      </c>
      <c r="AT845">
        <v>0.4290566258388015</v>
      </c>
      <c r="AU845">
        <v>66.323873485039471</v>
      </c>
      <c r="AV845">
        <v>66.323873485039471</v>
      </c>
      <c r="AW845">
        <v>0.4290566258388015</v>
      </c>
      <c r="AX845">
        <v>109.339211135182</v>
      </c>
      <c r="AY845">
        <v>-0.57706380148545811</v>
      </c>
      <c r="AZ845">
        <v>0.8</v>
      </c>
      <c r="BA845" t="s">
        <v>88</v>
      </c>
      <c r="BB845">
        <v>0.1142569020556468</v>
      </c>
      <c r="BC845">
        <v>0.17034716163922431</v>
      </c>
      <c r="BD845">
        <v>0.1142569020556468</v>
      </c>
      <c r="BE845">
        <v>0.1142569020556468</v>
      </c>
      <c r="BF845">
        <v>0.17034716163922431</v>
      </c>
      <c r="BG845">
        <v>9.0979202159649997E-2</v>
      </c>
      <c r="BH845">
        <v>0.68477649603775337</v>
      </c>
      <c r="BI845">
        <v>9.0979202159649997E-2</v>
      </c>
      <c r="BJ845">
        <v>9.0979202159649997E-2</v>
      </c>
      <c r="BK845">
        <v>0.68477649603775337</v>
      </c>
      <c r="BL845">
        <v>9.5817327699804E-2</v>
      </c>
      <c r="BM845">
        <v>0.6153237364885551</v>
      </c>
      <c r="BN845">
        <v>9.5817327699804E-2</v>
      </c>
      <c r="BO845">
        <v>9.5817327699804E-2</v>
      </c>
      <c r="BP845">
        <v>0.6153237364885551</v>
      </c>
      <c r="BQ845">
        <v>264.99444050824269</v>
      </c>
      <c r="BR845">
        <v>0.24577910918966761</v>
      </c>
      <c r="BS845">
        <v>264.99444050824269</v>
      </c>
      <c r="BT845">
        <v>264.99444050824269</v>
      </c>
      <c r="BU845">
        <v>0.24577910918966761</v>
      </c>
    </row>
    <row r="846" spans="1:73" x14ac:dyDescent="0.3">
      <c r="A846" t="s">
        <v>1326</v>
      </c>
      <c r="B846" t="s">
        <v>1327</v>
      </c>
      <c r="C846">
        <v>24</v>
      </c>
      <c r="D846" t="s">
        <v>75</v>
      </c>
      <c r="E846" t="s">
        <v>76</v>
      </c>
      <c r="F846">
        <v>16590</v>
      </c>
      <c r="G846">
        <v>4.5</v>
      </c>
      <c r="H846" t="s">
        <v>77</v>
      </c>
      <c r="I846" t="s">
        <v>78</v>
      </c>
      <c r="J846">
        <v>5</v>
      </c>
      <c r="K846">
        <v>5</v>
      </c>
      <c r="L846" t="s">
        <v>79</v>
      </c>
      <c r="M846" t="b">
        <v>1</v>
      </c>
      <c r="N846" t="b">
        <v>0</v>
      </c>
      <c r="O846" t="b">
        <v>0</v>
      </c>
      <c r="P846" t="s">
        <v>80</v>
      </c>
      <c r="Q846" t="s">
        <v>1292</v>
      </c>
      <c r="R846">
        <v>1</v>
      </c>
      <c r="S846" t="s">
        <v>82</v>
      </c>
      <c r="T846" t="s">
        <v>263</v>
      </c>
      <c r="U846" t="b">
        <v>0</v>
      </c>
      <c r="V846" t="b">
        <v>0</v>
      </c>
      <c r="W846" t="b">
        <v>0</v>
      </c>
      <c r="X846" t="s">
        <v>84</v>
      </c>
      <c r="Y846">
        <v>1</v>
      </c>
      <c r="Z846" t="s">
        <v>1135</v>
      </c>
      <c r="AA846" t="b">
        <v>0</v>
      </c>
      <c r="AB846" t="s">
        <v>86</v>
      </c>
      <c r="AC846">
        <v>1</v>
      </c>
      <c r="AD846">
        <v>1</v>
      </c>
      <c r="AF846">
        <v>32</v>
      </c>
      <c r="AG846">
        <v>1E-3</v>
      </c>
      <c r="AH846">
        <v>0.1</v>
      </c>
      <c r="AI846" t="s">
        <v>87</v>
      </c>
      <c r="AJ846">
        <v>130</v>
      </c>
      <c r="AK846">
        <v>10</v>
      </c>
      <c r="AL846">
        <v>120</v>
      </c>
      <c r="AM846">
        <v>0.12534634843310141</v>
      </c>
      <c r="AN846">
        <v>39.863648263679657</v>
      </c>
      <c r="AO846">
        <v>0.42651864081030899</v>
      </c>
      <c r="AP846">
        <v>39.863648263679657</v>
      </c>
      <c r="AQ846">
        <v>0.42651864081030899</v>
      </c>
      <c r="AR846">
        <v>-1.2144962827908961</v>
      </c>
      <c r="AS846">
        <v>56.10161669087762</v>
      </c>
      <c r="AT846">
        <v>0.3798654910700982</v>
      </c>
      <c r="AU846">
        <v>56.10161669087762</v>
      </c>
      <c r="AV846">
        <v>56.10161669087762</v>
      </c>
      <c r="AW846">
        <v>0.3798654910700982</v>
      </c>
      <c r="AX846">
        <v>128.4636325895363</v>
      </c>
      <c r="AY846">
        <v>-1.0274251935695129</v>
      </c>
      <c r="AZ846">
        <v>0.8</v>
      </c>
      <c r="BA846" t="s">
        <v>88</v>
      </c>
      <c r="BB846">
        <v>0.1274752186389834</v>
      </c>
      <c r="BC846">
        <v>7.4365092508946101E-2</v>
      </c>
      <c r="BD846">
        <v>0.1274752186389834</v>
      </c>
      <c r="BE846">
        <v>0.1274752186389834</v>
      </c>
      <c r="BF846">
        <v>7.4365092508946101E-2</v>
      </c>
      <c r="BG846">
        <v>0.1008290110623969</v>
      </c>
      <c r="BH846">
        <v>0.65064901193172708</v>
      </c>
      <c r="BI846">
        <v>0.1008290110623969</v>
      </c>
      <c r="BJ846">
        <v>0.1008290110623969</v>
      </c>
      <c r="BK846">
        <v>0.65064901193172708</v>
      </c>
      <c r="BL846">
        <v>0.14145676849022831</v>
      </c>
      <c r="BM846">
        <v>0.43209581755705939</v>
      </c>
      <c r="BN846">
        <v>0.14145676849022831</v>
      </c>
      <c r="BO846">
        <v>0.14145676849022831</v>
      </c>
      <c r="BP846">
        <v>0.43209581755705939</v>
      </c>
      <c r="BQ846">
        <v>224.03670576531991</v>
      </c>
      <c r="BR846">
        <v>0.36235204228265327</v>
      </c>
      <c r="BS846">
        <v>224.03670576531991</v>
      </c>
      <c r="BT846">
        <v>224.03670576531991</v>
      </c>
      <c r="BU846">
        <v>0.36235204228265327</v>
      </c>
    </row>
    <row r="847" spans="1:73" x14ac:dyDescent="0.3">
      <c r="A847" t="s">
        <v>1326</v>
      </c>
      <c r="B847" t="s">
        <v>1328</v>
      </c>
      <c r="C847">
        <v>25</v>
      </c>
      <c r="D847" t="s">
        <v>75</v>
      </c>
      <c r="E847" t="s">
        <v>76</v>
      </c>
      <c r="F847">
        <v>16590</v>
      </c>
      <c r="G847">
        <v>4.5</v>
      </c>
      <c r="H847" t="s">
        <v>77</v>
      </c>
      <c r="I847" t="s">
        <v>78</v>
      </c>
      <c r="J847">
        <v>5</v>
      </c>
      <c r="K847">
        <v>5</v>
      </c>
      <c r="L847" t="s">
        <v>79</v>
      </c>
      <c r="M847" t="b">
        <v>1</v>
      </c>
      <c r="N847" t="b">
        <v>0</v>
      </c>
      <c r="O847" t="b">
        <v>0</v>
      </c>
      <c r="P847" t="s">
        <v>80</v>
      </c>
      <c r="Q847" t="s">
        <v>1292</v>
      </c>
      <c r="R847">
        <v>1</v>
      </c>
      <c r="S847" t="s">
        <v>82</v>
      </c>
      <c r="T847" t="s">
        <v>263</v>
      </c>
      <c r="U847" t="b">
        <v>0</v>
      </c>
      <c r="V847" t="b">
        <v>0</v>
      </c>
      <c r="W847" t="b">
        <v>0</v>
      </c>
      <c r="X847" t="s">
        <v>84</v>
      </c>
      <c r="Y847">
        <v>1</v>
      </c>
      <c r="Z847" t="s">
        <v>1135</v>
      </c>
      <c r="AA847" t="b">
        <v>0</v>
      </c>
      <c r="AB847" t="s">
        <v>86</v>
      </c>
      <c r="AC847">
        <v>1</v>
      </c>
      <c r="AD847">
        <v>1</v>
      </c>
      <c r="AF847">
        <v>32</v>
      </c>
      <c r="AG847">
        <v>1E-3</v>
      </c>
      <c r="AH847">
        <v>0.1</v>
      </c>
      <c r="AI847" t="s">
        <v>87</v>
      </c>
      <c r="AJ847">
        <v>130</v>
      </c>
      <c r="AK847">
        <v>10</v>
      </c>
      <c r="AL847">
        <v>120</v>
      </c>
      <c r="AM847">
        <v>0.15302214488516069</v>
      </c>
      <c r="AN847">
        <v>45.285723409149647</v>
      </c>
      <c r="AO847">
        <v>0.36794029711334469</v>
      </c>
      <c r="AP847">
        <v>45.285723409149647</v>
      </c>
      <c r="AQ847">
        <v>0.36794029711334469</v>
      </c>
      <c r="AR847">
        <v>-5.0867500509541003E-2</v>
      </c>
      <c r="AS847">
        <v>65.471853556780019</v>
      </c>
      <c r="AT847">
        <v>0.25753945713256299</v>
      </c>
      <c r="AU847">
        <v>65.471853556780019</v>
      </c>
      <c r="AV847">
        <v>65.471853556780019</v>
      </c>
      <c r="AW847">
        <v>0.25753945713256299</v>
      </c>
      <c r="AX847">
        <v>110.6579560138485</v>
      </c>
      <c r="AY847">
        <v>-0.1515906922545889</v>
      </c>
      <c r="AZ847">
        <v>0.8</v>
      </c>
      <c r="BA847" t="s">
        <v>88</v>
      </c>
      <c r="BB847">
        <v>0.12662491060816061</v>
      </c>
      <c r="BC847">
        <v>8.0539428225746196E-2</v>
      </c>
      <c r="BD847">
        <v>0.12662491060816061</v>
      </c>
      <c r="BE847">
        <v>0.12662491060816061</v>
      </c>
      <c r="BF847">
        <v>8.0539428225746196E-2</v>
      </c>
      <c r="BG847">
        <v>0.16544773630843521</v>
      </c>
      <c r="BH847">
        <v>0.42675893035147949</v>
      </c>
      <c r="BI847">
        <v>0.16544773630843521</v>
      </c>
      <c r="BJ847">
        <v>0.16544773630843521</v>
      </c>
      <c r="BK847">
        <v>0.42675893035147949</v>
      </c>
      <c r="BL847">
        <v>0.18260811161820151</v>
      </c>
      <c r="BM847">
        <v>0.266886191146465</v>
      </c>
      <c r="BN847">
        <v>0.18260811161820151</v>
      </c>
      <c r="BO847">
        <v>0.18260811161820151</v>
      </c>
      <c r="BP847">
        <v>0.266886191146465</v>
      </c>
      <c r="BQ847">
        <v>261.41273346858492</v>
      </c>
      <c r="BR847">
        <v>0.25597327880655157</v>
      </c>
      <c r="BS847">
        <v>261.41273346858492</v>
      </c>
      <c r="BT847">
        <v>261.41273346858492</v>
      </c>
      <c r="BU847">
        <v>0.25597327880655157</v>
      </c>
    </row>
    <row r="848" spans="1:73" x14ac:dyDescent="0.3">
      <c r="A848" t="s">
        <v>1326</v>
      </c>
      <c r="B848" t="s">
        <v>1329</v>
      </c>
      <c r="C848">
        <v>26</v>
      </c>
      <c r="D848" t="s">
        <v>75</v>
      </c>
      <c r="E848" t="s">
        <v>76</v>
      </c>
      <c r="F848">
        <v>16590</v>
      </c>
      <c r="G848">
        <v>4.5</v>
      </c>
      <c r="H848" t="s">
        <v>77</v>
      </c>
      <c r="I848" t="s">
        <v>78</v>
      </c>
      <c r="J848">
        <v>5</v>
      </c>
      <c r="K848">
        <v>5</v>
      </c>
      <c r="L848" t="s">
        <v>79</v>
      </c>
      <c r="M848" t="b">
        <v>1</v>
      </c>
      <c r="N848" t="b">
        <v>0</v>
      </c>
      <c r="O848" t="b">
        <v>0</v>
      </c>
      <c r="P848" t="s">
        <v>80</v>
      </c>
      <c r="Q848" t="s">
        <v>1292</v>
      </c>
      <c r="R848">
        <v>1</v>
      </c>
      <c r="S848" t="s">
        <v>82</v>
      </c>
      <c r="T848" t="s">
        <v>263</v>
      </c>
      <c r="U848" t="b">
        <v>0</v>
      </c>
      <c r="V848" t="b">
        <v>0</v>
      </c>
      <c r="W848" t="b">
        <v>0</v>
      </c>
      <c r="X848" t="s">
        <v>84</v>
      </c>
      <c r="Y848">
        <v>1</v>
      </c>
      <c r="Z848" t="s">
        <v>1135</v>
      </c>
      <c r="AA848" t="b">
        <v>0</v>
      </c>
      <c r="AB848" t="s">
        <v>86</v>
      </c>
      <c r="AC848">
        <v>1</v>
      </c>
      <c r="AD848">
        <v>1</v>
      </c>
      <c r="AF848">
        <v>32</v>
      </c>
      <c r="AG848">
        <v>1E-3</v>
      </c>
      <c r="AH848">
        <v>0.1</v>
      </c>
      <c r="AI848" t="s">
        <v>87</v>
      </c>
      <c r="AJ848">
        <v>130</v>
      </c>
      <c r="AK848">
        <v>10</v>
      </c>
      <c r="AL848">
        <v>120</v>
      </c>
      <c r="AM848">
        <v>0.17043740024982321</v>
      </c>
      <c r="AN848">
        <v>80.847703245690369</v>
      </c>
      <c r="AO848">
        <v>0.29357012710468228</v>
      </c>
      <c r="AP848">
        <v>80.847703245690369</v>
      </c>
      <c r="AQ848">
        <v>0.29357012710468228</v>
      </c>
      <c r="AR848">
        <v>-0.54482053320685675</v>
      </c>
      <c r="AS848">
        <v>75.915638611171147</v>
      </c>
      <c r="AT848">
        <v>0.34324508976009682</v>
      </c>
      <c r="AU848">
        <v>75.915638611171147</v>
      </c>
      <c r="AV848">
        <v>75.915638611171147</v>
      </c>
      <c r="AW848">
        <v>0.34324508976009682</v>
      </c>
      <c r="AX848">
        <v>105.80668948836539</v>
      </c>
      <c r="AY848">
        <v>-0.43184591175832138</v>
      </c>
      <c r="AZ848">
        <v>0.8</v>
      </c>
      <c r="BA848" t="s">
        <v>88</v>
      </c>
      <c r="BB848">
        <v>0.1106777129680911</v>
      </c>
      <c r="BC848">
        <v>0.1963367021579604</v>
      </c>
      <c r="BD848">
        <v>0.1106777129680911</v>
      </c>
      <c r="BE848">
        <v>0.1106777129680911</v>
      </c>
      <c r="BF848">
        <v>0.1963367021579604</v>
      </c>
      <c r="BG848">
        <v>0.1318971843207275</v>
      </c>
      <c r="BH848">
        <v>0.54300442719452868</v>
      </c>
      <c r="BI848">
        <v>0.1318971843207275</v>
      </c>
      <c r="BJ848">
        <v>0.1318971843207275</v>
      </c>
      <c r="BK848">
        <v>0.54300442719452868</v>
      </c>
      <c r="BL848">
        <v>0.125322628103027</v>
      </c>
      <c r="BM848">
        <v>0.49686928795233498</v>
      </c>
      <c r="BN848">
        <v>0.125322628103027</v>
      </c>
      <c r="BO848">
        <v>0.125322628103027</v>
      </c>
      <c r="BP848">
        <v>0.49686928795233498</v>
      </c>
      <c r="BQ848">
        <v>303.29465691929153</v>
      </c>
      <c r="BR848">
        <v>0.13676994173556309</v>
      </c>
      <c r="BS848">
        <v>303.29465691929153</v>
      </c>
      <c r="BT848">
        <v>303.29465691929153</v>
      </c>
      <c r="BU848">
        <v>0.13676994173556309</v>
      </c>
    </row>
    <row r="849" spans="1:73" x14ac:dyDescent="0.3">
      <c r="A849" t="s">
        <v>1326</v>
      </c>
      <c r="B849" t="s">
        <v>1330</v>
      </c>
      <c r="C849">
        <v>27</v>
      </c>
      <c r="D849" t="s">
        <v>75</v>
      </c>
      <c r="E849" t="s">
        <v>76</v>
      </c>
      <c r="F849">
        <v>16590</v>
      </c>
      <c r="G849">
        <v>4.5</v>
      </c>
      <c r="H849" t="s">
        <v>77</v>
      </c>
      <c r="I849" t="s">
        <v>78</v>
      </c>
      <c r="J849">
        <v>5</v>
      </c>
      <c r="K849">
        <v>5</v>
      </c>
      <c r="L849" t="s">
        <v>79</v>
      </c>
      <c r="M849" t="b">
        <v>1</v>
      </c>
      <c r="N849" t="b">
        <v>0</v>
      </c>
      <c r="O849" t="b">
        <v>0</v>
      </c>
      <c r="P849" t="s">
        <v>80</v>
      </c>
      <c r="Q849" t="s">
        <v>1292</v>
      </c>
      <c r="R849">
        <v>1</v>
      </c>
      <c r="S849" t="s">
        <v>82</v>
      </c>
      <c r="T849" t="s">
        <v>263</v>
      </c>
      <c r="U849" t="b">
        <v>0</v>
      </c>
      <c r="V849" t="b">
        <v>0</v>
      </c>
      <c r="W849" t="b">
        <v>0</v>
      </c>
      <c r="X849" t="s">
        <v>84</v>
      </c>
      <c r="Y849">
        <v>1</v>
      </c>
      <c r="Z849" t="s">
        <v>1135</v>
      </c>
      <c r="AA849" t="b">
        <v>0</v>
      </c>
      <c r="AB849" t="s">
        <v>86</v>
      </c>
      <c r="AC849">
        <v>1</v>
      </c>
      <c r="AD849">
        <v>1</v>
      </c>
      <c r="AF849">
        <v>32</v>
      </c>
      <c r="AG849">
        <v>1E-3</v>
      </c>
      <c r="AH849">
        <v>0.1</v>
      </c>
      <c r="AI849" t="s">
        <v>87</v>
      </c>
      <c r="AJ849">
        <v>130</v>
      </c>
      <c r="AK849">
        <v>10</v>
      </c>
      <c r="AL849">
        <v>120</v>
      </c>
      <c r="AM849">
        <v>0.14515467784648481</v>
      </c>
      <c r="AN849">
        <v>55.740852644928331</v>
      </c>
      <c r="AO849">
        <v>0.42802558473890218</v>
      </c>
      <c r="AP849">
        <v>55.740852644928331</v>
      </c>
      <c r="AQ849">
        <v>0.42802558473890218</v>
      </c>
      <c r="AR849">
        <v>-0.18214267580207841</v>
      </c>
      <c r="AS849">
        <v>60.45616791982652</v>
      </c>
      <c r="AT849">
        <v>0.38416228555524418</v>
      </c>
      <c r="AU849">
        <v>60.45616791982652</v>
      </c>
      <c r="AV849">
        <v>60.45616791982652</v>
      </c>
      <c r="AW849">
        <v>0.38416228555524418</v>
      </c>
      <c r="AX849">
        <v>98.279608390068105</v>
      </c>
      <c r="AY849">
        <v>-0.15400771196432619</v>
      </c>
      <c r="AZ849">
        <v>0.8</v>
      </c>
      <c r="BA849" t="s">
        <v>88</v>
      </c>
      <c r="BB849">
        <v>7.1305663251333695E-2</v>
      </c>
      <c r="BC849">
        <v>0.48222868952936992</v>
      </c>
      <c r="BD849">
        <v>7.1305663251333695E-2</v>
      </c>
      <c r="BE849">
        <v>7.1305663251333695E-2</v>
      </c>
      <c r="BF849">
        <v>0.48222868952936992</v>
      </c>
      <c r="BG849">
        <v>0.1495471063347649</v>
      </c>
      <c r="BH849">
        <v>0.4818512171217238</v>
      </c>
      <c r="BI849">
        <v>0.1495471063347649</v>
      </c>
      <c r="BJ849">
        <v>0.1495471063347649</v>
      </c>
      <c r="BK849">
        <v>0.4818512171217238</v>
      </c>
      <c r="BL849">
        <v>0.18440021609965301</v>
      </c>
      <c r="BM849">
        <v>0.2596914584994986</v>
      </c>
      <c r="BN849">
        <v>0.18440021609965301</v>
      </c>
      <c r="BO849">
        <v>0.18440021609965301</v>
      </c>
      <c r="BP849">
        <v>0.2596914584994986</v>
      </c>
      <c r="BQ849">
        <v>241.4194186936212</v>
      </c>
      <c r="BR849">
        <v>0.31287777707037639</v>
      </c>
      <c r="BS849">
        <v>241.4194186936212</v>
      </c>
      <c r="BT849">
        <v>241.4194186936212</v>
      </c>
      <c r="BU849">
        <v>0.31287777707037639</v>
      </c>
    </row>
    <row r="850" spans="1:73" x14ac:dyDescent="0.3">
      <c r="A850" t="s">
        <v>1326</v>
      </c>
      <c r="B850" t="s">
        <v>1331</v>
      </c>
      <c r="C850">
        <v>28</v>
      </c>
      <c r="D850" t="s">
        <v>75</v>
      </c>
      <c r="E850" t="s">
        <v>76</v>
      </c>
      <c r="F850">
        <v>16590</v>
      </c>
      <c r="G850">
        <v>4.5</v>
      </c>
      <c r="H850" t="s">
        <v>77</v>
      </c>
      <c r="I850" t="s">
        <v>78</v>
      </c>
      <c r="J850">
        <v>5</v>
      </c>
      <c r="K850">
        <v>5</v>
      </c>
      <c r="L850" t="s">
        <v>79</v>
      </c>
      <c r="M850" t="b">
        <v>1</v>
      </c>
      <c r="N850" t="b">
        <v>0</v>
      </c>
      <c r="O850" t="b">
        <v>0</v>
      </c>
      <c r="P850" t="s">
        <v>80</v>
      </c>
      <c r="Q850" t="s">
        <v>1292</v>
      </c>
      <c r="R850">
        <v>1</v>
      </c>
      <c r="S850" t="s">
        <v>82</v>
      </c>
      <c r="T850" t="s">
        <v>263</v>
      </c>
      <c r="U850" t="b">
        <v>0</v>
      </c>
      <c r="V850" t="b">
        <v>0</v>
      </c>
      <c r="W850" t="b">
        <v>0</v>
      </c>
      <c r="X850" t="s">
        <v>84</v>
      </c>
      <c r="Y850">
        <v>1</v>
      </c>
      <c r="Z850" t="s">
        <v>1135</v>
      </c>
      <c r="AA850" t="b">
        <v>0</v>
      </c>
      <c r="AB850" t="s">
        <v>86</v>
      </c>
      <c r="AC850">
        <v>1</v>
      </c>
      <c r="AD850">
        <v>1</v>
      </c>
      <c r="AF850">
        <v>32</v>
      </c>
      <c r="AG850">
        <v>1E-3</v>
      </c>
      <c r="AH850">
        <v>0.1</v>
      </c>
      <c r="AI850" t="s">
        <v>87</v>
      </c>
      <c r="AJ850">
        <v>130</v>
      </c>
      <c r="AK850">
        <v>10</v>
      </c>
      <c r="AL850">
        <v>120</v>
      </c>
      <c r="AM850">
        <v>0.17580948220725881</v>
      </c>
      <c r="AN850">
        <v>63.824811006437962</v>
      </c>
      <c r="AO850">
        <v>0.3047894426399631</v>
      </c>
      <c r="AP850">
        <v>63.824811006437962</v>
      </c>
      <c r="AQ850">
        <v>0.3047894426399631</v>
      </c>
      <c r="AR850">
        <v>-0.19464530992798099</v>
      </c>
      <c r="AS850">
        <v>71.717417278434382</v>
      </c>
      <c r="AT850">
        <v>0.1920307897024168</v>
      </c>
      <c r="AU850">
        <v>71.717417278434382</v>
      </c>
      <c r="AV850">
        <v>71.717417278434382</v>
      </c>
      <c r="AW850">
        <v>0.1920307897024168</v>
      </c>
      <c r="AX850">
        <v>105.3531494374148</v>
      </c>
      <c r="AY850">
        <v>-0.12085672081579971</v>
      </c>
      <c r="AZ850">
        <v>0.8</v>
      </c>
      <c r="BA850" t="s">
        <v>88</v>
      </c>
      <c r="BB850">
        <v>0.13878490494378709</v>
      </c>
      <c r="BC850">
        <v>-7.7578530193723998E-3</v>
      </c>
      <c r="BD850">
        <v>0.13878490494378709</v>
      </c>
      <c r="BE850">
        <v>0.13878490494378709</v>
      </c>
      <c r="BF850">
        <v>-7.7578530193723998E-3</v>
      </c>
      <c r="BG850">
        <v>0.18641654596631199</v>
      </c>
      <c r="BH850">
        <v>0.35410648344746759</v>
      </c>
      <c r="BI850">
        <v>0.18641654596631199</v>
      </c>
      <c r="BJ850">
        <v>0.18641654596631199</v>
      </c>
      <c r="BK850">
        <v>0.35410648344746759</v>
      </c>
      <c r="BL850">
        <v>0.1901047588662175</v>
      </c>
      <c r="BM850">
        <v>0.2367895236494853</v>
      </c>
      <c r="BN850">
        <v>0.1901047588662175</v>
      </c>
      <c r="BO850">
        <v>0.1901047588662175</v>
      </c>
      <c r="BP850">
        <v>0.2367895236494853</v>
      </c>
      <c r="BQ850">
        <v>286.3543629039612</v>
      </c>
      <c r="BR850">
        <v>0.18498500473207891</v>
      </c>
      <c r="BS850">
        <v>286.3543629039612</v>
      </c>
      <c r="BT850">
        <v>286.3543629039612</v>
      </c>
      <c r="BU850">
        <v>0.18498500473207891</v>
      </c>
    </row>
    <row r="851" spans="1:73" x14ac:dyDescent="0.3">
      <c r="A851" t="s">
        <v>1326</v>
      </c>
      <c r="B851" t="s">
        <v>1332</v>
      </c>
      <c r="C851">
        <v>29</v>
      </c>
      <c r="D851" t="s">
        <v>75</v>
      </c>
      <c r="E851" t="s">
        <v>76</v>
      </c>
      <c r="F851">
        <v>16590</v>
      </c>
      <c r="G851">
        <v>4.5</v>
      </c>
      <c r="H851" t="s">
        <v>77</v>
      </c>
      <c r="I851" t="s">
        <v>78</v>
      </c>
      <c r="J851">
        <v>5</v>
      </c>
      <c r="K851">
        <v>5</v>
      </c>
      <c r="L851" t="s">
        <v>79</v>
      </c>
      <c r="M851" t="b">
        <v>1</v>
      </c>
      <c r="N851" t="b">
        <v>0</v>
      </c>
      <c r="O851" t="b">
        <v>0</v>
      </c>
      <c r="P851" t="s">
        <v>80</v>
      </c>
      <c r="Q851" t="s">
        <v>1292</v>
      </c>
      <c r="R851">
        <v>1</v>
      </c>
      <c r="S851" t="s">
        <v>82</v>
      </c>
      <c r="T851" t="s">
        <v>263</v>
      </c>
      <c r="U851" t="b">
        <v>0</v>
      </c>
      <c r="V851" t="b">
        <v>0</v>
      </c>
      <c r="W851" t="b">
        <v>0</v>
      </c>
      <c r="X851" t="s">
        <v>84</v>
      </c>
      <c r="Y851">
        <v>1</v>
      </c>
      <c r="Z851" t="s">
        <v>1135</v>
      </c>
      <c r="AA851" t="b">
        <v>0</v>
      </c>
      <c r="AB851" t="s">
        <v>86</v>
      </c>
      <c r="AC851">
        <v>1</v>
      </c>
      <c r="AD851">
        <v>1</v>
      </c>
      <c r="AF851">
        <v>32</v>
      </c>
      <c r="AG851">
        <v>1E-3</v>
      </c>
      <c r="AH851">
        <v>0.1</v>
      </c>
      <c r="AI851" t="s">
        <v>87</v>
      </c>
      <c r="AJ851">
        <v>130</v>
      </c>
      <c r="AK851">
        <v>10</v>
      </c>
      <c r="AL851">
        <v>120</v>
      </c>
      <c r="AM851">
        <v>0.13441379201713469</v>
      </c>
      <c r="AN851">
        <v>40.954232333183803</v>
      </c>
      <c r="AO851">
        <v>0.42803648790604321</v>
      </c>
      <c r="AP851">
        <v>40.954232333183803</v>
      </c>
      <c r="AQ851">
        <v>0.42803648790604321</v>
      </c>
      <c r="AR851">
        <v>-0.33873780745571053</v>
      </c>
      <c r="AS851">
        <v>54.224299177799942</v>
      </c>
      <c r="AT851">
        <v>0.40212794479514619</v>
      </c>
      <c r="AU851">
        <v>54.224299177799942</v>
      </c>
      <c r="AV851">
        <v>54.224299177799942</v>
      </c>
      <c r="AW851">
        <v>0.40212794479514619</v>
      </c>
      <c r="AX851">
        <v>136.52757624434</v>
      </c>
      <c r="AY851">
        <v>-0.3541223920511935</v>
      </c>
      <c r="AZ851">
        <v>0.8</v>
      </c>
      <c r="BA851" t="s">
        <v>88</v>
      </c>
      <c r="BB851">
        <v>0.10809202558929459</v>
      </c>
      <c r="BC851">
        <v>0.21511213571459031</v>
      </c>
      <c r="BD851">
        <v>0.10809202558929459</v>
      </c>
      <c r="BE851">
        <v>0.10809202558929459</v>
      </c>
      <c r="BF851">
        <v>0.21511213571459031</v>
      </c>
      <c r="BG851">
        <v>0.13172935796790791</v>
      </c>
      <c r="BH851">
        <v>0.54358590966235876</v>
      </c>
      <c r="BI851">
        <v>0.13172935796790791</v>
      </c>
      <c r="BJ851">
        <v>0.13172935796790791</v>
      </c>
      <c r="BK851">
        <v>0.54358590966235876</v>
      </c>
      <c r="BL851">
        <v>0.13299172282752261</v>
      </c>
      <c r="BM851">
        <v>0.46608029838275511</v>
      </c>
      <c r="BN851">
        <v>0.13299172282752261</v>
      </c>
      <c r="BO851">
        <v>0.13299172282752261</v>
      </c>
      <c r="BP851">
        <v>0.46608029838275511</v>
      </c>
      <c r="BQ851">
        <v>216.524383604815</v>
      </c>
      <c r="BR851">
        <v>0.38373343542087612</v>
      </c>
      <c r="BS851">
        <v>216.524383604815</v>
      </c>
      <c r="BT851">
        <v>216.524383604815</v>
      </c>
      <c r="BU851">
        <v>0.38373343542087612</v>
      </c>
    </row>
    <row r="852" spans="1:73" x14ac:dyDescent="0.3">
      <c r="A852" t="s">
        <v>1333</v>
      </c>
      <c r="B852" t="s">
        <v>1334</v>
      </c>
      <c r="C852">
        <v>23</v>
      </c>
      <c r="D852" t="s">
        <v>75</v>
      </c>
      <c r="E852" t="s">
        <v>76</v>
      </c>
      <c r="F852">
        <v>16590</v>
      </c>
      <c r="G852">
        <v>4.5</v>
      </c>
      <c r="H852" t="s">
        <v>77</v>
      </c>
      <c r="I852" t="s">
        <v>78</v>
      </c>
      <c r="J852">
        <v>5</v>
      </c>
      <c r="K852">
        <v>5</v>
      </c>
      <c r="L852" t="s">
        <v>79</v>
      </c>
      <c r="M852" t="b">
        <v>1</v>
      </c>
      <c r="N852" t="b">
        <v>0</v>
      </c>
      <c r="O852" t="b">
        <v>0</v>
      </c>
      <c r="P852" t="s">
        <v>80</v>
      </c>
      <c r="Q852" t="s">
        <v>1292</v>
      </c>
      <c r="R852">
        <v>1</v>
      </c>
      <c r="S852" t="s">
        <v>82</v>
      </c>
      <c r="T852" t="s">
        <v>263</v>
      </c>
      <c r="U852" t="b">
        <v>0</v>
      </c>
      <c r="V852" t="b">
        <v>0</v>
      </c>
      <c r="W852" t="b">
        <v>0</v>
      </c>
      <c r="X852" t="s">
        <v>84</v>
      </c>
      <c r="Y852">
        <v>1</v>
      </c>
      <c r="Z852" t="s">
        <v>1135</v>
      </c>
      <c r="AA852" t="b">
        <v>0</v>
      </c>
      <c r="AB852" t="s">
        <v>86</v>
      </c>
      <c r="AC852">
        <v>1</v>
      </c>
      <c r="AD852">
        <v>1</v>
      </c>
      <c r="AF852">
        <v>32</v>
      </c>
      <c r="AG852">
        <v>1E-3</v>
      </c>
      <c r="AH852">
        <v>0.1</v>
      </c>
      <c r="AI852" t="s">
        <v>87</v>
      </c>
      <c r="AJ852">
        <v>130</v>
      </c>
      <c r="AK852">
        <v>10</v>
      </c>
      <c r="AL852">
        <v>120</v>
      </c>
      <c r="AM852">
        <v>0.1151394119670987</v>
      </c>
      <c r="AN852">
        <v>53.782814642532308</v>
      </c>
      <c r="AO852">
        <v>0.46870144076247888</v>
      </c>
      <c r="AP852">
        <v>53.782814642532308</v>
      </c>
      <c r="AQ852">
        <v>0.46870144076247888</v>
      </c>
      <c r="AR852">
        <v>-0.2474654138892434</v>
      </c>
      <c r="AS852">
        <v>59.535162848093108</v>
      </c>
      <c r="AT852">
        <v>0.43516936286554653</v>
      </c>
      <c r="AU852">
        <v>59.535162848093108</v>
      </c>
      <c r="AV852">
        <v>59.535162848093108</v>
      </c>
      <c r="AW852">
        <v>0.43516936286554653</v>
      </c>
      <c r="AX852">
        <v>117.8894388665335</v>
      </c>
      <c r="AY852">
        <v>-0.37085105580007599</v>
      </c>
      <c r="AZ852">
        <v>0.8</v>
      </c>
      <c r="BA852" t="s">
        <v>88</v>
      </c>
      <c r="BB852">
        <v>0.12814377903760341</v>
      </c>
      <c r="BC852">
        <v>6.9510479594090693E-2</v>
      </c>
      <c r="BD852">
        <v>0.12814377903760341</v>
      </c>
      <c r="BE852">
        <v>0.12814377903760341</v>
      </c>
      <c r="BF852">
        <v>6.9510479594090693E-2</v>
      </c>
      <c r="BG852">
        <v>7.2954528092331494E-2</v>
      </c>
      <c r="BH852">
        <v>0.74722814193488007</v>
      </c>
      <c r="BI852">
        <v>7.2954528092331494E-2</v>
      </c>
      <c r="BJ852">
        <v>7.2954528092331494E-2</v>
      </c>
      <c r="BK852">
        <v>0.74722814193488007</v>
      </c>
      <c r="BL852">
        <v>9.9416602970392898E-2</v>
      </c>
      <c r="BM852">
        <v>0.60087378473476449</v>
      </c>
      <c r="BN852">
        <v>9.9416602970392898E-2</v>
      </c>
      <c r="BO852">
        <v>9.9416602970392898E-2</v>
      </c>
      <c r="BP852">
        <v>0.60087378473476449</v>
      </c>
      <c r="BQ852">
        <v>237.8401364822717</v>
      </c>
      <c r="BR852">
        <v>0.32306504519844731</v>
      </c>
      <c r="BS852">
        <v>237.8401364822717</v>
      </c>
      <c r="BT852">
        <v>237.8401364822717</v>
      </c>
      <c r="BU852">
        <v>0.32306504519844731</v>
      </c>
    </row>
    <row r="853" spans="1:73" x14ac:dyDescent="0.3">
      <c r="A853" t="s">
        <v>1335</v>
      </c>
      <c r="B853" t="s">
        <v>1336</v>
      </c>
      <c r="C853">
        <v>0</v>
      </c>
      <c r="D853" t="s">
        <v>75</v>
      </c>
      <c r="E853" t="s">
        <v>76</v>
      </c>
      <c r="F853">
        <v>16590</v>
      </c>
      <c r="G853">
        <v>4.5</v>
      </c>
      <c r="H853" t="s">
        <v>77</v>
      </c>
      <c r="I853" t="s">
        <v>78</v>
      </c>
      <c r="J853">
        <v>5</v>
      </c>
      <c r="K853">
        <v>5</v>
      </c>
      <c r="L853" t="s">
        <v>79</v>
      </c>
      <c r="M853" t="b">
        <v>1</v>
      </c>
      <c r="N853" t="b">
        <v>0</v>
      </c>
      <c r="O853" t="b">
        <v>0</v>
      </c>
      <c r="P853" t="s">
        <v>80</v>
      </c>
      <c r="Q853" t="s">
        <v>1337</v>
      </c>
      <c r="R853">
        <v>1</v>
      </c>
      <c r="S853" t="s">
        <v>82</v>
      </c>
      <c r="T853" t="s">
        <v>263</v>
      </c>
      <c r="U853" t="b">
        <v>0</v>
      </c>
      <c r="V853" t="b">
        <v>0</v>
      </c>
      <c r="W853" t="b">
        <v>0</v>
      </c>
      <c r="X853" t="s">
        <v>132</v>
      </c>
      <c r="Y853">
        <v>1</v>
      </c>
      <c r="Z853" t="s">
        <v>1135</v>
      </c>
      <c r="AA853" t="b">
        <v>0</v>
      </c>
      <c r="AB853" t="s">
        <v>86</v>
      </c>
      <c r="AC853">
        <v>1</v>
      </c>
      <c r="AD853">
        <v>1</v>
      </c>
      <c r="AF853">
        <v>32</v>
      </c>
      <c r="AG853">
        <v>1E-3</v>
      </c>
      <c r="AH853">
        <v>0.1</v>
      </c>
      <c r="AI853" t="s">
        <v>87</v>
      </c>
      <c r="AJ853">
        <v>130</v>
      </c>
      <c r="AK853">
        <v>10</v>
      </c>
      <c r="AL853">
        <v>120</v>
      </c>
      <c r="AM853">
        <v>0.16279471827081279</v>
      </c>
      <c r="AN853">
        <v>46.147101568153552</v>
      </c>
      <c r="AO853">
        <v>0.36892019218001848</v>
      </c>
      <c r="AP853">
        <v>46.147101568153552</v>
      </c>
      <c r="AQ853">
        <v>0.36892019218001848</v>
      </c>
      <c r="AR853">
        <v>-0.66657789708860082</v>
      </c>
      <c r="AS853">
        <v>53.163420652149007</v>
      </c>
      <c r="AT853">
        <v>0.26943191752701939</v>
      </c>
      <c r="AU853">
        <v>53.163420652149007</v>
      </c>
      <c r="AV853">
        <v>53.163420652149007</v>
      </c>
      <c r="AW853">
        <v>0.26943191752701939</v>
      </c>
      <c r="AX853">
        <v>153.88789352205731</v>
      </c>
      <c r="AY853">
        <v>-0.60471364404526984</v>
      </c>
      <c r="AZ853">
        <v>0.8</v>
      </c>
      <c r="BA853" t="s">
        <v>88</v>
      </c>
      <c r="BB853">
        <v>8.2156192519113797E-2</v>
      </c>
      <c r="BC853">
        <v>0.40343981776085269</v>
      </c>
      <c r="BD853">
        <v>8.2156192519113797E-2</v>
      </c>
      <c r="BE853">
        <v>8.2156192519113797E-2</v>
      </c>
      <c r="BF853">
        <v>0.40343981776085269</v>
      </c>
      <c r="BG853">
        <v>0.23278785114166711</v>
      </c>
      <c r="BH853">
        <v>0.1934398150914664</v>
      </c>
      <c r="BI853">
        <v>0.23278785114166711</v>
      </c>
      <c r="BJ853">
        <v>0.23278785114166711</v>
      </c>
      <c r="BK853">
        <v>0.1934398150914664</v>
      </c>
      <c r="BL853">
        <v>0.2280248082875079</v>
      </c>
      <c r="BM853">
        <v>8.4552519406868004E-2</v>
      </c>
      <c r="BN853">
        <v>0.2280248082875079</v>
      </c>
      <c r="BO853">
        <v>0.2280248082875079</v>
      </c>
      <c r="BP853">
        <v>8.4552519406868004E-2</v>
      </c>
      <c r="BQ853">
        <v>212.1107137566469</v>
      </c>
      <c r="BR853">
        <v>0.39629551784888278</v>
      </c>
      <c r="BS853">
        <v>212.1107137566469</v>
      </c>
      <c r="BT853">
        <v>212.1107137566469</v>
      </c>
      <c r="BU853">
        <v>0.39629551784888278</v>
      </c>
    </row>
    <row r="854" spans="1:73" x14ac:dyDescent="0.3">
      <c r="A854" t="s">
        <v>1335</v>
      </c>
      <c r="B854" t="s">
        <v>1338</v>
      </c>
      <c r="C854">
        <v>1</v>
      </c>
      <c r="D854" t="s">
        <v>75</v>
      </c>
      <c r="E854" t="s">
        <v>76</v>
      </c>
      <c r="F854">
        <v>16590</v>
      </c>
      <c r="G854">
        <v>4.5</v>
      </c>
      <c r="H854" t="s">
        <v>77</v>
      </c>
      <c r="I854" t="s">
        <v>78</v>
      </c>
      <c r="J854">
        <v>5</v>
      </c>
      <c r="K854">
        <v>5</v>
      </c>
      <c r="L854" t="s">
        <v>79</v>
      </c>
      <c r="M854" t="b">
        <v>1</v>
      </c>
      <c r="N854" t="b">
        <v>0</v>
      </c>
      <c r="O854" t="b">
        <v>0</v>
      </c>
      <c r="P854" t="s">
        <v>80</v>
      </c>
      <c r="Q854" t="s">
        <v>1337</v>
      </c>
      <c r="R854">
        <v>1</v>
      </c>
      <c r="S854" t="s">
        <v>82</v>
      </c>
      <c r="T854" t="s">
        <v>263</v>
      </c>
      <c r="U854" t="b">
        <v>0</v>
      </c>
      <c r="V854" t="b">
        <v>0</v>
      </c>
      <c r="W854" t="b">
        <v>0</v>
      </c>
      <c r="X854" t="s">
        <v>132</v>
      </c>
      <c r="Y854">
        <v>1</v>
      </c>
      <c r="Z854" t="s">
        <v>1135</v>
      </c>
      <c r="AA854" t="b">
        <v>0</v>
      </c>
      <c r="AB854" t="s">
        <v>86</v>
      </c>
      <c r="AC854">
        <v>1</v>
      </c>
      <c r="AD854">
        <v>1</v>
      </c>
      <c r="AF854">
        <v>32</v>
      </c>
      <c r="AG854">
        <v>1E-3</v>
      </c>
      <c r="AH854">
        <v>0.1</v>
      </c>
      <c r="AI854" t="s">
        <v>87</v>
      </c>
      <c r="AJ854">
        <v>130</v>
      </c>
      <c r="AK854">
        <v>10</v>
      </c>
      <c r="AL854">
        <v>120</v>
      </c>
      <c r="AM854">
        <v>0.15056269467049349</v>
      </c>
      <c r="AN854">
        <v>32.968425471956742</v>
      </c>
      <c r="AO854">
        <v>0.38253617321275968</v>
      </c>
      <c r="AP854">
        <v>32.968425471956742</v>
      </c>
      <c r="AQ854">
        <v>0.38253617321275968</v>
      </c>
      <c r="AR854">
        <v>-0.65619854022483037</v>
      </c>
      <c r="AS854">
        <v>33.938743530722078</v>
      </c>
      <c r="AT854">
        <v>0.41054793480133972</v>
      </c>
      <c r="AU854">
        <v>33.938743530722078</v>
      </c>
      <c r="AV854">
        <v>33.938743530722078</v>
      </c>
      <c r="AW854">
        <v>0.41054793480133972</v>
      </c>
      <c r="AX854">
        <v>199.33083948840761</v>
      </c>
      <c r="AY854">
        <v>-0.74649938129831073</v>
      </c>
      <c r="AZ854">
        <v>0.8</v>
      </c>
      <c r="BA854" t="s">
        <v>88</v>
      </c>
      <c r="BB854">
        <v>0.1148527478551009</v>
      </c>
      <c r="BC854">
        <v>0.16602055073127531</v>
      </c>
      <c r="BD854">
        <v>0.1148527478551009</v>
      </c>
      <c r="BE854">
        <v>0.1148527478551009</v>
      </c>
      <c r="BF854">
        <v>0.16602055073127531</v>
      </c>
      <c r="BG854">
        <v>0.16505631085430361</v>
      </c>
      <c r="BH854">
        <v>0.42811513594860989</v>
      </c>
      <c r="BI854">
        <v>0.16505631085430361</v>
      </c>
      <c r="BJ854">
        <v>0.16505631085430361</v>
      </c>
      <c r="BK854">
        <v>0.42811513594860989</v>
      </c>
      <c r="BL854">
        <v>0.14117172685254689</v>
      </c>
      <c r="BM854">
        <v>0.43324016957313738</v>
      </c>
      <c r="BN854">
        <v>0.14117172685254689</v>
      </c>
      <c r="BO854">
        <v>0.14117172685254689</v>
      </c>
      <c r="BP854">
        <v>0.43324016957313738</v>
      </c>
      <c r="BQ854">
        <v>135.33389333732649</v>
      </c>
      <c r="BR854">
        <v>0.61481588295232958</v>
      </c>
      <c r="BS854">
        <v>135.33389333732649</v>
      </c>
      <c r="BT854">
        <v>135.33389333732649</v>
      </c>
      <c r="BU854">
        <v>0.61481588295232958</v>
      </c>
    </row>
    <row r="855" spans="1:73" x14ac:dyDescent="0.3">
      <c r="A855" t="s">
        <v>1335</v>
      </c>
      <c r="B855" t="s">
        <v>1339</v>
      </c>
      <c r="C855">
        <v>2</v>
      </c>
      <c r="D855" t="s">
        <v>75</v>
      </c>
      <c r="E855" t="s">
        <v>76</v>
      </c>
      <c r="F855">
        <v>16590</v>
      </c>
      <c r="G855">
        <v>4.5</v>
      </c>
      <c r="H855" t="s">
        <v>77</v>
      </c>
      <c r="I855" t="s">
        <v>78</v>
      </c>
      <c r="J855">
        <v>5</v>
      </c>
      <c r="K855">
        <v>5</v>
      </c>
      <c r="L855" t="s">
        <v>79</v>
      </c>
      <c r="M855" t="b">
        <v>1</v>
      </c>
      <c r="N855" t="b">
        <v>0</v>
      </c>
      <c r="O855" t="b">
        <v>0</v>
      </c>
      <c r="P855" t="s">
        <v>80</v>
      </c>
      <c r="Q855" t="s">
        <v>1337</v>
      </c>
      <c r="R855">
        <v>1</v>
      </c>
      <c r="S855" t="s">
        <v>82</v>
      </c>
      <c r="T855" t="s">
        <v>263</v>
      </c>
      <c r="U855" t="b">
        <v>0</v>
      </c>
      <c r="V855" t="b">
        <v>0</v>
      </c>
      <c r="W855" t="b">
        <v>0</v>
      </c>
      <c r="X855" t="s">
        <v>132</v>
      </c>
      <c r="Y855">
        <v>1</v>
      </c>
      <c r="Z855" t="s">
        <v>1135</v>
      </c>
      <c r="AA855" t="b">
        <v>0</v>
      </c>
      <c r="AB855" t="s">
        <v>86</v>
      </c>
      <c r="AC855">
        <v>1</v>
      </c>
      <c r="AD855">
        <v>1</v>
      </c>
      <c r="AF855">
        <v>32</v>
      </c>
      <c r="AG855">
        <v>1E-3</v>
      </c>
      <c r="AH855">
        <v>0.1</v>
      </c>
      <c r="AI855" t="s">
        <v>87</v>
      </c>
      <c r="AJ855">
        <v>130</v>
      </c>
      <c r="AK855">
        <v>10</v>
      </c>
      <c r="AL855">
        <v>120</v>
      </c>
      <c r="AM855">
        <v>0.15482788070165979</v>
      </c>
      <c r="AN855">
        <v>41.767624716841091</v>
      </c>
      <c r="AO855">
        <v>0.35332592921453548</v>
      </c>
      <c r="AP855">
        <v>41.767624716841091</v>
      </c>
      <c r="AQ855">
        <v>0.35332592921453548</v>
      </c>
      <c r="AR855">
        <v>-0.68998782797735658</v>
      </c>
      <c r="AS855">
        <v>45.780474867382331</v>
      </c>
      <c r="AT855">
        <v>0.30167671986544892</v>
      </c>
      <c r="AU855">
        <v>45.780474867382331</v>
      </c>
      <c r="AV855">
        <v>45.780474867382331</v>
      </c>
      <c r="AW855">
        <v>0.30167671986544892</v>
      </c>
      <c r="AX855">
        <v>131.94929244674941</v>
      </c>
      <c r="AY855">
        <v>-0.60333452469878446</v>
      </c>
      <c r="AZ855">
        <v>0.8</v>
      </c>
      <c r="BA855" t="s">
        <v>88</v>
      </c>
      <c r="BB855">
        <v>0.1209784533683239</v>
      </c>
      <c r="BC855">
        <v>0.1215400084220456</v>
      </c>
      <c r="BD855">
        <v>0.1209784533683239</v>
      </c>
      <c r="BE855">
        <v>0.1209784533683239</v>
      </c>
      <c r="BF855">
        <v>0.1215400084220456</v>
      </c>
      <c r="BG855">
        <v>0.18420301085234789</v>
      </c>
      <c r="BH855">
        <v>0.36177590984607277</v>
      </c>
      <c r="BI855">
        <v>0.18420301085234789</v>
      </c>
      <c r="BJ855">
        <v>0.18420301085234789</v>
      </c>
      <c r="BK855">
        <v>0.36177590984607277</v>
      </c>
      <c r="BL855">
        <v>0.18851222871962739</v>
      </c>
      <c r="BM855">
        <v>0.2431830284677258</v>
      </c>
      <c r="BN855">
        <v>0.18851222871962739</v>
      </c>
      <c r="BO855">
        <v>0.18851222871962739</v>
      </c>
      <c r="BP855">
        <v>0.2431830284677258</v>
      </c>
      <c r="BQ855">
        <v>182.6282057765886</v>
      </c>
      <c r="BR855">
        <v>0.48020793272594359</v>
      </c>
      <c r="BS855">
        <v>182.6282057765886</v>
      </c>
      <c r="BT855">
        <v>182.6282057765886</v>
      </c>
      <c r="BU855">
        <v>0.48020793272594359</v>
      </c>
    </row>
    <row r="856" spans="1:73" x14ac:dyDescent="0.3">
      <c r="A856" t="s">
        <v>1335</v>
      </c>
      <c r="B856" t="s">
        <v>1340</v>
      </c>
      <c r="C856">
        <v>3</v>
      </c>
      <c r="D856" t="s">
        <v>75</v>
      </c>
      <c r="E856" t="s">
        <v>76</v>
      </c>
      <c r="F856">
        <v>16590</v>
      </c>
      <c r="G856">
        <v>4.5</v>
      </c>
      <c r="H856" t="s">
        <v>77</v>
      </c>
      <c r="I856" t="s">
        <v>78</v>
      </c>
      <c r="J856">
        <v>5</v>
      </c>
      <c r="K856">
        <v>5</v>
      </c>
      <c r="L856" t="s">
        <v>79</v>
      </c>
      <c r="M856" t="b">
        <v>1</v>
      </c>
      <c r="N856" t="b">
        <v>0</v>
      </c>
      <c r="O856" t="b">
        <v>0</v>
      </c>
      <c r="P856" t="s">
        <v>80</v>
      </c>
      <c r="Q856" t="s">
        <v>1337</v>
      </c>
      <c r="R856">
        <v>1</v>
      </c>
      <c r="S856" t="s">
        <v>82</v>
      </c>
      <c r="T856" t="s">
        <v>263</v>
      </c>
      <c r="U856" t="b">
        <v>0</v>
      </c>
      <c r="V856" t="b">
        <v>0</v>
      </c>
      <c r="W856" t="b">
        <v>0</v>
      </c>
      <c r="X856" t="s">
        <v>132</v>
      </c>
      <c r="Y856">
        <v>1</v>
      </c>
      <c r="Z856" t="s">
        <v>1135</v>
      </c>
      <c r="AA856" t="b">
        <v>0</v>
      </c>
      <c r="AB856" t="s">
        <v>86</v>
      </c>
      <c r="AC856">
        <v>1</v>
      </c>
      <c r="AD856">
        <v>1</v>
      </c>
      <c r="AF856">
        <v>32</v>
      </c>
      <c r="AG856">
        <v>1E-3</v>
      </c>
      <c r="AH856">
        <v>0.1</v>
      </c>
      <c r="AI856" t="s">
        <v>87</v>
      </c>
      <c r="AJ856">
        <v>130</v>
      </c>
      <c r="AK856">
        <v>10</v>
      </c>
      <c r="AL856">
        <v>120</v>
      </c>
      <c r="AM856">
        <v>0.12209901834999511</v>
      </c>
      <c r="AN856">
        <v>34.393421287298438</v>
      </c>
      <c r="AO856">
        <v>0.51105705123888412</v>
      </c>
      <c r="AP856">
        <v>34.393421287298438</v>
      </c>
      <c r="AQ856">
        <v>0.51105705123888412</v>
      </c>
      <c r="AR856">
        <v>-0.46257322642256687</v>
      </c>
      <c r="AS856">
        <v>40.451640925732903</v>
      </c>
      <c r="AT856">
        <v>0.50192011891543298</v>
      </c>
      <c r="AU856">
        <v>40.451640925732903</v>
      </c>
      <c r="AV856">
        <v>40.451640925732903</v>
      </c>
      <c r="AW856">
        <v>0.50192011891543298</v>
      </c>
      <c r="AX856">
        <v>130.3416727958971</v>
      </c>
      <c r="AY856">
        <v>-0.45098709122342379</v>
      </c>
      <c r="AZ856">
        <v>0.8</v>
      </c>
      <c r="BA856" t="s">
        <v>88</v>
      </c>
      <c r="BB856">
        <v>8.0620914605890395E-2</v>
      </c>
      <c r="BC856">
        <v>0.41458792046153659</v>
      </c>
      <c r="BD856">
        <v>8.0620914605890395E-2</v>
      </c>
      <c r="BE856">
        <v>8.0620914605890395E-2</v>
      </c>
      <c r="BF856">
        <v>0.41458792046153659</v>
      </c>
      <c r="BG856">
        <v>0.1354914123102986</v>
      </c>
      <c r="BH856">
        <v>0.53055119487310642</v>
      </c>
      <c r="BI856">
        <v>0.1354914123102986</v>
      </c>
      <c r="BJ856">
        <v>0.1354914123102986</v>
      </c>
      <c r="BK856">
        <v>0.53055119487310642</v>
      </c>
      <c r="BL856">
        <v>0.1190336665814169</v>
      </c>
      <c r="BM856">
        <v>0.52211747925109075</v>
      </c>
      <c r="BN856">
        <v>0.1190336665814169</v>
      </c>
      <c r="BO856">
        <v>0.1190336665814169</v>
      </c>
      <c r="BP856">
        <v>0.52211747925109075</v>
      </c>
      <c r="BQ856">
        <v>161.47141770943401</v>
      </c>
      <c r="BR856">
        <v>0.54042388107599404</v>
      </c>
      <c r="BS856">
        <v>161.47141770943401</v>
      </c>
      <c r="BT856">
        <v>161.47141770943401</v>
      </c>
      <c r="BU856">
        <v>0.54042388107599404</v>
      </c>
    </row>
    <row r="857" spans="1:73" x14ac:dyDescent="0.3">
      <c r="A857" t="s">
        <v>1341</v>
      </c>
      <c r="B857" t="s">
        <v>1342</v>
      </c>
      <c r="C857">
        <v>4</v>
      </c>
      <c r="D857" t="s">
        <v>75</v>
      </c>
      <c r="E857" t="s">
        <v>76</v>
      </c>
      <c r="F857">
        <v>16590</v>
      </c>
      <c r="G857">
        <v>4.5</v>
      </c>
      <c r="H857" t="s">
        <v>77</v>
      </c>
      <c r="I857" t="s">
        <v>78</v>
      </c>
      <c r="J857">
        <v>5</v>
      </c>
      <c r="K857">
        <v>5</v>
      </c>
      <c r="L857" t="s">
        <v>79</v>
      </c>
      <c r="M857" t="b">
        <v>1</v>
      </c>
      <c r="N857" t="b">
        <v>0</v>
      </c>
      <c r="O857" t="b">
        <v>0</v>
      </c>
      <c r="P857" t="s">
        <v>80</v>
      </c>
      <c r="Q857" t="s">
        <v>1337</v>
      </c>
      <c r="R857">
        <v>1</v>
      </c>
      <c r="S857" t="s">
        <v>82</v>
      </c>
      <c r="T857" t="s">
        <v>263</v>
      </c>
      <c r="U857" t="b">
        <v>0</v>
      </c>
      <c r="V857" t="b">
        <v>0</v>
      </c>
      <c r="W857" t="b">
        <v>0</v>
      </c>
      <c r="X857" t="s">
        <v>132</v>
      </c>
      <c r="Y857">
        <v>1</v>
      </c>
      <c r="Z857" t="s">
        <v>1135</v>
      </c>
      <c r="AA857" t="b">
        <v>0</v>
      </c>
      <c r="AB857" t="s">
        <v>86</v>
      </c>
      <c r="AC857">
        <v>1</v>
      </c>
      <c r="AD857">
        <v>1</v>
      </c>
      <c r="AF857">
        <v>32</v>
      </c>
      <c r="AG857">
        <v>1E-3</v>
      </c>
      <c r="AH857">
        <v>0.1</v>
      </c>
      <c r="AI857" t="s">
        <v>87</v>
      </c>
      <c r="AJ857">
        <v>130</v>
      </c>
      <c r="AK857">
        <v>10</v>
      </c>
      <c r="AL857">
        <v>120</v>
      </c>
      <c r="AM857">
        <v>0.13634331378669071</v>
      </c>
      <c r="AN857">
        <v>37.007517322114367</v>
      </c>
      <c r="AO857">
        <v>0.42759008114494129</v>
      </c>
      <c r="AP857">
        <v>37.007517322114367</v>
      </c>
      <c r="AQ857">
        <v>0.42759008114494129</v>
      </c>
      <c r="AR857">
        <v>-0.64630421993124165</v>
      </c>
      <c r="AS857">
        <v>42.047507096756178</v>
      </c>
      <c r="AT857">
        <v>0.29640428369276278</v>
      </c>
      <c r="AU857">
        <v>42.047507096756178</v>
      </c>
      <c r="AV857">
        <v>42.047507096756178</v>
      </c>
      <c r="AW857">
        <v>0.29640428369276278</v>
      </c>
      <c r="AX857">
        <v>186.3501735782377</v>
      </c>
      <c r="AY857">
        <v>-0.54163979717013178</v>
      </c>
      <c r="AZ857">
        <v>0.8</v>
      </c>
      <c r="BA857" t="s">
        <v>88</v>
      </c>
      <c r="BB857">
        <v>0.1220180117476579</v>
      </c>
      <c r="BC857">
        <v>0.1139914704822006</v>
      </c>
      <c r="BD857">
        <v>0.1220180117476579</v>
      </c>
      <c r="BE857">
        <v>0.1220180117476579</v>
      </c>
      <c r="BF857">
        <v>0.1139914704822006</v>
      </c>
      <c r="BG857">
        <v>0.192977445194879</v>
      </c>
      <c r="BH857">
        <v>0.33137436891053318</v>
      </c>
      <c r="BI857">
        <v>0.192977445194879</v>
      </c>
      <c r="BJ857">
        <v>0.192977445194879</v>
      </c>
      <c r="BK857">
        <v>0.33137436891053318</v>
      </c>
      <c r="BL857">
        <v>0.19490987950052549</v>
      </c>
      <c r="BM857">
        <v>0.2174984841715483</v>
      </c>
      <c r="BN857">
        <v>0.19490987950052549</v>
      </c>
      <c r="BO857">
        <v>0.19490987950052549</v>
      </c>
      <c r="BP857">
        <v>0.2174984841715483</v>
      </c>
      <c r="BQ857">
        <v>167.6801230505817</v>
      </c>
      <c r="BR857">
        <v>0.52275281120676165</v>
      </c>
      <c r="BS857">
        <v>167.6801230505817</v>
      </c>
      <c r="BT857">
        <v>167.6801230505817</v>
      </c>
      <c r="BU857">
        <v>0.52275281120676165</v>
      </c>
    </row>
    <row r="858" spans="1:73" x14ac:dyDescent="0.3">
      <c r="A858" t="s">
        <v>1341</v>
      </c>
      <c r="B858" t="s">
        <v>1343</v>
      </c>
      <c r="C858">
        <v>5</v>
      </c>
      <c r="D858" t="s">
        <v>75</v>
      </c>
      <c r="E858" t="s">
        <v>76</v>
      </c>
      <c r="F858">
        <v>16590</v>
      </c>
      <c r="G858">
        <v>4.5</v>
      </c>
      <c r="H858" t="s">
        <v>77</v>
      </c>
      <c r="I858" t="s">
        <v>78</v>
      </c>
      <c r="J858">
        <v>5</v>
      </c>
      <c r="K858">
        <v>5</v>
      </c>
      <c r="L858" t="s">
        <v>79</v>
      </c>
      <c r="M858" t="b">
        <v>1</v>
      </c>
      <c r="N858" t="b">
        <v>0</v>
      </c>
      <c r="O858" t="b">
        <v>0</v>
      </c>
      <c r="P858" t="s">
        <v>80</v>
      </c>
      <c r="Q858" t="s">
        <v>1337</v>
      </c>
      <c r="R858">
        <v>1</v>
      </c>
      <c r="S858" t="s">
        <v>82</v>
      </c>
      <c r="T858" t="s">
        <v>263</v>
      </c>
      <c r="U858" t="b">
        <v>0</v>
      </c>
      <c r="V858" t="b">
        <v>0</v>
      </c>
      <c r="W858" t="b">
        <v>0</v>
      </c>
      <c r="X858" t="s">
        <v>132</v>
      </c>
      <c r="Y858">
        <v>1</v>
      </c>
      <c r="Z858" t="s">
        <v>1135</v>
      </c>
      <c r="AA858" t="b">
        <v>0</v>
      </c>
      <c r="AB858" t="s">
        <v>86</v>
      </c>
      <c r="AC858">
        <v>1</v>
      </c>
      <c r="AD858">
        <v>1</v>
      </c>
      <c r="AF858">
        <v>32</v>
      </c>
      <c r="AG858">
        <v>1E-3</v>
      </c>
      <c r="AH858">
        <v>0.1</v>
      </c>
      <c r="AI858" t="s">
        <v>87</v>
      </c>
      <c r="AJ858">
        <v>130</v>
      </c>
      <c r="AK858">
        <v>10</v>
      </c>
      <c r="AL858">
        <v>120</v>
      </c>
      <c r="AM858">
        <v>0.20457150182669209</v>
      </c>
      <c r="AN858">
        <v>54.253025654385993</v>
      </c>
      <c r="AO858">
        <v>0.20774612767830131</v>
      </c>
      <c r="AP858">
        <v>54.253025654385993</v>
      </c>
      <c r="AQ858">
        <v>0.20774612767830131</v>
      </c>
      <c r="AR858">
        <v>-0.2146657198235252</v>
      </c>
      <c r="AS858">
        <v>51.762676693230141</v>
      </c>
      <c r="AT858">
        <v>0.1686110583864944</v>
      </c>
      <c r="AU858">
        <v>51.762676693230141</v>
      </c>
      <c r="AV858">
        <v>51.762676693230141</v>
      </c>
      <c r="AW858">
        <v>0.1686110583864944</v>
      </c>
      <c r="AX858">
        <v>105.1249329359577</v>
      </c>
      <c r="AY858">
        <v>-0.13969772256012819</v>
      </c>
      <c r="AZ858">
        <v>0.8</v>
      </c>
      <c r="BA858" t="s">
        <v>88</v>
      </c>
      <c r="BB858">
        <v>0.1017789823363852</v>
      </c>
      <c r="BC858">
        <v>0.2609529922338728</v>
      </c>
      <c r="BD858">
        <v>0.1017789823363852</v>
      </c>
      <c r="BE858">
        <v>0.1017789823363852</v>
      </c>
      <c r="BF858">
        <v>0.2609529922338728</v>
      </c>
      <c r="BG858">
        <v>0.27460766950578419</v>
      </c>
      <c r="BH858">
        <v>4.8543076420699403E-2</v>
      </c>
      <c r="BI858">
        <v>0.27460766950578419</v>
      </c>
      <c r="BJ858">
        <v>0.27460766950578419</v>
      </c>
      <c r="BK858">
        <v>4.8543076420699403E-2</v>
      </c>
      <c r="BL858">
        <v>0.26093287225054052</v>
      </c>
      <c r="BM858">
        <v>-4.7562948521391701E-2</v>
      </c>
      <c r="BN858">
        <v>0.26093287225054052</v>
      </c>
      <c r="BO858">
        <v>0.26093287225054052</v>
      </c>
      <c r="BP858">
        <v>-4.7562948521391701E-2</v>
      </c>
      <c r="BQ858">
        <v>206.4133872488276</v>
      </c>
      <c r="BR858">
        <v>0.41251111341278718</v>
      </c>
      <c r="BS858">
        <v>206.4133872488276</v>
      </c>
      <c r="BT858">
        <v>206.4133872488276</v>
      </c>
      <c r="BU858">
        <v>0.41251111341278718</v>
      </c>
    </row>
    <row r="859" spans="1:73" x14ac:dyDescent="0.3">
      <c r="A859" t="s">
        <v>1341</v>
      </c>
      <c r="B859" t="s">
        <v>1344</v>
      </c>
      <c r="C859">
        <v>6</v>
      </c>
      <c r="D859" t="s">
        <v>75</v>
      </c>
      <c r="E859" t="s">
        <v>76</v>
      </c>
      <c r="F859">
        <v>16590</v>
      </c>
      <c r="G859">
        <v>4.5</v>
      </c>
      <c r="H859" t="s">
        <v>77</v>
      </c>
      <c r="I859" t="s">
        <v>78</v>
      </c>
      <c r="J859">
        <v>5</v>
      </c>
      <c r="K859">
        <v>5</v>
      </c>
      <c r="L859" t="s">
        <v>79</v>
      </c>
      <c r="M859" t="b">
        <v>1</v>
      </c>
      <c r="N859" t="b">
        <v>0</v>
      </c>
      <c r="O859" t="b">
        <v>0</v>
      </c>
      <c r="P859" t="s">
        <v>80</v>
      </c>
      <c r="Q859" t="s">
        <v>1337</v>
      </c>
      <c r="R859">
        <v>1</v>
      </c>
      <c r="S859" t="s">
        <v>82</v>
      </c>
      <c r="T859" t="s">
        <v>263</v>
      </c>
      <c r="U859" t="b">
        <v>0</v>
      </c>
      <c r="V859" t="b">
        <v>0</v>
      </c>
      <c r="W859" t="b">
        <v>0</v>
      </c>
      <c r="X859" t="s">
        <v>132</v>
      </c>
      <c r="Y859">
        <v>1</v>
      </c>
      <c r="Z859" t="s">
        <v>1135</v>
      </c>
      <c r="AA859" t="b">
        <v>0</v>
      </c>
      <c r="AB859" t="s">
        <v>86</v>
      </c>
      <c r="AC859">
        <v>1</v>
      </c>
      <c r="AD859">
        <v>1</v>
      </c>
      <c r="AF859">
        <v>32</v>
      </c>
      <c r="AG859">
        <v>1E-3</v>
      </c>
      <c r="AH859">
        <v>0.1</v>
      </c>
      <c r="AI859" t="s">
        <v>87</v>
      </c>
      <c r="AJ859">
        <v>130</v>
      </c>
      <c r="AK859">
        <v>10</v>
      </c>
      <c r="AL859">
        <v>120</v>
      </c>
      <c r="AM859">
        <v>0.1196456505079605</v>
      </c>
      <c r="AN859">
        <v>26.242266095018241</v>
      </c>
      <c r="AO859">
        <v>0.49758885621433269</v>
      </c>
      <c r="AP859">
        <v>26.242266095018241</v>
      </c>
      <c r="AQ859">
        <v>0.49758885621433269</v>
      </c>
      <c r="AR859">
        <v>-1.1574597857688631</v>
      </c>
      <c r="AS859">
        <v>35.097679804570987</v>
      </c>
      <c r="AT859">
        <v>0.47848129913056781</v>
      </c>
      <c r="AU859">
        <v>35.097679804570987</v>
      </c>
      <c r="AV859">
        <v>35.097679804570987</v>
      </c>
      <c r="AW859">
        <v>0.47848129913056781</v>
      </c>
      <c r="AX859">
        <v>217.88642877450769</v>
      </c>
      <c r="AY859">
        <v>-1.0343724726982471</v>
      </c>
      <c r="AZ859">
        <v>0.8</v>
      </c>
      <c r="BA859" t="s">
        <v>88</v>
      </c>
      <c r="BB859">
        <v>8.6726741186347905E-2</v>
      </c>
      <c r="BC859">
        <v>0.3702517249068204</v>
      </c>
      <c r="BD859">
        <v>8.6726741186347905E-2</v>
      </c>
      <c r="BE859">
        <v>8.6726741186347905E-2</v>
      </c>
      <c r="BF859">
        <v>0.3702517249068204</v>
      </c>
      <c r="BG859">
        <v>0.1356302159593282</v>
      </c>
      <c r="BH859">
        <v>0.53007026987518135</v>
      </c>
      <c r="BI859">
        <v>0.1356302159593282</v>
      </c>
      <c r="BJ859">
        <v>0.1356302159593282</v>
      </c>
      <c r="BK859">
        <v>0.53007026987518135</v>
      </c>
      <c r="BL859">
        <v>0.1464298908522641</v>
      </c>
      <c r="BM859">
        <v>0.41213030428156161</v>
      </c>
      <c r="BN859">
        <v>0.1464298908522641</v>
      </c>
      <c r="BO859">
        <v>0.1464298908522641</v>
      </c>
      <c r="BP859">
        <v>0.41213030428156161</v>
      </c>
      <c r="BQ859">
        <v>140.0219323702857</v>
      </c>
      <c r="BR859">
        <v>0.60147289745870691</v>
      </c>
      <c r="BS859">
        <v>140.0219323702857</v>
      </c>
      <c r="BT859">
        <v>140.0219323702857</v>
      </c>
      <c r="BU859">
        <v>0.60147289745870691</v>
      </c>
    </row>
    <row r="860" spans="1:73" x14ac:dyDescent="0.3">
      <c r="A860" t="s">
        <v>1345</v>
      </c>
      <c r="B860" t="s">
        <v>1346</v>
      </c>
      <c r="C860">
        <v>7</v>
      </c>
      <c r="D860" t="s">
        <v>75</v>
      </c>
      <c r="E860" t="s">
        <v>76</v>
      </c>
      <c r="F860">
        <v>16590</v>
      </c>
      <c r="G860">
        <v>4.5</v>
      </c>
      <c r="H860" t="s">
        <v>77</v>
      </c>
      <c r="I860" t="s">
        <v>78</v>
      </c>
      <c r="J860">
        <v>5</v>
      </c>
      <c r="K860">
        <v>5</v>
      </c>
      <c r="L860" t="s">
        <v>79</v>
      </c>
      <c r="M860" t="b">
        <v>1</v>
      </c>
      <c r="N860" t="b">
        <v>0</v>
      </c>
      <c r="O860" t="b">
        <v>0</v>
      </c>
      <c r="P860" t="s">
        <v>80</v>
      </c>
      <c r="Q860" t="s">
        <v>1337</v>
      </c>
      <c r="R860">
        <v>1</v>
      </c>
      <c r="S860" t="s">
        <v>82</v>
      </c>
      <c r="T860" t="s">
        <v>263</v>
      </c>
      <c r="U860" t="b">
        <v>0</v>
      </c>
      <c r="V860" t="b">
        <v>0</v>
      </c>
      <c r="W860" t="b">
        <v>0</v>
      </c>
      <c r="X860" t="s">
        <v>132</v>
      </c>
      <c r="Y860">
        <v>1</v>
      </c>
      <c r="Z860" t="s">
        <v>1135</v>
      </c>
      <c r="AA860" t="b">
        <v>0</v>
      </c>
      <c r="AB860" t="s">
        <v>86</v>
      </c>
      <c r="AC860">
        <v>1</v>
      </c>
      <c r="AD860">
        <v>1</v>
      </c>
      <c r="AF860">
        <v>32</v>
      </c>
      <c r="AG860">
        <v>1E-3</v>
      </c>
      <c r="AH860">
        <v>0.1</v>
      </c>
      <c r="AI860" t="s">
        <v>87</v>
      </c>
      <c r="AJ860">
        <v>130</v>
      </c>
      <c r="AK860">
        <v>10</v>
      </c>
      <c r="AL860">
        <v>120</v>
      </c>
      <c r="AM860">
        <v>0.19770884935200289</v>
      </c>
      <c r="AN860">
        <v>57.141610109095943</v>
      </c>
      <c r="AO860">
        <v>0.22428349183987281</v>
      </c>
      <c r="AP860">
        <v>57.141610109095943</v>
      </c>
      <c r="AQ860">
        <v>0.22428349183987281</v>
      </c>
      <c r="AR860">
        <v>-0.51375155960836294</v>
      </c>
      <c r="AS860">
        <v>57.474343464837801</v>
      </c>
      <c r="AT860">
        <v>0.24035992930748309</v>
      </c>
      <c r="AU860">
        <v>57.474343464837801</v>
      </c>
      <c r="AV860">
        <v>57.474343464837801</v>
      </c>
      <c r="AW860">
        <v>0.24035992930748309</v>
      </c>
      <c r="AX860">
        <v>130.52144724296861</v>
      </c>
      <c r="AY860">
        <v>-0.54380805739577198</v>
      </c>
      <c r="AZ860">
        <v>0.8</v>
      </c>
      <c r="BA860" t="s">
        <v>88</v>
      </c>
      <c r="BB860">
        <v>0.10282978719168059</v>
      </c>
      <c r="BC860">
        <v>0.25332279033732141</v>
      </c>
      <c r="BD860">
        <v>0.10282978719168059</v>
      </c>
      <c r="BE860">
        <v>0.10282978719168059</v>
      </c>
      <c r="BF860">
        <v>0.25332279033732141</v>
      </c>
      <c r="BG860">
        <v>0.21315704128954499</v>
      </c>
      <c r="BH860">
        <v>0.26145637844122688</v>
      </c>
      <c r="BI860">
        <v>0.21315704128954499</v>
      </c>
      <c r="BJ860">
        <v>0.21315704128954499</v>
      </c>
      <c r="BK860">
        <v>0.26145637844122688</v>
      </c>
      <c r="BL860">
        <v>0.22431375863095271</v>
      </c>
      <c r="BM860">
        <v>9.9451209965861806E-2</v>
      </c>
      <c r="BN860">
        <v>0.22431375863095271</v>
      </c>
      <c r="BO860">
        <v>0.22431375863095271</v>
      </c>
      <c r="BP860">
        <v>9.9451209965861806E-2</v>
      </c>
      <c r="BQ860">
        <v>229.35707327223881</v>
      </c>
      <c r="BR860">
        <v>0.34720933848550728</v>
      </c>
      <c r="BS860">
        <v>229.35707327223881</v>
      </c>
      <c r="BT860">
        <v>229.35707327223881</v>
      </c>
      <c r="BU860">
        <v>0.34720933848550728</v>
      </c>
    </row>
    <row r="861" spans="1:73" x14ac:dyDescent="0.3">
      <c r="A861" t="s">
        <v>1347</v>
      </c>
      <c r="B861" t="s">
        <v>1348</v>
      </c>
      <c r="C861">
        <v>10</v>
      </c>
      <c r="D861" t="s">
        <v>75</v>
      </c>
      <c r="E861" t="s">
        <v>76</v>
      </c>
      <c r="F861">
        <v>16590</v>
      </c>
      <c r="G861">
        <v>4.5</v>
      </c>
      <c r="H861" t="s">
        <v>77</v>
      </c>
      <c r="I861" t="s">
        <v>78</v>
      </c>
      <c r="J861">
        <v>5</v>
      </c>
      <c r="K861">
        <v>5</v>
      </c>
      <c r="L861" t="s">
        <v>79</v>
      </c>
      <c r="M861" t="b">
        <v>1</v>
      </c>
      <c r="N861" t="b">
        <v>0</v>
      </c>
      <c r="O861" t="b">
        <v>0</v>
      </c>
      <c r="P861" t="s">
        <v>80</v>
      </c>
      <c r="Q861" t="s">
        <v>1337</v>
      </c>
      <c r="R861">
        <v>1</v>
      </c>
      <c r="S861" t="s">
        <v>82</v>
      </c>
      <c r="T861" t="s">
        <v>263</v>
      </c>
      <c r="U861" t="b">
        <v>0</v>
      </c>
      <c r="V861" t="b">
        <v>0</v>
      </c>
      <c r="W861" t="b">
        <v>0</v>
      </c>
      <c r="X861" t="s">
        <v>132</v>
      </c>
      <c r="Y861">
        <v>1</v>
      </c>
      <c r="Z861" t="s">
        <v>1135</v>
      </c>
      <c r="AA861" t="b">
        <v>0</v>
      </c>
      <c r="AB861" t="s">
        <v>86</v>
      </c>
      <c r="AC861">
        <v>1</v>
      </c>
      <c r="AD861">
        <v>1</v>
      </c>
      <c r="AF861">
        <v>32</v>
      </c>
      <c r="AG861">
        <v>1E-3</v>
      </c>
      <c r="AH861">
        <v>0.1</v>
      </c>
      <c r="AI861" t="s">
        <v>87</v>
      </c>
      <c r="AJ861">
        <v>130</v>
      </c>
      <c r="AK861">
        <v>10</v>
      </c>
      <c r="AL861">
        <v>120</v>
      </c>
      <c r="AM861">
        <v>0.14618755510230649</v>
      </c>
      <c r="AN861">
        <v>51.761821444984513</v>
      </c>
      <c r="AO861">
        <v>0.39183853352187648</v>
      </c>
      <c r="AP861">
        <v>51.761821444984513</v>
      </c>
      <c r="AQ861">
        <v>0.39183853352187648</v>
      </c>
      <c r="AR861">
        <v>-0.71612732046495697</v>
      </c>
      <c r="AS861">
        <v>52.324861620307722</v>
      </c>
      <c r="AT861">
        <v>0.31177758878852813</v>
      </c>
      <c r="AU861">
        <v>52.324861620307722</v>
      </c>
      <c r="AV861">
        <v>52.324861620307722</v>
      </c>
      <c r="AW861">
        <v>0.31177758878852813</v>
      </c>
      <c r="AX861">
        <v>128.95474486388849</v>
      </c>
      <c r="AY861">
        <v>-0.6033622041716189</v>
      </c>
      <c r="AZ861">
        <v>0.8</v>
      </c>
      <c r="BA861" t="s">
        <v>88</v>
      </c>
      <c r="BB861">
        <v>0.1162075911787957</v>
      </c>
      <c r="BC861">
        <v>0.15618263644501129</v>
      </c>
      <c r="BD861">
        <v>0.1162075911787957</v>
      </c>
      <c r="BE861">
        <v>0.1162075911787957</v>
      </c>
      <c r="BF861">
        <v>0.15618263644501129</v>
      </c>
      <c r="BG861">
        <v>0.20511642466017541</v>
      </c>
      <c r="BH861">
        <v>0.28931539773092479</v>
      </c>
      <c r="BI861">
        <v>0.20511642466017541</v>
      </c>
      <c r="BJ861">
        <v>0.20511642466017541</v>
      </c>
      <c r="BK861">
        <v>0.28931539773092479</v>
      </c>
      <c r="BL861">
        <v>0.15045452379749599</v>
      </c>
      <c r="BM861">
        <v>0.39597267600552238</v>
      </c>
      <c r="BN861">
        <v>0.15045452379749599</v>
      </c>
      <c r="BO861">
        <v>0.15045452379749599</v>
      </c>
      <c r="BP861">
        <v>0.39597267600552238</v>
      </c>
      <c r="BQ861">
        <v>208.8276679415946</v>
      </c>
      <c r="BR861">
        <v>0.40563964497264737</v>
      </c>
      <c r="BS861">
        <v>208.8276679415946</v>
      </c>
      <c r="BT861">
        <v>208.8276679415946</v>
      </c>
      <c r="BU861">
        <v>0.40563964497264737</v>
      </c>
    </row>
    <row r="862" spans="1:73" x14ac:dyDescent="0.3">
      <c r="A862" t="s">
        <v>1347</v>
      </c>
      <c r="B862" t="s">
        <v>1349</v>
      </c>
      <c r="C862">
        <v>11</v>
      </c>
      <c r="D862" t="s">
        <v>75</v>
      </c>
      <c r="E862" t="s">
        <v>76</v>
      </c>
      <c r="F862">
        <v>16590</v>
      </c>
      <c r="G862">
        <v>4.5</v>
      </c>
      <c r="H862" t="s">
        <v>77</v>
      </c>
      <c r="I862" t="s">
        <v>78</v>
      </c>
      <c r="J862">
        <v>5</v>
      </c>
      <c r="K862">
        <v>5</v>
      </c>
      <c r="L862" t="s">
        <v>79</v>
      </c>
      <c r="M862" t="b">
        <v>1</v>
      </c>
      <c r="N862" t="b">
        <v>0</v>
      </c>
      <c r="O862" t="b">
        <v>0</v>
      </c>
      <c r="P862" t="s">
        <v>80</v>
      </c>
      <c r="Q862" t="s">
        <v>1337</v>
      </c>
      <c r="R862">
        <v>1</v>
      </c>
      <c r="S862" t="s">
        <v>82</v>
      </c>
      <c r="T862" t="s">
        <v>263</v>
      </c>
      <c r="U862" t="b">
        <v>0</v>
      </c>
      <c r="V862" t="b">
        <v>0</v>
      </c>
      <c r="W862" t="b">
        <v>0</v>
      </c>
      <c r="X862" t="s">
        <v>132</v>
      </c>
      <c r="Y862">
        <v>1</v>
      </c>
      <c r="Z862" t="s">
        <v>1135</v>
      </c>
      <c r="AA862" t="b">
        <v>0</v>
      </c>
      <c r="AB862" t="s">
        <v>86</v>
      </c>
      <c r="AC862">
        <v>1</v>
      </c>
      <c r="AD862">
        <v>1</v>
      </c>
      <c r="AF862">
        <v>32</v>
      </c>
      <c r="AG862">
        <v>1E-3</v>
      </c>
      <c r="AH862">
        <v>0.1</v>
      </c>
      <c r="AI862" t="s">
        <v>87</v>
      </c>
      <c r="AJ862">
        <v>130</v>
      </c>
      <c r="AK862">
        <v>10</v>
      </c>
      <c r="AL862">
        <v>120</v>
      </c>
      <c r="AM862">
        <v>0.16125993396060481</v>
      </c>
      <c r="AN862">
        <v>36.471299118907787</v>
      </c>
      <c r="AO862">
        <v>0.32774594083530062</v>
      </c>
      <c r="AP862">
        <v>36.471299118907787</v>
      </c>
      <c r="AQ862">
        <v>0.32774594083530062</v>
      </c>
      <c r="AR862">
        <v>-0.47387624883857371</v>
      </c>
      <c r="AS862">
        <v>52.544293764438393</v>
      </c>
      <c r="AT862">
        <v>0.27390112100969533</v>
      </c>
      <c r="AU862">
        <v>52.544293764438393</v>
      </c>
      <c r="AV862">
        <v>52.544293764438393</v>
      </c>
      <c r="AW862">
        <v>0.27390112100969533</v>
      </c>
      <c r="AX862">
        <v>157.10557705302011</v>
      </c>
      <c r="AY862">
        <v>-0.42615779650531438</v>
      </c>
      <c r="AZ862">
        <v>0.8</v>
      </c>
      <c r="BA862" t="s">
        <v>88</v>
      </c>
      <c r="BB862">
        <v>0.1275772071776021</v>
      </c>
      <c r="BC862">
        <v>7.36245238516227E-2</v>
      </c>
      <c r="BD862">
        <v>0.1275772071776021</v>
      </c>
      <c r="BE862">
        <v>0.1275772071776021</v>
      </c>
      <c r="BF862">
        <v>7.36245238516227E-2</v>
      </c>
      <c r="BG862">
        <v>0.20258286152789851</v>
      </c>
      <c r="BH862">
        <v>0.29809365286075568</v>
      </c>
      <c r="BI862">
        <v>0.20258286152789851</v>
      </c>
      <c r="BJ862">
        <v>0.20258286152789851</v>
      </c>
      <c r="BK862">
        <v>0.29809365286075568</v>
      </c>
      <c r="BL862">
        <v>0.16921226060816669</v>
      </c>
      <c r="BM862">
        <v>0.32066629581856332</v>
      </c>
      <c r="BN862">
        <v>0.16921226060816669</v>
      </c>
      <c r="BO862">
        <v>0.16921226060816669</v>
      </c>
      <c r="BP862">
        <v>0.32066629581856332</v>
      </c>
      <c r="BQ862">
        <v>209.67780272844129</v>
      </c>
      <c r="BR862">
        <v>0.40322001150782982</v>
      </c>
      <c r="BS862">
        <v>209.67780272844129</v>
      </c>
      <c r="BT862">
        <v>209.67780272844129</v>
      </c>
      <c r="BU862">
        <v>0.40322001150782982</v>
      </c>
    </row>
    <row r="863" spans="1:73" x14ac:dyDescent="0.3">
      <c r="A863" t="s">
        <v>1347</v>
      </c>
      <c r="B863" t="s">
        <v>1350</v>
      </c>
      <c r="C863">
        <v>13</v>
      </c>
      <c r="D863" t="s">
        <v>75</v>
      </c>
      <c r="E863" t="s">
        <v>76</v>
      </c>
      <c r="F863">
        <v>16590</v>
      </c>
      <c r="G863">
        <v>4.5</v>
      </c>
      <c r="H863" t="s">
        <v>77</v>
      </c>
      <c r="I863" t="s">
        <v>78</v>
      </c>
      <c r="J863">
        <v>5</v>
      </c>
      <c r="K863">
        <v>5</v>
      </c>
      <c r="L863" t="s">
        <v>79</v>
      </c>
      <c r="M863" t="b">
        <v>1</v>
      </c>
      <c r="N863" t="b">
        <v>0</v>
      </c>
      <c r="O863" t="b">
        <v>0</v>
      </c>
      <c r="P863" t="s">
        <v>80</v>
      </c>
      <c r="Q863" t="s">
        <v>1337</v>
      </c>
      <c r="R863">
        <v>1</v>
      </c>
      <c r="S863" t="s">
        <v>82</v>
      </c>
      <c r="T863" t="s">
        <v>263</v>
      </c>
      <c r="U863" t="b">
        <v>0</v>
      </c>
      <c r="V863" t="b">
        <v>0</v>
      </c>
      <c r="W863" t="b">
        <v>0</v>
      </c>
      <c r="X863" t="s">
        <v>132</v>
      </c>
      <c r="Y863">
        <v>1</v>
      </c>
      <c r="Z863" t="s">
        <v>1135</v>
      </c>
      <c r="AA863" t="b">
        <v>0</v>
      </c>
      <c r="AB863" t="s">
        <v>86</v>
      </c>
      <c r="AC863">
        <v>1</v>
      </c>
      <c r="AD863">
        <v>1</v>
      </c>
      <c r="AF863">
        <v>32</v>
      </c>
      <c r="AG863">
        <v>1E-3</v>
      </c>
      <c r="AH863">
        <v>0.1</v>
      </c>
      <c r="AI863" t="s">
        <v>87</v>
      </c>
      <c r="AJ863">
        <v>130</v>
      </c>
      <c r="AK863">
        <v>10</v>
      </c>
      <c r="AL863">
        <v>120</v>
      </c>
      <c r="AM863">
        <v>0.20469223567234801</v>
      </c>
      <c r="AN863">
        <v>53.173819788252949</v>
      </c>
      <c r="AO863">
        <v>0.22896887598905</v>
      </c>
      <c r="AP863">
        <v>53.173819788252949</v>
      </c>
      <c r="AQ863">
        <v>0.22896887598905</v>
      </c>
      <c r="AR863">
        <v>-1.109449529100323</v>
      </c>
      <c r="AS863">
        <v>52.430619616820337</v>
      </c>
      <c r="AT863">
        <v>0.23596285655360791</v>
      </c>
      <c r="AU863">
        <v>52.430619616820337</v>
      </c>
      <c r="AV863">
        <v>52.430619616820337</v>
      </c>
      <c r="AW863">
        <v>0.23596285655360791</v>
      </c>
      <c r="AX863">
        <v>106.49085223438399</v>
      </c>
      <c r="AY863">
        <v>-0.64611535390461239</v>
      </c>
      <c r="AZ863">
        <v>0.8</v>
      </c>
      <c r="BA863" t="s">
        <v>88</v>
      </c>
      <c r="BB863">
        <v>9.33121809849463E-2</v>
      </c>
      <c r="BC863">
        <v>0.32243291726839668</v>
      </c>
      <c r="BD863">
        <v>9.33121809849463E-2</v>
      </c>
      <c r="BE863">
        <v>9.33121809849463E-2</v>
      </c>
      <c r="BF863">
        <v>0.32243291726839668</v>
      </c>
      <c r="BG863">
        <v>0.2653040691697649</v>
      </c>
      <c r="BH863">
        <v>8.0778064503338506E-2</v>
      </c>
      <c r="BI863">
        <v>0.2653040691697649</v>
      </c>
      <c r="BJ863">
        <v>0.2653040691697649</v>
      </c>
      <c r="BK863">
        <v>8.0778064503338506E-2</v>
      </c>
      <c r="BL863">
        <v>0.2152313229053473</v>
      </c>
      <c r="BM863">
        <v>0.13591431661244679</v>
      </c>
      <c r="BN863">
        <v>0.2152313229053473</v>
      </c>
      <c r="BO863">
        <v>0.2152313229053473</v>
      </c>
      <c r="BP863">
        <v>0.13591431661244679</v>
      </c>
      <c r="BQ863">
        <v>209.14863089422121</v>
      </c>
      <c r="BR863">
        <v>0.4047261278302392</v>
      </c>
      <c r="BS863">
        <v>209.14863089422121</v>
      </c>
      <c r="BT863">
        <v>209.14863089422121</v>
      </c>
      <c r="BU863">
        <v>0.4047261278302392</v>
      </c>
    </row>
    <row r="864" spans="1:73" x14ac:dyDescent="0.3">
      <c r="A864" t="s">
        <v>1347</v>
      </c>
      <c r="B864" t="s">
        <v>1351</v>
      </c>
      <c r="C864">
        <v>14</v>
      </c>
      <c r="D864" t="s">
        <v>75</v>
      </c>
      <c r="E864" t="s">
        <v>76</v>
      </c>
      <c r="F864">
        <v>16590</v>
      </c>
      <c r="G864">
        <v>4.5</v>
      </c>
      <c r="H864" t="s">
        <v>77</v>
      </c>
      <c r="I864" t="s">
        <v>78</v>
      </c>
      <c r="J864">
        <v>5</v>
      </c>
      <c r="K864">
        <v>5</v>
      </c>
      <c r="L864" t="s">
        <v>79</v>
      </c>
      <c r="M864" t="b">
        <v>1</v>
      </c>
      <c r="N864" t="b">
        <v>0</v>
      </c>
      <c r="O864" t="b">
        <v>0</v>
      </c>
      <c r="P864" t="s">
        <v>80</v>
      </c>
      <c r="Q864" t="s">
        <v>1337</v>
      </c>
      <c r="R864">
        <v>1</v>
      </c>
      <c r="S864" t="s">
        <v>82</v>
      </c>
      <c r="T864" t="s">
        <v>263</v>
      </c>
      <c r="U864" t="b">
        <v>0</v>
      </c>
      <c r="V864" t="b">
        <v>0</v>
      </c>
      <c r="W864" t="b">
        <v>0</v>
      </c>
      <c r="X864" t="s">
        <v>132</v>
      </c>
      <c r="Y864">
        <v>1</v>
      </c>
      <c r="Z864" t="s">
        <v>1135</v>
      </c>
      <c r="AA864" t="b">
        <v>0</v>
      </c>
      <c r="AB864" t="s">
        <v>86</v>
      </c>
      <c r="AC864">
        <v>1</v>
      </c>
      <c r="AD864">
        <v>1</v>
      </c>
      <c r="AF864">
        <v>32</v>
      </c>
      <c r="AG864">
        <v>1E-3</v>
      </c>
      <c r="AH864">
        <v>0.1</v>
      </c>
      <c r="AI864" t="s">
        <v>87</v>
      </c>
      <c r="AJ864">
        <v>130</v>
      </c>
      <c r="AK864">
        <v>10</v>
      </c>
      <c r="AL864">
        <v>120</v>
      </c>
      <c r="AM864">
        <v>0.15407599137382849</v>
      </c>
      <c r="AN864">
        <v>68.715717316502747</v>
      </c>
      <c r="AO864">
        <v>0.34155212621781528</v>
      </c>
      <c r="AP864">
        <v>68.715717316502747</v>
      </c>
      <c r="AQ864">
        <v>0.34155212621781528</v>
      </c>
      <c r="AR864">
        <v>-0.44838855592424331</v>
      </c>
      <c r="AS864">
        <v>69.534371800056292</v>
      </c>
      <c r="AT864">
        <v>0.26992001423087791</v>
      </c>
      <c r="AU864">
        <v>69.534371800056292</v>
      </c>
      <c r="AV864">
        <v>69.534371800056292</v>
      </c>
      <c r="AW864">
        <v>0.26992001423087791</v>
      </c>
      <c r="AX864">
        <v>111.3475906904099</v>
      </c>
      <c r="AY864">
        <v>-0.40799134902859391</v>
      </c>
      <c r="AZ864">
        <v>0.8</v>
      </c>
      <c r="BA864" t="s">
        <v>88</v>
      </c>
      <c r="BB864">
        <v>0.1113383600954911</v>
      </c>
      <c r="BC864">
        <v>0.19153954982369431</v>
      </c>
      <c r="BD864">
        <v>0.1113383600954911</v>
      </c>
      <c r="BE864">
        <v>0.1113383600954911</v>
      </c>
      <c r="BF864">
        <v>0.19153954982369431</v>
      </c>
      <c r="BG864">
        <v>0.17164624398750039</v>
      </c>
      <c r="BH864">
        <v>0.4052824251332528</v>
      </c>
      <c r="BI864">
        <v>0.17164624398750039</v>
      </c>
      <c r="BJ864">
        <v>0.17164624398750039</v>
      </c>
      <c r="BK864">
        <v>0.4052824251332528</v>
      </c>
      <c r="BL864">
        <v>0.18104397787903839</v>
      </c>
      <c r="BM864">
        <v>0.27316569337072361</v>
      </c>
      <c r="BN864">
        <v>0.18104397787903839</v>
      </c>
      <c r="BO864">
        <v>0.18104397787903839</v>
      </c>
      <c r="BP864">
        <v>0.27316569337072361</v>
      </c>
      <c r="BQ864">
        <v>277.67345861826391</v>
      </c>
      <c r="BR864">
        <v>0.20969238859583281</v>
      </c>
      <c r="BS864">
        <v>277.67345861826391</v>
      </c>
      <c r="BT864">
        <v>277.67345861826391</v>
      </c>
      <c r="BU864">
        <v>0.20969238859583281</v>
      </c>
    </row>
    <row r="865" spans="1:73" x14ac:dyDescent="0.3">
      <c r="A865" t="s">
        <v>1347</v>
      </c>
      <c r="B865" t="s">
        <v>1352</v>
      </c>
      <c r="C865">
        <v>8</v>
      </c>
      <c r="D865" t="s">
        <v>75</v>
      </c>
      <c r="E865" t="s">
        <v>76</v>
      </c>
      <c r="F865">
        <v>16590</v>
      </c>
      <c r="G865">
        <v>4.5</v>
      </c>
      <c r="H865" t="s">
        <v>77</v>
      </c>
      <c r="I865" t="s">
        <v>78</v>
      </c>
      <c r="J865">
        <v>5</v>
      </c>
      <c r="K865">
        <v>5</v>
      </c>
      <c r="L865" t="s">
        <v>79</v>
      </c>
      <c r="M865" t="b">
        <v>1</v>
      </c>
      <c r="N865" t="b">
        <v>0</v>
      </c>
      <c r="O865" t="b">
        <v>0</v>
      </c>
      <c r="P865" t="s">
        <v>80</v>
      </c>
      <c r="Q865" t="s">
        <v>1337</v>
      </c>
      <c r="R865">
        <v>1</v>
      </c>
      <c r="S865" t="s">
        <v>82</v>
      </c>
      <c r="T865" t="s">
        <v>263</v>
      </c>
      <c r="U865" t="b">
        <v>0</v>
      </c>
      <c r="V865" t="b">
        <v>0</v>
      </c>
      <c r="W865" t="b">
        <v>0</v>
      </c>
      <c r="X865" t="s">
        <v>132</v>
      </c>
      <c r="Y865">
        <v>1</v>
      </c>
      <c r="Z865" t="s">
        <v>1135</v>
      </c>
      <c r="AA865" t="b">
        <v>0</v>
      </c>
      <c r="AB865" t="s">
        <v>86</v>
      </c>
      <c r="AC865">
        <v>1</v>
      </c>
      <c r="AD865">
        <v>1</v>
      </c>
      <c r="AF865">
        <v>32</v>
      </c>
      <c r="AG865">
        <v>1E-3</v>
      </c>
      <c r="AH865">
        <v>0.1</v>
      </c>
      <c r="AI865" t="s">
        <v>87</v>
      </c>
      <c r="AJ865">
        <v>130</v>
      </c>
      <c r="AK865">
        <v>10</v>
      </c>
      <c r="AL865">
        <v>120</v>
      </c>
      <c r="AM865">
        <v>0.17639845994804129</v>
      </c>
      <c r="AN865">
        <v>55.54528385209084</v>
      </c>
      <c r="AO865">
        <v>0.33826593024216012</v>
      </c>
      <c r="AP865">
        <v>55.54528385209084</v>
      </c>
      <c r="AQ865">
        <v>0.33826593024216012</v>
      </c>
      <c r="AR865">
        <v>-0.21722516676040859</v>
      </c>
      <c r="AS865">
        <v>53.805229804024371</v>
      </c>
      <c r="AT865">
        <v>0.30922417902784421</v>
      </c>
      <c r="AU865">
        <v>53.805229804024371</v>
      </c>
      <c r="AV865">
        <v>53.805229804024371</v>
      </c>
      <c r="AW865">
        <v>0.30922417902784421</v>
      </c>
      <c r="AX865">
        <v>126.1725783362111</v>
      </c>
      <c r="AY865">
        <v>-0.22118262506557759</v>
      </c>
      <c r="AZ865">
        <v>0.8</v>
      </c>
      <c r="BA865" t="s">
        <v>88</v>
      </c>
      <c r="BB865">
        <v>8.7133307231266194E-2</v>
      </c>
      <c r="BC865">
        <v>0.36729952974767571</v>
      </c>
      <c r="BD865">
        <v>8.7133307231266194E-2</v>
      </c>
      <c r="BE865">
        <v>8.7133307231266194E-2</v>
      </c>
      <c r="BF865">
        <v>0.36729952974767571</v>
      </c>
      <c r="BG865">
        <v>0.2085178645618013</v>
      </c>
      <c r="BH865">
        <v>0.27753013495816498</v>
      </c>
      <c r="BI865">
        <v>0.2085178645618013</v>
      </c>
      <c r="BJ865">
        <v>0.2085178645618013</v>
      </c>
      <c r="BK865">
        <v>0.27753013495816498</v>
      </c>
      <c r="BL865">
        <v>0.19846709754879369</v>
      </c>
      <c r="BM865">
        <v>0.20321737886259589</v>
      </c>
      <c r="BN865">
        <v>0.19846709754879369</v>
      </c>
      <c r="BO865">
        <v>0.19846709754879369</v>
      </c>
      <c r="BP865">
        <v>0.20321737886259589</v>
      </c>
      <c r="BQ865">
        <v>214.72680094675599</v>
      </c>
      <c r="BR865">
        <v>0.38884967254293129</v>
      </c>
      <c r="BS865">
        <v>214.72680094675599</v>
      </c>
      <c r="BT865">
        <v>214.72680094675599</v>
      </c>
      <c r="BU865">
        <v>0.38884967254293129</v>
      </c>
    </row>
    <row r="866" spans="1:73" x14ac:dyDescent="0.3">
      <c r="A866" t="s">
        <v>1347</v>
      </c>
      <c r="B866" t="s">
        <v>1353</v>
      </c>
      <c r="C866">
        <v>9</v>
      </c>
      <c r="D866" t="s">
        <v>75</v>
      </c>
      <c r="E866" t="s">
        <v>76</v>
      </c>
      <c r="F866">
        <v>16590</v>
      </c>
      <c r="G866">
        <v>4.5</v>
      </c>
      <c r="H866" t="s">
        <v>77</v>
      </c>
      <c r="I866" t="s">
        <v>78</v>
      </c>
      <c r="J866">
        <v>5</v>
      </c>
      <c r="K866">
        <v>5</v>
      </c>
      <c r="L866" t="s">
        <v>79</v>
      </c>
      <c r="M866" t="b">
        <v>1</v>
      </c>
      <c r="N866" t="b">
        <v>0</v>
      </c>
      <c r="O866" t="b">
        <v>0</v>
      </c>
      <c r="P866" t="s">
        <v>80</v>
      </c>
      <c r="Q866" t="s">
        <v>1337</v>
      </c>
      <c r="R866">
        <v>1</v>
      </c>
      <c r="S866" t="s">
        <v>82</v>
      </c>
      <c r="T866" t="s">
        <v>263</v>
      </c>
      <c r="U866" t="b">
        <v>0</v>
      </c>
      <c r="V866" t="b">
        <v>0</v>
      </c>
      <c r="W866" t="b">
        <v>0</v>
      </c>
      <c r="X866" t="s">
        <v>132</v>
      </c>
      <c r="Y866">
        <v>1</v>
      </c>
      <c r="Z866" t="s">
        <v>1135</v>
      </c>
      <c r="AA866" t="b">
        <v>0</v>
      </c>
      <c r="AB866" t="s">
        <v>86</v>
      </c>
      <c r="AC866">
        <v>1</v>
      </c>
      <c r="AD866">
        <v>1</v>
      </c>
      <c r="AF866">
        <v>32</v>
      </c>
      <c r="AG866">
        <v>1E-3</v>
      </c>
      <c r="AH866">
        <v>0.1</v>
      </c>
      <c r="AI866" t="s">
        <v>87</v>
      </c>
      <c r="AJ866">
        <v>130</v>
      </c>
      <c r="AK866">
        <v>10</v>
      </c>
      <c r="AL866">
        <v>120</v>
      </c>
      <c r="AM866">
        <v>0.1518008334469349</v>
      </c>
      <c r="AN866">
        <v>46.667271294866971</v>
      </c>
      <c r="AO866">
        <v>0.37998410233562763</v>
      </c>
      <c r="AP866">
        <v>46.667271294866971</v>
      </c>
      <c r="AQ866">
        <v>0.37998410233562763</v>
      </c>
      <c r="AR866">
        <v>-0.1672001262163639</v>
      </c>
      <c r="AS866">
        <v>44.37034230004727</v>
      </c>
      <c r="AT866">
        <v>0.389364962561627</v>
      </c>
      <c r="AU866">
        <v>44.37034230004727</v>
      </c>
      <c r="AV866">
        <v>44.37034230004727</v>
      </c>
      <c r="AW866">
        <v>0.389364962561627</v>
      </c>
      <c r="AX866">
        <v>110.7527942266556</v>
      </c>
      <c r="AY866">
        <v>-0.24288086506196069</v>
      </c>
      <c r="AZ866">
        <v>0.8</v>
      </c>
      <c r="BA866" t="s">
        <v>88</v>
      </c>
      <c r="BB866">
        <v>0.107318225543129</v>
      </c>
      <c r="BC866">
        <v>0.22073092454112681</v>
      </c>
      <c r="BD866">
        <v>0.107318225543129</v>
      </c>
      <c r="BE866">
        <v>0.107318225543129</v>
      </c>
      <c r="BF866">
        <v>0.22073092454112681</v>
      </c>
      <c r="BG866">
        <v>0.17443393649894409</v>
      </c>
      <c r="BH866">
        <v>0.3956236659820726</v>
      </c>
      <c r="BI866">
        <v>0.17443393649894409</v>
      </c>
      <c r="BJ866">
        <v>0.17443393649894409</v>
      </c>
      <c r="BK866">
        <v>0.3956236659820726</v>
      </c>
      <c r="BL866">
        <v>0.1382292753598208</v>
      </c>
      <c r="BM866">
        <v>0.4450531816134205</v>
      </c>
      <c r="BN866">
        <v>0.1382292753598208</v>
      </c>
      <c r="BO866">
        <v>0.1382292753598208</v>
      </c>
      <c r="BP866">
        <v>0.4450531816134205</v>
      </c>
      <c r="BQ866">
        <v>177.0613877627876</v>
      </c>
      <c r="BR866">
        <v>0.49605207810988211</v>
      </c>
      <c r="BS866">
        <v>177.0613877627876</v>
      </c>
      <c r="BT866">
        <v>177.0613877627876</v>
      </c>
      <c r="BU866">
        <v>0.49605207810988211</v>
      </c>
    </row>
    <row r="867" spans="1:73" x14ac:dyDescent="0.3">
      <c r="A867" t="s">
        <v>1354</v>
      </c>
      <c r="B867" t="s">
        <v>1355</v>
      </c>
      <c r="C867">
        <v>15</v>
      </c>
      <c r="D867" t="s">
        <v>75</v>
      </c>
      <c r="E867" t="s">
        <v>76</v>
      </c>
      <c r="F867">
        <v>16590</v>
      </c>
      <c r="G867">
        <v>4.5</v>
      </c>
      <c r="H867" t="s">
        <v>77</v>
      </c>
      <c r="I867" t="s">
        <v>78</v>
      </c>
      <c r="J867">
        <v>5</v>
      </c>
      <c r="K867">
        <v>5</v>
      </c>
      <c r="L867" t="s">
        <v>79</v>
      </c>
      <c r="M867" t="b">
        <v>1</v>
      </c>
      <c r="N867" t="b">
        <v>0</v>
      </c>
      <c r="O867" t="b">
        <v>0</v>
      </c>
      <c r="P867" t="s">
        <v>80</v>
      </c>
      <c r="Q867" t="s">
        <v>1337</v>
      </c>
      <c r="R867">
        <v>1</v>
      </c>
      <c r="S867" t="s">
        <v>82</v>
      </c>
      <c r="T867" t="s">
        <v>263</v>
      </c>
      <c r="U867" t="b">
        <v>0</v>
      </c>
      <c r="V867" t="b">
        <v>0</v>
      </c>
      <c r="W867" t="b">
        <v>0</v>
      </c>
      <c r="X867" t="s">
        <v>132</v>
      </c>
      <c r="Y867">
        <v>1</v>
      </c>
      <c r="Z867" t="s">
        <v>1135</v>
      </c>
      <c r="AA867" t="b">
        <v>0</v>
      </c>
      <c r="AB867" t="s">
        <v>86</v>
      </c>
      <c r="AC867">
        <v>1</v>
      </c>
      <c r="AD867">
        <v>1</v>
      </c>
      <c r="AF867">
        <v>32</v>
      </c>
      <c r="AG867">
        <v>1E-3</v>
      </c>
      <c r="AH867">
        <v>0.1</v>
      </c>
      <c r="AI867" t="s">
        <v>87</v>
      </c>
      <c r="AJ867">
        <v>130</v>
      </c>
      <c r="AK867">
        <v>10</v>
      </c>
      <c r="AL867">
        <v>120</v>
      </c>
      <c r="AM867">
        <v>0.1480230549023358</v>
      </c>
      <c r="AN867">
        <v>33.070613300365878</v>
      </c>
      <c r="AO867">
        <v>0.3995497579539547</v>
      </c>
      <c r="AP867">
        <v>33.070613300365878</v>
      </c>
      <c r="AQ867">
        <v>0.3995497579539547</v>
      </c>
      <c r="AR867">
        <v>-0.90036161884975363</v>
      </c>
      <c r="AS867">
        <v>44.206249379719686</v>
      </c>
      <c r="AT867">
        <v>0.24129379209972299</v>
      </c>
      <c r="AU867">
        <v>44.206249379719686</v>
      </c>
      <c r="AV867">
        <v>44.206249379719686</v>
      </c>
      <c r="AW867">
        <v>0.24129379209972299</v>
      </c>
      <c r="AX867">
        <v>227.86733236189099</v>
      </c>
      <c r="AY867">
        <v>-0.78780383060805315</v>
      </c>
      <c r="AZ867">
        <v>0.8</v>
      </c>
      <c r="BA867" t="s">
        <v>88</v>
      </c>
      <c r="BB867">
        <v>0.1070027774886769</v>
      </c>
      <c r="BC867">
        <v>0.2230214852777041</v>
      </c>
      <c r="BD867">
        <v>0.1070027774886769</v>
      </c>
      <c r="BE867">
        <v>0.1070027774886769</v>
      </c>
      <c r="BF867">
        <v>0.2230214852777041</v>
      </c>
      <c r="BG867">
        <v>0.25169061720770081</v>
      </c>
      <c r="BH867">
        <v>0.1279457679634462</v>
      </c>
      <c r="BI867">
        <v>0.25169061720770081</v>
      </c>
      <c r="BJ867">
        <v>0.25169061720770081</v>
      </c>
      <c r="BK867">
        <v>0.1279457679634462</v>
      </c>
      <c r="BL867">
        <v>0.2202327165754506</v>
      </c>
      <c r="BM867">
        <v>0.1158353029773269</v>
      </c>
      <c r="BN867">
        <v>0.2202327165754506</v>
      </c>
      <c r="BO867">
        <v>0.2202327165754506</v>
      </c>
      <c r="BP867">
        <v>0.1158353029773269</v>
      </c>
      <c r="BQ867">
        <v>176.2460714076071</v>
      </c>
      <c r="BR867">
        <v>0.49837261218039741</v>
      </c>
      <c r="BS867">
        <v>176.2460714076071</v>
      </c>
      <c r="BT867">
        <v>176.2460714076071</v>
      </c>
      <c r="BU867">
        <v>0.49837261218039741</v>
      </c>
    </row>
    <row r="868" spans="1:73" x14ac:dyDescent="0.3">
      <c r="A868" t="s">
        <v>1356</v>
      </c>
      <c r="B868" t="s">
        <v>1357</v>
      </c>
      <c r="C868">
        <v>12</v>
      </c>
      <c r="D868" t="s">
        <v>75</v>
      </c>
      <c r="E868" t="s">
        <v>76</v>
      </c>
      <c r="F868">
        <v>16590</v>
      </c>
      <c r="G868">
        <v>4.5</v>
      </c>
      <c r="H868" t="s">
        <v>77</v>
      </c>
      <c r="I868" t="s">
        <v>78</v>
      </c>
      <c r="J868">
        <v>5</v>
      </c>
      <c r="K868">
        <v>5</v>
      </c>
      <c r="L868" t="s">
        <v>79</v>
      </c>
      <c r="M868" t="b">
        <v>1</v>
      </c>
      <c r="N868" t="b">
        <v>0</v>
      </c>
      <c r="O868" t="b">
        <v>0</v>
      </c>
      <c r="P868" t="s">
        <v>80</v>
      </c>
      <c r="Q868" t="s">
        <v>1337</v>
      </c>
      <c r="R868">
        <v>1</v>
      </c>
      <c r="S868" t="s">
        <v>82</v>
      </c>
      <c r="T868" t="s">
        <v>263</v>
      </c>
      <c r="U868" t="b">
        <v>0</v>
      </c>
      <c r="V868" t="b">
        <v>0</v>
      </c>
      <c r="W868" t="b">
        <v>0</v>
      </c>
      <c r="X868" t="s">
        <v>132</v>
      </c>
      <c r="Y868">
        <v>1</v>
      </c>
      <c r="Z868" t="s">
        <v>1135</v>
      </c>
      <c r="AA868" t="b">
        <v>0</v>
      </c>
      <c r="AB868" t="s">
        <v>86</v>
      </c>
      <c r="AC868">
        <v>1</v>
      </c>
      <c r="AD868">
        <v>1</v>
      </c>
      <c r="AF868">
        <v>32</v>
      </c>
      <c r="AG868">
        <v>1E-3</v>
      </c>
      <c r="AH868">
        <v>0.1</v>
      </c>
      <c r="AI868" t="s">
        <v>87</v>
      </c>
      <c r="AJ868">
        <v>130</v>
      </c>
      <c r="AK868">
        <v>10</v>
      </c>
      <c r="AL868">
        <v>120</v>
      </c>
      <c r="AM868">
        <v>0.16229768220397481</v>
      </c>
      <c r="AN868">
        <v>46.974471946251647</v>
      </c>
      <c r="AO868">
        <v>0.33065379043171078</v>
      </c>
      <c r="AP868">
        <v>46.974471946251647</v>
      </c>
      <c r="AQ868">
        <v>0.33065379043171078</v>
      </c>
      <c r="AR868">
        <v>-4.4367316596716999E-2</v>
      </c>
      <c r="AS868">
        <v>51.529292559430893</v>
      </c>
      <c r="AT868">
        <v>0.20081574198363561</v>
      </c>
      <c r="AU868">
        <v>51.529292559430893</v>
      </c>
      <c r="AV868">
        <v>51.529292559430893</v>
      </c>
      <c r="AW868">
        <v>0.20081574198363561</v>
      </c>
      <c r="AX868">
        <v>115.3988043336301</v>
      </c>
      <c r="AY868">
        <v>-9.1777538303570994E-2</v>
      </c>
      <c r="AZ868">
        <v>0.8</v>
      </c>
      <c r="BA868" t="s">
        <v>88</v>
      </c>
      <c r="BB868">
        <v>0.122584072070438</v>
      </c>
      <c r="BC868">
        <v>0.1098811406462914</v>
      </c>
      <c r="BD868">
        <v>0.122584072070438</v>
      </c>
      <c r="BE868">
        <v>0.122584072070438</v>
      </c>
      <c r="BF868">
        <v>0.1098811406462914</v>
      </c>
      <c r="BG868">
        <v>0.2408038288542354</v>
      </c>
      <c r="BH868">
        <v>0.16566616438605561</v>
      </c>
      <c r="BI868">
        <v>0.2408038288542354</v>
      </c>
      <c r="BJ868">
        <v>0.2408038288542354</v>
      </c>
      <c r="BK868">
        <v>0.16566616438605561</v>
      </c>
      <c r="BL868">
        <v>0.22101413567813161</v>
      </c>
      <c r="BM868">
        <v>0.1126981524444132</v>
      </c>
      <c r="BN868">
        <v>0.22101413567813161</v>
      </c>
      <c r="BO868">
        <v>0.22101413567813161</v>
      </c>
      <c r="BP868">
        <v>0.1126981524444132</v>
      </c>
      <c r="BQ868">
        <v>205.53276820112049</v>
      </c>
      <c r="BR868">
        <v>0.41501751045776802</v>
      </c>
      <c r="BS868">
        <v>205.53276820112049</v>
      </c>
      <c r="BT868">
        <v>205.53276820112049</v>
      </c>
      <c r="BU868">
        <v>0.41501751045776802</v>
      </c>
    </row>
    <row r="869" spans="1:73" x14ac:dyDescent="0.3">
      <c r="A869" t="s">
        <v>1358</v>
      </c>
      <c r="B869" t="s">
        <v>1359</v>
      </c>
      <c r="C869">
        <v>16</v>
      </c>
      <c r="D869" t="s">
        <v>75</v>
      </c>
      <c r="E869" t="s">
        <v>76</v>
      </c>
      <c r="F869">
        <v>16590</v>
      </c>
      <c r="G869">
        <v>4.5</v>
      </c>
      <c r="H869" t="s">
        <v>77</v>
      </c>
      <c r="I869" t="s">
        <v>78</v>
      </c>
      <c r="J869">
        <v>5</v>
      </c>
      <c r="K869">
        <v>5</v>
      </c>
      <c r="L869" t="s">
        <v>79</v>
      </c>
      <c r="M869" t="b">
        <v>1</v>
      </c>
      <c r="N869" t="b">
        <v>0</v>
      </c>
      <c r="O869" t="b">
        <v>0</v>
      </c>
      <c r="P869" t="s">
        <v>80</v>
      </c>
      <c r="Q869" t="s">
        <v>1337</v>
      </c>
      <c r="R869">
        <v>1</v>
      </c>
      <c r="S869" t="s">
        <v>82</v>
      </c>
      <c r="T869" t="s">
        <v>263</v>
      </c>
      <c r="U869" t="b">
        <v>0</v>
      </c>
      <c r="V869" t="b">
        <v>0</v>
      </c>
      <c r="W869" t="b">
        <v>0</v>
      </c>
      <c r="X869" t="s">
        <v>132</v>
      </c>
      <c r="Y869">
        <v>1</v>
      </c>
      <c r="Z869" t="s">
        <v>1135</v>
      </c>
      <c r="AA869" t="b">
        <v>0</v>
      </c>
      <c r="AB869" t="s">
        <v>86</v>
      </c>
      <c r="AC869">
        <v>1</v>
      </c>
      <c r="AD869">
        <v>1</v>
      </c>
      <c r="AF869">
        <v>32</v>
      </c>
      <c r="AG869">
        <v>1E-3</v>
      </c>
      <c r="AH869">
        <v>0.1</v>
      </c>
      <c r="AI869" t="s">
        <v>87</v>
      </c>
      <c r="AJ869">
        <v>130</v>
      </c>
      <c r="AK869">
        <v>10</v>
      </c>
      <c r="AL869">
        <v>120</v>
      </c>
      <c r="AM869">
        <v>0.12542768302872789</v>
      </c>
      <c r="AN869">
        <v>50.190896191228589</v>
      </c>
      <c r="AO869">
        <v>0.43036175596340281</v>
      </c>
      <c r="AP869">
        <v>50.190896191228589</v>
      </c>
      <c r="AQ869">
        <v>0.43036175596340281</v>
      </c>
      <c r="AR869">
        <v>-0.46718026681642638</v>
      </c>
      <c r="AS869">
        <v>62.40351644545818</v>
      </c>
      <c r="AT869">
        <v>0.39661532061825833</v>
      </c>
      <c r="AU869">
        <v>62.40351644545818</v>
      </c>
      <c r="AV869">
        <v>62.40351644545818</v>
      </c>
      <c r="AW869">
        <v>0.39661532061825833</v>
      </c>
      <c r="AX869">
        <v>151.71980821497769</v>
      </c>
      <c r="AY869">
        <v>-0.34928511940499551</v>
      </c>
      <c r="AZ869">
        <v>0.8</v>
      </c>
      <c r="BA869" t="s">
        <v>88</v>
      </c>
      <c r="BB869">
        <v>0.11948352843892571</v>
      </c>
      <c r="BC869">
        <v>0.13239509628542401</v>
      </c>
      <c r="BD869">
        <v>0.11948352843892571</v>
      </c>
      <c r="BE869">
        <v>0.11948352843892571</v>
      </c>
      <c r="BF869">
        <v>0.13239509628542401</v>
      </c>
      <c r="BG869">
        <v>9.5467446644890305E-2</v>
      </c>
      <c r="BH869">
        <v>0.66922568750467804</v>
      </c>
      <c r="BI869">
        <v>9.5467446644890305E-2</v>
      </c>
      <c r="BJ869">
        <v>9.5467446644890305E-2</v>
      </c>
      <c r="BK869">
        <v>0.66922568750467804</v>
      </c>
      <c r="BL869">
        <v>0.1259586545675635</v>
      </c>
      <c r="BM869">
        <v>0.49431584287360347</v>
      </c>
      <c r="BN869">
        <v>0.1259586545675635</v>
      </c>
      <c r="BO869">
        <v>0.1259586545675635</v>
      </c>
      <c r="BP869">
        <v>0.49431584287360347</v>
      </c>
      <c r="BQ869">
        <v>249.27315615218021</v>
      </c>
      <c r="BR869">
        <v>0.29052465580932629</v>
      </c>
      <c r="BS869">
        <v>249.27315615218021</v>
      </c>
      <c r="BT869">
        <v>249.27315615218021</v>
      </c>
      <c r="BU869">
        <v>0.29052465580932629</v>
      </c>
    </row>
    <row r="870" spans="1:73" x14ac:dyDescent="0.3">
      <c r="A870" t="s">
        <v>1358</v>
      </c>
      <c r="B870" t="s">
        <v>1360</v>
      </c>
      <c r="C870">
        <v>17</v>
      </c>
      <c r="D870" t="s">
        <v>75</v>
      </c>
      <c r="E870" t="s">
        <v>76</v>
      </c>
      <c r="F870">
        <v>16590</v>
      </c>
      <c r="G870">
        <v>4.5</v>
      </c>
      <c r="H870" t="s">
        <v>77</v>
      </c>
      <c r="I870" t="s">
        <v>78</v>
      </c>
      <c r="J870">
        <v>5</v>
      </c>
      <c r="K870">
        <v>5</v>
      </c>
      <c r="L870" t="s">
        <v>79</v>
      </c>
      <c r="M870" t="b">
        <v>1</v>
      </c>
      <c r="N870" t="b">
        <v>0</v>
      </c>
      <c r="O870" t="b">
        <v>0</v>
      </c>
      <c r="P870" t="s">
        <v>80</v>
      </c>
      <c r="Q870" t="s">
        <v>1337</v>
      </c>
      <c r="R870">
        <v>1</v>
      </c>
      <c r="S870" t="s">
        <v>82</v>
      </c>
      <c r="T870" t="s">
        <v>263</v>
      </c>
      <c r="U870" t="b">
        <v>0</v>
      </c>
      <c r="V870" t="b">
        <v>0</v>
      </c>
      <c r="W870" t="b">
        <v>0</v>
      </c>
      <c r="X870" t="s">
        <v>132</v>
      </c>
      <c r="Y870">
        <v>1</v>
      </c>
      <c r="Z870" t="s">
        <v>1135</v>
      </c>
      <c r="AA870" t="b">
        <v>0</v>
      </c>
      <c r="AB870" t="s">
        <v>86</v>
      </c>
      <c r="AC870">
        <v>1</v>
      </c>
      <c r="AD870">
        <v>1</v>
      </c>
      <c r="AF870">
        <v>32</v>
      </c>
      <c r="AG870">
        <v>1E-3</v>
      </c>
      <c r="AH870">
        <v>0.1</v>
      </c>
      <c r="AI870" t="s">
        <v>87</v>
      </c>
      <c r="AJ870">
        <v>130</v>
      </c>
      <c r="AK870">
        <v>10</v>
      </c>
      <c r="AL870">
        <v>120</v>
      </c>
      <c r="AM870">
        <v>0.15740659952038369</v>
      </c>
      <c r="AN870">
        <v>44.719915529558122</v>
      </c>
      <c r="AO870">
        <v>0.32783412523947869</v>
      </c>
      <c r="AP870">
        <v>44.719915529558122</v>
      </c>
      <c r="AQ870">
        <v>0.32783412523947869</v>
      </c>
      <c r="AR870">
        <v>-8.1330716912234896E-2</v>
      </c>
      <c r="AS870">
        <v>45.937242447297869</v>
      </c>
      <c r="AT870">
        <v>0.24141026213027339</v>
      </c>
      <c r="AU870">
        <v>45.937242447297869</v>
      </c>
      <c r="AV870">
        <v>45.937242447297869</v>
      </c>
      <c r="AW870">
        <v>0.24141026213027339</v>
      </c>
      <c r="AX870">
        <v>87.083818448324166</v>
      </c>
      <c r="AY870">
        <v>-7.8787860056823894E-2</v>
      </c>
      <c r="AZ870">
        <v>0.8</v>
      </c>
      <c r="BA870" t="s">
        <v>88</v>
      </c>
      <c r="BB870">
        <v>0.13006545424600099</v>
      </c>
      <c r="BC870">
        <v>5.5556632934760701E-2</v>
      </c>
      <c r="BD870">
        <v>0.13006545424600099</v>
      </c>
      <c r="BE870">
        <v>0.13006545424600099</v>
      </c>
      <c r="BF870">
        <v>5.5556632934760701E-2</v>
      </c>
      <c r="BG870">
        <v>0.23381547922717361</v>
      </c>
      <c r="BH870">
        <v>0.18987930325805921</v>
      </c>
      <c r="BI870">
        <v>0.23381547922717361</v>
      </c>
      <c r="BJ870">
        <v>0.23381547922717361</v>
      </c>
      <c r="BK870">
        <v>0.18987930325805921</v>
      </c>
      <c r="BL870">
        <v>0.18890311325181661</v>
      </c>
      <c r="BM870">
        <v>0.2416137507085081</v>
      </c>
      <c r="BN870">
        <v>0.18890311325181661</v>
      </c>
      <c r="BO870">
        <v>0.18890311325181661</v>
      </c>
      <c r="BP870">
        <v>0.2416137507085081</v>
      </c>
      <c r="BQ870">
        <v>183.19618574246661</v>
      </c>
      <c r="BR870">
        <v>0.47859136161975269</v>
      </c>
      <c r="BS870">
        <v>183.19618574246661</v>
      </c>
      <c r="BT870">
        <v>183.19618574246661</v>
      </c>
      <c r="BU870">
        <v>0.47859136161975269</v>
      </c>
    </row>
    <row r="871" spans="1:73" x14ac:dyDescent="0.3">
      <c r="A871" t="s">
        <v>1358</v>
      </c>
      <c r="B871" t="s">
        <v>1361</v>
      </c>
      <c r="C871">
        <v>18</v>
      </c>
      <c r="D871" t="s">
        <v>75</v>
      </c>
      <c r="E871" t="s">
        <v>76</v>
      </c>
      <c r="F871">
        <v>16590</v>
      </c>
      <c r="G871">
        <v>4.5</v>
      </c>
      <c r="H871" t="s">
        <v>77</v>
      </c>
      <c r="I871" t="s">
        <v>78</v>
      </c>
      <c r="J871">
        <v>5</v>
      </c>
      <c r="K871">
        <v>5</v>
      </c>
      <c r="L871" t="s">
        <v>79</v>
      </c>
      <c r="M871" t="b">
        <v>1</v>
      </c>
      <c r="N871" t="b">
        <v>0</v>
      </c>
      <c r="O871" t="b">
        <v>0</v>
      </c>
      <c r="P871" t="s">
        <v>80</v>
      </c>
      <c r="Q871" t="s">
        <v>1337</v>
      </c>
      <c r="R871">
        <v>1</v>
      </c>
      <c r="S871" t="s">
        <v>82</v>
      </c>
      <c r="T871" t="s">
        <v>263</v>
      </c>
      <c r="U871" t="b">
        <v>0</v>
      </c>
      <c r="V871" t="b">
        <v>0</v>
      </c>
      <c r="W871" t="b">
        <v>0</v>
      </c>
      <c r="X871" t="s">
        <v>132</v>
      </c>
      <c r="Y871">
        <v>1</v>
      </c>
      <c r="Z871" t="s">
        <v>1135</v>
      </c>
      <c r="AA871" t="b">
        <v>0</v>
      </c>
      <c r="AB871" t="s">
        <v>86</v>
      </c>
      <c r="AC871">
        <v>1</v>
      </c>
      <c r="AD871">
        <v>1</v>
      </c>
      <c r="AF871">
        <v>32</v>
      </c>
      <c r="AG871">
        <v>1E-3</v>
      </c>
      <c r="AH871">
        <v>0.1</v>
      </c>
      <c r="AI871" t="s">
        <v>87</v>
      </c>
      <c r="AJ871">
        <v>130</v>
      </c>
      <c r="AK871">
        <v>10</v>
      </c>
      <c r="AL871">
        <v>120</v>
      </c>
      <c r="AM871">
        <v>0.15993527167362859</v>
      </c>
      <c r="AN871">
        <v>24.33679363247829</v>
      </c>
      <c r="AO871">
        <v>0.3528160037098188</v>
      </c>
      <c r="AP871">
        <v>24.33679363247829</v>
      </c>
      <c r="AQ871">
        <v>0.3528160037098188</v>
      </c>
      <c r="AR871">
        <v>-0.52097408214725816</v>
      </c>
      <c r="AS871">
        <v>25.88098542760445</v>
      </c>
      <c r="AT871">
        <v>0.36355200572668028</v>
      </c>
      <c r="AU871">
        <v>25.88098542760445</v>
      </c>
      <c r="AV871">
        <v>25.88098542760445</v>
      </c>
      <c r="AW871">
        <v>0.36355200572668028</v>
      </c>
      <c r="AX871">
        <v>196.50873269428811</v>
      </c>
      <c r="AY871">
        <v>-0.42322134911598092</v>
      </c>
      <c r="AZ871">
        <v>0.8</v>
      </c>
      <c r="BA871" t="s">
        <v>88</v>
      </c>
      <c r="BB871">
        <v>0.12669658123688921</v>
      </c>
      <c r="BC871">
        <v>8.0019006794025002E-2</v>
      </c>
      <c r="BD871">
        <v>0.12669658123688921</v>
      </c>
      <c r="BE871">
        <v>0.12669658123688921</v>
      </c>
      <c r="BF871">
        <v>8.0019006794025002E-2</v>
      </c>
      <c r="BG871">
        <v>0.1779893236379321</v>
      </c>
      <c r="BH871">
        <v>0.38330500891221347</v>
      </c>
      <c r="BI871">
        <v>0.1779893236379321</v>
      </c>
      <c r="BJ871">
        <v>0.1779893236379321</v>
      </c>
      <c r="BK871">
        <v>0.38330500891221347</v>
      </c>
      <c r="BL871">
        <v>0.17830627273266289</v>
      </c>
      <c r="BM871">
        <v>0.28415671359206851</v>
      </c>
      <c r="BN871">
        <v>0.17830627273266289</v>
      </c>
      <c r="BO871">
        <v>0.17830627273266289</v>
      </c>
      <c r="BP871">
        <v>0.28415671359206851</v>
      </c>
      <c r="BQ871">
        <v>103.0409495328098</v>
      </c>
      <c r="BR871">
        <v>0.70672729360840703</v>
      </c>
      <c r="BS871">
        <v>103.0409495328098</v>
      </c>
      <c r="BT871">
        <v>103.0409495328098</v>
      </c>
      <c r="BU871">
        <v>0.70672729360840703</v>
      </c>
    </row>
    <row r="872" spans="1:73" x14ac:dyDescent="0.3">
      <c r="A872" t="s">
        <v>1362</v>
      </c>
      <c r="B872" t="s">
        <v>1363</v>
      </c>
      <c r="C872">
        <v>19</v>
      </c>
      <c r="D872" t="s">
        <v>75</v>
      </c>
      <c r="E872" t="s">
        <v>76</v>
      </c>
      <c r="F872">
        <v>16590</v>
      </c>
      <c r="G872">
        <v>4.5</v>
      </c>
      <c r="H872" t="s">
        <v>77</v>
      </c>
      <c r="I872" t="s">
        <v>78</v>
      </c>
      <c r="J872">
        <v>5</v>
      </c>
      <c r="K872">
        <v>5</v>
      </c>
      <c r="L872" t="s">
        <v>79</v>
      </c>
      <c r="M872" t="b">
        <v>1</v>
      </c>
      <c r="N872" t="b">
        <v>0</v>
      </c>
      <c r="O872" t="b">
        <v>0</v>
      </c>
      <c r="P872" t="s">
        <v>80</v>
      </c>
      <c r="Q872" t="s">
        <v>1337</v>
      </c>
      <c r="R872">
        <v>1</v>
      </c>
      <c r="S872" t="s">
        <v>82</v>
      </c>
      <c r="T872" t="s">
        <v>263</v>
      </c>
      <c r="U872" t="b">
        <v>0</v>
      </c>
      <c r="V872" t="b">
        <v>0</v>
      </c>
      <c r="W872" t="b">
        <v>0</v>
      </c>
      <c r="X872" t="s">
        <v>132</v>
      </c>
      <c r="Y872">
        <v>1</v>
      </c>
      <c r="Z872" t="s">
        <v>1135</v>
      </c>
      <c r="AA872" t="b">
        <v>0</v>
      </c>
      <c r="AB872" t="s">
        <v>86</v>
      </c>
      <c r="AC872">
        <v>1</v>
      </c>
      <c r="AD872">
        <v>1</v>
      </c>
      <c r="AF872">
        <v>32</v>
      </c>
      <c r="AG872">
        <v>1E-3</v>
      </c>
      <c r="AH872">
        <v>0.1</v>
      </c>
      <c r="AI872" t="s">
        <v>87</v>
      </c>
      <c r="AJ872">
        <v>130</v>
      </c>
      <c r="AK872">
        <v>10</v>
      </c>
      <c r="AL872">
        <v>120</v>
      </c>
      <c r="AM872">
        <v>0.18467356888635261</v>
      </c>
      <c r="AN872">
        <v>50.774424132383743</v>
      </c>
      <c r="AO872">
        <v>0.24750232114836609</v>
      </c>
      <c r="AP872">
        <v>50.774424132383743</v>
      </c>
      <c r="AQ872">
        <v>0.24750232114836609</v>
      </c>
      <c r="AR872">
        <v>-0.3920483071738407</v>
      </c>
      <c r="AS872">
        <v>57.388962762631643</v>
      </c>
      <c r="AT872">
        <v>0.20999504231985269</v>
      </c>
      <c r="AU872">
        <v>57.388962762631643</v>
      </c>
      <c r="AV872">
        <v>57.388962762631643</v>
      </c>
      <c r="AW872">
        <v>0.20999504231985269</v>
      </c>
      <c r="AX872">
        <v>117.45052565189521</v>
      </c>
      <c r="AY872">
        <v>-0.39490340649693861</v>
      </c>
      <c r="AZ872">
        <v>0.8</v>
      </c>
      <c r="BA872" t="s">
        <v>88</v>
      </c>
      <c r="BB872">
        <v>0.1286031629638206</v>
      </c>
      <c r="BC872">
        <v>6.6174758325385594E-2</v>
      </c>
      <c r="BD872">
        <v>0.1286031629638206</v>
      </c>
      <c r="BE872">
        <v>0.1286031629638206</v>
      </c>
      <c r="BF872">
        <v>6.6174758325385594E-2</v>
      </c>
      <c r="BG872">
        <v>0.21719011206964589</v>
      </c>
      <c r="BH872">
        <v>0.24748264957954449</v>
      </c>
      <c r="BI872">
        <v>0.21719011206964589</v>
      </c>
      <c r="BJ872">
        <v>0.21719011206964589</v>
      </c>
      <c r="BK872">
        <v>0.24748264957954449</v>
      </c>
      <c r="BL872">
        <v>0.20472040671251771</v>
      </c>
      <c r="BM872">
        <v>0.1781123205038444</v>
      </c>
      <c r="BN872">
        <v>0.20472040671251771</v>
      </c>
      <c r="BO872">
        <v>0.20472040671251771</v>
      </c>
      <c r="BP872">
        <v>0.1781123205038444</v>
      </c>
      <c r="BQ872">
        <v>229.00533736878211</v>
      </c>
      <c r="BR872">
        <v>0.34821044087062258</v>
      </c>
      <c r="BS872">
        <v>229.00533736878211</v>
      </c>
      <c r="BT872">
        <v>229.00533736878211</v>
      </c>
      <c r="BU872">
        <v>0.34821044087062258</v>
      </c>
    </row>
    <row r="873" spans="1:73" x14ac:dyDescent="0.3">
      <c r="A873" t="s">
        <v>1364</v>
      </c>
      <c r="B873" t="s">
        <v>1365</v>
      </c>
      <c r="C873">
        <v>20</v>
      </c>
      <c r="D873" t="s">
        <v>75</v>
      </c>
      <c r="E873" t="s">
        <v>76</v>
      </c>
      <c r="F873">
        <v>16590</v>
      </c>
      <c r="G873">
        <v>4.5</v>
      </c>
      <c r="H873" t="s">
        <v>77</v>
      </c>
      <c r="I873" t="s">
        <v>78</v>
      </c>
      <c r="J873">
        <v>5</v>
      </c>
      <c r="K873">
        <v>5</v>
      </c>
      <c r="L873" t="s">
        <v>79</v>
      </c>
      <c r="M873" t="b">
        <v>1</v>
      </c>
      <c r="N873" t="b">
        <v>0</v>
      </c>
      <c r="O873" t="b">
        <v>0</v>
      </c>
      <c r="P873" t="s">
        <v>80</v>
      </c>
      <c r="Q873" t="s">
        <v>1337</v>
      </c>
      <c r="R873">
        <v>1</v>
      </c>
      <c r="S873" t="s">
        <v>82</v>
      </c>
      <c r="T873" t="s">
        <v>263</v>
      </c>
      <c r="U873" t="b">
        <v>0</v>
      </c>
      <c r="V873" t="b">
        <v>0</v>
      </c>
      <c r="W873" t="b">
        <v>0</v>
      </c>
      <c r="X873" t="s">
        <v>132</v>
      </c>
      <c r="Y873">
        <v>1</v>
      </c>
      <c r="Z873" t="s">
        <v>1135</v>
      </c>
      <c r="AA873" t="b">
        <v>0</v>
      </c>
      <c r="AB873" t="s">
        <v>86</v>
      </c>
      <c r="AC873">
        <v>1</v>
      </c>
      <c r="AD873">
        <v>1</v>
      </c>
      <c r="AF873">
        <v>32</v>
      </c>
      <c r="AG873">
        <v>1E-3</v>
      </c>
      <c r="AH873">
        <v>0.1</v>
      </c>
      <c r="AI873" t="s">
        <v>87</v>
      </c>
      <c r="AJ873">
        <v>130</v>
      </c>
      <c r="AK873">
        <v>10</v>
      </c>
      <c r="AL873">
        <v>120</v>
      </c>
      <c r="AM873">
        <v>0.13680852412646419</v>
      </c>
      <c r="AN873">
        <v>32.498419486378843</v>
      </c>
      <c r="AO873">
        <v>0.45336363202525087</v>
      </c>
      <c r="AP873">
        <v>32.498419486378843</v>
      </c>
      <c r="AQ873">
        <v>0.45336363202525087</v>
      </c>
      <c r="AR873">
        <v>-0.95889933283428797</v>
      </c>
      <c r="AS873">
        <v>44.87563379970706</v>
      </c>
      <c r="AT873">
        <v>0.37135390228823351</v>
      </c>
      <c r="AU873">
        <v>44.87563379970706</v>
      </c>
      <c r="AV873">
        <v>44.87563379970706</v>
      </c>
      <c r="AW873">
        <v>0.37135390228823351</v>
      </c>
      <c r="AX873">
        <v>222.04536493874241</v>
      </c>
      <c r="AY873">
        <v>-0.71861419450192821</v>
      </c>
      <c r="AZ873">
        <v>0.8</v>
      </c>
      <c r="BA873" t="s">
        <v>88</v>
      </c>
      <c r="BB873">
        <v>9.57645272718681E-2</v>
      </c>
      <c r="BC873">
        <v>0.30462571244328068</v>
      </c>
      <c r="BD873">
        <v>9.57645272718681E-2</v>
      </c>
      <c r="BE873">
        <v>9.57645272718681E-2</v>
      </c>
      <c r="BF873">
        <v>0.30462571244328068</v>
      </c>
      <c r="BG873">
        <v>0.1804548579508217</v>
      </c>
      <c r="BH873">
        <v>0.37476245911182721</v>
      </c>
      <c r="BI873">
        <v>0.1804548579508217</v>
      </c>
      <c r="BJ873">
        <v>0.1804548579508217</v>
      </c>
      <c r="BK873">
        <v>0.37476245911182721</v>
      </c>
      <c r="BL873">
        <v>0.17046125869455131</v>
      </c>
      <c r="BM873">
        <v>0.31565196356220299</v>
      </c>
      <c r="BN873">
        <v>0.17046125869455131</v>
      </c>
      <c r="BO873">
        <v>0.17046125869455131</v>
      </c>
      <c r="BP873">
        <v>0.31565196356220299</v>
      </c>
      <c r="BQ873">
        <v>179.05585455491129</v>
      </c>
      <c r="BR873">
        <v>0.49037547403561538</v>
      </c>
      <c r="BS873">
        <v>179.05585455491129</v>
      </c>
      <c r="BT873">
        <v>179.05585455491129</v>
      </c>
      <c r="BU873">
        <v>0.49037547403561538</v>
      </c>
    </row>
    <row r="874" spans="1:73" x14ac:dyDescent="0.3">
      <c r="A874" t="s">
        <v>1366</v>
      </c>
      <c r="B874" t="s">
        <v>1367</v>
      </c>
      <c r="C874">
        <v>22</v>
      </c>
      <c r="D874" t="s">
        <v>75</v>
      </c>
      <c r="E874" t="s">
        <v>76</v>
      </c>
      <c r="F874">
        <v>16590</v>
      </c>
      <c r="G874">
        <v>4.5</v>
      </c>
      <c r="H874" t="s">
        <v>77</v>
      </c>
      <c r="I874" t="s">
        <v>78</v>
      </c>
      <c r="J874">
        <v>5</v>
      </c>
      <c r="K874">
        <v>5</v>
      </c>
      <c r="L874" t="s">
        <v>79</v>
      </c>
      <c r="M874" t="b">
        <v>1</v>
      </c>
      <c r="N874" t="b">
        <v>0</v>
      </c>
      <c r="O874" t="b">
        <v>0</v>
      </c>
      <c r="P874" t="s">
        <v>80</v>
      </c>
      <c r="Q874" t="s">
        <v>1337</v>
      </c>
      <c r="R874">
        <v>1</v>
      </c>
      <c r="S874" t="s">
        <v>82</v>
      </c>
      <c r="T874" t="s">
        <v>263</v>
      </c>
      <c r="U874" t="b">
        <v>0</v>
      </c>
      <c r="V874" t="b">
        <v>0</v>
      </c>
      <c r="W874" t="b">
        <v>0</v>
      </c>
      <c r="X874" t="s">
        <v>132</v>
      </c>
      <c r="Y874">
        <v>1</v>
      </c>
      <c r="Z874" t="s">
        <v>1135</v>
      </c>
      <c r="AA874" t="b">
        <v>0</v>
      </c>
      <c r="AB874" t="s">
        <v>86</v>
      </c>
      <c r="AC874">
        <v>1</v>
      </c>
      <c r="AD874">
        <v>1</v>
      </c>
      <c r="AF874">
        <v>32</v>
      </c>
      <c r="AG874">
        <v>1E-3</v>
      </c>
      <c r="AH874">
        <v>0.1</v>
      </c>
      <c r="AI874" t="s">
        <v>87</v>
      </c>
      <c r="AJ874">
        <v>130</v>
      </c>
      <c r="AK874">
        <v>10</v>
      </c>
      <c r="AL874">
        <v>120</v>
      </c>
      <c r="AM874">
        <v>0.1411746840961553</v>
      </c>
      <c r="AN874">
        <v>41.207552908894868</v>
      </c>
      <c r="AO874">
        <v>0.3952394784555428</v>
      </c>
      <c r="AP874">
        <v>41.207552908894868</v>
      </c>
      <c r="AQ874">
        <v>0.3952394784555428</v>
      </c>
      <c r="AR874">
        <v>-0.15511450376618161</v>
      </c>
      <c r="AS874">
        <v>38.895709526028632</v>
      </c>
      <c r="AT874">
        <v>0.29692823081330599</v>
      </c>
      <c r="AU874">
        <v>38.895709526028632</v>
      </c>
      <c r="AV874">
        <v>38.895709526028632</v>
      </c>
      <c r="AW874">
        <v>0.29692823081330599</v>
      </c>
      <c r="AX874">
        <v>123.35613065677801</v>
      </c>
      <c r="AY874">
        <v>-0.1442575659216935</v>
      </c>
      <c r="AZ874">
        <v>0.8</v>
      </c>
      <c r="BA874" t="s">
        <v>88</v>
      </c>
      <c r="BB874">
        <v>0.12653425179775329</v>
      </c>
      <c r="BC874">
        <v>8.1197728407386205E-2</v>
      </c>
      <c r="BD874">
        <v>0.12653425179775329</v>
      </c>
      <c r="BE874">
        <v>0.12653425179775329</v>
      </c>
      <c r="BF874">
        <v>8.1197728407386205E-2</v>
      </c>
      <c r="BG874">
        <v>0.20470630680300869</v>
      </c>
      <c r="BH874">
        <v>0.29073636851221057</v>
      </c>
      <c r="BI874">
        <v>0.20470630680300869</v>
      </c>
      <c r="BJ874">
        <v>0.20470630680300869</v>
      </c>
      <c r="BK874">
        <v>0.29073636851221057</v>
      </c>
      <c r="BL874">
        <v>0.18503933803894199</v>
      </c>
      <c r="BM874">
        <v>0.25712558606873981</v>
      </c>
      <c r="BN874">
        <v>0.18503933803894199</v>
      </c>
      <c r="BO874">
        <v>0.18503933803894199</v>
      </c>
      <c r="BP874">
        <v>0.25712558606873981</v>
      </c>
      <c r="BQ874">
        <v>155.06655820747471</v>
      </c>
      <c r="BR874">
        <v>0.5586532402648805</v>
      </c>
      <c r="BS874">
        <v>155.06655820747471</v>
      </c>
      <c r="BT874">
        <v>155.06655820747471</v>
      </c>
      <c r="BU874">
        <v>0.5586532402648805</v>
      </c>
    </row>
    <row r="875" spans="1:73" x14ac:dyDescent="0.3">
      <c r="A875" t="s">
        <v>1366</v>
      </c>
      <c r="B875" t="s">
        <v>1368</v>
      </c>
      <c r="C875">
        <v>23</v>
      </c>
      <c r="D875" t="s">
        <v>75</v>
      </c>
      <c r="E875" t="s">
        <v>76</v>
      </c>
      <c r="F875">
        <v>16590</v>
      </c>
      <c r="G875">
        <v>4.5</v>
      </c>
      <c r="H875" t="s">
        <v>77</v>
      </c>
      <c r="I875" t="s">
        <v>78</v>
      </c>
      <c r="J875">
        <v>5</v>
      </c>
      <c r="K875">
        <v>5</v>
      </c>
      <c r="L875" t="s">
        <v>79</v>
      </c>
      <c r="M875" t="b">
        <v>1</v>
      </c>
      <c r="N875" t="b">
        <v>0</v>
      </c>
      <c r="O875" t="b">
        <v>0</v>
      </c>
      <c r="P875" t="s">
        <v>80</v>
      </c>
      <c r="Q875" t="s">
        <v>1337</v>
      </c>
      <c r="R875">
        <v>1</v>
      </c>
      <c r="S875" t="s">
        <v>82</v>
      </c>
      <c r="T875" t="s">
        <v>263</v>
      </c>
      <c r="U875" t="b">
        <v>0</v>
      </c>
      <c r="V875" t="b">
        <v>0</v>
      </c>
      <c r="W875" t="b">
        <v>0</v>
      </c>
      <c r="X875" t="s">
        <v>132</v>
      </c>
      <c r="Y875">
        <v>1</v>
      </c>
      <c r="Z875" t="s">
        <v>1135</v>
      </c>
      <c r="AA875" t="b">
        <v>0</v>
      </c>
      <c r="AB875" t="s">
        <v>86</v>
      </c>
      <c r="AC875">
        <v>1</v>
      </c>
      <c r="AD875">
        <v>1</v>
      </c>
      <c r="AF875">
        <v>32</v>
      </c>
      <c r="AG875">
        <v>1E-3</v>
      </c>
      <c r="AH875">
        <v>0.1</v>
      </c>
      <c r="AI875" t="s">
        <v>87</v>
      </c>
      <c r="AJ875">
        <v>130</v>
      </c>
      <c r="AK875">
        <v>10</v>
      </c>
      <c r="AL875">
        <v>120</v>
      </c>
      <c r="AM875">
        <v>0.15494012098667201</v>
      </c>
      <c r="AN875">
        <v>37.851534901251021</v>
      </c>
      <c r="AO875">
        <v>0.37114704063657489</v>
      </c>
      <c r="AP875">
        <v>37.851534901251021</v>
      </c>
      <c r="AQ875">
        <v>0.37114704063657489</v>
      </c>
      <c r="AR875">
        <v>-0.56878081201241204</v>
      </c>
      <c r="AS875">
        <v>42.805653068171132</v>
      </c>
      <c r="AT875">
        <v>0.28526147855550171</v>
      </c>
      <c r="AU875">
        <v>42.805653068171132</v>
      </c>
      <c r="AV875">
        <v>42.805653068171132</v>
      </c>
      <c r="AW875">
        <v>0.28526147855550171</v>
      </c>
      <c r="AX875">
        <v>216.5317218561529</v>
      </c>
      <c r="AY875">
        <v>-0.51877521677403271</v>
      </c>
      <c r="AZ875">
        <v>0.8</v>
      </c>
      <c r="BA875" t="s">
        <v>88</v>
      </c>
      <c r="BB875">
        <v>0.1199034055693973</v>
      </c>
      <c r="BC875">
        <v>0.12934624543448059</v>
      </c>
      <c r="BD875">
        <v>0.1199034055693973</v>
      </c>
      <c r="BE875">
        <v>0.1199034055693973</v>
      </c>
      <c r="BF875">
        <v>0.12934624543448059</v>
      </c>
      <c r="BG875">
        <v>0.22350342874177501</v>
      </c>
      <c r="BH875">
        <v>0.2256083557214868</v>
      </c>
      <c r="BI875">
        <v>0.22350342874177501</v>
      </c>
      <c r="BJ875">
        <v>0.22350342874177501</v>
      </c>
      <c r="BK875">
        <v>0.2256083557214868</v>
      </c>
      <c r="BL875">
        <v>0.1813523956979062</v>
      </c>
      <c r="BM875">
        <v>0.27192749338111311</v>
      </c>
      <c r="BN875">
        <v>0.1813523956979062</v>
      </c>
      <c r="BO875">
        <v>0.1813523956979062</v>
      </c>
      <c r="BP875">
        <v>0.27192749338111311</v>
      </c>
      <c r="BQ875">
        <v>170.69785304267569</v>
      </c>
      <c r="BR875">
        <v>0.51416381968491354</v>
      </c>
      <c r="BS875">
        <v>170.69785304267569</v>
      </c>
      <c r="BT875">
        <v>170.69785304267569</v>
      </c>
      <c r="BU875">
        <v>0.51416381968491354</v>
      </c>
    </row>
    <row r="876" spans="1:73" x14ac:dyDescent="0.3">
      <c r="A876" t="s">
        <v>1369</v>
      </c>
      <c r="B876" t="s">
        <v>1370</v>
      </c>
      <c r="C876">
        <v>25</v>
      </c>
      <c r="D876" t="s">
        <v>75</v>
      </c>
      <c r="E876" t="s">
        <v>76</v>
      </c>
      <c r="F876">
        <v>16590</v>
      </c>
      <c r="G876">
        <v>4.5</v>
      </c>
      <c r="H876" t="s">
        <v>77</v>
      </c>
      <c r="I876" t="s">
        <v>78</v>
      </c>
      <c r="J876">
        <v>5</v>
      </c>
      <c r="K876">
        <v>5</v>
      </c>
      <c r="L876" t="s">
        <v>79</v>
      </c>
      <c r="M876" t="b">
        <v>1</v>
      </c>
      <c r="N876" t="b">
        <v>0</v>
      </c>
      <c r="O876" t="b">
        <v>0</v>
      </c>
      <c r="P876" t="s">
        <v>80</v>
      </c>
      <c r="Q876" t="s">
        <v>1337</v>
      </c>
      <c r="R876">
        <v>1</v>
      </c>
      <c r="S876" t="s">
        <v>82</v>
      </c>
      <c r="T876" t="s">
        <v>263</v>
      </c>
      <c r="U876" t="b">
        <v>0</v>
      </c>
      <c r="V876" t="b">
        <v>0</v>
      </c>
      <c r="W876" t="b">
        <v>0</v>
      </c>
      <c r="X876" t="s">
        <v>132</v>
      </c>
      <c r="Y876">
        <v>1</v>
      </c>
      <c r="Z876" t="s">
        <v>1135</v>
      </c>
      <c r="AA876" t="b">
        <v>0</v>
      </c>
      <c r="AB876" t="s">
        <v>86</v>
      </c>
      <c r="AC876">
        <v>1</v>
      </c>
      <c r="AD876">
        <v>1</v>
      </c>
      <c r="AF876">
        <v>32</v>
      </c>
      <c r="AG876">
        <v>1E-3</v>
      </c>
      <c r="AH876">
        <v>0.1</v>
      </c>
      <c r="AI876" t="s">
        <v>87</v>
      </c>
      <c r="AJ876">
        <v>130</v>
      </c>
      <c r="AK876">
        <v>10</v>
      </c>
      <c r="AL876">
        <v>120</v>
      </c>
      <c r="AM876">
        <v>0.1308486618545103</v>
      </c>
      <c r="AN876">
        <v>44.518958297478591</v>
      </c>
      <c r="AO876">
        <v>0.44298780838429908</v>
      </c>
      <c r="AP876">
        <v>44.518958297478591</v>
      </c>
      <c r="AQ876">
        <v>0.44298780838429908</v>
      </c>
      <c r="AR876">
        <v>-0.81642158545987842</v>
      </c>
      <c r="AS876">
        <v>49.027977900305181</v>
      </c>
      <c r="AT876">
        <v>0.3542084075100948</v>
      </c>
      <c r="AU876">
        <v>49.027977900305181</v>
      </c>
      <c r="AV876">
        <v>49.027977900305181</v>
      </c>
      <c r="AW876">
        <v>0.3542084075100948</v>
      </c>
      <c r="AX876">
        <v>120.7425294751412</v>
      </c>
      <c r="AY876">
        <v>-0.78062689671176066</v>
      </c>
      <c r="AZ876">
        <v>0.8</v>
      </c>
      <c r="BA876" t="s">
        <v>88</v>
      </c>
      <c r="BB876">
        <v>0.1066960106948385</v>
      </c>
      <c r="BC876">
        <v>0.22524900883771559</v>
      </c>
      <c r="BD876">
        <v>0.1066960106948385</v>
      </c>
      <c r="BE876">
        <v>0.1066960106948385</v>
      </c>
      <c r="BF876">
        <v>0.22524900883771559</v>
      </c>
      <c r="BG876">
        <v>0.1612364314883693</v>
      </c>
      <c r="BH876">
        <v>0.44135020209405618</v>
      </c>
      <c r="BI876">
        <v>0.1612364314883693</v>
      </c>
      <c r="BJ876">
        <v>0.1612364314883693</v>
      </c>
      <c r="BK876">
        <v>0.44135020209405618</v>
      </c>
      <c r="BL876">
        <v>0.17257904616880659</v>
      </c>
      <c r="BM876">
        <v>0.30714971671328017</v>
      </c>
      <c r="BN876">
        <v>0.17257904616880659</v>
      </c>
      <c r="BO876">
        <v>0.17257904616880659</v>
      </c>
      <c r="BP876">
        <v>0.30714971671328017</v>
      </c>
      <c r="BQ876">
        <v>195.6714001128683</v>
      </c>
      <c r="BR876">
        <v>0.44308470239532438</v>
      </c>
      <c r="BS876">
        <v>195.6714001128683</v>
      </c>
      <c r="BT876">
        <v>195.6714001128683</v>
      </c>
      <c r="BU876">
        <v>0.44308470239532438</v>
      </c>
    </row>
    <row r="877" spans="1:73" x14ac:dyDescent="0.3">
      <c r="A877" t="s">
        <v>1290</v>
      </c>
      <c r="B877" t="s">
        <v>1371</v>
      </c>
      <c r="C877">
        <v>24</v>
      </c>
      <c r="D877" t="s">
        <v>75</v>
      </c>
      <c r="E877" t="s">
        <v>76</v>
      </c>
      <c r="F877">
        <v>16590</v>
      </c>
      <c r="G877">
        <v>4.5</v>
      </c>
      <c r="H877" t="s">
        <v>77</v>
      </c>
      <c r="I877" t="s">
        <v>78</v>
      </c>
      <c r="J877">
        <v>5</v>
      </c>
      <c r="K877">
        <v>5</v>
      </c>
      <c r="L877" t="s">
        <v>79</v>
      </c>
      <c r="M877" t="b">
        <v>1</v>
      </c>
      <c r="N877" t="b">
        <v>0</v>
      </c>
      <c r="O877" t="b">
        <v>0</v>
      </c>
      <c r="P877" t="s">
        <v>80</v>
      </c>
      <c r="Q877" t="s">
        <v>1337</v>
      </c>
      <c r="R877">
        <v>1</v>
      </c>
      <c r="S877" t="s">
        <v>82</v>
      </c>
      <c r="T877" t="s">
        <v>263</v>
      </c>
      <c r="U877" t="b">
        <v>0</v>
      </c>
      <c r="V877" t="b">
        <v>0</v>
      </c>
      <c r="W877" t="b">
        <v>0</v>
      </c>
      <c r="X877" t="s">
        <v>132</v>
      </c>
      <c r="Y877">
        <v>1</v>
      </c>
      <c r="Z877" t="s">
        <v>1135</v>
      </c>
      <c r="AA877" t="b">
        <v>0</v>
      </c>
      <c r="AB877" t="s">
        <v>86</v>
      </c>
      <c r="AC877">
        <v>1</v>
      </c>
      <c r="AD877">
        <v>1</v>
      </c>
      <c r="AF877">
        <v>32</v>
      </c>
      <c r="AG877">
        <v>1E-3</v>
      </c>
      <c r="AH877">
        <v>0.1</v>
      </c>
      <c r="AI877" t="s">
        <v>87</v>
      </c>
      <c r="AJ877">
        <v>130</v>
      </c>
      <c r="AK877">
        <v>10</v>
      </c>
      <c r="AL877">
        <v>120</v>
      </c>
      <c r="AM877">
        <v>0.15448044908520989</v>
      </c>
      <c r="AN877">
        <v>56.721856868423913</v>
      </c>
      <c r="AO877">
        <v>0.35057999334997902</v>
      </c>
      <c r="AP877">
        <v>56.721856868423913</v>
      </c>
      <c r="AQ877">
        <v>0.35057999334997902</v>
      </c>
      <c r="AR877">
        <v>-0.44830761368705802</v>
      </c>
      <c r="AS877">
        <v>59.669216621299839</v>
      </c>
      <c r="AT877">
        <v>0.33034757401990422</v>
      </c>
      <c r="AU877">
        <v>59.669216621299839</v>
      </c>
      <c r="AV877">
        <v>59.669216621299839</v>
      </c>
      <c r="AW877">
        <v>0.33034757401990422</v>
      </c>
      <c r="AX877">
        <v>130.59108651533339</v>
      </c>
      <c r="AY877">
        <v>-0.31421334967190728</v>
      </c>
      <c r="AZ877">
        <v>0.8</v>
      </c>
      <c r="BA877" t="s">
        <v>88</v>
      </c>
      <c r="BB877">
        <v>0.10506410548854719</v>
      </c>
      <c r="BC877">
        <v>0.23709875062115621</v>
      </c>
      <c r="BD877">
        <v>0.10506410548854719</v>
      </c>
      <c r="BE877">
        <v>0.10506410548854719</v>
      </c>
      <c r="BF877">
        <v>0.23709875062115621</v>
      </c>
      <c r="BG877">
        <v>0.14331789998653119</v>
      </c>
      <c r="BH877">
        <v>0.50343408667193623</v>
      </c>
      <c r="BI877">
        <v>0.14331789998653119</v>
      </c>
      <c r="BJ877">
        <v>0.14331789998653119</v>
      </c>
      <c r="BK877">
        <v>0.50343408667193623</v>
      </c>
      <c r="BL877">
        <v>0.18458699792066449</v>
      </c>
      <c r="BM877">
        <v>0.25894158856758281</v>
      </c>
      <c r="BN877">
        <v>0.18458699792066449</v>
      </c>
      <c r="BO877">
        <v>0.18458699792066449</v>
      </c>
      <c r="BP877">
        <v>0.25894158856758281</v>
      </c>
      <c r="BQ877">
        <v>238.24389748180329</v>
      </c>
      <c r="BR877">
        <v>0.32191587021893769</v>
      </c>
      <c r="BS877">
        <v>238.24389748180329</v>
      </c>
      <c r="BT877">
        <v>238.24389748180329</v>
      </c>
      <c r="BU877">
        <v>0.32191587021893769</v>
      </c>
    </row>
    <row r="878" spans="1:73" x14ac:dyDescent="0.3">
      <c r="A878" t="s">
        <v>1290</v>
      </c>
      <c r="B878" t="s">
        <v>1372</v>
      </c>
      <c r="C878">
        <v>26</v>
      </c>
      <c r="D878" t="s">
        <v>75</v>
      </c>
      <c r="E878" t="s">
        <v>76</v>
      </c>
      <c r="F878">
        <v>16590</v>
      </c>
      <c r="G878">
        <v>4.5</v>
      </c>
      <c r="H878" t="s">
        <v>77</v>
      </c>
      <c r="I878" t="s">
        <v>78</v>
      </c>
      <c r="J878">
        <v>5</v>
      </c>
      <c r="K878">
        <v>5</v>
      </c>
      <c r="L878" t="s">
        <v>79</v>
      </c>
      <c r="M878" t="b">
        <v>1</v>
      </c>
      <c r="N878" t="b">
        <v>0</v>
      </c>
      <c r="O878" t="b">
        <v>0</v>
      </c>
      <c r="P878" t="s">
        <v>80</v>
      </c>
      <c r="Q878" t="s">
        <v>1337</v>
      </c>
      <c r="R878">
        <v>1</v>
      </c>
      <c r="S878" t="s">
        <v>82</v>
      </c>
      <c r="T878" t="s">
        <v>263</v>
      </c>
      <c r="U878" t="b">
        <v>0</v>
      </c>
      <c r="V878" t="b">
        <v>0</v>
      </c>
      <c r="W878" t="b">
        <v>0</v>
      </c>
      <c r="X878" t="s">
        <v>132</v>
      </c>
      <c r="Y878">
        <v>1</v>
      </c>
      <c r="Z878" t="s">
        <v>1135</v>
      </c>
      <c r="AA878" t="b">
        <v>0</v>
      </c>
      <c r="AB878" t="s">
        <v>86</v>
      </c>
      <c r="AC878">
        <v>1</v>
      </c>
      <c r="AD878">
        <v>1</v>
      </c>
      <c r="AF878">
        <v>32</v>
      </c>
      <c r="AG878">
        <v>1E-3</v>
      </c>
      <c r="AH878">
        <v>0.1</v>
      </c>
      <c r="AI878" t="s">
        <v>87</v>
      </c>
      <c r="AJ878">
        <v>130</v>
      </c>
      <c r="AK878">
        <v>10</v>
      </c>
      <c r="AL878">
        <v>120</v>
      </c>
      <c r="AM878">
        <v>0.178299313197263</v>
      </c>
      <c r="AN878">
        <v>39.753673137717932</v>
      </c>
      <c r="AO878">
        <v>0.29850183477531012</v>
      </c>
      <c r="AP878">
        <v>39.753673137717932</v>
      </c>
      <c r="AQ878">
        <v>0.29850183477531012</v>
      </c>
      <c r="AR878">
        <v>-0.78754650169177864</v>
      </c>
      <c r="AS878">
        <v>43.48783445301035</v>
      </c>
      <c r="AT878">
        <v>0.30584325982490201</v>
      </c>
      <c r="AU878">
        <v>43.48783445301035</v>
      </c>
      <c r="AV878">
        <v>43.48783445301035</v>
      </c>
      <c r="AW878">
        <v>0.30584325982490201</v>
      </c>
      <c r="AX878">
        <v>156.23261264467209</v>
      </c>
      <c r="AY878">
        <v>-0.78795707462915043</v>
      </c>
      <c r="AZ878">
        <v>0.8</v>
      </c>
      <c r="BA878" t="s">
        <v>88</v>
      </c>
      <c r="BB878">
        <v>0.1091120273368671</v>
      </c>
      <c r="BC878">
        <v>0.2077056042072481</v>
      </c>
      <c r="BD878">
        <v>0.1091120273368671</v>
      </c>
      <c r="BE878">
        <v>0.1091120273368671</v>
      </c>
      <c r="BF878">
        <v>0.2077056042072481</v>
      </c>
      <c r="BG878">
        <v>0.20303432234028471</v>
      </c>
      <c r="BH878">
        <v>0.29652943756974581</v>
      </c>
      <c r="BI878">
        <v>0.20303432234028471</v>
      </c>
      <c r="BJ878">
        <v>0.20303432234028471</v>
      </c>
      <c r="BK878">
        <v>0.29652943756974581</v>
      </c>
      <c r="BL878">
        <v>0.19608327860840671</v>
      </c>
      <c r="BM878">
        <v>0.21278765790177809</v>
      </c>
      <c r="BN878">
        <v>0.19608327860840671</v>
      </c>
      <c r="BO878">
        <v>0.19608327860840671</v>
      </c>
      <c r="BP878">
        <v>0.21278765790177809</v>
      </c>
      <c r="BQ878">
        <v>173.44310818375581</v>
      </c>
      <c r="BR878">
        <v>0.50635033962081866</v>
      </c>
      <c r="BS878">
        <v>173.44310818375581</v>
      </c>
      <c r="BT878">
        <v>173.44310818375581</v>
      </c>
      <c r="BU878">
        <v>0.50635033962081866</v>
      </c>
    </row>
    <row r="879" spans="1:73" x14ac:dyDescent="0.3">
      <c r="A879" t="s">
        <v>1290</v>
      </c>
      <c r="B879" t="s">
        <v>1373</v>
      </c>
      <c r="C879">
        <v>27</v>
      </c>
      <c r="D879" t="s">
        <v>75</v>
      </c>
      <c r="E879" t="s">
        <v>76</v>
      </c>
      <c r="F879">
        <v>16590</v>
      </c>
      <c r="G879">
        <v>4.5</v>
      </c>
      <c r="H879" t="s">
        <v>77</v>
      </c>
      <c r="I879" t="s">
        <v>78</v>
      </c>
      <c r="J879">
        <v>5</v>
      </c>
      <c r="K879">
        <v>5</v>
      </c>
      <c r="L879" t="s">
        <v>79</v>
      </c>
      <c r="M879" t="b">
        <v>1</v>
      </c>
      <c r="N879" t="b">
        <v>0</v>
      </c>
      <c r="O879" t="b">
        <v>0</v>
      </c>
      <c r="P879" t="s">
        <v>80</v>
      </c>
      <c r="Q879" t="s">
        <v>1337</v>
      </c>
      <c r="R879">
        <v>1</v>
      </c>
      <c r="S879" t="s">
        <v>82</v>
      </c>
      <c r="T879" t="s">
        <v>263</v>
      </c>
      <c r="U879" t="b">
        <v>0</v>
      </c>
      <c r="V879" t="b">
        <v>0</v>
      </c>
      <c r="W879" t="b">
        <v>0</v>
      </c>
      <c r="X879" t="s">
        <v>132</v>
      </c>
      <c r="Y879">
        <v>1</v>
      </c>
      <c r="Z879" t="s">
        <v>1135</v>
      </c>
      <c r="AA879" t="b">
        <v>0</v>
      </c>
      <c r="AB879" t="s">
        <v>86</v>
      </c>
      <c r="AC879">
        <v>1</v>
      </c>
      <c r="AD879">
        <v>1</v>
      </c>
      <c r="AF879">
        <v>32</v>
      </c>
      <c r="AG879">
        <v>1E-3</v>
      </c>
      <c r="AH879">
        <v>0.1</v>
      </c>
      <c r="AI879" t="s">
        <v>87</v>
      </c>
      <c r="AJ879">
        <v>130</v>
      </c>
      <c r="AK879">
        <v>10</v>
      </c>
      <c r="AL879">
        <v>120</v>
      </c>
      <c r="AM879">
        <v>0.14482391542905201</v>
      </c>
      <c r="AN879">
        <v>35.650542114699192</v>
      </c>
      <c r="AO879">
        <v>0.37863029911595808</v>
      </c>
      <c r="AP879">
        <v>35.650542114699192</v>
      </c>
      <c r="AQ879">
        <v>0.37863029911595808</v>
      </c>
      <c r="AR879">
        <v>-0.6677845516032509</v>
      </c>
      <c r="AS879">
        <v>55.098708383747883</v>
      </c>
      <c r="AT879">
        <v>0.27896070591707162</v>
      </c>
      <c r="AU879">
        <v>55.098708383747883</v>
      </c>
      <c r="AV879">
        <v>55.098708383747883</v>
      </c>
      <c r="AW879">
        <v>0.27896070591707162</v>
      </c>
      <c r="AX879">
        <v>153.95647254854671</v>
      </c>
      <c r="AY879">
        <v>-0.65474349922747876</v>
      </c>
      <c r="AZ879">
        <v>0.8</v>
      </c>
      <c r="BA879" t="s">
        <v>88</v>
      </c>
      <c r="BB879">
        <v>0.12513708252139241</v>
      </c>
      <c r="BC879">
        <v>9.13429838357077E-2</v>
      </c>
      <c r="BD879">
        <v>0.12513708252139241</v>
      </c>
      <c r="BE879">
        <v>0.12513708252139241</v>
      </c>
      <c r="BF879">
        <v>9.13429838357077E-2</v>
      </c>
      <c r="BG879">
        <v>0.19976599351710711</v>
      </c>
      <c r="BH879">
        <v>0.30785349888581398</v>
      </c>
      <c r="BI879">
        <v>0.19976599351710711</v>
      </c>
      <c r="BJ879">
        <v>0.19976599351710711</v>
      </c>
      <c r="BK879">
        <v>0.30785349888581398</v>
      </c>
      <c r="BL879">
        <v>0.16376431985266571</v>
      </c>
      <c r="BM879">
        <v>0.3425380547578612</v>
      </c>
      <c r="BN879">
        <v>0.16376431985266571</v>
      </c>
      <c r="BO879">
        <v>0.16376431985266571</v>
      </c>
      <c r="BP879">
        <v>0.3425380547578612</v>
      </c>
      <c r="BQ879">
        <v>219.90616613910029</v>
      </c>
      <c r="BR879">
        <v>0.37410828618890157</v>
      </c>
      <c r="BS879">
        <v>219.90616613910029</v>
      </c>
      <c r="BT879">
        <v>219.90616613910029</v>
      </c>
      <c r="BU879">
        <v>0.37410828618890157</v>
      </c>
    </row>
    <row r="880" spans="1:73" x14ac:dyDescent="0.3">
      <c r="A880" t="s">
        <v>1290</v>
      </c>
      <c r="B880" t="s">
        <v>1374</v>
      </c>
      <c r="C880">
        <v>28</v>
      </c>
      <c r="D880" t="s">
        <v>75</v>
      </c>
      <c r="E880" t="s">
        <v>76</v>
      </c>
      <c r="F880">
        <v>16590</v>
      </c>
      <c r="G880">
        <v>4.5</v>
      </c>
      <c r="H880" t="s">
        <v>77</v>
      </c>
      <c r="I880" t="s">
        <v>78</v>
      </c>
      <c r="J880">
        <v>5</v>
      </c>
      <c r="K880">
        <v>5</v>
      </c>
      <c r="L880" t="s">
        <v>79</v>
      </c>
      <c r="M880" t="b">
        <v>1</v>
      </c>
      <c r="N880" t="b">
        <v>0</v>
      </c>
      <c r="O880" t="b">
        <v>0</v>
      </c>
      <c r="P880" t="s">
        <v>80</v>
      </c>
      <c r="Q880" t="s">
        <v>1337</v>
      </c>
      <c r="R880">
        <v>1</v>
      </c>
      <c r="S880" t="s">
        <v>82</v>
      </c>
      <c r="T880" t="s">
        <v>263</v>
      </c>
      <c r="U880" t="b">
        <v>0</v>
      </c>
      <c r="V880" t="b">
        <v>0</v>
      </c>
      <c r="W880" t="b">
        <v>0</v>
      </c>
      <c r="X880" t="s">
        <v>132</v>
      </c>
      <c r="Y880">
        <v>1</v>
      </c>
      <c r="Z880" t="s">
        <v>1135</v>
      </c>
      <c r="AA880" t="b">
        <v>0</v>
      </c>
      <c r="AB880" t="s">
        <v>86</v>
      </c>
      <c r="AC880">
        <v>1</v>
      </c>
      <c r="AD880">
        <v>1</v>
      </c>
      <c r="AF880">
        <v>32</v>
      </c>
      <c r="AG880">
        <v>1E-3</v>
      </c>
      <c r="AH880">
        <v>0.1</v>
      </c>
      <c r="AI880" t="s">
        <v>87</v>
      </c>
      <c r="AJ880">
        <v>130</v>
      </c>
      <c r="AK880">
        <v>10</v>
      </c>
      <c r="AL880">
        <v>120</v>
      </c>
      <c r="AM880">
        <v>0.15269442270113459</v>
      </c>
      <c r="AN880">
        <v>49.168634130959433</v>
      </c>
      <c r="AO880">
        <v>0.38880737271146409</v>
      </c>
      <c r="AP880">
        <v>49.168634130959433</v>
      </c>
      <c r="AQ880">
        <v>0.38880737271146409</v>
      </c>
      <c r="AR880">
        <v>-0.18781703290089169</v>
      </c>
      <c r="AS880">
        <v>47.746455344568801</v>
      </c>
      <c r="AT880">
        <v>0.37114895034579742</v>
      </c>
      <c r="AU880">
        <v>47.746455344568801</v>
      </c>
      <c r="AV880">
        <v>47.746455344568801</v>
      </c>
      <c r="AW880">
        <v>0.37114895034579742</v>
      </c>
      <c r="AX880">
        <v>128.88556581993629</v>
      </c>
      <c r="AY880">
        <v>-0.1508414681056735</v>
      </c>
      <c r="AZ880">
        <v>0.8</v>
      </c>
      <c r="BA880" t="s">
        <v>88</v>
      </c>
      <c r="BB880">
        <v>9.6237560070777495E-2</v>
      </c>
      <c r="BC880">
        <v>0.30119088271140348</v>
      </c>
      <c r="BD880">
        <v>9.6237560070777495E-2</v>
      </c>
      <c r="BE880">
        <v>9.6237560070777495E-2</v>
      </c>
      <c r="BF880">
        <v>0.30119088271140348</v>
      </c>
      <c r="BG880">
        <v>0.17483455650185811</v>
      </c>
      <c r="BH880">
        <v>0.39423560323720142</v>
      </c>
      <c r="BI880">
        <v>0.17483455650185811</v>
      </c>
      <c r="BJ880">
        <v>0.17483455650185811</v>
      </c>
      <c r="BK880">
        <v>0.39423560323720142</v>
      </c>
      <c r="BL880">
        <v>0.1665129470989789</v>
      </c>
      <c r="BM880">
        <v>0.33150318575994753</v>
      </c>
      <c r="BN880">
        <v>0.1665129470989789</v>
      </c>
      <c r="BO880">
        <v>0.1665129470989789</v>
      </c>
      <c r="BP880">
        <v>0.33150318575994753</v>
      </c>
      <c r="BQ880">
        <v>190.5482363146034</v>
      </c>
      <c r="BR880">
        <v>0.45766612967464282</v>
      </c>
      <c r="BS880">
        <v>190.5482363146034</v>
      </c>
      <c r="BT880">
        <v>190.5482363146034</v>
      </c>
      <c r="BU880">
        <v>0.45766612967464282</v>
      </c>
    </row>
    <row r="881" spans="1:73" x14ac:dyDescent="0.3">
      <c r="A881" t="s">
        <v>1290</v>
      </c>
      <c r="B881" t="s">
        <v>1375</v>
      </c>
      <c r="C881">
        <v>29</v>
      </c>
      <c r="D881" t="s">
        <v>75</v>
      </c>
      <c r="E881" t="s">
        <v>76</v>
      </c>
      <c r="F881">
        <v>16590</v>
      </c>
      <c r="G881">
        <v>4.5</v>
      </c>
      <c r="H881" t="s">
        <v>77</v>
      </c>
      <c r="I881" t="s">
        <v>78</v>
      </c>
      <c r="J881">
        <v>5</v>
      </c>
      <c r="K881">
        <v>5</v>
      </c>
      <c r="L881" t="s">
        <v>79</v>
      </c>
      <c r="M881" t="b">
        <v>1</v>
      </c>
      <c r="N881" t="b">
        <v>0</v>
      </c>
      <c r="O881" t="b">
        <v>0</v>
      </c>
      <c r="P881" t="s">
        <v>80</v>
      </c>
      <c r="Q881" t="s">
        <v>1337</v>
      </c>
      <c r="R881">
        <v>1</v>
      </c>
      <c r="S881" t="s">
        <v>82</v>
      </c>
      <c r="T881" t="s">
        <v>263</v>
      </c>
      <c r="U881" t="b">
        <v>0</v>
      </c>
      <c r="V881" t="b">
        <v>0</v>
      </c>
      <c r="W881" t="b">
        <v>0</v>
      </c>
      <c r="X881" t="s">
        <v>132</v>
      </c>
      <c r="Y881">
        <v>1</v>
      </c>
      <c r="Z881" t="s">
        <v>1135</v>
      </c>
      <c r="AA881" t="b">
        <v>0</v>
      </c>
      <c r="AB881" t="s">
        <v>86</v>
      </c>
      <c r="AC881">
        <v>1</v>
      </c>
      <c r="AD881">
        <v>1</v>
      </c>
      <c r="AF881">
        <v>32</v>
      </c>
      <c r="AG881">
        <v>1E-3</v>
      </c>
      <c r="AH881">
        <v>0.1</v>
      </c>
      <c r="AI881" t="s">
        <v>87</v>
      </c>
      <c r="AJ881">
        <v>130</v>
      </c>
      <c r="AK881">
        <v>10</v>
      </c>
      <c r="AL881">
        <v>120</v>
      </c>
      <c r="AM881">
        <v>0.14533530114818391</v>
      </c>
      <c r="AN881">
        <v>42.299967038148033</v>
      </c>
      <c r="AO881">
        <v>0.4116744477056824</v>
      </c>
      <c r="AP881">
        <v>42.299967038148033</v>
      </c>
      <c r="AQ881">
        <v>0.4116744477056824</v>
      </c>
      <c r="AR881">
        <v>-0.12268388163790921</v>
      </c>
      <c r="AS881">
        <v>57.690004065158107</v>
      </c>
      <c r="AT881">
        <v>0.33361973007992551</v>
      </c>
      <c r="AU881">
        <v>57.690004065158107</v>
      </c>
      <c r="AV881">
        <v>57.690004065158107</v>
      </c>
      <c r="AW881">
        <v>0.33361973007992551</v>
      </c>
      <c r="AX881">
        <v>105.5707443565537</v>
      </c>
      <c r="AY881">
        <v>-0.14799989786628431</v>
      </c>
      <c r="AZ881">
        <v>0.8</v>
      </c>
      <c r="BA881" t="s">
        <v>88</v>
      </c>
      <c r="BB881">
        <v>9.2475961100820903E-2</v>
      </c>
      <c r="BC881">
        <v>0.3285049548247842</v>
      </c>
      <c r="BD881">
        <v>9.2475961100820903E-2</v>
      </c>
      <c r="BE881">
        <v>9.2475961100820903E-2</v>
      </c>
      <c r="BF881">
        <v>0.3285049548247842</v>
      </c>
      <c r="BG881">
        <v>0.1886066413593015</v>
      </c>
      <c r="BH881">
        <v>0.34651827067573709</v>
      </c>
      <c r="BI881">
        <v>0.1886066413593015</v>
      </c>
      <c r="BJ881">
        <v>0.1886066413593015</v>
      </c>
      <c r="BK881">
        <v>0.34651827067573709</v>
      </c>
      <c r="BL881">
        <v>0.1706351833852523</v>
      </c>
      <c r="BM881">
        <v>0.31495371094174929</v>
      </c>
      <c r="BN881">
        <v>0.1706351833852523</v>
      </c>
      <c r="BO881">
        <v>0.1706351833852523</v>
      </c>
      <c r="BP881">
        <v>0.31495371094174929</v>
      </c>
      <c r="BQ881">
        <v>230.30829847478691</v>
      </c>
      <c r="BR881">
        <v>0.3445019838774217</v>
      </c>
      <c r="BS881">
        <v>230.30829847478691</v>
      </c>
      <c r="BT881">
        <v>230.30829847478691</v>
      </c>
      <c r="BU881">
        <v>0.3445019838774217</v>
      </c>
    </row>
    <row r="882" spans="1:73" x14ac:dyDescent="0.3">
      <c r="A882" t="s">
        <v>1376</v>
      </c>
      <c r="B882" t="s">
        <v>1377</v>
      </c>
      <c r="C882">
        <v>21</v>
      </c>
      <c r="D882" t="s">
        <v>75</v>
      </c>
      <c r="E882" t="s">
        <v>76</v>
      </c>
      <c r="F882">
        <v>16590</v>
      </c>
      <c r="G882">
        <v>4.5</v>
      </c>
      <c r="H882" t="s">
        <v>77</v>
      </c>
      <c r="I882" t="s">
        <v>78</v>
      </c>
      <c r="J882">
        <v>5</v>
      </c>
      <c r="K882">
        <v>5</v>
      </c>
      <c r="L882" t="s">
        <v>79</v>
      </c>
      <c r="M882" t="b">
        <v>1</v>
      </c>
      <c r="N882" t="b">
        <v>0</v>
      </c>
      <c r="O882" t="b">
        <v>0</v>
      </c>
      <c r="P882" t="s">
        <v>80</v>
      </c>
      <c r="Q882" t="s">
        <v>1337</v>
      </c>
      <c r="R882">
        <v>1</v>
      </c>
      <c r="S882" t="s">
        <v>82</v>
      </c>
      <c r="T882" t="s">
        <v>263</v>
      </c>
      <c r="U882" t="b">
        <v>0</v>
      </c>
      <c r="V882" t="b">
        <v>0</v>
      </c>
      <c r="W882" t="b">
        <v>0</v>
      </c>
      <c r="X882" t="s">
        <v>132</v>
      </c>
      <c r="Y882">
        <v>1</v>
      </c>
      <c r="Z882" t="s">
        <v>1135</v>
      </c>
      <c r="AA882" t="b">
        <v>0</v>
      </c>
      <c r="AB882" t="s">
        <v>86</v>
      </c>
      <c r="AC882">
        <v>1</v>
      </c>
      <c r="AD882">
        <v>1</v>
      </c>
      <c r="AF882">
        <v>32</v>
      </c>
      <c r="AG882">
        <v>1E-3</v>
      </c>
      <c r="AH882">
        <v>0.1</v>
      </c>
      <c r="AI882" t="s">
        <v>87</v>
      </c>
      <c r="AJ882">
        <v>130</v>
      </c>
      <c r="AK882">
        <v>10</v>
      </c>
      <c r="AL882">
        <v>120</v>
      </c>
      <c r="AM882">
        <v>0.1393601986816824</v>
      </c>
      <c r="AN882">
        <v>55.914913834622133</v>
      </c>
      <c r="AO882">
        <v>0.40575060835664989</v>
      </c>
      <c r="AP882">
        <v>55.914913834622133</v>
      </c>
      <c r="AQ882">
        <v>0.40575060835664989</v>
      </c>
      <c r="AR882">
        <v>-0.54199292990947234</v>
      </c>
      <c r="AS882">
        <v>53.983583203944583</v>
      </c>
      <c r="AT882">
        <v>0.30192306407085012</v>
      </c>
      <c r="AU882">
        <v>53.983583203944583</v>
      </c>
      <c r="AV882">
        <v>53.983583203944583</v>
      </c>
      <c r="AW882">
        <v>0.30192306407085012</v>
      </c>
      <c r="AX882">
        <v>114.7822074269798</v>
      </c>
      <c r="AY882">
        <v>-0.46225040972716941</v>
      </c>
      <c r="AZ882">
        <v>0.8</v>
      </c>
      <c r="BA882" t="s">
        <v>88</v>
      </c>
      <c r="BB882">
        <v>0.1314388830280456</v>
      </c>
      <c r="BC882">
        <v>4.5583764190649599E-2</v>
      </c>
      <c r="BD882">
        <v>0.1314388830280456</v>
      </c>
      <c r="BE882">
        <v>0.1314388830280456</v>
      </c>
      <c r="BF882">
        <v>4.5583764190649599E-2</v>
      </c>
      <c r="BG882">
        <v>0.17257623372434561</v>
      </c>
      <c r="BH882">
        <v>0.40206020932416209</v>
      </c>
      <c r="BI882">
        <v>0.17257623372434561</v>
      </c>
      <c r="BJ882">
        <v>0.17257623372434561</v>
      </c>
      <c r="BK882">
        <v>0.40206020932416209</v>
      </c>
      <c r="BL882">
        <v>0.1560955094568216</v>
      </c>
      <c r="BM882">
        <v>0.37332590283783929</v>
      </c>
      <c r="BN882">
        <v>0.1560955094568216</v>
      </c>
      <c r="BO882">
        <v>0.1560955094568216</v>
      </c>
      <c r="BP882">
        <v>0.37332590283783929</v>
      </c>
      <c r="BQ882">
        <v>215.47422218956939</v>
      </c>
      <c r="BR882">
        <v>0.38672237993073871</v>
      </c>
      <c r="BS882">
        <v>215.47422218956939</v>
      </c>
      <c r="BT882">
        <v>215.47422218956939</v>
      </c>
      <c r="BU882">
        <v>0.38672237993073871</v>
      </c>
    </row>
    <row r="883" spans="1:73" x14ac:dyDescent="0.3">
      <c r="A883" t="s">
        <v>1378</v>
      </c>
      <c r="B883" t="s">
        <v>1379</v>
      </c>
      <c r="C883">
        <v>1</v>
      </c>
      <c r="D883" t="s">
        <v>75</v>
      </c>
      <c r="E883" t="s">
        <v>76</v>
      </c>
      <c r="F883">
        <v>16590</v>
      </c>
      <c r="G883">
        <v>4.5</v>
      </c>
      <c r="H883" t="s">
        <v>77</v>
      </c>
      <c r="I883" t="s">
        <v>78</v>
      </c>
      <c r="J883">
        <v>5</v>
      </c>
      <c r="K883">
        <v>5</v>
      </c>
      <c r="L883" t="s">
        <v>79</v>
      </c>
      <c r="M883" t="b">
        <v>1</v>
      </c>
      <c r="N883" t="b">
        <v>0</v>
      </c>
      <c r="O883" t="b">
        <v>0</v>
      </c>
      <c r="P883" t="s">
        <v>80</v>
      </c>
      <c r="Q883" t="s">
        <v>1380</v>
      </c>
      <c r="R883">
        <v>1</v>
      </c>
      <c r="S883" t="s">
        <v>82</v>
      </c>
      <c r="T883" t="s">
        <v>263</v>
      </c>
      <c r="U883" t="b">
        <v>0</v>
      </c>
      <c r="V883" t="b">
        <v>0</v>
      </c>
      <c r="W883" t="b">
        <v>0</v>
      </c>
      <c r="X883" t="s">
        <v>177</v>
      </c>
      <c r="Y883">
        <v>1</v>
      </c>
      <c r="Z883" t="s">
        <v>1135</v>
      </c>
      <c r="AA883" t="b">
        <v>0</v>
      </c>
      <c r="AB883" t="s">
        <v>86</v>
      </c>
      <c r="AC883">
        <v>1</v>
      </c>
      <c r="AD883">
        <v>1</v>
      </c>
      <c r="AF883">
        <v>32</v>
      </c>
      <c r="AG883">
        <v>1E-3</v>
      </c>
      <c r="AH883">
        <v>0.1</v>
      </c>
      <c r="AI883" t="s">
        <v>87</v>
      </c>
      <c r="AJ883">
        <v>130</v>
      </c>
      <c r="AK883">
        <v>10</v>
      </c>
      <c r="AL883">
        <v>120</v>
      </c>
      <c r="AM883">
        <v>0.1507117580926354</v>
      </c>
      <c r="AN883">
        <v>45.987264864154568</v>
      </c>
      <c r="AO883">
        <v>0.37340677975476672</v>
      </c>
      <c r="AP883">
        <v>45.987264864154568</v>
      </c>
      <c r="AQ883">
        <v>0.37340677975476672</v>
      </c>
      <c r="AR883">
        <v>-0.33520862030260301</v>
      </c>
      <c r="AS883">
        <v>65.033083095295467</v>
      </c>
      <c r="AT883">
        <v>0.2600876316518157</v>
      </c>
      <c r="AU883">
        <v>65.033083095295467</v>
      </c>
      <c r="AV883">
        <v>65.033083095295467</v>
      </c>
      <c r="AW883">
        <v>0.2600876316518157</v>
      </c>
      <c r="AX883">
        <v>104.5287647221524</v>
      </c>
      <c r="AY883">
        <v>-0.3718666202340673</v>
      </c>
      <c r="AZ883">
        <v>0.8</v>
      </c>
      <c r="BA883" t="s">
        <v>88</v>
      </c>
      <c r="BB883">
        <v>0.1115080815475958</v>
      </c>
      <c r="BC883">
        <v>0.19030715263861339</v>
      </c>
      <c r="BD883">
        <v>0.1115080815475958</v>
      </c>
      <c r="BE883">
        <v>0.1115080815475958</v>
      </c>
      <c r="BF883">
        <v>0.19030715263861339</v>
      </c>
      <c r="BG883">
        <v>0.18660484958054299</v>
      </c>
      <c r="BH883">
        <v>0.35345405164242188</v>
      </c>
      <c r="BI883">
        <v>0.18660484958054299</v>
      </c>
      <c r="BJ883">
        <v>0.18660484958054299</v>
      </c>
      <c r="BK883">
        <v>0.35345405164242188</v>
      </c>
      <c r="BL883">
        <v>0.19040568853627421</v>
      </c>
      <c r="BM883">
        <v>0.23558138620883559</v>
      </c>
      <c r="BN883">
        <v>0.19040568853627421</v>
      </c>
      <c r="BO883">
        <v>0.19040568853627421</v>
      </c>
      <c r="BP883">
        <v>0.23558138620883559</v>
      </c>
      <c r="BQ883">
        <v>259.64381376151908</v>
      </c>
      <c r="BR883">
        <v>0.26100793611738549</v>
      </c>
      <c r="BS883">
        <v>259.64381376151908</v>
      </c>
      <c r="BT883">
        <v>259.64381376151908</v>
      </c>
      <c r="BU883">
        <v>0.26100793611738549</v>
      </c>
    </row>
    <row r="884" spans="1:73" x14ac:dyDescent="0.3">
      <c r="A884" t="s">
        <v>1378</v>
      </c>
      <c r="B884" t="s">
        <v>1381</v>
      </c>
      <c r="C884">
        <v>10</v>
      </c>
      <c r="D884" t="s">
        <v>75</v>
      </c>
      <c r="E884" t="s">
        <v>76</v>
      </c>
      <c r="F884">
        <v>16590</v>
      </c>
      <c r="G884">
        <v>4.5</v>
      </c>
      <c r="H884" t="s">
        <v>77</v>
      </c>
      <c r="I884" t="s">
        <v>78</v>
      </c>
      <c r="J884">
        <v>5</v>
      </c>
      <c r="K884">
        <v>5</v>
      </c>
      <c r="L884" t="s">
        <v>79</v>
      </c>
      <c r="M884" t="b">
        <v>1</v>
      </c>
      <c r="N884" t="b">
        <v>0</v>
      </c>
      <c r="O884" t="b">
        <v>0</v>
      </c>
      <c r="P884" t="s">
        <v>80</v>
      </c>
      <c r="Q884" t="s">
        <v>1380</v>
      </c>
      <c r="R884">
        <v>1</v>
      </c>
      <c r="S884" t="s">
        <v>82</v>
      </c>
      <c r="T884" t="s">
        <v>263</v>
      </c>
      <c r="U884" t="b">
        <v>0</v>
      </c>
      <c r="V884" t="b">
        <v>0</v>
      </c>
      <c r="W884" t="b">
        <v>0</v>
      </c>
      <c r="X884" t="s">
        <v>177</v>
      </c>
      <c r="Y884">
        <v>1</v>
      </c>
      <c r="Z884" t="s">
        <v>1135</v>
      </c>
      <c r="AA884" t="b">
        <v>0</v>
      </c>
      <c r="AB884" t="s">
        <v>86</v>
      </c>
      <c r="AC884">
        <v>1</v>
      </c>
      <c r="AD884">
        <v>1</v>
      </c>
      <c r="AF884">
        <v>32</v>
      </c>
      <c r="AG884">
        <v>1E-3</v>
      </c>
      <c r="AH884">
        <v>0.1</v>
      </c>
      <c r="AI884" t="s">
        <v>87</v>
      </c>
      <c r="AJ884">
        <v>130</v>
      </c>
      <c r="AK884">
        <v>10</v>
      </c>
      <c r="AL884">
        <v>120</v>
      </c>
      <c r="AM884">
        <v>0.17830226463822971</v>
      </c>
      <c r="AN884">
        <v>42.819610539096082</v>
      </c>
      <c r="AO884">
        <v>0.28802085733341898</v>
      </c>
      <c r="AP884">
        <v>42.819610539096082</v>
      </c>
      <c r="AQ884">
        <v>0.28802085733341898</v>
      </c>
      <c r="AR884">
        <v>-0.47659788480240878</v>
      </c>
      <c r="AS884">
        <v>58.399996915812061</v>
      </c>
      <c r="AT884">
        <v>0.22730643409638679</v>
      </c>
      <c r="AU884">
        <v>58.399996915812061</v>
      </c>
      <c r="AV884">
        <v>58.399996915812061</v>
      </c>
      <c r="AW884">
        <v>0.22730643409638679</v>
      </c>
      <c r="AX884">
        <v>126.8826142876253</v>
      </c>
      <c r="AY884">
        <v>-0.41333052709102219</v>
      </c>
      <c r="AZ884">
        <v>0.8</v>
      </c>
      <c r="BA884" t="s">
        <v>88</v>
      </c>
      <c r="BB884">
        <v>0.14346787861325619</v>
      </c>
      <c r="BC884">
        <v>-4.1762296750497099E-2</v>
      </c>
      <c r="BD884">
        <v>0.14346787861325619</v>
      </c>
      <c r="BE884">
        <v>0.14346787861325619</v>
      </c>
      <c r="BF884">
        <v>-4.1762296750497099E-2</v>
      </c>
      <c r="BG884">
        <v>0.20129504431897549</v>
      </c>
      <c r="BH884">
        <v>0.30255566443508519</v>
      </c>
      <c r="BI884">
        <v>0.20129504431897549</v>
      </c>
      <c r="BJ884">
        <v>0.20129504431897549</v>
      </c>
      <c r="BK884">
        <v>0.30255566443508519</v>
      </c>
      <c r="BL884">
        <v>0.17141325883768141</v>
      </c>
      <c r="BM884">
        <v>0.31182998410699447</v>
      </c>
      <c r="BN884">
        <v>0.17141325883768141</v>
      </c>
      <c r="BO884">
        <v>0.17141325883768141</v>
      </c>
      <c r="BP884">
        <v>0.31182998410699447</v>
      </c>
      <c r="BQ884">
        <v>233.08381148147799</v>
      </c>
      <c r="BR884">
        <v>0.33660238459395242</v>
      </c>
      <c r="BS884">
        <v>233.08381148147799</v>
      </c>
      <c r="BT884">
        <v>233.08381148147799</v>
      </c>
      <c r="BU884">
        <v>0.33660238459395242</v>
      </c>
    </row>
    <row r="885" spans="1:73" x14ac:dyDescent="0.3">
      <c r="A885" t="s">
        <v>1378</v>
      </c>
      <c r="B885" t="s">
        <v>1382</v>
      </c>
      <c r="C885">
        <v>13</v>
      </c>
      <c r="D885" t="s">
        <v>75</v>
      </c>
      <c r="E885" t="s">
        <v>76</v>
      </c>
      <c r="F885">
        <v>16590</v>
      </c>
      <c r="G885">
        <v>4.5</v>
      </c>
      <c r="H885" t="s">
        <v>77</v>
      </c>
      <c r="I885" t="s">
        <v>78</v>
      </c>
      <c r="J885">
        <v>5</v>
      </c>
      <c r="K885">
        <v>5</v>
      </c>
      <c r="L885" t="s">
        <v>79</v>
      </c>
      <c r="M885" t="b">
        <v>1</v>
      </c>
      <c r="N885" t="b">
        <v>0</v>
      </c>
      <c r="O885" t="b">
        <v>0</v>
      </c>
      <c r="P885" t="s">
        <v>80</v>
      </c>
      <c r="Q885" t="s">
        <v>1380</v>
      </c>
      <c r="R885">
        <v>1</v>
      </c>
      <c r="S885" t="s">
        <v>82</v>
      </c>
      <c r="T885" t="s">
        <v>263</v>
      </c>
      <c r="U885" t="b">
        <v>0</v>
      </c>
      <c r="V885" t="b">
        <v>0</v>
      </c>
      <c r="W885" t="b">
        <v>0</v>
      </c>
      <c r="X885" t="s">
        <v>177</v>
      </c>
      <c r="Y885">
        <v>1</v>
      </c>
      <c r="Z885" t="s">
        <v>1135</v>
      </c>
      <c r="AA885" t="b">
        <v>0</v>
      </c>
      <c r="AB885" t="s">
        <v>86</v>
      </c>
      <c r="AC885">
        <v>1</v>
      </c>
      <c r="AD885">
        <v>1</v>
      </c>
      <c r="AF885">
        <v>32</v>
      </c>
      <c r="AG885">
        <v>1E-3</v>
      </c>
      <c r="AH885">
        <v>0.1</v>
      </c>
      <c r="AI885" t="s">
        <v>87</v>
      </c>
      <c r="AJ885">
        <v>130</v>
      </c>
      <c r="AK885">
        <v>10</v>
      </c>
      <c r="AL885">
        <v>120</v>
      </c>
      <c r="AM885">
        <v>0.1520273640927623</v>
      </c>
      <c r="AN885">
        <v>48.793400536482338</v>
      </c>
      <c r="AO885">
        <v>0.39112376793962189</v>
      </c>
      <c r="AP885">
        <v>48.793400536482338</v>
      </c>
      <c r="AQ885">
        <v>0.39112376793962189</v>
      </c>
      <c r="AR885">
        <v>7.21665787488774E-2</v>
      </c>
      <c r="AS885">
        <v>57.361010932600827</v>
      </c>
      <c r="AT885">
        <v>0.37544420253165761</v>
      </c>
      <c r="AU885">
        <v>57.361010932600827</v>
      </c>
      <c r="AV885">
        <v>57.361010932600827</v>
      </c>
      <c r="AW885">
        <v>0.37544420253165761</v>
      </c>
      <c r="AX885">
        <v>115.1572104583519</v>
      </c>
      <c r="AY885">
        <v>5.9700189936244298E-2</v>
      </c>
      <c r="AZ885">
        <v>0.8</v>
      </c>
      <c r="BA885" t="s">
        <v>88</v>
      </c>
      <c r="BB885">
        <v>0.1015140066724385</v>
      </c>
      <c r="BC885">
        <v>0.26287705815667212</v>
      </c>
      <c r="BD885">
        <v>0.1015140066724385</v>
      </c>
      <c r="BE885">
        <v>0.1015140066724385</v>
      </c>
      <c r="BF885">
        <v>0.26287705815667212</v>
      </c>
      <c r="BG885">
        <v>0.1637225286344452</v>
      </c>
      <c r="BH885">
        <v>0.43273640646853062</v>
      </c>
      <c r="BI885">
        <v>0.1637225286344452</v>
      </c>
      <c r="BJ885">
        <v>0.1637225286344452</v>
      </c>
      <c r="BK885">
        <v>0.43273640646853062</v>
      </c>
      <c r="BL885">
        <v>0.13498885902518609</v>
      </c>
      <c r="BM885">
        <v>0.45806242824711979</v>
      </c>
      <c r="BN885">
        <v>0.13498885902518609</v>
      </c>
      <c r="BO885">
        <v>0.13498885902518609</v>
      </c>
      <c r="BP885">
        <v>0.45806242824711979</v>
      </c>
      <c r="BQ885">
        <v>229.04381833607141</v>
      </c>
      <c r="BR885">
        <v>0.34810091725430609</v>
      </c>
      <c r="BS885">
        <v>229.04381833607141</v>
      </c>
      <c r="BT885">
        <v>229.04381833607141</v>
      </c>
      <c r="BU885">
        <v>0.34810091725430609</v>
      </c>
    </row>
    <row r="886" spans="1:73" x14ac:dyDescent="0.3">
      <c r="A886" t="s">
        <v>1378</v>
      </c>
      <c r="B886" t="s">
        <v>1383</v>
      </c>
      <c r="C886">
        <v>2</v>
      </c>
      <c r="D886" t="s">
        <v>75</v>
      </c>
      <c r="E886" t="s">
        <v>76</v>
      </c>
      <c r="F886">
        <v>16590</v>
      </c>
      <c r="G886">
        <v>4.5</v>
      </c>
      <c r="H886" t="s">
        <v>77</v>
      </c>
      <c r="I886" t="s">
        <v>78</v>
      </c>
      <c r="J886">
        <v>5</v>
      </c>
      <c r="K886">
        <v>5</v>
      </c>
      <c r="L886" t="s">
        <v>79</v>
      </c>
      <c r="M886" t="b">
        <v>1</v>
      </c>
      <c r="N886" t="b">
        <v>0</v>
      </c>
      <c r="O886" t="b">
        <v>0</v>
      </c>
      <c r="P886" t="s">
        <v>80</v>
      </c>
      <c r="Q886" t="s">
        <v>1380</v>
      </c>
      <c r="R886">
        <v>1</v>
      </c>
      <c r="S886" t="s">
        <v>82</v>
      </c>
      <c r="T886" t="s">
        <v>263</v>
      </c>
      <c r="U886" t="b">
        <v>0</v>
      </c>
      <c r="V886" t="b">
        <v>0</v>
      </c>
      <c r="W886" t="b">
        <v>0</v>
      </c>
      <c r="X886" t="s">
        <v>177</v>
      </c>
      <c r="Y886">
        <v>1</v>
      </c>
      <c r="Z886" t="s">
        <v>1135</v>
      </c>
      <c r="AA886" t="b">
        <v>0</v>
      </c>
      <c r="AB886" t="s">
        <v>86</v>
      </c>
      <c r="AC886">
        <v>1</v>
      </c>
      <c r="AD886">
        <v>1</v>
      </c>
      <c r="AF886">
        <v>32</v>
      </c>
      <c r="AG886">
        <v>1E-3</v>
      </c>
      <c r="AH886">
        <v>0.1</v>
      </c>
      <c r="AI886" t="s">
        <v>87</v>
      </c>
      <c r="AJ886">
        <v>130</v>
      </c>
      <c r="AK886">
        <v>10</v>
      </c>
      <c r="AL886">
        <v>120</v>
      </c>
      <c r="AM886">
        <v>0.10783876689098711</v>
      </c>
      <c r="AN886">
        <v>44.002451730087017</v>
      </c>
      <c r="AO886">
        <v>0.52100940442632904</v>
      </c>
      <c r="AP886">
        <v>44.002451730087017</v>
      </c>
      <c r="AQ886">
        <v>0.52100940442632904</v>
      </c>
      <c r="AR886">
        <v>-0.47967867956807619</v>
      </c>
      <c r="AS886">
        <v>42.18706755831419</v>
      </c>
      <c r="AT886">
        <v>0.48921513005347211</v>
      </c>
      <c r="AU886">
        <v>42.18706755831419</v>
      </c>
      <c r="AV886">
        <v>42.18706755831419</v>
      </c>
      <c r="AW886">
        <v>0.48921513005347211</v>
      </c>
      <c r="AX886">
        <v>130.68849109411889</v>
      </c>
      <c r="AY886">
        <v>-0.40301600974161678</v>
      </c>
      <c r="AZ886">
        <v>0.8</v>
      </c>
      <c r="BA886" t="s">
        <v>88</v>
      </c>
      <c r="BB886">
        <v>0.1050754617881732</v>
      </c>
      <c r="BC886">
        <v>0.23701628920264711</v>
      </c>
      <c r="BD886">
        <v>0.1050754617881732</v>
      </c>
      <c r="BE886">
        <v>0.1050754617881732</v>
      </c>
      <c r="BF886">
        <v>0.23701628920264711</v>
      </c>
      <c r="BG886">
        <v>9.2846260913216794E-2</v>
      </c>
      <c r="BH886">
        <v>0.67830753622680717</v>
      </c>
      <c r="BI886">
        <v>9.2846260913216794E-2</v>
      </c>
      <c r="BJ886">
        <v>9.2846260913216794E-2</v>
      </c>
      <c r="BK886">
        <v>0.67830753622680717</v>
      </c>
      <c r="BL886">
        <v>0.1193316775061147</v>
      </c>
      <c r="BM886">
        <v>0.52092105964985214</v>
      </c>
      <c r="BN886">
        <v>0.1193316775061147</v>
      </c>
      <c r="BO886">
        <v>0.1193316775061147</v>
      </c>
      <c r="BP886">
        <v>0.52092105964985214</v>
      </c>
      <c r="BQ886">
        <v>168.43101683304911</v>
      </c>
      <c r="BR886">
        <v>0.52061563513457565</v>
      </c>
      <c r="BS886">
        <v>168.43101683304911</v>
      </c>
      <c r="BT886">
        <v>168.43101683304911</v>
      </c>
      <c r="BU886">
        <v>0.52061563513457565</v>
      </c>
    </row>
    <row r="887" spans="1:73" x14ac:dyDescent="0.3">
      <c r="A887" t="s">
        <v>1378</v>
      </c>
      <c r="B887" t="s">
        <v>1384</v>
      </c>
      <c r="C887">
        <v>6</v>
      </c>
      <c r="D887" t="s">
        <v>75</v>
      </c>
      <c r="E887" t="s">
        <v>76</v>
      </c>
      <c r="F887">
        <v>16590</v>
      </c>
      <c r="G887">
        <v>4.5</v>
      </c>
      <c r="H887" t="s">
        <v>77</v>
      </c>
      <c r="I887" t="s">
        <v>78</v>
      </c>
      <c r="J887">
        <v>5</v>
      </c>
      <c r="K887">
        <v>5</v>
      </c>
      <c r="L887" t="s">
        <v>79</v>
      </c>
      <c r="M887" t="b">
        <v>1</v>
      </c>
      <c r="N887" t="b">
        <v>0</v>
      </c>
      <c r="O887" t="b">
        <v>0</v>
      </c>
      <c r="P887" t="s">
        <v>80</v>
      </c>
      <c r="Q887" t="s">
        <v>1380</v>
      </c>
      <c r="R887">
        <v>1</v>
      </c>
      <c r="S887" t="s">
        <v>82</v>
      </c>
      <c r="T887" t="s">
        <v>263</v>
      </c>
      <c r="U887" t="b">
        <v>0</v>
      </c>
      <c r="V887" t="b">
        <v>0</v>
      </c>
      <c r="W887" t="b">
        <v>0</v>
      </c>
      <c r="X887" t="s">
        <v>177</v>
      </c>
      <c r="Y887">
        <v>1</v>
      </c>
      <c r="Z887" t="s">
        <v>1135</v>
      </c>
      <c r="AA887" t="b">
        <v>0</v>
      </c>
      <c r="AB887" t="s">
        <v>86</v>
      </c>
      <c r="AC887">
        <v>1</v>
      </c>
      <c r="AD887">
        <v>1</v>
      </c>
      <c r="AF887">
        <v>32</v>
      </c>
      <c r="AG887">
        <v>1E-3</v>
      </c>
      <c r="AH887">
        <v>0.1</v>
      </c>
      <c r="AI887" t="s">
        <v>87</v>
      </c>
      <c r="AJ887">
        <v>130</v>
      </c>
      <c r="AK887">
        <v>10</v>
      </c>
      <c r="AL887">
        <v>120</v>
      </c>
      <c r="AM887">
        <v>0.169627954778511</v>
      </c>
      <c r="AN887">
        <v>29.970410596612979</v>
      </c>
      <c r="AO887">
        <v>0.3242141510302477</v>
      </c>
      <c r="AP887">
        <v>29.970410596612979</v>
      </c>
      <c r="AQ887">
        <v>0.3242141510302477</v>
      </c>
      <c r="AR887">
        <v>-0.25304345618300961</v>
      </c>
      <c r="AS887">
        <v>51.081589473460987</v>
      </c>
      <c r="AT887">
        <v>0.21642468409434359</v>
      </c>
      <c r="AU887">
        <v>51.081589473460987</v>
      </c>
      <c r="AV887">
        <v>51.081589473460987</v>
      </c>
      <c r="AW887">
        <v>0.21642468409434359</v>
      </c>
      <c r="AX887">
        <v>114.0672030890414</v>
      </c>
      <c r="AY887">
        <v>-0.19953202636249151</v>
      </c>
      <c r="AZ887">
        <v>0.8</v>
      </c>
      <c r="BA887" t="s">
        <v>88</v>
      </c>
      <c r="BB887">
        <v>0.1234689700064904</v>
      </c>
      <c r="BC887">
        <v>0.1034556374942109</v>
      </c>
      <c r="BD887">
        <v>0.1234689700064904</v>
      </c>
      <c r="BE887">
        <v>0.1234689700064904</v>
      </c>
      <c r="BF887">
        <v>0.1034556374942109</v>
      </c>
      <c r="BG887">
        <v>0.2145353487827352</v>
      </c>
      <c r="BH887">
        <v>0.25668083735900882</v>
      </c>
      <c r="BI887">
        <v>0.2145353487827352</v>
      </c>
      <c r="BJ887">
        <v>0.2145353487827352</v>
      </c>
      <c r="BK887">
        <v>0.25668083735900882</v>
      </c>
      <c r="BL887">
        <v>0.2277886181179877</v>
      </c>
      <c r="BM887">
        <v>8.5500748230090906E-2</v>
      </c>
      <c r="BN887">
        <v>0.2277886181179877</v>
      </c>
      <c r="BO887">
        <v>0.2277886181179877</v>
      </c>
      <c r="BP887">
        <v>8.5500748230090906E-2</v>
      </c>
      <c r="BQ887">
        <v>203.7605649569368</v>
      </c>
      <c r="BR887">
        <v>0.42006151329406011</v>
      </c>
      <c r="BS887">
        <v>203.7605649569368</v>
      </c>
      <c r="BT887">
        <v>203.7605649569368</v>
      </c>
      <c r="BU887">
        <v>0.42006151329406011</v>
      </c>
    </row>
    <row r="888" spans="1:73" x14ac:dyDescent="0.3">
      <c r="A888" t="s">
        <v>1378</v>
      </c>
      <c r="B888" t="s">
        <v>1385</v>
      </c>
      <c r="C888">
        <v>8</v>
      </c>
      <c r="D888" t="s">
        <v>75</v>
      </c>
      <c r="E888" t="s">
        <v>76</v>
      </c>
      <c r="F888">
        <v>16590</v>
      </c>
      <c r="G888">
        <v>4.5</v>
      </c>
      <c r="H888" t="s">
        <v>77</v>
      </c>
      <c r="I888" t="s">
        <v>78</v>
      </c>
      <c r="J888">
        <v>5</v>
      </c>
      <c r="K888">
        <v>5</v>
      </c>
      <c r="L888" t="s">
        <v>79</v>
      </c>
      <c r="M888" t="b">
        <v>1</v>
      </c>
      <c r="N888" t="b">
        <v>0</v>
      </c>
      <c r="O888" t="b">
        <v>0</v>
      </c>
      <c r="P888" t="s">
        <v>80</v>
      </c>
      <c r="Q888" t="s">
        <v>1380</v>
      </c>
      <c r="R888">
        <v>1</v>
      </c>
      <c r="S888" t="s">
        <v>82</v>
      </c>
      <c r="T888" t="s">
        <v>263</v>
      </c>
      <c r="U888" t="b">
        <v>0</v>
      </c>
      <c r="V888" t="b">
        <v>0</v>
      </c>
      <c r="W888" t="b">
        <v>0</v>
      </c>
      <c r="X888" t="s">
        <v>177</v>
      </c>
      <c r="Y888">
        <v>1</v>
      </c>
      <c r="Z888" t="s">
        <v>1135</v>
      </c>
      <c r="AA888" t="b">
        <v>0</v>
      </c>
      <c r="AB888" t="s">
        <v>86</v>
      </c>
      <c r="AC888">
        <v>1</v>
      </c>
      <c r="AD888">
        <v>1</v>
      </c>
      <c r="AF888">
        <v>32</v>
      </c>
      <c r="AG888">
        <v>1E-3</v>
      </c>
      <c r="AH888">
        <v>0.1</v>
      </c>
      <c r="AI888" t="s">
        <v>87</v>
      </c>
      <c r="AJ888">
        <v>130</v>
      </c>
      <c r="AK888">
        <v>10</v>
      </c>
      <c r="AL888">
        <v>120</v>
      </c>
      <c r="AM888">
        <v>0.14065225135476581</v>
      </c>
      <c r="AN888">
        <v>49.870075650078967</v>
      </c>
      <c r="AO888">
        <v>0.44625888114142398</v>
      </c>
      <c r="AP888">
        <v>49.870075650078967</v>
      </c>
      <c r="AQ888">
        <v>0.44625888114142398</v>
      </c>
      <c r="AR888">
        <v>-1.123148506823179</v>
      </c>
      <c r="AS888">
        <v>58.58412871199782</v>
      </c>
      <c r="AT888">
        <v>0.40321475685567898</v>
      </c>
      <c r="AU888">
        <v>58.58412871199782</v>
      </c>
      <c r="AV888">
        <v>58.58412871199782</v>
      </c>
      <c r="AW888">
        <v>0.40321475685567898</v>
      </c>
      <c r="AX888">
        <v>156.1668567173615</v>
      </c>
      <c r="AY888">
        <v>-0.99311711789236157</v>
      </c>
      <c r="AZ888">
        <v>0.8</v>
      </c>
      <c r="BA888" t="s">
        <v>88</v>
      </c>
      <c r="BB888">
        <v>8.83546751156737E-2</v>
      </c>
      <c r="BC888">
        <v>0.35843081972884538</v>
      </c>
      <c r="BD888">
        <v>8.83546751156737E-2</v>
      </c>
      <c r="BE888">
        <v>8.83546751156737E-2</v>
      </c>
      <c r="BF888">
        <v>0.35843081972884538</v>
      </c>
      <c r="BG888">
        <v>0.13293028690436201</v>
      </c>
      <c r="BH888">
        <v>0.53942494739436242</v>
      </c>
      <c r="BI888">
        <v>0.13293028690436201</v>
      </c>
      <c r="BJ888">
        <v>0.13293028690436201</v>
      </c>
      <c r="BK888">
        <v>0.53942494739436242</v>
      </c>
      <c r="BL888">
        <v>0.15420951679449549</v>
      </c>
      <c r="BM888">
        <v>0.38089756683400722</v>
      </c>
      <c r="BN888">
        <v>0.15420951679449549</v>
      </c>
      <c r="BO888">
        <v>0.15420951679449549</v>
      </c>
      <c r="BP888">
        <v>0.38089756683400722</v>
      </c>
      <c r="BQ888">
        <v>233.96102036917591</v>
      </c>
      <c r="BR888">
        <v>0.33410569346549968</v>
      </c>
      <c r="BS888">
        <v>233.96102036917591</v>
      </c>
      <c r="BT888">
        <v>233.96102036917591</v>
      </c>
      <c r="BU888">
        <v>0.33410569346549968</v>
      </c>
    </row>
    <row r="889" spans="1:73" x14ac:dyDescent="0.3">
      <c r="A889" t="s">
        <v>1386</v>
      </c>
      <c r="B889" t="s">
        <v>1387</v>
      </c>
      <c r="C889">
        <v>11</v>
      </c>
      <c r="D889" t="s">
        <v>75</v>
      </c>
      <c r="E889" t="s">
        <v>76</v>
      </c>
      <c r="F889">
        <v>16590</v>
      </c>
      <c r="G889">
        <v>4.5</v>
      </c>
      <c r="H889" t="s">
        <v>77</v>
      </c>
      <c r="I889" t="s">
        <v>78</v>
      </c>
      <c r="J889">
        <v>5</v>
      </c>
      <c r="K889">
        <v>5</v>
      </c>
      <c r="L889" t="s">
        <v>79</v>
      </c>
      <c r="M889" t="b">
        <v>1</v>
      </c>
      <c r="N889" t="b">
        <v>0</v>
      </c>
      <c r="O889" t="b">
        <v>0</v>
      </c>
      <c r="P889" t="s">
        <v>80</v>
      </c>
      <c r="Q889" t="s">
        <v>1380</v>
      </c>
      <c r="R889">
        <v>1</v>
      </c>
      <c r="S889" t="s">
        <v>82</v>
      </c>
      <c r="T889" t="s">
        <v>263</v>
      </c>
      <c r="U889" t="b">
        <v>0</v>
      </c>
      <c r="V889" t="b">
        <v>0</v>
      </c>
      <c r="W889" t="b">
        <v>0</v>
      </c>
      <c r="X889" t="s">
        <v>177</v>
      </c>
      <c r="Y889">
        <v>1</v>
      </c>
      <c r="Z889" t="s">
        <v>1135</v>
      </c>
      <c r="AA889" t="b">
        <v>0</v>
      </c>
      <c r="AB889" t="s">
        <v>86</v>
      </c>
      <c r="AC889">
        <v>1</v>
      </c>
      <c r="AD889">
        <v>1</v>
      </c>
      <c r="AF889">
        <v>32</v>
      </c>
      <c r="AG889">
        <v>1E-3</v>
      </c>
      <c r="AH889">
        <v>0.1</v>
      </c>
      <c r="AI889" t="s">
        <v>87</v>
      </c>
      <c r="AJ889">
        <v>130</v>
      </c>
      <c r="AK889">
        <v>10</v>
      </c>
      <c r="AL889">
        <v>120</v>
      </c>
      <c r="AM889">
        <v>0.1081517207241306</v>
      </c>
      <c r="AN889">
        <v>45.185215050695412</v>
      </c>
      <c r="AO889">
        <v>0.51817138655554795</v>
      </c>
      <c r="AP889">
        <v>45.185215050695412</v>
      </c>
      <c r="AQ889">
        <v>0.51817138655554795</v>
      </c>
      <c r="AR889">
        <v>-0.38130420359568551</v>
      </c>
      <c r="AS889">
        <v>52.232733932822548</v>
      </c>
      <c r="AT889">
        <v>0.48297868019577239</v>
      </c>
      <c r="AU889">
        <v>52.232733932822548</v>
      </c>
      <c r="AV889">
        <v>52.232733932822548</v>
      </c>
      <c r="AW889">
        <v>0.48297868019577239</v>
      </c>
      <c r="AX889">
        <v>137.47578401730979</v>
      </c>
      <c r="AY889">
        <v>-0.35547055348297191</v>
      </c>
      <c r="AZ889">
        <v>0.8</v>
      </c>
      <c r="BA889" t="s">
        <v>88</v>
      </c>
      <c r="BB889">
        <v>0.10660997186081921</v>
      </c>
      <c r="BC889">
        <v>0.22587376201734011</v>
      </c>
      <c r="BD889">
        <v>0.10660997186081921</v>
      </c>
      <c r="BE889">
        <v>0.10660997186081921</v>
      </c>
      <c r="BF889">
        <v>0.22587376201734011</v>
      </c>
      <c r="BG889">
        <v>7.86818822660037E-2</v>
      </c>
      <c r="BH889">
        <v>0.72738408298292723</v>
      </c>
      <c r="BI889">
        <v>7.86818822660037E-2</v>
      </c>
      <c r="BJ889">
        <v>7.86818822660037E-2</v>
      </c>
      <c r="BK889">
        <v>0.72738408298292723</v>
      </c>
      <c r="BL889">
        <v>0.1064889148210168</v>
      </c>
      <c r="BM889">
        <v>0.5724806896402197</v>
      </c>
      <c r="BN889">
        <v>0.1064889148210168</v>
      </c>
      <c r="BO889">
        <v>0.1064889148210168</v>
      </c>
      <c r="BP889">
        <v>0.5724806896402197</v>
      </c>
      <c r="BQ889">
        <v>208.63915496234159</v>
      </c>
      <c r="BR889">
        <v>0.40617618614260109</v>
      </c>
      <c r="BS889">
        <v>208.63915496234159</v>
      </c>
      <c r="BT889">
        <v>208.63915496234159</v>
      </c>
      <c r="BU889">
        <v>0.40617618614260109</v>
      </c>
    </row>
    <row r="890" spans="1:73" x14ac:dyDescent="0.3">
      <c r="A890" t="s">
        <v>1386</v>
      </c>
      <c r="B890" t="s">
        <v>1388</v>
      </c>
      <c r="C890">
        <v>12</v>
      </c>
      <c r="D890" t="s">
        <v>75</v>
      </c>
      <c r="E890" t="s">
        <v>76</v>
      </c>
      <c r="F890">
        <v>16590</v>
      </c>
      <c r="G890">
        <v>4.5</v>
      </c>
      <c r="H890" t="s">
        <v>77</v>
      </c>
      <c r="I890" t="s">
        <v>78</v>
      </c>
      <c r="J890">
        <v>5</v>
      </c>
      <c r="K890">
        <v>5</v>
      </c>
      <c r="L890" t="s">
        <v>79</v>
      </c>
      <c r="M890" t="b">
        <v>1</v>
      </c>
      <c r="N890" t="b">
        <v>0</v>
      </c>
      <c r="O890" t="b">
        <v>0</v>
      </c>
      <c r="P890" t="s">
        <v>80</v>
      </c>
      <c r="Q890" t="s">
        <v>1380</v>
      </c>
      <c r="R890">
        <v>1</v>
      </c>
      <c r="S890" t="s">
        <v>82</v>
      </c>
      <c r="T890" t="s">
        <v>263</v>
      </c>
      <c r="U890" t="b">
        <v>0</v>
      </c>
      <c r="V890" t="b">
        <v>0</v>
      </c>
      <c r="W890" t="b">
        <v>0</v>
      </c>
      <c r="X890" t="s">
        <v>177</v>
      </c>
      <c r="Y890">
        <v>1</v>
      </c>
      <c r="Z890" t="s">
        <v>1135</v>
      </c>
      <c r="AA890" t="b">
        <v>0</v>
      </c>
      <c r="AB890" t="s">
        <v>86</v>
      </c>
      <c r="AC890">
        <v>1</v>
      </c>
      <c r="AD890">
        <v>1</v>
      </c>
      <c r="AF890">
        <v>32</v>
      </c>
      <c r="AG890">
        <v>1E-3</v>
      </c>
      <c r="AH890">
        <v>0.1</v>
      </c>
      <c r="AI890" t="s">
        <v>87</v>
      </c>
      <c r="AJ890">
        <v>130</v>
      </c>
      <c r="AK890">
        <v>10</v>
      </c>
      <c r="AL890">
        <v>120</v>
      </c>
      <c r="AM890">
        <v>0.14874628751352639</v>
      </c>
      <c r="AN890">
        <v>48.054576371266293</v>
      </c>
      <c r="AO890">
        <v>0.38634527148508002</v>
      </c>
      <c r="AP890">
        <v>48.054576371266293</v>
      </c>
      <c r="AQ890">
        <v>0.38634527148508002</v>
      </c>
      <c r="AR890">
        <v>-0.45720479213726528</v>
      </c>
      <c r="AS890">
        <v>55.257187852682343</v>
      </c>
      <c r="AT890">
        <v>0.3960160876849006</v>
      </c>
      <c r="AU890">
        <v>55.257187852682343</v>
      </c>
      <c r="AV890">
        <v>55.257187852682343</v>
      </c>
      <c r="AW890">
        <v>0.3960160876849006</v>
      </c>
      <c r="AX890">
        <v>128.13113239468021</v>
      </c>
      <c r="AY890">
        <v>-0.45257561280695968</v>
      </c>
      <c r="AZ890">
        <v>0.8</v>
      </c>
      <c r="BA890" t="s">
        <v>88</v>
      </c>
      <c r="BB890">
        <v>0.10718179006900511</v>
      </c>
      <c r="BC890">
        <v>0.22172162248867719</v>
      </c>
      <c r="BD890">
        <v>0.10718179006900511</v>
      </c>
      <c r="BE890">
        <v>0.10718179006900511</v>
      </c>
      <c r="BF890">
        <v>0.22172162248867719</v>
      </c>
      <c r="BG890">
        <v>0.1360117585025096</v>
      </c>
      <c r="BH890">
        <v>0.52874830645368109</v>
      </c>
      <c r="BI890">
        <v>0.1360117585025096</v>
      </c>
      <c r="BJ890">
        <v>0.1360117585025096</v>
      </c>
      <c r="BK890">
        <v>0.52874830645368109</v>
      </c>
      <c r="BL890">
        <v>0.13410586984228401</v>
      </c>
      <c r="BM890">
        <v>0.46160735052531121</v>
      </c>
      <c r="BN890">
        <v>0.13410586984228401</v>
      </c>
      <c r="BO890">
        <v>0.13410586984228401</v>
      </c>
      <c r="BP890">
        <v>0.46160735052531121</v>
      </c>
      <c r="BQ890">
        <v>220.6514519923156</v>
      </c>
      <c r="BR890">
        <v>0.37198707127193081</v>
      </c>
      <c r="BS890">
        <v>220.6514519923156</v>
      </c>
      <c r="BT890">
        <v>220.6514519923156</v>
      </c>
      <c r="BU890">
        <v>0.37198707127193081</v>
      </c>
    </row>
    <row r="891" spans="1:73" x14ac:dyDescent="0.3">
      <c r="A891" t="s">
        <v>1386</v>
      </c>
      <c r="B891" t="s">
        <v>1389</v>
      </c>
      <c r="C891">
        <v>14</v>
      </c>
      <c r="D891" t="s">
        <v>75</v>
      </c>
      <c r="E891" t="s">
        <v>76</v>
      </c>
      <c r="F891">
        <v>16590</v>
      </c>
      <c r="G891">
        <v>4.5</v>
      </c>
      <c r="H891" t="s">
        <v>77</v>
      </c>
      <c r="I891" t="s">
        <v>78</v>
      </c>
      <c r="J891">
        <v>5</v>
      </c>
      <c r="K891">
        <v>5</v>
      </c>
      <c r="L891" t="s">
        <v>79</v>
      </c>
      <c r="M891" t="b">
        <v>1</v>
      </c>
      <c r="N891" t="b">
        <v>0</v>
      </c>
      <c r="O891" t="b">
        <v>0</v>
      </c>
      <c r="P891" t="s">
        <v>80</v>
      </c>
      <c r="Q891" t="s">
        <v>1380</v>
      </c>
      <c r="R891">
        <v>1</v>
      </c>
      <c r="S891" t="s">
        <v>82</v>
      </c>
      <c r="T891" t="s">
        <v>263</v>
      </c>
      <c r="U891" t="b">
        <v>0</v>
      </c>
      <c r="V891" t="b">
        <v>0</v>
      </c>
      <c r="W891" t="b">
        <v>0</v>
      </c>
      <c r="X891" t="s">
        <v>177</v>
      </c>
      <c r="Y891">
        <v>1</v>
      </c>
      <c r="Z891" t="s">
        <v>1135</v>
      </c>
      <c r="AA891" t="b">
        <v>0</v>
      </c>
      <c r="AB891" t="s">
        <v>86</v>
      </c>
      <c r="AC891">
        <v>1</v>
      </c>
      <c r="AD891">
        <v>1</v>
      </c>
      <c r="AF891">
        <v>32</v>
      </c>
      <c r="AG891">
        <v>1E-3</v>
      </c>
      <c r="AH891">
        <v>0.1</v>
      </c>
      <c r="AI891" t="s">
        <v>87</v>
      </c>
      <c r="AJ891">
        <v>130</v>
      </c>
      <c r="AK891">
        <v>10</v>
      </c>
      <c r="AL891">
        <v>120</v>
      </c>
      <c r="AM891">
        <v>0.16120744799876419</v>
      </c>
      <c r="AN891">
        <v>56.910024236205601</v>
      </c>
      <c r="AO891">
        <v>0.33122379855649248</v>
      </c>
      <c r="AP891">
        <v>56.910024236205601</v>
      </c>
      <c r="AQ891">
        <v>0.33122379855649248</v>
      </c>
      <c r="AR891">
        <v>-0.1094378121032058</v>
      </c>
      <c r="AS891">
        <v>63.949071991286232</v>
      </c>
      <c r="AT891">
        <v>0.2967679580327317</v>
      </c>
      <c r="AU891">
        <v>63.949071991286232</v>
      </c>
      <c r="AV891">
        <v>63.949071991286232</v>
      </c>
      <c r="AW891">
        <v>0.2967679580327317</v>
      </c>
      <c r="AX891">
        <v>134.659225558358</v>
      </c>
      <c r="AY891">
        <v>-0.1346753438089609</v>
      </c>
      <c r="AZ891">
        <v>0.8</v>
      </c>
      <c r="BA891" t="s">
        <v>88</v>
      </c>
      <c r="BB891">
        <v>0.12427028477038229</v>
      </c>
      <c r="BC891">
        <v>9.7637056241591899E-2</v>
      </c>
      <c r="BD891">
        <v>0.12427028477038229</v>
      </c>
      <c r="BE891">
        <v>0.12427028477038229</v>
      </c>
      <c r="BF891">
        <v>9.7637056241591899E-2</v>
      </c>
      <c r="BG891">
        <v>0.15854287240176601</v>
      </c>
      <c r="BH891">
        <v>0.4506828090333706</v>
      </c>
      <c r="BI891">
        <v>0.15854287240176601</v>
      </c>
      <c r="BJ891">
        <v>0.15854287240176601</v>
      </c>
      <c r="BK891">
        <v>0.4506828090333706</v>
      </c>
      <c r="BL891">
        <v>0.1580352241510925</v>
      </c>
      <c r="BM891">
        <v>0.36553856187579448</v>
      </c>
      <c r="BN891">
        <v>0.1580352241510925</v>
      </c>
      <c r="BO891">
        <v>0.1580352241510925</v>
      </c>
      <c r="BP891">
        <v>0.36553856187579448</v>
      </c>
      <c r="BQ891">
        <v>255.35543958382161</v>
      </c>
      <c r="BR891">
        <v>0.2732134049801575</v>
      </c>
      <c r="BS891">
        <v>255.35543958382161</v>
      </c>
      <c r="BT891">
        <v>255.35543958382161</v>
      </c>
      <c r="BU891">
        <v>0.2732134049801575</v>
      </c>
    </row>
    <row r="892" spans="1:73" x14ac:dyDescent="0.3">
      <c r="A892" t="s">
        <v>1386</v>
      </c>
      <c r="B892" t="s">
        <v>1390</v>
      </c>
      <c r="C892">
        <v>15</v>
      </c>
      <c r="D892" t="s">
        <v>75</v>
      </c>
      <c r="E892" t="s">
        <v>76</v>
      </c>
      <c r="F892">
        <v>16590</v>
      </c>
      <c r="G892">
        <v>4.5</v>
      </c>
      <c r="H892" t="s">
        <v>77</v>
      </c>
      <c r="I892" t="s">
        <v>78</v>
      </c>
      <c r="J892">
        <v>5</v>
      </c>
      <c r="K892">
        <v>5</v>
      </c>
      <c r="L892" t="s">
        <v>79</v>
      </c>
      <c r="M892" t="b">
        <v>1</v>
      </c>
      <c r="N892" t="b">
        <v>0</v>
      </c>
      <c r="O892" t="b">
        <v>0</v>
      </c>
      <c r="P892" t="s">
        <v>80</v>
      </c>
      <c r="Q892" t="s">
        <v>1380</v>
      </c>
      <c r="R892">
        <v>1</v>
      </c>
      <c r="S892" t="s">
        <v>82</v>
      </c>
      <c r="T892" t="s">
        <v>263</v>
      </c>
      <c r="U892" t="b">
        <v>0</v>
      </c>
      <c r="V892" t="b">
        <v>0</v>
      </c>
      <c r="W892" t="b">
        <v>0</v>
      </c>
      <c r="X892" t="s">
        <v>177</v>
      </c>
      <c r="Y892">
        <v>1</v>
      </c>
      <c r="Z892" t="s">
        <v>1135</v>
      </c>
      <c r="AA892" t="b">
        <v>0</v>
      </c>
      <c r="AB892" t="s">
        <v>86</v>
      </c>
      <c r="AC892">
        <v>1</v>
      </c>
      <c r="AD892">
        <v>1</v>
      </c>
      <c r="AF892">
        <v>32</v>
      </c>
      <c r="AG892">
        <v>1E-3</v>
      </c>
      <c r="AH892">
        <v>0.1</v>
      </c>
      <c r="AI892" t="s">
        <v>87</v>
      </c>
      <c r="AJ892">
        <v>130</v>
      </c>
      <c r="AK892">
        <v>10</v>
      </c>
      <c r="AL892">
        <v>120</v>
      </c>
      <c r="AM892">
        <v>0.1204437952810937</v>
      </c>
      <c r="AN892">
        <v>45.226497017539181</v>
      </c>
      <c r="AO892">
        <v>0.46172443576295968</v>
      </c>
      <c r="AP892">
        <v>45.226497017539181</v>
      </c>
      <c r="AQ892">
        <v>0.46172443576295968</v>
      </c>
      <c r="AR892">
        <v>-0.35745937236553271</v>
      </c>
      <c r="AS892">
        <v>52.524919994940383</v>
      </c>
      <c r="AT892">
        <v>0.375566202715856</v>
      </c>
      <c r="AU892">
        <v>52.524919994940383</v>
      </c>
      <c r="AV892">
        <v>52.524919994940383</v>
      </c>
      <c r="AW892">
        <v>0.375566202715856</v>
      </c>
      <c r="AX892">
        <v>100.2925310307198</v>
      </c>
      <c r="AY892">
        <v>-0.35784562128048319</v>
      </c>
      <c r="AZ892">
        <v>0.8</v>
      </c>
      <c r="BA892" t="s">
        <v>88</v>
      </c>
      <c r="BB892">
        <v>0.13556287344237089</v>
      </c>
      <c r="BC892">
        <v>1.5638261634040401E-2</v>
      </c>
      <c r="BD892">
        <v>0.13556287344237089</v>
      </c>
      <c r="BE892">
        <v>0.13556287344237089</v>
      </c>
      <c r="BF892">
        <v>1.5638261634040401E-2</v>
      </c>
      <c r="BG892">
        <v>0.10207853053574679</v>
      </c>
      <c r="BH892">
        <v>0.64631969383145138</v>
      </c>
      <c r="BI892">
        <v>0.10207853053574679</v>
      </c>
      <c r="BJ892">
        <v>0.10207853053574679</v>
      </c>
      <c r="BK892">
        <v>0.64631969383145138</v>
      </c>
      <c r="BL892">
        <v>0.1401823442133894</v>
      </c>
      <c r="BM892">
        <v>0.43721222792574133</v>
      </c>
      <c r="BN892">
        <v>0.1401823442133894</v>
      </c>
      <c r="BO892">
        <v>0.1401823442133894</v>
      </c>
      <c r="BP892">
        <v>0.43721222792574133</v>
      </c>
      <c r="BQ892">
        <v>209.7218562315704</v>
      </c>
      <c r="BR892">
        <v>0.40309462747218883</v>
      </c>
      <c r="BS892">
        <v>209.7218562315704</v>
      </c>
      <c r="BT892">
        <v>209.7218562315704</v>
      </c>
      <c r="BU892">
        <v>0.40309462747218883</v>
      </c>
    </row>
    <row r="893" spans="1:73" x14ac:dyDescent="0.3">
      <c r="A893" t="s">
        <v>1386</v>
      </c>
      <c r="B893" t="s">
        <v>1391</v>
      </c>
      <c r="C893">
        <v>3</v>
      </c>
      <c r="D893" t="s">
        <v>75</v>
      </c>
      <c r="E893" t="s">
        <v>76</v>
      </c>
      <c r="F893">
        <v>16590</v>
      </c>
      <c r="G893">
        <v>4.5</v>
      </c>
      <c r="H893" t="s">
        <v>77</v>
      </c>
      <c r="I893" t="s">
        <v>78</v>
      </c>
      <c r="J893">
        <v>5</v>
      </c>
      <c r="K893">
        <v>5</v>
      </c>
      <c r="L893" t="s">
        <v>79</v>
      </c>
      <c r="M893" t="b">
        <v>1</v>
      </c>
      <c r="N893" t="b">
        <v>0</v>
      </c>
      <c r="O893" t="b">
        <v>0</v>
      </c>
      <c r="P893" t="s">
        <v>80</v>
      </c>
      <c r="Q893" t="s">
        <v>1380</v>
      </c>
      <c r="R893">
        <v>1</v>
      </c>
      <c r="S893" t="s">
        <v>82</v>
      </c>
      <c r="T893" t="s">
        <v>263</v>
      </c>
      <c r="U893" t="b">
        <v>0</v>
      </c>
      <c r="V893" t="b">
        <v>0</v>
      </c>
      <c r="W893" t="b">
        <v>0</v>
      </c>
      <c r="X893" t="s">
        <v>177</v>
      </c>
      <c r="Y893">
        <v>1</v>
      </c>
      <c r="Z893" t="s">
        <v>1135</v>
      </c>
      <c r="AA893" t="b">
        <v>0</v>
      </c>
      <c r="AB893" t="s">
        <v>86</v>
      </c>
      <c r="AC893">
        <v>1</v>
      </c>
      <c r="AD893">
        <v>1</v>
      </c>
      <c r="AF893">
        <v>32</v>
      </c>
      <c r="AG893">
        <v>1E-3</v>
      </c>
      <c r="AH893">
        <v>0.1</v>
      </c>
      <c r="AI893" t="s">
        <v>87</v>
      </c>
      <c r="AJ893">
        <v>130</v>
      </c>
      <c r="AK893">
        <v>10</v>
      </c>
      <c r="AL893">
        <v>120</v>
      </c>
      <c r="AM893">
        <v>0.1106761105468286</v>
      </c>
      <c r="AN893">
        <v>32.023861434979302</v>
      </c>
      <c r="AO893">
        <v>0.51732420088221698</v>
      </c>
      <c r="AP893">
        <v>32.023861434979302</v>
      </c>
      <c r="AQ893">
        <v>0.51732420088221698</v>
      </c>
      <c r="AR893">
        <v>-0.35041235916030961</v>
      </c>
      <c r="AS893">
        <v>41.335674171399297</v>
      </c>
      <c r="AT893">
        <v>0.46286402704468688</v>
      </c>
      <c r="AU893">
        <v>41.335674171399297</v>
      </c>
      <c r="AV893">
        <v>41.335674171399297</v>
      </c>
      <c r="AW893">
        <v>0.46286402704468688</v>
      </c>
      <c r="AX893">
        <v>108.7548371509627</v>
      </c>
      <c r="AY893">
        <v>-0.21476581593664229</v>
      </c>
      <c r="AZ893">
        <v>0.8</v>
      </c>
      <c r="BA893" t="s">
        <v>88</v>
      </c>
      <c r="BB893">
        <v>0.1004851060430729</v>
      </c>
      <c r="BC893">
        <v>0.27034820705171791</v>
      </c>
      <c r="BD893">
        <v>0.1004851060430729</v>
      </c>
      <c r="BE893">
        <v>0.1004851060430729</v>
      </c>
      <c r="BF893">
        <v>0.27034820705171791</v>
      </c>
      <c r="BG893">
        <v>0.1026418552952937</v>
      </c>
      <c r="BH893">
        <v>0.64436789385565629</v>
      </c>
      <c r="BI893">
        <v>0.1026418552952937</v>
      </c>
      <c r="BJ893">
        <v>0.1026418552952937</v>
      </c>
      <c r="BK893">
        <v>0.64436789385565629</v>
      </c>
      <c r="BL893">
        <v>0.1478733032741219</v>
      </c>
      <c r="BM893">
        <v>0.40633545996190118</v>
      </c>
      <c r="BN893">
        <v>0.1478733032741219</v>
      </c>
      <c r="BO893">
        <v>0.1478733032741219</v>
      </c>
      <c r="BP893">
        <v>0.40633545996190118</v>
      </c>
      <c r="BQ893">
        <v>164.9916964209842</v>
      </c>
      <c r="BR893">
        <v>0.5304045473094674</v>
      </c>
      <c r="BS893">
        <v>164.9916964209842</v>
      </c>
      <c r="BT893">
        <v>164.9916964209842</v>
      </c>
      <c r="BU893">
        <v>0.5304045473094674</v>
      </c>
    </row>
    <row r="894" spans="1:73" x14ac:dyDescent="0.3">
      <c r="A894" t="s">
        <v>1386</v>
      </c>
      <c r="B894" t="s">
        <v>1392</v>
      </c>
      <c r="C894">
        <v>4</v>
      </c>
      <c r="D894" t="s">
        <v>75</v>
      </c>
      <c r="E894" t="s">
        <v>76</v>
      </c>
      <c r="F894">
        <v>16590</v>
      </c>
      <c r="G894">
        <v>4.5</v>
      </c>
      <c r="H894" t="s">
        <v>77</v>
      </c>
      <c r="I894" t="s">
        <v>78</v>
      </c>
      <c r="J894">
        <v>5</v>
      </c>
      <c r="K894">
        <v>5</v>
      </c>
      <c r="L894" t="s">
        <v>79</v>
      </c>
      <c r="M894" t="b">
        <v>1</v>
      </c>
      <c r="N894" t="b">
        <v>0</v>
      </c>
      <c r="O894" t="b">
        <v>0</v>
      </c>
      <c r="P894" t="s">
        <v>80</v>
      </c>
      <c r="Q894" t="s">
        <v>1380</v>
      </c>
      <c r="R894">
        <v>1</v>
      </c>
      <c r="S894" t="s">
        <v>82</v>
      </c>
      <c r="T894" t="s">
        <v>263</v>
      </c>
      <c r="U894" t="b">
        <v>0</v>
      </c>
      <c r="V894" t="b">
        <v>0</v>
      </c>
      <c r="W894" t="b">
        <v>0</v>
      </c>
      <c r="X894" t="s">
        <v>177</v>
      </c>
      <c r="Y894">
        <v>1</v>
      </c>
      <c r="Z894" t="s">
        <v>1135</v>
      </c>
      <c r="AA894" t="b">
        <v>0</v>
      </c>
      <c r="AB894" t="s">
        <v>86</v>
      </c>
      <c r="AC894">
        <v>1</v>
      </c>
      <c r="AD894">
        <v>1</v>
      </c>
      <c r="AF894">
        <v>32</v>
      </c>
      <c r="AG894">
        <v>1E-3</v>
      </c>
      <c r="AH894">
        <v>0.1</v>
      </c>
      <c r="AI894" t="s">
        <v>87</v>
      </c>
      <c r="AJ894">
        <v>130</v>
      </c>
      <c r="AK894">
        <v>10</v>
      </c>
      <c r="AL894">
        <v>120</v>
      </c>
      <c r="AM894">
        <v>0.1142407123231365</v>
      </c>
      <c r="AN894">
        <v>36.644092172089962</v>
      </c>
      <c r="AO894">
        <v>0.4857575452037915</v>
      </c>
      <c r="AP894">
        <v>36.644092172089962</v>
      </c>
      <c r="AQ894">
        <v>0.4857575452037915</v>
      </c>
      <c r="AR894">
        <v>-1.958580138868288</v>
      </c>
      <c r="AS894">
        <v>49.044856989445321</v>
      </c>
      <c r="AT894">
        <v>0.43275186093650581</v>
      </c>
      <c r="AU894">
        <v>49.044856989445321</v>
      </c>
      <c r="AV894">
        <v>49.044856989445321</v>
      </c>
      <c r="AW894">
        <v>0.43275186093650581</v>
      </c>
      <c r="AX894">
        <v>279.29976555320081</v>
      </c>
      <c r="AY894">
        <v>-1.9726144158958709</v>
      </c>
      <c r="AZ894">
        <v>0.8</v>
      </c>
      <c r="BA894" t="s">
        <v>88</v>
      </c>
      <c r="BB894">
        <v>0.1118185184674822</v>
      </c>
      <c r="BC894">
        <v>0.18805297921817321</v>
      </c>
      <c r="BD894">
        <v>0.1118185184674822</v>
      </c>
      <c r="BE894">
        <v>0.1118185184674822</v>
      </c>
      <c r="BF894">
        <v>0.18805297921817321</v>
      </c>
      <c r="BG894">
        <v>9.3474744720127206E-2</v>
      </c>
      <c r="BH894">
        <v>0.67612997406869813</v>
      </c>
      <c r="BI894">
        <v>9.3474744720127206E-2</v>
      </c>
      <c r="BJ894">
        <v>9.3474744720127206E-2</v>
      </c>
      <c r="BK894">
        <v>0.67612997406869813</v>
      </c>
      <c r="BL894">
        <v>0.143425194271141</v>
      </c>
      <c r="BM894">
        <v>0.42419321066351889</v>
      </c>
      <c r="BN894">
        <v>0.143425194271141</v>
      </c>
      <c r="BO894">
        <v>0.143425194271141</v>
      </c>
      <c r="BP894">
        <v>0.42419321066351889</v>
      </c>
      <c r="BQ894">
        <v>195.83070950032311</v>
      </c>
      <c r="BR894">
        <v>0.44263127979562689</v>
      </c>
      <c r="BS894">
        <v>195.83070950032311</v>
      </c>
      <c r="BT894">
        <v>195.83070950032311</v>
      </c>
      <c r="BU894">
        <v>0.44263127979562689</v>
      </c>
    </row>
    <row r="895" spans="1:73" x14ac:dyDescent="0.3">
      <c r="A895" t="s">
        <v>1386</v>
      </c>
      <c r="B895" t="s">
        <v>1393</v>
      </c>
      <c r="C895">
        <v>5</v>
      </c>
      <c r="D895" t="s">
        <v>75</v>
      </c>
      <c r="E895" t="s">
        <v>76</v>
      </c>
      <c r="F895">
        <v>16590</v>
      </c>
      <c r="G895">
        <v>4.5</v>
      </c>
      <c r="H895" t="s">
        <v>77</v>
      </c>
      <c r="I895" t="s">
        <v>78</v>
      </c>
      <c r="J895">
        <v>5</v>
      </c>
      <c r="K895">
        <v>5</v>
      </c>
      <c r="L895" t="s">
        <v>79</v>
      </c>
      <c r="M895" t="b">
        <v>1</v>
      </c>
      <c r="N895" t="b">
        <v>0</v>
      </c>
      <c r="O895" t="b">
        <v>0</v>
      </c>
      <c r="P895" t="s">
        <v>80</v>
      </c>
      <c r="Q895" t="s">
        <v>1380</v>
      </c>
      <c r="R895">
        <v>1</v>
      </c>
      <c r="S895" t="s">
        <v>82</v>
      </c>
      <c r="T895" t="s">
        <v>263</v>
      </c>
      <c r="U895" t="b">
        <v>0</v>
      </c>
      <c r="V895" t="b">
        <v>0</v>
      </c>
      <c r="W895" t="b">
        <v>0</v>
      </c>
      <c r="X895" t="s">
        <v>177</v>
      </c>
      <c r="Y895">
        <v>1</v>
      </c>
      <c r="Z895" t="s">
        <v>1135</v>
      </c>
      <c r="AA895" t="b">
        <v>0</v>
      </c>
      <c r="AB895" t="s">
        <v>86</v>
      </c>
      <c r="AC895">
        <v>1</v>
      </c>
      <c r="AD895">
        <v>1</v>
      </c>
      <c r="AF895">
        <v>32</v>
      </c>
      <c r="AG895">
        <v>1E-3</v>
      </c>
      <c r="AH895">
        <v>0.1</v>
      </c>
      <c r="AI895" t="s">
        <v>87</v>
      </c>
      <c r="AJ895">
        <v>130</v>
      </c>
      <c r="AK895">
        <v>10</v>
      </c>
      <c r="AL895">
        <v>120</v>
      </c>
      <c r="AM895">
        <v>0.15374101023253889</v>
      </c>
      <c r="AN895">
        <v>53.974144969803397</v>
      </c>
      <c r="AO895">
        <v>0.40021917927006939</v>
      </c>
      <c r="AP895">
        <v>53.974144969803397</v>
      </c>
      <c r="AQ895">
        <v>0.40021917927006939</v>
      </c>
      <c r="AR895">
        <v>-0.80034312395370377</v>
      </c>
      <c r="AS895">
        <v>61.693441683153488</v>
      </c>
      <c r="AT895">
        <v>0.32344761367622021</v>
      </c>
      <c r="AU895">
        <v>61.693441683153488</v>
      </c>
      <c r="AV895">
        <v>61.693441683153488</v>
      </c>
      <c r="AW895">
        <v>0.32344761367622021</v>
      </c>
      <c r="AX895">
        <v>134.39490534892499</v>
      </c>
      <c r="AY895">
        <v>-0.72323996272476321</v>
      </c>
      <c r="AZ895">
        <v>0.8</v>
      </c>
      <c r="BA895" t="s">
        <v>88</v>
      </c>
      <c r="BB895">
        <v>7.8654745647031496E-2</v>
      </c>
      <c r="BC895">
        <v>0.42886484927779078</v>
      </c>
      <c r="BD895">
        <v>7.8654745647031496E-2</v>
      </c>
      <c r="BE895">
        <v>7.8654745647031496E-2</v>
      </c>
      <c r="BF895">
        <v>0.42886484927779078</v>
      </c>
      <c r="BG895">
        <v>0.19776799052755301</v>
      </c>
      <c r="BH895">
        <v>0.31477615250712271</v>
      </c>
      <c r="BI895">
        <v>0.19776799052755301</v>
      </c>
      <c r="BJ895">
        <v>0.19776799052755301</v>
      </c>
      <c r="BK895">
        <v>0.31477615250712271</v>
      </c>
      <c r="BL895">
        <v>0.1865169388178855</v>
      </c>
      <c r="BM895">
        <v>0.25119348630922261</v>
      </c>
      <c r="BN895">
        <v>0.1865169388178855</v>
      </c>
      <c r="BO895">
        <v>0.1865169388178855</v>
      </c>
      <c r="BP895">
        <v>0.25119348630922261</v>
      </c>
      <c r="BQ895">
        <v>246.31082705762319</v>
      </c>
      <c r="BR895">
        <v>0.29895596661073431</v>
      </c>
      <c r="BS895">
        <v>246.31082705762319</v>
      </c>
      <c r="BT895">
        <v>246.31082705762319</v>
      </c>
      <c r="BU895">
        <v>0.29895596661073431</v>
      </c>
    </row>
    <row r="896" spans="1:73" x14ac:dyDescent="0.3">
      <c r="A896" t="s">
        <v>1386</v>
      </c>
      <c r="B896" t="s">
        <v>1394</v>
      </c>
      <c r="C896">
        <v>9</v>
      </c>
      <c r="D896" t="s">
        <v>75</v>
      </c>
      <c r="E896" t="s">
        <v>76</v>
      </c>
      <c r="F896">
        <v>16590</v>
      </c>
      <c r="G896">
        <v>4.5</v>
      </c>
      <c r="H896" t="s">
        <v>77</v>
      </c>
      <c r="I896" t="s">
        <v>78</v>
      </c>
      <c r="J896">
        <v>5</v>
      </c>
      <c r="K896">
        <v>5</v>
      </c>
      <c r="L896" t="s">
        <v>79</v>
      </c>
      <c r="M896" t="b">
        <v>1</v>
      </c>
      <c r="N896" t="b">
        <v>0</v>
      </c>
      <c r="O896" t="b">
        <v>0</v>
      </c>
      <c r="P896" t="s">
        <v>80</v>
      </c>
      <c r="Q896" t="s">
        <v>1380</v>
      </c>
      <c r="R896">
        <v>1</v>
      </c>
      <c r="S896" t="s">
        <v>82</v>
      </c>
      <c r="T896" t="s">
        <v>263</v>
      </c>
      <c r="U896" t="b">
        <v>0</v>
      </c>
      <c r="V896" t="b">
        <v>0</v>
      </c>
      <c r="W896" t="b">
        <v>0</v>
      </c>
      <c r="X896" t="s">
        <v>177</v>
      </c>
      <c r="Y896">
        <v>1</v>
      </c>
      <c r="Z896" t="s">
        <v>1135</v>
      </c>
      <c r="AA896" t="b">
        <v>0</v>
      </c>
      <c r="AB896" t="s">
        <v>86</v>
      </c>
      <c r="AC896">
        <v>1</v>
      </c>
      <c r="AD896">
        <v>1</v>
      </c>
      <c r="AF896">
        <v>32</v>
      </c>
      <c r="AG896">
        <v>1E-3</v>
      </c>
      <c r="AH896">
        <v>0.1</v>
      </c>
      <c r="AI896" t="s">
        <v>87</v>
      </c>
      <c r="AJ896">
        <v>130</v>
      </c>
      <c r="AK896">
        <v>10</v>
      </c>
      <c r="AL896">
        <v>120</v>
      </c>
      <c r="AM896">
        <v>0.1433832463396684</v>
      </c>
      <c r="AN896">
        <v>62.782559334587582</v>
      </c>
      <c r="AO896">
        <v>0.39533351487042029</v>
      </c>
      <c r="AP896">
        <v>62.782559334587582</v>
      </c>
      <c r="AQ896">
        <v>0.39533351487042029</v>
      </c>
      <c r="AR896">
        <v>-1.2527196567439141</v>
      </c>
      <c r="AS896">
        <v>60.691089646539922</v>
      </c>
      <c r="AT896">
        <v>0.41532565661060761</v>
      </c>
      <c r="AU896">
        <v>60.691089646539922</v>
      </c>
      <c r="AV896">
        <v>60.691089646539922</v>
      </c>
      <c r="AW896">
        <v>0.41532565661060761</v>
      </c>
      <c r="AX896">
        <v>131.4798077309346</v>
      </c>
      <c r="AY896">
        <v>-1.221405922967481</v>
      </c>
      <c r="AZ896">
        <v>0.8</v>
      </c>
      <c r="BA896" t="s">
        <v>88</v>
      </c>
      <c r="BB896">
        <v>0.10614396763652149</v>
      </c>
      <c r="BC896">
        <v>0.229257555209881</v>
      </c>
      <c r="BD896">
        <v>0.10614396763652149</v>
      </c>
      <c r="BE896">
        <v>0.10614396763652149</v>
      </c>
      <c r="BF896">
        <v>0.229257555209881</v>
      </c>
      <c r="BG896">
        <v>0.1270746121128126</v>
      </c>
      <c r="BH896">
        <v>0.55971360988028429</v>
      </c>
      <c r="BI896">
        <v>0.1270746121128126</v>
      </c>
      <c r="BJ896">
        <v>0.1270746121128126</v>
      </c>
      <c r="BK896">
        <v>0.55971360988028429</v>
      </c>
      <c r="BL896">
        <v>0.10902289998278759</v>
      </c>
      <c r="BM896">
        <v>0.56230754072004341</v>
      </c>
      <c r="BN896">
        <v>0.10902289998278759</v>
      </c>
      <c r="BO896">
        <v>0.10902289998278759</v>
      </c>
      <c r="BP896">
        <v>0.56230754072004341</v>
      </c>
      <c r="BQ896">
        <v>242.4221171064286</v>
      </c>
      <c r="BR896">
        <v>0.31002392063221379</v>
      </c>
      <c r="BS896">
        <v>242.4221171064286</v>
      </c>
      <c r="BT896">
        <v>242.4221171064286</v>
      </c>
      <c r="BU896">
        <v>0.31002392063221379</v>
      </c>
    </row>
    <row r="897" spans="1:73" x14ac:dyDescent="0.3">
      <c r="A897" t="s">
        <v>1395</v>
      </c>
      <c r="B897" t="s">
        <v>1396</v>
      </c>
      <c r="C897">
        <v>0</v>
      </c>
      <c r="D897" t="s">
        <v>75</v>
      </c>
      <c r="E897" t="s">
        <v>76</v>
      </c>
      <c r="F897">
        <v>16590</v>
      </c>
      <c r="G897">
        <v>4.5</v>
      </c>
      <c r="H897" t="s">
        <v>77</v>
      </c>
      <c r="I897" t="s">
        <v>78</v>
      </c>
      <c r="J897">
        <v>5</v>
      </c>
      <c r="K897">
        <v>5</v>
      </c>
      <c r="L897" t="s">
        <v>79</v>
      </c>
      <c r="M897" t="b">
        <v>1</v>
      </c>
      <c r="N897" t="b">
        <v>0</v>
      </c>
      <c r="O897" t="b">
        <v>0</v>
      </c>
      <c r="P897" t="s">
        <v>80</v>
      </c>
      <c r="Q897" t="s">
        <v>1380</v>
      </c>
      <c r="R897">
        <v>1</v>
      </c>
      <c r="S897" t="s">
        <v>82</v>
      </c>
      <c r="T897" t="s">
        <v>263</v>
      </c>
      <c r="U897" t="b">
        <v>0</v>
      </c>
      <c r="V897" t="b">
        <v>0</v>
      </c>
      <c r="W897" t="b">
        <v>0</v>
      </c>
      <c r="X897" t="s">
        <v>177</v>
      </c>
      <c r="Y897">
        <v>1</v>
      </c>
      <c r="Z897" t="s">
        <v>1135</v>
      </c>
      <c r="AA897" t="b">
        <v>0</v>
      </c>
      <c r="AB897" t="s">
        <v>86</v>
      </c>
      <c r="AC897">
        <v>1</v>
      </c>
      <c r="AD897">
        <v>1</v>
      </c>
      <c r="AF897">
        <v>32</v>
      </c>
      <c r="AG897">
        <v>1E-3</v>
      </c>
      <c r="AH897">
        <v>0.1</v>
      </c>
      <c r="AI897" t="s">
        <v>87</v>
      </c>
      <c r="AJ897">
        <v>130</v>
      </c>
      <c r="AK897">
        <v>10</v>
      </c>
      <c r="AL897">
        <v>120</v>
      </c>
      <c r="AM897">
        <v>0.12568178833543309</v>
      </c>
      <c r="AN897">
        <v>54.850861005762553</v>
      </c>
      <c r="AO897">
        <v>0.42905858765799249</v>
      </c>
      <c r="AP897">
        <v>54.850861005762553</v>
      </c>
      <c r="AQ897">
        <v>0.42905858765799249</v>
      </c>
      <c r="AR897">
        <v>-0.643075833313551</v>
      </c>
      <c r="AS897">
        <v>69.20906261095341</v>
      </c>
      <c r="AT897">
        <v>0.4334523788629695</v>
      </c>
      <c r="AU897">
        <v>69.20906261095341</v>
      </c>
      <c r="AV897">
        <v>69.20906261095341</v>
      </c>
      <c r="AW897">
        <v>0.4334523788629695</v>
      </c>
      <c r="AX897">
        <v>132.99512290138429</v>
      </c>
      <c r="AY897">
        <v>-0.70866865063535056</v>
      </c>
      <c r="AZ897">
        <v>0.8</v>
      </c>
      <c r="BA897" t="s">
        <v>88</v>
      </c>
      <c r="BB897">
        <v>8.8475013694940902E-2</v>
      </c>
      <c r="BC897">
        <v>0.35755700605057261</v>
      </c>
      <c r="BD897">
        <v>8.8475013694940902E-2</v>
      </c>
      <c r="BE897">
        <v>8.8475013694940902E-2</v>
      </c>
      <c r="BF897">
        <v>0.35755700605057261</v>
      </c>
      <c r="BG897">
        <v>0.1057885194340797</v>
      </c>
      <c r="BH897">
        <v>0.63346537468561681</v>
      </c>
      <c r="BI897">
        <v>0.1057885194340797</v>
      </c>
      <c r="BJ897">
        <v>0.1057885194340797</v>
      </c>
      <c r="BK897">
        <v>0.63346537468561681</v>
      </c>
      <c r="BL897">
        <v>0.11711366714939909</v>
      </c>
      <c r="BM897">
        <v>0.52982566967116451</v>
      </c>
      <c r="BN897">
        <v>0.11711366714939909</v>
      </c>
      <c r="BO897">
        <v>0.11711366714939909</v>
      </c>
      <c r="BP897">
        <v>0.52982566967116451</v>
      </c>
      <c r="BQ897">
        <v>276.52487324353598</v>
      </c>
      <c r="BR897">
        <v>0.2129614650445216</v>
      </c>
      <c r="BS897">
        <v>276.52487324353598</v>
      </c>
      <c r="BT897">
        <v>276.52487324353598</v>
      </c>
      <c r="BU897">
        <v>0.2129614650445216</v>
      </c>
    </row>
    <row r="898" spans="1:73" x14ac:dyDescent="0.3">
      <c r="A898" t="s">
        <v>1395</v>
      </c>
      <c r="B898" t="s">
        <v>1397</v>
      </c>
      <c r="C898">
        <v>7</v>
      </c>
      <c r="D898" t="s">
        <v>75</v>
      </c>
      <c r="E898" t="s">
        <v>76</v>
      </c>
      <c r="F898">
        <v>16590</v>
      </c>
      <c r="G898">
        <v>4.5</v>
      </c>
      <c r="H898" t="s">
        <v>77</v>
      </c>
      <c r="I898" t="s">
        <v>78</v>
      </c>
      <c r="J898">
        <v>5</v>
      </c>
      <c r="K898">
        <v>5</v>
      </c>
      <c r="L898" t="s">
        <v>79</v>
      </c>
      <c r="M898" t="b">
        <v>1</v>
      </c>
      <c r="N898" t="b">
        <v>0</v>
      </c>
      <c r="O898" t="b">
        <v>0</v>
      </c>
      <c r="P898" t="s">
        <v>80</v>
      </c>
      <c r="Q898" t="s">
        <v>1380</v>
      </c>
      <c r="R898">
        <v>1</v>
      </c>
      <c r="S898" t="s">
        <v>82</v>
      </c>
      <c r="T898" t="s">
        <v>263</v>
      </c>
      <c r="U898" t="b">
        <v>0</v>
      </c>
      <c r="V898" t="b">
        <v>0</v>
      </c>
      <c r="W898" t="b">
        <v>0</v>
      </c>
      <c r="X898" t="s">
        <v>177</v>
      </c>
      <c r="Y898">
        <v>1</v>
      </c>
      <c r="Z898" t="s">
        <v>1135</v>
      </c>
      <c r="AA898" t="b">
        <v>0</v>
      </c>
      <c r="AB898" t="s">
        <v>86</v>
      </c>
      <c r="AC898">
        <v>1</v>
      </c>
      <c r="AD898">
        <v>1</v>
      </c>
      <c r="AF898">
        <v>32</v>
      </c>
      <c r="AG898">
        <v>1E-3</v>
      </c>
      <c r="AH898">
        <v>0.1</v>
      </c>
      <c r="AI898" t="s">
        <v>87</v>
      </c>
      <c r="AJ898">
        <v>130</v>
      </c>
      <c r="AK898">
        <v>10</v>
      </c>
      <c r="AL898">
        <v>120</v>
      </c>
      <c r="AM898">
        <v>0.15202781276960159</v>
      </c>
      <c r="AN898">
        <v>65.585862421225244</v>
      </c>
      <c r="AO898">
        <v>0.38280128908747491</v>
      </c>
      <c r="AP898">
        <v>65.585862421225244</v>
      </c>
      <c r="AQ898">
        <v>0.38280128908747491</v>
      </c>
      <c r="AR898">
        <v>-0.38063306002399</v>
      </c>
      <c r="AS898">
        <v>72.700132170558348</v>
      </c>
      <c r="AT898">
        <v>0.3445524674469132</v>
      </c>
      <c r="AU898">
        <v>72.700132170558348</v>
      </c>
      <c r="AV898">
        <v>72.700132170558348</v>
      </c>
      <c r="AW898">
        <v>0.3445524674469132</v>
      </c>
      <c r="AX898">
        <v>119.87231264794509</v>
      </c>
      <c r="AY898">
        <v>-0.42944102654229699</v>
      </c>
      <c r="AZ898">
        <v>0.8</v>
      </c>
      <c r="BA898" t="s">
        <v>88</v>
      </c>
      <c r="BB898">
        <v>9.4249034886766503E-2</v>
      </c>
      <c r="BC898">
        <v>0.31563014662793298</v>
      </c>
      <c r="BD898">
        <v>9.4249034886766503E-2</v>
      </c>
      <c r="BE898">
        <v>9.4249034886766503E-2</v>
      </c>
      <c r="BF898">
        <v>0.31563014662793298</v>
      </c>
      <c r="BG898">
        <v>0.15074300124647361</v>
      </c>
      <c r="BH898">
        <v>0.47770769667429308</v>
      </c>
      <c r="BI898">
        <v>0.15074300124647361</v>
      </c>
      <c r="BJ898">
        <v>0.15074300124647361</v>
      </c>
      <c r="BK898">
        <v>0.47770769667429308</v>
      </c>
      <c r="BL898">
        <v>0.1466050641375381</v>
      </c>
      <c r="BM898">
        <v>0.41142703894883009</v>
      </c>
      <c r="BN898">
        <v>0.1466050641375381</v>
      </c>
      <c r="BO898">
        <v>0.1466050641375381</v>
      </c>
      <c r="BP898">
        <v>0.41142703894883009</v>
      </c>
      <c r="BQ898">
        <v>290.40893158196189</v>
      </c>
      <c r="BR898">
        <v>0.17344498753659271</v>
      </c>
      <c r="BS898">
        <v>290.40893158196189</v>
      </c>
      <c r="BT898">
        <v>290.40893158196189</v>
      </c>
      <c r="BU898">
        <v>0.17344498753659271</v>
      </c>
    </row>
    <row r="899" spans="1:73" x14ac:dyDescent="0.3">
      <c r="A899" t="s">
        <v>1398</v>
      </c>
      <c r="B899" t="s">
        <v>1399</v>
      </c>
      <c r="C899">
        <v>18</v>
      </c>
      <c r="D899" t="s">
        <v>75</v>
      </c>
      <c r="E899" t="s">
        <v>76</v>
      </c>
      <c r="F899">
        <v>16590</v>
      </c>
      <c r="G899">
        <v>4.5</v>
      </c>
      <c r="H899" t="s">
        <v>77</v>
      </c>
      <c r="I899" t="s">
        <v>78</v>
      </c>
      <c r="J899">
        <v>5</v>
      </c>
      <c r="K899">
        <v>5</v>
      </c>
      <c r="L899" t="s">
        <v>79</v>
      </c>
      <c r="M899" t="b">
        <v>1</v>
      </c>
      <c r="N899" t="b">
        <v>0</v>
      </c>
      <c r="O899" t="b">
        <v>0</v>
      </c>
      <c r="P899" t="s">
        <v>80</v>
      </c>
      <c r="Q899" t="s">
        <v>1380</v>
      </c>
      <c r="R899">
        <v>1</v>
      </c>
      <c r="S899" t="s">
        <v>82</v>
      </c>
      <c r="T899" t="s">
        <v>263</v>
      </c>
      <c r="U899" t="b">
        <v>0</v>
      </c>
      <c r="V899" t="b">
        <v>0</v>
      </c>
      <c r="W899" t="b">
        <v>0</v>
      </c>
      <c r="X899" t="s">
        <v>177</v>
      </c>
      <c r="Y899">
        <v>1</v>
      </c>
      <c r="Z899" t="s">
        <v>1135</v>
      </c>
      <c r="AA899" t="b">
        <v>0</v>
      </c>
      <c r="AB899" t="s">
        <v>86</v>
      </c>
      <c r="AC899">
        <v>1</v>
      </c>
      <c r="AD899">
        <v>1</v>
      </c>
      <c r="AF899">
        <v>32</v>
      </c>
      <c r="AG899">
        <v>1E-3</v>
      </c>
      <c r="AH899">
        <v>0.1</v>
      </c>
      <c r="AI899" t="s">
        <v>87</v>
      </c>
      <c r="AJ899">
        <v>130</v>
      </c>
      <c r="AK899">
        <v>10</v>
      </c>
      <c r="AL899">
        <v>120</v>
      </c>
      <c r="AM899">
        <v>0.21560151920838549</v>
      </c>
      <c r="AN899">
        <v>66.241182376821456</v>
      </c>
      <c r="AO899">
        <v>0.15707804624319599</v>
      </c>
      <c r="AP899">
        <v>66.241182376821456</v>
      </c>
      <c r="AQ899">
        <v>0.15707804624319599</v>
      </c>
      <c r="AR899">
        <v>-0.3035282994885462</v>
      </c>
      <c r="AS899">
        <v>81.881136968740293</v>
      </c>
      <c r="AT899">
        <v>0.1478882412343599</v>
      </c>
      <c r="AU899">
        <v>81.881136968740293</v>
      </c>
      <c r="AV899">
        <v>81.881136968740293</v>
      </c>
      <c r="AW899">
        <v>0.1478882412343599</v>
      </c>
      <c r="AX899">
        <v>114.26584307481831</v>
      </c>
      <c r="AY899">
        <v>-0.27290759283815808</v>
      </c>
      <c r="AZ899">
        <v>0.8</v>
      </c>
      <c r="BA899" t="s">
        <v>88</v>
      </c>
      <c r="BB899">
        <v>0.1216391722237363</v>
      </c>
      <c r="BC899">
        <v>0.1167423352496678</v>
      </c>
      <c r="BD899">
        <v>0.1216391722237363</v>
      </c>
      <c r="BE899">
        <v>0.1216391722237363</v>
      </c>
      <c r="BF899">
        <v>0.1167423352496678</v>
      </c>
      <c r="BG899">
        <v>0.2271711854731783</v>
      </c>
      <c r="BH899">
        <v>0.21290036201403251</v>
      </c>
      <c r="BI899">
        <v>0.2271711854731783</v>
      </c>
      <c r="BJ899">
        <v>0.2271711854731783</v>
      </c>
      <c r="BK899">
        <v>0.21290036201403251</v>
      </c>
      <c r="BL899">
        <v>0.20112726513575979</v>
      </c>
      <c r="BM899">
        <v>0.19253764741700219</v>
      </c>
      <c r="BN899">
        <v>0.20112726513575979</v>
      </c>
      <c r="BO899">
        <v>0.20112726513575979</v>
      </c>
      <c r="BP899">
        <v>0.19253764741700219</v>
      </c>
      <c r="BQ899">
        <v>326.97461025212829</v>
      </c>
      <c r="BR899">
        <v>6.9372620256723402E-2</v>
      </c>
      <c r="BS899">
        <v>326.97461025212829</v>
      </c>
      <c r="BT899">
        <v>326.97461025212829</v>
      </c>
      <c r="BU899">
        <v>6.9372620256723402E-2</v>
      </c>
    </row>
    <row r="900" spans="1:73" x14ac:dyDescent="0.3">
      <c r="A900" t="s">
        <v>1398</v>
      </c>
      <c r="B900" t="s">
        <v>1400</v>
      </c>
      <c r="C900">
        <v>19</v>
      </c>
      <c r="D900" t="s">
        <v>75</v>
      </c>
      <c r="E900" t="s">
        <v>76</v>
      </c>
      <c r="F900">
        <v>16590</v>
      </c>
      <c r="G900">
        <v>4.5</v>
      </c>
      <c r="H900" t="s">
        <v>77</v>
      </c>
      <c r="I900" t="s">
        <v>78</v>
      </c>
      <c r="J900">
        <v>5</v>
      </c>
      <c r="K900">
        <v>5</v>
      </c>
      <c r="L900" t="s">
        <v>79</v>
      </c>
      <c r="M900" t="b">
        <v>1</v>
      </c>
      <c r="N900" t="b">
        <v>0</v>
      </c>
      <c r="O900" t="b">
        <v>0</v>
      </c>
      <c r="P900" t="s">
        <v>80</v>
      </c>
      <c r="Q900" t="s">
        <v>1380</v>
      </c>
      <c r="R900">
        <v>1</v>
      </c>
      <c r="S900" t="s">
        <v>82</v>
      </c>
      <c r="T900" t="s">
        <v>263</v>
      </c>
      <c r="U900" t="b">
        <v>0</v>
      </c>
      <c r="V900" t="b">
        <v>0</v>
      </c>
      <c r="W900" t="b">
        <v>0</v>
      </c>
      <c r="X900" t="s">
        <v>177</v>
      </c>
      <c r="Y900">
        <v>1</v>
      </c>
      <c r="Z900" t="s">
        <v>1135</v>
      </c>
      <c r="AA900" t="b">
        <v>0</v>
      </c>
      <c r="AB900" t="s">
        <v>86</v>
      </c>
      <c r="AC900">
        <v>1</v>
      </c>
      <c r="AD900">
        <v>1</v>
      </c>
      <c r="AF900">
        <v>32</v>
      </c>
      <c r="AG900">
        <v>1E-3</v>
      </c>
      <c r="AH900">
        <v>0.1</v>
      </c>
      <c r="AI900" t="s">
        <v>87</v>
      </c>
      <c r="AJ900">
        <v>130</v>
      </c>
      <c r="AK900">
        <v>10</v>
      </c>
      <c r="AL900">
        <v>120</v>
      </c>
      <c r="AM900">
        <v>0.15406536193371251</v>
      </c>
      <c r="AN900">
        <v>61.168992171871629</v>
      </c>
      <c r="AO900">
        <v>0.3788068699681994</v>
      </c>
      <c r="AP900">
        <v>61.168992171871629</v>
      </c>
      <c r="AQ900">
        <v>0.3788068699681994</v>
      </c>
      <c r="AR900">
        <v>4.6146157300603001E-2</v>
      </c>
      <c r="AS900">
        <v>67.683930556985644</v>
      </c>
      <c r="AT900">
        <v>0.35478078216083581</v>
      </c>
      <c r="AU900">
        <v>67.683930556985644</v>
      </c>
      <c r="AV900">
        <v>67.683930556985644</v>
      </c>
      <c r="AW900">
        <v>0.35478078216083581</v>
      </c>
      <c r="AX900">
        <v>96.451002159030594</v>
      </c>
      <c r="AY900">
        <v>2.61658313059961E-2</v>
      </c>
      <c r="AZ900">
        <v>0.8</v>
      </c>
      <c r="BA900" t="s">
        <v>88</v>
      </c>
      <c r="BB900">
        <v>0.1057214688432906</v>
      </c>
      <c r="BC900">
        <v>0.2323254427221581</v>
      </c>
      <c r="BD900">
        <v>0.1057214688432906</v>
      </c>
      <c r="BE900">
        <v>0.1057214688432906</v>
      </c>
      <c r="BF900">
        <v>0.2323254427221581</v>
      </c>
      <c r="BG900">
        <v>0.1351702753115093</v>
      </c>
      <c r="BH900">
        <v>0.5316638659848254</v>
      </c>
      <c r="BI900">
        <v>0.1351702753115093</v>
      </c>
      <c r="BJ900">
        <v>0.1351702753115093</v>
      </c>
      <c r="BK900">
        <v>0.5316638659848254</v>
      </c>
      <c r="BL900">
        <v>0.14332340396376689</v>
      </c>
      <c r="BM900">
        <v>0.42460186655115761</v>
      </c>
      <c r="BN900">
        <v>0.14332340396376689</v>
      </c>
      <c r="BO900">
        <v>0.14332340396376689</v>
      </c>
      <c r="BP900">
        <v>0.42460186655115761</v>
      </c>
      <c r="BQ900">
        <v>270.35150707982291</v>
      </c>
      <c r="BR900">
        <v>0.23053195338519791</v>
      </c>
      <c r="BS900">
        <v>270.35150707982291</v>
      </c>
      <c r="BT900">
        <v>270.35150707982291</v>
      </c>
      <c r="BU900">
        <v>0.23053195338519791</v>
      </c>
    </row>
    <row r="901" spans="1:73" x14ac:dyDescent="0.3">
      <c r="A901" t="s">
        <v>1398</v>
      </c>
      <c r="B901" t="s">
        <v>1401</v>
      </c>
      <c r="C901">
        <v>20</v>
      </c>
      <c r="D901" t="s">
        <v>75</v>
      </c>
      <c r="E901" t="s">
        <v>76</v>
      </c>
      <c r="F901">
        <v>16590</v>
      </c>
      <c r="G901">
        <v>4.5</v>
      </c>
      <c r="H901" t="s">
        <v>77</v>
      </c>
      <c r="I901" t="s">
        <v>78</v>
      </c>
      <c r="J901">
        <v>5</v>
      </c>
      <c r="K901">
        <v>5</v>
      </c>
      <c r="L901" t="s">
        <v>79</v>
      </c>
      <c r="M901" t="b">
        <v>1</v>
      </c>
      <c r="N901" t="b">
        <v>0</v>
      </c>
      <c r="O901" t="b">
        <v>0</v>
      </c>
      <c r="P901" t="s">
        <v>80</v>
      </c>
      <c r="Q901" t="s">
        <v>1380</v>
      </c>
      <c r="R901">
        <v>1</v>
      </c>
      <c r="S901" t="s">
        <v>82</v>
      </c>
      <c r="T901" t="s">
        <v>263</v>
      </c>
      <c r="U901" t="b">
        <v>0</v>
      </c>
      <c r="V901" t="b">
        <v>0</v>
      </c>
      <c r="W901" t="b">
        <v>0</v>
      </c>
      <c r="X901" t="s">
        <v>177</v>
      </c>
      <c r="Y901">
        <v>1</v>
      </c>
      <c r="Z901" t="s">
        <v>1135</v>
      </c>
      <c r="AA901" t="b">
        <v>0</v>
      </c>
      <c r="AB901" t="s">
        <v>86</v>
      </c>
      <c r="AC901">
        <v>1</v>
      </c>
      <c r="AD901">
        <v>1</v>
      </c>
      <c r="AF901">
        <v>32</v>
      </c>
      <c r="AG901">
        <v>1E-3</v>
      </c>
      <c r="AH901">
        <v>0.1</v>
      </c>
      <c r="AI901" t="s">
        <v>87</v>
      </c>
      <c r="AJ901">
        <v>130</v>
      </c>
      <c r="AK901">
        <v>10</v>
      </c>
      <c r="AL901">
        <v>120</v>
      </c>
      <c r="AM901">
        <v>0.1429283448692352</v>
      </c>
      <c r="AN901">
        <v>45.111638387961918</v>
      </c>
      <c r="AO901">
        <v>0.4037469093251651</v>
      </c>
      <c r="AP901">
        <v>45.111638387961918</v>
      </c>
      <c r="AQ901">
        <v>0.4037469093251651</v>
      </c>
      <c r="AR901">
        <v>-0.97748106315550243</v>
      </c>
      <c r="AS901">
        <v>56.57761892940016</v>
      </c>
      <c r="AT901">
        <v>0.33929586294306913</v>
      </c>
      <c r="AU901">
        <v>56.57761892940016</v>
      </c>
      <c r="AV901">
        <v>56.57761892940016</v>
      </c>
      <c r="AW901">
        <v>0.33929586294306913</v>
      </c>
      <c r="AX901">
        <v>139.5644637778806</v>
      </c>
      <c r="AY901">
        <v>-0.96421800393069235</v>
      </c>
      <c r="AZ901">
        <v>0.8</v>
      </c>
      <c r="BA901" t="s">
        <v>88</v>
      </c>
      <c r="BB901">
        <v>0.1017412547447957</v>
      </c>
      <c r="BC901">
        <v>0.26122694332902441</v>
      </c>
      <c r="BD901">
        <v>0.1017412547447957</v>
      </c>
      <c r="BE901">
        <v>0.1017412547447957</v>
      </c>
      <c r="BF901">
        <v>0.26122694332902441</v>
      </c>
      <c r="BG901">
        <v>0.17209687594195069</v>
      </c>
      <c r="BH901">
        <v>0.4037210816579615</v>
      </c>
      <c r="BI901">
        <v>0.17209687594195069</v>
      </c>
      <c r="BJ901">
        <v>0.17209687594195069</v>
      </c>
      <c r="BK901">
        <v>0.4037210816579615</v>
      </c>
      <c r="BL901">
        <v>0.16561599351241149</v>
      </c>
      <c r="BM901">
        <v>0.33510417070188792</v>
      </c>
      <c r="BN901">
        <v>0.16561599351241149</v>
      </c>
      <c r="BO901">
        <v>0.16561599351241149</v>
      </c>
      <c r="BP901">
        <v>0.33510417070188792</v>
      </c>
      <c r="BQ901">
        <v>225.87102159340111</v>
      </c>
      <c r="BR901">
        <v>0.35713125608340512</v>
      </c>
      <c r="BS901">
        <v>225.87102159340111</v>
      </c>
      <c r="BT901">
        <v>225.87102159340111</v>
      </c>
      <c r="BU901">
        <v>0.35713125608340512</v>
      </c>
    </row>
    <row r="902" spans="1:73" x14ac:dyDescent="0.3">
      <c r="A902" t="s">
        <v>1398</v>
      </c>
      <c r="B902" t="s">
        <v>1402</v>
      </c>
      <c r="C902">
        <v>22</v>
      </c>
      <c r="D902" t="s">
        <v>75</v>
      </c>
      <c r="E902" t="s">
        <v>76</v>
      </c>
      <c r="F902">
        <v>16590</v>
      </c>
      <c r="G902">
        <v>4.5</v>
      </c>
      <c r="H902" t="s">
        <v>77</v>
      </c>
      <c r="I902" t="s">
        <v>78</v>
      </c>
      <c r="J902">
        <v>5</v>
      </c>
      <c r="K902">
        <v>5</v>
      </c>
      <c r="L902" t="s">
        <v>79</v>
      </c>
      <c r="M902" t="b">
        <v>1</v>
      </c>
      <c r="N902" t="b">
        <v>0</v>
      </c>
      <c r="O902" t="b">
        <v>0</v>
      </c>
      <c r="P902" t="s">
        <v>80</v>
      </c>
      <c r="Q902" t="s">
        <v>1380</v>
      </c>
      <c r="R902">
        <v>1</v>
      </c>
      <c r="S902" t="s">
        <v>82</v>
      </c>
      <c r="T902" t="s">
        <v>263</v>
      </c>
      <c r="U902" t="b">
        <v>0</v>
      </c>
      <c r="V902" t="b">
        <v>0</v>
      </c>
      <c r="W902" t="b">
        <v>0</v>
      </c>
      <c r="X902" t="s">
        <v>177</v>
      </c>
      <c r="Y902">
        <v>1</v>
      </c>
      <c r="Z902" t="s">
        <v>1135</v>
      </c>
      <c r="AA902" t="b">
        <v>0</v>
      </c>
      <c r="AB902" t="s">
        <v>86</v>
      </c>
      <c r="AC902">
        <v>1</v>
      </c>
      <c r="AD902">
        <v>1</v>
      </c>
      <c r="AF902">
        <v>32</v>
      </c>
      <c r="AG902">
        <v>1E-3</v>
      </c>
      <c r="AH902">
        <v>0.1</v>
      </c>
      <c r="AI902" t="s">
        <v>87</v>
      </c>
      <c r="AJ902">
        <v>130</v>
      </c>
      <c r="AK902">
        <v>10</v>
      </c>
      <c r="AL902">
        <v>120</v>
      </c>
      <c r="AM902">
        <v>0.1183484369874709</v>
      </c>
      <c r="AN902">
        <v>55.084145584204407</v>
      </c>
      <c r="AO902">
        <v>0.46320747901798959</v>
      </c>
      <c r="AP902">
        <v>55.084145584204407</v>
      </c>
      <c r="AQ902">
        <v>0.46320747901798959</v>
      </c>
      <c r="AR902">
        <v>-0.1349750182240243</v>
      </c>
      <c r="AS902">
        <v>68.451515223658859</v>
      </c>
      <c r="AT902">
        <v>0.38299371285562339</v>
      </c>
      <c r="AU902">
        <v>68.451515223658859</v>
      </c>
      <c r="AV902">
        <v>68.451515223658859</v>
      </c>
      <c r="AW902">
        <v>0.38299371285562339</v>
      </c>
      <c r="AX902">
        <v>95.738081372184524</v>
      </c>
      <c r="AY902">
        <v>-0.1506494636420366</v>
      </c>
      <c r="AZ902">
        <v>0.8</v>
      </c>
      <c r="BA902" t="s">
        <v>88</v>
      </c>
      <c r="BB902">
        <v>0.11943191027506719</v>
      </c>
      <c r="BC902">
        <v>0.132769910895182</v>
      </c>
      <c r="BD902">
        <v>0.11943191027506719</v>
      </c>
      <c r="BE902">
        <v>0.11943191027506719</v>
      </c>
      <c r="BF902">
        <v>0.132769910895182</v>
      </c>
      <c r="BG902">
        <v>0.110026839533055</v>
      </c>
      <c r="BH902">
        <v>0.61878050077159674</v>
      </c>
      <c r="BI902">
        <v>0.110026839533055</v>
      </c>
      <c r="BJ902">
        <v>0.110026839533055</v>
      </c>
      <c r="BK902">
        <v>0.61878050077159674</v>
      </c>
      <c r="BL902">
        <v>0.1099068250292336</v>
      </c>
      <c r="BM902">
        <v>0.55875886124573881</v>
      </c>
      <c r="BN902">
        <v>0.1099068250292336</v>
      </c>
      <c r="BO902">
        <v>0.1099068250292336</v>
      </c>
      <c r="BP902">
        <v>0.55875886124573881</v>
      </c>
      <c r="BQ902">
        <v>273.46669531979728</v>
      </c>
      <c r="BR902">
        <v>0.22166557850997731</v>
      </c>
      <c r="BS902">
        <v>273.46669531979728</v>
      </c>
      <c r="BT902">
        <v>273.46669531979728</v>
      </c>
      <c r="BU902">
        <v>0.22166557850997731</v>
      </c>
    </row>
    <row r="903" spans="1:73" x14ac:dyDescent="0.3">
      <c r="A903" t="s">
        <v>1398</v>
      </c>
      <c r="B903" t="s">
        <v>1403</v>
      </c>
      <c r="C903">
        <v>23</v>
      </c>
      <c r="D903" t="s">
        <v>75</v>
      </c>
      <c r="E903" t="s">
        <v>76</v>
      </c>
      <c r="F903">
        <v>16590</v>
      </c>
      <c r="G903">
        <v>4.5</v>
      </c>
      <c r="H903" t="s">
        <v>77</v>
      </c>
      <c r="I903" t="s">
        <v>78</v>
      </c>
      <c r="J903">
        <v>5</v>
      </c>
      <c r="K903">
        <v>5</v>
      </c>
      <c r="L903" t="s">
        <v>79</v>
      </c>
      <c r="M903" t="b">
        <v>1</v>
      </c>
      <c r="N903" t="b">
        <v>0</v>
      </c>
      <c r="O903" t="b">
        <v>0</v>
      </c>
      <c r="P903" t="s">
        <v>80</v>
      </c>
      <c r="Q903" t="s">
        <v>1380</v>
      </c>
      <c r="R903">
        <v>1</v>
      </c>
      <c r="S903" t="s">
        <v>82</v>
      </c>
      <c r="T903" t="s">
        <v>263</v>
      </c>
      <c r="U903" t="b">
        <v>0</v>
      </c>
      <c r="V903" t="b">
        <v>0</v>
      </c>
      <c r="W903" t="b">
        <v>0</v>
      </c>
      <c r="X903" t="s">
        <v>177</v>
      </c>
      <c r="Y903">
        <v>1</v>
      </c>
      <c r="Z903" t="s">
        <v>1135</v>
      </c>
      <c r="AA903" t="b">
        <v>0</v>
      </c>
      <c r="AB903" t="s">
        <v>86</v>
      </c>
      <c r="AC903">
        <v>1</v>
      </c>
      <c r="AD903">
        <v>1</v>
      </c>
      <c r="AF903">
        <v>32</v>
      </c>
      <c r="AG903">
        <v>1E-3</v>
      </c>
      <c r="AH903">
        <v>0.1</v>
      </c>
      <c r="AI903" t="s">
        <v>87</v>
      </c>
      <c r="AJ903">
        <v>130</v>
      </c>
      <c r="AK903">
        <v>10</v>
      </c>
      <c r="AL903">
        <v>120</v>
      </c>
      <c r="AM903">
        <v>0.103936426476595</v>
      </c>
      <c r="AN903">
        <v>53.028480032572553</v>
      </c>
      <c r="AO903">
        <v>0.49683471069403129</v>
      </c>
      <c r="AP903">
        <v>53.028480032572553</v>
      </c>
      <c r="AQ903">
        <v>0.49683471069403129</v>
      </c>
      <c r="AR903">
        <v>-1.247106414738983</v>
      </c>
      <c r="AS903">
        <v>55.328087371892607</v>
      </c>
      <c r="AT903">
        <v>0.4700843271625022</v>
      </c>
      <c r="AU903">
        <v>55.328087371892607</v>
      </c>
      <c r="AV903">
        <v>55.328087371892607</v>
      </c>
      <c r="AW903">
        <v>0.4700843271625022</v>
      </c>
      <c r="AX903">
        <v>149.7268180634135</v>
      </c>
      <c r="AY903">
        <v>-1.111302539719087</v>
      </c>
      <c r="AZ903">
        <v>0.8</v>
      </c>
      <c r="BA903" t="s">
        <v>88</v>
      </c>
      <c r="BB903">
        <v>0.1271566449842069</v>
      </c>
      <c r="BC903">
        <v>7.6678349145149802E-2</v>
      </c>
      <c r="BD903">
        <v>0.1271566449842069</v>
      </c>
      <c r="BE903">
        <v>0.1271566449842069</v>
      </c>
      <c r="BF903">
        <v>7.6678349145149802E-2</v>
      </c>
      <c r="BG903">
        <v>6.6661003734525798E-2</v>
      </c>
      <c r="BH903">
        <v>0.76903385965108917</v>
      </c>
      <c r="BI903">
        <v>6.6661003734525798E-2</v>
      </c>
      <c r="BJ903">
        <v>6.6661003734525798E-2</v>
      </c>
      <c r="BK903">
        <v>0.76903385965108917</v>
      </c>
      <c r="BL903">
        <v>8.3760266464177294E-2</v>
      </c>
      <c r="BM903">
        <v>0.66372902367816078</v>
      </c>
      <c r="BN903">
        <v>8.3760266464177294E-2</v>
      </c>
      <c r="BO903">
        <v>8.3760266464177294E-2</v>
      </c>
      <c r="BP903">
        <v>0.66372902367816078</v>
      </c>
      <c r="BQ903">
        <v>221.0347715723872</v>
      </c>
      <c r="BR903">
        <v>0.37089607617561049</v>
      </c>
      <c r="BS903">
        <v>221.0347715723872</v>
      </c>
      <c r="BT903">
        <v>221.0347715723872</v>
      </c>
      <c r="BU903">
        <v>0.37089607617561049</v>
      </c>
    </row>
    <row r="904" spans="1:73" x14ac:dyDescent="0.3">
      <c r="A904" t="s">
        <v>1398</v>
      </c>
      <c r="B904" t="s">
        <v>1404</v>
      </c>
      <c r="C904">
        <v>24</v>
      </c>
      <c r="D904" t="s">
        <v>75</v>
      </c>
      <c r="E904" t="s">
        <v>76</v>
      </c>
      <c r="F904">
        <v>16590</v>
      </c>
      <c r="G904">
        <v>4.5</v>
      </c>
      <c r="H904" t="s">
        <v>77</v>
      </c>
      <c r="I904" t="s">
        <v>78</v>
      </c>
      <c r="J904">
        <v>5</v>
      </c>
      <c r="K904">
        <v>5</v>
      </c>
      <c r="L904" t="s">
        <v>79</v>
      </c>
      <c r="M904" t="b">
        <v>1</v>
      </c>
      <c r="N904" t="b">
        <v>0</v>
      </c>
      <c r="O904" t="b">
        <v>0</v>
      </c>
      <c r="P904" t="s">
        <v>80</v>
      </c>
      <c r="Q904" t="s">
        <v>1380</v>
      </c>
      <c r="R904">
        <v>1</v>
      </c>
      <c r="S904" t="s">
        <v>82</v>
      </c>
      <c r="T904" t="s">
        <v>263</v>
      </c>
      <c r="U904" t="b">
        <v>0</v>
      </c>
      <c r="V904" t="b">
        <v>0</v>
      </c>
      <c r="W904" t="b">
        <v>0</v>
      </c>
      <c r="X904" t="s">
        <v>177</v>
      </c>
      <c r="Y904">
        <v>1</v>
      </c>
      <c r="Z904" t="s">
        <v>1135</v>
      </c>
      <c r="AA904" t="b">
        <v>0</v>
      </c>
      <c r="AB904" t="s">
        <v>86</v>
      </c>
      <c r="AC904">
        <v>1</v>
      </c>
      <c r="AD904">
        <v>1</v>
      </c>
      <c r="AF904">
        <v>32</v>
      </c>
      <c r="AG904">
        <v>1E-3</v>
      </c>
      <c r="AH904">
        <v>0.1</v>
      </c>
      <c r="AI904" t="s">
        <v>87</v>
      </c>
      <c r="AJ904">
        <v>130</v>
      </c>
      <c r="AK904">
        <v>10</v>
      </c>
      <c r="AL904">
        <v>120</v>
      </c>
      <c r="AM904">
        <v>0.13797285843580759</v>
      </c>
      <c r="AN904">
        <v>38.959537992677028</v>
      </c>
      <c r="AO904">
        <v>0.4142790181754315</v>
      </c>
      <c r="AP904">
        <v>38.959537992677028</v>
      </c>
      <c r="AQ904">
        <v>0.4142790181754315</v>
      </c>
      <c r="AR904">
        <v>-1.664393405261734</v>
      </c>
      <c r="AS904">
        <v>51.678856748555297</v>
      </c>
      <c r="AT904">
        <v>0.3388226303790936</v>
      </c>
      <c r="AU904">
        <v>51.678856748555297</v>
      </c>
      <c r="AV904">
        <v>51.678856748555297</v>
      </c>
      <c r="AW904">
        <v>0.3388226303790936</v>
      </c>
      <c r="AX904">
        <v>211.07779930656949</v>
      </c>
      <c r="AY904">
        <v>-1.5709064702645039</v>
      </c>
      <c r="AZ904">
        <v>0.8</v>
      </c>
      <c r="BA904" t="s">
        <v>88</v>
      </c>
      <c r="BB904">
        <v>0.116525942967908</v>
      </c>
      <c r="BC904">
        <v>0.1538709908403923</v>
      </c>
      <c r="BD904">
        <v>0.116525942967908</v>
      </c>
      <c r="BE904">
        <v>0.116525942967908</v>
      </c>
      <c r="BF904">
        <v>0.1538709908403923</v>
      </c>
      <c r="BG904">
        <v>0.1403049878409251</v>
      </c>
      <c r="BH904">
        <v>0.51387318375262669</v>
      </c>
      <c r="BI904">
        <v>0.1403049878409251</v>
      </c>
      <c r="BJ904">
        <v>0.1403049878409251</v>
      </c>
      <c r="BK904">
        <v>0.51387318375262669</v>
      </c>
      <c r="BL904">
        <v>0.18067433944974759</v>
      </c>
      <c r="BM904">
        <v>0.27464967474698698</v>
      </c>
      <c r="BN904">
        <v>0.18067433944974759</v>
      </c>
      <c r="BO904">
        <v>0.18067433944974759</v>
      </c>
      <c r="BP904">
        <v>0.27464967474698698</v>
      </c>
      <c r="BQ904">
        <v>206.27792172396289</v>
      </c>
      <c r="BR904">
        <v>0.41289667217636572</v>
      </c>
      <c r="BS904">
        <v>206.27792172396289</v>
      </c>
      <c r="BT904">
        <v>206.27792172396289</v>
      </c>
      <c r="BU904">
        <v>0.41289667217636572</v>
      </c>
    </row>
    <row r="905" spans="1:73" x14ac:dyDescent="0.3">
      <c r="A905" t="s">
        <v>1398</v>
      </c>
      <c r="B905" t="s">
        <v>1405</v>
      </c>
      <c r="C905">
        <v>25</v>
      </c>
      <c r="D905" t="s">
        <v>75</v>
      </c>
      <c r="E905" t="s">
        <v>76</v>
      </c>
      <c r="F905">
        <v>16590</v>
      </c>
      <c r="G905">
        <v>4.5</v>
      </c>
      <c r="H905" t="s">
        <v>77</v>
      </c>
      <c r="I905" t="s">
        <v>78</v>
      </c>
      <c r="J905">
        <v>5</v>
      </c>
      <c r="K905">
        <v>5</v>
      </c>
      <c r="L905" t="s">
        <v>79</v>
      </c>
      <c r="M905" t="b">
        <v>1</v>
      </c>
      <c r="N905" t="b">
        <v>0</v>
      </c>
      <c r="O905" t="b">
        <v>0</v>
      </c>
      <c r="P905" t="s">
        <v>80</v>
      </c>
      <c r="Q905" t="s">
        <v>1380</v>
      </c>
      <c r="R905">
        <v>1</v>
      </c>
      <c r="S905" t="s">
        <v>82</v>
      </c>
      <c r="T905" t="s">
        <v>263</v>
      </c>
      <c r="U905" t="b">
        <v>0</v>
      </c>
      <c r="V905" t="b">
        <v>0</v>
      </c>
      <c r="W905" t="b">
        <v>0</v>
      </c>
      <c r="X905" t="s">
        <v>177</v>
      </c>
      <c r="Y905">
        <v>1</v>
      </c>
      <c r="Z905" t="s">
        <v>1135</v>
      </c>
      <c r="AA905" t="b">
        <v>0</v>
      </c>
      <c r="AB905" t="s">
        <v>86</v>
      </c>
      <c r="AC905">
        <v>1</v>
      </c>
      <c r="AD905">
        <v>1</v>
      </c>
      <c r="AF905">
        <v>32</v>
      </c>
      <c r="AG905">
        <v>1E-3</v>
      </c>
      <c r="AH905">
        <v>0.1</v>
      </c>
      <c r="AI905" t="s">
        <v>87</v>
      </c>
      <c r="AJ905">
        <v>130</v>
      </c>
      <c r="AK905">
        <v>10</v>
      </c>
      <c r="AL905">
        <v>120</v>
      </c>
      <c r="AM905">
        <v>0.1462509184373382</v>
      </c>
      <c r="AN905">
        <v>52.191669034049262</v>
      </c>
      <c r="AO905">
        <v>0.41969686075008289</v>
      </c>
      <c r="AP905">
        <v>52.191669034049262</v>
      </c>
      <c r="AQ905">
        <v>0.41969686075008289</v>
      </c>
      <c r="AR905">
        <v>-8.0453900650271901E-2</v>
      </c>
      <c r="AS905">
        <v>54.080838093148749</v>
      </c>
      <c r="AT905">
        <v>0.4190845031550221</v>
      </c>
      <c r="AU905">
        <v>54.080838093148749</v>
      </c>
      <c r="AV905">
        <v>54.080838093148749</v>
      </c>
      <c r="AW905">
        <v>0.4190845031550221</v>
      </c>
      <c r="AX905">
        <v>108.74253333265931</v>
      </c>
      <c r="AY905">
        <v>-7.2000047367867498E-2</v>
      </c>
      <c r="AZ905">
        <v>0.8</v>
      </c>
      <c r="BA905" t="s">
        <v>88</v>
      </c>
      <c r="BB905">
        <v>8.17271449898027E-2</v>
      </c>
      <c r="BC905">
        <v>0.40655525756431637</v>
      </c>
      <c r="BD905">
        <v>8.17271449898027E-2</v>
      </c>
      <c r="BE905">
        <v>8.17271449898027E-2</v>
      </c>
      <c r="BF905">
        <v>0.40655525756431637</v>
      </c>
      <c r="BG905">
        <v>0.1394092359231224</v>
      </c>
      <c r="BH905">
        <v>0.51697677283131704</v>
      </c>
      <c r="BI905">
        <v>0.1394092359231224</v>
      </c>
      <c r="BJ905">
        <v>0.1394092359231224</v>
      </c>
      <c r="BK905">
        <v>0.51697677283131704</v>
      </c>
      <c r="BL905">
        <v>0.1575659565487311</v>
      </c>
      <c r="BM905">
        <v>0.3674225228690387</v>
      </c>
      <c r="BN905">
        <v>0.1575659565487311</v>
      </c>
      <c r="BO905">
        <v>0.1575659565487311</v>
      </c>
      <c r="BP905">
        <v>0.3674225228690387</v>
      </c>
      <c r="BQ905">
        <v>215.94465003513321</v>
      </c>
      <c r="BR905">
        <v>0.38538345935541402</v>
      </c>
      <c r="BS905">
        <v>215.94465003513321</v>
      </c>
      <c r="BT905">
        <v>215.94465003513321</v>
      </c>
      <c r="BU905">
        <v>0.38538345935541402</v>
      </c>
    </row>
    <row r="906" spans="1:73" x14ac:dyDescent="0.3">
      <c r="A906" t="s">
        <v>1398</v>
      </c>
      <c r="B906" t="s">
        <v>1406</v>
      </c>
      <c r="C906">
        <v>26</v>
      </c>
      <c r="D906" t="s">
        <v>75</v>
      </c>
      <c r="E906" t="s">
        <v>76</v>
      </c>
      <c r="F906">
        <v>16590</v>
      </c>
      <c r="G906">
        <v>4.5</v>
      </c>
      <c r="H906" t="s">
        <v>77</v>
      </c>
      <c r="I906" t="s">
        <v>78</v>
      </c>
      <c r="J906">
        <v>5</v>
      </c>
      <c r="K906">
        <v>5</v>
      </c>
      <c r="L906" t="s">
        <v>79</v>
      </c>
      <c r="M906" t="b">
        <v>1</v>
      </c>
      <c r="N906" t="b">
        <v>0</v>
      </c>
      <c r="O906" t="b">
        <v>0</v>
      </c>
      <c r="P906" t="s">
        <v>80</v>
      </c>
      <c r="Q906" t="s">
        <v>1380</v>
      </c>
      <c r="R906">
        <v>1</v>
      </c>
      <c r="S906" t="s">
        <v>82</v>
      </c>
      <c r="T906" t="s">
        <v>263</v>
      </c>
      <c r="U906" t="b">
        <v>0</v>
      </c>
      <c r="V906" t="b">
        <v>0</v>
      </c>
      <c r="W906" t="b">
        <v>0</v>
      </c>
      <c r="X906" t="s">
        <v>177</v>
      </c>
      <c r="Y906">
        <v>1</v>
      </c>
      <c r="Z906" t="s">
        <v>1135</v>
      </c>
      <c r="AA906" t="b">
        <v>0</v>
      </c>
      <c r="AB906" t="s">
        <v>86</v>
      </c>
      <c r="AC906">
        <v>1</v>
      </c>
      <c r="AD906">
        <v>1</v>
      </c>
      <c r="AF906">
        <v>32</v>
      </c>
      <c r="AG906">
        <v>1E-3</v>
      </c>
      <c r="AH906">
        <v>0.1</v>
      </c>
      <c r="AI906" t="s">
        <v>87</v>
      </c>
      <c r="AJ906">
        <v>130</v>
      </c>
      <c r="AK906">
        <v>10</v>
      </c>
      <c r="AL906">
        <v>120</v>
      </c>
      <c r="AM906">
        <v>0.1331220501989997</v>
      </c>
      <c r="AN906">
        <v>48.149800509109497</v>
      </c>
      <c r="AO906">
        <v>0.42271379283610672</v>
      </c>
      <c r="AP906">
        <v>48.149800509109497</v>
      </c>
      <c r="AQ906">
        <v>0.42271379283610672</v>
      </c>
      <c r="AR906">
        <v>-0.32482636914245122</v>
      </c>
      <c r="AS906">
        <v>64.035431933171111</v>
      </c>
      <c r="AT906">
        <v>0.3438059483125594</v>
      </c>
      <c r="AU906">
        <v>64.035431933171111</v>
      </c>
      <c r="AV906">
        <v>64.035431933171111</v>
      </c>
      <c r="AW906">
        <v>0.3438059483125594</v>
      </c>
      <c r="AX906">
        <v>105.5402857321413</v>
      </c>
      <c r="AY906">
        <v>-0.2760602537825661</v>
      </c>
      <c r="AZ906">
        <v>0.8</v>
      </c>
      <c r="BA906" t="s">
        <v>88</v>
      </c>
      <c r="BB906">
        <v>0.1330190321943813</v>
      </c>
      <c r="BC906">
        <v>3.4109838175700603E-2</v>
      </c>
      <c r="BD906">
        <v>0.1330190321943813</v>
      </c>
      <c r="BE906">
        <v>0.1330190321943813</v>
      </c>
      <c r="BF906">
        <v>3.4109838175700603E-2</v>
      </c>
      <c r="BG906">
        <v>0.1209506495699655</v>
      </c>
      <c r="BH906">
        <v>0.58093183212301547</v>
      </c>
      <c r="BI906">
        <v>0.1209506495699655</v>
      </c>
      <c r="BJ906">
        <v>0.1209506495699655</v>
      </c>
      <c r="BK906">
        <v>0.58093183212301547</v>
      </c>
      <c r="BL906">
        <v>0.1275017263418218</v>
      </c>
      <c r="BM906">
        <v>0.48812089777649759</v>
      </c>
      <c r="BN906">
        <v>0.1275017263418218</v>
      </c>
      <c r="BO906">
        <v>0.1275017263418218</v>
      </c>
      <c r="BP906">
        <v>0.48812089777649759</v>
      </c>
      <c r="BQ906">
        <v>255.7602563245776</v>
      </c>
      <c r="BR906">
        <v>0.27206122517501757</v>
      </c>
      <c r="BS906">
        <v>255.7602563245776</v>
      </c>
      <c r="BT906">
        <v>255.7602563245776</v>
      </c>
      <c r="BU906">
        <v>0.27206122517501757</v>
      </c>
    </row>
    <row r="907" spans="1:73" x14ac:dyDescent="0.3">
      <c r="A907" t="s">
        <v>1398</v>
      </c>
      <c r="B907" t="s">
        <v>1407</v>
      </c>
      <c r="C907">
        <v>28</v>
      </c>
      <c r="D907" t="s">
        <v>75</v>
      </c>
      <c r="E907" t="s">
        <v>76</v>
      </c>
      <c r="F907">
        <v>16590</v>
      </c>
      <c r="G907">
        <v>4.5</v>
      </c>
      <c r="H907" t="s">
        <v>77</v>
      </c>
      <c r="I907" t="s">
        <v>78</v>
      </c>
      <c r="J907">
        <v>5</v>
      </c>
      <c r="K907">
        <v>5</v>
      </c>
      <c r="L907" t="s">
        <v>79</v>
      </c>
      <c r="M907" t="b">
        <v>1</v>
      </c>
      <c r="N907" t="b">
        <v>0</v>
      </c>
      <c r="O907" t="b">
        <v>0</v>
      </c>
      <c r="P907" t="s">
        <v>80</v>
      </c>
      <c r="Q907" t="s">
        <v>1380</v>
      </c>
      <c r="R907">
        <v>1</v>
      </c>
      <c r="S907" t="s">
        <v>82</v>
      </c>
      <c r="T907" t="s">
        <v>263</v>
      </c>
      <c r="U907" t="b">
        <v>0</v>
      </c>
      <c r="V907" t="b">
        <v>0</v>
      </c>
      <c r="W907" t="b">
        <v>0</v>
      </c>
      <c r="X907" t="s">
        <v>177</v>
      </c>
      <c r="Y907">
        <v>1</v>
      </c>
      <c r="Z907" t="s">
        <v>1135</v>
      </c>
      <c r="AA907" t="b">
        <v>0</v>
      </c>
      <c r="AB907" t="s">
        <v>86</v>
      </c>
      <c r="AC907">
        <v>1</v>
      </c>
      <c r="AD907">
        <v>1</v>
      </c>
      <c r="AF907">
        <v>32</v>
      </c>
      <c r="AG907">
        <v>1E-3</v>
      </c>
      <c r="AH907">
        <v>0.1</v>
      </c>
      <c r="AI907" t="s">
        <v>87</v>
      </c>
      <c r="AJ907">
        <v>130</v>
      </c>
      <c r="AK907">
        <v>10</v>
      </c>
      <c r="AL907">
        <v>120</v>
      </c>
      <c r="AM907">
        <v>0.1363412119191374</v>
      </c>
      <c r="AN907">
        <v>41.879614536236467</v>
      </c>
      <c r="AO907">
        <v>0.4016909837078238</v>
      </c>
      <c r="AP907">
        <v>41.879614536236467</v>
      </c>
      <c r="AQ907">
        <v>0.4016909837078238</v>
      </c>
      <c r="AR907">
        <v>-0.53529936064657702</v>
      </c>
      <c r="AS907">
        <v>51.954255683943352</v>
      </c>
      <c r="AT907">
        <v>0.32142347943881833</v>
      </c>
      <c r="AU907">
        <v>51.954255683943352</v>
      </c>
      <c r="AV907">
        <v>51.954255683943352</v>
      </c>
      <c r="AW907">
        <v>0.32142347943881833</v>
      </c>
      <c r="AX907">
        <v>125.7309234991432</v>
      </c>
      <c r="AY907">
        <v>-0.46250502052625198</v>
      </c>
      <c r="AZ907">
        <v>0.8</v>
      </c>
      <c r="BA907" t="s">
        <v>88</v>
      </c>
      <c r="BB907">
        <v>0.13921140095642309</v>
      </c>
      <c r="BC907">
        <v>-1.08547655127699E-2</v>
      </c>
      <c r="BD907">
        <v>0.13921140095642309</v>
      </c>
      <c r="BE907">
        <v>0.13921140095642309</v>
      </c>
      <c r="BF907">
        <v>-1.08547655127699E-2</v>
      </c>
      <c r="BG907">
        <v>0.13793273024866881</v>
      </c>
      <c r="BH907">
        <v>0.5220925496382478</v>
      </c>
      <c r="BI907">
        <v>0.13793273024866881</v>
      </c>
      <c r="BJ907">
        <v>0.13793273024866881</v>
      </c>
      <c r="BK907">
        <v>0.5220925496382478</v>
      </c>
      <c r="BL907">
        <v>0.15824389281841561</v>
      </c>
      <c r="BM907">
        <v>0.36470082317878921</v>
      </c>
      <c r="BN907">
        <v>0.15824389281841561</v>
      </c>
      <c r="BO907">
        <v>0.15824389281841561</v>
      </c>
      <c r="BP907">
        <v>0.36470082317878921</v>
      </c>
      <c r="BQ907">
        <v>207.38163471175011</v>
      </c>
      <c r="BR907">
        <v>0.40975531045099828</v>
      </c>
      <c r="BS907">
        <v>207.38163471175011</v>
      </c>
      <c r="BT907">
        <v>207.38163471175011</v>
      </c>
      <c r="BU907">
        <v>0.40975531045099828</v>
      </c>
    </row>
    <row r="908" spans="1:73" x14ac:dyDescent="0.3">
      <c r="A908" t="s">
        <v>1398</v>
      </c>
      <c r="B908" t="s">
        <v>1408</v>
      </c>
      <c r="C908">
        <v>29</v>
      </c>
      <c r="D908" t="s">
        <v>75</v>
      </c>
      <c r="E908" t="s">
        <v>76</v>
      </c>
      <c r="F908">
        <v>16590</v>
      </c>
      <c r="G908">
        <v>4.5</v>
      </c>
      <c r="H908" t="s">
        <v>77</v>
      </c>
      <c r="I908" t="s">
        <v>78</v>
      </c>
      <c r="J908">
        <v>5</v>
      </c>
      <c r="K908">
        <v>5</v>
      </c>
      <c r="L908" t="s">
        <v>79</v>
      </c>
      <c r="M908" t="b">
        <v>1</v>
      </c>
      <c r="N908" t="b">
        <v>0</v>
      </c>
      <c r="O908" t="b">
        <v>0</v>
      </c>
      <c r="P908" t="s">
        <v>80</v>
      </c>
      <c r="Q908" t="s">
        <v>1380</v>
      </c>
      <c r="R908">
        <v>1</v>
      </c>
      <c r="S908" t="s">
        <v>82</v>
      </c>
      <c r="T908" t="s">
        <v>263</v>
      </c>
      <c r="U908" t="b">
        <v>0</v>
      </c>
      <c r="V908" t="b">
        <v>0</v>
      </c>
      <c r="W908" t="b">
        <v>0</v>
      </c>
      <c r="X908" t="s">
        <v>177</v>
      </c>
      <c r="Y908">
        <v>1</v>
      </c>
      <c r="Z908" t="s">
        <v>1135</v>
      </c>
      <c r="AA908" t="b">
        <v>0</v>
      </c>
      <c r="AB908" t="s">
        <v>86</v>
      </c>
      <c r="AC908">
        <v>1</v>
      </c>
      <c r="AD908">
        <v>1</v>
      </c>
      <c r="AF908">
        <v>32</v>
      </c>
      <c r="AG908">
        <v>1E-3</v>
      </c>
      <c r="AH908">
        <v>0.1</v>
      </c>
      <c r="AI908" t="s">
        <v>87</v>
      </c>
      <c r="AJ908">
        <v>130</v>
      </c>
      <c r="AK908">
        <v>10</v>
      </c>
      <c r="AL908">
        <v>120</v>
      </c>
      <c r="AM908">
        <v>0.1614715551047203</v>
      </c>
      <c r="AN908">
        <v>38.523247727366979</v>
      </c>
      <c r="AO908">
        <v>0.3136629193648286</v>
      </c>
      <c r="AP908">
        <v>38.523247727366979</v>
      </c>
      <c r="AQ908">
        <v>0.3136629193648286</v>
      </c>
      <c r="AR908">
        <v>6.9231762051109999E-3</v>
      </c>
      <c r="AS908">
        <v>59.321143453982472</v>
      </c>
      <c r="AT908">
        <v>0.26720788275233642</v>
      </c>
      <c r="AU908">
        <v>59.321143453982472</v>
      </c>
      <c r="AV908">
        <v>59.321143453982472</v>
      </c>
      <c r="AW908">
        <v>0.26720788275233642</v>
      </c>
      <c r="AX908">
        <v>113.466142861858</v>
      </c>
      <c r="AY908">
        <v>-7.6177368328070094E-2</v>
      </c>
      <c r="AZ908">
        <v>0.8</v>
      </c>
      <c r="BA908" t="s">
        <v>88</v>
      </c>
      <c r="BB908">
        <v>0.1298532991878612</v>
      </c>
      <c r="BC908">
        <v>5.70971529645493E-2</v>
      </c>
      <c r="BD908">
        <v>0.1298532991878612</v>
      </c>
      <c r="BE908">
        <v>0.1298532991878612</v>
      </c>
      <c r="BF908">
        <v>5.70971529645493E-2</v>
      </c>
      <c r="BG908">
        <v>0.1951075289619856</v>
      </c>
      <c r="BH908">
        <v>0.32399408360508292</v>
      </c>
      <c r="BI908">
        <v>0.1951075289619856</v>
      </c>
      <c r="BJ908">
        <v>0.1951075289619856</v>
      </c>
      <c r="BK908">
        <v>0.32399408360508292</v>
      </c>
      <c r="BL908">
        <v>0.15898721530322199</v>
      </c>
      <c r="BM908">
        <v>0.36171661851660908</v>
      </c>
      <c r="BN908">
        <v>0.15898721530322199</v>
      </c>
      <c r="BO908">
        <v>0.15898721530322199</v>
      </c>
      <c r="BP908">
        <v>0.36171661851660908</v>
      </c>
      <c r="BQ908">
        <v>236.800625772475</v>
      </c>
      <c r="BR908">
        <v>0.32602367592309961</v>
      </c>
      <c r="BS908">
        <v>236.800625772475</v>
      </c>
      <c r="BT908">
        <v>236.800625772475</v>
      </c>
      <c r="BU908">
        <v>0.32602367592309961</v>
      </c>
    </row>
    <row r="909" spans="1:73" x14ac:dyDescent="0.3">
      <c r="A909" t="s">
        <v>1409</v>
      </c>
      <c r="B909" t="s">
        <v>1410</v>
      </c>
      <c r="C909">
        <v>16</v>
      </c>
      <c r="D909" t="s">
        <v>75</v>
      </c>
      <c r="E909" t="s">
        <v>76</v>
      </c>
      <c r="F909">
        <v>16590</v>
      </c>
      <c r="G909">
        <v>4.5</v>
      </c>
      <c r="H909" t="s">
        <v>77</v>
      </c>
      <c r="I909" t="s">
        <v>78</v>
      </c>
      <c r="J909">
        <v>5</v>
      </c>
      <c r="K909">
        <v>5</v>
      </c>
      <c r="L909" t="s">
        <v>79</v>
      </c>
      <c r="M909" t="b">
        <v>1</v>
      </c>
      <c r="N909" t="b">
        <v>0</v>
      </c>
      <c r="O909" t="b">
        <v>0</v>
      </c>
      <c r="P909" t="s">
        <v>80</v>
      </c>
      <c r="Q909" t="s">
        <v>1380</v>
      </c>
      <c r="R909">
        <v>1</v>
      </c>
      <c r="S909" t="s">
        <v>82</v>
      </c>
      <c r="T909" t="s">
        <v>263</v>
      </c>
      <c r="U909" t="b">
        <v>0</v>
      </c>
      <c r="V909" t="b">
        <v>0</v>
      </c>
      <c r="W909" t="b">
        <v>0</v>
      </c>
      <c r="X909" t="s">
        <v>177</v>
      </c>
      <c r="Y909">
        <v>1</v>
      </c>
      <c r="Z909" t="s">
        <v>1135</v>
      </c>
      <c r="AA909" t="b">
        <v>0</v>
      </c>
      <c r="AB909" t="s">
        <v>86</v>
      </c>
      <c r="AC909">
        <v>1</v>
      </c>
      <c r="AD909">
        <v>1</v>
      </c>
      <c r="AF909">
        <v>32</v>
      </c>
      <c r="AG909">
        <v>1E-3</v>
      </c>
      <c r="AH909">
        <v>0.1</v>
      </c>
      <c r="AI909" t="s">
        <v>87</v>
      </c>
      <c r="AJ909">
        <v>130</v>
      </c>
      <c r="AK909">
        <v>10</v>
      </c>
      <c r="AL909">
        <v>120</v>
      </c>
      <c r="AM909">
        <v>0.17408054155499109</v>
      </c>
      <c r="AN909">
        <v>49.079915052032</v>
      </c>
      <c r="AO909">
        <v>0.30261770805357557</v>
      </c>
      <c r="AP909">
        <v>49.079915052032</v>
      </c>
      <c r="AQ909">
        <v>0.30261770805357557</v>
      </c>
      <c r="AR909">
        <v>-0.8645596919888886</v>
      </c>
      <c r="AS909">
        <v>72.677356667034857</v>
      </c>
      <c r="AT909">
        <v>0.23906206942173869</v>
      </c>
      <c r="AU909">
        <v>72.677356667034857</v>
      </c>
      <c r="AV909">
        <v>72.677356667034857</v>
      </c>
      <c r="AW909">
        <v>0.23906206942173869</v>
      </c>
      <c r="AX909">
        <v>122.231396220985</v>
      </c>
      <c r="AY909">
        <v>-0.81592217198619177</v>
      </c>
      <c r="AZ909">
        <v>0.8</v>
      </c>
      <c r="BA909" t="s">
        <v>88</v>
      </c>
      <c r="BB909">
        <v>9.1069992161662894E-2</v>
      </c>
      <c r="BC909">
        <v>0.33871410718261219</v>
      </c>
      <c r="BD909">
        <v>9.1069992161662894E-2</v>
      </c>
      <c r="BE909">
        <v>9.1069992161662894E-2</v>
      </c>
      <c r="BF909">
        <v>0.33871410718261219</v>
      </c>
      <c r="BG909">
        <v>0.21135946370812719</v>
      </c>
      <c r="BH909">
        <v>0.2676846008306053</v>
      </c>
      <c r="BI909">
        <v>0.21135946370812719</v>
      </c>
      <c r="BJ909">
        <v>0.21135946370812719</v>
      </c>
      <c r="BK909">
        <v>0.2676846008306053</v>
      </c>
      <c r="BL909">
        <v>0.2052926916759272</v>
      </c>
      <c r="BM909">
        <v>0.17581477739057899</v>
      </c>
      <c r="BN909">
        <v>0.2052926916759272</v>
      </c>
      <c r="BO909">
        <v>0.2052926916759272</v>
      </c>
      <c r="BP909">
        <v>0.17581477739057899</v>
      </c>
      <c r="BQ909">
        <v>290.20170452059142</v>
      </c>
      <c r="BR909">
        <v>0.17403479228316429</v>
      </c>
      <c r="BS909">
        <v>290.20170452059142</v>
      </c>
      <c r="BT909">
        <v>290.20170452059142</v>
      </c>
      <c r="BU909">
        <v>0.17403479228316429</v>
      </c>
    </row>
    <row r="910" spans="1:73" x14ac:dyDescent="0.3">
      <c r="A910" t="s">
        <v>1409</v>
      </c>
      <c r="B910" t="s">
        <v>1411</v>
      </c>
      <c r="C910">
        <v>17</v>
      </c>
      <c r="D910" t="s">
        <v>75</v>
      </c>
      <c r="E910" t="s">
        <v>76</v>
      </c>
      <c r="F910">
        <v>16590</v>
      </c>
      <c r="G910">
        <v>4.5</v>
      </c>
      <c r="H910" t="s">
        <v>77</v>
      </c>
      <c r="I910" t="s">
        <v>78</v>
      </c>
      <c r="J910">
        <v>5</v>
      </c>
      <c r="K910">
        <v>5</v>
      </c>
      <c r="L910" t="s">
        <v>79</v>
      </c>
      <c r="M910" t="b">
        <v>1</v>
      </c>
      <c r="N910" t="b">
        <v>0</v>
      </c>
      <c r="O910" t="b">
        <v>0</v>
      </c>
      <c r="P910" t="s">
        <v>80</v>
      </c>
      <c r="Q910" t="s">
        <v>1380</v>
      </c>
      <c r="R910">
        <v>1</v>
      </c>
      <c r="S910" t="s">
        <v>82</v>
      </c>
      <c r="T910" t="s">
        <v>263</v>
      </c>
      <c r="U910" t="b">
        <v>0</v>
      </c>
      <c r="V910" t="b">
        <v>0</v>
      </c>
      <c r="W910" t="b">
        <v>0</v>
      </c>
      <c r="X910" t="s">
        <v>177</v>
      </c>
      <c r="Y910">
        <v>1</v>
      </c>
      <c r="Z910" t="s">
        <v>1135</v>
      </c>
      <c r="AA910" t="b">
        <v>0</v>
      </c>
      <c r="AB910" t="s">
        <v>86</v>
      </c>
      <c r="AC910">
        <v>1</v>
      </c>
      <c r="AD910">
        <v>1</v>
      </c>
      <c r="AF910">
        <v>32</v>
      </c>
      <c r="AG910">
        <v>1E-3</v>
      </c>
      <c r="AH910">
        <v>0.1</v>
      </c>
      <c r="AI910" t="s">
        <v>87</v>
      </c>
      <c r="AJ910">
        <v>130</v>
      </c>
      <c r="AK910">
        <v>10</v>
      </c>
      <c r="AL910">
        <v>120</v>
      </c>
      <c r="AM910">
        <v>0.13941452708297389</v>
      </c>
      <c r="AN910">
        <v>55.351369707357492</v>
      </c>
      <c r="AO910">
        <v>0.40176144460512148</v>
      </c>
      <c r="AP910">
        <v>55.351369707357492</v>
      </c>
      <c r="AQ910">
        <v>0.40176144460512148</v>
      </c>
      <c r="AR910">
        <v>-0.92405599958638063</v>
      </c>
      <c r="AS910">
        <v>74.453295407280166</v>
      </c>
      <c r="AT910">
        <v>0.28110294746042841</v>
      </c>
      <c r="AU910">
        <v>74.453295407280166</v>
      </c>
      <c r="AV910">
        <v>74.453295407280166</v>
      </c>
      <c r="AW910">
        <v>0.28110294746042841</v>
      </c>
      <c r="AX910">
        <v>114.9238732913676</v>
      </c>
      <c r="AY910">
        <v>-0.86839694225709385</v>
      </c>
      <c r="AZ910">
        <v>0.8</v>
      </c>
      <c r="BA910" t="s">
        <v>88</v>
      </c>
      <c r="BB910">
        <v>0.11401895793527379</v>
      </c>
      <c r="BC910">
        <v>0.1720749436050136</v>
      </c>
      <c r="BD910">
        <v>0.11401895793527379</v>
      </c>
      <c r="BE910">
        <v>0.11401895793527379</v>
      </c>
      <c r="BF910">
        <v>0.1720749436050136</v>
      </c>
      <c r="BG910">
        <v>0.1629820858379348</v>
      </c>
      <c r="BH910">
        <v>0.43530188261317793</v>
      </c>
      <c r="BI910">
        <v>0.1629820858379348</v>
      </c>
      <c r="BJ910">
        <v>0.1629820858379348</v>
      </c>
      <c r="BK910">
        <v>0.43530188261317793</v>
      </c>
      <c r="BL910">
        <v>0.1585619092003244</v>
      </c>
      <c r="BM910">
        <v>0.36342408799461279</v>
      </c>
      <c r="BN910">
        <v>0.1585619092003244</v>
      </c>
      <c r="BO910">
        <v>0.1585619092003244</v>
      </c>
      <c r="BP910">
        <v>0.36342408799461279</v>
      </c>
      <c r="BQ910">
        <v>297.37761867614603</v>
      </c>
      <c r="BR910">
        <v>0.1536108756289109</v>
      </c>
      <c r="BS910">
        <v>297.37761867614603</v>
      </c>
      <c r="BT910">
        <v>297.37761867614603</v>
      </c>
      <c r="BU910">
        <v>0.1536108756289109</v>
      </c>
    </row>
    <row r="911" spans="1:73" x14ac:dyDescent="0.3">
      <c r="A911" t="s">
        <v>1409</v>
      </c>
      <c r="B911" t="s">
        <v>1412</v>
      </c>
      <c r="C911">
        <v>21</v>
      </c>
      <c r="D911" t="s">
        <v>75</v>
      </c>
      <c r="E911" t="s">
        <v>76</v>
      </c>
      <c r="F911">
        <v>16590</v>
      </c>
      <c r="G911">
        <v>4.5</v>
      </c>
      <c r="H911" t="s">
        <v>77</v>
      </c>
      <c r="I911" t="s">
        <v>78</v>
      </c>
      <c r="J911">
        <v>5</v>
      </c>
      <c r="K911">
        <v>5</v>
      </c>
      <c r="L911" t="s">
        <v>79</v>
      </c>
      <c r="M911" t="b">
        <v>1</v>
      </c>
      <c r="N911" t="b">
        <v>0</v>
      </c>
      <c r="O911" t="b">
        <v>0</v>
      </c>
      <c r="P911" t="s">
        <v>80</v>
      </c>
      <c r="Q911" t="s">
        <v>1380</v>
      </c>
      <c r="R911">
        <v>1</v>
      </c>
      <c r="S911" t="s">
        <v>82</v>
      </c>
      <c r="T911" t="s">
        <v>263</v>
      </c>
      <c r="U911" t="b">
        <v>0</v>
      </c>
      <c r="V911" t="b">
        <v>0</v>
      </c>
      <c r="W911" t="b">
        <v>0</v>
      </c>
      <c r="X911" t="s">
        <v>177</v>
      </c>
      <c r="Y911">
        <v>1</v>
      </c>
      <c r="Z911" t="s">
        <v>1135</v>
      </c>
      <c r="AA911" t="b">
        <v>0</v>
      </c>
      <c r="AB911" t="s">
        <v>86</v>
      </c>
      <c r="AC911">
        <v>1</v>
      </c>
      <c r="AD911">
        <v>1</v>
      </c>
      <c r="AF911">
        <v>32</v>
      </c>
      <c r="AG911">
        <v>1E-3</v>
      </c>
      <c r="AH911">
        <v>0.1</v>
      </c>
      <c r="AI911" t="s">
        <v>87</v>
      </c>
      <c r="AJ911">
        <v>130</v>
      </c>
      <c r="AK911">
        <v>10</v>
      </c>
      <c r="AL911">
        <v>120</v>
      </c>
      <c r="AM911">
        <v>0.12879585341270111</v>
      </c>
      <c r="AN911">
        <v>69.172596692917821</v>
      </c>
      <c r="AO911">
        <v>0.4191879661510256</v>
      </c>
      <c r="AP911">
        <v>69.172596692917821</v>
      </c>
      <c r="AQ911">
        <v>0.4191879661510256</v>
      </c>
      <c r="AR911">
        <v>-0.72047448439356288</v>
      </c>
      <c r="AS911">
        <v>75.302263929757657</v>
      </c>
      <c r="AT911">
        <v>0.3853205597342525</v>
      </c>
      <c r="AU911">
        <v>75.302263929757657</v>
      </c>
      <c r="AV911">
        <v>75.302263929757657</v>
      </c>
      <c r="AW911">
        <v>0.3853205597342525</v>
      </c>
      <c r="AX911">
        <v>119.5766764197996</v>
      </c>
      <c r="AY911">
        <v>-0.68740656565721303</v>
      </c>
      <c r="AZ911">
        <v>0.8</v>
      </c>
      <c r="BA911" t="s">
        <v>88</v>
      </c>
      <c r="BB911">
        <v>0.108835271342252</v>
      </c>
      <c r="BC911">
        <v>0.2097152105621789</v>
      </c>
      <c r="BD911">
        <v>0.108835271342252</v>
      </c>
      <c r="BE911">
        <v>0.108835271342252</v>
      </c>
      <c r="BF911">
        <v>0.2097152105621789</v>
      </c>
      <c r="BG911">
        <v>0.1071321209671411</v>
      </c>
      <c r="BH911">
        <v>0.62881008234267644</v>
      </c>
      <c r="BI911">
        <v>0.1071321209671411</v>
      </c>
      <c r="BJ911">
        <v>0.1071321209671411</v>
      </c>
      <c r="BK911">
        <v>0.62881008234267644</v>
      </c>
      <c r="BL911">
        <v>0.1098159292947072</v>
      </c>
      <c r="BM911">
        <v>0.55912377886936826</v>
      </c>
      <c r="BN911">
        <v>0.1098159292947072</v>
      </c>
      <c r="BO911">
        <v>0.1098159292947072</v>
      </c>
      <c r="BP911">
        <v>0.55912377886936826</v>
      </c>
      <c r="BQ911">
        <v>300.88327239742659</v>
      </c>
      <c r="BR911">
        <v>0.1436331671627796</v>
      </c>
      <c r="BS911">
        <v>300.88327239742659</v>
      </c>
      <c r="BT911">
        <v>300.88327239742659</v>
      </c>
      <c r="BU911">
        <v>0.1436331671627796</v>
      </c>
    </row>
    <row r="912" spans="1:73" x14ac:dyDescent="0.3">
      <c r="A912" t="s">
        <v>1413</v>
      </c>
      <c r="B912" t="s">
        <v>1414</v>
      </c>
      <c r="C912">
        <v>27</v>
      </c>
      <c r="D912" t="s">
        <v>75</v>
      </c>
      <c r="E912" t="s">
        <v>76</v>
      </c>
      <c r="F912">
        <v>16590</v>
      </c>
      <c r="G912">
        <v>4.5</v>
      </c>
      <c r="H912" t="s">
        <v>77</v>
      </c>
      <c r="I912" t="s">
        <v>78</v>
      </c>
      <c r="J912">
        <v>5</v>
      </c>
      <c r="K912">
        <v>5</v>
      </c>
      <c r="L912" t="s">
        <v>79</v>
      </c>
      <c r="M912" t="b">
        <v>1</v>
      </c>
      <c r="N912" t="b">
        <v>0</v>
      </c>
      <c r="O912" t="b">
        <v>0</v>
      </c>
      <c r="P912" t="s">
        <v>80</v>
      </c>
      <c r="Q912" t="s">
        <v>1380</v>
      </c>
      <c r="R912">
        <v>1</v>
      </c>
      <c r="S912" t="s">
        <v>82</v>
      </c>
      <c r="T912" t="s">
        <v>263</v>
      </c>
      <c r="U912" t="b">
        <v>0</v>
      </c>
      <c r="V912" t="b">
        <v>0</v>
      </c>
      <c r="W912" t="b">
        <v>0</v>
      </c>
      <c r="X912" t="s">
        <v>177</v>
      </c>
      <c r="Y912">
        <v>1</v>
      </c>
      <c r="Z912" t="s">
        <v>1135</v>
      </c>
      <c r="AA912" t="b">
        <v>0</v>
      </c>
      <c r="AB912" t="s">
        <v>86</v>
      </c>
      <c r="AC912">
        <v>1</v>
      </c>
      <c r="AD912">
        <v>1</v>
      </c>
      <c r="AF912">
        <v>32</v>
      </c>
      <c r="AG912">
        <v>1E-3</v>
      </c>
      <c r="AH912">
        <v>0.1</v>
      </c>
      <c r="AI912" t="s">
        <v>87</v>
      </c>
      <c r="AJ912">
        <v>130</v>
      </c>
      <c r="AK912">
        <v>10</v>
      </c>
      <c r="AL912">
        <v>120</v>
      </c>
      <c r="AM912">
        <v>0.12856989521817169</v>
      </c>
      <c r="AN912">
        <v>47.773942280221547</v>
      </c>
      <c r="AO912">
        <v>0.45041761457549812</v>
      </c>
      <c r="AP912">
        <v>47.773942280221547</v>
      </c>
      <c r="AQ912">
        <v>0.45041761457549812</v>
      </c>
      <c r="AR912">
        <v>-0.64182024915607028</v>
      </c>
      <c r="AS912">
        <v>56.559493674317672</v>
      </c>
      <c r="AT912">
        <v>0.37687372479686809</v>
      </c>
      <c r="AU912">
        <v>56.559493674317672</v>
      </c>
      <c r="AV912">
        <v>56.559493674317672</v>
      </c>
      <c r="AW912">
        <v>0.37687372479686809</v>
      </c>
      <c r="AX912">
        <v>124.38570647745109</v>
      </c>
      <c r="AY912">
        <v>-0.62176303482197959</v>
      </c>
      <c r="AZ912">
        <v>0.8</v>
      </c>
      <c r="BA912" t="s">
        <v>88</v>
      </c>
      <c r="BB912">
        <v>0.1284748066426675</v>
      </c>
      <c r="BC912">
        <v>6.7106791176357899E-2</v>
      </c>
      <c r="BD912">
        <v>0.1284748066426675</v>
      </c>
      <c r="BE912">
        <v>0.1284748066426675</v>
      </c>
      <c r="BF912">
        <v>6.7106791176357899E-2</v>
      </c>
      <c r="BG912">
        <v>0.11404481711877459</v>
      </c>
      <c r="BH912">
        <v>0.60485906660481059</v>
      </c>
      <c r="BI912">
        <v>0.11404481711877459</v>
      </c>
      <c r="BJ912">
        <v>0.11404481711877459</v>
      </c>
      <c r="BK912">
        <v>0.60485906660481059</v>
      </c>
      <c r="BL912">
        <v>0.1299275088343404</v>
      </c>
      <c r="BM912">
        <v>0.47838214834865839</v>
      </c>
      <c r="BN912">
        <v>0.1299275088343404</v>
      </c>
      <c r="BO912">
        <v>0.1299275088343404</v>
      </c>
      <c r="BP912">
        <v>0.47838214834865839</v>
      </c>
      <c r="BQ912">
        <v>225.86552756467569</v>
      </c>
      <c r="BR912">
        <v>0.35714689305764291</v>
      </c>
      <c r="BS912">
        <v>225.86552756467569</v>
      </c>
      <c r="BT912">
        <v>225.86552756467569</v>
      </c>
      <c r="BU912">
        <v>0.35714689305764291</v>
      </c>
    </row>
    <row r="913" spans="1:73" x14ac:dyDescent="0.3">
      <c r="A913" t="s">
        <v>1398</v>
      </c>
      <c r="B913" t="s">
        <v>1415</v>
      </c>
      <c r="C913">
        <v>0</v>
      </c>
      <c r="D913" t="s">
        <v>75</v>
      </c>
      <c r="E913" t="s">
        <v>76</v>
      </c>
      <c r="F913">
        <v>16590</v>
      </c>
      <c r="G913">
        <v>4.5</v>
      </c>
      <c r="H913" t="s">
        <v>77</v>
      </c>
      <c r="I913" t="s">
        <v>78</v>
      </c>
      <c r="J913">
        <v>5</v>
      </c>
      <c r="K913">
        <v>5</v>
      </c>
      <c r="L913" t="s">
        <v>79</v>
      </c>
      <c r="M913" t="b">
        <v>1</v>
      </c>
      <c r="N913" t="b">
        <v>0</v>
      </c>
      <c r="O913" t="b">
        <v>0</v>
      </c>
      <c r="P913" t="s">
        <v>80</v>
      </c>
      <c r="Q913" t="s">
        <v>1416</v>
      </c>
      <c r="R913">
        <v>1</v>
      </c>
      <c r="S913" t="s">
        <v>82</v>
      </c>
      <c r="T913" t="s">
        <v>263</v>
      </c>
      <c r="U913" t="b">
        <v>0</v>
      </c>
      <c r="V913" t="b">
        <v>0</v>
      </c>
      <c r="W913" t="b">
        <v>0</v>
      </c>
      <c r="X913" t="s">
        <v>222</v>
      </c>
      <c r="Y913">
        <v>1</v>
      </c>
      <c r="Z913" t="s">
        <v>1135</v>
      </c>
      <c r="AA913" t="b">
        <v>0</v>
      </c>
      <c r="AB913" t="s">
        <v>86</v>
      </c>
      <c r="AC913">
        <v>1</v>
      </c>
      <c r="AD913">
        <v>1</v>
      </c>
      <c r="AF913">
        <v>32</v>
      </c>
      <c r="AG913">
        <v>1E-3</v>
      </c>
      <c r="AH913">
        <v>0.1</v>
      </c>
      <c r="AI913" t="s">
        <v>87</v>
      </c>
      <c r="AJ913">
        <v>130</v>
      </c>
      <c r="AK913">
        <v>10</v>
      </c>
      <c r="AL913">
        <v>120</v>
      </c>
      <c r="AM913">
        <v>0.21898969023262371</v>
      </c>
      <c r="AN913">
        <v>48.716282343108219</v>
      </c>
      <c r="AO913">
        <v>0.1703166634683877</v>
      </c>
      <c r="AP913">
        <v>48.716282343108219</v>
      </c>
      <c r="AQ913">
        <v>0.1703166634683877</v>
      </c>
      <c r="AR913">
        <v>-0.77744271368660955</v>
      </c>
      <c r="AS913">
        <v>55.661641289257616</v>
      </c>
      <c r="AT913">
        <v>0.14179461696800619</v>
      </c>
      <c r="AU913">
        <v>55.661641289257616</v>
      </c>
      <c r="AV913">
        <v>55.661641289257616</v>
      </c>
      <c r="AW913">
        <v>0.14179461696800619</v>
      </c>
      <c r="AX913">
        <v>151.39016264000841</v>
      </c>
      <c r="AY913">
        <v>-0.6043776979019817</v>
      </c>
      <c r="AZ913">
        <v>0.8</v>
      </c>
      <c r="BA913" t="s">
        <v>88</v>
      </c>
      <c r="BB913">
        <v>0.1144088540855526</v>
      </c>
      <c r="BC913">
        <v>0.16924379343443391</v>
      </c>
      <c r="BD913">
        <v>0.1144088540855526</v>
      </c>
      <c r="BE913">
        <v>0.1144088540855526</v>
      </c>
      <c r="BF913">
        <v>0.16924379343443391</v>
      </c>
      <c r="BG913">
        <v>0.27496495321313519</v>
      </c>
      <c r="BH913">
        <v>4.7305164684100801E-2</v>
      </c>
      <c r="BI913">
        <v>0.27496495321313519</v>
      </c>
      <c r="BJ913">
        <v>0.27496495321313519</v>
      </c>
      <c r="BK913">
        <v>4.7305164684100801E-2</v>
      </c>
      <c r="BL913">
        <v>0.25344679058387132</v>
      </c>
      <c r="BM913">
        <v>-1.75086984916057E-2</v>
      </c>
      <c r="BN913">
        <v>0.25344679058387132</v>
      </c>
      <c r="BO913">
        <v>0.25344679058387132</v>
      </c>
      <c r="BP913">
        <v>-1.75086984916057E-2</v>
      </c>
      <c r="BQ913">
        <v>222.0037445591492</v>
      </c>
      <c r="BR913">
        <v>0.36813820824507931</v>
      </c>
      <c r="BS913">
        <v>222.0037445591492</v>
      </c>
      <c r="BT913">
        <v>222.0037445591492</v>
      </c>
      <c r="BU913">
        <v>0.36813820824507931</v>
      </c>
    </row>
    <row r="914" spans="1:73" x14ac:dyDescent="0.3">
      <c r="A914" t="s">
        <v>1398</v>
      </c>
      <c r="B914" t="s">
        <v>1417</v>
      </c>
      <c r="C914">
        <v>1</v>
      </c>
      <c r="D914" t="s">
        <v>75</v>
      </c>
      <c r="E914" t="s">
        <v>76</v>
      </c>
      <c r="F914">
        <v>16590</v>
      </c>
      <c r="G914">
        <v>4.5</v>
      </c>
      <c r="H914" t="s">
        <v>77</v>
      </c>
      <c r="I914" t="s">
        <v>78</v>
      </c>
      <c r="J914">
        <v>5</v>
      </c>
      <c r="K914">
        <v>5</v>
      </c>
      <c r="L914" t="s">
        <v>79</v>
      </c>
      <c r="M914" t="b">
        <v>1</v>
      </c>
      <c r="N914" t="b">
        <v>0</v>
      </c>
      <c r="O914" t="b">
        <v>0</v>
      </c>
      <c r="P914" t="s">
        <v>80</v>
      </c>
      <c r="Q914" t="s">
        <v>1416</v>
      </c>
      <c r="R914">
        <v>1</v>
      </c>
      <c r="S914" t="s">
        <v>82</v>
      </c>
      <c r="T914" t="s">
        <v>263</v>
      </c>
      <c r="U914" t="b">
        <v>0</v>
      </c>
      <c r="V914" t="b">
        <v>0</v>
      </c>
      <c r="W914" t="b">
        <v>0</v>
      </c>
      <c r="X914" t="s">
        <v>222</v>
      </c>
      <c r="Y914">
        <v>1</v>
      </c>
      <c r="Z914" t="s">
        <v>1135</v>
      </c>
      <c r="AA914" t="b">
        <v>0</v>
      </c>
      <c r="AB914" t="s">
        <v>86</v>
      </c>
      <c r="AC914">
        <v>1</v>
      </c>
      <c r="AD914">
        <v>1</v>
      </c>
      <c r="AF914">
        <v>32</v>
      </c>
      <c r="AG914">
        <v>1E-3</v>
      </c>
      <c r="AH914">
        <v>0.1</v>
      </c>
      <c r="AI914" t="s">
        <v>87</v>
      </c>
      <c r="AJ914">
        <v>130</v>
      </c>
      <c r="AK914">
        <v>10</v>
      </c>
      <c r="AL914">
        <v>120</v>
      </c>
      <c r="AM914">
        <v>0.1606978151720416</v>
      </c>
      <c r="AN914">
        <v>37.332971356176202</v>
      </c>
      <c r="AO914">
        <v>0.37250740115017289</v>
      </c>
      <c r="AP914">
        <v>37.332971356176202</v>
      </c>
      <c r="AQ914">
        <v>0.37250740115017289</v>
      </c>
      <c r="AR914">
        <v>-0.49501673985390188</v>
      </c>
      <c r="AS914">
        <v>47.109013670056029</v>
      </c>
      <c r="AT914">
        <v>0.33170979614995039</v>
      </c>
      <c r="AU914">
        <v>47.109013670056029</v>
      </c>
      <c r="AV914">
        <v>47.109013670056029</v>
      </c>
      <c r="AW914">
        <v>0.33170979614995039</v>
      </c>
      <c r="AX914">
        <v>171.17443789684361</v>
      </c>
      <c r="AY914">
        <v>-0.44362924373334311</v>
      </c>
      <c r="AZ914">
        <v>0.8</v>
      </c>
      <c r="BA914" t="s">
        <v>88</v>
      </c>
      <c r="BB914">
        <v>9.7968848153812196E-2</v>
      </c>
      <c r="BC914">
        <v>0.28861949274486659</v>
      </c>
      <c r="BD914">
        <v>9.7968848153812196E-2</v>
      </c>
      <c r="BE914">
        <v>9.7968848153812196E-2</v>
      </c>
      <c r="BF914">
        <v>0.28861949274486659</v>
      </c>
      <c r="BG914">
        <v>0.18082558372557581</v>
      </c>
      <c r="BH914">
        <v>0.37347797348266071</v>
      </c>
      <c r="BI914">
        <v>0.18082558372557581</v>
      </c>
      <c r="BJ914">
        <v>0.18082558372557581</v>
      </c>
      <c r="BK914">
        <v>0.37347797348266071</v>
      </c>
      <c r="BL914">
        <v>0.19934245749449739</v>
      </c>
      <c r="BM914">
        <v>0.19970308555861391</v>
      </c>
      <c r="BN914">
        <v>0.19934245749449739</v>
      </c>
      <c r="BO914">
        <v>0.19934245749449739</v>
      </c>
      <c r="BP914">
        <v>0.19970308555861391</v>
      </c>
      <c r="BQ914">
        <v>187.95791779084939</v>
      </c>
      <c r="BR914">
        <v>0.46503863281365659</v>
      </c>
      <c r="BS914">
        <v>187.95791779084939</v>
      </c>
      <c r="BT914">
        <v>187.95791779084939</v>
      </c>
      <c r="BU914">
        <v>0.46503863281365659</v>
      </c>
    </row>
    <row r="915" spans="1:73" x14ac:dyDescent="0.3">
      <c r="A915" t="s">
        <v>1418</v>
      </c>
      <c r="B915" t="s">
        <v>1419</v>
      </c>
      <c r="C915">
        <v>2</v>
      </c>
      <c r="D915" t="s">
        <v>75</v>
      </c>
      <c r="E915" t="s">
        <v>76</v>
      </c>
      <c r="F915">
        <v>16590</v>
      </c>
      <c r="G915">
        <v>4.5</v>
      </c>
      <c r="H915" t="s">
        <v>77</v>
      </c>
      <c r="I915" t="s">
        <v>78</v>
      </c>
      <c r="J915">
        <v>5</v>
      </c>
      <c r="K915">
        <v>5</v>
      </c>
      <c r="L915" t="s">
        <v>79</v>
      </c>
      <c r="M915" t="b">
        <v>1</v>
      </c>
      <c r="N915" t="b">
        <v>0</v>
      </c>
      <c r="O915" t="b">
        <v>0</v>
      </c>
      <c r="P915" t="s">
        <v>80</v>
      </c>
      <c r="Q915" t="s">
        <v>1416</v>
      </c>
      <c r="R915">
        <v>1</v>
      </c>
      <c r="S915" t="s">
        <v>82</v>
      </c>
      <c r="T915" t="s">
        <v>263</v>
      </c>
      <c r="U915" t="b">
        <v>0</v>
      </c>
      <c r="V915" t="b">
        <v>0</v>
      </c>
      <c r="W915" t="b">
        <v>0</v>
      </c>
      <c r="X915" t="s">
        <v>222</v>
      </c>
      <c r="Y915">
        <v>1</v>
      </c>
      <c r="Z915" t="s">
        <v>1135</v>
      </c>
      <c r="AA915" t="b">
        <v>0</v>
      </c>
      <c r="AB915" t="s">
        <v>86</v>
      </c>
      <c r="AC915">
        <v>1</v>
      </c>
      <c r="AD915">
        <v>1</v>
      </c>
      <c r="AF915">
        <v>32</v>
      </c>
      <c r="AG915">
        <v>1E-3</v>
      </c>
      <c r="AH915">
        <v>0.1</v>
      </c>
      <c r="AI915" t="s">
        <v>87</v>
      </c>
      <c r="AJ915">
        <v>130</v>
      </c>
      <c r="AK915">
        <v>10</v>
      </c>
      <c r="AL915">
        <v>120</v>
      </c>
      <c r="AM915">
        <v>0.1286237288217362</v>
      </c>
      <c r="AN915">
        <v>52.638837974223463</v>
      </c>
      <c r="AO915">
        <v>0.41555077393769652</v>
      </c>
      <c r="AP915">
        <v>52.638837974223463</v>
      </c>
      <c r="AQ915">
        <v>0.41555077393769652</v>
      </c>
      <c r="AR915">
        <v>-0.29178493770055292</v>
      </c>
      <c r="AS915">
        <v>58.115576461100957</v>
      </c>
      <c r="AT915">
        <v>0.4229973084340643</v>
      </c>
      <c r="AU915">
        <v>58.115576461100957</v>
      </c>
      <c r="AV915">
        <v>58.115576461100957</v>
      </c>
      <c r="AW915">
        <v>0.4229973084340643</v>
      </c>
      <c r="AX915">
        <v>128.82505938933329</v>
      </c>
      <c r="AY915">
        <v>-0.2473328036444753</v>
      </c>
      <c r="AZ915">
        <v>0.8</v>
      </c>
      <c r="BA915" t="s">
        <v>88</v>
      </c>
      <c r="BB915">
        <v>0.11384818824207001</v>
      </c>
      <c r="BC915">
        <v>0.1733149523758056</v>
      </c>
      <c r="BD915">
        <v>0.11384818824207001</v>
      </c>
      <c r="BE915">
        <v>0.11384818824207001</v>
      </c>
      <c r="BF915">
        <v>0.1733149523758056</v>
      </c>
      <c r="BG915">
        <v>9.3906126063951198E-2</v>
      </c>
      <c r="BH915">
        <v>0.67463532984764285</v>
      </c>
      <c r="BI915">
        <v>9.3906126063951198E-2</v>
      </c>
      <c r="BJ915">
        <v>9.3906126063951198E-2</v>
      </c>
      <c r="BK915">
        <v>0.67463532984764285</v>
      </c>
      <c r="BL915">
        <v>0.12336582685443399</v>
      </c>
      <c r="BM915">
        <v>0.50472522602547365</v>
      </c>
      <c r="BN915">
        <v>0.12336582685443399</v>
      </c>
      <c r="BO915">
        <v>0.12336582685443399</v>
      </c>
      <c r="BP915">
        <v>0.50472522602547365</v>
      </c>
      <c r="BQ915">
        <v>232.13118570324309</v>
      </c>
      <c r="BR915">
        <v>0.33931372548733568</v>
      </c>
      <c r="BS915">
        <v>232.13118570324309</v>
      </c>
      <c r="BT915">
        <v>232.13118570324309</v>
      </c>
      <c r="BU915">
        <v>0.33931372548733568</v>
      </c>
    </row>
    <row r="916" spans="1:73" x14ac:dyDescent="0.3">
      <c r="A916" t="s">
        <v>1418</v>
      </c>
      <c r="B916" t="s">
        <v>1420</v>
      </c>
      <c r="C916">
        <v>3</v>
      </c>
      <c r="D916" t="s">
        <v>75</v>
      </c>
      <c r="E916" t="s">
        <v>76</v>
      </c>
      <c r="F916">
        <v>16590</v>
      </c>
      <c r="G916">
        <v>4.5</v>
      </c>
      <c r="H916" t="s">
        <v>77</v>
      </c>
      <c r="I916" t="s">
        <v>78</v>
      </c>
      <c r="J916">
        <v>5</v>
      </c>
      <c r="K916">
        <v>5</v>
      </c>
      <c r="L916" t="s">
        <v>79</v>
      </c>
      <c r="M916" t="b">
        <v>1</v>
      </c>
      <c r="N916" t="b">
        <v>0</v>
      </c>
      <c r="O916" t="b">
        <v>0</v>
      </c>
      <c r="P916" t="s">
        <v>80</v>
      </c>
      <c r="Q916" t="s">
        <v>1416</v>
      </c>
      <c r="R916">
        <v>1</v>
      </c>
      <c r="S916" t="s">
        <v>82</v>
      </c>
      <c r="T916" t="s">
        <v>263</v>
      </c>
      <c r="U916" t="b">
        <v>0</v>
      </c>
      <c r="V916" t="b">
        <v>0</v>
      </c>
      <c r="W916" t="b">
        <v>0</v>
      </c>
      <c r="X916" t="s">
        <v>222</v>
      </c>
      <c r="Y916">
        <v>1</v>
      </c>
      <c r="Z916" t="s">
        <v>1135</v>
      </c>
      <c r="AA916" t="b">
        <v>0</v>
      </c>
      <c r="AB916" t="s">
        <v>86</v>
      </c>
      <c r="AC916">
        <v>1</v>
      </c>
      <c r="AD916">
        <v>1</v>
      </c>
      <c r="AF916">
        <v>32</v>
      </c>
      <c r="AG916">
        <v>1E-3</v>
      </c>
      <c r="AH916">
        <v>0.1</v>
      </c>
      <c r="AI916" t="s">
        <v>87</v>
      </c>
      <c r="AJ916">
        <v>130</v>
      </c>
      <c r="AK916">
        <v>10</v>
      </c>
      <c r="AL916">
        <v>120</v>
      </c>
      <c r="AM916">
        <v>0.1263452352146788</v>
      </c>
      <c r="AN916">
        <v>46.157935302251943</v>
      </c>
      <c r="AO916">
        <v>0.436664408930722</v>
      </c>
      <c r="AP916">
        <v>46.157935302251943</v>
      </c>
      <c r="AQ916">
        <v>0.436664408930722</v>
      </c>
      <c r="AR916">
        <v>-0.87406605443532515</v>
      </c>
      <c r="AS916">
        <v>59.582038451729993</v>
      </c>
      <c r="AT916">
        <v>0.3932248373210615</v>
      </c>
      <c r="AU916">
        <v>59.582038451729993</v>
      </c>
      <c r="AV916">
        <v>59.582038451729993</v>
      </c>
      <c r="AW916">
        <v>0.3932248373210615</v>
      </c>
      <c r="AX916">
        <v>131.76755770813719</v>
      </c>
      <c r="AY916">
        <v>-0.8593258467349183</v>
      </c>
      <c r="AZ916">
        <v>0.8</v>
      </c>
      <c r="BA916" t="s">
        <v>88</v>
      </c>
      <c r="BB916">
        <v>0.1171790871373278</v>
      </c>
      <c r="BC916">
        <v>0.14912831968207599</v>
      </c>
      <c r="BD916">
        <v>0.1171790871373278</v>
      </c>
      <c r="BE916">
        <v>0.1171790871373278</v>
      </c>
      <c r="BF916">
        <v>0.14912831968207599</v>
      </c>
      <c r="BG916">
        <v>0.1028068960682763</v>
      </c>
      <c r="BH916">
        <v>0.64379606282701174</v>
      </c>
      <c r="BI916">
        <v>0.1028068960682763</v>
      </c>
      <c r="BJ916">
        <v>0.1028068960682763</v>
      </c>
      <c r="BK916">
        <v>0.64379606282701174</v>
      </c>
      <c r="BL916">
        <v>0.13518174926776441</v>
      </c>
      <c r="BM916">
        <v>0.45728803493471892</v>
      </c>
      <c r="BN916">
        <v>0.13518174926776441</v>
      </c>
      <c r="BO916">
        <v>0.13518174926776441</v>
      </c>
      <c r="BP916">
        <v>0.45728803493471892</v>
      </c>
      <c r="BQ916">
        <v>237.97298607444719</v>
      </c>
      <c r="BR916">
        <v>0.32268693184043801</v>
      </c>
      <c r="BS916">
        <v>237.97298607444719</v>
      </c>
      <c r="BT916">
        <v>237.97298607444719</v>
      </c>
      <c r="BU916">
        <v>0.32268693184043801</v>
      </c>
    </row>
    <row r="917" spans="1:73" x14ac:dyDescent="0.3">
      <c r="A917" t="s">
        <v>1418</v>
      </c>
      <c r="B917" t="s">
        <v>1421</v>
      </c>
      <c r="C917">
        <v>5</v>
      </c>
      <c r="D917" t="s">
        <v>75</v>
      </c>
      <c r="E917" t="s">
        <v>76</v>
      </c>
      <c r="F917">
        <v>16590</v>
      </c>
      <c r="G917">
        <v>4.5</v>
      </c>
      <c r="H917" t="s">
        <v>77</v>
      </c>
      <c r="I917" t="s">
        <v>78</v>
      </c>
      <c r="J917">
        <v>5</v>
      </c>
      <c r="K917">
        <v>5</v>
      </c>
      <c r="L917" t="s">
        <v>79</v>
      </c>
      <c r="M917" t="b">
        <v>1</v>
      </c>
      <c r="N917" t="b">
        <v>0</v>
      </c>
      <c r="O917" t="b">
        <v>0</v>
      </c>
      <c r="P917" t="s">
        <v>80</v>
      </c>
      <c r="Q917" t="s">
        <v>1416</v>
      </c>
      <c r="R917">
        <v>1</v>
      </c>
      <c r="S917" t="s">
        <v>82</v>
      </c>
      <c r="T917" t="s">
        <v>263</v>
      </c>
      <c r="U917" t="b">
        <v>0</v>
      </c>
      <c r="V917" t="b">
        <v>0</v>
      </c>
      <c r="W917" t="b">
        <v>0</v>
      </c>
      <c r="X917" t="s">
        <v>222</v>
      </c>
      <c r="Y917">
        <v>1</v>
      </c>
      <c r="Z917" t="s">
        <v>1135</v>
      </c>
      <c r="AA917" t="b">
        <v>0</v>
      </c>
      <c r="AB917" t="s">
        <v>86</v>
      </c>
      <c r="AC917">
        <v>1</v>
      </c>
      <c r="AD917">
        <v>1</v>
      </c>
      <c r="AF917">
        <v>32</v>
      </c>
      <c r="AG917">
        <v>1E-3</v>
      </c>
      <c r="AH917">
        <v>0.1</v>
      </c>
      <c r="AI917" t="s">
        <v>87</v>
      </c>
      <c r="AJ917">
        <v>130</v>
      </c>
      <c r="AK917">
        <v>10</v>
      </c>
      <c r="AL917">
        <v>120</v>
      </c>
      <c r="AM917">
        <v>0.14377012206691969</v>
      </c>
      <c r="AN917">
        <v>39.85390408955633</v>
      </c>
      <c r="AO917">
        <v>0.4015932445690335</v>
      </c>
      <c r="AP917">
        <v>39.85390408955633</v>
      </c>
      <c r="AQ917">
        <v>0.4015932445690335</v>
      </c>
      <c r="AR917">
        <v>-0.80611395846680922</v>
      </c>
      <c r="AS917">
        <v>55.425905296914031</v>
      </c>
      <c r="AT917">
        <v>0.3222095790558942</v>
      </c>
      <c r="AU917">
        <v>55.425905296914031</v>
      </c>
      <c r="AV917">
        <v>55.425905296914031</v>
      </c>
      <c r="AW917">
        <v>0.3222095790558942</v>
      </c>
      <c r="AX917">
        <v>126.3367121831001</v>
      </c>
      <c r="AY917">
        <v>-0.69147597235506408</v>
      </c>
      <c r="AZ917">
        <v>0.8</v>
      </c>
      <c r="BA917" t="s">
        <v>88</v>
      </c>
      <c r="BB917">
        <v>9.7816338537061995E-2</v>
      </c>
      <c r="BC917">
        <v>0.28972690975108351</v>
      </c>
      <c r="BD917">
        <v>9.7816338537061995E-2</v>
      </c>
      <c r="BE917">
        <v>9.7816338537061995E-2</v>
      </c>
      <c r="BF917">
        <v>0.28972690975108351</v>
      </c>
      <c r="BG917">
        <v>0.1876849385801245</v>
      </c>
      <c r="BH917">
        <v>0.34971177394645231</v>
      </c>
      <c r="BI917">
        <v>0.1876849385801245</v>
      </c>
      <c r="BJ917">
        <v>0.1876849385801245</v>
      </c>
      <c r="BK917">
        <v>0.34971177394645231</v>
      </c>
      <c r="BL917">
        <v>0.17956992594672069</v>
      </c>
      <c r="BM917">
        <v>0.27908354563354532</v>
      </c>
      <c r="BN917">
        <v>0.17956992594672069</v>
      </c>
      <c r="BO917">
        <v>0.17956992594672069</v>
      </c>
      <c r="BP917">
        <v>0.27908354563354532</v>
      </c>
      <c r="BQ917">
        <v>221.23854998459271</v>
      </c>
      <c r="BR917">
        <v>0.37031608689248929</v>
      </c>
      <c r="BS917">
        <v>221.23854998459271</v>
      </c>
      <c r="BT917">
        <v>221.23854998459271</v>
      </c>
      <c r="BU917">
        <v>0.37031608689248929</v>
      </c>
    </row>
    <row r="918" spans="1:73" x14ac:dyDescent="0.3">
      <c r="A918" t="s">
        <v>1418</v>
      </c>
      <c r="B918" t="s">
        <v>1422</v>
      </c>
      <c r="C918">
        <v>6</v>
      </c>
      <c r="D918" t="s">
        <v>75</v>
      </c>
      <c r="E918" t="s">
        <v>76</v>
      </c>
      <c r="F918">
        <v>16590</v>
      </c>
      <c r="G918">
        <v>4.5</v>
      </c>
      <c r="H918" t="s">
        <v>77</v>
      </c>
      <c r="I918" t="s">
        <v>78</v>
      </c>
      <c r="J918">
        <v>5</v>
      </c>
      <c r="K918">
        <v>5</v>
      </c>
      <c r="L918" t="s">
        <v>79</v>
      </c>
      <c r="M918" t="b">
        <v>1</v>
      </c>
      <c r="N918" t="b">
        <v>0</v>
      </c>
      <c r="O918" t="b">
        <v>0</v>
      </c>
      <c r="P918" t="s">
        <v>80</v>
      </c>
      <c r="Q918" t="s">
        <v>1416</v>
      </c>
      <c r="R918">
        <v>1</v>
      </c>
      <c r="S918" t="s">
        <v>82</v>
      </c>
      <c r="T918" t="s">
        <v>263</v>
      </c>
      <c r="U918" t="b">
        <v>0</v>
      </c>
      <c r="V918" t="b">
        <v>0</v>
      </c>
      <c r="W918" t="b">
        <v>0</v>
      </c>
      <c r="X918" t="s">
        <v>222</v>
      </c>
      <c r="Y918">
        <v>1</v>
      </c>
      <c r="Z918" t="s">
        <v>1135</v>
      </c>
      <c r="AA918" t="b">
        <v>0</v>
      </c>
      <c r="AB918" t="s">
        <v>86</v>
      </c>
      <c r="AC918">
        <v>1</v>
      </c>
      <c r="AD918">
        <v>1</v>
      </c>
      <c r="AF918">
        <v>32</v>
      </c>
      <c r="AG918">
        <v>1E-3</v>
      </c>
      <c r="AH918">
        <v>0.1</v>
      </c>
      <c r="AI918" t="s">
        <v>87</v>
      </c>
      <c r="AJ918">
        <v>130</v>
      </c>
      <c r="AK918">
        <v>10</v>
      </c>
      <c r="AL918">
        <v>120</v>
      </c>
      <c r="AM918">
        <v>0.14098668008087789</v>
      </c>
      <c r="AN918">
        <v>38.917255614200073</v>
      </c>
      <c r="AO918">
        <v>0.3816275028933595</v>
      </c>
      <c r="AP918">
        <v>38.917255614200073</v>
      </c>
      <c r="AQ918">
        <v>0.3816275028933595</v>
      </c>
      <c r="AR918">
        <v>4.2975580210978498E-2</v>
      </c>
      <c r="AS918">
        <v>48.778558639755623</v>
      </c>
      <c r="AT918">
        <v>0.36727059788151589</v>
      </c>
      <c r="AU918">
        <v>48.778558639755623</v>
      </c>
      <c r="AV918">
        <v>48.778558639755623</v>
      </c>
      <c r="AW918">
        <v>0.36727059788151589</v>
      </c>
      <c r="AX918">
        <v>93.836313180110238</v>
      </c>
      <c r="AY918">
        <v>2.77342669231764E-2</v>
      </c>
      <c r="AZ918">
        <v>0.8</v>
      </c>
      <c r="BA918" t="s">
        <v>88</v>
      </c>
      <c r="BB918">
        <v>0.13911856407630541</v>
      </c>
      <c r="BC918">
        <v>-1.0180649728879399E-2</v>
      </c>
      <c r="BD918">
        <v>0.13911856407630541</v>
      </c>
      <c r="BE918">
        <v>0.13911856407630541</v>
      </c>
      <c r="BF918">
        <v>-1.0180649728879399E-2</v>
      </c>
      <c r="BG918">
        <v>0.11060369922812111</v>
      </c>
      <c r="BH918">
        <v>0.61678180513504621</v>
      </c>
      <c r="BI918">
        <v>0.11060369922812111</v>
      </c>
      <c r="BJ918">
        <v>0.11060369922812111</v>
      </c>
      <c r="BK918">
        <v>0.61678180513504621</v>
      </c>
      <c r="BL918">
        <v>0.14529501956927329</v>
      </c>
      <c r="BM918">
        <v>0.41668645352082129</v>
      </c>
      <c r="BN918">
        <v>0.14529501956927329</v>
      </c>
      <c r="BO918">
        <v>0.14529501956927329</v>
      </c>
      <c r="BP918">
        <v>0.41668645352082129</v>
      </c>
      <c r="BQ918">
        <v>194.7192172761485</v>
      </c>
      <c r="BR918">
        <v>0.44579478259907401</v>
      </c>
      <c r="BS918">
        <v>194.7192172761485</v>
      </c>
      <c r="BT918">
        <v>194.7192172761485</v>
      </c>
      <c r="BU918">
        <v>0.44579478259907401</v>
      </c>
    </row>
    <row r="919" spans="1:73" x14ac:dyDescent="0.3">
      <c r="A919" t="s">
        <v>1423</v>
      </c>
      <c r="B919" t="s">
        <v>1424</v>
      </c>
      <c r="C919">
        <v>10</v>
      </c>
      <c r="D919" t="s">
        <v>75</v>
      </c>
      <c r="E919" t="s">
        <v>76</v>
      </c>
      <c r="F919">
        <v>16590</v>
      </c>
      <c r="G919">
        <v>4.5</v>
      </c>
      <c r="H919" t="s">
        <v>77</v>
      </c>
      <c r="I919" t="s">
        <v>78</v>
      </c>
      <c r="J919">
        <v>5</v>
      </c>
      <c r="K919">
        <v>5</v>
      </c>
      <c r="L919" t="s">
        <v>79</v>
      </c>
      <c r="M919" t="b">
        <v>1</v>
      </c>
      <c r="N919" t="b">
        <v>0</v>
      </c>
      <c r="O919" t="b">
        <v>0</v>
      </c>
      <c r="P919" t="s">
        <v>80</v>
      </c>
      <c r="Q919" t="s">
        <v>1416</v>
      </c>
      <c r="R919">
        <v>1</v>
      </c>
      <c r="S919" t="s">
        <v>82</v>
      </c>
      <c r="T919" t="s">
        <v>263</v>
      </c>
      <c r="U919" t="b">
        <v>0</v>
      </c>
      <c r="V919" t="b">
        <v>0</v>
      </c>
      <c r="W919" t="b">
        <v>0</v>
      </c>
      <c r="X919" t="s">
        <v>222</v>
      </c>
      <c r="Y919">
        <v>1</v>
      </c>
      <c r="Z919" t="s">
        <v>1135</v>
      </c>
      <c r="AA919" t="b">
        <v>0</v>
      </c>
      <c r="AB919" t="s">
        <v>86</v>
      </c>
      <c r="AC919">
        <v>1</v>
      </c>
      <c r="AD919">
        <v>1</v>
      </c>
      <c r="AF919">
        <v>32</v>
      </c>
      <c r="AG919">
        <v>1E-3</v>
      </c>
      <c r="AH919">
        <v>0.1</v>
      </c>
      <c r="AI919" t="s">
        <v>87</v>
      </c>
      <c r="AJ919">
        <v>130</v>
      </c>
      <c r="AK919">
        <v>10</v>
      </c>
      <c r="AL919">
        <v>120</v>
      </c>
      <c r="AM919">
        <v>0.1219012052507607</v>
      </c>
      <c r="AN919">
        <v>61.407427649630748</v>
      </c>
      <c r="AO919">
        <v>0.40588580790118012</v>
      </c>
      <c r="AP919">
        <v>61.407427649630748</v>
      </c>
      <c r="AQ919">
        <v>0.40588580790118012</v>
      </c>
      <c r="AR919">
        <v>-3.4925513551671103E-2</v>
      </c>
      <c r="AS919">
        <v>77.241017398743963</v>
      </c>
      <c r="AT919">
        <v>0.36642961351223441</v>
      </c>
      <c r="AU919">
        <v>77.241017398743963</v>
      </c>
      <c r="AV919">
        <v>77.241017398743963</v>
      </c>
      <c r="AW919">
        <v>0.36642961351223441</v>
      </c>
      <c r="AX919">
        <v>103.252241116614</v>
      </c>
      <c r="AY919">
        <v>-0.1218676409193739</v>
      </c>
      <c r="AZ919">
        <v>0.8</v>
      </c>
      <c r="BA919" t="s">
        <v>88</v>
      </c>
      <c r="BB919">
        <v>0.1438256474327298</v>
      </c>
      <c r="BC919">
        <v>-4.4360160960124698E-2</v>
      </c>
      <c r="BD919">
        <v>0.1438256474327298</v>
      </c>
      <c r="BE919">
        <v>0.1438256474327298</v>
      </c>
      <c r="BF919">
        <v>-4.4360160960124698E-2</v>
      </c>
      <c r="BG919">
        <v>6.94033073207104E-2</v>
      </c>
      <c r="BH919">
        <v>0.75953236343167396</v>
      </c>
      <c r="BI919">
        <v>6.94033073207104E-2</v>
      </c>
      <c r="BJ919">
        <v>6.94033073207104E-2</v>
      </c>
      <c r="BK919">
        <v>0.75953236343167396</v>
      </c>
      <c r="BL919">
        <v>9.2400160140722595E-2</v>
      </c>
      <c r="BM919">
        <v>0.62904258338165842</v>
      </c>
      <c r="BN919">
        <v>9.2400160140722595E-2</v>
      </c>
      <c r="BO919">
        <v>9.2400160140722595E-2</v>
      </c>
      <c r="BP919">
        <v>0.62904258338165842</v>
      </c>
      <c r="BQ919">
        <v>308.65844048008159</v>
      </c>
      <c r="BR919">
        <v>0.12150366819573361</v>
      </c>
      <c r="BS919">
        <v>308.65844048008159</v>
      </c>
      <c r="BT919">
        <v>308.65844048008159</v>
      </c>
      <c r="BU919">
        <v>0.12150366819573361</v>
      </c>
    </row>
    <row r="920" spans="1:73" x14ac:dyDescent="0.3">
      <c r="A920" t="s">
        <v>1423</v>
      </c>
      <c r="B920" t="s">
        <v>1425</v>
      </c>
      <c r="C920">
        <v>11</v>
      </c>
      <c r="D920" t="s">
        <v>75</v>
      </c>
      <c r="E920" t="s">
        <v>76</v>
      </c>
      <c r="F920">
        <v>16590</v>
      </c>
      <c r="G920">
        <v>4.5</v>
      </c>
      <c r="H920" t="s">
        <v>77</v>
      </c>
      <c r="I920" t="s">
        <v>78</v>
      </c>
      <c r="J920">
        <v>5</v>
      </c>
      <c r="K920">
        <v>5</v>
      </c>
      <c r="L920" t="s">
        <v>79</v>
      </c>
      <c r="M920" t="b">
        <v>1</v>
      </c>
      <c r="N920" t="b">
        <v>0</v>
      </c>
      <c r="O920" t="b">
        <v>0</v>
      </c>
      <c r="P920" t="s">
        <v>80</v>
      </c>
      <c r="Q920" t="s">
        <v>1416</v>
      </c>
      <c r="R920">
        <v>1</v>
      </c>
      <c r="S920" t="s">
        <v>82</v>
      </c>
      <c r="T920" t="s">
        <v>263</v>
      </c>
      <c r="U920" t="b">
        <v>0</v>
      </c>
      <c r="V920" t="b">
        <v>0</v>
      </c>
      <c r="W920" t="b">
        <v>0</v>
      </c>
      <c r="X920" t="s">
        <v>222</v>
      </c>
      <c r="Y920">
        <v>1</v>
      </c>
      <c r="Z920" t="s">
        <v>1135</v>
      </c>
      <c r="AA920" t="b">
        <v>0</v>
      </c>
      <c r="AB920" t="s">
        <v>86</v>
      </c>
      <c r="AC920">
        <v>1</v>
      </c>
      <c r="AD920">
        <v>1</v>
      </c>
      <c r="AF920">
        <v>32</v>
      </c>
      <c r="AG920">
        <v>1E-3</v>
      </c>
      <c r="AH920">
        <v>0.1</v>
      </c>
      <c r="AI920" t="s">
        <v>87</v>
      </c>
      <c r="AJ920">
        <v>130</v>
      </c>
      <c r="AK920">
        <v>10</v>
      </c>
      <c r="AL920">
        <v>120</v>
      </c>
      <c r="AM920">
        <v>0.15675044563130131</v>
      </c>
      <c r="AN920">
        <v>35.086385495539027</v>
      </c>
      <c r="AO920">
        <v>0.38773980727964602</v>
      </c>
      <c r="AP920">
        <v>35.086385495539027</v>
      </c>
      <c r="AQ920">
        <v>0.38773980727964602</v>
      </c>
      <c r="AR920">
        <v>-0.85095990040133651</v>
      </c>
      <c r="AS920">
        <v>35.612244124035158</v>
      </c>
      <c r="AT920">
        <v>0.40136753634470601</v>
      </c>
      <c r="AU920">
        <v>35.612244124035158</v>
      </c>
      <c r="AV920">
        <v>35.612244124035158</v>
      </c>
      <c r="AW920">
        <v>0.40136753634470601</v>
      </c>
      <c r="AX920">
        <v>181.43926133239091</v>
      </c>
      <c r="AY920">
        <v>-0.68692384772389137</v>
      </c>
      <c r="AZ920">
        <v>0.8</v>
      </c>
      <c r="BA920" t="s">
        <v>88</v>
      </c>
      <c r="BB920">
        <v>0.1033668090384626</v>
      </c>
      <c r="BC920">
        <v>0.24942331738270329</v>
      </c>
      <c r="BD920">
        <v>0.1033668090384626</v>
      </c>
      <c r="BE920">
        <v>0.1033668090384626</v>
      </c>
      <c r="BF920">
        <v>0.24942331738270329</v>
      </c>
      <c r="BG920">
        <v>0.16905545380237039</v>
      </c>
      <c r="BH920">
        <v>0.41425895977855098</v>
      </c>
      <c r="BI920">
        <v>0.16905545380237039</v>
      </c>
      <c r="BJ920">
        <v>0.16905545380237039</v>
      </c>
      <c r="BK920">
        <v>0.41425895977855098</v>
      </c>
      <c r="BL920">
        <v>0.16290604792670749</v>
      </c>
      <c r="BM920">
        <v>0.3459837450675386</v>
      </c>
      <c r="BN920">
        <v>0.16290604792670749</v>
      </c>
      <c r="BO920">
        <v>0.16290604792670749</v>
      </c>
      <c r="BP920">
        <v>0.3459837450675386</v>
      </c>
      <c r="BQ920">
        <v>142.0136481853728</v>
      </c>
      <c r="BR920">
        <v>0.5958041231500274</v>
      </c>
      <c r="BS920">
        <v>142.0136481853728</v>
      </c>
      <c r="BT920">
        <v>142.0136481853728</v>
      </c>
      <c r="BU920">
        <v>0.5958041231500274</v>
      </c>
    </row>
    <row r="921" spans="1:73" x14ac:dyDescent="0.3">
      <c r="A921" t="s">
        <v>1423</v>
      </c>
      <c r="B921" t="s">
        <v>1426</v>
      </c>
      <c r="C921">
        <v>12</v>
      </c>
      <c r="D921" t="s">
        <v>75</v>
      </c>
      <c r="E921" t="s">
        <v>76</v>
      </c>
      <c r="F921">
        <v>16590</v>
      </c>
      <c r="G921">
        <v>4.5</v>
      </c>
      <c r="H921" t="s">
        <v>77</v>
      </c>
      <c r="I921" t="s">
        <v>78</v>
      </c>
      <c r="J921">
        <v>5</v>
      </c>
      <c r="K921">
        <v>5</v>
      </c>
      <c r="L921" t="s">
        <v>79</v>
      </c>
      <c r="M921" t="b">
        <v>1</v>
      </c>
      <c r="N921" t="b">
        <v>0</v>
      </c>
      <c r="O921" t="b">
        <v>0</v>
      </c>
      <c r="P921" t="s">
        <v>80</v>
      </c>
      <c r="Q921" t="s">
        <v>1416</v>
      </c>
      <c r="R921">
        <v>1</v>
      </c>
      <c r="S921" t="s">
        <v>82</v>
      </c>
      <c r="T921" t="s">
        <v>263</v>
      </c>
      <c r="U921" t="b">
        <v>0</v>
      </c>
      <c r="V921" t="b">
        <v>0</v>
      </c>
      <c r="W921" t="b">
        <v>0</v>
      </c>
      <c r="X921" t="s">
        <v>222</v>
      </c>
      <c r="Y921">
        <v>1</v>
      </c>
      <c r="Z921" t="s">
        <v>1135</v>
      </c>
      <c r="AA921" t="b">
        <v>0</v>
      </c>
      <c r="AB921" t="s">
        <v>86</v>
      </c>
      <c r="AC921">
        <v>1</v>
      </c>
      <c r="AD921">
        <v>1</v>
      </c>
      <c r="AF921">
        <v>32</v>
      </c>
      <c r="AG921">
        <v>1E-3</v>
      </c>
      <c r="AH921">
        <v>0.1</v>
      </c>
      <c r="AI921" t="s">
        <v>87</v>
      </c>
      <c r="AJ921">
        <v>130</v>
      </c>
      <c r="AK921">
        <v>10</v>
      </c>
      <c r="AL921">
        <v>120</v>
      </c>
      <c r="AM921">
        <v>0.11027073667083689</v>
      </c>
      <c r="AN921">
        <v>61.579507001347373</v>
      </c>
      <c r="AO921">
        <v>0.46774089084985598</v>
      </c>
      <c r="AP921">
        <v>61.579507001347373</v>
      </c>
      <c r="AQ921">
        <v>0.46774089084985598</v>
      </c>
      <c r="AR921">
        <v>-0.23330138360903491</v>
      </c>
      <c r="AS921">
        <v>65.454425593434976</v>
      </c>
      <c r="AT921">
        <v>0.43055052741814409</v>
      </c>
      <c r="AU921">
        <v>65.454425593434976</v>
      </c>
      <c r="AV921">
        <v>65.454425593434976</v>
      </c>
      <c r="AW921">
        <v>0.43055052741814409</v>
      </c>
      <c r="AX921">
        <v>106.56209457176131</v>
      </c>
      <c r="AY921">
        <v>-0.18939461800710211</v>
      </c>
      <c r="AZ921">
        <v>0.8</v>
      </c>
      <c r="BA921" t="s">
        <v>88</v>
      </c>
      <c r="BB921">
        <v>0.1243770173419125</v>
      </c>
      <c r="BC921">
        <v>9.6862039771493505E-2</v>
      </c>
      <c r="BD921">
        <v>0.1243770173419125</v>
      </c>
      <c r="BE921">
        <v>0.1243770173419125</v>
      </c>
      <c r="BF921">
        <v>9.6862039771493505E-2</v>
      </c>
      <c r="BG921">
        <v>6.5779934057960704E-2</v>
      </c>
      <c r="BH921">
        <v>0.7720865778997541</v>
      </c>
      <c r="BI921">
        <v>6.5779934057960704E-2</v>
      </c>
      <c r="BJ921">
        <v>6.5779934057960704E-2</v>
      </c>
      <c r="BK921">
        <v>0.7720865778997541</v>
      </c>
      <c r="BL921">
        <v>0.1002304784107738</v>
      </c>
      <c r="BM921">
        <v>0.59760633227198756</v>
      </c>
      <c r="BN921">
        <v>0.1002304784107738</v>
      </c>
      <c r="BO921">
        <v>0.1002304784107738</v>
      </c>
      <c r="BP921">
        <v>0.59760633227198756</v>
      </c>
      <c r="BQ921">
        <v>261.5273149439285</v>
      </c>
      <c r="BR921">
        <v>0.25564715972934288</v>
      </c>
      <c r="BS921">
        <v>261.5273149439285</v>
      </c>
      <c r="BT921">
        <v>261.5273149439285</v>
      </c>
      <c r="BU921">
        <v>0.25564715972934288</v>
      </c>
    </row>
    <row r="922" spans="1:73" x14ac:dyDescent="0.3">
      <c r="A922" t="s">
        <v>1423</v>
      </c>
      <c r="B922" t="s">
        <v>1427</v>
      </c>
      <c r="C922">
        <v>13</v>
      </c>
      <c r="D922" t="s">
        <v>75</v>
      </c>
      <c r="E922" t="s">
        <v>76</v>
      </c>
      <c r="F922">
        <v>16590</v>
      </c>
      <c r="G922">
        <v>4.5</v>
      </c>
      <c r="H922" t="s">
        <v>77</v>
      </c>
      <c r="I922" t="s">
        <v>78</v>
      </c>
      <c r="J922">
        <v>5</v>
      </c>
      <c r="K922">
        <v>5</v>
      </c>
      <c r="L922" t="s">
        <v>79</v>
      </c>
      <c r="M922" t="b">
        <v>1</v>
      </c>
      <c r="N922" t="b">
        <v>0</v>
      </c>
      <c r="O922" t="b">
        <v>0</v>
      </c>
      <c r="P922" t="s">
        <v>80</v>
      </c>
      <c r="Q922" t="s">
        <v>1416</v>
      </c>
      <c r="R922">
        <v>1</v>
      </c>
      <c r="S922" t="s">
        <v>82</v>
      </c>
      <c r="T922" t="s">
        <v>263</v>
      </c>
      <c r="U922" t="b">
        <v>0</v>
      </c>
      <c r="V922" t="b">
        <v>0</v>
      </c>
      <c r="W922" t="b">
        <v>0</v>
      </c>
      <c r="X922" t="s">
        <v>222</v>
      </c>
      <c r="Y922">
        <v>1</v>
      </c>
      <c r="Z922" t="s">
        <v>1135</v>
      </c>
      <c r="AA922" t="b">
        <v>0</v>
      </c>
      <c r="AB922" t="s">
        <v>86</v>
      </c>
      <c r="AC922">
        <v>1</v>
      </c>
      <c r="AD922">
        <v>1</v>
      </c>
      <c r="AF922">
        <v>32</v>
      </c>
      <c r="AG922">
        <v>1E-3</v>
      </c>
      <c r="AH922">
        <v>0.1</v>
      </c>
      <c r="AI922" t="s">
        <v>87</v>
      </c>
      <c r="AJ922">
        <v>130</v>
      </c>
      <c r="AK922">
        <v>10</v>
      </c>
      <c r="AL922">
        <v>120</v>
      </c>
      <c r="AM922">
        <v>0.15013050751934559</v>
      </c>
      <c r="AN922">
        <v>40.409705713596388</v>
      </c>
      <c r="AO922">
        <v>0.389604793742932</v>
      </c>
      <c r="AP922">
        <v>40.409705713596388</v>
      </c>
      <c r="AQ922">
        <v>0.389604793742932</v>
      </c>
      <c r="AR922">
        <v>-0.25468709739314888</v>
      </c>
      <c r="AS922">
        <v>56.483712565161021</v>
      </c>
      <c r="AT922">
        <v>0.3240629784123662</v>
      </c>
      <c r="AU922">
        <v>56.483712565161021</v>
      </c>
      <c r="AV922">
        <v>56.483712565161021</v>
      </c>
      <c r="AW922">
        <v>0.3240629784123662</v>
      </c>
      <c r="AX922">
        <v>117.3632957189609</v>
      </c>
      <c r="AY922">
        <v>-0.2335349913272427</v>
      </c>
      <c r="AZ922">
        <v>0.8</v>
      </c>
      <c r="BA922" t="s">
        <v>88</v>
      </c>
      <c r="BB922">
        <v>0.11529270813639809</v>
      </c>
      <c r="BC922">
        <v>0.16282587023865641</v>
      </c>
      <c r="BD922">
        <v>0.11529270813639809</v>
      </c>
      <c r="BE922">
        <v>0.11529270813639809</v>
      </c>
      <c r="BF922">
        <v>0.16282587023865641</v>
      </c>
      <c r="BG922">
        <v>0.1622144696217547</v>
      </c>
      <c r="BH922">
        <v>0.43796150885322699</v>
      </c>
      <c r="BI922">
        <v>0.1622144696217547</v>
      </c>
      <c r="BJ922">
        <v>0.1622144696217547</v>
      </c>
      <c r="BK922">
        <v>0.43796150885322699</v>
      </c>
      <c r="BL922">
        <v>0.16508018697981069</v>
      </c>
      <c r="BM922">
        <v>0.33725526445365328</v>
      </c>
      <c r="BN922">
        <v>0.16508018697981069</v>
      </c>
      <c r="BO922">
        <v>0.16508018697981069</v>
      </c>
      <c r="BP922">
        <v>0.33725526445365328</v>
      </c>
      <c r="BQ922">
        <v>225.49226289590561</v>
      </c>
      <c r="BR922">
        <v>0.35820927010392312</v>
      </c>
      <c r="BS922">
        <v>225.49226289590561</v>
      </c>
      <c r="BT922">
        <v>225.49226289590561</v>
      </c>
      <c r="BU922">
        <v>0.35820927010392312</v>
      </c>
    </row>
    <row r="923" spans="1:73" x14ac:dyDescent="0.3">
      <c r="A923" t="s">
        <v>1423</v>
      </c>
      <c r="B923" t="s">
        <v>1428</v>
      </c>
      <c r="C923">
        <v>7</v>
      </c>
      <c r="D923" t="s">
        <v>75</v>
      </c>
      <c r="E923" t="s">
        <v>76</v>
      </c>
      <c r="F923">
        <v>16590</v>
      </c>
      <c r="G923">
        <v>4.5</v>
      </c>
      <c r="H923" t="s">
        <v>77</v>
      </c>
      <c r="I923" t="s">
        <v>78</v>
      </c>
      <c r="J923">
        <v>5</v>
      </c>
      <c r="K923">
        <v>5</v>
      </c>
      <c r="L923" t="s">
        <v>79</v>
      </c>
      <c r="M923" t="b">
        <v>1</v>
      </c>
      <c r="N923" t="b">
        <v>0</v>
      </c>
      <c r="O923" t="b">
        <v>0</v>
      </c>
      <c r="P923" t="s">
        <v>80</v>
      </c>
      <c r="Q923" t="s">
        <v>1416</v>
      </c>
      <c r="R923">
        <v>1</v>
      </c>
      <c r="S923" t="s">
        <v>82</v>
      </c>
      <c r="T923" t="s">
        <v>263</v>
      </c>
      <c r="U923" t="b">
        <v>0</v>
      </c>
      <c r="V923" t="b">
        <v>0</v>
      </c>
      <c r="W923" t="b">
        <v>0</v>
      </c>
      <c r="X923" t="s">
        <v>222</v>
      </c>
      <c r="Y923">
        <v>1</v>
      </c>
      <c r="Z923" t="s">
        <v>1135</v>
      </c>
      <c r="AA923" t="b">
        <v>0</v>
      </c>
      <c r="AB923" t="s">
        <v>86</v>
      </c>
      <c r="AC923">
        <v>1</v>
      </c>
      <c r="AD923">
        <v>1</v>
      </c>
      <c r="AF923">
        <v>32</v>
      </c>
      <c r="AG923">
        <v>1E-3</v>
      </c>
      <c r="AH923">
        <v>0.1</v>
      </c>
      <c r="AI923" t="s">
        <v>87</v>
      </c>
      <c r="AJ923">
        <v>130</v>
      </c>
      <c r="AK923">
        <v>10</v>
      </c>
      <c r="AL923">
        <v>120</v>
      </c>
      <c r="AM923">
        <v>0.1632574365350313</v>
      </c>
      <c r="AN923">
        <v>53.862052767461321</v>
      </c>
      <c r="AO923">
        <v>0.33042589796690419</v>
      </c>
      <c r="AP923">
        <v>53.862052767461321</v>
      </c>
      <c r="AQ923">
        <v>0.33042589796690419</v>
      </c>
      <c r="AR923">
        <v>-9.4602178551367794E-2</v>
      </c>
      <c r="AS923">
        <v>56.507310230170717</v>
      </c>
      <c r="AT923">
        <v>0.3227472829434368</v>
      </c>
      <c r="AU923">
        <v>56.507310230170717</v>
      </c>
      <c r="AV923">
        <v>56.507310230170717</v>
      </c>
      <c r="AW923">
        <v>0.3227472829434368</v>
      </c>
      <c r="AX923">
        <v>118.37848506598409</v>
      </c>
      <c r="AY923">
        <v>-2.7728809265562999E-2</v>
      </c>
      <c r="AZ923">
        <v>0.8</v>
      </c>
      <c r="BA923" t="s">
        <v>88</v>
      </c>
      <c r="BB923">
        <v>0.1113936853992754</v>
      </c>
      <c r="BC923">
        <v>0.1911378165848964</v>
      </c>
      <c r="BD923">
        <v>0.1113936853992754</v>
      </c>
      <c r="BE923">
        <v>0.1113936853992754</v>
      </c>
      <c r="BF923">
        <v>0.1911378165848964</v>
      </c>
      <c r="BG923">
        <v>0.16095313222159299</v>
      </c>
      <c r="BH923">
        <v>0.44233177354580888</v>
      </c>
      <c r="BI923">
        <v>0.16095313222159299</v>
      </c>
      <c r="BJ923">
        <v>0.16095313222159299</v>
      </c>
      <c r="BK923">
        <v>0.44233177354580888</v>
      </c>
      <c r="BL923">
        <v>0.17446781869657521</v>
      </c>
      <c r="BM923">
        <v>0.29956689243663748</v>
      </c>
      <c r="BN923">
        <v>0.17446781869657521</v>
      </c>
      <c r="BO923">
        <v>0.17446781869657521</v>
      </c>
      <c r="BP923">
        <v>0.29956689243663748</v>
      </c>
      <c r="BQ923">
        <v>225.58242628436531</v>
      </c>
      <c r="BR923">
        <v>0.3579526492063973</v>
      </c>
      <c r="BS923">
        <v>225.58242628436531</v>
      </c>
      <c r="BT923">
        <v>225.58242628436531</v>
      </c>
      <c r="BU923">
        <v>0.3579526492063973</v>
      </c>
    </row>
    <row r="924" spans="1:73" x14ac:dyDescent="0.3">
      <c r="A924" t="s">
        <v>1423</v>
      </c>
      <c r="B924" t="s">
        <v>1429</v>
      </c>
      <c r="C924">
        <v>8</v>
      </c>
      <c r="D924" t="s">
        <v>75</v>
      </c>
      <c r="E924" t="s">
        <v>76</v>
      </c>
      <c r="F924">
        <v>16590</v>
      </c>
      <c r="G924">
        <v>4.5</v>
      </c>
      <c r="H924" t="s">
        <v>77</v>
      </c>
      <c r="I924" t="s">
        <v>78</v>
      </c>
      <c r="J924">
        <v>5</v>
      </c>
      <c r="K924">
        <v>5</v>
      </c>
      <c r="L924" t="s">
        <v>79</v>
      </c>
      <c r="M924" t="b">
        <v>1</v>
      </c>
      <c r="N924" t="b">
        <v>0</v>
      </c>
      <c r="O924" t="b">
        <v>0</v>
      </c>
      <c r="P924" t="s">
        <v>80</v>
      </c>
      <c r="Q924" t="s">
        <v>1416</v>
      </c>
      <c r="R924">
        <v>1</v>
      </c>
      <c r="S924" t="s">
        <v>82</v>
      </c>
      <c r="T924" t="s">
        <v>263</v>
      </c>
      <c r="U924" t="b">
        <v>0</v>
      </c>
      <c r="V924" t="b">
        <v>0</v>
      </c>
      <c r="W924" t="b">
        <v>0</v>
      </c>
      <c r="X924" t="s">
        <v>222</v>
      </c>
      <c r="Y924">
        <v>1</v>
      </c>
      <c r="Z924" t="s">
        <v>1135</v>
      </c>
      <c r="AA924" t="b">
        <v>0</v>
      </c>
      <c r="AB924" t="s">
        <v>86</v>
      </c>
      <c r="AC924">
        <v>1</v>
      </c>
      <c r="AD924">
        <v>1</v>
      </c>
      <c r="AF924">
        <v>32</v>
      </c>
      <c r="AG924">
        <v>1E-3</v>
      </c>
      <c r="AH924">
        <v>0.1</v>
      </c>
      <c r="AI924" t="s">
        <v>87</v>
      </c>
      <c r="AJ924">
        <v>130</v>
      </c>
      <c r="AK924">
        <v>10</v>
      </c>
      <c r="AL924">
        <v>120</v>
      </c>
      <c r="AM924">
        <v>0.1148937742000074</v>
      </c>
      <c r="AN924">
        <v>52.722083672818613</v>
      </c>
      <c r="AO924">
        <v>0.46017620952496641</v>
      </c>
      <c r="AP924">
        <v>52.722083672818613</v>
      </c>
      <c r="AQ924">
        <v>0.46017620952496641</v>
      </c>
      <c r="AR924">
        <v>-0.47742549731445422</v>
      </c>
      <c r="AS924">
        <v>67.422740004841685</v>
      </c>
      <c r="AT924">
        <v>0.36389361812003262</v>
      </c>
      <c r="AU924">
        <v>67.422740004841685</v>
      </c>
      <c r="AV924">
        <v>67.422740004841685</v>
      </c>
      <c r="AW924">
        <v>0.36389361812003262</v>
      </c>
      <c r="AX924">
        <v>140.45975309765529</v>
      </c>
      <c r="AY924">
        <v>-0.49000605570177258</v>
      </c>
      <c r="AZ924">
        <v>0.8</v>
      </c>
      <c r="BA924" t="s">
        <v>88</v>
      </c>
      <c r="BB924">
        <v>0.1350899273097618</v>
      </c>
      <c r="BC924">
        <v>1.9072462056521501E-2</v>
      </c>
      <c r="BD924">
        <v>0.1350899273097618</v>
      </c>
      <c r="BE924">
        <v>0.1350899273097618</v>
      </c>
      <c r="BF924">
        <v>1.9072462056521501E-2</v>
      </c>
      <c r="BG924">
        <v>0.11220803822212271</v>
      </c>
      <c r="BH924">
        <v>0.61122311317877909</v>
      </c>
      <c r="BI924">
        <v>0.11220803822212271</v>
      </c>
      <c r="BJ924">
        <v>0.11220803822212271</v>
      </c>
      <c r="BK924">
        <v>0.61122311317877909</v>
      </c>
      <c r="BL924">
        <v>0.1016583899276054</v>
      </c>
      <c r="BM924">
        <v>0.59187371918304144</v>
      </c>
      <c r="BN924">
        <v>0.1016583899276054</v>
      </c>
      <c r="BO924">
        <v>0.1016583899276054</v>
      </c>
      <c r="BP924">
        <v>0.59187371918304144</v>
      </c>
      <c r="BQ924">
        <v>269.34200366390758</v>
      </c>
      <c r="BR924">
        <v>0.23340517806178879</v>
      </c>
      <c r="BS924">
        <v>269.34200366390758</v>
      </c>
      <c r="BT924">
        <v>269.34200366390758</v>
      </c>
      <c r="BU924">
        <v>0.23340517806178879</v>
      </c>
    </row>
    <row r="925" spans="1:73" x14ac:dyDescent="0.3">
      <c r="A925" t="s">
        <v>1423</v>
      </c>
      <c r="B925" t="s">
        <v>1430</v>
      </c>
      <c r="C925">
        <v>9</v>
      </c>
      <c r="D925" t="s">
        <v>75</v>
      </c>
      <c r="E925" t="s">
        <v>76</v>
      </c>
      <c r="F925">
        <v>16590</v>
      </c>
      <c r="G925">
        <v>4.5</v>
      </c>
      <c r="H925" t="s">
        <v>77</v>
      </c>
      <c r="I925" t="s">
        <v>78</v>
      </c>
      <c r="J925">
        <v>5</v>
      </c>
      <c r="K925">
        <v>5</v>
      </c>
      <c r="L925" t="s">
        <v>79</v>
      </c>
      <c r="M925" t="b">
        <v>1</v>
      </c>
      <c r="N925" t="b">
        <v>0</v>
      </c>
      <c r="O925" t="b">
        <v>0</v>
      </c>
      <c r="P925" t="s">
        <v>80</v>
      </c>
      <c r="Q925" t="s">
        <v>1416</v>
      </c>
      <c r="R925">
        <v>1</v>
      </c>
      <c r="S925" t="s">
        <v>82</v>
      </c>
      <c r="T925" t="s">
        <v>263</v>
      </c>
      <c r="U925" t="b">
        <v>0</v>
      </c>
      <c r="V925" t="b">
        <v>0</v>
      </c>
      <c r="W925" t="b">
        <v>0</v>
      </c>
      <c r="X925" t="s">
        <v>222</v>
      </c>
      <c r="Y925">
        <v>1</v>
      </c>
      <c r="Z925" t="s">
        <v>1135</v>
      </c>
      <c r="AA925" t="b">
        <v>0</v>
      </c>
      <c r="AB925" t="s">
        <v>86</v>
      </c>
      <c r="AC925">
        <v>1</v>
      </c>
      <c r="AD925">
        <v>1</v>
      </c>
      <c r="AF925">
        <v>32</v>
      </c>
      <c r="AG925">
        <v>1E-3</v>
      </c>
      <c r="AH925">
        <v>0.1</v>
      </c>
      <c r="AI925" t="s">
        <v>87</v>
      </c>
      <c r="AJ925">
        <v>130</v>
      </c>
      <c r="AK925">
        <v>10</v>
      </c>
      <c r="AL925">
        <v>120</v>
      </c>
      <c r="AM925">
        <v>0.1661703141134786</v>
      </c>
      <c r="AN925">
        <v>49.495544423417492</v>
      </c>
      <c r="AO925">
        <v>0.35856419550979879</v>
      </c>
      <c r="AP925">
        <v>49.495544423417492</v>
      </c>
      <c r="AQ925">
        <v>0.35856419550979879</v>
      </c>
      <c r="AR925">
        <v>-1.033376328857567</v>
      </c>
      <c r="AS925">
        <v>57.366686571617073</v>
      </c>
      <c r="AT925">
        <v>0.28392153678538118</v>
      </c>
      <c r="AU925">
        <v>57.366686571617073</v>
      </c>
      <c r="AV925">
        <v>57.366686571617073</v>
      </c>
      <c r="AW925">
        <v>0.28392153678538118</v>
      </c>
      <c r="AX925">
        <v>200.38041486997301</v>
      </c>
      <c r="AY925">
        <v>-0.92150365662831557</v>
      </c>
      <c r="AZ925">
        <v>0.8</v>
      </c>
      <c r="BA925" t="s">
        <v>88</v>
      </c>
      <c r="BB925">
        <v>8.7143888364336605E-2</v>
      </c>
      <c r="BC925">
        <v>0.36722269704061811</v>
      </c>
      <c r="BD925">
        <v>8.7143888364336605E-2</v>
      </c>
      <c r="BE925">
        <v>8.7143888364336605E-2</v>
      </c>
      <c r="BF925">
        <v>0.36722269704061811</v>
      </c>
      <c r="BG925">
        <v>0.22596506892407189</v>
      </c>
      <c r="BH925">
        <v>0.21707929825188829</v>
      </c>
      <c r="BI925">
        <v>0.22596506892407189</v>
      </c>
      <c r="BJ925">
        <v>0.22596506892407189</v>
      </c>
      <c r="BK925">
        <v>0.21707929825188829</v>
      </c>
      <c r="BL925">
        <v>0.19851357310992179</v>
      </c>
      <c r="BM925">
        <v>0.2030307941849753</v>
      </c>
      <c r="BN925">
        <v>0.19851357310992179</v>
      </c>
      <c r="BO925">
        <v>0.19851357310992179</v>
      </c>
      <c r="BP925">
        <v>0.2030307941849753</v>
      </c>
      <c r="BQ925">
        <v>228.95512375607049</v>
      </c>
      <c r="BR925">
        <v>0.34835335766403719</v>
      </c>
      <c r="BS925">
        <v>228.95512375607049</v>
      </c>
      <c r="BT925">
        <v>228.95512375607049</v>
      </c>
      <c r="BU925">
        <v>0.34835335766403719</v>
      </c>
    </row>
    <row r="926" spans="1:73" x14ac:dyDescent="0.3">
      <c r="A926" t="s">
        <v>1431</v>
      </c>
      <c r="B926" t="s">
        <v>1432</v>
      </c>
      <c r="C926">
        <v>14</v>
      </c>
      <c r="D926" t="s">
        <v>75</v>
      </c>
      <c r="E926" t="s">
        <v>76</v>
      </c>
      <c r="F926">
        <v>16590</v>
      </c>
      <c r="G926">
        <v>4.5</v>
      </c>
      <c r="H926" t="s">
        <v>77</v>
      </c>
      <c r="I926" t="s">
        <v>78</v>
      </c>
      <c r="J926">
        <v>5</v>
      </c>
      <c r="K926">
        <v>5</v>
      </c>
      <c r="L926" t="s">
        <v>79</v>
      </c>
      <c r="M926" t="b">
        <v>1</v>
      </c>
      <c r="N926" t="b">
        <v>0</v>
      </c>
      <c r="O926" t="b">
        <v>0</v>
      </c>
      <c r="P926" t="s">
        <v>80</v>
      </c>
      <c r="Q926" t="s">
        <v>1416</v>
      </c>
      <c r="R926">
        <v>1</v>
      </c>
      <c r="S926" t="s">
        <v>82</v>
      </c>
      <c r="T926" t="s">
        <v>263</v>
      </c>
      <c r="U926" t="b">
        <v>0</v>
      </c>
      <c r="V926" t="b">
        <v>0</v>
      </c>
      <c r="W926" t="b">
        <v>0</v>
      </c>
      <c r="X926" t="s">
        <v>222</v>
      </c>
      <c r="Y926">
        <v>1</v>
      </c>
      <c r="Z926" t="s">
        <v>1135</v>
      </c>
      <c r="AA926" t="b">
        <v>0</v>
      </c>
      <c r="AB926" t="s">
        <v>86</v>
      </c>
      <c r="AC926">
        <v>1</v>
      </c>
      <c r="AD926">
        <v>1</v>
      </c>
      <c r="AF926">
        <v>32</v>
      </c>
      <c r="AG926">
        <v>1E-3</v>
      </c>
      <c r="AH926">
        <v>0.1</v>
      </c>
      <c r="AI926" t="s">
        <v>87</v>
      </c>
      <c r="AJ926">
        <v>130</v>
      </c>
      <c r="AK926">
        <v>10</v>
      </c>
      <c r="AL926">
        <v>120</v>
      </c>
      <c r="AM926">
        <v>0.1554386091384114</v>
      </c>
      <c r="AN926">
        <v>35.765660596877758</v>
      </c>
      <c r="AO926">
        <v>0.35220807013986921</v>
      </c>
      <c r="AP926">
        <v>35.765660596877758</v>
      </c>
      <c r="AQ926">
        <v>0.35220807013986921</v>
      </c>
      <c r="AR926">
        <v>-0.2281742508066204</v>
      </c>
      <c r="AS926">
        <v>37.389085545940517</v>
      </c>
      <c r="AT926">
        <v>0.36705107910611667</v>
      </c>
      <c r="AU926">
        <v>37.389085545940517</v>
      </c>
      <c r="AV926">
        <v>37.389085545940517</v>
      </c>
      <c r="AW926">
        <v>0.36705107910611667</v>
      </c>
      <c r="AX926">
        <v>132.20678137711221</v>
      </c>
      <c r="AY926">
        <v>-0.32502122529618022</v>
      </c>
      <c r="AZ926">
        <v>0.8</v>
      </c>
      <c r="BA926" t="s">
        <v>88</v>
      </c>
      <c r="BB926">
        <v>0.12797794614251221</v>
      </c>
      <c r="BC926">
        <v>7.0714640827510097E-2</v>
      </c>
      <c r="BD926">
        <v>0.12797794614251221</v>
      </c>
      <c r="BE926">
        <v>0.12797794614251221</v>
      </c>
      <c r="BF926">
        <v>7.0714640827510097E-2</v>
      </c>
      <c r="BG926">
        <v>0.17474464316008989</v>
      </c>
      <c r="BH926">
        <v>0.39454713376255568</v>
      </c>
      <c r="BI926">
        <v>0.17474464316008989</v>
      </c>
      <c r="BJ926">
        <v>0.17474464316008989</v>
      </c>
      <c r="BK926">
        <v>0.39454713376255568</v>
      </c>
      <c r="BL926">
        <v>0.14264170553120109</v>
      </c>
      <c r="BM926">
        <v>0.42733867013539689</v>
      </c>
      <c r="BN926">
        <v>0.14264170553120109</v>
      </c>
      <c r="BO926">
        <v>0.14264170553120109</v>
      </c>
      <c r="BP926">
        <v>0.42733867013539689</v>
      </c>
      <c r="BQ926">
        <v>149.11097788892801</v>
      </c>
      <c r="BR926">
        <v>0.57560387169900296</v>
      </c>
      <c r="BS926">
        <v>149.11097788892801</v>
      </c>
      <c r="BT926">
        <v>149.11097788892801</v>
      </c>
      <c r="BU926">
        <v>0.57560387169900296</v>
      </c>
    </row>
    <row r="927" spans="1:73" x14ac:dyDescent="0.3">
      <c r="A927" t="s">
        <v>1433</v>
      </c>
      <c r="B927" t="s">
        <v>1434</v>
      </c>
      <c r="C927">
        <v>15</v>
      </c>
      <c r="D927" t="s">
        <v>75</v>
      </c>
      <c r="E927" t="s">
        <v>76</v>
      </c>
      <c r="F927">
        <v>16590</v>
      </c>
      <c r="G927">
        <v>4.5</v>
      </c>
      <c r="H927" t="s">
        <v>77</v>
      </c>
      <c r="I927" t="s">
        <v>78</v>
      </c>
      <c r="J927">
        <v>5</v>
      </c>
      <c r="K927">
        <v>5</v>
      </c>
      <c r="L927" t="s">
        <v>79</v>
      </c>
      <c r="M927" t="b">
        <v>1</v>
      </c>
      <c r="N927" t="b">
        <v>0</v>
      </c>
      <c r="O927" t="b">
        <v>0</v>
      </c>
      <c r="P927" t="s">
        <v>80</v>
      </c>
      <c r="Q927" t="s">
        <v>1416</v>
      </c>
      <c r="R927">
        <v>1</v>
      </c>
      <c r="S927" t="s">
        <v>82</v>
      </c>
      <c r="T927" t="s">
        <v>263</v>
      </c>
      <c r="U927" t="b">
        <v>0</v>
      </c>
      <c r="V927" t="b">
        <v>0</v>
      </c>
      <c r="W927" t="b">
        <v>0</v>
      </c>
      <c r="X927" t="s">
        <v>222</v>
      </c>
      <c r="Y927">
        <v>1</v>
      </c>
      <c r="Z927" t="s">
        <v>1135</v>
      </c>
      <c r="AA927" t="b">
        <v>0</v>
      </c>
      <c r="AB927" t="s">
        <v>86</v>
      </c>
      <c r="AC927">
        <v>1</v>
      </c>
      <c r="AD927">
        <v>1</v>
      </c>
      <c r="AF927">
        <v>32</v>
      </c>
      <c r="AG927">
        <v>1E-3</v>
      </c>
      <c r="AH927">
        <v>0.1</v>
      </c>
      <c r="AI927" t="s">
        <v>87</v>
      </c>
      <c r="AJ927">
        <v>130</v>
      </c>
      <c r="AK927">
        <v>10</v>
      </c>
      <c r="AL927">
        <v>120</v>
      </c>
      <c r="AM927">
        <v>0.11954247153613889</v>
      </c>
      <c r="AN927">
        <v>43.596216887673918</v>
      </c>
      <c r="AO927">
        <v>0.4592845717943802</v>
      </c>
      <c r="AP927">
        <v>43.596216887673918</v>
      </c>
      <c r="AQ927">
        <v>0.4592845717943802</v>
      </c>
      <c r="AR927">
        <v>0.22375614652753051</v>
      </c>
      <c r="AS927">
        <v>53.379796568139362</v>
      </c>
      <c r="AT927">
        <v>0.45837819321761791</v>
      </c>
      <c r="AU927">
        <v>53.379796568139362</v>
      </c>
      <c r="AV927">
        <v>53.379796568139362</v>
      </c>
      <c r="AW927">
        <v>0.45837819321761791</v>
      </c>
      <c r="AX927">
        <v>91.322211694891905</v>
      </c>
      <c r="AY927">
        <v>0.1735067690654572</v>
      </c>
      <c r="AZ927">
        <v>0.8</v>
      </c>
      <c r="BA927" t="s">
        <v>88</v>
      </c>
      <c r="BB927">
        <v>0.1163625226837964</v>
      </c>
      <c r="BC927">
        <v>0.1550576333986938</v>
      </c>
      <c r="BD927">
        <v>0.1163625226837964</v>
      </c>
      <c r="BE927">
        <v>0.1163625226837964</v>
      </c>
      <c r="BF927">
        <v>0.1550576333986938</v>
      </c>
      <c r="BG927">
        <v>8.9933708816330796E-2</v>
      </c>
      <c r="BH927">
        <v>0.68839890717378371</v>
      </c>
      <c r="BI927">
        <v>8.9933708816330796E-2</v>
      </c>
      <c r="BJ927">
        <v>8.9933708816330796E-2</v>
      </c>
      <c r="BK927">
        <v>0.68839890717378371</v>
      </c>
      <c r="BL927">
        <v>0.1004072766496216</v>
      </c>
      <c r="BM927">
        <v>0.59689654326463315</v>
      </c>
      <c r="BN927">
        <v>0.1004072766496216</v>
      </c>
      <c r="BO927">
        <v>0.1004072766496216</v>
      </c>
      <c r="BP927">
        <v>0.59689654326463315</v>
      </c>
      <c r="BQ927">
        <v>213.21248276440821</v>
      </c>
      <c r="BR927">
        <v>0.39315968903335308</v>
      </c>
      <c r="BS927">
        <v>213.21248276440821</v>
      </c>
      <c r="BT927">
        <v>213.21248276440821</v>
      </c>
      <c r="BU927">
        <v>0.39315968903335308</v>
      </c>
    </row>
    <row r="928" spans="1:73" x14ac:dyDescent="0.3">
      <c r="A928" t="s">
        <v>1433</v>
      </c>
      <c r="B928" t="s">
        <v>1435</v>
      </c>
      <c r="C928">
        <v>16</v>
      </c>
      <c r="D928" t="s">
        <v>75</v>
      </c>
      <c r="E928" t="s">
        <v>76</v>
      </c>
      <c r="F928">
        <v>16590</v>
      </c>
      <c r="G928">
        <v>4.5</v>
      </c>
      <c r="H928" t="s">
        <v>77</v>
      </c>
      <c r="I928" t="s">
        <v>78</v>
      </c>
      <c r="J928">
        <v>5</v>
      </c>
      <c r="K928">
        <v>5</v>
      </c>
      <c r="L928" t="s">
        <v>79</v>
      </c>
      <c r="M928" t="b">
        <v>1</v>
      </c>
      <c r="N928" t="b">
        <v>0</v>
      </c>
      <c r="O928" t="b">
        <v>0</v>
      </c>
      <c r="P928" t="s">
        <v>80</v>
      </c>
      <c r="Q928" t="s">
        <v>1416</v>
      </c>
      <c r="R928">
        <v>1</v>
      </c>
      <c r="S928" t="s">
        <v>82</v>
      </c>
      <c r="T928" t="s">
        <v>263</v>
      </c>
      <c r="U928" t="b">
        <v>0</v>
      </c>
      <c r="V928" t="b">
        <v>0</v>
      </c>
      <c r="W928" t="b">
        <v>0</v>
      </c>
      <c r="X928" t="s">
        <v>222</v>
      </c>
      <c r="Y928">
        <v>1</v>
      </c>
      <c r="Z928" t="s">
        <v>1135</v>
      </c>
      <c r="AA928" t="b">
        <v>0</v>
      </c>
      <c r="AB928" t="s">
        <v>86</v>
      </c>
      <c r="AC928">
        <v>1</v>
      </c>
      <c r="AD928">
        <v>1</v>
      </c>
      <c r="AF928">
        <v>32</v>
      </c>
      <c r="AG928">
        <v>1E-3</v>
      </c>
      <c r="AH928">
        <v>0.1</v>
      </c>
      <c r="AI928" t="s">
        <v>87</v>
      </c>
      <c r="AJ928">
        <v>130</v>
      </c>
      <c r="AK928">
        <v>10</v>
      </c>
      <c r="AL928">
        <v>120</v>
      </c>
      <c r="AM928">
        <v>0.14476161509559921</v>
      </c>
      <c r="AN928">
        <v>46.698096806794311</v>
      </c>
      <c r="AO928">
        <v>0.36481442502472988</v>
      </c>
      <c r="AP928">
        <v>46.698096806794311</v>
      </c>
      <c r="AQ928">
        <v>0.36481442502472988</v>
      </c>
      <c r="AR928">
        <v>-0.83379531018397979</v>
      </c>
      <c r="AS928">
        <v>57.742858453166363</v>
      </c>
      <c r="AT928">
        <v>0.31922132761039518</v>
      </c>
      <c r="AU928">
        <v>57.742858453166363</v>
      </c>
      <c r="AV928">
        <v>57.742858453166363</v>
      </c>
      <c r="AW928">
        <v>0.31922132761039518</v>
      </c>
      <c r="AX928">
        <v>128.3686664606864</v>
      </c>
      <c r="AY928">
        <v>-1.0348721122278861</v>
      </c>
      <c r="AZ928">
        <v>0.8</v>
      </c>
      <c r="BA928" t="s">
        <v>88</v>
      </c>
      <c r="BB928">
        <v>0.12701339435548881</v>
      </c>
      <c r="BC928">
        <v>7.7718533926766004E-2</v>
      </c>
      <c r="BD928">
        <v>0.12701339435548881</v>
      </c>
      <c r="BE928">
        <v>0.12701339435548881</v>
      </c>
      <c r="BF928">
        <v>7.7718533926766004E-2</v>
      </c>
      <c r="BG928">
        <v>0.1537017830862048</v>
      </c>
      <c r="BH928">
        <v>0.46745614954219961</v>
      </c>
      <c r="BI928">
        <v>0.1537017830862048</v>
      </c>
      <c r="BJ928">
        <v>0.1537017830862048</v>
      </c>
      <c r="BK928">
        <v>0.46745614954219961</v>
      </c>
      <c r="BL928">
        <v>0.1524745003727131</v>
      </c>
      <c r="BM928">
        <v>0.38786310897846438</v>
      </c>
      <c r="BN928">
        <v>0.1524745003727131</v>
      </c>
      <c r="BO928">
        <v>0.1524745003727131</v>
      </c>
      <c r="BP928">
        <v>0.38786310897846438</v>
      </c>
      <c r="BQ928">
        <v>230.53824413485211</v>
      </c>
      <c r="BR928">
        <v>0.3438475179941386</v>
      </c>
      <c r="BS928">
        <v>230.53824413485211</v>
      </c>
      <c r="BT928">
        <v>230.53824413485211</v>
      </c>
      <c r="BU928">
        <v>0.3438475179941386</v>
      </c>
    </row>
    <row r="929" spans="1:73" x14ac:dyDescent="0.3">
      <c r="A929" t="s">
        <v>1433</v>
      </c>
      <c r="B929" t="s">
        <v>1436</v>
      </c>
      <c r="C929">
        <v>4</v>
      </c>
      <c r="D929" t="s">
        <v>75</v>
      </c>
      <c r="E929" t="s">
        <v>76</v>
      </c>
      <c r="F929">
        <v>16590</v>
      </c>
      <c r="G929">
        <v>4.5</v>
      </c>
      <c r="H929" t="s">
        <v>77</v>
      </c>
      <c r="I929" t="s">
        <v>78</v>
      </c>
      <c r="J929">
        <v>5</v>
      </c>
      <c r="K929">
        <v>5</v>
      </c>
      <c r="L929" t="s">
        <v>79</v>
      </c>
      <c r="M929" t="b">
        <v>1</v>
      </c>
      <c r="N929" t="b">
        <v>0</v>
      </c>
      <c r="O929" t="b">
        <v>0</v>
      </c>
      <c r="P929" t="s">
        <v>80</v>
      </c>
      <c r="Q929" t="s">
        <v>1416</v>
      </c>
      <c r="R929">
        <v>1</v>
      </c>
      <c r="S929" t="s">
        <v>82</v>
      </c>
      <c r="T929" t="s">
        <v>263</v>
      </c>
      <c r="U929" t="b">
        <v>0</v>
      </c>
      <c r="V929" t="b">
        <v>0</v>
      </c>
      <c r="W929" t="b">
        <v>0</v>
      </c>
      <c r="X929" t="s">
        <v>222</v>
      </c>
      <c r="Y929">
        <v>1</v>
      </c>
      <c r="Z929" t="s">
        <v>1135</v>
      </c>
      <c r="AA929" t="b">
        <v>0</v>
      </c>
      <c r="AB929" t="s">
        <v>86</v>
      </c>
      <c r="AC929">
        <v>1</v>
      </c>
      <c r="AD929">
        <v>1</v>
      </c>
      <c r="AF929">
        <v>32</v>
      </c>
      <c r="AG929">
        <v>1E-3</v>
      </c>
      <c r="AH929">
        <v>0.1</v>
      </c>
      <c r="AI929" t="s">
        <v>87</v>
      </c>
      <c r="AJ929">
        <v>130</v>
      </c>
      <c r="AK929">
        <v>10</v>
      </c>
      <c r="AL929">
        <v>120</v>
      </c>
      <c r="AM929">
        <v>0.1083035668783778</v>
      </c>
      <c r="AN929">
        <v>26.00638608512245</v>
      </c>
      <c r="AO929">
        <v>0.49417896380020249</v>
      </c>
      <c r="AP929">
        <v>26.00638608512245</v>
      </c>
      <c r="AQ929">
        <v>0.49417896380020249</v>
      </c>
      <c r="AR929">
        <v>-1.2778618627121281</v>
      </c>
      <c r="AS929">
        <v>30.477494313094009</v>
      </c>
      <c r="AT929">
        <v>0.44137350886517968</v>
      </c>
      <c r="AU929">
        <v>30.477494313094009</v>
      </c>
      <c r="AV929">
        <v>30.477494313094009</v>
      </c>
      <c r="AW929">
        <v>0.44137350886517968</v>
      </c>
      <c r="AX929">
        <v>276.56229276692483</v>
      </c>
      <c r="AY929">
        <v>-1.2389418611472189</v>
      </c>
      <c r="AZ929">
        <v>0.8</v>
      </c>
      <c r="BA929" t="s">
        <v>88</v>
      </c>
      <c r="BB929">
        <v>0.13749378730916501</v>
      </c>
      <c r="BC929">
        <v>1.6173303695495001E-3</v>
      </c>
      <c r="BD929">
        <v>0.13749378730916501</v>
      </c>
      <c r="BE929">
        <v>0.13749378730916501</v>
      </c>
      <c r="BF929">
        <v>1.6173303695495001E-3</v>
      </c>
      <c r="BG929">
        <v>0.1172471360524923</v>
      </c>
      <c r="BH929">
        <v>0.59376371545719597</v>
      </c>
      <c r="BI929">
        <v>0.1172471360524923</v>
      </c>
      <c r="BJ929">
        <v>0.1172471360524923</v>
      </c>
      <c r="BK929">
        <v>0.59376371545719597</v>
      </c>
      <c r="BL929">
        <v>0.1205519315781878</v>
      </c>
      <c r="BM929">
        <v>0.51602212551916615</v>
      </c>
      <c r="BN929">
        <v>0.1205519315781878</v>
      </c>
      <c r="BO929">
        <v>0.1205519315781878</v>
      </c>
      <c r="BP929">
        <v>0.51602212551916615</v>
      </c>
      <c r="BQ929">
        <v>121.5346843974361</v>
      </c>
      <c r="BR929">
        <v>0.65409086411480533</v>
      </c>
      <c r="BS929">
        <v>121.5346843974361</v>
      </c>
      <c r="BT929">
        <v>121.5346843974361</v>
      </c>
      <c r="BU929">
        <v>0.65409086411480533</v>
      </c>
    </row>
    <row r="930" spans="1:73" x14ac:dyDescent="0.3">
      <c r="A930" t="s">
        <v>1437</v>
      </c>
      <c r="B930" t="s">
        <v>1438</v>
      </c>
      <c r="C930">
        <v>17</v>
      </c>
      <c r="D930" t="s">
        <v>75</v>
      </c>
      <c r="E930" t="s">
        <v>76</v>
      </c>
      <c r="F930">
        <v>16590</v>
      </c>
      <c r="G930">
        <v>4.5</v>
      </c>
      <c r="H930" t="s">
        <v>77</v>
      </c>
      <c r="I930" t="s">
        <v>78</v>
      </c>
      <c r="J930">
        <v>5</v>
      </c>
      <c r="K930">
        <v>5</v>
      </c>
      <c r="L930" t="s">
        <v>79</v>
      </c>
      <c r="M930" t="b">
        <v>1</v>
      </c>
      <c r="N930" t="b">
        <v>0</v>
      </c>
      <c r="O930" t="b">
        <v>0</v>
      </c>
      <c r="P930" t="s">
        <v>80</v>
      </c>
      <c r="Q930" t="s">
        <v>1416</v>
      </c>
      <c r="R930">
        <v>1</v>
      </c>
      <c r="S930" t="s">
        <v>82</v>
      </c>
      <c r="T930" t="s">
        <v>263</v>
      </c>
      <c r="U930" t="b">
        <v>0</v>
      </c>
      <c r="V930" t="b">
        <v>0</v>
      </c>
      <c r="W930" t="b">
        <v>0</v>
      </c>
      <c r="X930" t="s">
        <v>222</v>
      </c>
      <c r="Y930">
        <v>1</v>
      </c>
      <c r="Z930" t="s">
        <v>1135</v>
      </c>
      <c r="AA930" t="b">
        <v>0</v>
      </c>
      <c r="AB930" t="s">
        <v>86</v>
      </c>
      <c r="AC930">
        <v>1</v>
      </c>
      <c r="AD930">
        <v>1</v>
      </c>
      <c r="AF930">
        <v>32</v>
      </c>
      <c r="AG930">
        <v>1E-3</v>
      </c>
      <c r="AH930">
        <v>0.1</v>
      </c>
      <c r="AI930" t="s">
        <v>87</v>
      </c>
      <c r="AJ930">
        <v>130</v>
      </c>
      <c r="AK930">
        <v>10</v>
      </c>
      <c r="AL930">
        <v>120</v>
      </c>
      <c r="AM930">
        <v>0.12665379385739789</v>
      </c>
      <c r="AN930">
        <v>54.160763954747352</v>
      </c>
      <c r="AO930">
        <v>0.4329447413807534</v>
      </c>
      <c r="AP930">
        <v>54.160763954747352</v>
      </c>
      <c r="AQ930">
        <v>0.4329447413807534</v>
      </c>
      <c r="AR930">
        <v>-0.88038288975076773</v>
      </c>
      <c r="AS930">
        <v>64.934099192263531</v>
      </c>
      <c r="AT930">
        <v>0.35525300126123027</v>
      </c>
      <c r="AU930">
        <v>64.934099192263531</v>
      </c>
      <c r="AV930">
        <v>64.934099192263531</v>
      </c>
      <c r="AW930">
        <v>0.35525300126123027</v>
      </c>
      <c r="AX930">
        <v>145.41457999200341</v>
      </c>
      <c r="AY930">
        <v>-0.77868009743614697</v>
      </c>
      <c r="AZ930">
        <v>0.8</v>
      </c>
      <c r="BA930" t="s">
        <v>88</v>
      </c>
      <c r="BB930">
        <v>0.109222218400161</v>
      </c>
      <c r="BC930">
        <v>0.2069054746152586</v>
      </c>
      <c r="BD930">
        <v>0.109222218400161</v>
      </c>
      <c r="BE930">
        <v>0.109222218400161</v>
      </c>
      <c r="BF930">
        <v>0.2069054746152586</v>
      </c>
      <c r="BG930">
        <v>0.13975152000252969</v>
      </c>
      <c r="BH930">
        <v>0.51579083160189265</v>
      </c>
      <c r="BI930">
        <v>0.13975152000252969</v>
      </c>
      <c r="BJ930">
        <v>0.13975152000252969</v>
      </c>
      <c r="BK930">
        <v>0.51579083160189265</v>
      </c>
      <c r="BL930">
        <v>0.14036893314246809</v>
      </c>
      <c r="BM930">
        <v>0.4364631323939237</v>
      </c>
      <c r="BN930">
        <v>0.14036893314246809</v>
      </c>
      <c r="BO930">
        <v>0.14036893314246809</v>
      </c>
      <c r="BP930">
        <v>0.4364631323939237</v>
      </c>
      <c r="BQ930">
        <v>259.34705409750819</v>
      </c>
      <c r="BR930">
        <v>0.26185256643384619</v>
      </c>
      <c r="BS930">
        <v>259.34705409750819</v>
      </c>
      <c r="BT930">
        <v>259.34705409750819</v>
      </c>
      <c r="BU930">
        <v>0.26185256643384619</v>
      </c>
    </row>
    <row r="931" spans="1:73" x14ac:dyDescent="0.3">
      <c r="A931" t="s">
        <v>1439</v>
      </c>
      <c r="B931" t="s">
        <v>1440</v>
      </c>
      <c r="C931">
        <v>18</v>
      </c>
      <c r="D931" t="s">
        <v>75</v>
      </c>
      <c r="E931" t="s">
        <v>76</v>
      </c>
      <c r="F931">
        <v>16590</v>
      </c>
      <c r="G931">
        <v>4.5</v>
      </c>
      <c r="H931" t="s">
        <v>77</v>
      </c>
      <c r="I931" t="s">
        <v>78</v>
      </c>
      <c r="J931">
        <v>5</v>
      </c>
      <c r="K931">
        <v>5</v>
      </c>
      <c r="L931" t="s">
        <v>79</v>
      </c>
      <c r="M931" t="b">
        <v>1</v>
      </c>
      <c r="N931" t="b">
        <v>0</v>
      </c>
      <c r="O931" t="b">
        <v>0</v>
      </c>
      <c r="P931" t="s">
        <v>80</v>
      </c>
      <c r="Q931" t="s">
        <v>1416</v>
      </c>
      <c r="R931">
        <v>1</v>
      </c>
      <c r="S931" t="s">
        <v>82</v>
      </c>
      <c r="T931" t="s">
        <v>263</v>
      </c>
      <c r="U931" t="b">
        <v>0</v>
      </c>
      <c r="V931" t="b">
        <v>0</v>
      </c>
      <c r="W931" t="b">
        <v>0</v>
      </c>
      <c r="X931" t="s">
        <v>222</v>
      </c>
      <c r="Y931">
        <v>1</v>
      </c>
      <c r="Z931" t="s">
        <v>1135</v>
      </c>
      <c r="AA931" t="b">
        <v>0</v>
      </c>
      <c r="AB931" t="s">
        <v>86</v>
      </c>
      <c r="AC931">
        <v>1</v>
      </c>
      <c r="AD931">
        <v>1</v>
      </c>
      <c r="AF931">
        <v>32</v>
      </c>
      <c r="AG931">
        <v>1E-3</v>
      </c>
      <c r="AH931">
        <v>0.1</v>
      </c>
      <c r="AI931" t="s">
        <v>87</v>
      </c>
      <c r="AJ931">
        <v>130</v>
      </c>
      <c r="AK931">
        <v>10</v>
      </c>
      <c r="AL931">
        <v>120</v>
      </c>
      <c r="AM931">
        <v>0.15642219203440469</v>
      </c>
      <c r="AN931">
        <v>54.584100995808321</v>
      </c>
      <c r="AO931">
        <v>0.34819267526279069</v>
      </c>
      <c r="AP931">
        <v>54.584100995808321</v>
      </c>
      <c r="AQ931">
        <v>0.34819267526279069</v>
      </c>
      <c r="AR931">
        <v>-0.2095421141843678</v>
      </c>
      <c r="AS931">
        <v>55.828946286994388</v>
      </c>
      <c r="AT931">
        <v>0.34980439721995582</v>
      </c>
      <c r="AU931">
        <v>55.828946286994388</v>
      </c>
      <c r="AV931">
        <v>55.828946286994388</v>
      </c>
      <c r="AW931">
        <v>0.34980439721995582</v>
      </c>
      <c r="AX931">
        <v>135.49610351031839</v>
      </c>
      <c r="AY931">
        <v>-0.12730106465298471</v>
      </c>
      <c r="AZ931">
        <v>0.8</v>
      </c>
      <c r="BA931" t="s">
        <v>88</v>
      </c>
      <c r="BB931">
        <v>0.12769350004626059</v>
      </c>
      <c r="BC931">
        <v>7.2780087263304802E-2</v>
      </c>
      <c r="BD931">
        <v>0.12769350004626059</v>
      </c>
      <c r="BE931">
        <v>0.12769350004626059</v>
      </c>
      <c r="BF931">
        <v>7.2780087263304802E-2</v>
      </c>
      <c r="BG931">
        <v>0.14709592055595699</v>
      </c>
      <c r="BH931">
        <v>0.49034405231610562</v>
      </c>
      <c r="BI931">
        <v>0.14709592055595699</v>
      </c>
      <c r="BJ931">
        <v>0.14709592055595699</v>
      </c>
      <c r="BK931">
        <v>0.49034405231610562</v>
      </c>
      <c r="BL931">
        <v>0.13188284829496399</v>
      </c>
      <c r="BM931">
        <v>0.470532078891851</v>
      </c>
      <c r="BN931">
        <v>0.13188284829496399</v>
      </c>
      <c r="BO931">
        <v>0.13188284829496399</v>
      </c>
      <c r="BP931">
        <v>0.470532078891851</v>
      </c>
      <c r="BQ931">
        <v>222.90911287908</v>
      </c>
      <c r="BR931">
        <v>0.36556137040855707</v>
      </c>
      <c r="BS931">
        <v>222.90911287908</v>
      </c>
      <c r="BT931">
        <v>222.90911287908</v>
      </c>
      <c r="BU931">
        <v>0.36556137040855707</v>
      </c>
    </row>
    <row r="932" spans="1:73" x14ac:dyDescent="0.3">
      <c r="A932" t="s">
        <v>1439</v>
      </c>
      <c r="B932" t="s">
        <v>1441</v>
      </c>
      <c r="C932">
        <v>20</v>
      </c>
      <c r="D932" t="s">
        <v>75</v>
      </c>
      <c r="E932" t="s">
        <v>76</v>
      </c>
      <c r="F932">
        <v>16590</v>
      </c>
      <c r="G932">
        <v>4.5</v>
      </c>
      <c r="H932" t="s">
        <v>77</v>
      </c>
      <c r="I932" t="s">
        <v>78</v>
      </c>
      <c r="J932">
        <v>5</v>
      </c>
      <c r="K932">
        <v>5</v>
      </c>
      <c r="L932" t="s">
        <v>79</v>
      </c>
      <c r="M932" t="b">
        <v>1</v>
      </c>
      <c r="N932" t="b">
        <v>0</v>
      </c>
      <c r="O932" t="b">
        <v>0</v>
      </c>
      <c r="P932" t="s">
        <v>80</v>
      </c>
      <c r="Q932" t="s">
        <v>1416</v>
      </c>
      <c r="R932">
        <v>1</v>
      </c>
      <c r="S932" t="s">
        <v>82</v>
      </c>
      <c r="T932" t="s">
        <v>263</v>
      </c>
      <c r="U932" t="b">
        <v>0</v>
      </c>
      <c r="V932" t="b">
        <v>0</v>
      </c>
      <c r="W932" t="b">
        <v>0</v>
      </c>
      <c r="X932" t="s">
        <v>222</v>
      </c>
      <c r="Y932">
        <v>1</v>
      </c>
      <c r="Z932" t="s">
        <v>1135</v>
      </c>
      <c r="AA932" t="b">
        <v>0</v>
      </c>
      <c r="AB932" t="s">
        <v>86</v>
      </c>
      <c r="AC932">
        <v>1</v>
      </c>
      <c r="AD932">
        <v>1</v>
      </c>
      <c r="AF932">
        <v>32</v>
      </c>
      <c r="AG932">
        <v>1E-3</v>
      </c>
      <c r="AH932">
        <v>0.1</v>
      </c>
      <c r="AI932" t="s">
        <v>87</v>
      </c>
      <c r="AJ932">
        <v>130</v>
      </c>
      <c r="AK932">
        <v>10</v>
      </c>
      <c r="AL932">
        <v>120</v>
      </c>
      <c r="AM932">
        <v>0.1191063387030472</v>
      </c>
      <c r="AN932">
        <v>51.469926657152023</v>
      </c>
      <c r="AO932">
        <v>0.4541484611371075</v>
      </c>
      <c r="AP932">
        <v>51.469926657152023</v>
      </c>
      <c r="AQ932">
        <v>0.4541484611371075</v>
      </c>
      <c r="AR932">
        <v>-0.44197654939940928</v>
      </c>
      <c r="AS932">
        <v>57.62947359972209</v>
      </c>
      <c r="AT932">
        <v>0.50873100531871418</v>
      </c>
      <c r="AU932">
        <v>57.62947359972209</v>
      </c>
      <c r="AV932">
        <v>57.62947359972209</v>
      </c>
      <c r="AW932">
        <v>0.50873100531871418</v>
      </c>
      <c r="AX932">
        <v>120.2314694568593</v>
      </c>
      <c r="AY932">
        <v>-0.2726782045676473</v>
      </c>
      <c r="AZ932">
        <v>0.8</v>
      </c>
      <c r="BA932" t="s">
        <v>88</v>
      </c>
      <c r="BB932">
        <v>8.2084238760696399E-2</v>
      </c>
      <c r="BC932">
        <v>0.4039622950801886</v>
      </c>
      <c r="BD932">
        <v>8.2084238760696399E-2</v>
      </c>
      <c r="BE932">
        <v>8.2084238760696399E-2</v>
      </c>
      <c r="BF932">
        <v>0.4039622950801886</v>
      </c>
      <c r="BG932">
        <v>7.4157903997614405E-2</v>
      </c>
      <c r="BH932">
        <v>0.74305870144252051</v>
      </c>
      <c r="BI932">
        <v>7.4157903997614405E-2</v>
      </c>
      <c r="BJ932">
        <v>7.4157903997614405E-2</v>
      </c>
      <c r="BK932">
        <v>0.74305870144252051</v>
      </c>
      <c r="BL932">
        <v>0.1137750724889342</v>
      </c>
      <c r="BM932">
        <v>0.54322907122908082</v>
      </c>
      <c r="BN932">
        <v>0.1137750724889342</v>
      </c>
      <c r="BO932">
        <v>0.1137750724889342</v>
      </c>
      <c r="BP932">
        <v>0.54322907122908082</v>
      </c>
      <c r="BQ932">
        <v>230.24787718364109</v>
      </c>
      <c r="BR932">
        <v>0.3446739535230659</v>
      </c>
      <c r="BS932">
        <v>230.24787718364109</v>
      </c>
      <c r="BT932">
        <v>230.24787718364109</v>
      </c>
      <c r="BU932">
        <v>0.3446739535230659</v>
      </c>
    </row>
    <row r="933" spans="1:73" x14ac:dyDescent="0.3">
      <c r="A933" t="s">
        <v>1442</v>
      </c>
      <c r="B933" t="s">
        <v>1443</v>
      </c>
      <c r="C933">
        <v>21</v>
      </c>
      <c r="D933" t="s">
        <v>75</v>
      </c>
      <c r="E933" t="s">
        <v>76</v>
      </c>
      <c r="F933">
        <v>16590</v>
      </c>
      <c r="G933">
        <v>4.5</v>
      </c>
      <c r="H933" t="s">
        <v>77</v>
      </c>
      <c r="I933" t="s">
        <v>78</v>
      </c>
      <c r="J933">
        <v>5</v>
      </c>
      <c r="K933">
        <v>5</v>
      </c>
      <c r="L933" t="s">
        <v>79</v>
      </c>
      <c r="M933" t="b">
        <v>1</v>
      </c>
      <c r="N933" t="b">
        <v>0</v>
      </c>
      <c r="O933" t="b">
        <v>0</v>
      </c>
      <c r="P933" t="s">
        <v>80</v>
      </c>
      <c r="Q933" t="s">
        <v>1416</v>
      </c>
      <c r="R933">
        <v>1</v>
      </c>
      <c r="S933" t="s">
        <v>82</v>
      </c>
      <c r="T933" t="s">
        <v>263</v>
      </c>
      <c r="U933" t="b">
        <v>0</v>
      </c>
      <c r="V933" t="b">
        <v>0</v>
      </c>
      <c r="W933" t="b">
        <v>0</v>
      </c>
      <c r="X933" t="s">
        <v>222</v>
      </c>
      <c r="Y933">
        <v>1</v>
      </c>
      <c r="Z933" t="s">
        <v>1135</v>
      </c>
      <c r="AA933" t="b">
        <v>0</v>
      </c>
      <c r="AB933" t="s">
        <v>86</v>
      </c>
      <c r="AC933">
        <v>1</v>
      </c>
      <c r="AD933">
        <v>1</v>
      </c>
      <c r="AF933">
        <v>32</v>
      </c>
      <c r="AG933">
        <v>1E-3</v>
      </c>
      <c r="AH933">
        <v>0.1</v>
      </c>
      <c r="AI933" t="s">
        <v>87</v>
      </c>
      <c r="AJ933">
        <v>130</v>
      </c>
      <c r="AK933">
        <v>10</v>
      </c>
      <c r="AL933">
        <v>120</v>
      </c>
      <c r="AM933">
        <v>0.1057376316654188</v>
      </c>
      <c r="AN933">
        <v>52.885662278036193</v>
      </c>
      <c r="AO933">
        <v>0.48015245940189449</v>
      </c>
      <c r="AP933">
        <v>52.885662278036193</v>
      </c>
      <c r="AQ933">
        <v>0.48015245940189449</v>
      </c>
      <c r="AR933">
        <v>-0.4283858593473171</v>
      </c>
      <c r="AS933">
        <v>62.479251194283343</v>
      </c>
      <c r="AT933">
        <v>0.44090957111566981</v>
      </c>
      <c r="AU933">
        <v>62.479251194283343</v>
      </c>
      <c r="AV933">
        <v>62.479251194283343</v>
      </c>
      <c r="AW933">
        <v>0.44090957111566981</v>
      </c>
      <c r="AX933">
        <v>146.4749600805616</v>
      </c>
      <c r="AY933">
        <v>-0.50612418775692936</v>
      </c>
      <c r="AZ933">
        <v>0.8</v>
      </c>
      <c r="BA933" t="s">
        <v>88</v>
      </c>
      <c r="BB933">
        <v>0.1389989724450596</v>
      </c>
      <c r="BC933">
        <v>-9.3122598590145E-3</v>
      </c>
      <c r="BD933">
        <v>0.1389989724450596</v>
      </c>
      <c r="BE933">
        <v>0.1389989724450596</v>
      </c>
      <c r="BF933">
        <v>-9.3122598590145E-3</v>
      </c>
      <c r="BG933">
        <v>7.1452616530773505E-2</v>
      </c>
      <c r="BH933">
        <v>0.75243194471438701</v>
      </c>
      <c r="BI933">
        <v>7.1452616530773505E-2</v>
      </c>
      <c r="BJ933">
        <v>7.1452616530773505E-2</v>
      </c>
      <c r="BK933">
        <v>0.75243194471438701</v>
      </c>
      <c r="BL933">
        <v>6.6994869651881894E-2</v>
      </c>
      <c r="BM933">
        <v>0.73103678895257951</v>
      </c>
      <c r="BN933">
        <v>6.6994869651881894E-2</v>
      </c>
      <c r="BO933">
        <v>6.6994869651881894E-2</v>
      </c>
      <c r="BP933">
        <v>0.73103678895257951</v>
      </c>
      <c r="BQ933">
        <v>249.63955831850541</v>
      </c>
      <c r="BR933">
        <v>0.289481810654724</v>
      </c>
      <c r="BS933">
        <v>249.63955831850541</v>
      </c>
      <c r="BT933">
        <v>249.63955831850541</v>
      </c>
      <c r="BU933">
        <v>0.289481810654724</v>
      </c>
    </row>
    <row r="934" spans="1:73" x14ac:dyDescent="0.3">
      <c r="A934" t="s">
        <v>1442</v>
      </c>
      <c r="B934" t="s">
        <v>1444</v>
      </c>
      <c r="C934">
        <v>27</v>
      </c>
      <c r="D934" t="s">
        <v>75</v>
      </c>
      <c r="E934" t="s">
        <v>76</v>
      </c>
      <c r="F934">
        <v>16590</v>
      </c>
      <c r="G934">
        <v>4.5</v>
      </c>
      <c r="H934" t="s">
        <v>77</v>
      </c>
      <c r="I934" t="s">
        <v>78</v>
      </c>
      <c r="J934">
        <v>5</v>
      </c>
      <c r="K934">
        <v>5</v>
      </c>
      <c r="L934" t="s">
        <v>79</v>
      </c>
      <c r="M934" t="b">
        <v>1</v>
      </c>
      <c r="N934" t="b">
        <v>0</v>
      </c>
      <c r="O934" t="b">
        <v>0</v>
      </c>
      <c r="P934" t="s">
        <v>80</v>
      </c>
      <c r="Q934" t="s">
        <v>1416</v>
      </c>
      <c r="R934">
        <v>1</v>
      </c>
      <c r="S934" t="s">
        <v>82</v>
      </c>
      <c r="T934" t="s">
        <v>263</v>
      </c>
      <c r="U934" t="b">
        <v>0</v>
      </c>
      <c r="V934" t="b">
        <v>0</v>
      </c>
      <c r="W934" t="b">
        <v>0</v>
      </c>
      <c r="X934" t="s">
        <v>222</v>
      </c>
      <c r="Y934">
        <v>1</v>
      </c>
      <c r="Z934" t="s">
        <v>1135</v>
      </c>
      <c r="AA934" t="b">
        <v>0</v>
      </c>
      <c r="AB934" t="s">
        <v>86</v>
      </c>
      <c r="AC934">
        <v>1</v>
      </c>
      <c r="AD934">
        <v>1</v>
      </c>
      <c r="AF934">
        <v>32</v>
      </c>
      <c r="AG934">
        <v>1E-3</v>
      </c>
      <c r="AH934">
        <v>0.1</v>
      </c>
      <c r="AI934" t="s">
        <v>87</v>
      </c>
      <c r="AJ934">
        <v>130</v>
      </c>
      <c r="AK934">
        <v>10</v>
      </c>
      <c r="AL934">
        <v>120</v>
      </c>
      <c r="AM934">
        <v>0.19925799515863091</v>
      </c>
      <c r="AN934">
        <v>54.329153185674642</v>
      </c>
      <c r="AO934">
        <v>0.22646546985701391</v>
      </c>
      <c r="AP934">
        <v>54.329153185674642</v>
      </c>
      <c r="AQ934">
        <v>0.22646546985701391</v>
      </c>
      <c r="AR934">
        <v>-0.40168601494449391</v>
      </c>
      <c r="AS934">
        <v>66.641596285888497</v>
      </c>
      <c r="AT934">
        <v>0.18244696745728581</v>
      </c>
      <c r="AU934">
        <v>66.641596285888497</v>
      </c>
      <c r="AV934">
        <v>66.641596285888497</v>
      </c>
      <c r="AW934">
        <v>0.18244696745728581</v>
      </c>
      <c r="AX934">
        <v>137.9507527505011</v>
      </c>
      <c r="AY934">
        <v>-0.4266956294882483</v>
      </c>
      <c r="AZ934">
        <v>0.8</v>
      </c>
      <c r="BA934" t="s">
        <v>88</v>
      </c>
      <c r="BB934">
        <v>0.1209537984663861</v>
      </c>
      <c r="BC934">
        <v>0.1217190348878797</v>
      </c>
      <c r="BD934">
        <v>0.1209537984663861</v>
      </c>
      <c r="BE934">
        <v>0.1209537984663861</v>
      </c>
      <c r="BF934">
        <v>0.1217190348878797</v>
      </c>
      <c r="BG934">
        <v>0.2349352377712102</v>
      </c>
      <c r="BH934">
        <v>0.1859995790632539</v>
      </c>
      <c r="BI934">
        <v>0.2349352377712102</v>
      </c>
      <c r="BJ934">
        <v>0.2349352377712102</v>
      </c>
      <c r="BK934">
        <v>0.1859995790632539</v>
      </c>
      <c r="BL934">
        <v>0.2044571197738006</v>
      </c>
      <c r="BM934">
        <v>0.1791693342846333</v>
      </c>
      <c r="BN934">
        <v>0.2044571197738006</v>
      </c>
      <c r="BO934">
        <v>0.2044571197738006</v>
      </c>
      <c r="BP934">
        <v>0.1791693342846333</v>
      </c>
      <c r="BQ934">
        <v>266.00603898754281</v>
      </c>
      <c r="BR934">
        <v>0.2428999215933664</v>
      </c>
      <c r="BS934">
        <v>266.00603898754281</v>
      </c>
      <c r="BT934">
        <v>266.00603898754281</v>
      </c>
      <c r="BU934">
        <v>0.2428999215933664</v>
      </c>
    </row>
    <row r="935" spans="1:73" x14ac:dyDescent="0.3">
      <c r="A935" t="s">
        <v>1445</v>
      </c>
      <c r="B935" t="s">
        <v>1446</v>
      </c>
      <c r="C935">
        <v>22</v>
      </c>
      <c r="D935" t="s">
        <v>75</v>
      </c>
      <c r="E935" t="s">
        <v>76</v>
      </c>
      <c r="F935">
        <v>16590</v>
      </c>
      <c r="G935">
        <v>4.5</v>
      </c>
      <c r="H935" t="s">
        <v>77</v>
      </c>
      <c r="I935" t="s">
        <v>78</v>
      </c>
      <c r="J935">
        <v>5</v>
      </c>
      <c r="K935">
        <v>5</v>
      </c>
      <c r="L935" t="s">
        <v>79</v>
      </c>
      <c r="M935" t="b">
        <v>1</v>
      </c>
      <c r="N935" t="b">
        <v>0</v>
      </c>
      <c r="O935" t="b">
        <v>0</v>
      </c>
      <c r="P935" t="s">
        <v>80</v>
      </c>
      <c r="Q935" t="s">
        <v>1416</v>
      </c>
      <c r="R935">
        <v>1</v>
      </c>
      <c r="S935" t="s">
        <v>82</v>
      </c>
      <c r="T935" t="s">
        <v>263</v>
      </c>
      <c r="U935" t="b">
        <v>0</v>
      </c>
      <c r="V935" t="b">
        <v>0</v>
      </c>
      <c r="W935" t="b">
        <v>0</v>
      </c>
      <c r="X935" t="s">
        <v>222</v>
      </c>
      <c r="Y935">
        <v>1</v>
      </c>
      <c r="Z935" t="s">
        <v>1135</v>
      </c>
      <c r="AA935" t="b">
        <v>0</v>
      </c>
      <c r="AB935" t="s">
        <v>86</v>
      </c>
      <c r="AC935">
        <v>1</v>
      </c>
      <c r="AD935">
        <v>1</v>
      </c>
      <c r="AF935">
        <v>32</v>
      </c>
      <c r="AG935">
        <v>1E-3</v>
      </c>
      <c r="AH935">
        <v>0.1</v>
      </c>
      <c r="AI935" t="s">
        <v>87</v>
      </c>
      <c r="AJ935">
        <v>130</v>
      </c>
      <c r="AK935">
        <v>10</v>
      </c>
      <c r="AL935">
        <v>120</v>
      </c>
      <c r="AM935">
        <v>0.1597180241956998</v>
      </c>
      <c r="AN935">
        <v>59.901151613042877</v>
      </c>
      <c r="AO935">
        <v>0.35293781233614258</v>
      </c>
      <c r="AP935">
        <v>59.901151613042877</v>
      </c>
      <c r="AQ935">
        <v>0.35293781233614258</v>
      </c>
      <c r="AR935">
        <v>-5.3711234079556601E-2</v>
      </c>
      <c r="AS935">
        <v>66.105152781847352</v>
      </c>
      <c r="AT935">
        <v>0.34448193856989068</v>
      </c>
      <c r="AU935">
        <v>66.105152781847352</v>
      </c>
      <c r="AV935">
        <v>66.105152781847352</v>
      </c>
      <c r="AW935">
        <v>0.34448193856989068</v>
      </c>
      <c r="AX935">
        <v>99.338757179716936</v>
      </c>
      <c r="AY935">
        <v>-8.6082978132816401E-2</v>
      </c>
      <c r="AZ935">
        <v>0.8</v>
      </c>
      <c r="BA935" t="s">
        <v>88</v>
      </c>
      <c r="BB935">
        <v>9.4388411251624504E-2</v>
      </c>
      <c r="BC935">
        <v>0.31461809401120328</v>
      </c>
      <c r="BD935">
        <v>9.4388411251624504E-2</v>
      </c>
      <c r="BE935">
        <v>9.4388411251624504E-2</v>
      </c>
      <c r="BF935">
        <v>0.31461809401120328</v>
      </c>
      <c r="BG935">
        <v>0.1455552701840114</v>
      </c>
      <c r="BH935">
        <v>0.49568207679969289</v>
      </c>
      <c r="BI935">
        <v>0.1455552701840114</v>
      </c>
      <c r="BJ935">
        <v>0.1455552701840114</v>
      </c>
      <c r="BK935">
        <v>0.49568207679969289</v>
      </c>
      <c r="BL935">
        <v>0.1696149616248584</v>
      </c>
      <c r="BM935">
        <v>0.31904957861164462</v>
      </c>
      <c r="BN935">
        <v>0.1696149616248584</v>
      </c>
      <c r="BO935">
        <v>0.1696149616248584</v>
      </c>
      <c r="BP935">
        <v>0.31904957861164462</v>
      </c>
      <c r="BQ935">
        <v>264.01105248432992</v>
      </c>
      <c r="BR935">
        <v>0.24857800485700771</v>
      </c>
      <c r="BS935">
        <v>264.01105248432992</v>
      </c>
      <c r="BT935">
        <v>264.01105248432992</v>
      </c>
      <c r="BU935">
        <v>0.24857800485700771</v>
      </c>
    </row>
    <row r="936" spans="1:73" x14ac:dyDescent="0.3">
      <c r="A936" t="s">
        <v>1445</v>
      </c>
      <c r="B936" t="s">
        <v>1447</v>
      </c>
      <c r="C936">
        <v>23</v>
      </c>
      <c r="D936" t="s">
        <v>75</v>
      </c>
      <c r="E936" t="s">
        <v>76</v>
      </c>
      <c r="F936">
        <v>16590</v>
      </c>
      <c r="G936">
        <v>4.5</v>
      </c>
      <c r="H936" t="s">
        <v>77</v>
      </c>
      <c r="I936" t="s">
        <v>78</v>
      </c>
      <c r="J936">
        <v>5</v>
      </c>
      <c r="K936">
        <v>5</v>
      </c>
      <c r="L936" t="s">
        <v>79</v>
      </c>
      <c r="M936" t="b">
        <v>1</v>
      </c>
      <c r="N936" t="b">
        <v>0</v>
      </c>
      <c r="O936" t="b">
        <v>0</v>
      </c>
      <c r="P936" t="s">
        <v>80</v>
      </c>
      <c r="Q936" t="s">
        <v>1416</v>
      </c>
      <c r="R936">
        <v>1</v>
      </c>
      <c r="S936" t="s">
        <v>82</v>
      </c>
      <c r="T936" t="s">
        <v>263</v>
      </c>
      <c r="U936" t="b">
        <v>0</v>
      </c>
      <c r="V936" t="b">
        <v>0</v>
      </c>
      <c r="W936" t="b">
        <v>0</v>
      </c>
      <c r="X936" t="s">
        <v>222</v>
      </c>
      <c r="Y936">
        <v>1</v>
      </c>
      <c r="Z936" t="s">
        <v>1135</v>
      </c>
      <c r="AA936" t="b">
        <v>0</v>
      </c>
      <c r="AB936" t="s">
        <v>86</v>
      </c>
      <c r="AC936">
        <v>1</v>
      </c>
      <c r="AD936">
        <v>1</v>
      </c>
      <c r="AF936">
        <v>32</v>
      </c>
      <c r="AG936">
        <v>1E-3</v>
      </c>
      <c r="AH936">
        <v>0.1</v>
      </c>
      <c r="AI936" t="s">
        <v>87</v>
      </c>
      <c r="AJ936">
        <v>130</v>
      </c>
      <c r="AK936">
        <v>10</v>
      </c>
      <c r="AL936">
        <v>120</v>
      </c>
      <c r="AM936">
        <v>9.6821850078797095E-2</v>
      </c>
      <c r="AN936">
        <v>35.880582812701853</v>
      </c>
      <c r="AO936">
        <v>0.5261223018653175</v>
      </c>
      <c r="AP936">
        <v>35.880582812701853</v>
      </c>
      <c r="AQ936">
        <v>0.5261223018653175</v>
      </c>
      <c r="AR936">
        <v>-0.23506008421186619</v>
      </c>
      <c r="AS936">
        <v>40.834075932896859</v>
      </c>
      <c r="AT936">
        <v>0.50143602497471984</v>
      </c>
      <c r="AU936">
        <v>40.834075932896859</v>
      </c>
      <c r="AV936">
        <v>40.834075932896859</v>
      </c>
      <c r="AW936">
        <v>0.50143602497471984</v>
      </c>
      <c r="AX936">
        <v>107.0297850884042</v>
      </c>
      <c r="AY936">
        <v>-0.26362837798331618</v>
      </c>
      <c r="AZ936">
        <v>0.8</v>
      </c>
      <c r="BA936" t="s">
        <v>88</v>
      </c>
      <c r="BB936">
        <v>0.1306403765402025</v>
      </c>
      <c r="BC936">
        <v>5.1381953728170497E-2</v>
      </c>
      <c r="BD936">
        <v>0.1306403765402025</v>
      </c>
      <c r="BE936">
        <v>0.1306403765402025</v>
      </c>
      <c r="BF936">
        <v>5.1381953728170497E-2</v>
      </c>
      <c r="BG936">
        <v>6.7223276309453503E-2</v>
      </c>
      <c r="BH936">
        <v>0.76708570527027209</v>
      </c>
      <c r="BI936">
        <v>6.7223276309453503E-2</v>
      </c>
      <c r="BJ936">
        <v>6.7223276309453503E-2</v>
      </c>
      <c r="BK936">
        <v>0.76708570527027209</v>
      </c>
      <c r="BL936">
        <v>8.6843696624273103E-2</v>
      </c>
      <c r="BM936">
        <v>0.65135002688020915</v>
      </c>
      <c r="BN936">
        <v>8.6843696624273103E-2</v>
      </c>
      <c r="BO936">
        <v>8.6843696624273103E-2</v>
      </c>
      <c r="BP936">
        <v>0.65135002688020915</v>
      </c>
      <c r="BQ936">
        <v>163.05159638211359</v>
      </c>
      <c r="BR936">
        <v>0.53592641402022445</v>
      </c>
      <c r="BS936">
        <v>163.05159638211359</v>
      </c>
      <c r="BT936">
        <v>163.05159638211359</v>
      </c>
      <c r="BU936">
        <v>0.53592641402022445</v>
      </c>
    </row>
    <row r="937" spans="1:73" x14ac:dyDescent="0.3">
      <c r="A937" t="s">
        <v>1445</v>
      </c>
      <c r="B937" t="s">
        <v>1448</v>
      </c>
      <c r="C937">
        <v>24</v>
      </c>
      <c r="D937" t="s">
        <v>75</v>
      </c>
      <c r="E937" t="s">
        <v>76</v>
      </c>
      <c r="F937">
        <v>16590</v>
      </c>
      <c r="G937">
        <v>4.5</v>
      </c>
      <c r="H937" t="s">
        <v>77</v>
      </c>
      <c r="I937" t="s">
        <v>78</v>
      </c>
      <c r="J937">
        <v>5</v>
      </c>
      <c r="K937">
        <v>5</v>
      </c>
      <c r="L937" t="s">
        <v>79</v>
      </c>
      <c r="M937" t="b">
        <v>1</v>
      </c>
      <c r="N937" t="b">
        <v>0</v>
      </c>
      <c r="O937" t="b">
        <v>0</v>
      </c>
      <c r="P937" t="s">
        <v>80</v>
      </c>
      <c r="Q937" t="s">
        <v>1416</v>
      </c>
      <c r="R937">
        <v>1</v>
      </c>
      <c r="S937" t="s">
        <v>82</v>
      </c>
      <c r="T937" t="s">
        <v>263</v>
      </c>
      <c r="U937" t="b">
        <v>0</v>
      </c>
      <c r="V937" t="b">
        <v>0</v>
      </c>
      <c r="W937" t="b">
        <v>0</v>
      </c>
      <c r="X937" t="s">
        <v>222</v>
      </c>
      <c r="Y937">
        <v>1</v>
      </c>
      <c r="Z937" t="s">
        <v>1135</v>
      </c>
      <c r="AA937" t="b">
        <v>0</v>
      </c>
      <c r="AB937" t="s">
        <v>86</v>
      </c>
      <c r="AC937">
        <v>1</v>
      </c>
      <c r="AD937">
        <v>1</v>
      </c>
      <c r="AF937">
        <v>32</v>
      </c>
      <c r="AG937">
        <v>1E-3</v>
      </c>
      <c r="AH937">
        <v>0.1</v>
      </c>
      <c r="AI937" t="s">
        <v>87</v>
      </c>
      <c r="AJ937">
        <v>130</v>
      </c>
      <c r="AK937">
        <v>10</v>
      </c>
      <c r="AL937">
        <v>120</v>
      </c>
      <c r="AM937">
        <v>0.13203897249680971</v>
      </c>
      <c r="AN937">
        <v>37.64634759448127</v>
      </c>
      <c r="AO937">
        <v>0.43368372470604899</v>
      </c>
      <c r="AP937">
        <v>37.64634759448127</v>
      </c>
      <c r="AQ937">
        <v>0.43368372470604899</v>
      </c>
      <c r="AR937">
        <v>-0.50132985582173761</v>
      </c>
      <c r="AS937">
        <v>51.132083620498619</v>
      </c>
      <c r="AT937">
        <v>0.39994075784145988</v>
      </c>
      <c r="AU937">
        <v>51.132083620498619</v>
      </c>
      <c r="AV937">
        <v>51.132083620498619</v>
      </c>
      <c r="AW937">
        <v>0.39994075784145988</v>
      </c>
      <c r="AX937">
        <v>95.617422896963163</v>
      </c>
      <c r="AY937">
        <v>-0.46369611292252361</v>
      </c>
      <c r="AZ937">
        <v>0.8</v>
      </c>
      <c r="BA937" t="s">
        <v>88</v>
      </c>
      <c r="BB937">
        <v>9.3272766347759203E-2</v>
      </c>
      <c r="BC937">
        <v>0.3227191184958671</v>
      </c>
      <c r="BD937">
        <v>9.3272766347759203E-2</v>
      </c>
      <c r="BE937">
        <v>9.3272766347759203E-2</v>
      </c>
      <c r="BF937">
        <v>0.3227191184958671</v>
      </c>
      <c r="BG937">
        <v>0.13078526791299169</v>
      </c>
      <c r="BH937">
        <v>0.54685698006199113</v>
      </c>
      <c r="BI937">
        <v>0.13078526791299169</v>
      </c>
      <c r="BJ937">
        <v>0.13078526791299169</v>
      </c>
      <c r="BK937">
        <v>0.54685698006199113</v>
      </c>
      <c r="BL937">
        <v>0.17157401764030389</v>
      </c>
      <c r="BM937">
        <v>0.31118458836278051</v>
      </c>
      <c r="BN937">
        <v>0.17157401764030389</v>
      </c>
      <c r="BO937">
        <v>0.17157401764030389</v>
      </c>
      <c r="BP937">
        <v>0.31118458836278051</v>
      </c>
      <c r="BQ937">
        <v>204.13270243009401</v>
      </c>
      <c r="BR937">
        <v>0.41900234444519591</v>
      </c>
      <c r="BS937">
        <v>204.13270243009401</v>
      </c>
      <c r="BT937">
        <v>204.13270243009401</v>
      </c>
      <c r="BU937">
        <v>0.41900234444519591</v>
      </c>
    </row>
    <row r="938" spans="1:73" x14ac:dyDescent="0.3">
      <c r="A938" t="s">
        <v>1445</v>
      </c>
      <c r="B938" t="s">
        <v>1449</v>
      </c>
      <c r="C938">
        <v>25</v>
      </c>
      <c r="D938" t="s">
        <v>75</v>
      </c>
      <c r="E938" t="s">
        <v>76</v>
      </c>
      <c r="F938">
        <v>16590</v>
      </c>
      <c r="G938">
        <v>4.5</v>
      </c>
      <c r="H938" t="s">
        <v>77</v>
      </c>
      <c r="I938" t="s">
        <v>78</v>
      </c>
      <c r="J938">
        <v>5</v>
      </c>
      <c r="K938">
        <v>5</v>
      </c>
      <c r="L938" t="s">
        <v>79</v>
      </c>
      <c r="M938" t="b">
        <v>1</v>
      </c>
      <c r="N938" t="b">
        <v>0</v>
      </c>
      <c r="O938" t="b">
        <v>0</v>
      </c>
      <c r="P938" t="s">
        <v>80</v>
      </c>
      <c r="Q938" t="s">
        <v>1416</v>
      </c>
      <c r="R938">
        <v>1</v>
      </c>
      <c r="S938" t="s">
        <v>82</v>
      </c>
      <c r="T938" t="s">
        <v>263</v>
      </c>
      <c r="U938" t="b">
        <v>0</v>
      </c>
      <c r="V938" t="b">
        <v>0</v>
      </c>
      <c r="W938" t="b">
        <v>0</v>
      </c>
      <c r="X938" t="s">
        <v>222</v>
      </c>
      <c r="Y938">
        <v>1</v>
      </c>
      <c r="Z938" t="s">
        <v>1135</v>
      </c>
      <c r="AA938" t="b">
        <v>0</v>
      </c>
      <c r="AB938" t="s">
        <v>86</v>
      </c>
      <c r="AC938">
        <v>1</v>
      </c>
      <c r="AD938">
        <v>1</v>
      </c>
      <c r="AF938">
        <v>32</v>
      </c>
      <c r="AG938">
        <v>1E-3</v>
      </c>
      <c r="AH938">
        <v>0.1</v>
      </c>
      <c r="AI938" t="s">
        <v>87</v>
      </c>
      <c r="AJ938">
        <v>130</v>
      </c>
      <c r="AK938">
        <v>10</v>
      </c>
      <c r="AL938">
        <v>120</v>
      </c>
      <c r="AM938">
        <v>0.1162013954051454</v>
      </c>
      <c r="AN938">
        <v>58.153713285202429</v>
      </c>
      <c r="AO938">
        <v>0.45346591868399749</v>
      </c>
      <c r="AP938">
        <v>58.153713285202429</v>
      </c>
      <c r="AQ938">
        <v>0.45346591868399749</v>
      </c>
      <c r="AR938">
        <v>-0.27696230914266268</v>
      </c>
      <c r="AS938">
        <v>66.725988468336425</v>
      </c>
      <c r="AT938">
        <v>0.40847347891902208</v>
      </c>
      <c r="AU938">
        <v>66.725988468336425</v>
      </c>
      <c r="AV938">
        <v>66.725988468336425</v>
      </c>
      <c r="AW938">
        <v>0.40847347891902208</v>
      </c>
      <c r="AX938">
        <v>149.6603397028224</v>
      </c>
      <c r="AY938">
        <v>-0.24428698650195579</v>
      </c>
      <c r="AZ938">
        <v>0.8</v>
      </c>
      <c r="BA938" t="s">
        <v>88</v>
      </c>
      <c r="BB938">
        <v>0.13045347338983429</v>
      </c>
      <c r="BC938">
        <v>5.2739112257866899E-2</v>
      </c>
      <c r="BD938">
        <v>0.13045347338983429</v>
      </c>
      <c r="BE938">
        <v>0.13045347338983429</v>
      </c>
      <c r="BF938">
        <v>5.2739112257866899E-2</v>
      </c>
      <c r="BG938">
        <v>6.5043851453187598E-2</v>
      </c>
      <c r="BH938">
        <v>0.77463694691129015</v>
      </c>
      <c r="BI938">
        <v>6.5043851453187598E-2</v>
      </c>
      <c r="BJ938">
        <v>6.5043851453187598E-2</v>
      </c>
      <c r="BK938">
        <v>0.77463694691129015</v>
      </c>
      <c r="BL938">
        <v>0.1082752874521834</v>
      </c>
      <c r="BM938">
        <v>0.56530896855915169</v>
      </c>
      <c r="BN938">
        <v>0.1082752874521834</v>
      </c>
      <c r="BO938">
        <v>0.1082752874521834</v>
      </c>
      <c r="BP938">
        <v>0.56530896855915169</v>
      </c>
      <c r="BQ938">
        <v>266.60018126105138</v>
      </c>
      <c r="BR938">
        <v>0.24120888794777651</v>
      </c>
      <c r="BS938">
        <v>266.60018126105138</v>
      </c>
      <c r="BT938">
        <v>266.60018126105138</v>
      </c>
      <c r="BU938">
        <v>0.24120888794777651</v>
      </c>
    </row>
    <row r="939" spans="1:73" x14ac:dyDescent="0.3">
      <c r="A939" t="s">
        <v>1445</v>
      </c>
      <c r="B939" t="s">
        <v>1450</v>
      </c>
      <c r="C939">
        <v>26</v>
      </c>
      <c r="D939" t="s">
        <v>75</v>
      </c>
      <c r="E939" t="s">
        <v>76</v>
      </c>
      <c r="F939">
        <v>16590</v>
      </c>
      <c r="G939">
        <v>4.5</v>
      </c>
      <c r="H939" t="s">
        <v>77</v>
      </c>
      <c r="I939" t="s">
        <v>78</v>
      </c>
      <c r="J939">
        <v>5</v>
      </c>
      <c r="K939">
        <v>5</v>
      </c>
      <c r="L939" t="s">
        <v>79</v>
      </c>
      <c r="M939" t="b">
        <v>1</v>
      </c>
      <c r="N939" t="b">
        <v>0</v>
      </c>
      <c r="O939" t="b">
        <v>0</v>
      </c>
      <c r="P939" t="s">
        <v>80</v>
      </c>
      <c r="Q939" t="s">
        <v>1416</v>
      </c>
      <c r="R939">
        <v>1</v>
      </c>
      <c r="S939" t="s">
        <v>82</v>
      </c>
      <c r="T939" t="s">
        <v>263</v>
      </c>
      <c r="U939" t="b">
        <v>0</v>
      </c>
      <c r="V939" t="b">
        <v>0</v>
      </c>
      <c r="W939" t="b">
        <v>0</v>
      </c>
      <c r="X939" t="s">
        <v>222</v>
      </c>
      <c r="Y939">
        <v>1</v>
      </c>
      <c r="Z939" t="s">
        <v>1135</v>
      </c>
      <c r="AA939" t="b">
        <v>0</v>
      </c>
      <c r="AB939" t="s">
        <v>86</v>
      </c>
      <c r="AC939">
        <v>1</v>
      </c>
      <c r="AD939">
        <v>1</v>
      </c>
      <c r="AF939">
        <v>32</v>
      </c>
      <c r="AG939">
        <v>1E-3</v>
      </c>
      <c r="AH939">
        <v>0.1</v>
      </c>
      <c r="AI939" t="s">
        <v>87</v>
      </c>
      <c r="AJ939">
        <v>130</v>
      </c>
      <c r="AK939">
        <v>10</v>
      </c>
      <c r="AL939">
        <v>120</v>
      </c>
      <c r="AM939">
        <v>0.137956280396064</v>
      </c>
      <c r="AN939">
        <v>73.764212190712328</v>
      </c>
      <c r="AO939">
        <v>0.38579689589587302</v>
      </c>
      <c r="AP939">
        <v>73.764212190712328</v>
      </c>
      <c r="AQ939">
        <v>0.38579689589587302</v>
      </c>
      <c r="AR939">
        <v>-1.1830312891526811</v>
      </c>
      <c r="AS939">
        <v>82.124272261541861</v>
      </c>
      <c r="AT939">
        <v>0.33425919525721087</v>
      </c>
      <c r="AU939">
        <v>82.124272261541861</v>
      </c>
      <c r="AV939">
        <v>82.124272261541861</v>
      </c>
      <c r="AW939">
        <v>0.33425919525721087</v>
      </c>
      <c r="AX939">
        <v>169.58491021899431</v>
      </c>
      <c r="AY939">
        <v>-1.182066008812751</v>
      </c>
      <c r="AZ939">
        <v>0.8</v>
      </c>
      <c r="BA939" t="s">
        <v>88</v>
      </c>
      <c r="BB939">
        <v>0.1155581843254652</v>
      </c>
      <c r="BC939">
        <v>0.16089816985632471</v>
      </c>
      <c r="BD939">
        <v>0.1155581843254652</v>
      </c>
      <c r="BE939">
        <v>0.1155581843254652</v>
      </c>
      <c r="BF939">
        <v>0.16089816985632471</v>
      </c>
      <c r="BG939">
        <v>0.12315081929009759</v>
      </c>
      <c r="BH939">
        <v>0.57330871395943062</v>
      </c>
      <c r="BI939">
        <v>0.12315081929009759</v>
      </c>
      <c r="BJ939">
        <v>0.12315081929009759</v>
      </c>
      <c r="BK939">
        <v>0.57330871395943062</v>
      </c>
      <c r="BL939">
        <v>0.11538076639458369</v>
      </c>
      <c r="BM939">
        <v>0.53678271808193889</v>
      </c>
      <c r="BN939">
        <v>0.11538076639458369</v>
      </c>
      <c r="BO939">
        <v>0.11538076639458369</v>
      </c>
      <c r="BP939">
        <v>0.53678271808193889</v>
      </c>
      <c r="BQ939">
        <v>328.14299927615832</v>
      </c>
      <c r="BR939">
        <v>6.6047179131140596E-2</v>
      </c>
      <c r="BS939">
        <v>328.14299927615832</v>
      </c>
      <c r="BT939">
        <v>328.14299927615832</v>
      </c>
      <c r="BU939">
        <v>6.6047179131140596E-2</v>
      </c>
    </row>
    <row r="940" spans="1:73" x14ac:dyDescent="0.3">
      <c r="A940" t="s">
        <v>1445</v>
      </c>
      <c r="B940" t="s">
        <v>1451</v>
      </c>
      <c r="C940">
        <v>28</v>
      </c>
      <c r="D940" t="s">
        <v>75</v>
      </c>
      <c r="E940" t="s">
        <v>76</v>
      </c>
      <c r="F940">
        <v>16590</v>
      </c>
      <c r="G940">
        <v>4.5</v>
      </c>
      <c r="H940" t="s">
        <v>77</v>
      </c>
      <c r="I940" t="s">
        <v>78</v>
      </c>
      <c r="J940">
        <v>5</v>
      </c>
      <c r="K940">
        <v>5</v>
      </c>
      <c r="L940" t="s">
        <v>79</v>
      </c>
      <c r="M940" t="b">
        <v>1</v>
      </c>
      <c r="N940" t="b">
        <v>0</v>
      </c>
      <c r="O940" t="b">
        <v>0</v>
      </c>
      <c r="P940" t="s">
        <v>80</v>
      </c>
      <c r="Q940" t="s">
        <v>1416</v>
      </c>
      <c r="R940">
        <v>1</v>
      </c>
      <c r="S940" t="s">
        <v>82</v>
      </c>
      <c r="T940" t="s">
        <v>263</v>
      </c>
      <c r="U940" t="b">
        <v>0</v>
      </c>
      <c r="V940" t="b">
        <v>0</v>
      </c>
      <c r="W940" t="b">
        <v>0</v>
      </c>
      <c r="X940" t="s">
        <v>222</v>
      </c>
      <c r="Y940">
        <v>1</v>
      </c>
      <c r="Z940" t="s">
        <v>1135</v>
      </c>
      <c r="AA940" t="b">
        <v>0</v>
      </c>
      <c r="AB940" t="s">
        <v>86</v>
      </c>
      <c r="AC940">
        <v>1</v>
      </c>
      <c r="AD940">
        <v>1</v>
      </c>
      <c r="AF940">
        <v>32</v>
      </c>
      <c r="AG940">
        <v>1E-3</v>
      </c>
      <c r="AH940">
        <v>0.1</v>
      </c>
      <c r="AI940" t="s">
        <v>87</v>
      </c>
      <c r="AJ940">
        <v>130</v>
      </c>
      <c r="AK940">
        <v>10</v>
      </c>
      <c r="AL940">
        <v>120</v>
      </c>
      <c r="AM940">
        <v>0.11399524013013811</v>
      </c>
      <c r="AN940">
        <v>38.295623822086547</v>
      </c>
      <c r="AO940">
        <v>0.48898457898172248</v>
      </c>
      <c r="AP940">
        <v>38.295623822086547</v>
      </c>
      <c r="AQ940">
        <v>0.48898457898172248</v>
      </c>
      <c r="AR940">
        <v>-0.18993525251032869</v>
      </c>
      <c r="AS940">
        <v>47.6444920578911</v>
      </c>
      <c r="AT940">
        <v>0.49480680085982209</v>
      </c>
      <c r="AU940">
        <v>47.6444920578911</v>
      </c>
      <c r="AV940">
        <v>47.6444920578911</v>
      </c>
      <c r="AW940">
        <v>0.49480680085982209</v>
      </c>
      <c r="AX940">
        <v>110.0053883090073</v>
      </c>
      <c r="AY940">
        <v>-6.2018890076475E-2</v>
      </c>
      <c r="AZ940">
        <v>0.8</v>
      </c>
      <c r="BA940" t="s">
        <v>88</v>
      </c>
      <c r="BB940">
        <v>0.10371286713360781</v>
      </c>
      <c r="BC940">
        <v>0.24691048817318059</v>
      </c>
      <c r="BD940">
        <v>0.10371286713360781</v>
      </c>
      <c r="BE940">
        <v>0.10371286713360781</v>
      </c>
      <c r="BF940">
        <v>0.24691048817318059</v>
      </c>
      <c r="BG940">
        <v>8.7093407877425005E-2</v>
      </c>
      <c r="BH940">
        <v>0.69823994328990646</v>
      </c>
      <c r="BI940">
        <v>8.7093407877425005E-2</v>
      </c>
      <c r="BJ940">
        <v>8.7093407877425005E-2</v>
      </c>
      <c r="BK940">
        <v>0.69823994328990646</v>
      </c>
      <c r="BL940">
        <v>0.1056991469394514</v>
      </c>
      <c r="BM940">
        <v>0.57565135787961952</v>
      </c>
      <c r="BN940">
        <v>0.1056991469394514</v>
      </c>
      <c r="BO940">
        <v>0.1056991469394514</v>
      </c>
      <c r="BP940">
        <v>0.57565135787961952</v>
      </c>
      <c r="BQ940">
        <v>190.28146280961451</v>
      </c>
      <c r="BR940">
        <v>0.45842541409657761</v>
      </c>
      <c r="BS940">
        <v>190.28146280961451</v>
      </c>
      <c r="BT940">
        <v>190.28146280961451</v>
      </c>
      <c r="BU940">
        <v>0.45842541409657761</v>
      </c>
    </row>
    <row r="941" spans="1:73" x14ac:dyDescent="0.3">
      <c r="A941" t="s">
        <v>1452</v>
      </c>
      <c r="B941" t="s">
        <v>1453</v>
      </c>
      <c r="C941">
        <v>29</v>
      </c>
      <c r="D941" t="s">
        <v>75</v>
      </c>
      <c r="E941" t="s">
        <v>76</v>
      </c>
      <c r="F941">
        <v>16590</v>
      </c>
      <c r="G941">
        <v>4.5</v>
      </c>
      <c r="H941" t="s">
        <v>77</v>
      </c>
      <c r="I941" t="s">
        <v>78</v>
      </c>
      <c r="J941">
        <v>5</v>
      </c>
      <c r="K941">
        <v>5</v>
      </c>
      <c r="L941" t="s">
        <v>79</v>
      </c>
      <c r="M941" t="b">
        <v>1</v>
      </c>
      <c r="N941" t="b">
        <v>0</v>
      </c>
      <c r="O941" t="b">
        <v>0</v>
      </c>
      <c r="P941" t="s">
        <v>80</v>
      </c>
      <c r="Q941" t="s">
        <v>1416</v>
      </c>
      <c r="R941">
        <v>1</v>
      </c>
      <c r="S941" t="s">
        <v>82</v>
      </c>
      <c r="T941" t="s">
        <v>263</v>
      </c>
      <c r="U941" t="b">
        <v>0</v>
      </c>
      <c r="V941" t="b">
        <v>0</v>
      </c>
      <c r="W941" t="b">
        <v>0</v>
      </c>
      <c r="X941" t="s">
        <v>222</v>
      </c>
      <c r="Y941">
        <v>1</v>
      </c>
      <c r="Z941" t="s">
        <v>1135</v>
      </c>
      <c r="AA941" t="b">
        <v>0</v>
      </c>
      <c r="AB941" t="s">
        <v>86</v>
      </c>
      <c r="AC941">
        <v>1</v>
      </c>
      <c r="AD941">
        <v>1</v>
      </c>
      <c r="AF941">
        <v>32</v>
      </c>
      <c r="AG941">
        <v>1E-3</v>
      </c>
      <c r="AH941">
        <v>0.1</v>
      </c>
      <c r="AI941" t="s">
        <v>87</v>
      </c>
      <c r="AJ941">
        <v>130</v>
      </c>
      <c r="AK941">
        <v>10</v>
      </c>
      <c r="AL941">
        <v>120</v>
      </c>
      <c r="AM941">
        <v>9.9418510598177398E-2</v>
      </c>
      <c r="AN941">
        <v>35.692631648208803</v>
      </c>
      <c r="AO941">
        <v>0.57554227210499809</v>
      </c>
      <c r="AP941">
        <v>35.692631648208803</v>
      </c>
      <c r="AQ941">
        <v>0.57554227210499809</v>
      </c>
      <c r="AR941">
        <v>-0.57146609573588858</v>
      </c>
      <c r="AS941">
        <v>43.039647173332703</v>
      </c>
      <c r="AT941">
        <v>0.55006346217155544</v>
      </c>
      <c r="AU941">
        <v>43.039647173332703</v>
      </c>
      <c r="AV941">
        <v>43.039647173332703</v>
      </c>
      <c r="AW941">
        <v>0.55006346217155544</v>
      </c>
      <c r="AX941">
        <v>121.09721169302981</v>
      </c>
      <c r="AY941">
        <v>-0.51417289973868041</v>
      </c>
      <c r="AZ941">
        <v>0.8</v>
      </c>
      <c r="BA941" t="s">
        <v>88</v>
      </c>
      <c r="BB941">
        <v>6.7510390780557594E-2</v>
      </c>
      <c r="BC941">
        <v>0.50978727479714081</v>
      </c>
      <c r="BD941">
        <v>6.7510390780557594E-2</v>
      </c>
      <c r="BE941">
        <v>6.7510390780557594E-2</v>
      </c>
      <c r="BF941">
        <v>0.50978727479714081</v>
      </c>
      <c r="BG941">
        <v>0.1003539264257161</v>
      </c>
      <c r="BH941">
        <v>0.65229507872829395</v>
      </c>
      <c r="BI941">
        <v>0.1003539264257161</v>
      </c>
      <c r="BJ941">
        <v>0.1003539264257161</v>
      </c>
      <c r="BK941">
        <v>0.65229507872829395</v>
      </c>
      <c r="BL941">
        <v>0.1177297391117921</v>
      </c>
      <c r="BM941">
        <v>0.5273523356068921</v>
      </c>
      <c r="BN941">
        <v>0.1177297391117921</v>
      </c>
      <c r="BO941">
        <v>0.1177297391117921</v>
      </c>
      <c r="BP941">
        <v>0.5273523356068921</v>
      </c>
      <c r="BQ941">
        <v>171.87299463701331</v>
      </c>
      <c r="BR941">
        <v>0.51081915955389445</v>
      </c>
      <c r="BS941">
        <v>171.87299463701331</v>
      </c>
      <c r="BT941">
        <v>171.87299463701331</v>
      </c>
      <c r="BU941">
        <v>0.51081915955389445</v>
      </c>
    </row>
    <row r="942" spans="1:73" x14ac:dyDescent="0.3">
      <c r="A942" t="s">
        <v>1335</v>
      </c>
      <c r="B942" t="s">
        <v>1454</v>
      </c>
      <c r="C942">
        <v>19</v>
      </c>
      <c r="D942" t="s">
        <v>75</v>
      </c>
      <c r="E942" t="s">
        <v>76</v>
      </c>
      <c r="F942">
        <v>16590</v>
      </c>
      <c r="G942">
        <v>4.5</v>
      </c>
      <c r="H942" t="s">
        <v>77</v>
      </c>
      <c r="I942" t="s">
        <v>78</v>
      </c>
      <c r="J942">
        <v>5</v>
      </c>
      <c r="K942">
        <v>5</v>
      </c>
      <c r="L942" t="s">
        <v>79</v>
      </c>
      <c r="M942" t="b">
        <v>1</v>
      </c>
      <c r="N942" t="b">
        <v>0</v>
      </c>
      <c r="O942" t="b">
        <v>0</v>
      </c>
      <c r="P942" t="s">
        <v>80</v>
      </c>
      <c r="Q942" t="s">
        <v>1416</v>
      </c>
      <c r="R942">
        <v>1</v>
      </c>
      <c r="S942" t="s">
        <v>82</v>
      </c>
      <c r="T942" t="s">
        <v>263</v>
      </c>
      <c r="U942" t="b">
        <v>0</v>
      </c>
      <c r="V942" t="b">
        <v>0</v>
      </c>
      <c r="W942" t="b">
        <v>0</v>
      </c>
      <c r="X942" t="s">
        <v>222</v>
      </c>
      <c r="Y942">
        <v>1</v>
      </c>
      <c r="Z942" t="s">
        <v>1135</v>
      </c>
      <c r="AA942" t="b">
        <v>0</v>
      </c>
      <c r="AB942" t="s">
        <v>86</v>
      </c>
      <c r="AC942">
        <v>1</v>
      </c>
      <c r="AD942">
        <v>1</v>
      </c>
      <c r="AF942">
        <v>32</v>
      </c>
      <c r="AG942">
        <v>1E-3</v>
      </c>
      <c r="AH942">
        <v>0.1</v>
      </c>
      <c r="AI942" t="s">
        <v>87</v>
      </c>
      <c r="AJ942">
        <v>130</v>
      </c>
      <c r="AK942">
        <v>10</v>
      </c>
      <c r="AL942">
        <v>120</v>
      </c>
      <c r="AM942">
        <v>0.15374203158708899</v>
      </c>
      <c r="AN942">
        <v>42.497594608490417</v>
      </c>
      <c r="AO942">
        <v>0.36348847491010011</v>
      </c>
      <c r="AP942">
        <v>42.497594608490417</v>
      </c>
      <c r="AQ942">
        <v>0.36348847491010011</v>
      </c>
      <c r="AR942">
        <v>-0.33312856062595358</v>
      </c>
      <c r="AS942">
        <v>48.709147695811161</v>
      </c>
      <c r="AT942">
        <v>0.30786669078660017</v>
      </c>
      <c r="AU942">
        <v>48.709147695811161</v>
      </c>
      <c r="AV942">
        <v>48.709147695811161</v>
      </c>
      <c r="AW942">
        <v>0.30786669078660017</v>
      </c>
      <c r="AX942">
        <v>181.96429969308389</v>
      </c>
      <c r="AY942">
        <v>-0.31226566884973339</v>
      </c>
      <c r="AZ942">
        <v>0.8</v>
      </c>
      <c r="BA942" t="s">
        <v>88</v>
      </c>
      <c r="BB942">
        <v>0.1285126303302507</v>
      </c>
      <c r="BC942">
        <v>6.6832142300044597E-2</v>
      </c>
      <c r="BD942">
        <v>0.1285126303302507</v>
      </c>
      <c r="BE942">
        <v>0.1285126303302507</v>
      </c>
      <c r="BF942">
        <v>6.6832142300044597E-2</v>
      </c>
      <c r="BG942">
        <v>0.16684345407158571</v>
      </c>
      <c r="BH942">
        <v>0.42192306640236932</v>
      </c>
      <c r="BI942">
        <v>0.16684345407158571</v>
      </c>
      <c r="BJ942">
        <v>0.16684345407158571</v>
      </c>
      <c r="BK942">
        <v>0.42192306640236932</v>
      </c>
      <c r="BL942">
        <v>0.17537843796485519</v>
      </c>
      <c r="BM942">
        <v>0.29591104410510272</v>
      </c>
      <c r="BN942">
        <v>0.17537843796485519</v>
      </c>
      <c r="BO942">
        <v>0.17537843796485519</v>
      </c>
      <c r="BP942">
        <v>0.29591104410510272</v>
      </c>
      <c r="BQ942">
        <v>194.3658562608785</v>
      </c>
      <c r="BR942">
        <v>0.44680051033888402</v>
      </c>
      <c r="BS942">
        <v>194.3658562608785</v>
      </c>
      <c r="BT942">
        <v>194.3658562608785</v>
      </c>
      <c r="BU942">
        <v>0.44680051033888402</v>
      </c>
    </row>
    <row r="943" spans="1:73" x14ac:dyDescent="0.3">
      <c r="A943" t="s">
        <v>1455</v>
      </c>
      <c r="B943" t="s">
        <v>1456</v>
      </c>
      <c r="C943">
        <v>0</v>
      </c>
      <c r="D943" t="s">
        <v>75</v>
      </c>
      <c r="E943" t="s">
        <v>76</v>
      </c>
      <c r="F943">
        <v>16590</v>
      </c>
      <c r="G943">
        <v>4.5</v>
      </c>
      <c r="H943" t="s">
        <v>77</v>
      </c>
      <c r="I943" t="s">
        <v>78</v>
      </c>
      <c r="J943">
        <v>5</v>
      </c>
      <c r="K943">
        <v>5</v>
      </c>
      <c r="L943" t="s">
        <v>79</v>
      </c>
      <c r="M943" t="b">
        <v>1</v>
      </c>
      <c r="N943" t="b">
        <v>0</v>
      </c>
      <c r="O943" t="b">
        <v>0</v>
      </c>
      <c r="P943" t="s">
        <v>80</v>
      </c>
      <c r="Q943" t="s">
        <v>1457</v>
      </c>
      <c r="R943">
        <v>1</v>
      </c>
      <c r="S943" t="s">
        <v>82</v>
      </c>
      <c r="T943" t="s">
        <v>442</v>
      </c>
      <c r="U943" t="b">
        <v>0</v>
      </c>
      <c r="V943" t="b">
        <v>0</v>
      </c>
      <c r="W943" t="b">
        <v>0</v>
      </c>
      <c r="X943" t="s">
        <v>84</v>
      </c>
      <c r="Y943">
        <v>1</v>
      </c>
      <c r="Z943" t="s">
        <v>1135</v>
      </c>
      <c r="AA943" t="b">
        <v>0</v>
      </c>
      <c r="AB943" t="s">
        <v>86</v>
      </c>
      <c r="AC943">
        <v>1</v>
      </c>
      <c r="AD943">
        <v>1</v>
      </c>
      <c r="AF943">
        <v>32</v>
      </c>
      <c r="AG943">
        <v>1E-3</v>
      </c>
      <c r="AH943">
        <v>0.1</v>
      </c>
      <c r="AI943" t="s">
        <v>87</v>
      </c>
      <c r="AJ943">
        <v>150</v>
      </c>
      <c r="AK943">
        <v>30</v>
      </c>
      <c r="AL943">
        <v>120</v>
      </c>
      <c r="AM943">
        <v>0.14168609778853791</v>
      </c>
      <c r="AN943">
        <v>44.329904934315209</v>
      </c>
      <c r="AO943">
        <v>0.40185096492936151</v>
      </c>
      <c r="AP943">
        <v>44.329904934315209</v>
      </c>
      <c r="AQ943">
        <v>0.40185096492936151</v>
      </c>
      <c r="AR943">
        <v>-0.38732592712867941</v>
      </c>
      <c r="AS943">
        <v>62.696775463957543</v>
      </c>
      <c r="AT943">
        <v>0.26254542217286408</v>
      </c>
      <c r="AU943">
        <v>62.696775463957543</v>
      </c>
      <c r="AV943">
        <v>62.696775463957543</v>
      </c>
      <c r="AW943">
        <v>0.26254542217286408</v>
      </c>
      <c r="AX943">
        <v>160.92201249352749</v>
      </c>
      <c r="AY943">
        <v>-0.44518507315821931</v>
      </c>
      <c r="AZ943">
        <v>0.8</v>
      </c>
      <c r="BA943" t="s">
        <v>88</v>
      </c>
      <c r="BB943">
        <v>0.12311906066273209</v>
      </c>
      <c r="BC943">
        <v>0.10599643174816881</v>
      </c>
      <c r="BD943">
        <v>0.12311906066273209</v>
      </c>
      <c r="BE943">
        <v>0.12311906066273209</v>
      </c>
      <c r="BF943">
        <v>0.10599643174816881</v>
      </c>
      <c r="BG943">
        <v>0.1873089537186067</v>
      </c>
      <c r="BH943">
        <v>0.35101448118800888</v>
      </c>
      <c r="BI943">
        <v>0.1873089537186067</v>
      </c>
      <c r="BJ943">
        <v>0.1873089537186067</v>
      </c>
      <c r="BK943">
        <v>0.35101448118800888</v>
      </c>
      <c r="BL943">
        <v>0.1729702294226258</v>
      </c>
      <c r="BM943">
        <v>0.30557923968120421</v>
      </c>
      <c r="BN943">
        <v>0.1729702294226258</v>
      </c>
      <c r="BO943">
        <v>0.1729702294226258</v>
      </c>
      <c r="BP943">
        <v>0.30557923968120421</v>
      </c>
      <c r="BQ943">
        <v>250.3037036120254</v>
      </c>
      <c r="BR943">
        <v>0.28759153607407462</v>
      </c>
      <c r="BS943">
        <v>250.3037036120254</v>
      </c>
      <c r="BT943">
        <v>250.3037036120254</v>
      </c>
      <c r="BU943">
        <v>0.28759153607407462</v>
      </c>
    </row>
    <row r="944" spans="1:73" x14ac:dyDescent="0.3">
      <c r="A944" t="s">
        <v>1458</v>
      </c>
      <c r="B944" t="s">
        <v>1459</v>
      </c>
      <c r="C944">
        <v>1</v>
      </c>
      <c r="D944" t="s">
        <v>75</v>
      </c>
      <c r="E944" t="s">
        <v>76</v>
      </c>
      <c r="F944">
        <v>16590</v>
      </c>
      <c r="G944">
        <v>4.5</v>
      </c>
      <c r="H944" t="s">
        <v>77</v>
      </c>
      <c r="I944" t="s">
        <v>78</v>
      </c>
      <c r="J944">
        <v>5</v>
      </c>
      <c r="K944">
        <v>5</v>
      </c>
      <c r="L944" t="s">
        <v>79</v>
      </c>
      <c r="M944" t="b">
        <v>1</v>
      </c>
      <c r="N944" t="b">
        <v>0</v>
      </c>
      <c r="O944" t="b">
        <v>0</v>
      </c>
      <c r="P944" t="s">
        <v>80</v>
      </c>
      <c r="Q944" t="s">
        <v>1457</v>
      </c>
      <c r="R944">
        <v>1</v>
      </c>
      <c r="S944" t="s">
        <v>82</v>
      </c>
      <c r="T944" t="s">
        <v>442</v>
      </c>
      <c r="U944" t="b">
        <v>0</v>
      </c>
      <c r="V944" t="b">
        <v>0</v>
      </c>
      <c r="W944" t="b">
        <v>0</v>
      </c>
      <c r="X944" t="s">
        <v>84</v>
      </c>
      <c r="Y944">
        <v>1</v>
      </c>
      <c r="Z944" t="s">
        <v>1135</v>
      </c>
      <c r="AA944" t="b">
        <v>0</v>
      </c>
      <c r="AB944" t="s">
        <v>86</v>
      </c>
      <c r="AC944">
        <v>1</v>
      </c>
      <c r="AD944">
        <v>1</v>
      </c>
      <c r="AF944">
        <v>32</v>
      </c>
      <c r="AG944">
        <v>1E-3</v>
      </c>
      <c r="AH944">
        <v>0.1</v>
      </c>
      <c r="AI944" t="s">
        <v>87</v>
      </c>
      <c r="AJ944">
        <v>150</v>
      </c>
      <c r="AK944">
        <v>30</v>
      </c>
      <c r="AL944">
        <v>120</v>
      </c>
      <c r="AM944">
        <v>0.17134862752866661</v>
      </c>
      <c r="AN944">
        <v>77.785547379172982</v>
      </c>
      <c r="AO944">
        <v>0.25985791324551638</v>
      </c>
      <c r="AP944">
        <v>77.785547379172982</v>
      </c>
      <c r="AQ944">
        <v>0.25985791324551638</v>
      </c>
      <c r="AR944">
        <v>-0.13963488599300519</v>
      </c>
      <c r="AS944">
        <v>79.985471429027029</v>
      </c>
      <c r="AT944">
        <v>0.26712882382225961</v>
      </c>
      <c r="AU944">
        <v>79.985471429027029</v>
      </c>
      <c r="AV944">
        <v>79.985471429027029</v>
      </c>
      <c r="AW944">
        <v>0.26712882382225961</v>
      </c>
      <c r="AX944">
        <v>113.2228065606851</v>
      </c>
      <c r="AY944">
        <v>-0.15603151631822931</v>
      </c>
      <c r="AZ944">
        <v>0.8</v>
      </c>
      <c r="BA944" t="s">
        <v>88</v>
      </c>
      <c r="BB944">
        <v>0.13621231842549941</v>
      </c>
      <c r="BC944">
        <v>1.0922451351093499E-2</v>
      </c>
      <c r="BD944">
        <v>0.13621231842549941</v>
      </c>
      <c r="BE944">
        <v>0.13621231842549941</v>
      </c>
      <c r="BF944">
        <v>1.0922451351093499E-2</v>
      </c>
      <c r="BG944">
        <v>0.1470333083163268</v>
      </c>
      <c r="BH944">
        <v>0.49056099035357609</v>
      </c>
      <c r="BI944">
        <v>0.1470333083163268</v>
      </c>
      <c r="BJ944">
        <v>0.1470333083163268</v>
      </c>
      <c r="BK944">
        <v>0.49056099035357609</v>
      </c>
      <c r="BL944">
        <v>0.13040490911391489</v>
      </c>
      <c r="BM944">
        <v>0.47646553722878487</v>
      </c>
      <c r="BN944">
        <v>0.13040490911391489</v>
      </c>
      <c r="BO944">
        <v>0.13040490911391489</v>
      </c>
      <c r="BP944">
        <v>0.47646553722878487</v>
      </c>
      <c r="BQ944">
        <v>319.52823518025389</v>
      </c>
      <c r="BR944">
        <v>9.0566316355575396E-2</v>
      </c>
      <c r="BS944">
        <v>319.52823518025389</v>
      </c>
      <c r="BT944">
        <v>319.52823518025389</v>
      </c>
      <c r="BU944">
        <v>9.0566316355575396E-2</v>
      </c>
    </row>
    <row r="945" spans="1:73" x14ac:dyDescent="0.3">
      <c r="A945" t="s">
        <v>1460</v>
      </c>
      <c r="B945" t="s">
        <v>1461</v>
      </c>
      <c r="C945">
        <v>2</v>
      </c>
      <c r="D945" t="s">
        <v>75</v>
      </c>
      <c r="E945" t="s">
        <v>76</v>
      </c>
      <c r="F945">
        <v>16590</v>
      </c>
      <c r="G945">
        <v>4.5</v>
      </c>
      <c r="H945" t="s">
        <v>77</v>
      </c>
      <c r="I945" t="s">
        <v>78</v>
      </c>
      <c r="J945">
        <v>5</v>
      </c>
      <c r="K945">
        <v>5</v>
      </c>
      <c r="L945" t="s">
        <v>79</v>
      </c>
      <c r="M945" t="b">
        <v>1</v>
      </c>
      <c r="N945" t="b">
        <v>0</v>
      </c>
      <c r="O945" t="b">
        <v>0</v>
      </c>
      <c r="P945" t="s">
        <v>80</v>
      </c>
      <c r="Q945" t="s">
        <v>1457</v>
      </c>
      <c r="R945">
        <v>1</v>
      </c>
      <c r="S945" t="s">
        <v>82</v>
      </c>
      <c r="T945" t="s">
        <v>442</v>
      </c>
      <c r="U945" t="b">
        <v>0</v>
      </c>
      <c r="V945" t="b">
        <v>0</v>
      </c>
      <c r="W945" t="b">
        <v>0</v>
      </c>
      <c r="X945" t="s">
        <v>84</v>
      </c>
      <c r="Y945">
        <v>1</v>
      </c>
      <c r="Z945" t="s">
        <v>1135</v>
      </c>
      <c r="AA945" t="b">
        <v>0</v>
      </c>
      <c r="AB945" t="s">
        <v>86</v>
      </c>
      <c r="AC945">
        <v>1</v>
      </c>
      <c r="AD945">
        <v>1</v>
      </c>
      <c r="AF945">
        <v>32</v>
      </c>
      <c r="AG945">
        <v>1E-3</v>
      </c>
      <c r="AH945">
        <v>0.1</v>
      </c>
      <c r="AI945" t="s">
        <v>87</v>
      </c>
      <c r="AJ945">
        <v>150</v>
      </c>
      <c r="AK945">
        <v>30</v>
      </c>
      <c r="AL945">
        <v>120</v>
      </c>
      <c r="AM945">
        <v>0.17184727428939181</v>
      </c>
      <c r="AN945">
        <v>37.316785731862353</v>
      </c>
      <c r="AO945">
        <v>0.29771219663906162</v>
      </c>
      <c r="AP945">
        <v>37.316785731862353</v>
      </c>
      <c r="AQ945">
        <v>0.29771219663906162</v>
      </c>
      <c r="AR945">
        <v>-0.62563329997537098</v>
      </c>
      <c r="AS945">
        <v>53.531794665521097</v>
      </c>
      <c r="AT945">
        <v>0.2658934230996382</v>
      </c>
      <c r="AU945">
        <v>53.531794665521097</v>
      </c>
      <c r="AV945">
        <v>53.531794665521097</v>
      </c>
      <c r="AW945">
        <v>0.2658934230996382</v>
      </c>
      <c r="AX945">
        <v>115.79716443558679</v>
      </c>
      <c r="AY945">
        <v>-0.61092947112662399</v>
      </c>
      <c r="AZ945">
        <v>0.8</v>
      </c>
      <c r="BA945" t="s">
        <v>88</v>
      </c>
      <c r="BB945">
        <v>0.1240087423789194</v>
      </c>
      <c r="BC945">
        <v>9.9536192167080303E-2</v>
      </c>
      <c r="BD945">
        <v>0.1240087423789194</v>
      </c>
      <c r="BE945">
        <v>0.1240087423789194</v>
      </c>
      <c r="BF945">
        <v>9.9536192167080303E-2</v>
      </c>
      <c r="BG945">
        <v>0.21280774448202699</v>
      </c>
      <c r="BH945">
        <v>0.26266661727576252</v>
      </c>
      <c r="BI945">
        <v>0.21280774448202699</v>
      </c>
      <c r="BJ945">
        <v>0.21280774448202699</v>
      </c>
      <c r="BK945">
        <v>0.26266661727576252</v>
      </c>
      <c r="BL945">
        <v>0.1720269217417828</v>
      </c>
      <c r="BM945">
        <v>0.30936632164977279</v>
      </c>
      <c r="BN945">
        <v>0.1720269217417828</v>
      </c>
      <c r="BO945">
        <v>0.1720269217417828</v>
      </c>
      <c r="BP945">
        <v>0.30936632164977279</v>
      </c>
      <c r="BQ945">
        <v>213.61833525348169</v>
      </c>
      <c r="BR945">
        <v>0.39200456130592037</v>
      </c>
      <c r="BS945">
        <v>213.61833525348169</v>
      </c>
      <c r="BT945">
        <v>213.61833525348169</v>
      </c>
      <c r="BU945">
        <v>0.39200456130592037</v>
      </c>
    </row>
    <row r="946" spans="1:73" x14ac:dyDescent="0.3">
      <c r="A946" t="s">
        <v>1462</v>
      </c>
      <c r="B946" t="s">
        <v>1463</v>
      </c>
      <c r="C946">
        <v>3</v>
      </c>
      <c r="D946" t="s">
        <v>75</v>
      </c>
      <c r="E946" t="s">
        <v>76</v>
      </c>
      <c r="F946">
        <v>16590</v>
      </c>
      <c r="G946">
        <v>4.5</v>
      </c>
      <c r="H946" t="s">
        <v>77</v>
      </c>
      <c r="I946" t="s">
        <v>78</v>
      </c>
      <c r="J946">
        <v>5</v>
      </c>
      <c r="K946">
        <v>5</v>
      </c>
      <c r="L946" t="s">
        <v>79</v>
      </c>
      <c r="M946" t="b">
        <v>1</v>
      </c>
      <c r="N946" t="b">
        <v>0</v>
      </c>
      <c r="O946" t="b">
        <v>0</v>
      </c>
      <c r="P946" t="s">
        <v>80</v>
      </c>
      <c r="Q946" t="s">
        <v>1457</v>
      </c>
      <c r="R946">
        <v>1</v>
      </c>
      <c r="S946" t="s">
        <v>82</v>
      </c>
      <c r="T946" t="s">
        <v>442</v>
      </c>
      <c r="U946" t="b">
        <v>0</v>
      </c>
      <c r="V946" t="b">
        <v>0</v>
      </c>
      <c r="W946" t="b">
        <v>0</v>
      </c>
      <c r="X946" t="s">
        <v>84</v>
      </c>
      <c r="Y946">
        <v>1</v>
      </c>
      <c r="Z946" t="s">
        <v>1135</v>
      </c>
      <c r="AA946" t="b">
        <v>0</v>
      </c>
      <c r="AB946" t="s">
        <v>86</v>
      </c>
      <c r="AC946">
        <v>1</v>
      </c>
      <c r="AD946">
        <v>1</v>
      </c>
      <c r="AF946">
        <v>32</v>
      </c>
      <c r="AG946">
        <v>1E-3</v>
      </c>
      <c r="AH946">
        <v>0.1</v>
      </c>
      <c r="AI946" t="s">
        <v>87</v>
      </c>
      <c r="AJ946">
        <v>150</v>
      </c>
      <c r="AK946">
        <v>30</v>
      </c>
      <c r="AL946">
        <v>120</v>
      </c>
      <c r="AM946">
        <v>0.13531243169350149</v>
      </c>
      <c r="AN946">
        <v>38.144763074899949</v>
      </c>
      <c r="AO946">
        <v>0.40030823333923249</v>
      </c>
      <c r="AP946">
        <v>38.144763074899949</v>
      </c>
      <c r="AQ946">
        <v>0.40030823333923249</v>
      </c>
      <c r="AR946">
        <v>-0.1677393379291342</v>
      </c>
      <c r="AS946">
        <v>49.160837127378059</v>
      </c>
      <c r="AT946">
        <v>0.33349134398026298</v>
      </c>
      <c r="AU946">
        <v>49.160837127378059</v>
      </c>
      <c r="AV946">
        <v>49.160837127378059</v>
      </c>
      <c r="AW946">
        <v>0.33349134398026298</v>
      </c>
      <c r="AX946">
        <v>91.222336513925526</v>
      </c>
      <c r="AY946">
        <v>-9.9387576813847994E-2</v>
      </c>
      <c r="AZ946">
        <v>0.8</v>
      </c>
      <c r="BA946" t="s">
        <v>88</v>
      </c>
      <c r="BB946">
        <v>0.13449946952337469</v>
      </c>
      <c r="BC946">
        <v>2.3359949023127099E-2</v>
      </c>
      <c r="BD946">
        <v>0.13449946952337469</v>
      </c>
      <c r="BE946">
        <v>0.13449946952337469</v>
      </c>
      <c r="BF946">
        <v>2.3359949023127099E-2</v>
      </c>
      <c r="BG946">
        <v>0.131763156323147</v>
      </c>
      <c r="BH946">
        <v>0.54346880558017618</v>
      </c>
      <c r="BI946">
        <v>0.131763156323147</v>
      </c>
      <c r="BJ946">
        <v>0.131763156323147</v>
      </c>
      <c r="BK946">
        <v>0.54346880558017618</v>
      </c>
      <c r="BL946">
        <v>0.16798775406808361</v>
      </c>
      <c r="BM946">
        <v>0.32558230226324603</v>
      </c>
      <c r="BN946">
        <v>0.16798775406808361</v>
      </c>
      <c r="BO946">
        <v>0.16798775406808361</v>
      </c>
      <c r="BP946">
        <v>0.32558230226324603</v>
      </c>
      <c r="BQ946">
        <v>196.20909812959789</v>
      </c>
      <c r="BR946">
        <v>0.44155431905450049</v>
      </c>
      <c r="BS946">
        <v>196.20909812959789</v>
      </c>
      <c r="BT946">
        <v>196.20909812959789</v>
      </c>
      <c r="BU946">
        <v>0.44155431905450049</v>
      </c>
    </row>
    <row r="947" spans="1:73" x14ac:dyDescent="0.3">
      <c r="A947" t="s">
        <v>1464</v>
      </c>
      <c r="B947" t="s">
        <v>1465</v>
      </c>
      <c r="C947">
        <v>4</v>
      </c>
      <c r="D947" t="s">
        <v>75</v>
      </c>
      <c r="E947" t="s">
        <v>76</v>
      </c>
      <c r="F947">
        <v>16590</v>
      </c>
      <c r="G947">
        <v>4.5</v>
      </c>
      <c r="H947" t="s">
        <v>77</v>
      </c>
      <c r="I947" t="s">
        <v>78</v>
      </c>
      <c r="J947">
        <v>5</v>
      </c>
      <c r="K947">
        <v>5</v>
      </c>
      <c r="L947" t="s">
        <v>79</v>
      </c>
      <c r="M947" t="b">
        <v>1</v>
      </c>
      <c r="N947" t="b">
        <v>0</v>
      </c>
      <c r="O947" t="b">
        <v>0</v>
      </c>
      <c r="P947" t="s">
        <v>80</v>
      </c>
      <c r="Q947" t="s">
        <v>1457</v>
      </c>
      <c r="R947">
        <v>1</v>
      </c>
      <c r="S947" t="s">
        <v>82</v>
      </c>
      <c r="T947" t="s">
        <v>442</v>
      </c>
      <c r="U947" t="b">
        <v>0</v>
      </c>
      <c r="V947" t="b">
        <v>0</v>
      </c>
      <c r="W947" t="b">
        <v>0</v>
      </c>
      <c r="X947" t="s">
        <v>84</v>
      </c>
      <c r="Y947">
        <v>1</v>
      </c>
      <c r="Z947" t="s">
        <v>1135</v>
      </c>
      <c r="AA947" t="b">
        <v>0</v>
      </c>
      <c r="AB947" t="s">
        <v>86</v>
      </c>
      <c r="AC947">
        <v>1</v>
      </c>
      <c r="AD947">
        <v>1</v>
      </c>
      <c r="AF947">
        <v>32</v>
      </c>
      <c r="AG947">
        <v>1E-3</v>
      </c>
      <c r="AH947">
        <v>0.1</v>
      </c>
      <c r="AI947" t="s">
        <v>87</v>
      </c>
      <c r="AJ947">
        <v>150</v>
      </c>
      <c r="AK947">
        <v>30</v>
      </c>
      <c r="AL947">
        <v>120</v>
      </c>
      <c r="AM947">
        <v>0.14107847801610221</v>
      </c>
      <c r="AN947">
        <v>49.505660304926991</v>
      </c>
      <c r="AO947">
        <v>0.39365805637426271</v>
      </c>
      <c r="AP947">
        <v>49.505660304926991</v>
      </c>
      <c r="AQ947">
        <v>0.39365805637426271</v>
      </c>
      <c r="AR947">
        <v>-0.58250613125085982</v>
      </c>
      <c r="AS947">
        <v>57.985055371790672</v>
      </c>
      <c r="AT947">
        <v>0.38173569376666627</v>
      </c>
      <c r="AU947">
        <v>57.985055371790672</v>
      </c>
      <c r="AV947">
        <v>57.985055371790672</v>
      </c>
      <c r="AW947">
        <v>0.38173569376666627</v>
      </c>
      <c r="AX947">
        <v>156.37004480096431</v>
      </c>
      <c r="AY947">
        <v>-0.546089222673946</v>
      </c>
      <c r="AZ947">
        <v>0.8</v>
      </c>
      <c r="BA947" t="s">
        <v>88</v>
      </c>
      <c r="BB947">
        <v>0.11813536896976171</v>
      </c>
      <c r="BC947">
        <v>0.14218447714584809</v>
      </c>
      <c r="BD947">
        <v>0.11813536896976171</v>
      </c>
      <c r="BE947">
        <v>0.11813536896976171</v>
      </c>
      <c r="BF947">
        <v>0.14218447714584809</v>
      </c>
      <c r="BG947">
        <v>0.11717921967705811</v>
      </c>
      <c r="BH947">
        <v>0.59399903119235942</v>
      </c>
      <c r="BI947">
        <v>0.11717921967705811</v>
      </c>
      <c r="BJ947">
        <v>0.11717921967705811</v>
      </c>
      <c r="BK947">
        <v>0.59399903119235942</v>
      </c>
      <c r="BL947">
        <v>0.13703638803712431</v>
      </c>
      <c r="BM947">
        <v>0.44984224690151442</v>
      </c>
      <c r="BN947">
        <v>0.13703638803712431</v>
      </c>
      <c r="BO947">
        <v>0.13703638803712431</v>
      </c>
      <c r="BP947">
        <v>0.44984224690151442</v>
      </c>
      <c r="BQ947">
        <v>231.56787051047971</v>
      </c>
      <c r="BR947">
        <v>0.34091701982693817</v>
      </c>
      <c r="BS947">
        <v>231.56787051047971</v>
      </c>
      <c r="BT947">
        <v>231.56787051047971</v>
      </c>
      <c r="BU947">
        <v>0.34091701982693817</v>
      </c>
    </row>
    <row r="948" spans="1:73" x14ac:dyDescent="0.3">
      <c r="A948" t="s">
        <v>1466</v>
      </c>
      <c r="B948" t="s">
        <v>1467</v>
      </c>
      <c r="C948">
        <v>5</v>
      </c>
      <c r="D948" t="s">
        <v>75</v>
      </c>
      <c r="E948" t="s">
        <v>76</v>
      </c>
      <c r="F948">
        <v>16590</v>
      </c>
      <c r="G948">
        <v>4.5</v>
      </c>
      <c r="H948" t="s">
        <v>77</v>
      </c>
      <c r="I948" t="s">
        <v>78</v>
      </c>
      <c r="J948">
        <v>5</v>
      </c>
      <c r="K948">
        <v>5</v>
      </c>
      <c r="L948" t="s">
        <v>79</v>
      </c>
      <c r="M948" t="b">
        <v>1</v>
      </c>
      <c r="N948" t="b">
        <v>0</v>
      </c>
      <c r="O948" t="b">
        <v>0</v>
      </c>
      <c r="P948" t="s">
        <v>80</v>
      </c>
      <c r="Q948" t="s">
        <v>1457</v>
      </c>
      <c r="R948">
        <v>1</v>
      </c>
      <c r="S948" t="s">
        <v>82</v>
      </c>
      <c r="T948" t="s">
        <v>442</v>
      </c>
      <c r="U948" t="b">
        <v>0</v>
      </c>
      <c r="V948" t="b">
        <v>0</v>
      </c>
      <c r="W948" t="b">
        <v>0</v>
      </c>
      <c r="X948" t="s">
        <v>84</v>
      </c>
      <c r="Y948">
        <v>1</v>
      </c>
      <c r="Z948" t="s">
        <v>1135</v>
      </c>
      <c r="AA948" t="b">
        <v>0</v>
      </c>
      <c r="AB948" t="s">
        <v>86</v>
      </c>
      <c r="AC948">
        <v>1</v>
      </c>
      <c r="AD948">
        <v>1</v>
      </c>
      <c r="AF948">
        <v>32</v>
      </c>
      <c r="AG948">
        <v>1E-3</v>
      </c>
      <c r="AH948">
        <v>0.1</v>
      </c>
      <c r="AI948" t="s">
        <v>87</v>
      </c>
      <c r="AJ948">
        <v>150</v>
      </c>
      <c r="AK948">
        <v>30</v>
      </c>
      <c r="AL948">
        <v>120</v>
      </c>
      <c r="AM948">
        <v>0.16132045080506829</v>
      </c>
      <c r="AN948">
        <v>71.412294665769465</v>
      </c>
      <c r="AO948">
        <v>0.30290792425151608</v>
      </c>
      <c r="AP948">
        <v>71.412294665769465</v>
      </c>
      <c r="AQ948">
        <v>0.30290792425151608</v>
      </c>
      <c r="AR948">
        <v>-0.40812568754808137</v>
      </c>
      <c r="AS948">
        <v>80.622201752112971</v>
      </c>
      <c r="AT948">
        <v>0.25826044690442401</v>
      </c>
      <c r="AU948">
        <v>80.622201752112971</v>
      </c>
      <c r="AV948">
        <v>80.622201752112971</v>
      </c>
      <c r="AW948">
        <v>0.25826044690442401</v>
      </c>
      <c r="AX948">
        <v>112.00337226225081</v>
      </c>
      <c r="AY948">
        <v>-0.55711345894079178</v>
      </c>
      <c r="AZ948">
        <v>0.8</v>
      </c>
      <c r="BA948" t="s">
        <v>88</v>
      </c>
      <c r="BB948">
        <v>0.14085613540661521</v>
      </c>
      <c r="BC948">
        <v>-2.2797664194611399E-2</v>
      </c>
      <c r="BD948">
        <v>0.14085613540661521</v>
      </c>
      <c r="BE948">
        <v>0.14085613540661521</v>
      </c>
      <c r="BF948">
        <v>-2.2797664194611399E-2</v>
      </c>
      <c r="BG948">
        <v>0.13009030750123979</v>
      </c>
      <c r="BH948">
        <v>0.54926486945766928</v>
      </c>
      <c r="BI948">
        <v>0.13009030750123979</v>
      </c>
      <c r="BJ948">
        <v>0.13009030750123979</v>
      </c>
      <c r="BK948">
        <v>0.54926486945766928</v>
      </c>
      <c r="BL948">
        <v>0.1436590048560587</v>
      </c>
      <c r="BM948">
        <v>0.4232545351198076</v>
      </c>
      <c r="BN948">
        <v>0.1436590048560587</v>
      </c>
      <c r="BO948">
        <v>0.1436590048560587</v>
      </c>
      <c r="BP948">
        <v>0.4232545351198076</v>
      </c>
      <c r="BQ948">
        <v>322.07420156068798</v>
      </c>
      <c r="BR948">
        <v>8.3320047234829595E-2</v>
      </c>
      <c r="BS948">
        <v>322.07420156068798</v>
      </c>
      <c r="BT948">
        <v>322.07420156068798</v>
      </c>
      <c r="BU948">
        <v>8.3320047234829595E-2</v>
      </c>
    </row>
    <row r="949" spans="1:73" x14ac:dyDescent="0.3">
      <c r="A949" t="s">
        <v>1468</v>
      </c>
      <c r="B949" t="s">
        <v>1469</v>
      </c>
      <c r="C949">
        <v>6</v>
      </c>
      <c r="D949" t="s">
        <v>75</v>
      </c>
      <c r="E949" t="s">
        <v>76</v>
      </c>
      <c r="F949">
        <v>16590</v>
      </c>
      <c r="G949">
        <v>4.5</v>
      </c>
      <c r="H949" t="s">
        <v>77</v>
      </c>
      <c r="I949" t="s">
        <v>78</v>
      </c>
      <c r="J949">
        <v>5</v>
      </c>
      <c r="K949">
        <v>5</v>
      </c>
      <c r="L949" t="s">
        <v>79</v>
      </c>
      <c r="M949" t="b">
        <v>1</v>
      </c>
      <c r="N949" t="b">
        <v>0</v>
      </c>
      <c r="O949" t="b">
        <v>0</v>
      </c>
      <c r="P949" t="s">
        <v>80</v>
      </c>
      <c r="Q949" t="s">
        <v>1457</v>
      </c>
      <c r="R949">
        <v>1</v>
      </c>
      <c r="S949" t="s">
        <v>82</v>
      </c>
      <c r="T949" t="s">
        <v>442</v>
      </c>
      <c r="U949" t="b">
        <v>0</v>
      </c>
      <c r="V949" t="b">
        <v>0</v>
      </c>
      <c r="W949" t="b">
        <v>0</v>
      </c>
      <c r="X949" t="s">
        <v>84</v>
      </c>
      <c r="Y949">
        <v>1</v>
      </c>
      <c r="Z949" t="s">
        <v>1135</v>
      </c>
      <c r="AA949" t="b">
        <v>0</v>
      </c>
      <c r="AB949" t="s">
        <v>86</v>
      </c>
      <c r="AC949">
        <v>1</v>
      </c>
      <c r="AD949">
        <v>1</v>
      </c>
      <c r="AF949">
        <v>32</v>
      </c>
      <c r="AG949">
        <v>1E-3</v>
      </c>
      <c r="AH949">
        <v>0.1</v>
      </c>
      <c r="AI949" t="s">
        <v>87</v>
      </c>
      <c r="AJ949">
        <v>150</v>
      </c>
      <c r="AK949">
        <v>30</v>
      </c>
      <c r="AL949">
        <v>120</v>
      </c>
      <c r="AM949">
        <v>0.14907676590950231</v>
      </c>
      <c r="AN949">
        <v>67.359943099240866</v>
      </c>
      <c r="AO949">
        <v>0.38720056050412321</v>
      </c>
      <c r="AP949">
        <v>67.359943099240866</v>
      </c>
      <c r="AQ949">
        <v>0.38720056050412321</v>
      </c>
      <c r="AR949">
        <v>-0.2216609789704708</v>
      </c>
      <c r="AS949">
        <v>73.041537452907164</v>
      </c>
      <c r="AT949">
        <v>0.3506825285559817</v>
      </c>
      <c r="AU949">
        <v>73.041537452907164</v>
      </c>
      <c r="AV949">
        <v>73.041537452907164</v>
      </c>
      <c r="AW949">
        <v>0.3506825285559817</v>
      </c>
      <c r="AX949">
        <v>115.4401269552713</v>
      </c>
      <c r="AY949">
        <v>-0.2110261878216638</v>
      </c>
      <c r="AZ949">
        <v>0.8</v>
      </c>
      <c r="BA949" t="s">
        <v>88</v>
      </c>
      <c r="BB949">
        <v>9.5111255320312005E-2</v>
      </c>
      <c r="BC949">
        <v>0.30936931146512381</v>
      </c>
      <c r="BD949">
        <v>9.5111255320312005E-2</v>
      </c>
      <c r="BE949">
        <v>9.5111255320312005E-2</v>
      </c>
      <c r="BF949">
        <v>0.30936931146512381</v>
      </c>
      <c r="BG949">
        <v>0.15340020502137</v>
      </c>
      <c r="BH949">
        <v>0.46850105312520268</v>
      </c>
      <c r="BI949">
        <v>0.15340020502137</v>
      </c>
      <c r="BJ949">
        <v>0.15340020502137</v>
      </c>
      <c r="BK949">
        <v>0.46850105312520268</v>
      </c>
      <c r="BL949">
        <v>0.1356712951418074</v>
      </c>
      <c r="BM949">
        <v>0.4553226630947288</v>
      </c>
      <c r="BN949">
        <v>0.1356712951418074</v>
      </c>
      <c r="BO949">
        <v>0.1356712951418074</v>
      </c>
      <c r="BP949">
        <v>0.4553226630947288</v>
      </c>
      <c r="BQ949">
        <v>291.78196705614522</v>
      </c>
      <c r="BR949">
        <v>0.1695370865388714</v>
      </c>
      <c r="BS949">
        <v>291.78196705614522</v>
      </c>
      <c r="BT949">
        <v>291.78196705614522</v>
      </c>
      <c r="BU949">
        <v>0.1695370865388714</v>
      </c>
    </row>
    <row r="950" spans="1:73" x14ac:dyDescent="0.3">
      <c r="A950" t="s">
        <v>1468</v>
      </c>
      <c r="B950" t="s">
        <v>1470</v>
      </c>
      <c r="C950">
        <v>7</v>
      </c>
      <c r="D950" t="s">
        <v>75</v>
      </c>
      <c r="E950" t="s">
        <v>76</v>
      </c>
      <c r="F950">
        <v>16590</v>
      </c>
      <c r="G950">
        <v>4.5</v>
      </c>
      <c r="H950" t="s">
        <v>77</v>
      </c>
      <c r="I950" t="s">
        <v>78</v>
      </c>
      <c r="J950">
        <v>5</v>
      </c>
      <c r="K950">
        <v>5</v>
      </c>
      <c r="L950" t="s">
        <v>79</v>
      </c>
      <c r="M950" t="b">
        <v>1</v>
      </c>
      <c r="N950" t="b">
        <v>0</v>
      </c>
      <c r="O950" t="b">
        <v>0</v>
      </c>
      <c r="P950" t="s">
        <v>80</v>
      </c>
      <c r="Q950" t="s">
        <v>1457</v>
      </c>
      <c r="R950">
        <v>1</v>
      </c>
      <c r="S950" t="s">
        <v>82</v>
      </c>
      <c r="T950" t="s">
        <v>442</v>
      </c>
      <c r="U950" t="b">
        <v>0</v>
      </c>
      <c r="V950" t="b">
        <v>0</v>
      </c>
      <c r="W950" t="b">
        <v>0</v>
      </c>
      <c r="X950" t="s">
        <v>84</v>
      </c>
      <c r="Y950">
        <v>1</v>
      </c>
      <c r="Z950" t="s">
        <v>1135</v>
      </c>
      <c r="AA950" t="b">
        <v>0</v>
      </c>
      <c r="AB950" t="s">
        <v>86</v>
      </c>
      <c r="AC950">
        <v>1</v>
      </c>
      <c r="AD950">
        <v>1</v>
      </c>
      <c r="AF950">
        <v>32</v>
      </c>
      <c r="AG950">
        <v>1E-3</v>
      </c>
      <c r="AH950">
        <v>0.1</v>
      </c>
      <c r="AI950" t="s">
        <v>87</v>
      </c>
      <c r="AJ950">
        <v>150</v>
      </c>
      <c r="AK950">
        <v>30</v>
      </c>
      <c r="AL950">
        <v>120</v>
      </c>
      <c r="AM950">
        <v>0.16060394291759969</v>
      </c>
      <c r="AN950">
        <v>42.255158250895171</v>
      </c>
      <c r="AO950">
        <v>0.36352125524365442</v>
      </c>
      <c r="AP950">
        <v>42.255158250895171</v>
      </c>
      <c r="AQ950">
        <v>0.36352125524365442</v>
      </c>
      <c r="AR950">
        <v>-0.43259701855116778</v>
      </c>
      <c r="AS950">
        <v>60.823212255136063</v>
      </c>
      <c r="AT950">
        <v>0.22096657212082599</v>
      </c>
      <c r="AU950">
        <v>60.823212255136063</v>
      </c>
      <c r="AV950">
        <v>60.823212255136063</v>
      </c>
      <c r="AW950">
        <v>0.22096657212082599</v>
      </c>
      <c r="AX950">
        <v>122.3696912439175</v>
      </c>
      <c r="AY950">
        <v>-0.3655437999307059</v>
      </c>
      <c r="AZ950">
        <v>0.8</v>
      </c>
      <c r="BA950" t="s">
        <v>88</v>
      </c>
      <c r="BB950">
        <v>0.1065410057074985</v>
      </c>
      <c r="BC950">
        <v>0.226374545460825</v>
      </c>
      <c r="BD950">
        <v>0.1065410057074985</v>
      </c>
      <c r="BE950">
        <v>0.1065410057074985</v>
      </c>
      <c r="BF950">
        <v>0.226374545460825</v>
      </c>
      <c r="BG950">
        <v>0.22049593953342209</v>
      </c>
      <c r="BH950">
        <v>0.23602866348283691</v>
      </c>
      <c r="BI950">
        <v>0.22049593953342209</v>
      </c>
      <c r="BJ950">
        <v>0.22049593953342209</v>
      </c>
      <c r="BK950">
        <v>0.23602866348283691</v>
      </c>
      <c r="BL950">
        <v>0.22109903119092261</v>
      </c>
      <c r="BM950">
        <v>0.1123573238131696</v>
      </c>
      <c r="BN950">
        <v>0.22109903119092261</v>
      </c>
      <c r="BO950">
        <v>0.22109903119092261</v>
      </c>
      <c r="BP950">
        <v>0.1123573238131696</v>
      </c>
      <c r="BQ950">
        <v>242.74471304411219</v>
      </c>
      <c r="BR950">
        <v>0.30910575572647148</v>
      </c>
      <c r="BS950">
        <v>242.74471304411219</v>
      </c>
      <c r="BT950">
        <v>242.74471304411219</v>
      </c>
      <c r="BU950">
        <v>0.30910575572647148</v>
      </c>
    </row>
    <row r="951" spans="1:73" x14ac:dyDescent="0.3">
      <c r="A951" t="s">
        <v>1471</v>
      </c>
      <c r="B951" t="s">
        <v>1472</v>
      </c>
      <c r="C951">
        <v>8</v>
      </c>
      <c r="D951" t="s">
        <v>75</v>
      </c>
      <c r="E951" t="s">
        <v>76</v>
      </c>
      <c r="F951">
        <v>16590</v>
      </c>
      <c r="G951">
        <v>4.5</v>
      </c>
      <c r="H951" t="s">
        <v>77</v>
      </c>
      <c r="I951" t="s">
        <v>78</v>
      </c>
      <c r="J951">
        <v>5</v>
      </c>
      <c r="K951">
        <v>5</v>
      </c>
      <c r="L951" t="s">
        <v>79</v>
      </c>
      <c r="M951" t="b">
        <v>1</v>
      </c>
      <c r="N951" t="b">
        <v>0</v>
      </c>
      <c r="O951" t="b">
        <v>0</v>
      </c>
      <c r="P951" t="s">
        <v>80</v>
      </c>
      <c r="Q951" t="s">
        <v>1457</v>
      </c>
      <c r="R951">
        <v>1</v>
      </c>
      <c r="S951" t="s">
        <v>82</v>
      </c>
      <c r="T951" t="s">
        <v>442</v>
      </c>
      <c r="U951" t="b">
        <v>0</v>
      </c>
      <c r="V951" t="b">
        <v>0</v>
      </c>
      <c r="W951" t="b">
        <v>0</v>
      </c>
      <c r="X951" t="s">
        <v>84</v>
      </c>
      <c r="Y951">
        <v>1</v>
      </c>
      <c r="Z951" t="s">
        <v>1135</v>
      </c>
      <c r="AA951" t="b">
        <v>0</v>
      </c>
      <c r="AB951" t="s">
        <v>86</v>
      </c>
      <c r="AC951">
        <v>1</v>
      </c>
      <c r="AD951">
        <v>1</v>
      </c>
      <c r="AF951">
        <v>32</v>
      </c>
      <c r="AG951">
        <v>1E-3</v>
      </c>
      <c r="AH951">
        <v>0.1</v>
      </c>
      <c r="AI951" t="s">
        <v>87</v>
      </c>
      <c r="AJ951">
        <v>150</v>
      </c>
      <c r="AK951">
        <v>30</v>
      </c>
      <c r="AL951">
        <v>120</v>
      </c>
      <c r="AM951">
        <v>0.12409010321297501</v>
      </c>
      <c r="AN951">
        <v>62.292481619922789</v>
      </c>
      <c r="AO951">
        <v>0.45977542684181377</v>
      </c>
      <c r="AP951">
        <v>62.292481619922789</v>
      </c>
      <c r="AQ951">
        <v>0.45977542684181377</v>
      </c>
      <c r="AR951">
        <v>-0.49988102797403827</v>
      </c>
      <c r="AS951">
        <v>69.790131991395754</v>
      </c>
      <c r="AT951">
        <v>0.43655773292213951</v>
      </c>
      <c r="AU951">
        <v>69.790131991395754</v>
      </c>
      <c r="AV951">
        <v>69.790131991395754</v>
      </c>
      <c r="AW951">
        <v>0.43655773292213951</v>
      </c>
      <c r="AX951">
        <v>117.0115074879992</v>
      </c>
      <c r="AY951">
        <v>-0.50700385612236398</v>
      </c>
      <c r="AZ951">
        <v>0.8</v>
      </c>
      <c r="BA951" t="s">
        <v>88</v>
      </c>
      <c r="BB951">
        <v>9.1994008725814105E-2</v>
      </c>
      <c r="BC951">
        <v>0.33200455221177072</v>
      </c>
      <c r="BD951">
        <v>9.1994008725814105E-2</v>
      </c>
      <c r="BE951">
        <v>9.1994008725814105E-2</v>
      </c>
      <c r="BF951">
        <v>0.33200455221177072</v>
      </c>
      <c r="BG951">
        <v>9.1892187234158207E-2</v>
      </c>
      <c r="BH951">
        <v>0.68161319775177065</v>
      </c>
      <c r="BI951">
        <v>9.1892187234158207E-2</v>
      </c>
      <c r="BJ951">
        <v>9.1892187234158207E-2</v>
      </c>
      <c r="BK951">
        <v>0.68161319775177065</v>
      </c>
      <c r="BL951">
        <v>0.1179933422835065</v>
      </c>
      <c r="BM951">
        <v>0.52629405225064407</v>
      </c>
      <c r="BN951">
        <v>0.1179933422835065</v>
      </c>
      <c r="BO951">
        <v>0.1179933422835065</v>
      </c>
      <c r="BP951">
        <v>0.52629405225064407</v>
      </c>
      <c r="BQ951">
        <v>278.85864842733929</v>
      </c>
      <c r="BR951">
        <v>0.20631912947437431</v>
      </c>
      <c r="BS951">
        <v>278.85864842733929</v>
      </c>
      <c r="BT951">
        <v>278.85864842733929</v>
      </c>
      <c r="BU951">
        <v>0.20631912947437431</v>
      </c>
    </row>
    <row r="952" spans="1:73" x14ac:dyDescent="0.3">
      <c r="A952" t="s">
        <v>1471</v>
      </c>
      <c r="B952" t="s">
        <v>1473</v>
      </c>
      <c r="C952">
        <v>9</v>
      </c>
      <c r="D952" t="s">
        <v>75</v>
      </c>
      <c r="E952" t="s">
        <v>76</v>
      </c>
      <c r="F952">
        <v>16590</v>
      </c>
      <c r="G952">
        <v>4.5</v>
      </c>
      <c r="H952" t="s">
        <v>77</v>
      </c>
      <c r="I952" t="s">
        <v>78</v>
      </c>
      <c r="J952">
        <v>5</v>
      </c>
      <c r="K952">
        <v>5</v>
      </c>
      <c r="L952" t="s">
        <v>79</v>
      </c>
      <c r="M952" t="b">
        <v>1</v>
      </c>
      <c r="N952" t="b">
        <v>0</v>
      </c>
      <c r="O952" t="b">
        <v>0</v>
      </c>
      <c r="P952" t="s">
        <v>80</v>
      </c>
      <c r="Q952" t="s">
        <v>1457</v>
      </c>
      <c r="R952">
        <v>1</v>
      </c>
      <c r="S952" t="s">
        <v>82</v>
      </c>
      <c r="T952" t="s">
        <v>442</v>
      </c>
      <c r="U952" t="b">
        <v>0</v>
      </c>
      <c r="V952" t="b">
        <v>0</v>
      </c>
      <c r="W952" t="b">
        <v>0</v>
      </c>
      <c r="X952" t="s">
        <v>84</v>
      </c>
      <c r="Y952">
        <v>1</v>
      </c>
      <c r="Z952" t="s">
        <v>1135</v>
      </c>
      <c r="AA952" t="b">
        <v>0</v>
      </c>
      <c r="AB952" t="s">
        <v>86</v>
      </c>
      <c r="AC952">
        <v>1</v>
      </c>
      <c r="AD952">
        <v>1</v>
      </c>
      <c r="AF952">
        <v>32</v>
      </c>
      <c r="AG952">
        <v>1E-3</v>
      </c>
      <c r="AH952">
        <v>0.1</v>
      </c>
      <c r="AI952" t="s">
        <v>87</v>
      </c>
      <c r="AJ952">
        <v>150</v>
      </c>
      <c r="AK952">
        <v>30</v>
      </c>
      <c r="AL952">
        <v>120</v>
      </c>
      <c r="AM952">
        <v>0.15462389423212189</v>
      </c>
      <c r="AN952">
        <v>71.008857006007176</v>
      </c>
      <c r="AO952">
        <v>0.33137000840155051</v>
      </c>
      <c r="AP952">
        <v>71.008857006007176</v>
      </c>
      <c r="AQ952">
        <v>0.33137000840155051</v>
      </c>
      <c r="AR952">
        <v>-0.29385007918135619</v>
      </c>
      <c r="AS952">
        <v>70.884953453028004</v>
      </c>
      <c r="AT952">
        <v>0.30708733356528478</v>
      </c>
      <c r="AU952">
        <v>70.884953453028004</v>
      </c>
      <c r="AV952">
        <v>70.884953453028004</v>
      </c>
      <c r="AW952">
        <v>0.30708733356528478</v>
      </c>
      <c r="AX952">
        <v>113.8232966913086</v>
      </c>
      <c r="AY952">
        <v>-0.37905902536752839</v>
      </c>
      <c r="AZ952">
        <v>0.8</v>
      </c>
      <c r="BA952" t="s">
        <v>88</v>
      </c>
      <c r="BB952">
        <v>0.12793870624401521</v>
      </c>
      <c r="BC952">
        <v>7.0999573226160101E-2</v>
      </c>
      <c r="BD952">
        <v>0.12793870624401521</v>
      </c>
      <c r="BE952">
        <v>0.12793870624401521</v>
      </c>
      <c r="BF952">
        <v>7.0999573226160101E-2</v>
      </c>
      <c r="BG952">
        <v>0.13580643535165471</v>
      </c>
      <c r="BH952">
        <v>0.52945970731806191</v>
      </c>
      <c r="BI952">
        <v>0.13580643535165471</v>
      </c>
      <c r="BJ952">
        <v>0.13580643535165471</v>
      </c>
      <c r="BK952">
        <v>0.52945970731806191</v>
      </c>
      <c r="BL952">
        <v>0.14104666900569429</v>
      </c>
      <c r="BM952">
        <v>0.43374223727221528</v>
      </c>
      <c r="BN952">
        <v>0.14104666900569429</v>
      </c>
      <c r="BO952">
        <v>0.14104666900569429</v>
      </c>
      <c r="BP952">
        <v>0.43374223727221528</v>
      </c>
      <c r="BQ952">
        <v>283.13502200151231</v>
      </c>
      <c r="BR952">
        <v>0.19414781644469509</v>
      </c>
      <c r="BS952">
        <v>283.13502200151231</v>
      </c>
      <c r="BT952">
        <v>283.13502200151231</v>
      </c>
      <c r="BU952">
        <v>0.19414781644469509</v>
      </c>
    </row>
    <row r="953" spans="1:73" x14ac:dyDescent="0.3">
      <c r="A953" t="s">
        <v>1474</v>
      </c>
      <c r="B953" t="s">
        <v>1475</v>
      </c>
      <c r="C953">
        <v>10</v>
      </c>
      <c r="D953" t="s">
        <v>75</v>
      </c>
      <c r="E953" t="s">
        <v>76</v>
      </c>
      <c r="F953">
        <v>16590</v>
      </c>
      <c r="G953">
        <v>4.5</v>
      </c>
      <c r="H953" t="s">
        <v>77</v>
      </c>
      <c r="I953" t="s">
        <v>78</v>
      </c>
      <c r="J953">
        <v>5</v>
      </c>
      <c r="K953">
        <v>5</v>
      </c>
      <c r="L953" t="s">
        <v>79</v>
      </c>
      <c r="M953" t="b">
        <v>1</v>
      </c>
      <c r="N953" t="b">
        <v>0</v>
      </c>
      <c r="O953" t="b">
        <v>0</v>
      </c>
      <c r="P953" t="s">
        <v>80</v>
      </c>
      <c r="Q953" t="s">
        <v>1457</v>
      </c>
      <c r="R953">
        <v>1</v>
      </c>
      <c r="S953" t="s">
        <v>82</v>
      </c>
      <c r="T953" t="s">
        <v>442</v>
      </c>
      <c r="U953" t="b">
        <v>0</v>
      </c>
      <c r="V953" t="b">
        <v>0</v>
      </c>
      <c r="W953" t="b">
        <v>0</v>
      </c>
      <c r="X953" t="s">
        <v>84</v>
      </c>
      <c r="Y953">
        <v>1</v>
      </c>
      <c r="Z953" t="s">
        <v>1135</v>
      </c>
      <c r="AA953" t="b">
        <v>0</v>
      </c>
      <c r="AB953" t="s">
        <v>86</v>
      </c>
      <c r="AC953">
        <v>1</v>
      </c>
      <c r="AD953">
        <v>1</v>
      </c>
      <c r="AF953">
        <v>32</v>
      </c>
      <c r="AG953">
        <v>1E-3</v>
      </c>
      <c r="AH953">
        <v>0.1</v>
      </c>
      <c r="AI953" t="s">
        <v>87</v>
      </c>
      <c r="AJ953">
        <v>150</v>
      </c>
      <c r="AK953">
        <v>30</v>
      </c>
      <c r="AL953">
        <v>120</v>
      </c>
      <c r="AM953">
        <v>0.20098095070839569</v>
      </c>
      <c r="AN953">
        <v>79.643441661887664</v>
      </c>
      <c r="AO953">
        <v>0.18191841748123691</v>
      </c>
      <c r="AP953">
        <v>79.643441661887664</v>
      </c>
      <c r="AQ953">
        <v>0.18191841748123691</v>
      </c>
      <c r="AR953">
        <v>-0.26839807221125361</v>
      </c>
      <c r="AS953">
        <v>79.401822572830625</v>
      </c>
      <c r="AT953">
        <v>0.16271366433063461</v>
      </c>
      <c r="AU953">
        <v>79.401822572830625</v>
      </c>
      <c r="AV953">
        <v>79.401822572830625</v>
      </c>
      <c r="AW953">
        <v>0.16271366433063461</v>
      </c>
      <c r="AX953">
        <v>92.018269476985523</v>
      </c>
      <c r="AY953">
        <v>-0.2260530055986581</v>
      </c>
      <c r="AZ953">
        <v>0.8</v>
      </c>
      <c r="BA953" t="s">
        <v>88</v>
      </c>
      <c r="BB953">
        <v>0.1227530441741134</v>
      </c>
      <c r="BC953">
        <v>0.1086541846996842</v>
      </c>
      <c r="BD953">
        <v>0.1227530441741134</v>
      </c>
      <c r="BE953">
        <v>0.1227530441741134</v>
      </c>
      <c r="BF953">
        <v>0.1086541846996842</v>
      </c>
      <c r="BG953">
        <v>0.22633982989488111</v>
      </c>
      <c r="BH953">
        <v>0.21578083153023619</v>
      </c>
      <c r="BI953">
        <v>0.22633982989488111</v>
      </c>
      <c r="BJ953">
        <v>0.22633982989488111</v>
      </c>
      <c r="BK953">
        <v>0.21578083153023619</v>
      </c>
      <c r="BL953">
        <v>0.19208345270901331</v>
      </c>
      <c r="BM953">
        <v>0.22884569373529159</v>
      </c>
      <c r="BN953">
        <v>0.19208345270901331</v>
      </c>
      <c r="BO953">
        <v>0.19208345270901331</v>
      </c>
      <c r="BP953">
        <v>0.22884569373529159</v>
      </c>
      <c r="BQ953">
        <v>317.06611396454377</v>
      </c>
      <c r="BR953">
        <v>9.7573947357321195E-2</v>
      </c>
      <c r="BS953">
        <v>317.06611396454377</v>
      </c>
      <c r="BT953">
        <v>317.06611396454377</v>
      </c>
      <c r="BU953">
        <v>9.7573947357321195E-2</v>
      </c>
    </row>
    <row r="954" spans="1:73" x14ac:dyDescent="0.3">
      <c r="A954" t="s">
        <v>1474</v>
      </c>
      <c r="B954" t="s">
        <v>1476</v>
      </c>
      <c r="C954">
        <v>11</v>
      </c>
      <c r="D954" t="s">
        <v>75</v>
      </c>
      <c r="E954" t="s">
        <v>76</v>
      </c>
      <c r="F954">
        <v>16590</v>
      </c>
      <c r="G954">
        <v>4.5</v>
      </c>
      <c r="H954" t="s">
        <v>77</v>
      </c>
      <c r="I954" t="s">
        <v>78</v>
      </c>
      <c r="J954">
        <v>5</v>
      </c>
      <c r="K954">
        <v>5</v>
      </c>
      <c r="L954" t="s">
        <v>79</v>
      </c>
      <c r="M954" t="b">
        <v>1</v>
      </c>
      <c r="N954" t="b">
        <v>0</v>
      </c>
      <c r="O954" t="b">
        <v>0</v>
      </c>
      <c r="P954" t="s">
        <v>80</v>
      </c>
      <c r="Q954" t="s">
        <v>1457</v>
      </c>
      <c r="R954">
        <v>1</v>
      </c>
      <c r="S954" t="s">
        <v>82</v>
      </c>
      <c r="T954" t="s">
        <v>442</v>
      </c>
      <c r="U954" t="b">
        <v>0</v>
      </c>
      <c r="V954" t="b">
        <v>0</v>
      </c>
      <c r="W954" t="b">
        <v>0</v>
      </c>
      <c r="X954" t="s">
        <v>84</v>
      </c>
      <c r="Y954">
        <v>1</v>
      </c>
      <c r="Z954" t="s">
        <v>1135</v>
      </c>
      <c r="AA954" t="b">
        <v>0</v>
      </c>
      <c r="AB954" t="s">
        <v>86</v>
      </c>
      <c r="AC954">
        <v>1</v>
      </c>
      <c r="AD954">
        <v>1</v>
      </c>
      <c r="AF954">
        <v>32</v>
      </c>
      <c r="AG954">
        <v>1E-3</v>
      </c>
      <c r="AH954">
        <v>0.1</v>
      </c>
      <c r="AI954" t="s">
        <v>87</v>
      </c>
      <c r="AJ954">
        <v>150</v>
      </c>
      <c r="AK954">
        <v>30</v>
      </c>
      <c r="AL954">
        <v>120</v>
      </c>
      <c r="AM954">
        <v>0.130203336332741</v>
      </c>
      <c r="AN954">
        <v>56.351573802214631</v>
      </c>
      <c r="AO954">
        <v>0.44455833625908459</v>
      </c>
      <c r="AP954">
        <v>56.351573802214631</v>
      </c>
      <c r="AQ954">
        <v>0.44455833625908459</v>
      </c>
      <c r="AR954">
        <v>-0.3075955772732652</v>
      </c>
      <c r="AS954">
        <v>61.518656275652653</v>
      </c>
      <c r="AT954">
        <v>0.36155594793345108</v>
      </c>
      <c r="AU954">
        <v>61.518656275652653</v>
      </c>
      <c r="AV954">
        <v>61.518656275652653</v>
      </c>
      <c r="AW954">
        <v>0.36155594793345108</v>
      </c>
      <c r="AX954">
        <v>136.2958889855924</v>
      </c>
      <c r="AY954">
        <v>-0.23558176460030511</v>
      </c>
      <c r="AZ954">
        <v>0.8</v>
      </c>
      <c r="BA954" t="s">
        <v>88</v>
      </c>
      <c r="BB954">
        <v>0.1097999112498653</v>
      </c>
      <c r="BC954">
        <v>0.2027106775935042</v>
      </c>
      <c r="BD954">
        <v>0.1097999112498653</v>
      </c>
      <c r="BE954">
        <v>0.1097999112498653</v>
      </c>
      <c r="BF954">
        <v>0.2027106775935042</v>
      </c>
      <c r="BG954">
        <v>0.13022357918420091</v>
      </c>
      <c r="BH954">
        <v>0.54880311154064298</v>
      </c>
      <c r="BI954">
        <v>0.13022357918420091</v>
      </c>
      <c r="BJ954">
        <v>0.13022357918420091</v>
      </c>
      <c r="BK954">
        <v>0.54880311154064298</v>
      </c>
      <c r="BL954">
        <v>0.1509536172102012</v>
      </c>
      <c r="BM954">
        <v>0.39396897381770812</v>
      </c>
      <c r="BN954">
        <v>0.1509536172102012</v>
      </c>
      <c r="BO954">
        <v>0.1509536172102012</v>
      </c>
      <c r="BP954">
        <v>0.39396897381770812</v>
      </c>
      <c r="BQ954">
        <v>245.68364799496601</v>
      </c>
      <c r="BR954">
        <v>0.30074102878195441</v>
      </c>
      <c r="BS954">
        <v>245.68364799496601</v>
      </c>
      <c r="BT954">
        <v>245.68364799496601</v>
      </c>
      <c r="BU954">
        <v>0.30074102878195441</v>
      </c>
    </row>
    <row r="955" spans="1:73" x14ac:dyDescent="0.3">
      <c r="A955" t="s">
        <v>1477</v>
      </c>
      <c r="B955" t="s">
        <v>1478</v>
      </c>
      <c r="C955">
        <v>12</v>
      </c>
      <c r="D955" t="s">
        <v>75</v>
      </c>
      <c r="E955" t="s">
        <v>76</v>
      </c>
      <c r="F955">
        <v>16590</v>
      </c>
      <c r="G955">
        <v>4.5</v>
      </c>
      <c r="H955" t="s">
        <v>77</v>
      </c>
      <c r="I955" t="s">
        <v>78</v>
      </c>
      <c r="J955">
        <v>5</v>
      </c>
      <c r="K955">
        <v>5</v>
      </c>
      <c r="L955" t="s">
        <v>79</v>
      </c>
      <c r="M955" t="b">
        <v>1</v>
      </c>
      <c r="N955" t="b">
        <v>0</v>
      </c>
      <c r="O955" t="b">
        <v>0</v>
      </c>
      <c r="P955" t="s">
        <v>80</v>
      </c>
      <c r="Q955" t="s">
        <v>1457</v>
      </c>
      <c r="R955">
        <v>1</v>
      </c>
      <c r="S955" t="s">
        <v>82</v>
      </c>
      <c r="T955" t="s">
        <v>442</v>
      </c>
      <c r="U955" t="b">
        <v>0</v>
      </c>
      <c r="V955" t="b">
        <v>0</v>
      </c>
      <c r="W955" t="b">
        <v>0</v>
      </c>
      <c r="X955" t="s">
        <v>84</v>
      </c>
      <c r="Y955">
        <v>1</v>
      </c>
      <c r="Z955" t="s">
        <v>1135</v>
      </c>
      <c r="AA955" t="b">
        <v>0</v>
      </c>
      <c r="AB955" t="s">
        <v>86</v>
      </c>
      <c r="AC955">
        <v>1</v>
      </c>
      <c r="AD955">
        <v>1</v>
      </c>
      <c r="AF955">
        <v>32</v>
      </c>
      <c r="AG955">
        <v>1E-3</v>
      </c>
      <c r="AH955">
        <v>0.1</v>
      </c>
      <c r="AI955" t="s">
        <v>87</v>
      </c>
      <c r="AJ955">
        <v>150</v>
      </c>
      <c r="AK955">
        <v>30</v>
      </c>
      <c r="AL955">
        <v>120</v>
      </c>
      <c r="AM955">
        <v>0.13260193269102941</v>
      </c>
      <c r="AN955">
        <v>74.811806958374746</v>
      </c>
      <c r="AO955">
        <v>0.40796441879420797</v>
      </c>
      <c r="AP955">
        <v>74.811806958374746</v>
      </c>
      <c r="AQ955">
        <v>0.40796441879420797</v>
      </c>
      <c r="AR955">
        <v>-0.2018105625657434</v>
      </c>
      <c r="AS955">
        <v>89.540842405547011</v>
      </c>
      <c r="AT955">
        <v>0.3270112762739249</v>
      </c>
      <c r="AU955">
        <v>89.540842405547011</v>
      </c>
      <c r="AV955">
        <v>89.540842405547011</v>
      </c>
      <c r="AW955">
        <v>0.3270112762739249</v>
      </c>
      <c r="AX955">
        <v>99.989307349268074</v>
      </c>
      <c r="AY955">
        <v>-0.23477548210801971</v>
      </c>
      <c r="AZ955">
        <v>0.8</v>
      </c>
      <c r="BA955" t="s">
        <v>88</v>
      </c>
      <c r="BB955">
        <v>0.10281779228992061</v>
      </c>
      <c r="BC955">
        <v>0.25340988883300941</v>
      </c>
      <c r="BD955">
        <v>0.10281779228992061</v>
      </c>
      <c r="BE955">
        <v>0.10281779228992061</v>
      </c>
      <c r="BF955">
        <v>0.25340988883300941</v>
      </c>
      <c r="BG955">
        <v>0.14941032439522259</v>
      </c>
      <c r="BH955">
        <v>0.48232513732807608</v>
      </c>
      <c r="BI955">
        <v>0.14941032439522259</v>
      </c>
      <c r="BJ955">
        <v>0.14941032439522259</v>
      </c>
      <c r="BK955">
        <v>0.48232513732807608</v>
      </c>
      <c r="BL955">
        <v>0.1019512175332052</v>
      </c>
      <c r="BM955">
        <v>0.59069810896848751</v>
      </c>
      <c r="BN955">
        <v>0.1019512175332052</v>
      </c>
      <c r="BO955">
        <v>0.1019512175332052</v>
      </c>
      <c r="BP955">
        <v>0.59069810896848751</v>
      </c>
      <c r="BQ955">
        <v>357.80919028796973</v>
      </c>
      <c r="BR955">
        <v>-1.8388030033867599E-2</v>
      </c>
      <c r="BS955">
        <v>357.80919028796973</v>
      </c>
      <c r="BT955">
        <v>357.80919028796973</v>
      </c>
      <c r="BU955">
        <v>-1.8388030033867599E-2</v>
      </c>
    </row>
    <row r="956" spans="1:73" x14ac:dyDescent="0.3">
      <c r="A956" t="s">
        <v>1477</v>
      </c>
      <c r="B956" t="s">
        <v>1479</v>
      </c>
      <c r="C956">
        <v>13</v>
      </c>
      <c r="D956" t="s">
        <v>75</v>
      </c>
      <c r="E956" t="s">
        <v>76</v>
      </c>
      <c r="F956">
        <v>16590</v>
      </c>
      <c r="G956">
        <v>4.5</v>
      </c>
      <c r="H956" t="s">
        <v>77</v>
      </c>
      <c r="I956" t="s">
        <v>78</v>
      </c>
      <c r="J956">
        <v>5</v>
      </c>
      <c r="K956">
        <v>5</v>
      </c>
      <c r="L956" t="s">
        <v>79</v>
      </c>
      <c r="M956" t="b">
        <v>1</v>
      </c>
      <c r="N956" t="b">
        <v>0</v>
      </c>
      <c r="O956" t="b">
        <v>0</v>
      </c>
      <c r="P956" t="s">
        <v>80</v>
      </c>
      <c r="Q956" t="s">
        <v>1457</v>
      </c>
      <c r="R956">
        <v>1</v>
      </c>
      <c r="S956" t="s">
        <v>82</v>
      </c>
      <c r="T956" t="s">
        <v>442</v>
      </c>
      <c r="U956" t="b">
        <v>0</v>
      </c>
      <c r="V956" t="b">
        <v>0</v>
      </c>
      <c r="W956" t="b">
        <v>0</v>
      </c>
      <c r="X956" t="s">
        <v>84</v>
      </c>
      <c r="Y956">
        <v>1</v>
      </c>
      <c r="Z956" t="s">
        <v>1135</v>
      </c>
      <c r="AA956" t="b">
        <v>0</v>
      </c>
      <c r="AB956" t="s">
        <v>86</v>
      </c>
      <c r="AC956">
        <v>1</v>
      </c>
      <c r="AD956">
        <v>1</v>
      </c>
      <c r="AF956">
        <v>32</v>
      </c>
      <c r="AG956">
        <v>1E-3</v>
      </c>
      <c r="AH956">
        <v>0.1</v>
      </c>
      <c r="AI956" t="s">
        <v>87</v>
      </c>
      <c r="AJ956">
        <v>150</v>
      </c>
      <c r="AK956">
        <v>30</v>
      </c>
      <c r="AL956">
        <v>120</v>
      </c>
      <c r="AM956">
        <v>0.107231408902713</v>
      </c>
      <c r="AN956">
        <v>41.453645215932923</v>
      </c>
      <c r="AO956">
        <v>0.50440917531548046</v>
      </c>
      <c r="AP956">
        <v>41.453645215932923</v>
      </c>
      <c r="AQ956">
        <v>0.50440917531548046</v>
      </c>
      <c r="AR956">
        <v>-4.7463836732744999E-2</v>
      </c>
      <c r="AS956">
        <v>51.448968074045553</v>
      </c>
      <c r="AT956">
        <v>0.43409558034174861</v>
      </c>
      <c r="AU956">
        <v>51.448968074045553</v>
      </c>
      <c r="AV956">
        <v>51.448968074045553</v>
      </c>
      <c r="AW956">
        <v>0.43409558034174861</v>
      </c>
      <c r="AX956">
        <v>105.8118170019648</v>
      </c>
      <c r="AY956">
        <v>-1.2210809031170999E-2</v>
      </c>
      <c r="AZ956">
        <v>0.8</v>
      </c>
      <c r="BA956" t="s">
        <v>88</v>
      </c>
      <c r="BB956">
        <v>0.1180691393734741</v>
      </c>
      <c r="BC956">
        <v>0.1426653896470178</v>
      </c>
      <c r="BD956">
        <v>0.1180691393734741</v>
      </c>
      <c r="BE956">
        <v>0.1180691393734741</v>
      </c>
      <c r="BF956">
        <v>0.1426653896470178</v>
      </c>
      <c r="BG956">
        <v>0.1024091630836914</v>
      </c>
      <c r="BH956">
        <v>0.64517412266998775</v>
      </c>
      <c r="BI956">
        <v>0.1024091630836914</v>
      </c>
      <c r="BJ956">
        <v>0.1024091630836914</v>
      </c>
      <c r="BK956">
        <v>0.64517412266998775</v>
      </c>
      <c r="BL956">
        <v>0.11624433401204359</v>
      </c>
      <c r="BM956">
        <v>0.53331576724591967</v>
      </c>
      <c r="BN956">
        <v>0.11624433401204359</v>
      </c>
      <c r="BO956">
        <v>0.11624433401204359</v>
      </c>
      <c r="BP956">
        <v>0.53331576724591967</v>
      </c>
      <c r="BQ956">
        <v>205.45914965971309</v>
      </c>
      <c r="BR956">
        <v>0.41522704180406322</v>
      </c>
      <c r="BS956">
        <v>205.45914965971309</v>
      </c>
      <c r="BT956">
        <v>205.45914965971309</v>
      </c>
      <c r="BU956">
        <v>0.41522704180406322</v>
      </c>
    </row>
    <row r="957" spans="1:73" x14ac:dyDescent="0.3">
      <c r="A957" t="s">
        <v>1480</v>
      </c>
      <c r="B957" t="s">
        <v>1481</v>
      </c>
      <c r="C957">
        <v>14</v>
      </c>
      <c r="D957" t="s">
        <v>75</v>
      </c>
      <c r="E957" t="s">
        <v>76</v>
      </c>
      <c r="F957">
        <v>16590</v>
      </c>
      <c r="G957">
        <v>4.5</v>
      </c>
      <c r="H957" t="s">
        <v>77</v>
      </c>
      <c r="I957" t="s">
        <v>78</v>
      </c>
      <c r="J957">
        <v>5</v>
      </c>
      <c r="K957">
        <v>5</v>
      </c>
      <c r="L957" t="s">
        <v>79</v>
      </c>
      <c r="M957" t="b">
        <v>1</v>
      </c>
      <c r="N957" t="b">
        <v>0</v>
      </c>
      <c r="O957" t="b">
        <v>0</v>
      </c>
      <c r="P957" t="s">
        <v>80</v>
      </c>
      <c r="Q957" t="s">
        <v>1457</v>
      </c>
      <c r="R957">
        <v>1</v>
      </c>
      <c r="S957" t="s">
        <v>82</v>
      </c>
      <c r="T957" t="s">
        <v>442</v>
      </c>
      <c r="U957" t="b">
        <v>0</v>
      </c>
      <c r="V957" t="b">
        <v>0</v>
      </c>
      <c r="W957" t="b">
        <v>0</v>
      </c>
      <c r="X957" t="s">
        <v>84</v>
      </c>
      <c r="Y957">
        <v>1</v>
      </c>
      <c r="Z957" t="s">
        <v>1135</v>
      </c>
      <c r="AA957" t="b">
        <v>0</v>
      </c>
      <c r="AB957" t="s">
        <v>86</v>
      </c>
      <c r="AC957">
        <v>1</v>
      </c>
      <c r="AD957">
        <v>1</v>
      </c>
      <c r="AF957">
        <v>32</v>
      </c>
      <c r="AG957">
        <v>1E-3</v>
      </c>
      <c r="AH957">
        <v>0.1</v>
      </c>
      <c r="AI957" t="s">
        <v>87</v>
      </c>
      <c r="AJ957">
        <v>150</v>
      </c>
      <c r="AK957">
        <v>30</v>
      </c>
      <c r="AL957">
        <v>120</v>
      </c>
      <c r="AM957">
        <v>0.18109211627008681</v>
      </c>
      <c r="AN957">
        <v>68.260135114940056</v>
      </c>
      <c r="AO957">
        <v>0.2584834233444529</v>
      </c>
      <c r="AP957">
        <v>68.260135114940056</v>
      </c>
      <c r="AQ957">
        <v>0.2584834233444529</v>
      </c>
      <c r="AR957">
        <v>-0.53773294047825759</v>
      </c>
      <c r="AS957">
        <v>94.270929366423161</v>
      </c>
      <c r="AT957">
        <v>5.3324921894812097E-2</v>
      </c>
      <c r="AU957">
        <v>94.270929366423161</v>
      </c>
      <c r="AV957">
        <v>94.270929366423161</v>
      </c>
      <c r="AW957">
        <v>5.3324921894812097E-2</v>
      </c>
      <c r="AX957">
        <v>128.75129592981</v>
      </c>
      <c r="AY957">
        <v>-0.41520266588739618</v>
      </c>
      <c r="AZ957">
        <v>0.8</v>
      </c>
      <c r="BA957" t="s">
        <v>88</v>
      </c>
      <c r="BB957">
        <v>0.12710747640811909</v>
      </c>
      <c r="BC957">
        <v>7.70353765804771E-2</v>
      </c>
      <c r="BD957">
        <v>0.12710747640811909</v>
      </c>
      <c r="BE957">
        <v>0.12710747640811909</v>
      </c>
      <c r="BF957">
        <v>7.70353765804771E-2</v>
      </c>
      <c r="BG957">
        <v>0.25285981253497591</v>
      </c>
      <c r="BH957">
        <v>0.1238947558735269</v>
      </c>
      <c r="BI957">
        <v>0.25285981253497591</v>
      </c>
      <c r="BJ957">
        <v>0.25285981253497591</v>
      </c>
      <c r="BK957">
        <v>0.1238947558735269</v>
      </c>
      <c r="BL957">
        <v>0.2281909877190077</v>
      </c>
      <c r="BM957">
        <v>8.3885361552267196E-2</v>
      </c>
      <c r="BN957">
        <v>0.2281909877190077</v>
      </c>
      <c r="BO957">
        <v>0.2281909877190077</v>
      </c>
      <c r="BP957">
        <v>8.3885361552267196E-2</v>
      </c>
      <c r="BQ957">
        <v>376.47555918903038</v>
      </c>
      <c r="BR957">
        <v>-7.1515806427027095E-2</v>
      </c>
      <c r="BS957">
        <v>376.47555918903038</v>
      </c>
      <c r="BT957">
        <v>376.47555918903038</v>
      </c>
      <c r="BU957">
        <v>-7.1515806427027095E-2</v>
      </c>
    </row>
    <row r="958" spans="1:73" x14ac:dyDescent="0.3">
      <c r="A958" t="s">
        <v>1482</v>
      </c>
      <c r="B958" t="s">
        <v>1483</v>
      </c>
      <c r="C958">
        <v>15</v>
      </c>
      <c r="D958" t="s">
        <v>75</v>
      </c>
      <c r="E958" t="s">
        <v>76</v>
      </c>
      <c r="F958">
        <v>16590</v>
      </c>
      <c r="G958">
        <v>4.5</v>
      </c>
      <c r="H958" t="s">
        <v>77</v>
      </c>
      <c r="I958" t="s">
        <v>78</v>
      </c>
      <c r="J958">
        <v>5</v>
      </c>
      <c r="K958">
        <v>5</v>
      </c>
      <c r="L958" t="s">
        <v>79</v>
      </c>
      <c r="M958" t="b">
        <v>1</v>
      </c>
      <c r="N958" t="b">
        <v>0</v>
      </c>
      <c r="O958" t="b">
        <v>0</v>
      </c>
      <c r="P958" t="s">
        <v>80</v>
      </c>
      <c r="Q958" t="s">
        <v>1457</v>
      </c>
      <c r="R958">
        <v>1</v>
      </c>
      <c r="S958" t="s">
        <v>82</v>
      </c>
      <c r="T958" t="s">
        <v>442</v>
      </c>
      <c r="U958" t="b">
        <v>0</v>
      </c>
      <c r="V958" t="b">
        <v>0</v>
      </c>
      <c r="W958" t="b">
        <v>0</v>
      </c>
      <c r="X958" t="s">
        <v>84</v>
      </c>
      <c r="Y958">
        <v>1</v>
      </c>
      <c r="Z958" t="s">
        <v>1135</v>
      </c>
      <c r="AA958" t="b">
        <v>0</v>
      </c>
      <c r="AB958" t="s">
        <v>86</v>
      </c>
      <c r="AC958">
        <v>1</v>
      </c>
      <c r="AD958">
        <v>1</v>
      </c>
      <c r="AF958">
        <v>32</v>
      </c>
      <c r="AG958">
        <v>1E-3</v>
      </c>
      <c r="AH958">
        <v>0.1</v>
      </c>
      <c r="AI958" t="s">
        <v>87</v>
      </c>
      <c r="AJ958">
        <v>150</v>
      </c>
      <c r="AK958">
        <v>30</v>
      </c>
      <c r="AL958">
        <v>120</v>
      </c>
      <c r="AM958">
        <v>0.14030943955010239</v>
      </c>
      <c r="AN958">
        <v>49.608680402580511</v>
      </c>
      <c r="AO958">
        <v>0.37520186391587967</v>
      </c>
      <c r="AP958">
        <v>49.608680402580511</v>
      </c>
      <c r="AQ958">
        <v>0.37520186391587967</v>
      </c>
      <c r="AR958">
        <v>-0.27298338778413</v>
      </c>
      <c r="AS958">
        <v>73.912459270508293</v>
      </c>
      <c r="AT958">
        <v>0.25186182601275631</v>
      </c>
      <c r="AU958">
        <v>73.912459270508293</v>
      </c>
      <c r="AV958">
        <v>73.912459270508293</v>
      </c>
      <c r="AW958">
        <v>0.25186182601275631</v>
      </c>
      <c r="AX958">
        <v>128.30648135246901</v>
      </c>
      <c r="AY958">
        <v>-0.27428145634687029</v>
      </c>
      <c r="AZ958">
        <v>0.8</v>
      </c>
      <c r="BA958" t="s">
        <v>88</v>
      </c>
      <c r="BB958">
        <v>0.1237886999829754</v>
      </c>
      <c r="BC958">
        <v>0.1011339844673276</v>
      </c>
      <c r="BD958">
        <v>0.1237886999829754</v>
      </c>
      <c r="BE958">
        <v>0.1237886999829754</v>
      </c>
      <c r="BF958">
        <v>0.1011339844673276</v>
      </c>
      <c r="BG958">
        <v>0.1728731291187153</v>
      </c>
      <c r="BH958">
        <v>0.40103153019418641</v>
      </c>
      <c r="BI958">
        <v>0.1728731291187153</v>
      </c>
      <c r="BJ958">
        <v>0.1728731291187153</v>
      </c>
      <c r="BK958">
        <v>0.40103153019418641</v>
      </c>
      <c r="BL958">
        <v>0.16304025413123549</v>
      </c>
      <c r="BM958">
        <v>0.34544494960603661</v>
      </c>
      <c r="BN958">
        <v>0.16304025413123549</v>
      </c>
      <c r="BO958">
        <v>0.16304025413123549</v>
      </c>
      <c r="BP958">
        <v>0.34544494960603661</v>
      </c>
      <c r="BQ958">
        <v>295.1901349988014</v>
      </c>
      <c r="BR958">
        <v>0.159836839783463</v>
      </c>
      <c r="BS958">
        <v>295.1901349988014</v>
      </c>
      <c r="BT958">
        <v>295.1901349988014</v>
      </c>
      <c r="BU958">
        <v>0.159836839783463</v>
      </c>
    </row>
    <row r="959" spans="1:73" x14ac:dyDescent="0.3">
      <c r="A959" t="s">
        <v>1484</v>
      </c>
      <c r="B959" t="s">
        <v>1485</v>
      </c>
      <c r="C959">
        <v>16</v>
      </c>
      <c r="D959" t="s">
        <v>75</v>
      </c>
      <c r="E959" t="s">
        <v>76</v>
      </c>
      <c r="F959">
        <v>16590</v>
      </c>
      <c r="G959">
        <v>4.5</v>
      </c>
      <c r="H959" t="s">
        <v>77</v>
      </c>
      <c r="I959" t="s">
        <v>78</v>
      </c>
      <c r="J959">
        <v>5</v>
      </c>
      <c r="K959">
        <v>5</v>
      </c>
      <c r="L959" t="s">
        <v>79</v>
      </c>
      <c r="M959" t="b">
        <v>1</v>
      </c>
      <c r="N959" t="b">
        <v>0</v>
      </c>
      <c r="O959" t="b">
        <v>0</v>
      </c>
      <c r="P959" t="s">
        <v>80</v>
      </c>
      <c r="Q959" t="s">
        <v>1457</v>
      </c>
      <c r="R959">
        <v>1</v>
      </c>
      <c r="S959" t="s">
        <v>82</v>
      </c>
      <c r="T959" t="s">
        <v>442</v>
      </c>
      <c r="U959" t="b">
        <v>0</v>
      </c>
      <c r="V959" t="b">
        <v>0</v>
      </c>
      <c r="W959" t="b">
        <v>0</v>
      </c>
      <c r="X959" t="s">
        <v>84</v>
      </c>
      <c r="Y959">
        <v>1</v>
      </c>
      <c r="Z959" t="s">
        <v>1135</v>
      </c>
      <c r="AA959" t="b">
        <v>0</v>
      </c>
      <c r="AB959" t="s">
        <v>86</v>
      </c>
      <c r="AC959">
        <v>1</v>
      </c>
      <c r="AD959">
        <v>1</v>
      </c>
      <c r="AF959">
        <v>32</v>
      </c>
      <c r="AG959">
        <v>1E-3</v>
      </c>
      <c r="AH959">
        <v>0.1</v>
      </c>
      <c r="AI959" t="s">
        <v>87</v>
      </c>
      <c r="AJ959">
        <v>150</v>
      </c>
      <c r="AK959">
        <v>30</v>
      </c>
      <c r="AL959">
        <v>120</v>
      </c>
      <c r="AM959">
        <v>0.20151092839088861</v>
      </c>
      <c r="AN959">
        <v>69.926574942660693</v>
      </c>
      <c r="AO959">
        <v>0.19879229053119221</v>
      </c>
      <c r="AP959">
        <v>69.926574942660693</v>
      </c>
      <c r="AQ959">
        <v>0.19879229053119221</v>
      </c>
      <c r="AR959">
        <v>-0.12563797885622599</v>
      </c>
      <c r="AS959">
        <v>82.807347017153901</v>
      </c>
      <c r="AT959">
        <v>0.1764463148556745</v>
      </c>
      <c r="AU959">
        <v>82.807347017153901</v>
      </c>
      <c r="AV959">
        <v>82.807347017153901</v>
      </c>
      <c r="AW959">
        <v>0.1764463148556745</v>
      </c>
      <c r="AX959">
        <v>95.061952870905699</v>
      </c>
      <c r="AY959">
        <v>-0.13752673550484429</v>
      </c>
      <c r="AZ959">
        <v>0.8</v>
      </c>
      <c r="BA959" t="s">
        <v>88</v>
      </c>
      <c r="BB959">
        <v>0.10854427746492171</v>
      </c>
      <c r="BC959">
        <v>0.21182820235461439</v>
      </c>
      <c r="BD959">
        <v>0.10854427746492171</v>
      </c>
      <c r="BE959">
        <v>0.10854427746492171</v>
      </c>
      <c r="BF959">
        <v>0.21182820235461439</v>
      </c>
      <c r="BG959">
        <v>0.2229889010799064</v>
      </c>
      <c r="BH959">
        <v>0.22739108417600901</v>
      </c>
      <c r="BI959">
        <v>0.2229889010799064</v>
      </c>
      <c r="BJ959">
        <v>0.2229889010799064</v>
      </c>
      <c r="BK959">
        <v>0.22739108417600901</v>
      </c>
      <c r="BL959">
        <v>0.19732613727055501</v>
      </c>
      <c r="BM959">
        <v>0.20779797349181489</v>
      </c>
      <c r="BN959">
        <v>0.19732613727055501</v>
      </c>
      <c r="BO959">
        <v>0.19732613727055501</v>
      </c>
      <c r="BP959">
        <v>0.20779797349181489</v>
      </c>
      <c r="BQ959">
        <v>330.70052875280129</v>
      </c>
      <c r="BR959">
        <v>5.8767999400245997E-2</v>
      </c>
      <c r="BS959">
        <v>330.70052875280129</v>
      </c>
      <c r="BT959">
        <v>330.70052875280129</v>
      </c>
      <c r="BU959">
        <v>5.8767999400245997E-2</v>
      </c>
    </row>
    <row r="960" spans="1:73" x14ac:dyDescent="0.3">
      <c r="A960" t="s">
        <v>1484</v>
      </c>
      <c r="B960" t="s">
        <v>1486</v>
      </c>
      <c r="C960">
        <v>17</v>
      </c>
      <c r="D960" t="s">
        <v>75</v>
      </c>
      <c r="E960" t="s">
        <v>76</v>
      </c>
      <c r="F960">
        <v>16590</v>
      </c>
      <c r="G960">
        <v>4.5</v>
      </c>
      <c r="H960" t="s">
        <v>77</v>
      </c>
      <c r="I960" t="s">
        <v>78</v>
      </c>
      <c r="J960">
        <v>5</v>
      </c>
      <c r="K960">
        <v>5</v>
      </c>
      <c r="L960" t="s">
        <v>79</v>
      </c>
      <c r="M960" t="b">
        <v>1</v>
      </c>
      <c r="N960" t="b">
        <v>0</v>
      </c>
      <c r="O960" t="b">
        <v>0</v>
      </c>
      <c r="P960" t="s">
        <v>80</v>
      </c>
      <c r="Q960" t="s">
        <v>1457</v>
      </c>
      <c r="R960">
        <v>1</v>
      </c>
      <c r="S960" t="s">
        <v>82</v>
      </c>
      <c r="T960" t="s">
        <v>442</v>
      </c>
      <c r="U960" t="b">
        <v>0</v>
      </c>
      <c r="V960" t="b">
        <v>0</v>
      </c>
      <c r="W960" t="b">
        <v>0</v>
      </c>
      <c r="X960" t="s">
        <v>84</v>
      </c>
      <c r="Y960">
        <v>1</v>
      </c>
      <c r="Z960" t="s">
        <v>1135</v>
      </c>
      <c r="AA960" t="b">
        <v>0</v>
      </c>
      <c r="AB960" t="s">
        <v>86</v>
      </c>
      <c r="AC960">
        <v>1</v>
      </c>
      <c r="AD960">
        <v>1</v>
      </c>
      <c r="AF960">
        <v>32</v>
      </c>
      <c r="AG960">
        <v>1E-3</v>
      </c>
      <c r="AH960">
        <v>0.1</v>
      </c>
      <c r="AI960" t="s">
        <v>87</v>
      </c>
      <c r="AJ960">
        <v>150</v>
      </c>
      <c r="AK960">
        <v>30</v>
      </c>
      <c r="AL960">
        <v>120</v>
      </c>
      <c r="AM960">
        <v>0.1258674848289319</v>
      </c>
      <c r="AN960">
        <v>37.155546811896549</v>
      </c>
      <c r="AO960">
        <v>0.45891627215437691</v>
      </c>
      <c r="AP960">
        <v>37.155546811896549</v>
      </c>
      <c r="AQ960">
        <v>0.45891627215437691</v>
      </c>
      <c r="AR960">
        <v>-0.55027469120825279</v>
      </c>
      <c r="AS960">
        <v>56.049401337580193</v>
      </c>
      <c r="AT960">
        <v>0.33864856857863168</v>
      </c>
      <c r="AU960">
        <v>56.049401337580193</v>
      </c>
      <c r="AV960">
        <v>56.049401337580193</v>
      </c>
      <c r="AW960">
        <v>0.33864856857863168</v>
      </c>
      <c r="AX960">
        <v>143.84622832116429</v>
      </c>
      <c r="AY960">
        <v>-0.63450043341530749</v>
      </c>
      <c r="AZ960">
        <v>0.8</v>
      </c>
      <c r="BA960" t="s">
        <v>88</v>
      </c>
      <c r="BB960">
        <v>0.1059202195443724</v>
      </c>
      <c r="BC960">
        <v>0.2308822556558888</v>
      </c>
      <c r="BD960">
        <v>0.1059202195443724</v>
      </c>
      <c r="BE960">
        <v>0.1059202195443724</v>
      </c>
      <c r="BF960">
        <v>0.2308822556558888</v>
      </c>
      <c r="BG960">
        <v>0.16627399881341789</v>
      </c>
      <c r="BH960">
        <v>0.4238961072465216</v>
      </c>
      <c r="BI960">
        <v>0.16627399881341789</v>
      </c>
      <c r="BJ960">
        <v>0.16627399881341789</v>
      </c>
      <c r="BK960">
        <v>0.4238961072465216</v>
      </c>
      <c r="BL960">
        <v>0.1652242623016508</v>
      </c>
      <c r="BM960">
        <v>0.3366768476077639</v>
      </c>
      <c r="BN960">
        <v>0.1652242623016508</v>
      </c>
      <c r="BO960">
        <v>0.1652242623016508</v>
      </c>
      <c r="BP960">
        <v>0.3366768476077639</v>
      </c>
      <c r="BQ960">
        <v>223.76018686966131</v>
      </c>
      <c r="BR960">
        <v>0.36313906380434829</v>
      </c>
      <c r="BS960">
        <v>223.76018686966131</v>
      </c>
      <c r="BT960">
        <v>223.76018686966131</v>
      </c>
      <c r="BU960">
        <v>0.36313906380434829</v>
      </c>
    </row>
    <row r="961" spans="1:73" x14ac:dyDescent="0.3">
      <c r="A961" t="s">
        <v>1487</v>
      </c>
      <c r="B961" t="s">
        <v>1488</v>
      </c>
      <c r="C961">
        <v>18</v>
      </c>
      <c r="D961" t="s">
        <v>75</v>
      </c>
      <c r="E961" t="s">
        <v>76</v>
      </c>
      <c r="F961">
        <v>16590</v>
      </c>
      <c r="G961">
        <v>4.5</v>
      </c>
      <c r="H961" t="s">
        <v>77</v>
      </c>
      <c r="I961" t="s">
        <v>78</v>
      </c>
      <c r="J961">
        <v>5</v>
      </c>
      <c r="K961">
        <v>5</v>
      </c>
      <c r="L961" t="s">
        <v>79</v>
      </c>
      <c r="M961" t="b">
        <v>1</v>
      </c>
      <c r="N961" t="b">
        <v>0</v>
      </c>
      <c r="O961" t="b">
        <v>0</v>
      </c>
      <c r="P961" t="s">
        <v>80</v>
      </c>
      <c r="Q961" t="s">
        <v>1457</v>
      </c>
      <c r="R961">
        <v>1</v>
      </c>
      <c r="S961" t="s">
        <v>82</v>
      </c>
      <c r="T961" t="s">
        <v>442</v>
      </c>
      <c r="U961" t="b">
        <v>0</v>
      </c>
      <c r="V961" t="b">
        <v>0</v>
      </c>
      <c r="W961" t="b">
        <v>0</v>
      </c>
      <c r="X961" t="s">
        <v>84</v>
      </c>
      <c r="Y961">
        <v>1</v>
      </c>
      <c r="Z961" t="s">
        <v>1135</v>
      </c>
      <c r="AA961" t="b">
        <v>0</v>
      </c>
      <c r="AB961" t="s">
        <v>86</v>
      </c>
      <c r="AC961">
        <v>1</v>
      </c>
      <c r="AD961">
        <v>1</v>
      </c>
      <c r="AF961">
        <v>32</v>
      </c>
      <c r="AG961">
        <v>1E-3</v>
      </c>
      <c r="AH961">
        <v>0.1</v>
      </c>
      <c r="AI961" t="s">
        <v>87</v>
      </c>
      <c r="AJ961">
        <v>150</v>
      </c>
      <c r="AK961">
        <v>30</v>
      </c>
      <c r="AL961">
        <v>120</v>
      </c>
      <c r="AM961">
        <v>0.14129604412857599</v>
      </c>
      <c r="AN961">
        <v>63.311753604291937</v>
      </c>
      <c r="AO961">
        <v>0.3980290242012236</v>
      </c>
      <c r="AP961">
        <v>63.311753604291937</v>
      </c>
      <c r="AQ961">
        <v>0.3980290242012236</v>
      </c>
      <c r="AR961">
        <v>-3.2805578751832501E-2</v>
      </c>
      <c r="AS961">
        <v>81.558993536559711</v>
      </c>
      <c r="AT961">
        <v>0.2790026920416887</v>
      </c>
      <c r="AU961">
        <v>81.558993536559711</v>
      </c>
      <c r="AV961">
        <v>81.558993536559711</v>
      </c>
      <c r="AW961">
        <v>0.2790026920416887</v>
      </c>
      <c r="AX961">
        <v>92.901598546689641</v>
      </c>
      <c r="AY961">
        <v>-2.67673271397528E-2</v>
      </c>
      <c r="AZ961">
        <v>0.8</v>
      </c>
      <c r="BA961" t="s">
        <v>88</v>
      </c>
      <c r="BB961">
        <v>0.13798337160195259</v>
      </c>
      <c r="BC961">
        <v>-1.9376846082784999E-3</v>
      </c>
      <c r="BD961">
        <v>0.13798337160195259</v>
      </c>
      <c r="BE961">
        <v>0.13798337160195259</v>
      </c>
      <c r="BF961">
        <v>-1.9376846082784999E-3</v>
      </c>
      <c r="BG961">
        <v>0.14470783998959061</v>
      </c>
      <c r="BH961">
        <v>0.49861824142751598</v>
      </c>
      <c r="BI961">
        <v>0.14470783998959061</v>
      </c>
      <c r="BJ961">
        <v>0.14470783998959061</v>
      </c>
      <c r="BK961">
        <v>0.49861824142751598</v>
      </c>
      <c r="BL961">
        <v>0.1129031981058365</v>
      </c>
      <c r="BM961">
        <v>0.54672937110168984</v>
      </c>
      <c r="BN961">
        <v>0.1129031981058365</v>
      </c>
      <c r="BO961">
        <v>0.1129031981058365</v>
      </c>
      <c r="BP961">
        <v>0.54672937110168984</v>
      </c>
      <c r="BQ961">
        <v>325.84037973654063</v>
      </c>
      <c r="BR961">
        <v>7.2600840245830203E-2</v>
      </c>
      <c r="BS961">
        <v>325.84037973654063</v>
      </c>
      <c r="BT961">
        <v>325.84037973654063</v>
      </c>
      <c r="BU961">
        <v>7.2600840245830203E-2</v>
      </c>
    </row>
    <row r="962" spans="1:73" x14ac:dyDescent="0.3">
      <c r="A962" t="s">
        <v>1489</v>
      </c>
      <c r="B962" t="s">
        <v>1490</v>
      </c>
      <c r="C962">
        <v>19</v>
      </c>
      <c r="D962" t="s">
        <v>75</v>
      </c>
      <c r="E962" t="s">
        <v>76</v>
      </c>
      <c r="F962">
        <v>16590</v>
      </c>
      <c r="G962">
        <v>4.5</v>
      </c>
      <c r="H962" t="s">
        <v>77</v>
      </c>
      <c r="I962" t="s">
        <v>78</v>
      </c>
      <c r="J962">
        <v>5</v>
      </c>
      <c r="K962">
        <v>5</v>
      </c>
      <c r="L962" t="s">
        <v>79</v>
      </c>
      <c r="M962" t="b">
        <v>1</v>
      </c>
      <c r="N962" t="b">
        <v>0</v>
      </c>
      <c r="O962" t="b">
        <v>0</v>
      </c>
      <c r="P962" t="s">
        <v>80</v>
      </c>
      <c r="Q962" t="s">
        <v>1457</v>
      </c>
      <c r="R962">
        <v>1</v>
      </c>
      <c r="S962" t="s">
        <v>82</v>
      </c>
      <c r="T962" t="s">
        <v>442</v>
      </c>
      <c r="U962" t="b">
        <v>0</v>
      </c>
      <c r="V962" t="b">
        <v>0</v>
      </c>
      <c r="W962" t="b">
        <v>0</v>
      </c>
      <c r="X962" t="s">
        <v>84</v>
      </c>
      <c r="Y962">
        <v>1</v>
      </c>
      <c r="Z962" t="s">
        <v>1135</v>
      </c>
      <c r="AA962" t="b">
        <v>0</v>
      </c>
      <c r="AB962" t="s">
        <v>86</v>
      </c>
      <c r="AC962">
        <v>1</v>
      </c>
      <c r="AD962">
        <v>1</v>
      </c>
      <c r="AF962">
        <v>32</v>
      </c>
      <c r="AG962">
        <v>1E-3</v>
      </c>
      <c r="AH962">
        <v>0.1</v>
      </c>
      <c r="AI962" t="s">
        <v>87</v>
      </c>
      <c r="AJ962">
        <v>150</v>
      </c>
      <c r="AK962">
        <v>30</v>
      </c>
      <c r="AL962">
        <v>120</v>
      </c>
      <c r="AM962">
        <v>0.11642499086046861</v>
      </c>
      <c r="AN962">
        <v>78.333184913011465</v>
      </c>
      <c r="AO962">
        <v>0.47891957464655083</v>
      </c>
      <c r="AP962">
        <v>78.333184913011465</v>
      </c>
      <c r="AQ962">
        <v>0.47891957464655083</v>
      </c>
      <c r="AR962">
        <v>-0.47761371282438519</v>
      </c>
      <c r="AS962">
        <v>80.988349890920631</v>
      </c>
      <c r="AT962">
        <v>0.42394743854706479</v>
      </c>
      <c r="AU962">
        <v>80.988349890920631</v>
      </c>
      <c r="AV962">
        <v>80.988349890920631</v>
      </c>
      <c r="AW962">
        <v>0.42394743854706479</v>
      </c>
      <c r="AX962">
        <v>101.5804964309678</v>
      </c>
      <c r="AY962">
        <v>-0.3624972823272512</v>
      </c>
      <c r="AZ962">
        <v>0.8</v>
      </c>
      <c r="BA962" t="s">
        <v>88</v>
      </c>
      <c r="BB962">
        <v>7.9189225753284506E-2</v>
      </c>
      <c r="BC962">
        <v>0.42498383264577799</v>
      </c>
      <c r="BD962">
        <v>7.9189225753284506E-2</v>
      </c>
      <c r="BE962">
        <v>7.9189225753284506E-2</v>
      </c>
      <c r="BF962">
        <v>0.42498383264577799</v>
      </c>
      <c r="BG962">
        <v>0.12818076117940419</v>
      </c>
      <c r="BH962">
        <v>0.55588103961808666</v>
      </c>
      <c r="BI962">
        <v>0.12818076117940419</v>
      </c>
      <c r="BJ962">
        <v>0.12818076117940419</v>
      </c>
      <c r="BK962">
        <v>0.55588103961808666</v>
      </c>
      <c r="BL962">
        <v>9.0640970899272699E-2</v>
      </c>
      <c r="BM962">
        <v>0.63610517175117187</v>
      </c>
      <c r="BN962">
        <v>9.0640970899272699E-2</v>
      </c>
      <c r="BO962">
        <v>9.0640970899272699E-2</v>
      </c>
      <c r="BP962">
        <v>0.63610517175117187</v>
      </c>
      <c r="BQ962">
        <v>323.65538860585099</v>
      </c>
      <c r="BR962">
        <v>7.8819710173216706E-2</v>
      </c>
      <c r="BS962">
        <v>323.65538860585099</v>
      </c>
      <c r="BT962">
        <v>323.65538860585099</v>
      </c>
      <c r="BU962">
        <v>7.8819710173216706E-2</v>
      </c>
    </row>
    <row r="963" spans="1:73" x14ac:dyDescent="0.3">
      <c r="A963" t="s">
        <v>1491</v>
      </c>
      <c r="B963" t="s">
        <v>1492</v>
      </c>
      <c r="C963">
        <v>20</v>
      </c>
      <c r="D963" t="s">
        <v>75</v>
      </c>
      <c r="E963" t="s">
        <v>76</v>
      </c>
      <c r="F963">
        <v>16590</v>
      </c>
      <c r="G963">
        <v>4.5</v>
      </c>
      <c r="H963" t="s">
        <v>77</v>
      </c>
      <c r="I963" t="s">
        <v>78</v>
      </c>
      <c r="J963">
        <v>5</v>
      </c>
      <c r="K963">
        <v>5</v>
      </c>
      <c r="L963" t="s">
        <v>79</v>
      </c>
      <c r="M963" t="b">
        <v>1</v>
      </c>
      <c r="N963" t="b">
        <v>0</v>
      </c>
      <c r="O963" t="b">
        <v>0</v>
      </c>
      <c r="P963" t="s">
        <v>80</v>
      </c>
      <c r="Q963" t="s">
        <v>1457</v>
      </c>
      <c r="R963">
        <v>1</v>
      </c>
      <c r="S963" t="s">
        <v>82</v>
      </c>
      <c r="T963" t="s">
        <v>442</v>
      </c>
      <c r="U963" t="b">
        <v>0</v>
      </c>
      <c r="V963" t="b">
        <v>0</v>
      </c>
      <c r="W963" t="b">
        <v>0</v>
      </c>
      <c r="X963" t="s">
        <v>84</v>
      </c>
      <c r="Y963">
        <v>1</v>
      </c>
      <c r="Z963" t="s">
        <v>1135</v>
      </c>
      <c r="AA963" t="b">
        <v>0</v>
      </c>
      <c r="AB963" t="s">
        <v>86</v>
      </c>
      <c r="AC963">
        <v>1</v>
      </c>
      <c r="AD963">
        <v>1</v>
      </c>
      <c r="AF963">
        <v>32</v>
      </c>
      <c r="AG963">
        <v>1E-3</v>
      </c>
      <c r="AH963">
        <v>0.1</v>
      </c>
      <c r="AI963" t="s">
        <v>87</v>
      </c>
      <c r="AJ963">
        <v>150</v>
      </c>
      <c r="AK963">
        <v>30</v>
      </c>
      <c r="AL963">
        <v>120</v>
      </c>
      <c r="AM963">
        <v>0.1368961031609208</v>
      </c>
      <c r="AN963">
        <v>52.287686005577591</v>
      </c>
      <c r="AO963">
        <v>0.40070156244806221</v>
      </c>
      <c r="AP963">
        <v>52.287686005577591</v>
      </c>
      <c r="AQ963">
        <v>0.40070156244806221</v>
      </c>
      <c r="AR963">
        <v>-0.5752320496643758</v>
      </c>
      <c r="AS963">
        <v>64.968929084124795</v>
      </c>
      <c r="AT963">
        <v>0.32995034823317809</v>
      </c>
      <c r="AU963">
        <v>64.968929084124795</v>
      </c>
      <c r="AV963">
        <v>64.968929084124795</v>
      </c>
      <c r="AW963">
        <v>0.32995034823317809</v>
      </c>
      <c r="AX963">
        <v>132.66965547234929</v>
      </c>
      <c r="AY963">
        <v>-0.52102377712484071</v>
      </c>
      <c r="AZ963">
        <v>0.8</v>
      </c>
      <c r="BA963" t="s">
        <v>88</v>
      </c>
      <c r="BB963">
        <v>0.123329173872992</v>
      </c>
      <c r="BC963">
        <v>0.1044707381740136</v>
      </c>
      <c r="BD963">
        <v>0.123329173872992</v>
      </c>
      <c r="BE963">
        <v>0.123329173872992</v>
      </c>
      <c r="BF963">
        <v>0.1044707381740136</v>
      </c>
      <c r="BG963">
        <v>0.13060983351895519</v>
      </c>
      <c r="BH963">
        <v>0.54746482276769703</v>
      </c>
      <c r="BI963">
        <v>0.13060983351895519</v>
      </c>
      <c r="BJ963">
        <v>0.13060983351895519</v>
      </c>
      <c r="BK963">
        <v>0.54746482276769703</v>
      </c>
      <c r="BL963">
        <v>0.1478636212139407</v>
      </c>
      <c r="BM963">
        <v>0.40637433037107468</v>
      </c>
      <c r="BN963">
        <v>0.1478636212139407</v>
      </c>
      <c r="BO963">
        <v>0.1478636212139407</v>
      </c>
      <c r="BP963">
        <v>0.40637433037107468</v>
      </c>
      <c r="BQ963">
        <v>259.47391370789228</v>
      </c>
      <c r="BR963">
        <v>0.26149150161992729</v>
      </c>
      <c r="BS963">
        <v>259.47391370789228</v>
      </c>
      <c r="BT963">
        <v>259.47391370789228</v>
      </c>
      <c r="BU963">
        <v>0.26149150161992729</v>
      </c>
    </row>
    <row r="964" spans="1:73" x14ac:dyDescent="0.3">
      <c r="A964" t="s">
        <v>1493</v>
      </c>
      <c r="B964" t="s">
        <v>1494</v>
      </c>
      <c r="C964">
        <v>21</v>
      </c>
      <c r="D964" t="s">
        <v>75</v>
      </c>
      <c r="E964" t="s">
        <v>76</v>
      </c>
      <c r="F964">
        <v>16590</v>
      </c>
      <c r="G964">
        <v>4.5</v>
      </c>
      <c r="H964" t="s">
        <v>77</v>
      </c>
      <c r="I964" t="s">
        <v>78</v>
      </c>
      <c r="J964">
        <v>5</v>
      </c>
      <c r="K964">
        <v>5</v>
      </c>
      <c r="L964" t="s">
        <v>79</v>
      </c>
      <c r="M964" t="b">
        <v>1</v>
      </c>
      <c r="N964" t="b">
        <v>0</v>
      </c>
      <c r="O964" t="b">
        <v>0</v>
      </c>
      <c r="P964" t="s">
        <v>80</v>
      </c>
      <c r="Q964" t="s">
        <v>1457</v>
      </c>
      <c r="R964">
        <v>1</v>
      </c>
      <c r="S964" t="s">
        <v>82</v>
      </c>
      <c r="T964" t="s">
        <v>442</v>
      </c>
      <c r="U964" t="b">
        <v>0</v>
      </c>
      <c r="V964" t="b">
        <v>0</v>
      </c>
      <c r="W964" t="b">
        <v>0</v>
      </c>
      <c r="X964" t="s">
        <v>84</v>
      </c>
      <c r="Y964">
        <v>1</v>
      </c>
      <c r="Z964" t="s">
        <v>1135</v>
      </c>
      <c r="AA964" t="b">
        <v>0</v>
      </c>
      <c r="AB964" t="s">
        <v>86</v>
      </c>
      <c r="AC964">
        <v>1</v>
      </c>
      <c r="AD964">
        <v>1</v>
      </c>
      <c r="AF964">
        <v>32</v>
      </c>
      <c r="AG964">
        <v>1E-3</v>
      </c>
      <c r="AH964">
        <v>0.1</v>
      </c>
      <c r="AI964" t="s">
        <v>87</v>
      </c>
      <c r="AJ964">
        <v>150</v>
      </c>
      <c r="AK964">
        <v>30</v>
      </c>
      <c r="AL964">
        <v>120</v>
      </c>
      <c r="AM964">
        <v>0.1535357506095047</v>
      </c>
      <c r="AN964">
        <v>65.514731898996232</v>
      </c>
      <c r="AO964">
        <v>0.34988523834470092</v>
      </c>
      <c r="AP964">
        <v>65.514731898996232</v>
      </c>
      <c r="AQ964">
        <v>0.34988523834470092</v>
      </c>
      <c r="AR964">
        <v>-0.36374583178350001</v>
      </c>
      <c r="AS964">
        <v>76.402022023046612</v>
      </c>
      <c r="AT964">
        <v>0.21910755441394089</v>
      </c>
      <c r="AU964">
        <v>76.402022023046612</v>
      </c>
      <c r="AV964">
        <v>76.402022023046612</v>
      </c>
      <c r="AW964">
        <v>0.21910755441394089</v>
      </c>
      <c r="AX964">
        <v>101.0944212550916</v>
      </c>
      <c r="AY964">
        <v>-0.30263708683715979</v>
      </c>
      <c r="AZ964">
        <v>0.8</v>
      </c>
      <c r="BA964" t="s">
        <v>88</v>
      </c>
      <c r="BB964">
        <v>0.1187794774721955</v>
      </c>
      <c r="BC964">
        <v>0.1375074166125925</v>
      </c>
      <c r="BD964">
        <v>0.1187794774721955</v>
      </c>
      <c r="BE964">
        <v>0.1187794774721955</v>
      </c>
      <c r="BF964">
        <v>0.1375074166125925</v>
      </c>
      <c r="BG964">
        <v>0.20527681744994081</v>
      </c>
      <c r="BH964">
        <v>0.28875967097140209</v>
      </c>
      <c r="BI964">
        <v>0.20527681744994081</v>
      </c>
      <c r="BJ964">
        <v>0.20527681744994081</v>
      </c>
      <c r="BK964">
        <v>0.28875967097140209</v>
      </c>
      <c r="BL964">
        <v>0.1697338679275959</v>
      </c>
      <c r="BM964">
        <v>0.31857220741644371</v>
      </c>
      <c r="BN964">
        <v>0.1697338679275959</v>
      </c>
      <c r="BO964">
        <v>0.1697338679275959</v>
      </c>
      <c r="BP964">
        <v>0.31857220741644371</v>
      </c>
      <c r="BQ964">
        <v>305.11429792933552</v>
      </c>
      <c r="BR964">
        <v>0.13159092265532049</v>
      </c>
      <c r="BS964">
        <v>305.11429792933552</v>
      </c>
      <c r="BT964">
        <v>305.11429792933552</v>
      </c>
      <c r="BU964">
        <v>0.13159092265532049</v>
      </c>
    </row>
    <row r="965" spans="1:73" x14ac:dyDescent="0.3">
      <c r="A965" t="s">
        <v>1495</v>
      </c>
      <c r="B965" t="s">
        <v>1496</v>
      </c>
      <c r="C965">
        <v>22</v>
      </c>
      <c r="D965" t="s">
        <v>75</v>
      </c>
      <c r="E965" t="s">
        <v>76</v>
      </c>
      <c r="F965">
        <v>16590</v>
      </c>
      <c r="G965">
        <v>4.5</v>
      </c>
      <c r="H965" t="s">
        <v>77</v>
      </c>
      <c r="I965" t="s">
        <v>78</v>
      </c>
      <c r="J965">
        <v>5</v>
      </c>
      <c r="K965">
        <v>5</v>
      </c>
      <c r="L965" t="s">
        <v>79</v>
      </c>
      <c r="M965" t="b">
        <v>1</v>
      </c>
      <c r="N965" t="b">
        <v>0</v>
      </c>
      <c r="O965" t="b">
        <v>0</v>
      </c>
      <c r="P965" t="s">
        <v>80</v>
      </c>
      <c r="Q965" t="s">
        <v>1457</v>
      </c>
      <c r="R965">
        <v>1</v>
      </c>
      <c r="S965" t="s">
        <v>82</v>
      </c>
      <c r="T965" t="s">
        <v>442</v>
      </c>
      <c r="U965" t="b">
        <v>0</v>
      </c>
      <c r="V965" t="b">
        <v>0</v>
      </c>
      <c r="W965" t="b">
        <v>0</v>
      </c>
      <c r="X965" t="s">
        <v>84</v>
      </c>
      <c r="Y965">
        <v>1</v>
      </c>
      <c r="Z965" t="s">
        <v>1135</v>
      </c>
      <c r="AA965" t="b">
        <v>0</v>
      </c>
      <c r="AB965" t="s">
        <v>86</v>
      </c>
      <c r="AC965">
        <v>1</v>
      </c>
      <c r="AD965">
        <v>1</v>
      </c>
      <c r="AF965">
        <v>32</v>
      </c>
      <c r="AG965">
        <v>1E-3</v>
      </c>
      <c r="AH965">
        <v>0.1</v>
      </c>
      <c r="AI965" t="s">
        <v>87</v>
      </c>
      <c r="AJ965">
        <v>150</v>
      </c>
      <c r="AK965">
        <v>30</v>
      </c>
      <c r="AL965">
        <v>120</v>
      </c>
      <c r="AM965">
        <v>0.12647874275887519</v>
      </c>
      <c r="AN965">
        <v>54.416169557320863</v>
      </c>
      <c r="AO965">
        <v>0.44068598455759689</v>
      </c>
      <c r="AP965">
        <v>54.416169557320863</v>
      </c>
      <c r="AQ965">
        <v>0.44068598455759689</v>
      </c>
      <c r="AR965">
        <v>-0.51390430183025626</v>
      </c>
      <c r="AS965">
        <v>60.514128066022238</v>
      </c>
      <c r="AT965">
        <v>0.3529748318430872</v>
      </c>
      <c r="AU965">
        <v>60.514128066022238</v>
      </c>
      <c r="AV965">
        <v>60.514128066022238</v>
      </c>
      <c r="AW965">
        <v>0.3529748318430872</v>
      </c>
      <c r="AX965">
        <v>149.85944050055579</v>
      </c>
      <c r="AY965">
        <v>-0.5454767633085702</v>
      </c>
      <c r="AZ965">
        <v>0.8</v>
      </c>
      <c r="BA965" t="s">
        <v>88</v>
      </c>
      <c r="BB965">
        <v>0.111200893329199</v>
      </c>
      <c r="BC965">
        <v>0.1925377362858032</v>
      </c>
      <c r="BD965">
        <v>0.111200893329199</v>
      </c>
      <c r="BE965">
        <v>0.111200893329199</v>
      </c>
      <c r="BF965">
        <v>0.1925377362858032</v>
      </c>
      <c r="BG965">
        <v>0.1366804489392415</v>
      </c>
      <c r="BH965">
        <v>0.52643143691065342</v>
      </c>
      <c r="BI965">
        <v>0.1366804489392415</v>
      </c>
      <c r="BJ965">
        <v>0.1366804489392415</v>
      </c>
      <c r="BK965">
        <v>0.52643143691065342</v>
      </c>
      <c r="BL965">
        <v>0.15425346936851739</v>
      </c>
      <c r="BM965">
        <v>0.38072111115159202</v>
      </c>
      <c r="BN965">
        <v>0.15425346936851739</v>
      </c>
      <c r="BO965">
        <v>0.15425346936851739</v>
      </c>
      <c r="BP965">
        <v>0.38072111115159202</v>
      </c>
      <c r="BQ965">
        <v>241.6543774524518</v>
      </c>
      <c r="BR965">
        <v>0.31220904302429969</v>
      </c>
      <c r="BS965">
        <v>241.6543774524518</v>
      </c>
      <c r="BT965">
        <v>241.6543774524518</v>
      </c>
      <c r="BU965">
        <v>0.31220904302429969</v>
      </c>
    </row>
    <row r="966" spans="1:73" x14ac:dyDescent="0.3">
      <c r="A966" t="s">
        <v>1495</v>
      </c>
      <c r="B966" t="s">
        <v>1497</v>
      </c>
      <c r="C966">
        <v>23</v>
      </c>
      <c r="D966" t="s">
        <v>75</v>
      </c>
      <c r="E966" t="s">
        <v>76</v>
      </c>
      <c r="F966">
        <v>16590</v>
      </c>
      <c r="G966">
        <v>4.5</v>
      </c>
      <c r="H966" t="s">
        <v>77</v>
      </c>
      <c r="I966" t="s">
        <v>78</v>
      </c>
      <c r="J966">
        <v>5</v>
      </c>
      <c r="K966">
        <v>5</v>
      </c>
      <c r="L966" t="s">
        <v>79</v>
      </c>
      <c r="M966" t="b">
        <v>1</v>
      </c>
      <c r="N966" t="b">
        <v>0</v>
      </c>
      <c r="O966" t="b">
        <v>0</v>
      </c>
      <c r="P966" t="s">
        <v>80</v>
      </c>
      <c r="Q966" t="s">
        <v>1457</v>
      </c>
      <c r="R966">
        <v>1</v>
      </c>
      <c r="S966" t="s">
        <v>82</v>
      </c>
      <c r="T966" t="s">
        <v>442</v>
      </c>
      <c r="U966" t="b">
        <v>0</v>
      </c>
      <c r="V966" t="b">
        <v>0</v>
      </c>
      <c r="W966" t="b">
        <v>0</v>
      </c>
      <c r="X966" t="s">
        <v>84</v>
      </c>
      <c r="Y966">
        <v>1</v>
      </c>
      <c r="Z966" t="s">
        <v>1135</v>
      </c>
      <c r="AA966" t="b">
        <v>0</v>
      </c>
      <c r="AB966" t="s">
        <v>86</v>
      </c>
      <c r="AC966">
        <v>1</v>
      </c>
      <c r="AD966">
        <v>1</v>
      </c>
      <c r="AF966">
        <v>32</v>
      </c>
      <c r="AG966">
        <v>1E-3</v>
      </c>
      <c r="AH966">
        <v>0.1</v>
      </c>
      <c r="AI966" t="s">
        <v>87</v>
      </c>
      <c r="AJ966">
        <v>150</v>
      </c>
      <c r="AK966">
        <v>30</v>
      </c>
      <c r="AL966">
        <v>120</v>
      </c>
      <c r="AM966">
        <v>0.15157694715492709</v>
      </c>
      <c r="AN966">
        <v>67.148815423816714</v>
      </c>
      <c r="AO966">
        <v>0.33927343532183901</v>
      </c>
      <c r="AP966">
        <v>67.148815423816714</v>
      </c>
      <c r="AQ966">
        <v>0.33927343532183901</v>
      </c>
      <c r="AR966">
        <v>-0.49464095817967108</v>
      </c>
      <c r="AS966">
        <v>75.16508393316397</v>
      </c>
      <c r="AT966">
        <v>0.28484685801395881</v>
      </c>
      <c r="AU966">
        <v>75.16508393316397</v>
      </c>
      <c r="AV966">
        <v>75.16508393316397</v>
      </c>
      <c r="AW966">
        <v>0.28484685801395881</v>
      </c>
      <c r="AX966">
        <v>106.2837083922815</v>
      </c>
      <c r="AY966">
        <v>-0.42166584666644008</v>
      </c>
      <c r="AZ966">
        <v>0.8</v>
      </c>
      <c r="BA966" t="s">
        <v>88</v>
      </c>
      <c r="BB966">
        <v>0.10666809324263569</v>
      </c>
      <c r="BC966">
        <v>0.2254517256368154</v>
      </c>
      <c r="BD966">
        <v>0.10666809324263569</v>
      </c>
      <c r="BE966">
        <v>0.10666809324263569</v>
      </c>
      <c r="BF966">
        <v>0.2254517256368154</v>
      </c>
      <c r="BG966">
        <v>0.19285899737408499</v>
      </c>
      <c r="BH966">
        <v>0.33178476531126078</v>
      </c>
      <c r="BI966">
        <v>0.19285899737408499</v>
      </c>
      <c r="BJ966">
        <v>0.19285899737408499</v>
      </c>
      <c r="BK966">
        <v>0.33178476531126078</v>
      </c>
      <c r="BL966">
        <v>0.14032703142668951</v>
      </c>
      <c r="BM966">
        <v>0.4366313545291825</v>
      </c>
      <c r="BN966">
        <v>0.14032703142668951</v>
      </c>
      <c r="BO966">
        <v>0.14032703142668951</v>
      </c>
      <c r="BP966">
        <v>0.4366313545291825</v>
      </c>
      <c r="BQ966">
        <v>300.22048161061309</v>
      </c>
      <c r="BR966">
        <v>0.14551958657857039</v>
      </c>
      <c r="BS966">
        <v>300.22048161061309</v>
      </c>
      <c r="BT966">
        <v>300.22048161061309</v>
      </c>
      <c r="BU966">
        <v>0.14551958657857039</v>
      </c>
    </row>
    <row r="967" spans="1:73" x14ac:dyDescent="0.3">
      <c r="A967" t="s">
        <v>1498</v>
      </c>
      <c r="B967" t="s">
        <v>1499</v>
      </c>
      <c r="C967">
        <v>24</v>
      </c>
      <c r="D967" t="s">
        <v>75</v>
      </c>
      <c r="E967" t="s">
        <v>76</v>
      </c>
      <c r="F967">
        <v>16590</v>
      </c>
      <c r="G967">
        <v>4.5</v>
      </c>
      <c r="H967" t="s">
        <v>77</v>
      </c>
      <c r="I967" t="s">
        <v>78</v>
      </c>
      <c r="J967">
        <v>5</v>
      </c>
      <c r="K967">
        <v>5</v>
      </c>
      <c r="L967" t="s">
        <v>79</v>
      </c>
      <c r="M967" t="b">
        <v>1</v>
      </c>
      <c r="N967" t="b">
        <v>0</v>
      </c>
      <c r="O967" t="b">
        <v>0</v>
      </c>
      <c r="P967" t="s">
        <v>80</v>
      </c>
      <c r="Q967" t="s">
        <v>1457</v>
      </c>
      <c r="R967">
        <v>1</v>
      </c>
      <c r="S967" t="s">
        <v>82</v>
      </c>
      <c r="T967" t="s">
        <v>442</v>
      </c>
      <c r="U967" t="b">
        <v>0</v>
      </c>
      <c r="V967" t="b">
        <v>0</v>
      </c>
      <c r="W967" t="b">
        <v>0</v>
      </c>
      <c r="X967" t="s">
        <v>84</v>
      </c>
      <c r="Y967">
        <v>1</v>
      </c>
      <c r="Z967" t="s">
        <v>1135</v>
      </c>
      <c r="AA967" t="b">
        <v>0</v>
      </c>
      <c r="AB967" t="s">
        <v>86</v>
      </c>
      <c r="AC967">
        <v>1</v>
      </c>
      <c r="AD967">
        <v>1</v>
      </c>
      <c r="AF967">
        <v>32</v>
      </c>
      <c r="AG967">
        <v>1E-3</v>
      </c>
      <c r="AH967">
        <v>0.1</v>
      </c>
      <c r="AI967" t="s">
        <v>87</v>
      </c>
      <c r="AJ967">
        <v>150</v>
      </c>
      <c r="AK967">
        <v>30</v>
      </c>
      <c r="AL967">
        <v>120</v>
      </c>
      <c r="AM967">
        <v>0.2112316987094732</v>
      </c>
      <c r="AN967">
        <v>70.48831802018745</v>
      </c>
      <c r="AO967">
        <v>0.17373558334233169</v>
      </c>
      <c r="AP967">
        <v>70.48831802018745</v>
      </c>
      <c r="AQ967">
        <v>0.17373558334233169</v>
      </c>
      <c r="AR967">
        <v>-0.58385299141307234</v>
      </c>
      <c r="AS967">
        <v>81.705384820710762</v>
      </c>
      <c r="AT967">
        <v>0.1056449747672866</v>
      </c>
      <c r="AU967">
        <v>81.705384820710762</v>
      </c>
      <c r="AV967">
        <v>81.705384820710762</v>
      </c>
      <c r="AW967">
        <v>0.1056449747672866</v>
      </c>
      <c r="AX967">
        <v>109.1171131216506</v>
      </c>
      <c r="AY967">
        <v>-0.47260798674271159</v>
      </c>
      <c r="AZ967">
        <v>0.8</v>
      </c>
      <c r="BA967" t="s">
        <v>88</v>
      </c>
      <c r="BB967">
        <v>0.10652333827759509</v>
      </c>
      <c r="BC967">
        <v>0.2265028338451783</v>
      </c>
      <c r="BD967">
        <v>0.10652333827759509</v>
      </c>
      <c r="BE967">
        <v>0.10652333827759509</v>
      </c>
      <c r="BF967">
        <v>0.2265028338451783</v>
      </c>
      <c r="BG967">
        <v>0.27790523423771268</v>
      </c>
      <c r="BH967">
        <v>3.7117718925073401E-2</v>
      </c>
      <c r="BI967">
        <v>0.27790523423771268</v>
      </c>
      <c r="BJ967">
        <v>0.27790523423771268</v>
      </c>
      <c r="BK967">
        <v>3.7117718925073401E-2</v>
      </c>
      <c r="BL967">
        <v>0.22731306725286571</v>
      </c>
      <c r="BM967">
        <v>8.7409934535911199E-2</v>
      </c>
      <c r="BN967">
        <v>0.22731306725286571</v>
      </c>
      <c r="BO967">
        <v>0.22731306725286571</v>
      </c>
      <c r="BP967">
        <v>8.7409934535911199E-2</v>
      </c>
      <c r="BQ967">
        <v>326.20979764307441</v>
      </c>
      <c r="BR967">
        <v>7.1549411762980297E-2</v>
      </c>
      <c r="BS967">
        <v>326.20979764307441</v>
      </c>
      <c r="BT967">
        <v>326.20979764307441</v>
      </c>
      <c r="BU967">
        <v>7.1549411762980297E-2</v>
      </c>
    </row>
    <row r="968" spans="1:73" x14ac:dyDescent="0.3">
      <c r="A968" t="s">
        <v>1498</v>
      </c>
      <c r="B968" t="s">
        <v>1500</v>
      </c>
      <c r="C968">
        <v>25</v>
      </c>
      <c r="D968" t="s">
        <v>75</v>
      </c>
      <c r="E968" t="s">
        <v>76</v>
      </c>
      <c r="F968">
        <v>16590</v>
      </c>
      <c r="G968">
        <v>4.5</v>
      </c>
      <c r="H968" t="s">
        <v>77</v>
      </c>
      <c r="I968" t="s">
        <v>78</v>
      </c>
      <c r="J968">
        <v>5</v>
      </c>
      <c r="K968">
        <v>5</v>
      </c>
      <c r="L968" t="s">
        <v>79</v>
      </c>
      <c r="M968" t="b">
        <v>1</v>
      </c>
      <c r="N968" t="b">
        <v>0</v>
      </c>
      <c r="O968" t="b">
        <v>0</v>
      </c>
      <c r="P968" t="s">
        <v>80</v>
      </c>
      <c r="Q968" t="s">
        <v>1457</v>
      </c>
      <c r="R968">
        <v>1</v>
      </c>
      <c r="S968" t="s">
        <v>82</v>
      </c>
      <c r="T968" t="s">
        <v>442</v>
      </c>
      <c r="U968" t="b">
        <v>0</v>
      </c>
      <c r="V968" t="b">
        <v>0</v>
      </c>
      <c r="W968" t="b">
        <v>0</v>
      </c>
      <c r="X968" t="s">
        <v>84</v>
      </c>
      <c r="Y968">
        <v>1</v>
      </c>
      <c r="Z968" t="s">
        <v>1135</v>
      </c>
      <c r="AA968" t="b">
        <v>0</v>
      </c>
      <c r="AB968" t="s">
        <v>86</v>
      </c>
      <c r="AC968">
        <v>1</v>
      </c>
      <c r="AD968">
        <v>1</v>
      </c>
      <c r="AF968">
        <v>32</v>
      </c>
      <c r="AG968">
        <v>1E-3</v>
      </c>
      <c r="AH968">
        <v>0.1</v>
      </c>
      <c r="AI968" t="s">
        <v>87</v>
      </c>
      <c r="AJ968">
        <v>150</v>
      </c>
      <c r="AK968">
        <v>30</v>
      </c>
      <c r="AL968">
        <v>120</v>
      </c>
      <c r="AM968">
        <v>0.16929563699506589</v>
      </c>
      <c r="AN968">
        <v>68.67054058240943</v>
      </c>
      <c r="AO968">
        <v>0.28171158025834281</v>
      </c>
      <c r="AP968">
        <v>68.67054058240943</v>
      </c>
      <c r="AQ968">
        <v>0.28171158025834281</v>
      </c>
      <c r="AR968">
        <v>-0.23236716212851219</v>
      </c>
      <c r="AS968">
        <v>71.044077332089373</v>
      </c>
      <c r="AT968">
        <v>0.20661967750800669</v>
      </c>
      <c r="AU968">
        <v>71.044077332089373</v>
      </c>
      <c r="AV968">
        <v>71.044077332089373</v>
      </c>
      <c r="AW968">
        <v>0.20661967750800669</v>
      </c>
      <c r="AX968">
        <v>117.7448543781278</v>
      </c>
      <c r="AY968">
        <v>-0.2093543377714249</v>
      </c>
      <c r="AZ968">
        <v>0.8</v>
      </c>
      <c r="BA968" t="s">
        <v>88</v>
      </c>
      <c r="BB968">
        <v>0.14573111407127631</v>
      </c>
      <c r="BC968">
        <v>-5.8196312445326803E-2</v>
      </c>
      <c r="BD968">
        <v>0.14573111407127631</v>
      </c>
      <c r="BE968">
        <v>0.14573111407127631</v>
      </c>
      <c r="BF968">
        <v>-5.8196312445326803E-2</v>
      </c>
      <c r="BG968">
        <v>0.176703427893317</v>
      </c>
      <c r="BH968">
        <v>0.38776036302310612</v>
      </c>
      <c r="BI968">
        <v>0.176703427893317</v>
      </c>
      <c r="BJ968">
        <v>0.176703427893317</v>
      </c>
      <c r="BK968">
        <v>0.38776036302310612</v>
      </c>
      <c r="BL968">
        <v>0.17328398058627539</v>
      </c>
      <c r="BM968">
        <v>0.30431962799924211</v>
      </c>
      <c r="BN968">
        <v>0.17328398058627539</v>
      </c>
      <c r="BO968">
        <v>0.17328398058627539</v>
      </c>
      <c r="BP968">
        <v>0.30431962799924211</v>
      </c>
      <c r="BQ968">
        <v>283.68059080580639</v>
      </c>
      <c r="BR968">
        <v>0.19259503145500331</v>
      </c>
      <c r="BS968">
        <v>283.68059080580639</v>
      </c>
      <c r="BT968">
        <v>283.68059080580639</v>
      </c>
      <c r="BU968">
        <v>0.19259503145500331</v>
      </c>
    </row>
    <row r="969" spans="1:73" x14ac:dyDescent="0.3">
      <c r="A969" t="s">
        <v>1501</v>
      </c>
      <c r="B969" t="s">
        <v>1502</v>
      </c>
      <c r="C969">
        <v>26</v>
      </c>
      <c r="D969" t="s">
        <v>75</v>
      </c>
      <c r="E969" t="s">
        <v>76</v>
      </c>
      <c r="F969">
        <v>16590</v>
      </c>
      <c r="G969">
        <v>4.5</v>
      </c>
      <c r="H969" t="s">
        <v>77</v>
      </c>
      <c r="I969" t="s">
        <v>78</v>
      </c>
      <c r="J969">
        <v>5</v>
      </c>
      <c r="K969">
        <v>5</v>
      </c>
      <c r="L969" t="s">
        <v>79</v>
      </c>
      <c r="M969" t="b">
        <v>1</v>
      </c>
      <c r="N969" t="b">
        <v>0</v>
      </c>
      <c r="O969" t="b">
        <v>0</v>
      </c>
      <c r="P969" t="s">
        <v>80</v>
      </c>
      <c r="Q969" t="s">
        <v>1457</v>
      </c>
      <c r="R969">
        <v>1</v>
      </c>
      <c r="S969" t="s">
        <v>82</v>
      </c>
      <c r="T969" t="s">
        <v>442</v>
      </c>
      <c r="U969" t="b">
        <v>0</v>
      </c>
      <c r="V969" t="b">
        <v>0</v>
      </c>
      <c r="W969" t="b">
        <v>0</v>
      </c>
      <c r="X969" t="s">
        <v>84</v>
      </c>
      <c r="Y969">
        <v>1</v>
      </c>
      <c r="Z969" t="s">
        <v>1135</v>
      </c>
      <c r="AA969" t="b">
        <v>0</v>
      </c>
      <c r="AB969" t="s">
        <v>86</v>
      </c>
      <c r="AC969">
        <v>1</v>
      </c>
      <c r="AD969">
        <v>1</v>
      </c>
      <c r="AF969">
        <v>32</v>
      </c>
      <c r="AG969">
        <v>1E-3</v>
      </c>
      <c r="AH969">
        <v>0.1</v>
      </c>
      <c r="AI969" t="s">
        <v>87</v>
      </c>
      <c r="AJ969">
        <v>150</v>
      </c>
      <c r="AK969">
        <v>30</v>
      </c>
      <c r="AL969">
        <v>120</v>
      </c>
      <c r="AM969">
        <v>0.16454521204036779</v>
      </c>
      <c r="AN969">
        <v>53.955463881326217</v>
      </c>
      <c r="AO969">
        <v>0.36971964170656479</v>
      </c>
      <c r="AP969">
        <v>53.955463881326217</v>
      </c>
      <c r="AQ969">
        <v>0.36971964170656479</v>
      </c>
      <c r="AR969">
        <v>-0.57987841118206829</v>
      </c>
      <c r="AS969">
        <v>68.004573619175474</v>
      </c>
      <c r="AT969">
        <v>0.31849253423251289</v>
      </c>
      <c r="AU969">
        <v>68.004573619175474</v>
      </c>
      <c r="AV969">
        <v>68.004573619175474</v>
      </c>
      <c r="AW969">
        <v>0.31849253423251289</v>
      </c>
      <c r="AX969">
        <v>162.17741831139159</v>
      </c>
      <c r="AY969">
        <v>-0.49137949460637498</v>
      </c>
      <c r="AZ969">
        <v>0.8</v>
      </c>
      <c r="BA969" t="s">
        <v>88</v>
      </c>
      <c r="BB969">
        <v>7.7699193020517601E-2</v>
      </c>
      <c r="BC969">
        <v>0.43580339683620611</v>
      </c>
      <c r="BD969">
        <v>7.7699193020517601E-2</v>
      </c>
      <c r="BE969">
        <v>7.7699193020517601E-2</v>
      </c>
      <c r="BF969">
        <v>0.43580339683620611</v>
      </c>
      <c r="BG969">
        <v>0.19988276813757391</v>
      </c>
      <c r="BH969">
        <v>0.3074488997668548</v>
      </c>
      <c r="BI969">
        <v>0.19988276813757391</v>
      </c>
      <c r="BJ969">
        <v>0.19988276813757391</v>
      </c>
      <c r="BK969">
        <v>0.3074488997668548</v>
      </c>
      <c r="BL969">
        <v>0.17345173769265829</v>
      </c>
      <c r="BM969">
        <v>0.303646136279007</v>
      </c>
      <c r="BN969">
        <v>0.17345173769265829</v>
      </c>
      <c r="BO969">
        <v>0.17345173769265829</v>
      </c>
      <c r="BP969">
        <v>0.303646136279007</v>
      </c>
      <c r="BQ969">
        <v>271.56726077785208</v>
      </c>
      <c r="BR969">
        <v>0.22707170404798571</v>
      </c>
      <c r="BS969">
        <v>271.56726077785208</v>
      </c>
      <c r="BT969">
        <v>271.56726077785208</v>
      </c>
      <c r="BU969">
        <v>0.22707170404798571</v>
      </c>
    </row>
    <row r="970" spans="1:73" x14ac:dyDescent="0.3">
      <c r="A970" t="s">
        <v>1501</v>
      </c>
      <c r="B970" t="s">
        <v>1503</v>
      </c>
      <c r="C970">
        <v>27</v>
      </c>
      <c r="D970" t="s">
        <v>75</v>
      </c>
      <c r="E970" t="s">
        <v>76</v>
      </c>
      <c r="F970">
        <v>16590</v>
      </c>
      <c r="G970">
        <v>4.5</v>
      </c>
      <c r="H970" t="s">
        <v>77</v>
      </c>
      <c r="I970" t="s">
        <v>78</v>
      </c>
      <c r="J970">
        <v>5</v>
      </c>
      <c r="K970">
        <v>5</v>
      </c>
      <c r="L970" t="s">
        <v>79</v>
      </c>
      <c r="M970" t="b">
        <v>1</v>
      </c>
      <c r="N970" t="b">
        <v>0</v>
      </c>
      <c r="O970" t="b">
        <v>0</v>
      </c>
      <c r="P970" t="s">
        <v>80</v>
      </c>
      <c r="Q970" t="s">
        <v>1457</v>
      </c>
      <c r="R970">
        <v>1</v>
      </c>
      <c r="S970" t="s">
        <v>82</v>
      </c>
      <c r="T970" t="s">
        <v>442</v>
      </c>
      <c r="U970" t="b">
        <v>0</v>
      </c>
      <c r="V970" t="b">
        <v>0</v>
      </c>
      <c r="W970" t="b">
        <v>0</v>
      </c>
      <c r="X970" t="s">
        <v>84</v>
      </c>
      <c r="Y970">
        <v>1</v>
      </c>
      <c r="Z970" t="s">
        <v>1135</v>
      </c>
      <c r="AA970" t="b">
        <v>0</v>
      </c>
      <c r="AB970" t="s">
        <v>86</v>
      </c>
      <c r="AC970">
        <v>1</v>
      </c>
      <c r="AD970">
        <v>1</v>
      </c>
      <c r="AF970">
        <v>32</v>
      </c>
      <c r="AG970">
        <v>1E-3</v>
      </c>
      <c r="AH970">
        <v>0.1</v>
      </c>
      <c r="AI970" t="s">
        <v>87</v>
      </c>
      <c r="AJ970">
        <v>150</v>
      </c>
      <c r="AK970">
        <v>30</v>
      </c>
      <c r="AL970">
        <v>120</v>
      </c>
      <c r="AM970">
        <v>9.5186114607545599E-2</v>
      </c>
      <c r="AN970">
        <v>48.823593085639189</v>
      </c>
      <c r="AO970">
        <v>0.57538183027885592</v>
      </c>
      <c r="AP970">
        <v>48.823593085639189</v>
      </c>
      <c r="AQ970">
        <v>0.57538183027885592</v>
      </c>
      <c r="AR970">
        <v>-0.62778664437612886</v>
      </c>
      <c r="AS970">
        <v>60.736314630352958</v>
      </c>
      <c r="AT970">
        <v>0.48273483457037358</v>
      </c>
      <c r="AU970">
        <v>60.736314630352958</v>
      </c>
      <c r="AV970">
        <v>60.736314630352958</v>
      </c>
      <c r="AW970">
        <v>0.48273483457037358</v>
      </c>
      <c r="AX970">
        <v>143.19648619807299</v>
      </c>
      <c r="AY970">
        <v>-0.58086973618108617</v>
      </c>
      <c r="AZ970">
        <v>0.8</v>
      </c>
      <c r="BA970" t="s">
        <v>88</v>
      </c>
      <c r="BB970">
        <v>9.9561212223471696E-2</v>
      </c>
      <c r="BC970">
        <v>0.27705687073842222</v>
      </c>
      <c r="BD970">
        <v>9.9561212223471696E-2</v>
      </c>
      <c r="BE970">
        <v>9.9561212223471696E-2</v>
      </c>
      <c r="BF970">
        <v>0.27705687073842222</v>
      </c>
      <c r="BG970">
        <v>0.1015575491144301</v>
      </c>
      <c r="BH970">
        <v>0.64812478318405409</v>
      </c>
      <c r="BI970">
        <v>0.1015575491144301</v>
      </c>
      <c r="BJ970">
        <v>0.1015575491144301</v>
      </c>
      <c r="BK970">
        <v>0.64812478318405409</v>
      </c>
      <c r="BL970">
        <v>7.5613656182567393E-2</v>
      </c>
      <c r="BM970">
        <v>0.69643508717047409</v>
      </c>
      <c r="BN970">
        <v>7.5613656182567393E-2</v>
      </c>
      <c r="BO970">
        <v>7.5613656182567393E-2</v>
      </c>
      <c r="BP970">
        <v>0.69643508717047409</v>
      </c>
      <c r="BQ970">
        <v>242.66852610389199</v>
      </c>
      <c r="BR970">
        <v>0.30932259718854471</v>
      </c>
      <c r="BS970">
        <v>242.66852610389199</v>
      </c>
      <c r="BT970">
        <v>242.66852610389199</v>
      </c>
      <c r="BU970">
        <v>0.30932259718854471</v>
      </c>
    </row>
    <row r="971" spans="1:73" x14ac:dyDescent="0.3">
      <c r="A971" t="s">
        <v>1504</v>
      </c>
      <c r="B971" t="s">
        <v>1505</v>
      </c>
      <c r="C971">
        <v>28</v>
      </c>
      <c r="D971" t="s">
        <v>75</v>
      </c>
      <c r="E971" t="s">
        <v>76</v>
      </c>
      <c r="F971">
        <v>16590</v>
      </c>
      <c r="G971">
        <v>4.5</v>
      </c>
      <c r="H971" t="s">
        <v>77</v>
      </c>
      <c r="I971" t="s">
        <v>78</v>
      </c>
      <c r="J971">
        <v>5</v>
      </c>
      <c r="K971">
        <v>5</v>
      </c>
      <c r="L971" t="s">
        <v>79</v>
      </c>
      <c r="M971" t="b">
        <v>1</v>
      </c>
      <c r="N971" t="b">
        <v>0</v>
      </c>
      <c r="O971" t="b">
        <v>0</v>
      </c>
      <c r="P971" t="s">
        <v>80</v>
      </c>
      <c r="Q971" t="s">
        <v>1457</v>
      </c>
      <c r="R971">
        <v>1</v>
      </c>
      <c r="S971" t="s">
        <v>82</v>
      </c>
      <c r="T971" t="s">
        <v>442</v>
      </c>
      <c r="U971" t="b">
        <v>0</v>
      </c>
      <c r="V971" t="b">
        <v>0</v>
      </c>
      <c r="W971" t="b">
        <v>0</v>
      </c>
      <c r="X971" t="s">
        <v>84</v>
      </c>
      <c r="Y971">
        <v>1</v>
      </c>
      <c r="Z971" t="s">
        <v>1135</v>
      </c>
      <c r="AA971" t="b">
        <v>0</v>
      </c>
      <c r="AB971" t="s">
        <v>86</v>
      </c>
      <c r="AC971">
        <v>1</v>
      </c>
      <c r="AD971">
        <v>1</v>
      </c>
      <c r="AF971">
        <v>32</v>
      </c>
      <c r="AG971">
        <v>1E-3</v>
      </c>
      <c r="AH971">
        <v>0.1</v>
      </c>
      <c r="AI971" t="s">
        <v>87</v>
      </c>
      <c r="AJ971">
        <v>150</v>
      </c>
      <c r="AK971">
        <v>30</v>
      </c>
      <c r="AL971">
        <v>120</v>
      </c>
      <c r="AM971">
        <v>0.13857868787087149</v>
      </c>
      <c r="AN971">
        <v>77.085212180942307</v>
      </c>
      <c r="AO971">
        <v>0.40215578602320312</v>
      </c>
      <c r="AP971">
        <v>77.085212180942307</v>
      </c>
      <c r="AQ971">
        <v>0.40215578602320312</v>
      </c>
      <c r="AR971">
        <v>-0.11224363310659929</v>
      </c>
      <c r="AS971">
        <v>84.09298376812896</v>
      </c>
      <c r="AT971">
        <v>0.3624638714341456</v>
      </c>
      <c r="AU971">
        <v>84.09298376812896</v>
      </c>
      <c r="AV971">
        <v>84.09298376812896</v>
      </c>
      <c r="AW971">
        <v>0.3624638714341456</v>
      </c>
      <c r="AX971">
        <v>89.961572456786286</v>
      </c>
      <c r="AY971">
        <v>-1.9887791554645699E-2</v>
      </c>
      <c r="AZ971">
        <v>0.8</v>
      </c>
      <c r="BA971" t="s">
        <v>88</v>
      </c>
      <c r="BB971">
        <v>9.23988946363858E-2</v>
      </c>
      <c r="BC971">
        <v>0.32906455700032639</v>
      </c>
      <c r="BD971">
        <v>9.23988946363858E-2</v>
      </c>
      <c r="BE971">
        <v>9.23988946363858E-2</v>
      </c>
      <c r="BF971">
        <v>0.32906455700032639</v>
      </c>
      <c r="BG971">
        <v>0.1433148205702521</v>
      </c>
      <c r="BH971">
        <v>0.5034447561916352</v>
      </c>
      <c r="BI971">
        <v>0.1433148205702521</v>
      </c>
      <c r="BJ971">
        <v>0.1433148205702521</v>
      </c>
      <c r="BK971">
        <v>0.5034447561916352</v>
      </c>
      <c r="BL971">
        <v>0.10617351405310931</v>
      </c>
      <c r="BM971">
        <v>0.57374692396150473</v>
      </c>
      <c r="BN971">
        <v>0.10617351405310931</v>
      </c>
      <c r="BO971">
        <v>0.10617351405310931</v>
      </c>
      <c r="BP971">
        <v>0.57374692396150473</v>
      </c>
      <c r="BQ971">
        <v>336.03004784325611</v>
      </c>
      <c r="BR971">
        <v>4.3599248583119102E-2</v>
      </c>
      <c r="BS971">
        <v>336.03004784325611</v>
      </c>
      <c r="BT971">
        <v>336.03004784325611</v>
      </c>
      <c r="BU971">
        <v>4.3599248583119102E-2</v>
      </c>
    </row>
    <row r="972" spans="1:73" x14ac:dyDescent="0.3">
      <c r="A972" t="s">
        <v>1504</v>
      </c>
      <c r="B972" t="s">
        <v>1506</v>
      </c>
      <c r="C972">
        <v>29</v>
      </c>
      <c r="D972" t="s">
        <v>75</v>
      </c>
      <c r="E972" t="s">
        <v>76</v>
      </c>
      <c r="F972">
        <v>16590</v>
      </c>
      <c r="G972">
        <v>4.5</v>
      </c>
      <c r="H972" t="s">
        <v>77</v>
      </c>
      <c r="I972" t="s">
        <v>78</v>
      </c>
      <c r="J972">
        <v>5</v>
      </c>
      <c r="K972">
        <v>5</v>
      </c>
      <c r="L972" t="s">
        <v>79</v>
      </c>
      <c r="M972" t="b">
        <v>1</v>
      </c>
      <c r="N972" t="b">
        <v>0</v>
      </c>
      <c r="O972" t="b">
        <v>0</v>
      </c>
      <c r="P972" t="s">
        <v>80</v>
      </c>
      <c r="Q972" t="s">
        <v>1457</v>
      </c>
      <c r="R972">
        <v>1</v>
      </c>
      <c r="S972" t="s">
        <v>82</v>
      </c>
      <c r="T972" t="s">
        <v>442</v>
      </c>
      <c r="U972" t="b">
        <v>0</v>
      </c>
      <c r="V972" t="b">
        <v>0</v>
      </c>
      <c r="W972" t="b">
        <v>0</v>
      </c>
      <c r="X972" t="s">
        <v>84</v>
      </c>
      <c r="Y972">
        <v>1</v>
      </c>
      <c r="Z972" t="s">
        <v>1135</v>
      </c>
      <c r="AA972" t="b">
        <v>0</v>
      </c>
      <c r="AB972" t="s">
        <v>86</v>
      </c>
      <c r="AC972">
        <v>1</v>
      </c>
      <c r="AD972">
        <v>1</v>
      </c>
      <c r="AF972">
        <v>32</v>
      </c>
      <c r="AG972">
        <v>1E-3</v>
      </c>
      <c r="AH972">
        <v>0.1</v>
      </c>
      <c r="AI972" t="s">
        <v>87</v>
      </c>
      <c r="AJ972">
        <v>150</v>
      </c>
      <c r="AK972">
        <v>30</v>
      </c>
      <c r="AL972">
        <v>120</v>
      </c>
      <c r="AM972">
        <v>0.15814314457121861</v>
      </c>
      <c r="AN972">
        <v>65.978694505980968</v>
      </c>
      <c r="AO972">
        <v>0.31674580960782212</v>
      </c>
      <c r="AP972">
        <v>65.978694505980968</v>
      </c>
      <c r="AQ972">
        <v>0.31674580960782212</v>
      </c>
      <c r="AR972">
        <v>-0.15378663063343209</v>
      </c>
      <c r="AS972">
        <v>85.775611708521893</v>
      </c>
      <c r="AT972">
        <v>0.23177752203896851</v>
      </c>
      <c r="AU972">
        <v>85.775611708521893</v>
      </c>
      <c r="AV972">
        <v>85.775611708521893</v>
      </c>
      <c r="AW972">
        <v>0.23177752203896851</v>
      </c>
      <c r="AX972">
        <v>147.8616261681351</v>
      </c>
      <c r="AY972">
        <v>-0.16357343939783209</v>
      </c>
      <c r="AZ972">
        <v>0.8</v>
      </c>
      <c r="BA972" t="s">
        <v>88</v>
      </c>
      <c r="BB972">
        <v>0.1444952190369202</v>
      </c>
      <c r="BC972">
        <v>-4.9222116534867799E-2</v>
      </c>
      <c r="BD972">
        <v>0.1444952190369202</v>
      </c>
      <c r="BE972">
        <v>0.1444952190369202</v>
      </c>
      <c r="BF972">
        <v>-4.9222116534867799E-2</v>
      </c>
      <c r="BG972">
        <v>0.15695646736005711</v>
      </c>
      <c r="BH972">
        <v>0.4561793636753132</v>
      </c>
      <c r="BI972">
        <v>0.15695646736005711</v>
      </c>
      <c r="BJ972">
        <v>0.15695646736005711</v>
      </c>
      <c r="BK972">
        <v>0.4561793636753132</v>
      </c>
      <c r="BL972">
        <v>0.125671863632947</v>
      </c>
      <c r="BM972">
        <v>0.4954672177635695</v>
      </c>
      <c r="BN972">
        <v>0.125671863632947</v>
      </c>
      <c r="BO972">
        <v>0.125671863632947</v>
      </c>
      <c r="BP972">
        <v>0.4954672177635695</v>
      </c>
      <c r="BQ972">
        <v>342.67532328406003</v>
      </c>
      <c r="BR972">
        <v>2.4685623251846499E-2</v>
      </c>
      <c r="BS972">
        <v>342.67532328406003</v>
      </c>
      <c r="BT972">
        <v>342.67532328406003</v>
      </c>
      <c r="BU972">
        <v>2.4685623251846499E-2</v>
      </c>
    </row>
    <row r="973" spans="1:73" x14ac:dyDescent="0.3">
      <c r="A973" t="s">
        <v>1507</v>
      </c>
      <c r="B973" t="s">
        <v>1508</v>
      </c>
      <c r="C973">
        <v>0</v>
      </c>
      <c r="D973" t="s">
        <v>75</v>
      </c>
      <c r="E973" t="s">
        <v>76</v>
      </c>
      <c r="F973">
        <v>16590</v>
      </c>
      <c r="G973">
        <v>4.5</v>
      </c>
      <c r="H973" t="s">
        <v>77</v>
      </c>
      <c r="I973" t="s">
        <v>78</v>
      </c>
      <c r="J973">
        <v>5</v>
      </c>
      <c r="K973">
        <v>5</v>
      </c>
      <c r="L973" t="s">
        <v>79</v>
      </c>
      <c r="M973" t="b">
        <v>1</v>
      </c>
      <c r="N973" t="b">
        <v>0</v>
      </c>
      <c r="O973" t="b">
        <v>0</v>
      </c>
      <c r="P973" t="s">
        <v>80</v>
      </c>
      <c r="Q973" t="s">
        <v>1509</v>
      </c>
      <c r="R973">
        <v>1</v>
      </c>
      <c r="S973" t="s">
        <v>82</v>
      </c>
      <c r="T973" t="s">
        <v>442</v>
      </c>
      <c r="U973" t="b">
        <v>0</v>
      </c>
      <c r="V973" t="b">
        <v>0</v>
      </c>
      <c r="W973" t="b">
        <v>0</v>
      </c>
      <c r="X973" t="s">
        <v>132</v>
      </c>
      <c r="Y973">
        <v>1</v>
      </c>
      <c r="Z973" t="s">
        <v>1135</v>
      </c>
      <c r="AA973" t="b">
        <v>0</v>
      </c>
      <c r="AB973" t="s">
        <v>86</v>
      </c>
      <c r="AC973">
        <v>1</v>
      </c>
      <c r="AD973">
        <v>1</v>
      </c>
      <c r="AF973">
        <v>32</v>
      </c>
      <c r="AG973">
        <v>1E-3</v>
      </c>
      <c r="AH973">
        <v>0.1</v>
      </c>
      <c r="AI973" t="s">
        <v>87</v>
      </c>
      <c r="AJ973">
        <v>150</v>
      </c>
      <c r="AK973">
        <v>30</v>
      </c>
      <c r="AL973">
        <v>120</v>
      </c>
      <c r="AM973">
        <v>9.4597416907972701E-2</v>
      </c>
      <c r="AN973">
        <v>31.289959873175821</v>
      </c>
      <c r="AO973">
        <v>0.53000158701593281</v>
      </c>
      <c r="AP973">
        <v>31.289959873175821</v>
      </c>
      <c r="AQ973">
        <v>0.53000158701593281</v>
      </c>
      <c r="AR973">
        <v>-0.48227252969276252</v>
      </c>
      <c r="AS973">
        <v>41.599491586405101</v>
      </c>
      <c r="AT973">
        <v>0.51690569855815593</v>
      </c>
      <c r="AU973">
        <v>41.599491586405101</v>
      </c>
      <c r="AV973">
        <v>41.599491586405101</v>
      </c>
      <c r="AW973">
        <v>0.51690569855815593</v>
      </c>
      <c r="AX973">
        <v>203.6513892531988</v>
      </c>
      <c r="AY973">
        <v>-0.44892189466351379</v>
      </c>
      <c r="AZ973">
        <v>0.8</v>
      </c>
      <c r="BA973" t="s">
        <v>88</v>
      </c>
      <c r="BB973">
        <v>0.13068020428886301</v>
      </c>
      <c r="BC973">
        <v>5.1092752777267401E-2</v>
      </c>
      <c r="BD973">
        <v>0.13068020428886301</v>
      </c>
      <c r="BE973">
        <v>0.13068020428886301</v>
      </c>
      <c r="BF973">
        <v>5.1092752777267401E-2</v>
      </c>
      <c r="BG973">
        <v>6.6922212431541797E-2</v>
      </c>
      <c r="BH973">
        <v>0.76812882730540766</v>
      </c>
      <c r="BI973">
        <v>6.6922212431541797E-2</v>
      </c>
      <c r="BJ973">
        <v>6.6922212431541797E-2</v>
      </c>
      <c r="BK973">
        <v>0.76812882730540766</v>
      </c>
      <c r="BL973">
        <v>6.9435327540994699E-2</v>
      </c>
      <c r="BM973">
        <v>0.72123912244927069</v>
      </c>
      <c r="BN973">
        <v>6.9435327540994699E-2</v>
      </c>
      <c r="BO973">
        <v>6.9435327540994699E-2</v>
      </c>
      <c r="BP973">
        <v>0.72123912244927069</v>
      </c>
      <c r="BQ973">
        <v>166.13092860135851</v>
      </c>
      <c r="BR973">
        <v>0.5271620917006864</v>
      </c>
      <c r="BS973">
        <v>166.13092860135851</v>
      </c>
      <c r="BT973">
        <v>166.13092860135851</v>
      </c>
      <c r="BU973">
        <v>0.5271620917006864</v>
      </c>
    </row>
    <row r="974" spans="1:73" x14ac:dyDescent="0.3">
      <c r="A974" t="s">
        <v>1510</v>
      </c>
      <c r="B974" t="s">
        <v>1511</v>
      </c>
      <c r="C974">
        <v>1</v>
      </c>
      <c r="D974" t="s">
        <v>75</v>
      </c>
      <c r="E974" t="s">
        <v>76</v>
      </c>
      <c r="F974">
        <v>16590</v>
      </c>
      <c r="G974">
        <v>4.5</v>
      </c>
      <c r="H974" t="s">
        <v>77</v>
      </c>
      <c r="I974" t="s">
        <v>78</v>
      </c>
      <c r="J974">
        <v>5</v>
      </c>
      <c r="K974">
        <v>5</v>
      </c>
      <c r="L974" t="s">
        <v>79</v>
      </c>
      <c r="M974" t="b">
        <v>1</v>
      </c>
      <c r="N974" t="b">
        <v>0</v>
      </c>
      <c r="O974" t="b">
        <v>0</v>
      </c>
      <c r="P974" t="s">
        <v>80</v>
      </c>
      <c r="Q974" t="s">
        <v>1509</v>
      </c>
      <c r="R974">
        <v>1</v>
      </c>
      <c r="S974" t="s">
        <v>82</v>
      </c>
      <c r="T974" t="s">
        <v>442</v>
      </c>
      <c r="U974" t="b">
        <v>0</v>
      </c>
      <c r="V974" t="b">
        <v>0</v>
      </c>
      <c r="W974" t="b">
        <v>0</v>
      </c>
      <c r="X974" t="s">
        <v>132</v>
      </c>
      <c r="Y974">
        <v>1</v>
      </c>
      <c r="Z974" t="s">
        <v>1135</v>
      </c>
      <c r="AA974" t="b">
        <v>0</v>
      </c>
      <c r="AB974" t="s">
        <v>86</v>
      </c>
      <c r="AC974">
        <v>1</v>
      </c>
      <c r="AD974">
        <v>1</v>
      </c>
      <c r="AF974">
        <v>32</v>
      </c>
      <c r="AG974">
        <v>1E-3</v>
      </c>
      <c r="AH974">
        <v>0.1</v>
      </c>
      <c r="AI974" t="s">
        <v>87</v>
      </c>
      <c r="AJ974">
        <v>150</v>
      </c>
      <c r="AK974">
        <v>30</v>
      </c>
      <c r="AL974">
        <v>120</v>
      </c>
      <c r="AM974">
        <v>0.1181617472807777</v>
      </c>
      <c r="AN974">
        <v>52.766922022714297</v>
      </c>
      <c r="AO974">
        <v>0.44831317854916503</v>
      </c>
      <c r="AP974">
        <v>52.766922022714297</v>
      </c>
      <c r="AQ974">
        <v>0.44831317854916503</v>
      </c>
      <c r="AR974">
        <v>-0.1638381157636481</v>
      </c>
      <c r="AS974">
        <v>59.458038575454822</v>
      </c>
      <c r="AT974">
        <v>0.40185761410094528</v>
      </c>
      <c r="AU974">
        <v>59.458038575454822</v>
      </c>
      <c r="AV974">
        <v>59.458038575454822</v>
      </c>
      <c r="AW974">
        <v>0.40185761410094528</v>
      </c>
      <c r="AX974">
        <v>97.725109216149278</v>
      </c>
      <c r="AY974">
        <v>-0.1233924601839211</v>
      </c>
      <c r="AZ974">
        <v>0.8</v>
      </c>
      <c r="BA974" t="s">
        <v>88</v>
      </c>
      <c r="BB974">
        <v>0.12956507640538051</v>
      </c>
      <c r="BC974">
        <v>5.9190023025465298E-2</v>
      </c>
      <c r="BD974">
        <v>0.12956507640538051</v>
      </c>
      <c r="BE974">
        <v>0.12956507640538051</v>
      </c>
      <c r="BF974">
        <v>5.9190023025465298E-2</v>
      </c>
      <c r="BG974">
        <v>0.11290300931926869</v>
      </c>
      <c r="BH974">
        <v>0.60881518676049273</v>
      </c>
      <c r="BI974">
        <v>0.11290300931926869</v>
      </c>
      <c r="BJ974">
        <v>0.11290300931926869</v>
      </c>
      <c r="BK974">
        <v>0.60881518676049273</v>
      </c>
      <c r="BL974">
        <v>9.5804633686539603E-2</v>
      </c>
      <c r="BM974">
        <v>0.61537469893667085</v>
      </c>
      <c r="BN974">
        <v>9.5804633686539603E-2</v>
      </c>
      <c r="BO974">
        <v>9.5804633686539603E-2</v>
      </c>
      <c r="BP974">
        <v>0.61537469893667085</v>
      </c>
      <c r="BQ974">
        <v>237.49388158240839</v>
      </c>
      <c r="BR974">
        <v>0.32405054768114638</v>
      </c>
      <c r="BS974">
        <v>237.49388158240839</v>
      </c>
      <c r="BT974">
        <v>237.49388158240839</v>
      </c>
      <c r="BU974">
        <v>0.32405054768114638</v>
      </c>
    </row>
    <row r="975" spans="1:73" x14ac:dyDescent="0.3">
      <c r="A975" t="s">
        <v>1510</v>
      </c>
      <c r="B975" t="s">
        <v>1512</v>
      </c>
      <c r="C975">
        <v>2</v>
      </c>
      <c r="D975" t="s">
        <v>75</v>
      </c>
      <c r="E975" t="s">
        <v>76</v>
      </c>
      <c r="F975">
        <v>16590</v>
      </c>
      <c r="G975">
        <v>4.5</v>
      </c>
      <c r="H975" t="s">
        <v>77</v>
      </c>
      <c r="I975" t="s">
        <v>78</v>
      </c>
      <c r="J975">
        <v>5</v>
      </c>
      <c r="K975">
        <v>5</v>
      </c>
      <c r="L975" t="s">
        <v>79</v>
      </c>
      <c r="M975" t="b">
        <v>1</v>
      </c>
      <c r="N975" t="b">
        <v>0</v>
      </c>
      <c r="O975" t="b">
        <v>0</v>
      </c>
      <c r="P975" t="s">
        <v>80</v>
      </c>
      <c r="Q975" t="s">
        <v>1509</v>
      </c>
      <c r="R975">
        <v>1</v>
      </c>
      <c r="S975" t="s">
        <v>82</v>
      </c>
      <c r="T975" t="s">
        <v>442</v>
      </c>
      <c r="U975" t="b">
        <v>0</v>
      </c>
      <c r="V975" t="b">
        <v>0</v>
      </c>
      <c r="W975" t="b">
        <v>0</v>
      </c>
      <c r="X975" t="s">
        <v>132</v>
      </c>
      <c r="Y975">
        <v>1</v>
      </c>
      <c r="Z975" t="s">
        <v>1135</v>
      </c>
      <c r="AA975" t="b">
        <v>0</v>
      </c>
      <c r="AB975" t="s">
        <v>86</v>
      </c>
      <c r="AC975">
        <v>1</v>
      </c>
      <c r="AD975">
        <v>1</v>
      </c>
      <c r="AF975">
        <v>32</v>
      </c>
      <c r="AG975">
        <v>1E-3</v>
      </c>
      <c r="AH975">
        <v>0.1</v>
      </c>
      <c r="AI975" t="s">
        <v>87</v>
      </c>
      <c r="AJ975">
        <v>150</v>
      </c>
      <c r="AK975">
        <v>30</v>
      </c>
      <c r="AL975">
        <v>120</v>
      </c>
      <c r="AM975">
        <v>8.9871644437009804E-2</v>
      </c>
      <c r="AN975">
        <v>53.365933548394921</v>
      </c>
      <c r="AO975">
        <v>0.57524949688762816</v>
      </c>
      <c r="AP975">
        <v>53.365933548394921</v>
      </c>
      <c r="AQ975">
        <v>0.57524949688762816</v>
      </c>
      <c r="AR975">
        <v>-0.69548942064830133</v>
      </c>
      <c r="AS975">
        <v>63.222732010931281</v>
      </c>
      <c r="AT975">
        <v>0.52767579475715465</v>
      </c>
      <c r="AU975">
        <v>63.222732010931281</v>
      </c>
      <c r="AV975">
        <v>63.222732010931281</v>
      </c>
      <c r="AW975">
        <v>0.52767579475715465</v>
      </c>
      <c r="AX975">
        <v>203.05719232293561</v>
      </c>
      <c r="AY975">
        <v>-0.69385644516572786</v>
      </c>
      <c r="AZ975">
        <v>0.8</v>
      </c>
      <c r="BA975" t="s">
        <v>88</v>
      </c>
      <c r="BB975">
        <v>9.3594792966626095E-2</v>
      </c>
      <c r="BC975">
        <v>0.32038078887582788</v>
      </c>
      <c r="BD975">
        <v>9.3594792966626095E-2</v>
      </c>
      <c r="BE975">
        <v>9.3594792966626095E-2</v>
      </c>
      <c r="BF975">
        <v>0.32038078887582788</v>
      </c>
      <c r="BG975">
        <v>7.2801373846344095E-2</v>
      </c>
      <c r="BH975">
        <v>0.74775878868623469</v>
      </c>
      <c r="BI975">
        <v>7.2801373846344095E-2</v>
      </c>
      <c r="BJ975">
        <v>7.2801373846344095E-2</v>
      </c>
      <c r="BK975">
        <v>0.74775878868623469</v>
      </c>
      <c r="BL975">
        <v>5.9358792405720097E-2</v>
      </c>
      <c r="BM975">
        <v>0.76169322379014059</v>
      </c>
      <c r="BN975">
        <v>5.9358792405720097E-2</v>
      </c>
      <c r="BO975">
        <v>5.9358792405720097E-2</v>
      </c>
      <c r="BP975">
        <v>0.76169322379014059</v>
      </c>
      <c r="BQ975">
        <v>252.66517308450679</v>
      </c>
      <c r="BR975">
        <v>0.28087037767641021</v>
      </c>
      <c r="BS975">
        <v>252.66517308450679</v>
      </c>
      <c r="BT975">
        <v>252.66517308450679</v>
      </c>
      <c r="BU975">
        <v>0.28087037767641021</v>
      </c>
    </row>
    <row r="976" spans="1:73" x14ac:dyDescent="0.3">
      <c r="A976" t="s">
        <v>1513</v>
      </c>
      <c r="B976" t="s">
        <v>1514</v>
      </c>
      <c r="C976">
        <v>3</v>
      </c>
      <c r="D976" t="s">
        <v>75</v>
      </c>
      <c r="E976" t="s">
        <v>76</v>
      </c>
      <c r="F976">
        <v>16590</v>
      </c>
      <c r="G976">
        <v>4.5</v>
      </c>
      <c r="H976" t="s">
        <v>77</v>
      </c>
      <c r="I976" t="s">
        <v>78</v>
      </c>
      <c r="J976">
        <v>5</v>
      </c>
      <c r="K976">
        <v>5</v>
      </c>
      <c r="L976" t="s">
        <v>79</v>
      </c>
      <c r="M976" t="b">
        <v>1</v>
      </c>
      <c r="N976" t="b">
        <v>0</v>
      </c>
      <c r="O976" t="b">
        <v>0</v>
      </c>
      <c r="P976" t="s">
        <v>80</v>
      </c>
      <c r="Q976" t="s">
        <v>1509</v>
      </c>
      <c r="R976">
        <v>1</v>
      </c>
      <c r="S976" t="s">
        <v>82</v>
      </c>
      <c r="T976" t="s">
        <v>442</v>
      </c>
      <c r="U976" t="b">
        <v>0</v>
      </c>
      <c r="V976" t="b">
        <v>0</v>
      </c>
      <c r="W976" t="b">
        <v>0</v>
      </c>
      <c r="X976" t="s">
        <v>132</v>
      </c>
      <c r="Y976">
        <v>1</v>
      </c>
      <c r="Z976" t="s">
        <v>1135</v>
      </c>
      <c r="AA976" t="b">
        <v>0</v>
      </c>
      <c r="AB976" t="s">
        <v>86</v>
      </c>
      <c r="AC976">
        <v>1</v>
      </c>
      <c r="AD976">
        <v>1</v>
      </c>
      <c r="AF976">
        <v>32</v>
      </c>
      <c r="AG976">
        <v>1E-3</v>
      </c>
      <c r="AH976">
        <v>0.1</v>
      </c>
      <c r="AI976" t="s">
        <v>87</v>
      </c>
      <c r="AJ976">
        <v>150</v>
      </c>
      <c r="AK976">
        <v>30</v>
      </c>
      <c r="AL976">
        <v>120</v>
      </c>
      <c r="AM976">
        <v>9.7955442221765499E-2</v>
      </c>
      <c r="AN976">
        <v>23.219897784329969</v>
      </c>
      <c r="AO976">
        <v>0.55696336401549063</v>
      </c>
      <c r="AP976">
        <v>23.219897784329969</v>
      </c>
      <c r="AQ976">
        <v>0.55696336401549063</v>
      </c>
      <c r="AR976">
        <v>-0.17892770568819111</v>
      </c>
      <c r="AS976">
        <v>38.444549056178872</v>
      </c>
      <c r="AT976">
        <v>0.46870942340148769</v>
      </c>
      <c r="AU976">
        <v>38.444549056178872</v>
      </c>
      <c r="AV976">
        <v>38.444549056178872</v>
      </c>
      <c r="AW976">
        <v>0.46870942340148769</v>
      </c>
      <c r="AX976">
        <v>128.1259870217784</v>
      </c>
      <c r="AY976">
        <v>-0.33098159548400269</v>
      </c>
      <c r="AZ976">
        <v>0.8</v>
      </c>
      <c r="BA976" t="s">
        <v>88</v>
      </c>
      <c r="BB976">
        <v>9.8464017168572296E-2</v>
      </c>
      <c r="BC976">
        <v>0.28502392546470418</v>
      </c>
      <c r="BD976">
        <v>9.8464017168572296E-2</v>
      </c>
      <c r="BE976">
        <v>9.8464017168572296E-2</v>
      </c>
      <c r="BF976">
        <v>0.28502392546470418</v>
      </c>
      <c r="BG976">
        <v>0.14705313599256431</v>
      </c>
      <c r="BH976">
        <v>0.49049229169024822</v>
      </c>
      <c r="BI976">
        <v>0.14705313599256431</v>
      </c>
      <c r="BJ976">
        <v>0.14705313599256431</v>
      </c>
      <c r="BK976">
        <v>0.49049229169024822</v>
      </c>
      <c r="BL976">
        <v>0.1155823115230578</v>
      </c>
      <c r="BM976">
        <v>0.53597357814022328</v>
      </c>
      <c r="BN976">
        <v>0.1155823115230578</v>
      </c>
      <c r="BO976">
        <v>0.1155823115230578</v>
      </c>
      <c r="BP976">
        <v>0.53597357814022328</v>
      </c>
      <c r="BQ976">
        <v>153.41709676003089</v>
      </c>
      <c r="BR976">
        <v>0.56334789831077114</v>
      </c>
      <c r="BS976">
        <v>153.41709676003089</v>
      </c>
      <c r="BT976">
        <v>153.41709676003089</v>
      </c>
      <c r="BU976">
        <v>0.56334789831077114</v>
      </c>
    </row>
    <row r="977" spans="1:73" x14ac:dyDescent="0.3">
      <c r="A977" t="s">
        <v>1515</v>
      </c>
      <c r="B977" t="s">
        <v>1516</v>
      </c>
      <c r="C977">
        <v>4</v>
      </c>
      <c r="D977" t="s">
        <v>75</v>
      </c>
      <c r="E977" t="s">
        <v>76</v>
      </c>
      <c r="F977">
        <v>16590</v>
      </c>
      <c r="G977">
        <v>4.5</v>
      </c>
      <c r="H977" t="s">
        <v>77</v>
      </c>
      <c r="I977" t="s">
        <v>78</v>
      </c>
      <c r="J977">
        <v>5</v>
      </c>
      <c r="K977">
        <v>5</v>
      </c>
      <c r="L977" t="s">
        <v>79</v>
      </c>
      <c r="M977" t="b">
        <v>1</v>
      </c>
      <c r="N977" t="b">
        <v>0</v>
      </c>
      <c r="O977" t="b">
        <v>0</v>
      </c>
      <c r="P977" t="s">
        <v>80</v>
      </c>
      <c r="Q977" t="s">
        <v>1509</v>
      </c>
      <c r="R977">
        <v>1</v>
      </c>
      <c r="S977" t="s">
        <v>82</v>
      </c>
      <c r="T977" t="s">
        <v>442</v>
      </c>
      <c r="U977" t="b">
        <v>0</v>
      </c>
      <c r="V977" t="b">
        <v>0</v>
      </c>
      <c r="W977" t="b">
        <v>0</v>
      </c>
      <c r="X977" t="s">
        <v>132</v>
      </c>
      <c r="Y977">
        <v>1</v>
      </c>
      <c r="Z977" t="s">
        <v>1135</v>
      </c>
      <c r="AA977" t="b">
        <v>0</v>
      </c>
      <c r="AB977" t="s">
        <v>86</v>
      </c>
      <c r="AC977">
        <v>1</v>
      </c>
      <c r="AD977">
        <v>1</v>
      </c>
      <c r="AF977">
        <v>32</v>
      </c>
      <c r="AG977">
        <v>1E-3</v>
      </c>
      <c r="AH977">
        <v>0.1</v>
      </c>
      <c r="AI977" t="s">
        <v>87</v>
      </c>
      <c r="AJ977">
        <v>150</v>
      </c>
      <c r="AK977">
        <v>30</v>
      </c>
      <c r="AL977">
        <v>120</v>
      </c>
      <c r="AM977">
        <v>0.122091450039417</v>
      </c>
      <c r="AN977">
        <v>52.903035627723902</v>
      </c>
      <c r="AO977">
        <v>0.45598790835318193</v>
      </c>
      <c r="AP977">
        <v>52.903035627723902</v>
      </c>
      <c r="AQ977">
        <v>0.45598790835318193</v>
      </c>
      <c r="AR977">
        <v>-0.45599265193637778</v>
      </c>
      <c r="AS977">
        <v>53.181885398274382</v>
      </c>
      <c r="AT977">
        <v>0.44381429915413978</v>
      </c>
      <c r="AU977">
        <v>53.181885398274382</v>
      </c>
      <c r="AV977">
        <v>53.181885398274382</v>
      </c>
      <c r="AW977">
        <v>0.44381429915413978</v>
      </c>
      <c r="AX977">
        <v>122.0123474245401</v>
      </c>
      <c r="AY977">
        <v>-0.394903201936325</v>
      </c>
      <c r="AZ977">
        <v>0.8</v>
      </c>
      <c r="BA977" t="s">
        <v>88</v>
      </c>
      <c r="BB977">
        <v>0.1091232210429586</v>
      </c>
      <c r="BC977">
        <v>0.20762432342802559</v>
      </c>
      <c r="BD977">
        <v>0.1091232210429586</v>
      </c>
      <c r="BE977">
        <v>0.1091232210429586</v>
      </c>
      <c r="BF977">
        <v>0.20762432342802559</v>
      </c>
      <c r="BG977">
        <v>0.1201925662280892</v>
      </c>
      <c r="BH977">
        <v>0.58355842898965227</v>
      </c>
      <c r="BI977">
        <v>0.1201925662280892</v>
      </c>
      <c r="BJ977">
        <v>0.1201925662280892</v>
      </c>
      <c r="BK977">
        <v>0.58355842898965227</v>
      </c>
      <c r="BL977">
        <v>0.10247627024075261</v>
      </c>
      <c r="BM977">
        <v>0.58859018842285638</v>
      </c>
      <c r="BN977">
        <v>0.10247627024075261</v>
      </c>
      <c r="BO977">
        <v>0.10247627024075261</v>
      </c>
      <c r="BP977">
        <v>0.58859018842285638</v>
      </c>
      <c r="BQ977">
        <v>212.39574953558761</v>
      </c>
      <c r="BR977">
        <v>0.39548425577601382</v>
      </c>
      <c r="BS977">
        <v>212.39574953558761</v>
      </c>
      <c r="BT977">
        <v>212.39574953558761</v>
      </c>
      <c r="BU977">
        <v>0.39548425577601382</v>
      </c>
    </row>
    <row r="978" spans="1:73" x14ac:dyDescent="0.3">
      <c r="A978" t="s">
        <v>1515</v>
      </c>
      <c r="B978" t="s">
        <v>1517</v>
      </c>
      <c r="C978">
        <v>5</v>
      </c>
      <c r="D978" t="s">
        <v>75</v>
      </c>
      <c r="E978" t="s">
        <v>76</v>
      </c>
      <c r="F978">
        <v>16590</v>
      </c>
      <c r="G978">
        <v>4.5</v>
      </c>
      <c r="H978" t="s">
        <v>77</v>
      </c>
      <c r="I978" t="s">
        <v>78</v>
      </c>
      <c r="J978">
        <v>5</v>
      </c>
      <c r="K978">
        <v>5</v>
      </c>
      <c r="L978" t="s">
        <v>79</v>
      </c>
      <c r="M978" t="b">
        <v>1</v>
      </c>
      <c r="N978" t="b">
        <v>0</v>
      </c>
      <c r="O978" t="b">
        <v>0</v>
      </c>
      <c r="P978" t="s">
        <v>80</v>
      </c>
      <c r="Q978" t="s">
        <v>1509</v>
      </c>
      <c r="R978">
        <v>1</v>
      </c>
      <c r="S978" t="s">
        <v>82</v>
      </c>
      <c r="T978" t="s">
        <v>442</v>
      </c>
      <c r="U978" t="b">
        <v>0</v>
      </c>
      <c r="V978" t="b">
        <v>0</v>
      </c>
      <c r="W978" t="b">
        <v>0</v>
      </c>
      <c r="X978" t="s">
        <v>132</v>
      </c>
      <c r="Y978">
        <v>1</v>
      </c>
      <c r="Z978" t="s">
        <v>1135</v>
      </c>
      <c r="AA978" t="b">
        <v>0</v>
      </c>
      <c r="AB978" t="s">
        <v>86</v>
      </c>
      <c r="AC978">
        <v>1</v>
      </c>
      <c r="AD978">
        <v>1</v>
      </c>
      <c r="AF978">
        <v>32</v>
      </c>
      <c r="AG978">
        <v>1E-3</v>
      </c>
      <c r="AH978">
        <v>0.1</v>
      </c>
      <c r="AI978" t="s">
        <v>87</v>
      </c>
      <c r="AJ978">
        <v>150</v>
      </c>
      <c r="AK978">
        <v>30</v>
      </c>
      <c r="AL978">
        <v>120</v>
      </c>
      <c r="AM978">
        <v>0.1135664694635885</v>
      </c>
      <c r="AN978">
        <v>52.061982176776191</v>
      </c>
      <c r="AO978">
        <v>0.45954060827157178</v>
      </c>
      <c r="AP978">
        <v>52.061982176776191</v>
      </c>
      <c r="AQ978">
        <v>0.45954060827157178</v>
      </c>
      <c r="AR978">
        <v>-0.6321268350960545</v>
      </c>
      <c r="AS978">
        <v>54.627631905383147</v>
      </c>
      <c r="AT978">
        <v>0.4506753259026835</v>
      </c>
      <c r="AU978">
        <v>54.627631905383147</v>
      </c>
      <c r="AV978">
        <v>54.627631905383147</v>
      </c>
      <c r="AW978">
        <v>0.4506753259026835</v>
      </c>
      <c r="AX978">
        <v>159.58340818666349</v>
      </c>
      <c r="AY978">
        <v>-0.77612687673309333</v>
      </c>
      <c r="AZ978">
        <v>0.8</v>
      </c>
      <c r="BA978" t="s">
        <v>88</v>
      </c>
      <c r="BB978">
        <v>0.1210028303216986</v>
      </c>
      <c r="BC978">
        <v>0.1213630002221552</v>
      </c>
      <c r="BD978">
        <v>0.1210028303216986</v>
      </c>
      <c r="BE978">
        <v>0.1210028303216986</v>
      </c>
      <c r="BF978">
        <v>0.1213630002221552</v>
      </c>
      <c r="BG978">
        <v>7.9333225549511596E-2</v>
      </c>
      <c r="BH978">
        <v>0.72512731762078042</v>
      </c>
      <c r="BI978">
        <v>7.9333225549511596E-2</v>
      </c>
      <c r="BJ978">
        <v>7.9333225549511596E-2</v>
      </c>
      <c r="BK978">
        <v>0.72512731762078042</v>
      </c>
      <c r="BL978">
        <v>0.1052983135777039</v>
      </c>
      <c r="BM978">
        <v>0.57726057704267997</v>
      </c>
      <c r="BN978">
        <v>0.1052983135777039</v>
      </c>
      <c r="BO978">
        <v>0.1052983135777039</v>
      </c>
      <c r="BP978">
        <v>0.57726057704267997</v>
      </c>
      <c r="BQ978">
        <v>218.20489325208291</v>
      </c>
      <c r="BR978">
        <v>0.37895040872512059</v>
      </c>
      <c r="BS978">
        <v>218.20489325208291</v>
      </c>
      <c r="BT978">
        <v>218.20489325208291</v>
      </c>
      <c r="BU978">
        <v>0.37895040872512059</v>
      </c>
    </row>
    <row r="979" spans="1:73" x14ac:dyDescent="0.3">
      <c r="A979" t="s">
        <v>1518</v>
      </c>
      <c r="B979" t="s">
        <v>1519</v>
      </c>
      <c r="C979">
        <v>6</v>
      </c>
      <c r="D979" t="s">
        <v>75</v>
      </c>
      <c r="E979" t="s">
        <v>76</v>
      </c>
      <c r="F979">
        <v>16590</v>
      </c>
      <c r="G979">
        <v>4.5</v>
      </c>
      <c r="H979" t="s">
        <v>77</v>
      </c>
      <c r="I979" t="s">
        <v>78</v>
      </c>
      <c r="J979">
        <v>5</v>
      </c>
      <c r="K979">
        <v>5</v>
      </c>
      <c r="L979" t="s">
        <v>79</v>
      </c>
      <c r="M979" t="b">
        <v>1</v>
      </c>
      <c r="N979" t="b">
        <v>0</v>
      </c>
      <c r="O979" t="b">
        <v>0</v>
      </c>
      <c r="P979" t="s">
        <v>80</v>
      </c>
      <c r="Q979" t="s">
        <v>1509</v>
      </c>
      <c r="R979">
        <v>1</v>
      </c>
      <c r="S979" t="s">
        <v>82</v>
      </c>
      <c r="T979" t="s">
        <v>442</v>
      </c>
      <c r="U979" t="b">
        <v>0</v>
      </c>
      <c r="V979" t="b">
        <v>0</v>
      </c>
      <c r="W979" t="b">
        <v>0</v>
      </c>
      <c r="X979" t="s">
        <v>132</v>
      </c>
      <c r="Y979">
        <v>1</v>
      </c>
      <c r="Z979" t="s">
        <v>1135</v>
      </c>
      <c r="AA979" t="b">
        <v>0</v>
      </c>
      <c r="AB979" t="s">
        <v>86</v>
      </c>
      <c r="AC979">
        <v>1</v>
      </c>
      <c r="AD979">
        <v>1</v>
      </c>
      <c r="AF979">
        <v>32</v>
      </c>
      <c r="AG979">
        <v>1E-3</v>
      </c>
      <c r="AH979">
        <v>0.1</v>
      </c>
      <c r="AI979" t="s">
        <v>87</v>
      </c>
      <c r="AJ979">
        <v>150</v>
      </c>
      <c r="AK979">
        <v>30</v>
      </c>
      <c r="AL979">
        <v>120</v>
      </c>
      <c r="AM979">
        <v>0.1276273393517425</v>
      </c>
      <c r="AN979">
        <v>58.928375132035733</v>
      </c>
      <c r="AO979">
        <v>0.4433629588550535</v>
      </c>
      <c r="AP979">
        <v>58.928375132035733</v>
      </c>
      <c r="AQ979">
        <v>0.4433629588550535</v>
      </c>
      <c r="AR979">
        <v>-1.2333769517349451</v>
      </c>
      <c r="AS979">
        <v>66.106627837112583</v>
      </c>
      <c r="AT979">
        <v>0.40910990730318147</v>
      </c>
      <c r="AU979">
        <v>66.106627837112583</v>
      </c>
      <c r="AV979">
        <v>66.106627837112583</v>
      </c>
      <c r="AW979">
        <v>0.40910990730318147</v>
      </c>
      <c r="AX979">
        <v>127.4125661871406</v>
      </c>
      <c r="AY979">
        <v>-0.80423036898831501</v>
      </c>
      <c r="AZ979">
        <v>0.8</v>
      </c>
      <c r="BA979" t="s">
        <v>88</v>
      </c>
      <c r="BB979">
        <v>9.9981275868160996E-2</v>
      </c>
      <c r="BC979">
        <v>0.27400666555310349</v>
      </c>
      <c r="BD979">
        <v>9.9981275868160996E-2</v>
      </c>
      <c r="BE979">
        <v>9.9981275868160996E-2</v>
      </c>
      <c r="BF979">
        <v>0.27400666555310349</v>
      </c>
      <c r="BG979">
        <v>9.5494029427520499E-2</v>
      </c>
      <c r="BH979">
        <v>0.66913358384046839</v>
      </c>
      <c r="BI979">
        <v>9.5494029427520499E-2</v>
      </c>
      <c r="BJ979">
        <v>9.5494029427520499E-2</v>
      </c>
      <c r="BK979">
        <v>0.66913358384046839</v>
      </c>
      <c r="BL979">
        <v>0.13825398213031831</v>
      </c>
      <c r="BM979">
        <v>0.44495399174467148</v>
      </c>
      <c r="BN979">
        <v>0.13825398213031831</v>
      </c>
      <c r="BO979">
        <v>0.13825398213031831</v>
      </c>
      <c r="BP979">
        <v>0.44495399174467148</v>
      </c>
      <c r="BQ979">
        <v>264.0927820610251</v>
      </c>
      <c r="BR979">
        <v>0.2483453880744729</v>
      </c>
      <c r="BS979">
        <v>264.0927820610251</v>
      </c>
      <c r="BT979">
        <v>264.0927820610251</v>
      </c>
      <c r="BU979">
        <v>0.2483453880744729</v>
      </c>
    </row>
    <row r="980" spans="1:73" x14ac:dyDescent="0.3">
      <c r="A980" t="s">
        <v>1518</v>
      </c>
      <c r="B980" t="s">
        <v>1520</v>
      </c>
      <c r="C980">
        <v>7</v>
      </c>
      <c r="D980" t="s">
        <v>75</v>
      </c>
      <c r="E980" t="s">
        <v>76</v>
      </c>
      <c r="F980">
        <v>16590</v>
      </c>
      <c r="G980">
        <v>4.5</v>
      </c>
      <c r="H980" t="s">
        <v>77</v>
      </c>
      <c r="I980" t="s">
        <v>78</v>
      </c>
      <c r="J980">
        <v>5</v>
      </c>
      <c r="K980">
        <v>5</v>
      </c>
      <c r="L980" t="s">
        <v>79</v>
      </c>
      <c r="M980" t="b">
        <v>1</v>
      </c>
      <c r="N980" t="b">
        <v>0</v>
      </c>
      <c r="O980" t="b">
        <v>0</v>
      </c>
      <c r="P980" t="s">
        <v>80</v>
      </c>
      <c r="Q980" t="s">
        <v>1509</v>
      </c>
      <c r="R980">
        <v>1</v>
      </c>
      <c r="S980" t="s">
        <v>82</v>
      </c>
      <c r="T980" t="s">
        <v>442</v>
      </c>
      <c r="U980" t="b">
        <v>0</v>
      </c>
      <c r="V980" t="b">
        <v>0</v>
      </c>
      <c r="W980" t="b">
        <v>0</v>
      </c>
      <c r="X980" t="s">
        <v>132</v>
      </c>
      <c r="Y980">
        <v>1</v>
      </c>
      <c r="Z980" t="s">
        <v>1135</v>
      </c>
      <c r="AA980" t="b">
        <v>0</v>
      </c>
      <c r="AB980" t="s">
        <v>86</v>
      </c>
      <c r="AC980">
        <v>1</v>
      </c>
      <c r="AD980">
        <v>1</v>
      </c>
      <c r="AF980">
        <v>32</v>
      </c>
      <c r="AG980">
        <v>1E-3</v>
      </c>
      <c r="AH980">
        <v>0.1</v>
      </c>
      <c r="AI980" t="s">
        <v>87</v>
      </c>
      <c r="AJ980">
        <v>150</v>
      </c>
      <c r="AK980">
        <v>30</v>
      </c>
      <c r="AL980">
        <v>120</v>
      </c>
      <c r="AM980">
        <v>0.15944611016623711</v>
      </c>
      <c r="AN980">
        <v>65.665987626826535</v>
      </c>
      <c r="AO980">
        <v>0.3634391605948305</v>
      </c>
      <c r="AP980">
        <v>65.665987626826535</v>
      </c>
      <c r="AQ980">
        <v>0.3634391605948305</v>
      </c>
      <c r="AR980">
        <v>-1.2621468936796889</v>
      </c>
      <c r="AS980">
        <v>74.080143667310622</v>
      </c>
      <c r="AT980">
        <v>0.3089890852478322</v>
      </c>
      <c r="AU980">
        <v>74.080143667310622</v>
      </c>
      <c r="AV980">
        <v>74.080143667310622</v>
      </c>
      <c r="AW980">
        <v>0.3089890852478322</v>
      </c>
      <c r="AX980">
        <v>148.58246378309809</v>
      </c>
      <c r="AY980">
        <v>-1.147885648034412</v>
      </c>
      <c r="AZ980">
        <v>0.8</v>
      </c>
      <c r="BA980" t="s">
        <v>88</v>
      </c>
      <c r="BB980">
        <v>8.9354030673393703E-2</v>
      </c>
      <c r="BC980">
        <v>0.35117420625450008</v>
      </c>
      <c r="BD980">
        <v>8.9354030673393703E-2</v>
      </c>
      <c r="BE980">
        <v>8.9354030673393703E-2</v>
      </c>
      <c r="BF980">
        <v>0.35117420625450008</v>
      </c>
      <c r="BG980">
        <v>0.18224086505027851</v>
      </c>
      <c r="BH980">
        <v>0.36857432597119721</v>
      </c>
      <c r="BI980">
        <v>0.18224086505027851</v>
      </c>
      <c r="BJ980">
        <v>0.18224086505027851</v>
      </c>
      <c r="BK980">
        <v>0.36857432597119721</v>
      </c>
      <c r="BL980">
        <v>0.1598231742700231</v>
      </c>
      <c r="BM980">
        <v>0.35836050768031641</v>
      </c>
      <c r="BN980">
        <v>0.1598231742700231</v>
      </c>
      <c r="BO980">
        <v>0.1598231742700231</v>
      </c>
      <c r="BP980">
        <v>0.35836050768031641</v>
      </c>
      <c r="BQ980">
        <v>295.8891565992493</v>
      </c>
      <c r="BR980">
        <v>0.1578473010853142</v>
      </c>
      <c r="BS980">
        <v>295.8891565992493</v>
      </c>
      <c r="BT980">
        <v>295.8891565992493</v>
      </c>
      <c r="BU980">
        <v>0.1578473010853142</v>
      </c>
    </row>
    <row r="981" spans="1:73" x14ac:dyDescent="0.3">
      <c r="A981" t="s">
        <v>1521</v>
      </c>
      <c r="B981" t="s">
        <v>1522</v>
      </c>
      <c r="C981">
        <v>8</v>
      </c>
      <c r="D981" t="s">
        <v>75</v>
      </c>
      <c r="E981" t="s">
        <v>76</v>
      </c>
      <c r="F981">
        <v>16590</v>
      </c>
      <c r="G981">
        <v>4.5</v>
      </c>
      <c r="H981" t="s">
        <v>77</v>
      </c>
      <c r="I981" t="s">
        <v>78</v>
      </c>
      <c r="J981">
        <v>5</v>
      </c>
      <c r="K981">
        <v>5</v>
      </c>
      <c r="L981" t="s">
        <v>79</v>
      </c>
      <c r="M981" t="b">
        <v>1</v>
      </c>
      <c r="N981" t="b">
        <v>0</v>
      </c>
      <c r="O981" t="b">
        <v>0</v>
      </c>
      <c r="P981" t="s">
        <v>80</v>
      </c>
      <c r="Q981" t="s">
        <v>1509</v>
      </c>
      <c r="R981">
        <v>1</v>
      </c>
      <c r="S981" t="s">
        <v>82</v>
      </c>
      <c r="T981" t="s">
        <v>442</v>
      </c>
      <c r="U981" t="b">
        <v>0</v>
      </c>
      <c r="V981" t="b">
        <v>0</v>
      </c>
      <c r="W981" t="b">
        <v>0</v>
      </c>
      <c r="X981" t="s">
        <v>132</v>
      </c>
      <c r="Y981">
        <v>1</v>
      </c>
      <c r="Z981" t="s">
        <v>1135</v>
      </c>
      <c r="AA981" t="b">
        <v>0</v>
      </c>
      <c r="AB981" t="s">
        <v>86</v>
      </c>
      <c r="AC981">
        <v>1</v>
      </c>
      <c r="AD981">
        <v>1</v>
      </c>
      <c r="AF981">
        <v>32</v>
      </c>
      <c r="AG981">
        <v>1E-3</v>
      </c>
      <c r="AH981">
        <v>0.1</v>
      </c>
      <c r="AI981" t="s">
        <v>87</v>
      </c>
      <c r="AJ981">
        <v>150</v>
      </c>
      <c r="AK981">
        <v>30</v>
      </c>
      <c r="AL981">
        <v>120</v>
      </c>
      <c r="AM981">
        <v>0.10861063769553291</v>
      </c>
      <c r="AN981">
        <v>67.777619481424409</v>
      </c>
      <c r="AO981">
        <v>0.52556563900415665</v>
      </c>
      <c r="AP981">
        <v>67.777619481424409</v>
      </c>
      <c r="AQ981">
        <v>0.52556563900415665</v>
      </c>
      <c r="AR981">
        <v>-1.9957773621378581</v>
      </c>
      <c r="AS981">
        <v>87.35067405505194</v>
      </c>
      <c r="AT981">
        <v>0.45436932860004559</v>
      </c>
      <c r="AU981">
        <v>87.35067405505194</v>
      </c>
      <c r="AV981">
        <v>87.35067405505194</v>
      </c>
      <c r="AW981">
        <v>0.45436932860004559</v>
      </c>
      <c r="AX981">
        <v>136.2786076317756</v>
      </c>
      <c r="AY981">
        <v>-1.775732884655161</v>
      </c>
      <c r="AZ981">
        <v>0.8</v>
      </c>
      <c r="BA981" t="s">
        <v>88</v>
      </c>
      <c r="BB981">
        <v>7.0814572571840401E-2</v>
      </c>
      <c r="BC981">
        <v>0.485794642822377</v>
      </c>
      <c r="BD981">
        <v>7.0814572571840401E-2</v>
      </c>
      <c r="BE981">
        <v>7.0814572571840401E-2</v>
      </c>
      <c r="BF981">
        <v>0.485794642822377</v>
      </c>
      <c r="BG981">
        <v>0.1015989114265072</v>
      </c>
      <c r="BH981">
        <v>0.64798147160695263</v>
      </c>
      <c r="BI981">
        <v>0.1015989114265072</v>
      </c>
      <c r="BJ981">
        <v>0.1015989114265072</v>
      </c>
      <c r="BK981">
        <v>0.64798147160695263</v>
      </c>
      <c r="BL981">
        <v>8.0344194255512702E-2</v>
      </c>
      <c r="BM981">
        <v>0.67744347308580222</v>
      </c>
      <c r="BN981">
        <v>8.0344194255512702E-2</v>
      </c>
      <c r="BO981">
        <v>8.0344194255512702E-2</v>
      </c>
      <c r="BP981">
        <v>0.67744347308580222</v>
      </c>
      <c r="BQ981">
        <v>349.14993854195399</v>
      </c>
      <c r="BR981">
        <v>6.2577268850506004E-3</v>
      </c>
      <c r="BS981">
        <v>349.14993854195399</v>
      </c>
      <c r="BT981">
        <v>349.14993854195399</v>
      </c>
      <c r="BU981">
        <v>6.2577268850506004E-3</v>
      </c>
    </row>
    <row r="982" spans="1:73" x14ac:dyDescent="0.3">
      <c r="A982" t="s">
        <v>1523</v>
      </c>
      <c r="B982" t="s">
        <v>1524</v>
      </c>
      <c r="C982">
        <v>10</v>
      </c>
      <c r="D982" t="s">
        <v>75</v>
      </c>
      <c r="E982" t="s">
        <v>76</v>
      </c>
      <c r="F982">
        <v>16590</v>
      </c>
      <c r="G982">
        <v>4.5</v>
      </c>
      <c r="H982" t="s">
        <v>77</v>
      </c>
      <c r="I982" t="s">
        <v>78</v>
      </c>
      <c r="J982">
        <v>5</v>
      </c>
      <c r="K982">
        <v>5</v>
      </c>
      <c r="L982" t="s">
        <v>79</v>
      </c>
      <c r="M982" t="b">
        <v>1</v>
      </c>
      <c r="N982" t="b">
        <v>0</v>
      </c>
      <c r="O982" t="b">
        <v>0</v>
      </c>
      <c r="P982" t="s">
        <v>80</v>
      </c>
      <c r="Q982" t="s">
        <v>1509</v>
      </c>
      <c r="R982">
        <v>1</v>
      </c>
      <c r="S982" t="s">
        <v>82</v>
      </c>
      <c r="T982" t="s">
        <v>442</v>
      </c>
      <c r="U982" t="b">
        <v>0</v>
      </c>
      <c r="V982" t="b">
        <v>0</v>
      </c>
      <c r="W982" t="b">
        <v>0</v>
      </c>
      <c r="X982" t="s">
        <v>132</v>
      </c>
      <c r="Y982">
        <v>1</v>
      </c>
      <c r="Z982" t="s">
        <v>1135</v>
      </c>
      <c r="AA982" t="b">
        <v>0</v>
      </c>
      <c r="AB982" t="s">
        <v>86</v>
      </c>
      <c r="AC982">
        <v>1</v>
      </c>
      <c r="AD982">
        <v>1</v>
      </c>
      <c r="AF982">
        <v>32</v>
      </c>
      <c r="AG982">
        <v>1E-3</v>
      </c>
      <c r="AH982">
        <v>0.1</v>
      </c>
      <c r="AI982" t="s">
        <v>87</v>
      </c>
      <c r="AJ982">
        <v>150</v>
      </c>
      <c r="AK982">
        <v>30</v>
      </c>
      <c r="AL982">
        <v>120</v>
      </c>
      <c r="AM982">
        <v>0.12749605697970559</v>
      </c>
      <c r="AN982">
        <v>72.04490148562796</v>
      </c>
      <c r="AO982">
        <v>0.43055500470453878</v>
      </c>
      <c r="AP982">
        <v>72.04490148562796</v>
      </c>
      <c r="AQ982">
        <v>0.43055500470453878</v>
      </c>
      <c r="AR982">
        <v>-0.64433974271833416</v>
      </c>
      <c r="AS982">
        <v>79.008371539288134</v>
      </c>
      <c r="AT982">
        <v>0.3655507948886374</v>
      </c>
      <c r="AU982">
        <v>79.008371539288134</v>
      </c>
      <c r="AV982">
        <v>79.008371539288134</v>
      </c>
      <c r="AW982">
        <v>0.3655507948886374</v>
      </c>
      <c r="AX982">
        <v>119.0727561295768</v>
      </c>
      <c r="AY982">
        <v>-0.51970974041453255</v>
      </c>
      <c r="AZ982">
        <v>0.8</v>
      </c>
      <c r="BA982" t="s">
        <v>88</v>
      </c>
      <c r="BB982">
        <v>0.11405440393033631</v>
      </c>
      <c r="BC982">
        <v>0.17181755985065819</v>
      </c>
      <c r="BD982">
        <v>0.11405440393033631</v>
      </c>
      <c r="BE982">
        <v>0.11405440393033631</v>
      </c>
      <c r="BF982">
        <v>0.17181755985065819</v>
      </c>
      <c r="BG982">
        <v>0.108432574676831</v>
      </c>
      <c r="BH982">
        <v>0.62430428799211923</v>
      </c>
      <c r="BI982">
        <v>0.108432574676831</v>
      </c>
      <c r="BJ982">
        <v>0.108432574676831</v>
      </c>
      <c r="BK982">
        <v>0.62430428799211923</v>
      </c>
      <c r="BL982">
        <v>0.1084452925154364</v>
      </c>
      <c r="BM982">
        <v>0.56462645200311645</v>
      </c>
      <c r="BN982">
        <v>0.1084452925154364</v>
      </c>
      <c r="BO982">
        <v>0.1084452925154364</v>
      </c>
      <c r="BP982">
        <v>0.56462645200311645</v>
      </c>
      <c r="BQ982">
        <v>315.70255388603118</v>
      </c>
      <c r="BR982">
        <v>0.10145487970864429</v>
      </c>
      <c r="BS982">
        <v>315.70255388603118</v>
      </c>
      <c r="BT982">
        <v>315.70255388603118</v>
      </c>
      <c r="BU982">
        <v>0.10145487970864429</v>
      </c>
    </row>
    <row r="983" spans="1:73" x14ac:dyDescent="0.3">
      <c r="A983" t="s">
        <v>1523</v>
      </c>
      <c r="B983" t="s">
        <v>1525</v>
      </c>
      <c r="C983">
        <v>11</v>
      </c>
      <c r="D983" t="s">
        <v>75</v>
      </c>
      <c r="E983" t="s">
        <v>76</v>
      </c>
      <c r="F983">
        <v>16590</v>
      </c>
      <c r="G983">
        <v>4.5</v>
      </c>
      <c r="H983" t="s">
        <v>77</v>
      </c>
      <c r="I983" t="s">
        <v>78</v>
      </c>
      <c r="J983">
        <v>5</v>
      </c>
      <c r="K983">
        <v>5</v>
      </c>
      <c r="L983" t="s">
        <v>79</v>
      </c>
      <c r="M983" t="b">
        <v>1</v>
      </c>
      <c r="N983" t="b">
        <v>0</v>
      </c>
      <c r="O983" t="b">
        <v>0</v>
      </c>
      <c r="P983" t="s">
        <v>80</v>
      </c>
      <c r="Q983" t="s">
        <v>1509</v>
      </c>
      <c r="R983">
        <v>1</v>
      </c>
      <c r="S983" t="s">
        <v>82</v>
      </c>
      <c r="T983" t="s">
        <v>442</v>
      </c>
      <c r="U983" t="b">
        <v>0</v>
      </c>
      <c r="V983" t="b">
        <v>0</v>
      </c>
      <c r="W983" t="b">
        <v>0</v>
      </c>
      <c r="X983" t="s">
        <v>132</v>
      </c>
      <c r="Y983">
        <v>1</v>
      </c>
      <c r="Z983" t="s">
        <v>1135</v>
      </c>
      <c r="AA983" t="b">
        <v>0</v>
      </c>
      <c r="AB983" t="s">
        <v>86</v>
      </c>
      <c r="AC983">
        <v>1</v>
      </c>
      <c r="AD983">
        <v>1</v>
      </c>
      <c r="AF983">
        <v>32</v>
      </c>
      <c r="AG983">
        <v>1E-3</v>
      </c>
      <c r="AH983">
        <v>0.1</v>
      </c>
      <c r="AI983" t="s">
        <v>87</v>
      </c>
      <c r="AJ983">
        <v>150</v>
      </c>
      <c r="AK983">
        <v>30</v>
      </c>
      <c r="AL983">
        <v>120</v>
      </c>
      <c r="AM983">
        <v>0.14291426884375899</v>
      </c>
      <c r="AN983">
        <v>69.576823465993343</v>
      </c>
      <c r="AO983">
        <v>0.4065791930462021</v>
      </c>
      <c r="AP983">
        <v>69.576823465993343</v>
      </c>
      <c r="AQ983">
        <v>0.4065791930462021</v>
      </c>
      <c r="AR983">
        <v>-0.2371060791698606</v>
      </c>
      <c r="AS983">
        <v>82.16445063155642</v>
      </c>
      <c r="AT983">
        <v>0.34089479656456101</v>
      </c>
      <c r="AU983">
        <v>82.16445063155642</v>
      </c>
      <c r="AV983">
        <v>82.16445063155642</v>
      </c>
      <c r="AW983">
        <v>0.34089479656456101</v>
      </c>
      <c r="AX983">
        <v>100.47632572640551</v>
      </c>
      <c r="AY983">
        <v>-0.2390030971613378</v>
      </c>
      <c r="AZ983">
        <v>0.8</v>
      </c>
      <c r="BA983" t="s">
        <v>88</v>
      </c>
      <c r="BB983">
        <v>9.2563425625878798E-2</v>
      </c>
      <c r="BC983">
        <v>0.3278698492848594</v>
      </c>
      <c r="BD983">
        <v>9.2563425625878798E-2</v>
      </c>
      <c r="BE983">
        <v>9.2563425625878798E-2</v>
      </c>
      <c r="BF983">
        <v>0.3278698492848594</v>
      </c>
      <c r="BG983">
        <v>0.1448352361863656</v>
      </c>
      <c r="BH983">
        <v>0.49817684081522629</v>
      </c>
      <c r="BI983">
        <v>0.1448352361863656</v>
      </c>
      <c r="BJ983">
        <v>0.1448352361863656</v>
      </c>
      <c r="BK983">
        <v>0.49817684081522629</v>
      </c>
      <c r="BL983">
        <v>0.13154200232296839</v>
      </c>
      <c r="BM983">
        <v>0.47190046765918281</v>
      </c>
      <c r="BN983">
        <v>0.13154200232296839</v>
      </c>
      <c r="BO983">
        <v>0.13154200232296839</v>
      </c>
      <c r="BP983">
        <v>0.47190046765918281</v>
      </c>
      <c r="BQ983">
        <v>328.28886186208871</v>
      </c>
      <c r="BR983">
        <v>6.56320284989792E-2</v>
      </c>
      <c r="BS983">
        <v>328.28886186208871</v>
      </c>
      <c r="BT983">
        <v>328.28886186208871</v>
      </c>
      <c r="BU983">
        <v>6.56320284989792E-2</v>
      </c>
    </row>
    <row r="984" spans="1:73" x14ac:dyDescent="0.3">
      <c r="A984" t="s">
        <v>1523</v>
      </c>
      <c r="B984" t="s">
        <v>1526</v>
      </c>
      <c r="C984">
        <v>9</v>
      </c>
      <c r="D984" t="s">
        <v>75</v>
      </c>
      <c r="E984" t="s">
        <v>76</v>
      </c>
      <c r="F984">
        <v>16590</v>
      </c>
      <c r="G984">
        <v>4.5</v>
      </c>
      <c r="H984" t="s">
        <v>77</v>
      </c>
      <c r="I984" t="s">
        <v>78</v>
      </c>
      <c r="J984">
        <v>5</v>
      </c>
      <c r="K984">
        <v>5</v>
      </c>
      <c r="L984" t="s">
        <v>79</v>
      </c>
      <c r="M984" t="b">
        <v>1</v>
      </c>
      <c r="N984" t="b">
        <v>0</v>
      </c>
      <c r="O984" t="b">
        <v>0</v>
      </c>
      <c r="P984" t="s">
        <v>80</v>
      </c>
      <c r="Q984" t="s">
        <v>1509</v>
      </c>
      <c r="R984">
        <v>1</v>
      </c>
      <c r="S984" t="s">
        <v>82</v>
      </c>
      <c r="T984" t="s">
        <v>442</v>
      </c>
      <c r="U984" t="b">
        <v>0</v>
      </c>
      <c r="V984" t="b">
        <v>0</v>
      </c>
      <c r="W984" t="b">
        <v>0</v>
      </c>
      <c r="X984" t="s">
        <v>132</v>
      </c>
      <c r="Y984">
        <v>1</v>
      </c>
      <c r="Z984" t="s">
        <v>1135</v>
      </c>
      <c r="AA984" t="b">
        <v>0</v>
      </c>
      <c r="AB984" t="s">
        <v>86</v>
      </c>
      <c r="AC984">
        <v>1</v>
      </c>
      <c r="AD984">
        <v>1</v>
      </c>
      <c r="AF984">
        <v>32</v>
      </c>
      <c r="AG984">
        <v>1E-3</v>
      </c>
      <c r="AH984">
        <v>0.1</v>
      </c>
      <c r="AI984" t="s">
        <v>87</v>
      </c>
      <c r="AJ984">
        <v>150</v>
      </c>
      <c r="AK984">
        <v>30</v>
      </c>
      <c r="AL984">
        <v>120</v>
      </c>
      <c r="AM984">
        <v>0.1421182521041475</v>
      </c>
      <c r="AN984">
        <v>51.030566946547467</v>
      </c>
      <c r="AO984">
        <v>0.37051164023691541</v>
      </c>
      <c r="AP984">
        <v>51.030566946547467</v>
      </c>
      <c r="AQ984">
        <v>0.37051164023691541</v>
      </c>
      <c r="AR984">
        <v>-0.63501505327392249</v>
      </c>
      <c r="AS984">
        <v>68.899866057426152</v>
      </c>
      <c r="AT984">
        <v>0.29632985766243641</v>
      </c>
      <c r="AU984">
        <v>68.899866057426152</v>
      </c>
      <c r="AV984">
        <v>68.899866057426152</v>
      </c>
      <c r="AW984">
        <v>0.29632985766243641</v>
      </c>
      <c r="AX984">
        <v>198.85431216086889</v>
      </c>
      <c r="AY984">
        <v>-0.70034378756628679</v>
      </c>
      <c r="AZ984">
        <v>0.8</v>
      </c>
      <c r="BA984" t="s">
        <v>88</v>
      </c>
      <c r="BB984">
        <v>0.1329524609551247</v>
      </c>
      <c r="BC984">
        <v>3.4593231446555003E-2</v>
      </c>
      <c r="BD984">
        <v>0.1329524609551247</v>
      </c>
      <c r="BE984">
        <v>0.1329524609551247</v>
      </c>
      <c r="BF984">
        <v>3.4593231446555003E-2</v>
      </c>
      <c r="BG984">
        <v>0.15990243455005609</v>
      </c>
      <c r="BH984">
        <v>0.44597221656756292</v>
      </c>
      <c r="BI984">
        <v>0.15990243455005609</v>
      </c>
      <c r="BJ984">
        <v>0.15990243455005609</v>
      </c>
      <c r="BK984">
        <v>0.44597221656756292</v>
      </c>
      <c r="BL984">
        <v>0.12754127590352529</v>
      </c>
      <c r="BM984">
        <v>0.48796211879585988</v>
      </c>
      <c r="BN984">
        <v>0.12754127590352529</v>
      </c>
      <c r="BO984">
        <v>0.12754127590352529</v>
      </c>
      <c r="BP984">
        <v>0.48796211879585988</v>
      </c>
      <c r="BQ984">
        <v>275.17906805829682</v>
      </c>
      <c r="BR984">
        <v>0.21679186383976251</v>
      </c>
      <c r="BS984">
        <v>275.17906805829682</v>
      </c>
      <c r="BT984">
        <v>275.17906805829682</v>
      </c>
      <c r="BU984">
        <v>0.21679186383976251</v>
      </c>
    </row>
    <row r="985" spans="1:73" x14ac:dyDescent="0.3">
      <c r="A985" t="s">
        <v>1527</v>
      </c>
      <c r="B985" t="s">
        <v>1528</v>
      </c>
      <c r="C985">
        <v>12</v>
      </c>
      <c r="D985" t="s">
        <v>75</v>
      </c>
      <c r="E985" t="s">
        <v>76</v>
      </c>
      <c r="F985">
        <v>16590</v>
      </c>
      <c r="G985">
        <v>4.5</v>
      </c>
      <c r="H985" t="s">
        <v>77</v>
      </c>
      <c r="I985" t="s">
        <v>78</v>
      </c>
      <c r="J985">
        <v>5</v>
      </c>
      <c r="K985">
        <v>5</v>
      </c>
      <c r="L985" t="s">
        <v>79</v>
      </c>
      <c r="M985" t="b">
        <v>1</v>
      </c>
      <c r="N985" t="b">
        <v>0</v>
      </c>
      <c r="O985" t="b">
        <v>0</v>
      </c>
      <c r="P985" t="s">
        <v>80</v>
      </c>
      <c r="Q985" t="s">
        <v>1509</v>
      </c>
      <c r="R985">
        <v>1</v>
      </c>
      <c r="S985" t="s">
        <v>82</v>
      </c>
      <c r="T985" t="s">
        <v>442</v>
      </c>
      <c r="U985" t="b">
        <v>0</v>
      </c>
      <c r="V985" t="b">
        <v>0</v>
      </c>
      <c r="W985" t="b">
        <v>0</v>
      </c>
      <c r="X985" t="s">
        <v>132</v>
      </c>
      <c r="Y985">
        <v>1</v>
      </c>
      <c r="Z985" t="s">
        <v>1135</v>
      </c>
      <c r="AA985" t="b">
        <v>0</v>
      </c>
      <c r="AB985" t="s">
        <v>86</v>
      </c>
      <c r="AC985">
        <v>1</v>
      </c>
      <c r="AD985">
        <v>1</v>
      </c>
      <c r="AF985">
        <v>32</v>
      </c>
      <c r="AG985">
        <v>1E-3</v>
      </c>
      <c r="AH985">
        <v>0.1</v>
      </c>
      <c r="AI985" t="s">
        <v>87</v>
      </c>
      <c r="AJ985">
        <v>150</v>
      </c>
      <c r="AK985">
        <v>30</v>
      </c>
      <c r="AL985">
        <v>120</v>
      </c>
      <c r="AM985">
        <v>0.16811123080498161</v>
      </c>
      <c r="AN985">
        <v>84.167657260315153</v>
      </c>
      <c r="AO985">
        <v>0.30373779629647429</v>
      </c>
      <c r="AP985">
        <v>84.167657260315153</v>
      </c>
      <c r="AQ985">
        <v>0.30373779629647429</v>
      </c>
      <c r="AR985">
        <v>-0.35453672014776599</v>
      </c>
      <c r="AS985">
        <v>79.394250024113873</v>
      </c>
      <c r="AT985">
        <v>0.27909291672784042</v>
      </c>
      <c r="AU985">
        <v>79.394250024113873</v>
      </c>
      <c r="AV985">
        <v>79.394250024113873</v>
      </c>
      <c r="AW985">
        <v>0.27909291672784042</v>
      </c>
      <c r="AX985">
        <v>100.4404101946305</v>
      </c>
      <c r="AY985">
        <v>-0.38484633008898328</v>
      </c>
      <c r="AZ985">
        <v>0.8</v>
      </c>
      <c r="BA985" t="s">
        <v>88</v>
      </c>
      <c r="BB985">
        <v>0.1053395542382471</v>
      </c>
      <c r="BC985">
        <v>0.2350986365545229</v>
      </c>
      <c r="BD985">
        <v>0.1053395542382471</v>
      </c>
      <c r="BE985">
        <v>0.1053395542382471</v>
      </c>
      <c r="BF985">
        <v>0.2350986365545229</v>
      </c>
      <c r="BG985">
        <v>0.16858349212909879</v>
      </c>
      <c r="BH985">
        <v>0.41589420617391382</v>
      </c>
      <c r="BI985">
        <v>0.16858349212909879</v>
      </c>
      <c r="BJ985">
        <v>0.16858349212909879</v>
      </c>
      <c r="BK985">
        <v>0.41589420617391382</v>
      </c>
      <c r="BL985">
        <v>0.15741432224687779</v>
      </c>
      <c r="BM985">
        <v>0.36803128662876161</v>
      </c>
      <c r="BN985">
        <v>0.15741432224687779</v>
      </c>
      <c r="BO985">
        <v>0.15741432224687779</v>
      </c>
      <c r="BP985">
        <v>0.36803128662876161</v>
      </c>
      <c r="BQ985">
        <v>317.14566272784077</v>
      </c>
      <c r="BR985">
        <v>9.7347537554150904E-2</v>
      </c>
      <c r="BS985">
        <v>317.14566272784077</v>
      </c>
      <c r="BT985">
        <v>317.14566272784077</v>
      </c>
      <c r="BU985">
        <v>9.7347537554150904E-2</v>
      </c>
    </row>
    <row r="986" spans="1:73" x14ac:dyDescent="0.3">
      <c r="A986" t="s">
        <v>1529</v>
      </c>
      <c r="B986" t="s">
        <v>1530</v>
      </c>
      <c r="C986">
        <v>13</v>
      </c>
      <c r="D986" t="s">
        <v>75</v>
      </c>
      <c r="E986" t="s">
        <v>76</v>
      </c>
      <c r="F986">
        <v>16590</v>
      </c>
      <c r="G986">
        <v>4.5</v>
      </c>
      <c r="H986" t="s">
        <v>77</v>
      </c>
      <c r="I986" t="s">
        <v>78</v>
      </c>
      <c r="J986">
        <v>5</v>
      </c>
      <c r="K986">
        <v>5</v>
      </c>
      <c r="L986" t="s">
        <v>79</v>
      </c>
      <c r="M986" t="b">
        <v>1</v>
      </c>
      <c r="N986" t="b">
        <v>0</v>
      </c>
      <c r="O986" t="b">
        <v>0</v>
      </c>
      <c r="P986" t="s">
        <v>80</v>
      </c>
      <c r="Q986" t="s">
        <v>1509</v>
      </c>
      <c r="R986">
        <v>1</v>
      </c>
      <c r="S986" t="s">
        <v>82</v>
      </c>
      <c r="T986" t="s">
        <v>442</v>
      </c>
      <c r="U986" t="b">
        <v>0</v>
      </c>
      <c r="V986" t="b">
        <v>0</v>
      </c>
      <c r="W986" t="b">
        <v>0</v>
      </c>
      <c r="X986" t="s">
        <v>132</v>
      </c>
      <c r="Y986">
        <v>1</v>
      </c>
      <c r="Z986" t="s">
        <v>1135</v>
      </c>
      <c r="AA986" t="b">
        <v>0</v>
      </c>
      <c r="AB986" t="s">
        <v>86</v>
      </c>
      <c r="AC986">
        <v>1</v>
      </c>
      <c r="AD986">
        <v>1</v>
      </c>
      <c r="AF986">
        <v>32</v>
      </c>
      <c r="AG986">
        <v>1E-3</v>
      </c>
      <c r="AH986">
        <v>0.1</v>
      </c>
      <c r="AI986" t="s">
        <v>87</v>
      </c>
      <c r="AJ986">
        <v>150</v>
      </c>
      <c r="AK986">
        <v>30</v>
      </c>
      <c r="AL986">
        <v>120</v>
      </c>
      <c r="AM986">
        <v>0.10559496986926969</v>
      </c>
      <c r="AN986">
        <v>41.911568008082568</v>
      </c>
      <c r="AO986">
        <v>0.49553539916384909</v>
      </c>
      <c r="AP986">
        <v>41.911568008082568</v>
      </c>
      <c r="AQ986">
        <v>0.49553539916384909</v>
      </c>
      <c r="AR986">
        <v>-0.1098179398224802</v>
      </c>
      <c r="AS986">
        <v>53.781263250723931</v>
      </c>
      <c r="AT986">
        <v>0.44022189296994951</v>
      </c>
      <c r="AU986">
        <v>53.781263250723931</v>
      </c>
      <c r="AV986">
        <v>53.781263250723931</v>
      </c>
      <c r="AW986">
        <v>0.44022189296994951</v>
      </c>
      <c r="AX986">
        <v>97.715915829997556</v>
      </c>
      <c r="AY986">
        <v>-0.1696484335568805</v>
      </c>
      <c r="AZ986">
        <v>0.8</v>
      </c>
      <c r="BA986" t="s">
        <v>88</v>
      </c>
      <c r="BB986">
        <v>0.1252148331737139</v>
      </c>
      <c r="BC986">
        <v>9.0778413571484307E-2</v>
      </c>
      <c r="BD986">
        <v>0.1252148331737139</v>
      </c>
      <c r="BE986">
        <v>0.1252148331737139</v>
      </c>
      <c r="BF986">
        <v>9.0778413571484307E-2</v>
      </c>
      <c r="BG986">
        <v>9.6127554393865597E-2</v>
      </c>
      <c r="BH986">
        <v>0.66693855514161882</v>
      </c>
      <c r="BI986">
        <v>9.6127554393865597E-2</v>
      </c>
      <c r="BJ986">
        <v>9.6127554393865597E-2</v>
      </c>
      <c r="BK986">
        <v>0.66693855514161882</v>
      </c>
      <c r="BL986">
        <v>9.6009758914564994E-2</v>
      </c>
      <c r="BM986">
        <v>0.61455118602764935</v>
      </c>
      <c r="BN986">
        <v>9.6009758914564994E-2</v>
      </c>
      <c r="BO986">
        <v>9.6009758914564994E-2</v>
      </c>
      <c r="BP986">
        <v>0.61455118602764935</v>
      </c>
      <c r="BQ986">
        <v>214.8077008564137</v>
      </c>
      <c r="BR986">
        <v>0.38861941713903869</v>
      </c>
      <c r="BS986">
        <v>214.8077008564137</v>
      </c>
      <c r="BT986">
        <v>214.8077008564137</v>
      </c>
      <c r="BU986">
        <v>0.38861941713903869</v>
      </c>
    </row>
    <row r="987" spans="1:73" x14ac:dyDescent="0.3">
      <c r="A987" t="s">
        <v>1531</v>
      </c>
      <c r="B987" t="s">
        <v>1532</v>
      </c>
      <c r="C987">
        <v>14</v>
      </c>
      <c r="D987" t="s">
        <v>75</v>
      </c>
      <c r="E987" t="s">
        <v>76</v>
      </c>
      <c r="F987">
        <v>16590</v>
      </c>
      <c r="G987">
        <v>4.5</v>
      </c>
      <c r="H987" t="s">
        <v>77</v>
      </c>
      <c r="I987" t="s">
        <v>78</v>
      </c>
      <c r="J987">
        <v>5</v>
      </c>
      <c r="K987">
        <v>5</v>
      </c>
      <c r="L987" t="s">
        <v>79</v>
      </c>
      <c r="M987" t="b">
        <v>1</v>
      </c>
      <c r="N987" t="b">
        <v>0</v>
      </c>
      <c r="O987" t="b">
        <v>0</v>
      </c>
      <c r="P987" t="s">
        <v>80</v>
      </c>
      <c r="Q987" t="s">
        <v>1509</v>
      </c>
      <c r="R987">
        <v>1</v>
      </c>
      <c r="S987" t="s">
        <v>82</v>
      </c>
      <c r="T987" t="s">
        <v>442</v>
      </c>
      <c r="U987" t="b">
        <v>0</v>
      </c>
      <c r="V987" t="b">
        <v>0</v>
      </c>
      <c r="W987" t="b">
        <v>0</v>
      </c>
      <c r="X987" t="s">
        <v>132</v>
      </c>
      <c r="Y987">
        <v>1</v>
      </c>
      <c r="Z987" t="s">
        <v>1135</v>
      </c>
      <c r="AA987" t="b">
        <v>0</v>
      </c>
      <c r="AB987" t="s">
        <v>86</v>
      </c>
      <c r="AC987">
        <v>1</v>
      </c>
      <c r="AD987">
        <v>1</v>
      </c>
      <c r="AF987">
        <v>32</v>
      </c>
      <c r="AG987">
        <v>1E-3</v>
      </c>
      <c r="AH987">
        <v>0.1</v>
      </c>
      <c r="AI987" t="s">
        <v>87</v>
      </c>
      <c r="AJ987">
        <v>150</v>
      </c>
      <c r="AK987">
        <v>30</v>
      </c>
      <c r="AL987">
        <v>120</v>
      </c>
      <c r="AM987">
        <v>0.1244626512980806</v>
      </c>
      <c r="AN987">
        <v>63.173850928087738</v>
      </c>
      <c r="AO987">
        <v>0.47377459541588252</v>
      </c>
      <c r="AP987">
        <v>63.173850928087738</v>
      </c>
      <c r="AQ987">
        <v>0.47377459541588252</v>
      </c>
      <c r="AR987">
        <v>-0.57212414760517483</v>
      </c>
      <c r="AS987">
        <v>58.868771440158177</v>
      </c>
      <c r="AT987">
        <v>0.43519858570882708</v>
      </c>
      <c r="AU987">
        <v>58.868771440158177</v>
      </c>
      <c r="AV987">
        <v>58.868771440158177</v>
      </c>
      <c r="AW987">
        <v>0.43519858570882708</v>
      </c>
      <c r="AX987">
        <v>124.21306370202549</v>
      </c>
      <c r="AY987">
        <v>-0.4945303093401896</v>
      </c>
      <c r="AZ987">
        <v>0.8</v>
      </c>
      <c r="BA987" t="s">
        <v>88</v>
      </c>
      <c r="BB987">
        <v>0.10764974592815529</v>
      </c>
      <c r="BC987">
        <v>0.2183236579037246</v>
      </c>
      <c r="BD987">
        <v>0.10764974592815529</v>
      </c>
      <c r="BE987">
        <v>0.10764974592815529</v>
      </c>
      <c r="BF987">
        <v>0.2183236579037246</v>
      </c>
      <c r="BG987">
        <v>9.5305471276399406E-2</v>
      </c>
      <c r="BH987">
        <v>0.6697868975614738</v>
      </c>
      <c r="BI987">
        <v>9.5305471276399406E-2</v>
      </c>
      <c r="BJ987">
        <v>9.5305471276399406E-2</v>
      </c>
      <c r="BK987">
        <v>0.6697868975614738</v>
      </c>
      <c r="BL987">
        <v>0.11907018986184389</v>
      </c>
      <c r="BM987">
        <v>0.52197084983255948</v>
      </c>
      <c r="BN987">
        <v>0.11907018986184389</v>
      </c>
      <c r="BO987">
        <v>0.11907018986184389</v>
      </c>
      <c r="BP987">
        <v>0.52197084983255948</v>
      </c>
      <c r="BQ987">
        <v>235.15306035356571</v>
      </c>
      <c r="BR987">
        <v>0.33071293753755021</v>
      </c>
      <c r="BS987">
        <v>235.15306035356571</v>
      </c>
      <c r="BT987">
        <v>235.15306035356571</v>
      </c>
      <c r="BU987">
        <v>0.33071293753755021</v>
      </c>
    </row>
    <row r="988" spans="1:73" x14ac:dyDescent="0.3">
      <c r="A988" t="s">
        <v>1531</v>
      </c>
      <c r="B988" t="s">
        <v>1533</v>
      </c>
      <c r="C988">
        <v>15</v>
      </c>
      <c r="D988" t="s">
        <v>75</v>
      </c>
      <c r="E988" t="s">
        <v>76</v>
      </c>
      <c r="F988">
        <v>16590</v>
      </c>
      <c r="G988">
        <v>4.5</v>
      </c>
      <c r="H988" t="s">
        <v>77</v>
      </c>
      <c r="I988" t="s">
        <v>78</v>
      </c>
      <c r="J988">
        <v>5</v>
      </c>
      <c r="K988">
        <v>5</v>
      </c>
      <c r="L988" t="s">
        <v>79</v>
      </c>
      <c r="M988" t="b">
        <v>1</v>
      </c>
      <c r="N988" t="b">
        <v>0</v>
      </c>
      <c r="O988" t="b">
        <v>0</v>
      </c>
      <c r="P988" t="s">
        <v>80</v>
      </c>
      <c r="Q988" t="s">
        <v>1509</v>
      </c>
      <c r="R988">
        <v>1</v>
      </c>
      <c r="S988" t="s">
        <v>82</v>
      </c>
      <c r="T988" t="s">
        <v>442</v>
      </c>
      <c r="U988" t="b">
        <v>0</v>
      </c>
      <c r="V988" t="b">
        <v>0</v>
      </c>
      <c r="W988" t="b">
        <v>0</v>
      </c>
      <c r="X988" t="s">
        <v>132</v>
      </c>
      <c r="Y988">
        <v>1</v>
      </c>
      <c r="Z988" t="s">
        <v>1135</v>
      </c>
      <c r="AA988" t="b">
        <v>0</v>
      </c>
      <c r="AB988" t="s">
        <v>86</v>
      </c>
      <c r="AC988">
        <v>1</v>
      </c>
      <c r="AD988">
        <v>1</v>
      </c>
      <c r="AF988">
        <v>32</v>
      </c>
      <c r="AG988">
        <v>1E-3</v>
      </c>
      <c r="AH988">
        <v>0.1</v>
      </c>
      <c r="AI988" t="s">
        <v>87</v>
      </c>
      <c r="AJ988">
        <v>150</v>
      </c>
      <c r="AK988">
        <v>30</v>
      </c>
      <c r="AL988">
        <v>120</v>
      </c>
      <c r="AM988">
        <v>0.1018960826175366</v>
      </c>
      <c r="AN988">
        <v>65.807776223570158</v>
      </c>
      <c r="AO988">
        <v>0.5337457969138345</v>
      </c>
      <c r="AP988">
        <v>65.807776223570158</v>
      </c>
      <c r="AQ988">
        <v>0.5337457969138345</v>
      </c>
      <c r="AR988">
        <v>-1.1084526139075099</v>
      </c>
      <c r="AS988">
        <v>70.492560619573254</v>
      </c>
      <c r="AT988">
        <v>0.52161422008443181</v>
      </c>
      <c r="AU988">
        <v>70.492560619573254</v>
      </c>
      <c r="AV988">
        <v>70.492560619573254</v>
      </c>
      <c r="AW988">
        <v>0.52161422008443181</v>
      </c>
      <c r="AX988">
        <v>136.61699440496881</v>
      </c>
      <c r="AY988">
        <v>-0.97005623122421636</v>
      </c>
      <c r="AZ988">
        <v>0.8</v>
      </c>
      <c r="BA988" t="s">
        <v>88</v>
      </c>
      <c r="BB988">
        <v>7.3170040493608798E-2</v>
      </c>
      <c r="BC988">
        <v>0.46869090018798359</v>
      </c>
      <c r="BD988">
        <v>7.3170040493608798E-2</v>
      </c>
      <c r="BE988">
        <v>7.3170040493608798E-2</v>
      </c>
      <c r="BF988">
        <v>0.46869090018798359</v>
      </c>
      <c r="BG988">
        <v>7.2875817309086197E-2</v>
      </c>
      <c r="BH988">
        <v>0.74750085798761767</v>
      </c>
      <c r="BI988">
        <v>7.2875817309086197E-2</v>
      </c>
      <c r="BJ988">
        <v>7.2875817309086197E-2</v>
      </c>
      <c r="BK988">
        <v>0.74750085798761767</v>
      </c>
      <c r="BL988">
        <v>8.1661715512478805E-2</v>
      </c>
      <c r="BM988">
        <v>0.67215404197356643</v>
      </c>
      <c r="BN988">
        <v>8.1661715512478805E-2</v>
      </c>
      <c r="BO988">
        <v>8.1661715512478805E-2</v>
      </c>
      <c r="BP988">
        <v>0.67215404197356643</v>
      </c>
      <c r="BQ988">
        <v>281.74253490497767</v>
      </c>
      <c r="BR988">
        <v>0.198111080188553</v>
      </c>
      <c r="BS988">
        <v>281.74253490497767</v>
      </c>
      <c r="BT988">
        <v>281.74253490497767</v>
      </c>
      <c r="BU988">
        <v>0.198111080188553</v>
      </c>
    </row>
    <row r="989" spans="1:73" x14ac:dyDescent="0.3">
      <c r="A989" t="s">
        <v>1534</v>
      </c>
      <c r="B989" t="s">
        <v>1535</v>
      </c>
      <c r="C989">
        <v>16</v>
      </c>
      <c r="D989" t="s">
        <v>75</v>
      </c>
      <c r="E989" t="s">
        <v>76</v>
      </c>
      <c r="F989">
        <v>16590</v>
      </c>
      <c r="G989">
        <v>4.5</v>
      </c>
      <c r="H989" t="s">
        <v>77</v>
      </c>
      <c r="I989" t="s">
        <v>78</v>
      </c>
      <c r="J989">
        <v>5</v>
      </c>
      <c r="K989">
        <v>5</v>
      </c>
      <c r="L989" t="s">
        <v>79</v>
      </c>
      <c r="M989" t="b">
        <v>1</v>
      </c>
      <c r="N989" t="b">
        <v>0</v>
      </c>
      <c r="O989" t="b">
        <v>0</v>
      </c>
      <c r="P989" t="s">
        <v>80</v>
      </c>
      <c r="Q989" t="s">
        <v>1509</v>
      </c>
      <c r="R989">
        <v>1</v>
      </c>
      <c r="S989" t="s">
        <v>82</v>
      </c>
      <c r="T989" t="s">
        <v>442</v>
      </c>
      <c r="U989" t="b">
        <v>0</v>
      </c>
      <c r="V989" t="b">
        <v>0</v>
      </c>
      <c r="W989" t="b">
        <v>0</v>
      </c>
      <c r="X989" t="s">
        <v>132</v>
      </c>
      <c r="Y989">
        <v>1</v>
      </c>
      <c r="Z989" t="s">
        <v>1135</v>
      </c>
      <c r="AA989" t="b">
        <v>0</v>
      </c>
      <c r="AB989" t="s">
        <v>86</v>
      </c>
      <c r="AC989">
        <v>1</v>
      </c>
      <c r="AD989">
        <v>1</v>
      </c>
      <c r="AF989">
        <v>32</v>
      </c>
      <c r="AG989">
        <v>1E-3</v>
      </c>
      <c r="AH989">
        <v>0.1</v>
      </c>
      <c r="AI989" t="s">
        <v>87</v>
      </c>
      <c r="AJ989">
        <v>150</v>
      </c>
      <c r="AK989">
        <v>30</v>
      </c>
      <c r="AL989">
        <v>120</v>
      </c>
      <c r="AM989">
        <v>0.16337966625397349</v>
      </c>
      <c r="AN989">
        <v>60.554540588231447</v>
      </c>
      <c r="AO989">
        <v>0.2966984180748331</v>
      </c>
      <c r="AP989">
        <v>60.554540588231447</v>
      </c>
      <c r="AQ989">
        <v>0.2966984180748331</v>
      </c>
      <c r="AR989">
        <v>-0.73682221744057985</v>
      </c>
      <c r="AS989">
        <v>67.388427804969481</v>
      </c>
      <c r="AT989">
        <v>0.2911496010894179</v>
      </c>
      <c r="AU989">
        <v>67.388427804969481</v>
      </c>
      <c r="AV989">
        <v>67.388427804969481</v>
      </c>
      <c r="AW989">
        <v>0.2911496010894179</v>
      </c>
      <c r="AX989">
        <v>127.08196198702301</v>
      </c>
      <c r="AY989">
        <v>-0.72381420597939128</v>
      </c>
      <c r="AZ989">
        <v>0.8</v>
      </c>
      <c r="BA989" t="s">
        <v>88</v>
      </c>
      <c r="BB989">
        <v>0.1438036355175743</v>
      </c>
      <c r="BC989">
        <v>-4.4200325995602301E-2</v>
      </c>
      <c r="BD989">
        <v>0.1438036355175743</v>
      </c>
      <c r="BE989">
        <v>0.1438036355175743</v>
      </c>
      <c r="BF989">
        <v>-4.4200325995602301E-2</v>
      </c>
      <c r="BG989">
        <v>0.11790428440877029</v>
      </c>
      <c r="BH989">
        <v>0.59148683675776004</v>
      </c>
      <c r="BI989">
        <v>0.11790428440877029</v>
      </c>
      <c r="BJ989">
        <v>0.11790428440877029</v>
      </c>
      <c r="BK989">
        <v>0.59148683675776004</v>
      </c>
      <c r="BL989">
        <v>0.15360432494217119</v>
      </c>
      <c r="BM989">
        <v>0.38332722069775321</v>
      </c>
      <c r="BN989">
        <v>0.15360432494217119</v>
      </c>
      <c r="BO989">
        <v>0.15360432494217119</v>
      </c>
      <c r="BP989">
        <v>0.38332722069775321</v>
      </c>
      <c r="BQ989">
        <v>269.13839897501049</v>
      </c>
      <c r="BR989">
        <v>0.2339846728977508</v>
      </c>
      <c r="BS989">
        <v>269.13839897501049</v>
      </c>
      <c r="BT989">
        <v>269.13839897501049</v>
      </c>
      <c r="BU989">
        <v>0.2339846728977508</v>
      </c>
    </row>
    <row r="990" spans="1:73" x14ac:dyDescent="0.3">
      <c r="A990" t="s">
        <v>1536</v>
      </c>
      <c r="B990" t="s">
        <v>1537</v>
      </c>
      <c r="C990">
        <v>17</v>
      </c>
      <c r="D990" t="s">
        <v>75</v>
      </c>
      <c r="E990" t="s">
        <v>76</v>
      </c>
      <c r="F990">
        <v>16590</v>
      </c>
      <c r="G990">
        <v>4.5</v>
      </c>
      <c r="H990" t="s">
        <v>77</v>
      </c>
      <c r="I990" t="s">
        <v>78</v>
      </c>
      <c r="J990">
        <v>5</v>
      </c>
      <c r="K990">
        <v>5</v>
      </c>
      <c r="L990" t="s">
        <v>79</v>
      </c>
      <c r="M990" t="b">
        <v>1</v>
      </c>
      <c r="N990" t="b">
        <v>0</v>
      </c>
      <c r="O990" t="b">
        <v>0</v>
      </c>
      <c r="P990" t="s">
        <v>80</v>
      </c>
      <c r="Q990" t="s">
        <v>1509</v>
      </c>
      <c r="R990">
        <v>1</v>
      </c>
      <c r="S990" t="s">
        <v>82</v>
      </c>
      <c r="T990" t="s">
        <v>442</v>
      </c>
      <c r="U990" t="b">
        <v>0</v>
      </c>
      <c r="V990" t="b">
        <v>0</v>
      </c>
      <c r="W990" t="b">
        <v>0</v>
      </c>
      <c r="X990" t="s">
        <v>132</v>
      </c>
      <c r="Y990">
        <v>1</v>
      </c>
      <c r="Z990" t="s">
        <v>1135</v>
      </c>
      <c r="AA990" t="b">
        <v>0</v>
      </c>
      <c r="AB990" t="s">
        <v>86</v>
      </c>
      <c r="AC990">
        <v>1</v>
      </c>
      <c r="AD990">
        <v>1</v>
      </c>
      <c r="AF990">
        <v>32</v>
      </c>
      <c r="AG990">
        <v>1E-3</v>
      </c>
      <c r="AH990">
        <v>0.1</v>
      </c>
      <c r="AI990" t="s">
        <v>87</v>
      </c>
      <c r="AJ990">
        <v>150</v>
      </c>
      <c r="AK990">
        <v>30</v>
      </c>
      <c r="AL990">
        <v>120</v>
      </c>
      <c r="AM990">
        <v>0.1131498921206719</v>
      </c>
      <c r="AN990">
        <v>28.494448274163819</v>
      </c>
      <c r="AO990">
        <v>0.51528415157705698</v>
      </c>
      <c r="AP990">
        <v>28.494448274163819</v>
      </c>
      <c r="AQ990">
        <v>0.51528415157705698</v>
      </c>
      <c r="AR990">
        <v>-0.61917631246954818</v>
      </c>
      <c r="AS990">
        <v>36.146388119907797</v>
      </c>
      <c r="AT990">
        <v>0.5104815690213208</v>
      </c>
      <c r="AU990">
        <v>36.146388119907797</v>
      </c>
      <c r="AV990">
        <v>36.146388119907797</v>
      </c>
      <c r="AW990">
        <v>0.5104815690213208</v>
      </c>
      <c r="AX990">
        <v>130.25927718505761</v>
      </c>
      <c r="AY990">
        <v>-0.47558672482990821</v>
      </c>
      <c r="AZ990">
        <v>0.8</v>
      </c>
      <c r="BA990" t="s">
        <v>88</v>
      </c>
      <c r="BB990">
        <v>8.9010175355859006E-2</v>
      </c>
      <c r="BC990">
        <v>0.3536710404504696</v>
      </c>
      <c r="BD990">
        <v>8.9010175355859006E-2</v>
      </c>
      <c r="BE990">
        <v>8.9010175355859006E-2</v>
      </c>
      <c r="BF990">
        <v>0.3536710404504696</v>
      </c>
      <c r="BG990">
        <v>9.5160559730955302E-2</v>
      </c>
      <c r="BH990">
        <v>0.67028898511593848</v>
      </c>
      <c r="BI990">
        <v>9.5160559730955302E-2</v>
      </c>
      <c r="BJ990">
        <v>9.5160559730955302E-2</v>
      </c>
      <c r="BK990">
        <v>0.67028898511593848</v>
      </c>
      <c r="BL990">
        <v>0.14233925449566129</v>
      </c>
      <c r="BM990">
        <v>0.4285529153772501</v>
      </c>
      <c r="BN990">
        <v>0.14233925449566129</v>
      </c>
      <c r="BO990">
        <v>0.14233925449566129</v>
      </c>
      <c r="BP990">
        <v>0.4285529153772501</v>
      </c>
      <c r="BQ990">
        <v>144.2590424900491</v>
      </c>
      <c r="BR990">
        <v>0.58941333514162508</v>
      </c>
      <c r="BS990">
        <v>144.2590424900491</v>
      </c>
      <c r="BT990">
        <v>144.2590424900491</v>
      </c>
      <c r="BU990">
        <v>0.58941333514162508</v>
      </c>
    </row>
    <row r="991" spans="1:73" x14ac:dyDescent="0.3">
      <c r="A991" t="s">
        <v>1538</v>
      </c>
      <c r="B991" t="s">
        <v>1539</v>
      </c>
      <c r="C991">
        <v>18</v>
      </c>
      <c r="D991" t="s">
        <v>75</v>
      </c>
      <c r="E991" t="s">
        <v>76</v>
      </c>
      <c r="F991">
        <v>16590</v>
      </c>
      <c r="G991">
        <v>4.5</v>
      </c>
      <c r="H991" t="s">
        <v>77</v>
      </c>
      <c r="I991" t="s">
        <v>78</v>
      </c>
      <c r="J991">
        <v>5</v>
      </c>
      <c r="K991">
        <v>5</v>
      </c>
      <c r="L991" t="s">
        <v>79</v>
      </c>
      <c r="M991" t="b">
        <v>1</v>
      </c>
      <c r="N991" t="b">
        <v>0</v>
      </c>
      <c r="O991" t="b">
        <v>0</v>
      </c>
      <c r="P991" t="s">
        <v>80</v>
      </c>
      <c r="Q991" t="s">
        <v>1509</v>
      </c>
      <c r="R991">
        <v>1</v>
      </c>
      <c r="S991" t="s">
        <v>82</v>
      </c>
      <c r="T991" t="s">
        <v>442</v>
      </c>
      <c r="U991" t="b">
        <v>0</v>
      </c>
      <c r="V991" t="b">
        <v>0</v>
      </c>
      <c r="W991" t="b">
        <v>0</v>
      </c>
      <c r="X991" t="s">
        <v>132</v>
      </c>
      <c r="Y991">
        <v>1</v>
      </c>
      <c r="Z991" t="s">
        <v>1135</v>
      </c>
      <c r="AA991" t="b">
        <v>0</v>
      </c>
      <c r="AB991" t="s">
        <v>86</v>
      </c>
      <c r="AC991">
        <v>1</v>
      </c>
      <c r="AD991">
        <v>1</v>
      </c>
      <c r="AF991">
        <v>32</v>
      </c>
      <c r="AG991">
        <v>1E-3</v>
      </c>
      <c r="AH991">
        <v>0.1</v>
      </c>
      <c r="AI991" t="s">
        <v>87</v>
      </c>
      <c r="AJ991">
        <v>150</v>
      </c>
      <c r="AK991">
        <v>30</v>
      </c>
      <c r="AL991">
        <v>120</v>
      </c>
      <c r="AM991">
        <v>0.1308851622469957</v>
      </c>
      <c r="AN991">
        <v>37.467004245732141</v>
      </c>
      <c r="AO991">
        <v>0.48063531345223881</v>
      </c>
      <c r="AP991">
        <v>37.467004245732141</v>
      </c>
      <c r="AQ991">
        <v>0.48063531345223881</v>
      </c>
      <c r="AR991">
        <v>-1.1462945185816831</v>
      </c>
      <c r="AS991">
        <v>51.961933750431427</v>
      </c>
      <c r="AT991">
        <v>0.3909306751084124</v>
      </c>
      <c r="AU991">
        <v>51.961933750431427</v>
      </c>
      <c r="AV991">
        <v>51.961933750431427</v>
      </c>
      <c r="AW991">
        <v>0.3909306751084124</v>
      </c>
      <c r="AX991">
        <v>129.85700281174871</v>
      </c>
      <c r="AY991">
        <v>-0.98420894353827038</v>
      </c>
      <c r="AZ991">
        <v>0.8</v>
      </c>
      <c r="BA991" t="s">
        <v>88</v>
      </c>
      <c r="BB991">
        <v>9.0900572287268902E-2</v>
      </c>
      <c r="BC991">
        <v>0.3399443145235852</v>
      </c>
      <c r="BD991">
        <v>9.0900572287268902E-2</v>
      </c>
      <c r="BE991">
        <v>9.0900572287268902E-2</v>
      </c>
      <c r="BF991">
        <v>0.3399443145235852</v>
      </c>
      <c r="BG991">
        <v>0.1270351441231522</v>
      </c>
      <c r="BH991">
        <v>0.5598503580348051</v>
      </c>
      <c r="BI991">
        <v>0.1270351441231522</v>
      </c>
      <c r="BJ991">
        <v>0.1270351441231522</v>
      </c>
      <c r="BK991">
        <v>0.5598503580348051</v>
      </c>
      <c r="BL991">
        <v>0.18573059312627019</v>
      </c>
      <c r="BM991">
        <v>0.25435041553841831</v>
      </c>
      <c r="BN991">
        <v>0.18573059312627019</v>
      </c>
      <c r="BO991">
        <v>0.18573059312627019</v>
      </c>
      <c r="BP991">
        <v>0.25435041553841831</v>
      </c>
      <c r="BQ991">
        <v>207.44406869218921</v>
      </c>
      <c r="BR991">
        <v>0.40957761233682921</v>
      </c>
      <c r="BS991">
        <v>207.44406869218921</v>
      </c>
      <c r="BT991">
        <v>207.44406869218921</v>
      </c>
      <c r="BU991">
        <v>0.40957761233682921</v>
      </c>
    </row>
    <row r="992" spans="1:73" x14ac:dyDescent="0.3">
      <c r="A992" t="s">
        <v>1538</v>
      </c>
      <c r="B992" t="s">
        <v>1540</v>
      </c>
      <c r="C992">
        <v>19</v>
      </c>
      <c r="D992" t="s">
        <v>75</v>
      </c>
      <c r="E992" t="s">
        <v>76</v>
      </c>
      <c r="F992">
        <v>16590</v>
      </c>
      <c r="G992">
        <v>4.5</v>
      </c>
      <c r="H992" t="s">
        <v>77</v>
      </c>
      <c r="I992" t="s">
        <v>78</v>
      </c>
      <c r="J992">
        <v>5</v>
      </c>
      <c r="K992">
        <v>5</v>
      </c>
      <c r="L992" t="s">
        <v>79</v>
      </c>
      <c r="M992" t="b">
        <v>1</v>
      </c>
      <c r="N992" t="b">
        <v>0</v>
      </c>
      <c r="O992" t="b">
        <v>0</v>
      </c>
      <c r="P992" t="s">
        <v>80</v>
      </c>
      <c r="Q992" t="s">
        <v>1509</v>
      </c>
      <c r="R992">
        <v>1</v>
      </c>
      <c r="S992" t="s">
        <v>82</v>
      </c>
      <c r="T992" t="s">
        <v>442</v>
      </c>
      <c r="U992" t="b">
        <v>0</v>
      </c>
      <c r="V992" t="b">
        <v>0</v>
      </c>
      <c r="W992" t="b">
        <v>0</v>
      </c>
      <c r="X992" t="s">
        <v>132</v>
      </c>
      <c r="Y992">
        <v>1</v>
      </c>
      <c r="Z992" t="s">
        <v>1135</v>
      </c>
      <c r="AA992" t="b">
        <v>0</v>
      </c>
      <c r="AB992" t="s">
        <v>86</v>
      </c>
      <c r="AC992">
        <v>1</v>
      </c>
      <c r="AD992">
        <v>1</v>
      </c>
      <c r="AF992">
        <v>32</v>
      </c>
      <c r="AG992">
        <v>1E-3</v>
      </c>
      <c r="AH992">
        <v>0.1</v>
      </c>
      <c r="AI992" t="s">
        <v>87</v>
      </c>
      <c r="AJ992">
        <v>150</v>
      </c>
      <c r="AK992">
        <v>30</v>
      </c>
      <c r="AL992">
        <v>120</v>
      </c>
      <c r="AM992">
        <v>0.10637761015537971</v>
      </c>
      <c r="AN992">
        <v>49.296215572784483</v>
      </c>
      <c r="AO992">
        <v>0.53507709360323208</v>
      </c>
      <c r="AP992">
        <v>49.296215572784483</v>
      </c>
      <c r="AQ992">
        <v>0.53507709360323208</v>
      </c>
      <c r="AR992">
        <v>-0.98803420368910277</v>
      </c>
      <c r="AS992">
        <v>55.875701328036371</v>
      </c>
      <c r="AT992">
        <v>0.46129497289083798</v>
      </c>
      <c r="AU992">
        <v>55.875701328036371</v>
      </c>
      <c r="AV992">
        <v>55.875701328036371</v>
      </c>
      <c r="AW992">
        <v>0.46129497289083798</v>
      </c>
      <c r="AX992">
        <v>153.057681265177</v>
      </c>
      <c r="AY992">
        <v>-0.99518479215187505</v>
      </c>
      <c r="AZ992">
        <v>0.8</v>
      </c>
      <c r="BA992" t="s">
        <v>88</v>
      </c>
      <c r="BB992">
        <v>0.10923318390254259</v>
      </c>
      <c r="BC992">
        <v>0.2068258508900282</v>
      </c>
      <c r="BD992">
        <v>0.10923318390254259</v>
      </c>
      <c r="BE992">
        <v>0.10923318390254259</v>
      </c>
      <c r="BF992">
        <v>0.2068258508900282</v>
      </c>
      <c r="BG992">
        <v>0.12794987602083729</v>
      </c>
      <c r="BH992">
        <v>0.55668100737960435</v>
      </c>
      <c r="BI992">
        <v>0.12794987602083729</v>
      </c>
      <c r="BJ992">
        <v>0.12794987602083729</v>
      </c>
      <c r="BK992">
        <v>0.55668100737960435</v>
      </c>
      <c r="BL992">
        <v>7.0509746981358007E-2</v>
      </c>
      <c r="BM992">
        <v>0.71692566823712744</v>
      </c>
      <c r="BN992">
        <v>7.0509746981358007E-2</v>
      </c>
      <c r="BO992">
        <v>7.0509746981358007E-2</v>
      </c>
      <c r="BP992">
        <v>0.71692566823712744</v>
      </c>
      <c r="BQ992">
        <v>223.19511250524101</v>
      </c>
      <c r="BR992">
        <v>0.36474736505659239</v>
      </c>
      <c r="BS992">
        <v>223.19511250524101</v>
      </c>
      <c r="BT992">
        <v>223.19511250524101</v>
      </c>
      <c r="BU992">
        <v>0.36474736505659239</v>
      </c>
    </row>
    <row r="993" spans="1:73" x14ac:dyDescent="0.3">
      <c r="A993" t="s">
        <v>1541</v>
      </c>
      <c r="B993" t="s">
        <v>1542</v>
      </c>
      <c r="C993">
        <v>20</v>
      </c>
      <c r="D993" t="s">
        <v>75</v>
      </c>
      <c r="E993" t="s">
        <v>76</v>
      </c>
      <c r="F993">
        <v>16590</v>
      </c>
      <c r="G993">
        <v>4.5</v>
      </c>
      <c r="H993" t="s">
        <v>77</v>
      </c>
      <c r="I993" t="s">
        <v>78</v>
      </c>
      <c r="J993">
        <v>5</v>
      </c>
      <c r="K993">
        <v>5</v>
      </c>
      <c r="L993" t="s">
        <v>79</v>
      </c>
      <c r="M993" t="b">
        <v>1</v>
      </c>
      <c r="N993" t="b">
        <v>0</v>
      </c>
      <c r="O993" t="b">
        <v>0</v>
      </c>
      <c r="P993" t="s">
        <v>80</v>
      </c>
      <c r="Q993" t="s">
        <v>1509</v>
      </c>
      <c r="R993">
        <v>1</v>
      </c>
      <c r="S993" t="s">
        <v>82</v>
      </c>
      <c r="T993" t="s">
        <v>442</v>
      </c>
      <c r="U993" t="b">
        <v>0</v>
      </c>
      <c r="V993" t="b">
        <v>0</v>
      </c>
      <c r="W993" t="b">
        <v>0</v>
      </c>
      <c r="X993" t="s">
        <v>132</v>
      </c>
      <c r="Y993">
        <v>1</v>
      </c>
      <c r="Z993" t="s">
        <v>1135</v>
      </c>
      <c r="AA993" t="b">
        <v>0</v>
      </c>
      <c r="AB993" t="s">
        <v>86</v>
      </c>
      <c r="AC993">
        <v>1</v>
      </c>
      <c r="AD993">
        <v>1</v>
      </c>
      <c r="AF993">
        <v>32</v>
      </c>
      <c r="AG993">
        <v>1E-3</v>
      </c>
      <c r="AH993">
        <v>0.1</v>
      </c>
      <c r="AI993" t="s">
        <v>87</v>
      </c>
      <c r="AJ993">
        <v>150</v>
      </c>
      <c r="AK993">
        <v>30</v>
      </c>
      <c r="AL993">
        <v>120</v>
      </c>
      <c r="AM993">
        <v>0.14807330013702211</v>
      </c>
      <c r="AN993">
        <v>76.214188298414342</v>
      </c>
      <c r="AO993">
        <v>0.40610950905188942</v>
      </c>
      <c r="AP993">
        <v>76.214188298414342</v>
      </c>
      <c r="AQ993">
        <v>0.40610950905188942</v>
      </c>
      <c r="AR993">
        <v>-0.38630922018819391</v>
      </c>
      <c r="AS993">
        <v>80.378241131570178</v>
      </c>
      <c r="AT993">
        <v>0.3533402860501717</v>
      </c>
      <c r="AU993">
        <v>80.378241131570178</v>
      </c>
      <c r="AV993">
        <v>80.378241131570178</v>
      </c>
      <c r="AW993">
        <v>0.3533402860501717</v>
      </c>
      <c r="AX993">
        <v>105.17201278466359</v>
      </c>
      <c r="AY993">
        <v>-0.37568290899876661</v>
      </c>
      <c r="AZ993">
        <v>0.8</v>
      </c>
      <c r="BA993" t="s">
        <v>88</v>
      </c>
      <c r="BB993">
        <v>6.2478695583807899E-2</v>
      </c>
      <c r="BC993">
        <v>0.54632388769879758</v>
      </c>
      <c r="BD993">
        <v>6.2478695583807899E-2</v>
      </c>
      <c r="BE993">
        <v>6.2478695583807899E-2</v>
      </c>
      <c r="BF993">
        <v>0.54632388769879758</v>
      </c>
      <c r="BG993">
        <v>0.16348237377311439</v>
      </c>
      <c r="BH993">
        <v>0.43356849177028389</v>
      </c>
      <c r="BI993">
        <v>0.16348237377311439</v>
      </c>
      <c r="BJ993">
        <v>0.16348237377311439</v>
      </c>
      <c r="BK993">
        <v>0.43356849177028389</v>
      </c>
      <c r="BL993">
        <v>0.16254192337740689</v>
      </c>
      <c r="BM993">
        <v>0.34744558995969171</v>
      </c>
      <c r="BN993">
        <v>0.16254192337740689</v>
      </c>
      <c r="BO993">
        <v>0.16254192337740689</v>
      </c>
      <c r="BP993">
        <v>0.34744558995969171</v>
      </c>
      <c r="BQ993">
        <v>321.124461533545</v>
      </c>
      <c r="BR993">
        <v>8.6023174771906102E-2</v>
      </c>
      <c r="BS993">
        <v>321.124461533545</v>
      </c>
      <c r="BT993">
        <v>321.124461533545</v>
      </c>
      <c r="BU993">
        <v>8.6023174771906102E-2</v>
      </c>
    </row>
    <row r="994" spans="1:73" x14ac:dyDescent="0.3">
      <c r="A994" t="s">
        <v>1541</v>
      </c>
      <c r="B994" t="s">
        <v>1543</v>
      </c>
      <c r="C994">
        <v>21</v>
      </c>
      <c r="D994" t="s">
        <v>75</v>
      </c>
      <c r="E994" t="s">
        <v>76</v>
      </c>
      <c r="F994">
        <v>16590</v>
      </c>
      <c r="G994">
        <v>4.5</v>
      </c>
      <c r="H994" t="s">
        <v>77</v>
      </c>
      <c r="I994" t="s">
        <v>78</v>
      </c>
      <c r="J994">
        <v>5</v>
      </c>
      <c r="K994">
        <v>5</v>
      </c>
      <c r="L994" t="s">
        <v>79</v>
      </c>
      <c r="M994" t="b">
        <v>1</v>
      </c>
      <c r="N994" t="b">
        <v>0</v>
      </c>
      <c r="O994" t="b">
        <v>0</v>
      </c>
      <c r="P994" t="s">
        <v>80</v>
      </c>
      <c r="Q994" t="s">
        <v>1509</v>
      </c>
      <c r="R994">
        <v>1</v>
      </c>
      <c r="S994" t="s">
        <v>82</v>
      </c>
      <c r="T994" t="s">
        <v>442</v>
      </c>
      <c r="U994" t="b">
        <v>0</v>
      </c>
      <c r="V994" t="b">
        <v>0</v>
      </c>
      <c r="W994" t="b">
        <v>0</v>
      </c>
      <c r="X994" t="s">
        <v>132</v>
      </c>
      <c r="Y994">
        <v>1</v>
      </c>
      <c r="Z994" t="s">
        <v>1135</v>
      </c>
      <c r="AA994" t="b">
        <v>0</v>
      </c>
      <c r="AB994" t="s">
        <v>86</v>
      </c>
      <c r="AC994">
        <v>1</v>
      </c>
      <c r="AD994">
        <v>1</v>
      </c>
      <c r="AF994">
        <v>32</v>
      </c>
      <c r="AG994">
        <v>1E-3</v>
      </c>
      <c r="AH994">
        <v>0.1</v>
      </c>
      <c r="AI994" t="s">
        <v>87</v>
      </c>
      <c r="AJ994">
        <v>150</v>
      </c>
      <c r="AK994">
        <v>30</v>
      </c>
      <c r="AL994">
        <v>120</v>
      </c>
      <c r="AM994">
        <v>0.13478819121111749</v>
      </c>
      <c r="AN994">
        <v>67.215377449766677</v>
      </c>
      <c r="AO994">
        <v>0.42047028699585171</v>
      </c>
      <c r="AP994">
        <v>67.215377449766677</v>
      </c>
      <c r="AQ994">
        <v>0.42047028699585171</v>
      </c>
      <c r="AR994">
        <v>-0.5914198186785975</v>
      </c>
      <c r="AS994">
        <v>72.332639212306816</v>
      </c>
      <c r="AT994">
        <v>0.33698630601811641</v>
      </c>
      <c r="AU994">
        <v>72.332639212306816</v>
      </c>
      <c r="AV994">
        <v>72.332639212306816</v>
      </c>
      <c r="AW994">
        <v>0.33698630601811641</v>
      </c>
      <c r="AX994">
        <v>140.05590578125859</v>
      </c>
      <c r="AY994">
        <v>-0.61666261796767408</v>
      </c>
      <c r="AZ994">
        <v>0.8</v>
      </c>
      <c r="BA994" t="s">
        <v>88</v>
      </c>
      <c r="BB994">
        <v>0.10660929694173391</v>
      </c>
      <c r="BC994">
        <v>0.2258786628025421</v>
      </c>
      <c r="BD994">
        <v>0.10660929694173391</v>
      </c>
      <c r="BE994">
        <v>0.10660929694173391</v>
      </c>
      <c r="BF994">
        <v>0.2258786628025421</v>
      </c>
      <c r="BG994">
        <v>0.1510551165075498</v>
      </c>
      <c r="BH994">
        <v>0.47662628395686912</v>
      </c>
      <c r="BI994">
        <v>0.1510551165075498</v>
      </c>
      <c r="BJ994">
        <v>0.1510551165075498</v>
      </c>
      <c r="BK994">
        <v>0.47662628395686912</v>
      </c>
      <c r="BL994">
        <v>0.132559534193053</v>
      </c>
      <c r="BM994">
        <v>0.46781539904806207</v>
      </c>
      <c r="BN994">
        <v>0.132559534193053</v>
      </c>
      <c r="BO994">
        <v>0.132559534193053</v>
      </c>
      <c r="BP994">
        <v>0.46781539904806207</v>
      </c>
      <c r="BQ994">
        <v>288.94033290158433</v>
      </c>
      <c r="BR994">
        <v>0.17762487826499029</v>
      </c>
      <c r="BS994">
        <v>288.94033290158433</v>
      </c>
      <c r="BT994">
        <v>288.94033290158433</v>
      </c>
      <c r="BU994">
        <v>0.17762487826499029</v>
      </c>
    </row>
    <row r="995" spans="1:73" x14ac:dyDescent="0.3">
      <c r="A995" t="s">
        <v>1544</v>
      </c>
      <c r="B995" t="s">
        <v>1545</v>
      </c>
      <c r="C995">
        <v>22</v>
      </c>
      <c r="D995" t="s">
        <v>75</v>
      </c>
      <c r="E995" t="s">
        <v>76</v>
      </c>
      <c r="F995">
        <v>16590</v>
      </c>
      <c r="G995">
        <v>4.5</v>
      </c>
      <c r="H995" t="s">
        <v>77</v>
      </c>
      <c r="I995" t="s">
        <v>78</v>
      </c>
      <c r="J995">
        <v>5</v>
      </c>
      <c r="K995">
        <v>5</v>
      </c>
      <c r="L995" t="s">
        <v>79</v>
      </c>
      <c r="M995" t="b">
        <v>1</v>
      </c>
      <c r="N995" t="b">
        <v>0</v>
      </c>
      <c r="O995" t="b">
        <v>0</v>
      </c>
      <c r="P995" t="s">
        <v>80</v>
      </c>
      <c r="Q995" t="s">
        <v>1509</v>
      </c>
      <c r="R995">
        <v>1</v>
      </c>
      <c r="S995" t="s">
        <v>82</v>
      </c>
      <c r="T995" t="s">
        <v>442</v>
      </c>
      <c r="U995" t="b">
        <v>0</v>
      </c>
      <c r="V995" t="b">
        <v>0</v>
      </c>
      <c r="W995" t="b">
        <v>0</v>
      </c>
      <c r="X995" t="s">
        <v>132</v>
      </c>
      <c r="Y995">
        <v>1</v>
      </c>
      <c r="Z995" t="s">
        <v>1135</v>
      </c>
      <c r="AA995" t="b">
        <v>0</v>
      </c>
      <c r="AB995" t="s">
        <v>86</v>
      </c>
      <c r="AC995">
        <v>1</v>
      </c>
      <c r="AD995">
        <v>1</v>
      </c>
      <c r="AF995">
        <v>32</v>
      </c>
      <c r="AG995">
        <v>1E-3</v>
      </c>
      <c r="AH995">
        <v>0.1</v>
      </c>
      <c r="AI995" t="s">
        <v>87</v>
      </c>
      <c r="AJ995">
        <v>150</v>
      </c>
      <c r="AK995">
        <v>30</v>
      </c>
      <c r="AL995">
        <v>120</v>
      </c>
      <c r="AM995">
        <v>0.10035331695655671</v>
      </c>
      <c r="AN995">
        <v>65.751944694613584</v>
      </c>
      <c r="AO995">
        <v>0.5186344493492453</v>
      </c>
      <c r="AP995">
        <v>65.751944694613584</v>
      </c>
      <c r="AQ995">
        <v>0.5186344493492453</v>
      </c>
      <c r="AR995">
        <v>-0.30883806382881013</v>
      </c>
      <c r="AS995">
        <v>66.893541229402729</v>
      </c>
      <c r="AT995">
        <v>0.4702367607132798</v>
      </c>
      <c r="AU995">
        <v>66.893541229402729</v>
      </c>
      <c r="AV995">
        <v>66.893541229402729</v>
      </c>
      <c r="AW995">
        <v>0.4702367607132798</v>
      </c>
      <c r="AX995">
        <v>130.86880693745121</v>
      </c>
      <c r="AY995">
        <v>-0.2640911555216322</v>
      </c>
      <c r="AZ995">
        <v>0.8</v>
      </c>
      <c r="BA995" t="s">
        <v>88</v>
      </c>
      <c r="BB995">
        <v>0.1203592510408469</v>
      </c>
      <c r="BC995">
        <v>0.1260362179224632</v>
      </c>
      <c r="BD995">
        <v>0.1203592510408469</v>
      </c>
      <c r="BE995">
        <v>0.1203592510408469</v>
      </c>
      <c r="BF995">
        <v>0.1260362179224632</v>
      </c>
      <c r="BG995">
        <v>7.7320703069390498E-2</v>
      </c>
      <c r="BH995">
        <v>0.73210027817580192</v>
      </c>
      <c r="BI995">
        <v>7.7320703069390498E-2</v>
      </c>
      <c r="BJ995">
        <v>7.7320703069390498E-2</v>
      </c>
      <c r="BK995">
        <v>0.73210027817580192</v>
      </c>
      <c r="BL995">
        <v>5.38877366876458E-2</v>
      </c>
      <c r="BM995">
        <v>0.78365778199286362</v>
      </c>
      <c r="BN995">
        <v>5.38877366876458E-2</v>
      </c>
      <c r="BO995">
        <v>5.38877366876458E-2</v>
      </c>
      <c r="BP995">
        <v>0.78365778199286362</v>
      </c>
      <c r="BQ995">
        <v>267.32259722681249</v>
      </c>
      <c r="BR995">
        <v>0.2391527647619956</v>
      </c>
      <c r="BS995">
        <v>267.32259722681249</v>
      </c>
      <c r="BT995">
        <v>267.32259722681249</v>
      </c>
      <c r="BU995">
        <v>0.2391527647619956</v>
      </c>
    </row>
    <row r="996" spans="1:73" x14ac:dyDescent="0.3">
      <c r="A996" t="s">
        <v>1544</v>
      </c>
      <c r="B996" t="s">
        <v>1546</v>
      </c>
      <c r="C996">
        <v>23</v>
      </c>
      <c r="D996" t="s">
        <v>75</v>
      </c>
      <c r="E996" t="s">
        <v>76</v>
      </c>
      <c r="F996">
        <v>16590</v>
      </c>
      <c r="G996">
        <v>4.5</v>
      </c>
      <c r="H996" t="s">
        <v>77</v>
      </c>
      <c r="I996" t="s">
        <v>78</v>
      </c>
      <c r="J996">
        <v>5</v>
      </c>
      <c r="K996">
        <v>5</v>
      </c>
      <c r="L996" t="s">
        <v>79</v>
      </c>
      <c r="M996" t="b">
        <v>1</v>
      </c>
      <c r="N996" t="b">
        <v>0</v>
      </c>
      <c r="O996" t="b">
        <v>0</v>
      </c>
      <c r="P996" t="s">
        <v>80</v>
      </c>
      <c r="Q996" t="s">
        <v>1509</v>
      </c>
      <c r="R996">
        <v>1</v>
      </c>
      <c r="S996" t="s">
        <v>82</v>
      </c>
      <c r="T996" t="s">
        <v>442</v>
      </c>
      <c r="U996" t="b">
        <v>0</v>
      </c>
      <c r="V996" t="b">
        <v>0</v>
      </c>
      <c r="W996" t="b">
        <v>0</v>
      </c>
      <c r="X996" t="s">
        <v>132</v>
      </c>
      <c r="Y996">
        <v>1</v>
      </c>
      <c r="Z996" t="s">
        <v>1135</v>
      </c>
      <c r="AA996" t="b">
        <v>0</v>
      </c>
      <c r="AB996" t="s">
        <v>86</v>
      </c>
      <c r="AC996">
        <v>1</v>
      </c>
      <c r="AD996">
        <v>1</v>
      </c>
      <c r="AF996">
        <v>32</v>
      </c>
      <c r="AG996">
        <v>1E-3</v>
      </c>
      <c r="AH996">
        <v>0.1</v>
      </c>
      <c r="AI996" t="s">
        <v>87</v>
      </c>
      <c r="AJ996">
        <v>150</v>
      </c>
      <c r="AK996">
        <v>30</v>
      </c>
      <c r="AL996">
        <v>120</v>
      </c>
      <c r="AM996">
        <v>0.20369894602571509</v>
      </c>
      <c r="AN996">
        <v>38.41284062307605</v>
      </c>
      <c r="AO996">
        <v>0.2548704814668673</v>
      </c>
      <c r="AP996">
        <v>38.41284062307605</v>
      </c>
      <c r="AQ996">
        <v>0.2548704814668673</v>
      </c>
      <c r="AR996">
        <v>-0.55388706787091069</v>
      </c>
      <c r="AS996">
        <v>42.893867870465783</v>
      </c>
      <c r="AT996">
        <v>0.27201142552396618</v>
      </c>
      <c r="AU996">
        <v>42.893867870465783</v>
      </c>
      <c r="AV996">
        <v>42.893867870465783</v>
      </c>
      <c r="AW996">
        <v>0.27201142552396618</v>
      </c>
      <c r="AX996">
        <v>177.80132244798199</v>
      </c>
      <c r="AY996">
        <v>-0.50571184160804328</v>
      </c>
      <c r="AZ996">
        <v>0.8</v>
      </c>
      <c r="BA996" t="s">
        <v>88</v>
      </c>
      <c r="BB996">
        <v>9.7911743714422406E-2</v>
      </c>
      <c r="BC996">
        <v>0.2890341448085087</v>
      </c>
      <c r="BD996">
        <v>9.7911743714422406E-2</v>
      </c>
      <c r="BE996">
        <v>9.7911743714422406E-2</v>
      </c>
      <c r="BF996">
        <v>0.2890341448085087</v>
      </c>
      <c r="BG996">
        <v>0.24801628369411499</v>
      </c>
      <c r="BH996">
        <v>0.1406765488164807</v>
      </c>
      <c r="BI996">
        <v>0.24801628369411499</v>
      </c>
      <c r="BJ996">
        <v>0.24801628369411499</v>
      </c>
      <c r="BK996">
        <v>0.1406765488164807</v>
      </c>
      <c r="BL996">
        <v>0.2129486854665342</v>
      </c>
      <c r="BM996">
        <v>0.14507838392671141</v>
      </c>
      <c r="BN996">
        <v>0.2129486854665342</v>
      </c>
      <c r="BO996">
        <v>0.2129486854665342</v>
      </c>
      <c r="BP996">
        <v>0.14507838392671141</v>
      </c>
      <c r="BQ996">
        <v>171.01659476898871</v>
      </c>
      <c r="BR996">
        <v>0.51325662454415089</v>
      </c>
      <c r="BS996">
        <v>171.01659476898871</v>
      </c>
      <c r="BT996">
        <v>171.01659476898871</v>
      </c>
      <c r="BU996">
        <v>0.51325662454415089</v>
      </c>
    </row>
    <row r="997" spans="1:73" x14ac:dyDescent="0.3">
      <c r="A997" t="s">
        <v>1547</v>
      </c>
      <c r="B997" t="s">
        <v>1548</v>
      </c>
      <c r="C997">
        <v>24</v>
      </c>
      <c r="D997" t="s">
        <v>75</v>
      </c>
      <c r="E997" t="s">
        <v>76</v>
      </c>
      <c r="F997">
        <v>16590</v>
      </c>
      <c r="G997">
        <v>4.5</v>
      </c>
      <c r="H997" t="s">
        <v>77</v>
      </c>
      <c r="I997" t="s">
        <v>78</v>
      </c>
      <c r="J997">
        <v>5</v>
      </c>
      <c r="K997">
        <v>5</v>
      </c>
      <c r="L997" t="s">
        <v>79</v>
      </c>
      <c r="M997" t="b">
        <v>1</v>
      </c>
      <c r="N997" t="b">
        <v>0</v>
      </c>
      <c r="O997" t="b">
        <v>0</v>
      </c>
      <c r="P997" t="s">
        <v>80</v>
      </c>
      <c r="Q997" t="s">
        <v>1509</v>
      </c>
      <c r="R997">
        <v>1</v>
      </c>
      <c r="S997" t="s">
        <v>82</v>
      </c>
      <c r="T997" t="s">
        <v>442</v>
      </c>
      <c r="U997" t="b">
        <v>0</v>
      </c>
      <c r="V997" t="b">
        <v>0</v>
      </c>
      <c r="W997" t="b">
        <v>0</v>
      </c>
      <c r="X997" t="s">
        <v>132</v>
      </c>
      <c r="Y997">
        <v>1</v>
      </c>
      <c r="Z997" t="s">
        <v>1135</v>
      </c>
      <c r="AA997" t="b">
        <v>0</v>
      </c>
      <c r="AB997" t="s">
        <v>86</v>
      </c>
      <c r="AC997">
        <v>1</v>
      </c>
      <c r="AD997">
        <v>1</v>
      </c>
      <c r="AF997">
        <v>32</v>
      </c>
      <c r="AG997">
        <v>1E-3</v>
      </c>
      <c r="AH997">
        <v>0.1</v>
      </c>
      <c r="AI997" t="s">
        <v>87</v>
      </c>
      <c r="AJ997">
        <v>150</v>
      </c>
      <c r="AK997">
        <v>30</v>
      </c>
      <c r="AL997">
        <v>120</v>
      </c>
      <c r="AM997">
        <v>0.1592235519131634</v>
      </c>
      <c r="AN997">
        <v>49.381424289985162</v>
      </c>
      <c r="AO997">
        <v>0.36654660043635801</v>
      </c>
      <c r="AP997">
        <v>49.381424289985162</v>
      </c>
      <c r="AQ997">
        <v>0.36654660043635801</v>
      </c>
      <c r="AR997">
        <v>-0.64192368705508196</v>
      </c>
      <c r="AS997">
        <v>63.068087309355278</v>
      </c>
      <c r="AT997">
        <v>0.31130212408775632</v>
      </c>
      <c r="AU997">
        <v>63.068087309355278</v>
      </c>
      <c r="AV997">
        <v>63.068087309355278</v>
      </c>
      <c r="AW997">
        <v>0.31130212408775632</v>
      </c>
      <c r="AX997">
        <v>112.25974626849521</v>
      </c>
      <c r="AY997">
        <v>-0.55567703281231906</v>
      </c>
      <c r="AZ997">
        <v>0.8</v>
      </c>
      <c r="BA997" t="s">
        <v>88</v>
      </c>
      <c r="BB997">
        <v>9.9307219286211598E-2</v>
      </c>
      <c r="BC997">
        <v>0.27890118786526752</v>
      </c>
      <c r="BD997">
        <v>9.9307219286211598E-2</v>
      </c>
      <c r="BE997">
        <v>9.9307219286211598E-2</v>
      </c>
      <c r="BF997">
        <v>0.27890118786526752</v>
      </c>
      <c r="BG997">
        <v>0.1624410320523533</v>
      </c>
      <c r="BH997">
        <v>0.43717651842086208</v>
      </c>
      <c r="BI997">
        <v>0.1624410320523533</v>
      </c>
      <c r="BJ997">
        <v>0.1624410320523533</v>
      </c>
      <c r="BK997">
        <v>0.43717651842086208</v>
      </c>
      <c r="BL997">
        <v>0.18784474971716489</v>
      </c>
      <c r="BM997">
        <v>0.2458627455377326</v>
      </c>
      <c r="BN997">
        <v>0.18784474971716489</v>
      </c>
      <c r="BO997">
        <v>0.18784474971716489</v>
      </c>
      <c r="BP997">
        <v>0.2458627455377326</v>
      </c>
      <c r="BQ997">
        <v>251.82275623636599</v>
      </c>
      <c r="BR997">
        <v>0.28326804452715548</v>
      </c>
      <c r="BS997">
        <v>251.82275623636599</v>
      </c>
      <c r="BT997">
        <v>251.82275623636599</v>
      </c>
      <c r="BU997">
        <v>0.28326804452715548</v>
      </c>
    </row>
    <row r="998" spans="1:73" x14ac:dyDescent="0.3">
      <c r="A998" t="s">
        <v>1547</v>
      </c>
      <c r="B998" t="s">
        <v>1549</v>
      </c>
      <c r="C998">
        <v>25</v>
      </c>
      <c r="D998" t="s">
        <v>75</v>
      </c>
      <c r="E998" t="s">
        <v>76</v>
      </c>
      <c r="F998">
        <v>16590</v>
      </c>
      <c r="G998">
        <v>4.5</v>
      </c>
      <c r="H998" t="s">
        <v>77</v>
      </c>
      <c r="I998" t="s">
        <v>78</v>
      </c>
      <c r="J998">
        <v>5</v>
      </c>
      <c r="K998">
        <v>5</v>
      </c>
      <c r="L998" t="s">
        <v>79</v>
      </c>
      <c r="M998" t="b">
        <v>1</v>
      </c>
      <c r="N998" t="b">
        <v>0</v>
      </c>
      <c r="O998" t="b">
        <v>0</v>
      </c>
      <c r="P998" t="s">
        <v>80</v>
      </c>
      <c r="Q998" t="s">
        <v>1509</v>
      </c>
      <c r="R998">
        <v>1</v>
      </c>
      <c r="S998" t="s">
        <v>82</v>
      </c>
      <c r="T998" t="s">
        <v>442</v>
      </c>
      <c r="U998" t="b">
        <v>0</v>
      </c>
      <c r="V998" t="b">
        <v>0</v>
      </c>
      <c r="W998" t="b">
        <v>0</v>
      </c>
      <c r="X998" t="s">
        <v>132</v>
      </c>
      <c r="Y998">
        <v>1</v>
      </c>
      <c r="Z998" t="s">
        <v>1135</v>
      </c>
      <c r="AA998" t="b">
        <v>0</v>
      </c>
      <c r="AB998" t="s">
        <v>86</v>
      </c>
      <c r="AC998">
        <v>1</v>
      </c>
      <c r="AD998">
        <v>1</v>
      </c>
      <c r="AF998">
        <v>32</v>
      </c>
      <c r="AG998">
        <v>1E-3</v>
      </c>
      <c r="AH998">
        <v>0.1</v>
      </c>
      <c r="AI998" t="s">
        <v>87</v>
      </c>
      <c r="AJ998">
        <v>150</v>
      </c>
      <c r="AK998">
        <v>30</v>
      </c>
      <c r="AL998">
        <v>120</v>
      </c>
      <c r="AM998">
        <v>0.1327281246235987</v>
      </c>
      <c r="AN998">
        <v>46.627965453098938</v>
      </c>
      <c r="AO998">
        <v>0.47626527822536918</v>
      </c>
      <c r="AP998">
        <v>46.627965453098938</v>
      </c>
      <c r="AQ998">
        <v>0.47626527822536918</v>
      </c>
      <c r="AR998">
        <v>-0.80631415496529679</v>
      </c>
      <c r="AS998">
        <v>52.102284319975887</v>
      </c>
      <c r="AT998">
        <v>0.4243244058923874</v>
      </c>
      <c r="AU998">
        <v>52.102284319975887</v>
      </c>
      <c r="AV998">
        <v>52.102284319975887</v>
      </c>
      <c r="AW998">
        <v>0.4243244058923874</v>
      </c>
      <c r="AX998">
        <v>170.20245289723351</v>
      </c>
      <c r="AY998">
        <v>-0.66802014495118534</v>
      </c>
      <c r="AZ998">
        <v>0.8</v>
      </c>
      <c r="BA998" t="s">
        <v>88</v>
      </c>
      <c r="BB998">
        <v>7.9028773499025998E-2</v>
      </c>
      <c r="BC998">
        <v>0.42614892346980682</v>
      </c>
      <c r="BD998">
        <v>7.9028773499025998E-2</v>
      </c>
      <c r="BE998">
        <v>7.9028773499025998E-2</v>
      </c>
      <c r="BF998">
        <v>0.42614892346980682</v>
      </c>
      <c r="BG998">
        <v>0.16880578558487791</v>
      </c>
      <c r="BH998">
        <v>0.41512400682752248</v>
      </c>
      <c r="BI998">
        <v>0.16880578558487791</v>
      </c>
      <c r="BJ998">
        <v>0.16880578558487791</v>
      </c>
      <c r="BK998">
        <v>0.41512400682752248</v>
      </c>
      <c r="BL998">
        <v>0.13747105698732159</v>
      </c>
      <c r="BM998">
        <v>0.44809718855308939</v>
      </c>
      <c r="BN998">
        <v>0.13747105698732159</v>
      </c>
      <c r="BO998">
        <v>0.13747105698732159</v>
      </c>
      <c r="BP998">
        <v>0.44809718855308939</v>
      </c>
      <c r="BQ998">
        <v>208.0238316638324</v>
      </c>
      <c r="BR998">
        <v>0.40792750471912631</v>
      </c>
      <c r="BS998">
        <v>208.0238316638324</v>
      </c>
      <c r="BT998">
        <v>208.0238316638324</v>
      </c>
      <c r="BU998">
        <v>0.40792750471912631</v>
      </c>
    </row>
    <row r="999" spans="1:73" x14ac:dyDescent="0.3">
      <c r="A999" t="s">
        <v>1550</v>
      </c>
      <c r="B999" t="s">
        <v>1551</v>
      </c>
      <c r="C999">
        <v>26</v>
      </c>
      <c r="D999" t="s">
        <v>75</v>
      </c>
      <c r="E999" t="s">
        <v>76</v>
      </c>
      <c r="F999">
        <v>16590</v>
      </c>
      <c r="G999">
        <v>4.5</v>
      </c>
      <c r="H999" t="s">
        <v>77</v>
      </c>
      <c r="I999" t="s">
        <v>78</v>
      </c>
      <c r="J999">
        <v>5</v>
      </c>
      <c r="K999">
        <v>5</v>
      </c>
      <c r="L999" t="s">
        <v>79</v>
      </c>
      <c r="M999" t="b">
        <v>1</v>
      </c>
      <c r="N999" t="b">
        <v>0</v>
      </c>
      <c r="O999" t="b">
        <v>0</v>
      </c>
      <c r="P999" t="s">
        <v>80</v>
      </c>
      <c r="Q999" t="s">
        <v>1509</v>
      </c>
      <c r="R999">
        <v>1</v>
      </c>
      <c r="S999" t="s">
        <v>82</v>
      </c>
      <c r="T999" t="s">
        <v>442</v>
      </c>
      <c r="U999" t="b">
        <v>0</v>
      </c>
      <c r="V999" t="b">
        <v>0</v>
      </c>
      <c r="W999" t="b">
        <v>0</v>
      </c>
      <c r="X999" t="s">
        <v>132</v>
      </c>
      <c r="Y999">
        <v>1</v>
      </c>
      <c r="Z999" t="s">
        <v>1135</v>
      </c>
      <c r="AA999" t="b">
        <v>0</v>
      </c>
      <c r="AB999" t="s">
        <v>86</v>
      </c>
      <c r="AC999">
        <v>1</v>
      </c>
      <c r="AD999">
        <v>1</v>
      </c>
      <c r="AF999">
        <v>32</v>
      </c>
      <c r="AG999">
        <v>1E-3</v>
      </c>
      <c r="AH999">
        <v>0.1</v>
      </c>
      <c r="AI999" t="s">
        <v>87</v>
      </c>
      <c r="AJ999">
        <v>150</v>
      </c>
      <c r="AK999">
        <v>30</v>
      </c>
      <c r="AL999">
        <v>120</v>
      </c>
      <c r="AM999">
        <v>0.1548741617134268</v>
      </c>
      <c r="AN999">
        <v>59.915544022894167</v>
      </c>
      <c r="AO999">
        <v>0.38564871965225428</v>
      </c>
      <c r="AP999">
        <v>59.915544022894167</v>
      </c>
      <c r="AQ999">
        <v>0.38564871965225428</v>
      </c>
      <c r="AR999">
        <v>-0.4389673908083514</v>
      </c>
      <c r="AS999">
        <v>57.800411061195327</v>
      </c>
      <c r="AT999">
        <v>0.41833863157010159</v>
      </c>
      <c r="AU999">
        <v>57.800411061195327</v>
      </c>
      <c r="AV999">
        <v>57.800411061195327</v>
      </c>
      <c r="AW999">
        <v>0.41833863157010159</v>
      </c>
      <c r="AX999">
        <v>143.590730114965</v>
      </c>
      <c r="AY999">
        <v>-0.35582427829844121</v>
      </c>
      <c r="AZ999">
        <v>0.8</v>
      </c>
      <c r="BA999" t="s">
        <v>88</v>
      </c>
      <c r="BB999">
        <v>7.8662419636712694E-2</v>
      </c>
      <c r="BC999">
        <v>0.4288091261905545</v>
      </c>
      <c r="BD999">
        <v>7.8662419636712694E-2</v>
      </c>
      <c r="BE999">
        <v>7.8662419636712694E-2</v>
      </c>
      <c r="BF999">
        <v>0.4288091261905545</v>
      </c>
      <c r="BG999">
        <v>0.16267898841343029</v>
      </c>
      <c r="BH999">
        <v>0.43635205045292841</v>
      </c>
      <c r="BI999">
        <v>0.16267898841343029</v>
      </c>
      <c r="BJ999">
        <v>0.16267898841343029</v>
      </c>
      <c r="BK999">
        <v>0.43635205045292841</v>
      </c>
      <c r="BL999">
        <v>0.133218983068251</v>
      </c>
      <c r="BM999">
        <v>0.46516792039907751</v>
      </c>
      <c r="BN999">
        <v>0.133218983068251</v>
      </c>
      <c r="BO999">
        <v>0.133218983068251</v>
      </c>
      <c r="BP999">
        <v>0.46516792039907751</v>
      </c>
      <c r="BQ999">
        <v>230.8270838536632</v>
      </c>
      <c r="BR999">
        <v>0.34302542923784141</v>
      </c>
      <c r="BS999">
        <v>230.8270838536632</v>
      </c>
      <c r="BT999">
        <v>230.8270838536632</v>
      </c>
      <c r="BU999">
        <v>0.34302542923784141</v>
      </c>
    </row>
    <row r="1000" spans="1:73" x14ac:dyDescent="0.3">
      <c r="A1000" t="s">
        <v>1550</v>
      </c>
      <c r="B1000" t="s">
        <v>1552</v>
      </c>
      <c r="C1000">
        <v>27</v>
      </c>
      <c r="D1000" t="s">
        <v>75</v>
      </c>
      <c r="E1000" t="s">
        <v>76</v>
      </c>
      <c r="F1000">
        <v>16590</v>
      </c>
      <c r="G1000">
        <v>4.5</v>
      </c>
      <c r="H1000" t="s">
        <v>77</v>
      </c>
      <c r="I1000" t="s">
        <v>78</v>
      </c>
      <c r="J1000">
        <v>5</v>
      </c>
      <c r="K1000">
        <v>5</v>
      </c>
      <c r="L1000" t="s">
        <v>79</v>
      </c>
      <c r="M1000" t="b">
        <v>1</v>
      </c>
      <c r="N1000" t="b">
        <v>0</v>
      </c>
      <c r="O1000" t="b">
        <v>0</v>
      </c>
      <c r="P1000" t="s">
        <v>80</v>
      </c>
      <c r="Q1000" t="s">
        <v>1509</v>
      </c>
      <c r="R1000">
        <v>1</v>
      </c>
      <c r="S1000" t="s">
        <v>82</v>
      </c>
      <c r="T1000" t="s">
        <v>442</v>
      </c>
      <c r="U1000" t="b">
        <v>0</v>
      </c>
      <c r="V1000" t="b">
        <v>0</v>
      </c>
      <c r="W1000" t="b">
        <v>0</v>
      </c>
      <c r="X1000" t="s">
        <v>132</v>
      </c>
      <c r="Y1000">
        <v>1</v>
      </c>
      <c r="Z1000" t="s">
        <v>1135</v>
      </c>
      <c r="AA1000" t="b">
        <v>0</v>
      </c>
      <c r="AB1000" t="s">
        <v>86</v>
      </c>
      <c r="AC1000">
        <v>1</v>
      </c>
      <c r="AD1000">
        <v>1</v>
      </c>
      <c r="AF1000">
        <v>32</v>
      </c>
      <c r="AG1000">
        <v>1E-3</v>
      </c>
      <c r="AH1000">
        <v>0.1</v>
      </c>
      <c r="AI1000" t="s">
        <v>87</v>
      </c>
      <c r="AJ1000">
        <v>150</v>
      </c>
      <c r="AK1000">
        <v>30</v>
      </c>
      <c r="AL1000">
        <v>120</v>
      </c>
      <c r="AM1000">
        <v>0.1438871635548484</v>
      </c>
      <c r="AN1000">
        <v>41.61894790527419</v>
      </c>
      <c r="AO1000">
        <v>0.44326074871510279</v>
      </c>
      <c r="AP1000">
        <v>41.61894790527419</v>
      </c>
      <c r="AQ1000">
        <v>0.44326074871510279</v>
      </c>
      <c r="AR1000">
        <v>-0.7122341746834876</v>
      </c>
      <c r="AS1000">
        <v>60.174288376045169</v>
      </c>
      <c r="AT1000">
        <v>0.36793275551384452</v>
      </c>
      <c r="AU1000">
        <v>60.174288376045169</v>
      </c>
      <c r="AV1000">
        <v>60.174288376045169</v>
      </c>
      <c r="AW1000">
        <v>0.36793275551384452</v>
      </c>
      <c r="AX1000">
        <v>168.6420092425181</v>
      </c>
      <c r="AY1000">
        <v>-0.65109406381984569</v>
      </c>
      <c r="AZ1000">
        <v>0.8</v>
      </c>
      <c r="BA1000" t="s">
        <v>88</v>
      </c>
      <c r="BB1000">
        <v>8.7310317692850498E-2</v>
      </c>
      <c r="BC1000">
        <v>0.36601420492938652</v>
      </c>
      <c r="BD1000">
        <v>8.7310317692850498E-2</v>
      </c>
      <c r="BE1000">
        <v>8.7310317692850498E-2</v>
      </c>
      <c r="BF1000">
        <v>0.36601420492938652</v>
      </c>
      <c r="BG1000">
        <v>0.1609797107717699</v>
      </c>
      <c r="BH1000">
        <v>0.44223968454614598</v>
      </c>
      <c r="BI1000">
        <v>0.1609797107717699</v>
      </c>
      <c r="BJ1000">
        <v>0.1609797107717699</v>
      </c>
      <c r="BK1000">
        <v>0.44223968454614598</v>
      </c>
      <c r="BL1000">
        <v>0.1625596779987957</v>
      </c>
      <c r="BM1000">
        <v>0.34737431077063652</v>
      </c>
      <c r="BN1000">
        <v>0.1625596779987957</v>
      </c>
      <c r="BO1000">
        <v>0.1625596779987957</v>
      </c>
      <c r="BP1000">
        <v>0.34737431077063652</v>
      </c>
      <c r="BQ1000">
        <v>240.2863037977171</v>
      </c>
      <c r="BR1000">
        <v>0.31610282180920252</v>
      </c>
      <c r="BS1000">
        <v>240.2863037977171</v>
      </c>
      <c r="BT1000">
        <v>240.2863037977171</v>
      </c>
      <c r="BU1000">
        <v>0.31610282180920252</v>
      </c>
    </row>
    <row r="1001" spans="1:73" x14ac:dyDescent="0.3">
      <c r="A1001" t="s">
        <v>1553</v>
      </c>
      <c r="B1001" t="s">
        <v>1554</v>
      </c>
      <c r="C1001">
        <v>28</v>
      </c>
      <c r="D1001" t="s">
        <v>75</v>
      </c>
      <c r="E1001" t="s">
        <v>76</v>
      </c>
      <c r="F1001">
        <v>16590</v>
      </c>
      <c r="G1001">
        <v>4.5</v>
      </c>
      <c r="H1001" t="s">
        <v>77</v>
      </c>
      <c r="I1001" t="s">
        <v>78</v>
      </c>
      <c r="J1001">
        <v>5</v>
      </c>
      <c r="K1001">
        <v>5</v>
      </c>
      <c r="L1001" t="s">
        <v>79</v>
      </c>
      <c r="M1001" t="b">
        <v>1</v>
      </c>
      <c r="N1001" t="b">
        <v>0</v>
      </c>
      <c r="O1001" t="b">
        <v>0</v>
      </c>
      <c r="P1001" t="s">
        <v>80</v>
      </c>
      <c r="Q1001" t="s">
        <v>1509</v>
      </c>
      <c r="R1001">
        <v>1</v>
      </c>
      <c r="S1001" t="s">
        <v>82</v>
      </c>
      <c r="T1001" t="s">
        <v>442</v>
      </c>
      <c r="U1001" t="b">
        <v>0</v>
      </c>
      <c r="V1001" t="b">
        <v>0</v>
      </c>
      <c r="W1001" t="b">
        <v>0</v>
      </c>
      <c r="X1001" t="s">
        <v>132</v>
      </c>
      <c r="Y1001">
        <v>1</v>
      </c>
      <c r="Z1001" t="s">
        <v>1135</v>
      </c>
      <c r="AA1001" t="b">
        <v>0</v>
      </c>
      <c r="AB1001" t="s">
        <v>86</v>
      </c>
      <c r="AC1001">
        <v>1</v>
      </c>
      <c r="AD1001">
        <v>1</v>
      </c>
      <c r="AF1001">
        <v>32</v>
      </c>
      <c r="AG1001">
        <v>1E-3</v>
      </c>
      <c r="AH1001">
        <v>0.1</v>
      </c>
      <c r="AI1001" t="s">
        <v>87</v>
      </c>
      <c r="AJ1001">
        <v>150</v>
      </c>
      <c r="AK1001">
        <v>30</v>
      </c>
      <c r="AL1001">
        <v>120</v>
      </c>
      <c r="AM1001">
        <v>0.1109393042991559</v>
      </c>
      <c r="AN1001">
        <v>37.258958335676759</v>
      </c>
      <c r="AO1001">
        <v>0.54293469040466613</v>
      </c>
      <c r="AP1001">
        <v>37.258958335676759</v>
      </c>
      <c r="AQ1001">
        <v>0.54293469040466613</v>
      </c>
      <c r="AR1001">
        <v>-0.60252039196884777</v>
      </c>
      <c r="AS1001">
        <v>53.144436410782973</v>
      </c>
      <c r="AT1001">
        <v>0.49876590130007709</v>
      </c>
      <c r="AU1001">
        <v>53.144436410782973</v>
      </c>
      <c r="AV1001">
        <v>53.144436410782973</v>
      </c>
      <c r="AW1001">
        <v>0.49876590130007709</v>
      </c>
      <c r="AX1001">
        <v>147.65167470716571</v>
      </c>
      <c r="AY1001">
        <v>-0.51607934836045199</v>
      </c>
      <c r="AZ1001">
        <v>0.8</v>
      </c>
      <c r="BA1001" t="s">
        <v>88</v>
      </c>
      <c r="BB1001">
        <v>7.0304589827393002E-2</v>
      </c>
      <c r="BC1001">
        <v>0.4894977769336078</v>
      </c>
      <c r="BD1001">
        <v>7.0304589827393002E-2</v>
      </c>
      <c r="BE1001">
        <v>7.0304589827393002E-2</v>
      </c>
      <c r="BF1001">
        <v>0.4894977769336078</v>
      </c>
      <c r="BG1001">
        <v>0.1018552387120399</v>
      </c>
      <c r="BH1001">
        <v>0.64709335230947906</v>
      </c>
      <c r="BI1001">
        <v>0.1018552387120399</v>
      </c>
      <c r="BJ1001">
        <v>0.1018552387120399</v>
      </c>
      <c r="BK1001">
        <v>0.64709335230947906</v>
      </c>
      <c r="BL1001">
        <v>0.13384983342790091</v>
      </c>
      <c r="BM1001">
        <v>0.4626352557442534</v>
      </c>
      <c r="BN1001">
        <v>0.13384983342790091</v>
      </c>
      <c r="BO1001">
        <v>0.13384983342790091</v>
      </c>
      <c r="BP1001">
        <v>0.4626352557442534</v>
      </c>
      <c r="BQ1001">
        <v>212.27173598116329</v>
      </c>
      <c r="BR1001">
        <v>0.3958372202129698</v>
      </c>
      <c r="BS1001">
        <v>212.27173598116329</v>
      </c>
      <c r="BT1001">
        <v>212.27173598116329</v>
      </c>
      <c r="BU1001">
        <v>0.3958372202129698</v>
      </c>
    </row>
    <row r="1002" spans="1:73" x14ac:dyDescent="0.3">
      <c r="A1002" t="s">
        <v>1553</v>
      </c>
      <c r="B1002" t="s">
        <v>1555</v>
      </c>
      <c r="C1002">
        <v>29</v>
      </c>
      <c r="D1002" t="s">
        <v>75</v>
      </c>
      <c r="E1002" t="s">
        <v>76</v>
      </c>
      <c r="F1002">
        <v>16590</v>
      </c>
      <c r="G1002">
        <v>4.5</v>
      </c>
      <c r="H1002" t="s">
        <v>77</v>
      </c>
      <c r="I1002" t="s">
        <v>78</v>
      </c>
      <c r="J1002">
        <v>5</v>
      </c>
      <c r="K1002">
        <v>5</v>
      </c>
      <c r="L1002" t="s">
        <v>79</v>
      </c>
      <c r="M1002" t="b">
        <v>1</v>
      </c>
      <c r="N1002" t="b">
        <v>0</v>
      </c>
      <c r="O1002" t="b">
        <v>0</v>
      </c>
      <c r="P1002" t="s">
        <v>80</v>
      </c>
      <c r="Q1002" t="s">
        <v>1509</v>
      </c>
      <c r="R1002">
        <v>1</v>
      </c>
      <c r="S1002" t="s">
        <v>82</v>
      </c>
      <c r="T1002" t="s">
        <v>442</v>
      </c>
      <c r="U1002" t="b">
        <v>0</v>
      </c>
      <c r="V1002" t="b">
        <v>0</v>
      </c>
      <c r="W1002" t="b">
        <v>0</v>
      </c>
      <c r="X1002" t="s">
        <v>132</v>
      </c>
      <c r="Y1002">
        <v>1</v>
      </c>
      <c r="Z1002" t="s">
        <v>1135</v>
      </c>
      <c r="AA1002" t="b">
        <v>0</v>
      </c>
      <c r="AB1002" t="s">
        <v>86</v>
      </c>
      <c r="AC1002">
        <v>1</v>
      </c>
      <c r="AD1002">
        <v>1</v>
      </c>
      <c r="AF1002">
        <v>32</v>
      </c>
      <c r="AG1002">
        <v>1E-3</v>
      </c>
      <c r="AH1002">
        <v>0.1</v>
      </c>
      <c r="AI1002" t="s">
        <v>87</v>
      </c>
      <c r="AJ1002">
        <v>150</v>
      </c>
      <c r="AK1002">
        <v>30</v>
      </c>
      <c r="AL1002">
        <v>120</v>
      </c>
      <c r="AM1002">
        <v>0.187374463889834</v>
      </c>
      <c r="AN1002">
        <v>43.995335468729998</v>
      </c>
      <c r="AO1002">
        <v>0.29941129214174478</v>
      </c>
      <c r="AP1002">
        <v>43.995335468729998</v>
      </c>
      <c r="AQ1002">
        <v>0.29941129214174478</v>
      </c>
      <c r="AR1002">
        <v>-0.82330946481730871</v>
      </c>
      <c r="AS1002">
        <v>45.73041488811495</v>
      </c>
      <c r="AT1002">
        <v>0.3042922747238509</v>
      </c>
      <c r="AU1002">
        <v>45.73041488811495</v>
      </c>
      <c r="AV1002">
        <v>45.73041488811495</v>
      </c>
      <c r="AW1002">
        <v>0.3042922747238509</v>
      </c>
      <c r="AX1002">
        <v>181.8941714477462</v>
      </c>
      <c r="AY1002">
        <v>-0.85098068776437474</v>
      </c>
      <c r="AZ1002">
        <v>0.8</v>
      </c>
      <c r="BA1002" t="s">
        <v>88</v>
      </c>
      <c r="BB1002">
        <v>9.64273871608511E-2</v>
      </c>
      <c r="BC1002">
        <v>0.29981249259891241</v>
      </c>
      <c r="BD1002">
        <v>9.64273871608511E-2</v>
      </c>
      <c r="BE1002">
        <v>9.64273871608511E-2</v>
      </c>
      <c r="BF1002">
        <v>0.29981249259891241</v>
      </c>
      <c r="BG1002">
        <v>0.2026159664166719</v>
      </c>
      <c r="BH1002">
        <v>0.29797895149176479</v>
      </c>
      <c r="BI1002">
        <v>0.2026159664166719</v>
      </c>
      <c r="BJ1002">
        <v>0.2026159664166719</v>
      </c>
      <c r="BK1002">
        <v>0.29797895149176479</v>
      </c>
      <c r="BL1002">
        <v>0.21457653311322189</v>
      </c>
      <c r="BM1002">
        <v>0.13854309051657171</v>
      </c>
      <c r="BN1002">
        <v>0.21457653311322189</v>
      </c>
      <c r="BO1002">
        <v>0.21457653311322189</v>
      </c>
      <c r="BP1002">
        <v>0.13854309051657171</v>
      </c>
      <c r="BQ1002">
        <v>182.40803966576971</v>
      </c>
      <c r="BR1002">
        <v>0.48083456428813659</v>
      </c>
      <c r="BS1002">
        <v>182.40803966576971</v>
      </c>
      <c r="BT1002">
        <v>182.40803966576971</v>
      </c>
      <c r="BU1002">
        <v>0.48083456428813659</v>
      </c>
    </row>
    <row r="1003" spans="1:73" x14ac:dyDescent="0.3">
      <c r="A1003" t="s">
        <v>1556</v>
      </c>
      <c r="B1003" t="s">
        <v>1557</v>
      </c>
      <c r="C1003">
        <v>0</v>
      </c>
      <c r="D1003" t="s">
        <v>75</v>
      </c>
      <c r="E1003" t="s">
        <v>76</v>
      </c>
      <c r="F1003">
        <v>16590</v>
      </c>
      <c r="G1003">
        <v>4.5</v>
      </c>
      <c r="H1003" t="s">
        <v>77</v>
      </c>
      <c r="I1003" t="s">
        <v>78</v>
      </c>
      <c r="J1003">
        <v>5</v>
      </c>
      <c r="K1003">
        <v>5</v>
      </c>
      <c r="L1003" t="s">
        <v>79</v>
      </c>
      <c r="M1003" t="b">
        <v>1</v>
      </c>
      <c r="N1003" t="b">
        <v>0</v>
      </c>
      <c r="O1003" t="b">
        <v>0</v>
      </c>
      <c r="P1003" t="s">
        <v>80</v>
      </c>
      <c r="Q1003" t="s">
        <v>1558</v>
      </c>
      <c r="R1003">
        <v>1</v>
      </c>
      <c r="S1003" t="s">
        <v>82</v>
      </c>
      <c r="T1003" t="s">
        <v>442</v>
      </c>
      <c r="U1003" t="b">
        <v>0</v>
      </c>
      <c r="V1003" t="b">
        <v>0</v>
      </c>
      <c r="W1003" t="b">
        <v>0</v>
      </c>
      <c r="X1003" t="s">
        <v>177</v>
      </c>
      <c r="Y1003">
        <v>1</v>
      </c>
      <c r="Z1003" t="s">
        <v>1135</v>
      </c>
      <c r="AA1003" t="b">
        <v>0</v>
      </c>
      <c r="AB1003" t="s">
        <v>86</v>
      </c>
      <c r="AC1003">
        <v>1</v>
      </c>
      <c r="AD1003">
        <v>1</v>
      </c>
      <c r="AF1003">
        <v>32</v>
      </c>
      <c r="AG1003">
        <v>1E-3</v>
      </c>
      <c r="AH1003">
        <v>0.1</v>
      </c>
      <c r="AI1003" t="s">
        <v>87</v>
      </c>
      <c r="AJ1003">
        <v>150</v>
      </c>
      <c r="AK1003">
        <v>30</v>
      </c>
      <c r="AL1003">
        <v>120</v>
      </c>
      <c r="AM1003">
        <v>0.13638289204573029</v>
      </c>
      <c r="AN1003">
        <v>39.508699013751979</v>
      </c>
      <c r="AO1003">
        <v>0.47128250746712708</v>
      </c>
      <c r="AP1003">
        <v>39.508699013751979</v>
      </c>
      <c r="AQ1003">
        <v>0.47128250746712708</v>
      </c>
      <c r="AR1003">
        <v>-0.22536733040873741</v>
      </c>
      <c r="AS1003">
        <v>49.970513784907922</v>
      </c>
      <c r="AT1003">
        <v>0.41130746778089877</v>
      </c>
      <c r="AU1003">
        <v>49.970513784907922</v>
      </c>
      <c r="AV1003">
        <v>49.970513784907922</v>
      </c>
      <c r="AW1003">
        <v>0.41130746778089877</v>
      </c>
      <c r="AX1003">
        <v>134.77197457148711</v>
      </c>
      <c r="AY1003">
        <v>-0.20579563004687099</v>
      </c>
      <c r="AZ1003">
        <v>0.8</v>
      </c>
      <c r="BA1003" t="s">
        <v>88</v>
      </c>
      <c r="BB1003">
        <v>7.86054550271644E-2</v>
      </c>
      <c r="BC1003">
        <v>0.4292227629087535</v>
      </c>
      <c r="BD1003">
        <v>7.86054550271644E-2</v>
      </c>
      <c r="BE1003">
        <v>7.86054550271644E-2</v>
      </c>
      <c r="BF1003">
        <v>0.4292227629087535</v>
      </c>
      <c r="BG1003">
        <v>0.14976161933491169</v>
      </c>
      <c r="BH1003">
        <v>0.48110797539233308</v>
      </c>
      <c r="BI1003">
        <v>0.14976161933491169</v>
      </c>
      <c r="BJ1003">
        <v>0.14976161933491169</v>
      </c>
      <c r="BK1003">
        <v>0.48110797539233308</v>
      </c>
      <c r="BL1003">
        <v>0.1736987782467948</v>
      </c>
      <c r="BM1003">
        <v>0.30265434659354679</v>
      </c>
      <c r="BN1003">
        <v>0.1736987782467948</v>
      </c>
      <c r="BO1003">
        <v>0.1736987782467948</v>
      </c>
      <c r="BP1003">
        <v>0.30265434659354679</v>
      </c>
      <c r="BQ1003">
        <v>199.47998928702319</v>
      </c>
      <c r="BR1003">
        <v>0.4322447862289609</v>
      </c>
      <c r="BS1003">
        <v>199.47998928702319</v>
      </c>
      <c r="BT1003">
        <v>199.47998928702319</v>
      </c>
      <c r="BU1003">
        <v>0.4322447862289609</v>
      </c>
    </row>
    <row r="1004" spans="1:73" x14ac:dyDescent="0.3">
      <c r="A1004" t="s">
        <v>1556</v>
      </c>
      <c r="B1004" t="s">
        <v>1559</v>
      </c>
      <c r="C1004">
        <v>1</v>
      </c>
      <c r="D1004" t="s">
        <v>75</v>
      </c>
      <c r="E1004" t="s">
        <v>76</v>
      </c>
      <c r="F1004">
        <v>16590</v>
      </c>
      <c r="G1004">
        <v>4.5</v>
      </c>
      <c r="H1004" t="s">
        <v>77</v>
      </c>
      <c r="I1004" t="s">
        <v>78</v>
      </c>
      <c r="J1004">
        <v>5</v>
      </c>
      <c r="K1004">
        <v>5</v>
      </c>
      <c r="L1004" t="s">
        <v>79</v>
      </c>
      <c r="M1004" t="b">
        <v>1</v>
      </c>
      <c r="N1004" t="b">
        <v>0</v>
      </c>
      <c r="O1004" t="b">
        <v>0</v>
      </c>
      <c r="P1004" t="s">
        <v>80</v>
      </c>
      <c r="Q1004" t="s">
        <v>1558</v>
      </c>
      <c r="R1004">
        <v>1</v>
      </c>
      <c r="S1004" t="s">
        <v>82</v>
      </c>
      <c r="T1004" t="s">
        <v>442</v>
      </c>
      <c r="U1004" t="b">
        <v>0</v>
      </c>
      <c r="V1004" t="b">
        <v>0</v>
      </c>
      <c r="W1004" t="b">
        <v>0</v>
      </c>
      <c r="X1004" t="s">
        <v>177</v>
      </c>
      <c r="Y1004">
        <v>1</v>
      </c>
      <c r="Z1004" t="s">
        <v>1135</v>
      </c>
      <c r="AA1004" t="b">
        <v>0</v>
      </c>
      <c r="AB1004" t="s">
        <v>86</v>
      </c>
      <c r="AC1004">
        <v>1</v>
      </c>
      <c r="AD1004">
        <v>1</v>
      </c>
      <c r="AF1004">
        <v>32</v>
      </c>
      <c r="AG1004">
        <v>1E-3</v>
      </c>
      <c r="AH1004">
        <v>0.1</v>
      </c>
      <c r="AI1004" t="s">
        <v>87</v>
      </c>
      <c r="AJ1004">
        <v>150</v>
      </c>
      <c r="AK1004">
        <v>30</v>
      </c>
      <c r="AL1004">
        <v>120</v>
      </c>
      <c r="AM1004">
        <v>0.1758898144835834</v>
      </c>
      <c r="AN1004">
        <v>52.412603688697402</v>
      </c>
      <c r="AO1004">
        <v>0.28745053216149768</v>
      </c>
      <c r="AP1004">
        <v>52.412603688697402</v>
      </c>
      <c r="AQ1004">
        <v>0.28745053216149768</v>
      </c>
      <c r="AR1004">
        <v>2.6505551977297E-3</v>
      </c>
      <c r="AS1004">
        <v>61.780676693062333</v>
      </c>
      <c r="AT1004">
        <v>0.1986021510268409</v>
      </c>
      <c r="AU1004">
        <v>61.780676693062333</v>
      </c>
      <c r="AV1004">
        <v>61.780676693062333</v>
      </c>
      <c r="AW1004">
        <v>0.1986021510268409</v>
      </c>
      <c r="AX1004">
        <v>95.498279773009656</v>
      </c>
      <c r="AY1004">
        <v>6.2195232779646004E-3</v>
      </c>
      <c r="AZ1004">
        <v>0.8</v>
      </c>
      <c r="BA1004" t="s">
        <v>88</v>
      </c>
      <c r="BB1004">
        <v>0.11736942482467851</v>
      </c>
      <c r="BC1004">
        <v>0.147746221973172</v>
      </c>
      <c r="BD1004">
        <v>0.11736942482467851</v>
      </c>
      <c r="BE1004">
        <v>0.11736942482467851</v>
      </c>
      <c r="BF1004">
        <v>0.147746221973172</v>
      </c>
      <c r="BG1004">
        <v>0.22661993447118861</v>
      </c>
      <c r="BH1004">
        <v>0.2148103289986292</v>
      </c>
      <c r="BI1004">
        <v>0.22661993447118861</v>
      </c>
      <c r="BJ1004">
        <v>0.22661993447118861</v>
      </c>
      <c r="BK1004">
        <v>0.2148103289986292</v>
      </c>
      <c r="BL1004">
        <v>0.21580440641887569</v>
      </c>
      <c r="BM1004">
        <v>0.13361356757303749</v>
      </c>
      <c r="BN1004">
        <v>0.21580440641887569</v>
      </c>
      <c r="BO1004">
        <v>0.21580440641887569</v>
      </c>
      <c r="BP1004">
        <v>0.13361356757303749</v>
      </c>
      <c r="BQ1004">
        <v>246.5629130065353</v>
      </c>
      <c r="BR1004">
        <v>0.29823848556251059</v>
      </c>
      <c r="BS1004">
        <v>246.5629130065353</v>
      </c>
      <c r="BT1004">
        <v>246.5629130065353</v>
      </c>
      <c r="BU1004">
        <v>0.29823848556251059</v>
      </c>
    </row>
    <row r="1005" spans="1:73" x14ac:dyDescent="0.3">
      <c r="A1005" t="s">
        <v>1560</v>
      </c>
      <c r="B1005" t="s">
        <v>1561</v>
      </c>
      <c r="C1005">
        <v>2</v>
      </c>
      <c r="D1005" t="s">
        <v>75</v>
      </c>
      <c r="E1005" t="s">
        <v>76</v>
      </c>
      <c r="F1005">
        <v>16590</v>
      </c>
      <c r="G1005">
        <v>4.5</v>
      </c>
      <c r="H1005" t="s">
        <v>77</v>
      </c>
      <c r="I1005" t="s">
        <v>78</v>
      </c>
      <c r="J1005">
        <v>5</v>
      </c>
      <c r="K1005">
        <v>5</v>
      </c>
      <c r="L1005" t="s">
        <v>79</v>
      </c>
      <c r="M1005" t="b">
        <v>1</v>
      </c>
      <c r="N1005" t="b">
        <v>0</v>
      </c>
      <c r="O1005" t="b">
        <v>0</v>
      </c>
      <c r="P1005" t="s">
        <v>80</v>
      </c>
      <c r="Q1005" t="s">
        <v>1558</v>
      </c>
      <c r="R1005">
        <v>1</v>
      </c>
      <c r="S1005" t="s">
        <v>82</v>
      </c>
      <c r="T1005" t="s">
        <v>442</v>
      </c>
      <c r="U1005" t="b">
        <v>0</v>
      </c>
      <c r="V1005" t="b">
        <v>0</v>
      </c>
      <c r="W1005" t="b">
        <v>0</v>
      </c>
      <c r="X1005" t="s">
        <v>177</v>
      </c>
      <c r="Y1005">
        <v>1</v>
      </c>
      <c r="Z1005" t="s">
        <v>1135</v>
      </c>
      <c r="AA1005" t="b">
        <v>0</v>
      </c>
      <c r="AB1005" t="s">
        <v>86</v>
      </c>
      <c r="AC1005">
        <v>1</v>
      </c>
      <c r="AD1005">
        <v>1</v>
      </c>
      <c r="AF1005">
        <v>32</v>
      </c>
      <c r="AG1005">
        <v>1E-3</v>
      </c>
      <c r="AH1005">
        <v>0.1</v>
      </c>
      <c r="AI1005" t="s">
        <v>87</v>
      </c>
      <c r="AJ1005">
        <v>150</v>
      </c>
      <c r="AK1005">
        <v>30</v>
      </c>
      <c r="AL1005">
        <v>120</v>
      </c>
      <c r="AM1005">
        <v>0.17120911545402129</v>
      </c>
      <c r="AN1005">
        <v>36.656782542789372</v>
      </c>
      <c r="AO1005">
        <v>0.29815140912578397</v>
      </c>
      <c r="AP1005">
        <v>36.656782542789372</v>
      </c>
      <c r="AQ1005">
        <v>0.29815140912578397</v>
      </c>
      <c r="AR1005">
        <v>-0.27263478427219251</v>
      </c>
      <c r="AS1005">
        <v>45.383817637715516</v>
      </c>
      <c r="AT1005">
        <v>0.25593672613430901</v>
      </c>
      <c r="AU1005">
        <v>45.383817637715516</v>
      </c>
      <c r="AV1005">
        <v>45.383817637715516</v>
      </c>
      <c r="AW1005">
        <v>0.25593672613430901</v>
      </c>
      <c r="AX1005">
        <v>107.2449295347777</v>
      </c>
      <c r="AY1005">
        <v>-0.2774813255297604</v>
      </c>
      <c r="AZ1005">
        <v>0.8</v>
      </c>
      <c r="BA1005" t="s">
        <v>88</v>
      </c>
      <c r="BB1005">
        <v>0.1458841455894917</v>
      </c>
      <c r="BC1005">
        <v>-5.9307519130978197E-2</v>
      </c>
      <c r="BD1005">
        <v>0.1458841455894917</v>
      </c>
      <c r="BE1005">
        <v>0.1458841455894917</v>
      </c>
      <c r="BF1005">
        <v>-5.9307519130978197E-2</v>
      </c>
      <c r="BG1005">
        <v>0.18404090159257741</v>
      </c>
      <c r="BH1005">
        <v>0.36233758380755571</v>
      </c>
      <c r="BI1005">
        <v>0.18404090159257741</v>
      </c>
      <c r="BJ1005">
        <v>0.18404090159257741</v>
      </c>
      <c r="BK1005">
        <v>0.36233758380755571</v>
      </c>
      <c r="BL1005">
        <v>0.1903219658999924</v>
      </c>
      <c r="BM1005">
        <v>0.23591750611187751</v>
      </c>
      <c r="BN1005">
        <v>0.1903219658999924</v>
      </c>
      <c r="BO1005">
        <v>0.1903219658999924</v>
      </c>
      <c r="BP1005">
        <v>0.23591750611187751</v>
      </c>
      <c r="BQ1005">
        <v>181.01502353778051</v>
      </c>
      <c r="BR1005">
        <v>0.48479933374877171</v>
      </c>
      <c r="BS1005">
        <v>181.01502353778051</v>
      </c>
      <c r="BT1005">
        <v>181.01502353778051</v>
      </c>
      <c r="BU1005">
        <v>0.48479933374877171</v>
      </c>
    </row>
    <row r="1006" spans="1:73" x14ac:dyDescent="0.3">
      <c r="A1006" t="s">
        <v>1560</v>
      </c>
      <c r="B1006" t="s">
        <v>1562</v>
      </c>
      <c r="C1006">
        <v>3</v>
      </c>
      <c r="D1006" t="s">
        <v>75</v>
      </c>
      <c r="E1006" t="s">
        <v>76</v>
      </c>
      <c r="F1006">
        <v>16590</v>
      </c>
      <c r="G1006">
        <v>4.5</v>
      </c>
      <c r="H1006" t="s">
        <v>77</v>
      </c>
      <c r="I1006" t="s">
        <v>78</v>
      </c>
      <c r="J1006">
        <v>5</v>
      </c>
      <c r="K1006">
        <v>5</v>
      </c>
      <c r="L1006" t="s">
        <v>79</v>
      </c>
      <c r="M1006" t="b">
        <v>1</v>
      </c>
      <c r="N1006" t="b">
        <v>0</v>
      </c>
      <c r="O1006" t="b">
        <v>0</v>
      </c>
      <c r="P1006" t="s">
        <v>80</v>
      </c>
      <c r="Q1006" t="s">
        <v>1558</v>
      </c>
      <c r="R1006">
        <v>1</v>
      </c>
      <c r="S1006" t="s">
        <v>82</v>
      </c>
      <c r="T1006" t="s">
        <v>442</v>
      </c>
      <c r="U1006" t="b">
        <v>0</v>
      </c>
      <c r="V1006" t="b">
        <v>0</v>
      </c>
      <c r="W1006" t="b">
        <v>0</v>
      </c>
      <c r="X1006" t="s">
        <v>177</v>
      </c>
      <c r="Y1006">
        <v>1</v>
      </c>
      <c r="Z1006" t="s">
        <v>1135</v>
      </c>
      <c r="AA1006" t="b">
        <v>0</v>
      </c>
      <c r="AB1006" t="s">
        <v>86</v>
      </c>
      <c r="AC1006">
        <v>1</v>
      </c>
      <c r="AD1006">
        <v>1</v>
      </c>
      <c r="AF1006">
        <v>32</v>
      </c>
      <c r="AG1006">
        <v>1E-3</v>
      </c>
      <c r="AH1006">
        <v>0.1</v>
      </c>
      <c r="AI1006" t="s">
        <v>87</v>
      </c>
      <c r="AJ1006">
        <v>150</v>
      </c>
      <c r="AK1006">
        <v>30</v>
      </c>
      <c r="AL1006">
        <v>120</v>
      </c>
      <c r="AM1006">
        <v>0.1014441375895816</v>
      </c>
      <c r="AN1006">
        <v>26.370614214525961</v>
      </c>
      <c r="AO1006">
        <v>0.55423938723557775</v>
      </c>
      <c r="AP1006">
        <v>26.370614214525961</v>
      </c>
      <c r="AQ1006">
        <v>0.55423938723557775</v>
      </c>
      <c r="AR1006">
        <v>-0.50237570290602795</v>
      </c>
      <c r="AS1006">
        <v>41.449869112140277</v>
      </c>
      <c r="AT1006">
        <v>0.51306462155336696</v>
      </c>
      <c r="AU1006">
        <v>41.449869112140277</v>
      </c>
      <c r="AV1006">
        <v>41.449869112140277</v>
      </c>
      <c r="AW1006">
        <v>0.51306462155336696</v>
      </c>
      <c r="AX1006">
        <v>117.3687110241555</v>
      </c>
      <c r="AY1006">
        <v>-0.31893045874372328</v>
      </c>
      <c r="AZ1006">
        <v>0.8</v>
      </c>
      <c r="BA1006" t="s">
        <v>88</v>
      </c>
      <c r="BB1006">
        <v>8.7915319648178405E-2</v>
      </c>
      <c r="BC1006">
        <v>0.36162110849126328</v>
      </c>
      <c r="BD1006">
        <v>8.7915319648178405E-2</v>
      </c>
      <c r="BE1006">
        <v>8.7915319648178405E-2</v>
      </c>
      <c r="BF1006">
        <v>0.36162110849126328</v>
      </c>
      <c r="BG1006">
        <v>9.4461650227879404E-2</v>
      </c>
      <c r="BH1006">
        <v>0.6727105572695995</v>
      </c>
      <c r="BI1006">
        <v>9.4461650227879404E-2</v>
      </c>
      <c r="BJ1006">
        <v>9.4461650227879404E-2</v>
      </c>
      <c r="BK1006">
        <v>0.6727105572695995</v>
      </c>
      <c r="BL1006">
        <v>0.12729770752971939</v>
      </c>
      <c r="BM1006">
        <v>0.48893996877555002</v>
      </c>
      <c r="BN1006">
        <v>0.12729770752971939</v>
      </c>
      <c r="BO1006">
        <v>0.12729770752971939</v>
      </c>
      <c r="BP1006">
        <v>0.48893996877555002</v>
      </c>
      <c r="BQ1006">
        <v>165.4898017711557</v>
      </c>
      <c r="BR1006">
        <v>0.52898685167704884</v>
      </c>
      <c r="BS1006">
        <v>165.4898017711557</v>
      </c>
      <c r="BT1006">
        <v>165.4898017711557</v>
      </c>
      <c r="BU1006">
        <v>0.52898685167704884</v>
      </c>
    </row>
    <row r="1007" spans="1:73" x14ac:dyDescent="0.3">
      <c r="A1007" t="s">
        <v>1563</v>
      </c>
      <c r="B1007" t="s">
        <v>1564</v>
      </c>
      <c r="C1007">
        <v>4</v>
      </c>
      <c r="D1007" t="s">
        <v>75</v>
      </c>
      <c r="E1007" t="s">
        <v>76</v>
      </c>
      <c r="F1007">
        <v>16590</v>
      </c>
      <c r="G1007">
        <v>4.5</v>
      </c>
      <c r="H1007" t="s">
        <v>77</v>
      </c>
      <c r="I1007" t="s">
        <v>78</v>
      </c>
      <c r="J1007">
        <v>5</v>
      </c>
      <c r="K1007">
        <v>5</v>
      </c>
      <c r="L1007" t="s">
        <v>79</v>
      </c>
      <c r="M1007" t="b">
        <v>1</v>
      </c>
      <c r="N1007" t="b">
        <v>0</v>
      </c>
      <c r="O1007" t="b">
        <v>0</v>
      </c>
      <c r="P1007" t="s">
        <v>80</v>
      </c>
      <c r="Q1007" t="s">
        <v>1558</v>
      </c>
      <c r="R1007">
        <v>1</v>
      </c>
      <c r="S1007" t="s">
        <v>82</v>
      </c>
      <c r="T1007" t="s">
        <v>442</v>
      </c>
      <c r="U1007" t="b">
        <v>0</v>
      </c>
      <c r="V1007" t="b">
        <v>0</v>
      </c>
      <c r="W1007" t="b">
        <v>0</v>
      </c>
      <c r="X1007" t="s">
        <v>177</v>
      </c>
      <c r="Y1007">
        <v>1</v>
      </c>
      <c r="Z1007" t="s">
        <v>1135</v>
      </c>
      <c r="AA1007" t="b">
        <v>0</v>
      </c>
      <c r="AB1007" t="s">
        <v>86</v>
      </c>
      <c r="AC1007">
        <v>1</v>
      </c>
      <c r="AD1007">
        <v>1</v>
      </c>
      <c r="AF1007">
        <v>32</v>
      </c>
      <c r="AG1007">
        <v>1E-3</v>
      </c>
      <c r="AH1007">
        <v>0.1</v>
      </c>
      <c r="AI1007" t="s">
        <v>87</v>
      </c>
      <c r="AJ1007">
        <v>150</v>
      </c>
      <c r="AK1007">
        <v>30</v>
      </c>
      <c r="AL1007">
        <v>120</v>
      </c>
      <c r="AM1007">
        <v>0.13465295571092059</v>
      </c>
      <c r="AN1007">
        <v>50.697191055641483</v>
      </c>
      <c r="AO1007">
        <v>0.40572055127727802</v>
      </c>
      <c r="AP1007">
        <v>50.697191055641483</v>
      </c>
      <c r="AQ1007">
        <v>0.40572055127727802</v>
      </c>
      <c r="AR1007">
        <v>-0.41326978770276052</v>
      </c>
      <c r="AS1007">
        <v>68.973521822433696</v>
      </c>
      <c r="AT1007">
        <v>0.34486223601330201</v>
      </c>
      <c r="AU1007">
        <v>68.973521822433696</v>
      </c>
      <c r="AV1007">
        <v>68.973521822433696</v>
      </c>
      <c r="AW1007">
        <v>0.34486223601330201</v>
      </c>
      <c r="AX1007">
        <v>129.3477224229064</v>
      </c>
      <c r="AY1007">
        <v>-0.4626850716810138</v>
      </c>
      <c r="AZ1007">
        <v>0.8</v>
      </c>
      <c r="BA1007" t="s">
        <v>88</v>
      </c>
      <c r="BB1007">
        <v>0.1202280866610516</v>
      </c>
      <c r="BC1007">
        <v>0.12698864090988121</v>
      </c>
      <c r="BD1007">
        <v>0.1202280866610516</v>
      </c>
      <c r="BE1007">
        <v>0.1202280866610516</v>
      </c>
      <c r="BF1007">
        <v>0.12698864090988121</v>
      </c>
      <c r="BG1007">
        <v>0.1080858132235516</v>
      </c>
      <c r="BH1007">
        <v>0.62550574236572365</v>
      </c>
      <c r="BI1007">
        <v>0.1080858132235516</v>
      </c>
      <c r="BJ1007">
        <v>0.1080858132235516</v>
      </c>
      <c r="BK1007">
        <v>0.62550574236572365</v>
      </c>
      <c r="BL1007">
        <v>0.14667893470073201</v>
      </c>
      <c r="BM1007">
        <v>0.41113047200300679</v>
      </c>
      <c r="BN1007">
        <v>0.14667893470073201</v>
      </c>
      <c r="BO1007">
        <v>0.14667893470073201</v>
      </c>
      <c r="BP1007">
        <v>0.41113047200300679</v>
      </c>
      <c r="BQ1007">
        <v>275.5190944551494</v>
      </c>
      <c r="BR1007">
        <v>0.21582408877459011</v>
      </c>
      <c r="BS1007">
        <v>275.5190944551494</v>
      </c>
      <c r="BT1007">
        <v>275.5190944551494</v>
      </c>
      <c r="BU1007">
        <v>0.21582408877459011</v>
      </c>
    </row>
    <row r="1008" spans="1:73" x14ac:dyDescent="0.3">
      <c r="A1008" t="s">
        <v>1563</v>
      </c>
      <c r="B1008" t="s">
        <v>1565</v>
      </c>
      <c r="C1008">
        <v>5</v>
      </c>
      <c r="D1008" t="s">
        <v>75</v>
      </c>
      <c r="E1008" t="s">
        <v>76</v>
      </c>
      <c r="F1008">
        <v>16590</v>
      </c>
      <c r="G1008">
        <v>4.5</v>
      </c>
      <c r="H1008" t="s">
        <v>77</v>
      </c>
      <c r="I1008" t="s">
        <v>78</v>
      </c>
      <c r="J1008">
        <v>5</v>
      </c>
      <c r="K1008">
        <v>5</v>
      </c>
      <c r="L1008" t="s">
        <v>79</v>
      </c>
      <c r="M1008" t="b">
        <v>1</v>
      </c>
      <c r="N1008" t="b">
        <v>0</v>
      </c>
      <c r="O1008" t="b">
        <v>0</v>
      </c>
      <c r="P1008" t="s">
        <v>80</v>
      </c>
      <c r="Q1008" t="s">
        <v>1558</v>
      </c>
      <c r="R1008">
        <v>1</v>
      </c>
      <c r="S1008" t="s">
        <v>82</v>
      </c>
      <c r="T1008" t="s">
        <v>442</v>
      </c>
      <c r="U1008" t="b">
        <v>0</v>
      </c>
      <c r="V1008" t="b">
        <v>0</v>
      </c>
      <c r="W1008" t="b">
        <v>0</v>
      </c>
      <c r="X1008" t="s">
        <v>177</v>
      </c>
      <c r="Y1008">
        <v>1</v>
      </c>
      <c r="Z1008" t="s">
        <v>1135</v>
      </c>
      <c r="AA1008" t="b">
        <v>0</v>
      </c>
      <c r="AB1008" t="s">
        <v>86</v>
      </c>
      <c r="AC1008">
        <v>1</v>
      </c>
      <c r="AD1008">
        <v>1</v>
      </c>
      <c r="AF1008">
        <v>32</v>
      </c>
      <c r="AG1008">
        <v>1E-3</v>
      </c>
      <c r="AH1008">
        <v>0.1</v>
      </c>
      <c r="AI1008" t="s">
        <v>87</v>
      </c>
      <c r="AJ1008">
        <v>150</v>
      </c>
      <c r="AK1008">
        <v>30</v>
      </c>
      <c r="AL1008">
        <v>120</v>
      </c>
      <c r="AM1008">
        <v>0.1243317748457401</v>
      </c>
      <c r="AN1008">
        <v>48.657869632357261</v>
      </c>
      <c r="AO1008">
        <v>0.41702478394621312</v>
      </c>
      <c r="AP1008">
        <v>48.657869632357261</v>
      </c>
      <c r="AQ1008">
        <v>0.41702478394621312</v>
      </c>
      <c r="AR1008">
        <v>-0.64516232616633895</v>
      </c>
      <c r="AS1008">
        <v>54.752159058097277</v>
      </c>
      <c r="AT1008">
        <v>0.35260322145742368</v>
      </c>
      <c r="AU1008">
        <v>54.752159058097277</v>
      </c>
      <c r="AV1008">
        <v>54.752159058097277</v>
      </c>
      <c r="AW1008">
        <v>0.35260322145742368</v>
      </c>
      <c r="AX1008">
        <v>154.32372480833081</v>
      </c>
      <c r="AY1008">
        <v>-0.61358610350182619</v>
      </c>
      <c r="AZ1008">
        <v>0.8</v>
      </c>
      <c r="BA1008" t="s">
        <v>88</v>
      </c>
      <c r="BB1008">
        <v>0.144544651100497</v>
      </c>
      <c r="BC1008">
        <v>-4.95810572300441E-2</v>
      </c>
      <c r="BD1008">
        <v>0.144544651100497</v>
      </c>
      <c r="BE1008">
        <v>0.144544651100497</v>
      </c>
      <c r="BF1008">
        <v>-4.95810572300441E-2</v>
      </c>
      <c r="BG1008">
        <v>0.1123631878483409</v>
      </c>
      <c r="BH1008">
        <v>0.61068555286110238</v>
      </c>
      <c r="BI1008">
        <v>0.1123631878483409</v>
      </c>
      <c r="BJ1008">
        <v>0.1123631878483409</v>
      </c>
      <c r="BK1008">
        <v>0.61068555286110238</v>
      </c>
      <c r="BL1008">
        <v>0.131631858580181</v>
      </c>
      <c r="BM1008">
        <v>0.47153972320817972</v>
      </c>
      <c r="BN1008">
        <v>0.131631858580181</v>
      </c>
      <c r="BO1008">
        <v>0.131631858580181</v>
      </c>
      <c r="BP1008">
        <v>0.47153972320817972</v>
      </c>
      <c r="BQ1008">
        <v>218.62009653486149</v>
      </c>
      <c r="BR1008">
        <v>0.37776866699044848</v>
      </c>
      <c r="BS1008">
        <v>218.62009653486149</v>
      </c>
      <c r="BT1008">
        <v>218.62009653486149</v>
      </c>
      <c r="BU1008">
        <v>0.37776866699044848</v>
      </c>
    </row>
    <row r="1009" spans="1:73" x14ac:dyDescent="0.3">
      <c r="A1009" t="s">
        <v>1563</v>
      </c>
      <c r="B1009" t="s">
        <v>1566</v>
      </c>
      <c r="C1009">
        <v>6</v>
      </c>
      <c r="D1009" t="s">
        <v>75</v>
      </c>
      <c r="E1009" t="s">
        <v>76</v>
      </c>
      <c r="F1009">
        <v>16590</v>
      </c>
      <c r="G1009">
        <v>4.5</v>
      </c>
      <c r="H1009" t="s">
        <v>77</v>
      </c>
      <c r="I1009" t="s">
        <v>78</v>
      </c>
      <c r="J1009">
        <v>5</v>
      </c>
      <c r="K1009">
        <v>5</v>
      </c>
      <c r="L1009" t="s">
        <v>79</v>
      </c>
      <c r="M1009" t="b">
        <v>1</v>
      </c>
      <c r="N1009" t="b">
        <v>0</v>
      </c>
      <c r="O1009" t="b">
        <v>0</v>
      </c>
      <c r="P1009" t="s">
        <v>80</v>
      </c>
      <c r="Q1009" t="s">
        <v>1558</v>
      </c>
      <c r="R1009">
        <v>1</v>
      </c>
      <c r="S1009" t="s">
        <v>82</v>
      </c>
      <c r="T1009" t="s">
        <v>442</v>
      </c>
      <c r="U1009" t="b">
        <v>0</v>
      </c>
      <c r="V1009" t="b">
        <v>0</v>
      </c>
      <c r="W1009" t="b">
        <v>0</v>
      </c>
      <c r="X1009" t="s">
        <v>177</v>
      </c>
      <c r="Y1009">
        <v>1</v>
      </c>
      <c r="Z1009" t="s">
        <v>1135</v>
      </c>
      <c r="AA1009" t="b">
        <v>0</v>
      </c>
      <c r="AB1009" t="s">
        <v>86</v>
      </c>
      <c r="AC1009">
        <v>1</v>
      </c>
      <c r="AD1009">
        <v>1</v>
      </c>
      <c r="AF1009">
        <v>32</v>
      </c>
      <c r="AG1009">
        <v>1E-3</v>
      </c>
      <c r="AH1009">
        <v>0.1</v>
      </c>
      <c r="AI1009" t="s">
        <v>87</v>
      </c>
      <c r="AJ1009">
        <v>150</v>
      </c>
      <c r="AK1009">
        <v>30</v>
      </c>
      <c r="AL1009">
        <v>120</v>
      </c>
      <c r="AM1009">
        <v>0.15486095442336439</v>
      </c>
      <c r="AN1009">
        <v>68.953636429654026</v>
      </c>
      <c r="AO1009">
        <v>0.36142403737466</v>
      </c>
      <c r="AP1009">
        <v>68.953636429654026</v>
      </c>
      <c r="AQ1009">
        <v>0.36142403737466</v>
      </c>
      <c r="AR1009">
        <v>-0.33128283402375458</v>
      </c>
      <c r="AS1009">
        <v>72.382324435255327</v>
      </c>
      <c r="AT1009">
        <v>0.33532944376301299</v>
      </c>
      <c r="AU1009">
        <v>72.382324435255327</v>
      </c>
      <c r="AV1009">
        <v>72.382324435255327</v>
      </c>
      <c r="AW1009">
        <v>0.33532944376301299</v>
      </c>
      <c r="AX1009">
        <v>129.81531869670499</v>
      </c>
      <c r="AY1009">
        <v>-0.27187331563506439</v>
      </c>
      <c r="AZ1009">
        <v>0.8</v>
      </c>
      <c r="BA1009" t="s">
        <v>88</v>
      </c>
      <c r="BB1009">
        <v>9.2300901295161594E-2</v>
      </c>
      <c r="BC1009">
        <v>0.32977611535894091</v>
      </c>
      <c r="BD1009">
        <v>9.2300901295161594E-2</v>
      </c>
      <c r="BE1009">
        <v>9.2300901295161594E-2</v>
      </c>
      <c r="BF1009">
        <v>0.32977611535894091</v>
      </c>
      <c r="BG1009">
        <v>0.15606305833308279</v>
      </c>
      <c r="BH1009">
        <v>0.45927483513768258</v>
      </c>
      <c r="BI1009">
        <v>0.15606305833308279</v>
      </c>
      <c r="BJ1009">
        <v>0.15606305833308279</v>
      </c>
      <c r="BK1009">
        <v>0.45927483513768258</v>
      </c>
      <c r="BL1009">
        <v>0.15563657305893819</v>
      </c>
      <c r="BM1009">
        <v>0.37516838731288449</v>
      </c>
      <c r="BN1009">
        <v>0.15563657305893819</v>
      </c>
      <c r="BO1009">
        <v>0.15563657305893819</v>
      </c>
      <c r="BP1009">
        <v>0.37516838731288449</v>
      </c>
      <c r="BQ1009">
        <v>289.12529720833419</v>
      </c>
      <c r="BR1009">
        <v>0.17709843724253899</v>
      </c>
      <c r="BS1009">
        <v>289.12529720833419</v>
      </c>
      <c r="BT1009">
        <v>289.12529720833419</v>
      </c>
      <c r="BU1009">
        <v>0.17709843724253899</v>
      </c>
    </row>
    <row r="1010" spans="1:73" x14ac:dyDescent="0.3">
      <c r="A1010" t="s">
        <v>1563</v>
      </c>
      <c r="B1010" t="s">
        <v>1567</v>
      </c>
      <c r="C1010">
        <v>7</v>
      </c>
      <c r="D1010" t="s">
        <v>75</v>
      </c>
      <c r="E1010" t="s">
        <v>76</v>
      </c>
      <c r="F1010">
        <v>16590</v>
      </c>
      <c r="G1010">
        <v>4.5</v>
      </c>
      <c r="H1010" t="s">
        <v>77</v>
      </c>
      <c r="I1010" t="s">
        <v>78</v>
      </c>
      <c r="J1010">
        <v>5</v>
      </c>
      <c r="K1010">
        <v>5</v>
      </c>
      <c r="L1010" t="s">
        <v>79</v>
      </c>
      <c r="M1010" t="b">
        <v>1</v>
      </c>
      <c r="N1010" t="b">
        <v>0</v>
      </c>
      <c r="O1010" t="b">
        <v>0</v>
      </c>
      <c r="P1010" t="s">
        <v>80</v>
      </c>
      <c r="Q1010" t="s">
        <v>1558</v>
      </c>
      <c r="R1010">
        <v>1</v>
      </c>
      <c r="S1010" t="s">
        <v>82</v>
      </c>
      <c r="T1010" t="s">
        <v>442</v>
      </c>
      <c r="U1010" t="b">
        <v>0</v>
      </c>
      <c r="V1010" t="b">
        <v>0</v>
      </c>
      <c r="W1010" t="b">
        <v>0</v>
      </c>
      <c r="X1010" t="s">
        <v>177</v>
      </c>
      <c r="Y1010">
        <v>1</v>
      </c>
      <c r="Z1010" t="s">
        <v>1135</v>
      </c>
      <c r="AA1010" t="b">
        <v>0</v>
      </c>
      <c r="AB1010" t="s">
        <v>86</v>
      </c>
      <c r="AC1010">
        <v>1</v>
      </c>
      <c r="AD1010">
        <v>1</v>
      </c>
      <c r="AF1010">
        <v>32</v>
      </c>
      <c r="AG1010">
        <v>1E-3</v>
      </c>
      <c r="AH1010">
        <v>0.1</v>
      </c>
      <c r="AI1010" t="s">
        <v>87</v>
      </c>
      <c r="AJ1010">
        <v>150</v>
      </c>
      <c r="AK1010">
        <v>30</v>
      </c>
      <c r="AL1010">
        <v>120</v>
      </c>
      <c r="AM1010">
        <v>0.1456264789838245</v>
      </c>
      <c r="AN1010">
        <v>34.8518707310146</v>
      </c>
      <c r="AO1010">
        <v>0.44611347092460468</v>
      </c>
      <c r="AP1010">
        <v>34.8518707310146</v>
      </c>
      <c r="AQ1010">
        <v>0.44611347092460468</v>
      </c>
      <c r="AR1010">
        <v>-0.53443733117725301</v>
      </c>
      <c r="AS1010">
        <v>55.379950879548353</v>
      </c>
      <c r="AT1010">
        <v>0.38614500181761557</v>
      </c>
      <c r="AU1010">
        <v>55.379950879548353</v>
      </c>
      <c r="AV1010">
        <v>55.379950879548353</v>
      </c>
      <c r="AW1010">
        <v>0.38614500181761557</v>
      </c>
      <c r="AX1010">
        <v>112.64085154415309</v>
      </c>
      <c r="AY1010">
        <v>-0.32033957367614441</v>
      </c>
      <c r="AZ1010">
        <v>0.8</v>
      </c>
      <c r="BA1010" t="s">
        <v>88</v>
      </c>
      <c r="BB1010">
        <v>6.2174765153184201E-2</v>
      </c>
      <c r="BC1010">
        <v>0.54853081559457051</v>
      </c>
      <c r="BD1010">
        <v>6.2174765153184201E-2</v>
      </c>
      <c r="BE1010">
        <v>6.2174765153184201E-2</v>
      </c>
      <c r="BF1010">
        <v>0.54853081559457051</v>
      </c>
      <c r="BG1010">
        <v>0.1839160669271778</v>
      </c>
      <c r="BH1010">
        <v>0.3627701092607265</v>
      </c>
      <c r="BI1010">
        <v>0.1839160669271778</v>
      </c>
      <c r="BJ1010">
        <v>0.1839160669271778</v>
      </c>
      <c r="BK1010">
        <v>0.3627701092607265</v>
      </c>
      <c r="BL1010">
        <v>0.1836906208746058</v>
      </c>
      <c r="BM1010">
        <v>0.26254025888174159</v>
      </c>
      <c r="BN1010">
        <v>0.1836906208746058</v>
      </c>
      <c r="BO1010">
        <v>0.1836906208746058</v>
      </c>
      <c r="BP1010">
        <v>0.26254025888174159</v>
      </c>
      <c r="BQ1010">
        <v>221.0900220652388</v>
      </c>
      <c r="BR1010">
        <v>0.37073882353341803</v>
      </c>
      <c r="BS1010">
        <v>221.0900220652388</v>
      </c>
      <c r="BT1010">
        <v>221.0900220652388</v>
      </c>
      <c r="BU1010">
        <v>0.37073882353341803</v>
      </c>
    </row>
    <row r="1011" spans="1:73" x14ac:dyDescent="0.3">
      <c r="A1011" t="s">
        <v>1568</v>
      </c>
      <c r="B1011" t="s">
        <v>1569</v>
      </c>
      <c r="C1011">
        <v>11</v>
      </c>
      <c r="D1011" t="s">
        <v>75</v>
      </c>
      <c r="E1011" t="s">
        <v>76</v>
      </c>
      <c r="F1011">
        <v>16590</v>
      </c>
      <c r="G1011">
        <v>4.5</v>
      </c>
      <c r="H1011" t="s">
        <v>77</v>
      </c>
      <c r="I1011" t="s">
        <v>78</v>
      </c>
      <c r="J1011">
        <v>5</v>
      </c>
      <c r="K1011">
        <v>5</v>
      </c>
      <c r="L1011" t="s">
        <v>79</v>
      </c>
      <c r="M1011" t="b">
        <v>1</v>
      </c>
      <c r="N1011" t="b">
        <v>0</v>
      </c>
      <c r="O1011" t="b">
        <v>0</v>
      </c>
      <c r="P1011" t="s">
        <v>80</v>
      </c>
      <c r="Q1011" t="s">
        <v>1558</v>
      </c>
      <c r="R1011">
        <v>1</v>
      </c>
      <c r="S1011" t="s">
        <v>82</v>
      </c>
      <c r="T1011" t="s">
        <v>442</v>
      </c>
      <c r="U1011" t="b">
        <v>0</v>
      </c>
      <c r="V1011" t="b">
        <v>0</v>
      </c>
      <c r="W1011" t="b">
        <v>0</v>
      </c>
      <c r="X1011" t="s">
        <v>177</v>
      </c>
      <c r="Y1011">
        <v>1</v>
      </c>
      <c r="Z1011" t="s">
        <v>1135</v>
      </c>
      <c r="AA1011" t="b">
        <v>0</v>
      </c>
      <c r="AB1011" t="s">
        <v>86</v>
      </c>
      <c r="AC1011">
        <v>1</v>
      </c>
      <c r="AD1011">
        <v>1</v>
      </c>
      <c r="AF1011">
        <v>32</v>
      </c>
      <c r="AG1011">
        <v>1E-3</v>
      </c>
      <c r="AH1011">
        <v>0.1</v>
      </c>
      <c r="AI1011" t="s">
        <v>87</v>
      </c>
      <c r="AJ1011">
        <v>150</v>
      </c>
      <c r="AK1011">
        <v>30</v>
      </c>
      <c r="AL1011">
        <v>120</v>
      </c>
      <c r="AM1011">
        <v>0.11308742480919561</v>
      </c>
      <c r="AN1011">
        <v>48.204973457764623</v>
      </c>
      <c r="AO1011">
        <v>0.51350028263030079</v>
      </c>
      <c r="AP1011">
        <v>48.204973457764623</v>
      </c>
      <c r="AQ1011">
        <v>0.51350028263030079</v>
      </c>
      <c r="AR1011">
        <v>-0.57053501819509811</v>
      </c>
      <c r="AS1011">
        <v>54.000301340735462</v>
      </c>
      <c r="AT1011">
        <v>0.44524479314360771</v>
      </c>
      <c r="AU1011">
        <v>54.000301340735462</v>
      </c>
      <c r="AV1011">
        <v>54.000301340735462</v>
      </c>
      <c r="AW1011">
        <v>0.44524479314360771</v>
      </c>
      <c r="AX1011">
        <v>150.98217922775149</v>
      </c>
      <c r="AY1011">
        <v>-0.47484785094395721</v>
      </c>
      <c r="AZ1011">
        <v>0.8</v>
      </c>
      <c r="BA1011" t="s">
        <v>88</v>
      </c>
      <c r="BB1011">
        <v>0.1008784643659441</v>
      </c>
      <c r="BC1011">
        <v>0.26749191703167152</v>
      </c>
      <c r="BD1011">
        <v>0.1008784643659441</v>
      </c>
      <c r="BE1011">
        <v>0.1008784643659441</v>
      </c>
      <c r="BF1011">
        <v>0.26749191703167152</v>
      </c>
      <c r="BG1011">
        <v>9.7504945262175194E-2</v>
      </c>
      <c r="BH1011">
        <v>0.66216618996883758</v>
      </c>
      <c r="BI1011">
        <v>9.7504945262175194E-2</v>
      </c>
      <c r="BJ1011">
        <v>9.7504945262175194E-2</v>
      </c>
      <c r="BK1011">
        <v>0.66216618996883758</v>
      </c>
      <c r="BL1011">
        <v>0.1332222600236031</v>
      </c>
      <c r="BM1011">
        <v>0.46515476445984599</v>
      </c>
      <c r="BN1011">
        <v>0.1332222600236031</v>
      </c>
      <c r="BO1011">
        <v>0.1332222600236031</v>
      </c>
      <c r="BP1011">
        <v>0.46515476445984599</v>
      </c>
      <c r="BQ1011">
        <v>215.6695996932894</v>
      </c>
      <c r="BR1011">
        <v>0.38616630111407602</v>
      </c>
      <c r="BS1011">
        <v>215.6695996932894</v>
      </c>
      <c r="BT1011">
        <v>215.6695996932894</v>
      </c>
      <c r="BU1011">
        <v>0.38616630111407602</v>
      </c>
    </row>
    <row r="1012" spans="1:73" x14ac:dyDescent="0.3">
      <c r="A1012" t="s">
        <v>1568</v>
      </c>
      <c r="B1012" t="s">
        <v>1570</v>
      </c>
      <c r="C1012">
        <v>8</v>
      </c>
      <c r="D1012" t="s">
        <v>75</v>
      </c>
      <c r="E1012" t="s">
        <v>76</v>
      </c>
      <c r="F1012">
        <v>16590</v>
      </c>
      <c r="G1012">
        <v>4.5</v>
      </c>
      <c r="H1012" t="s">
        <v>77</v>
      </c>
      <c r="I1012" t="s">
        <v>78</v>
      </c>
      <c r="J1012">
        <v>5</v>
      </c>
      <c r="K1012">
        <v>5</v>
      </c>
      <c r="L1012" t="s">
        <v>79</v>
      </c>
      <c r="M1012" t="b">
        <v>1</v>
      </c>
      <c r="N1012" t="b">
        <v>0</v>
      </c>
      <c r="O1012" t="b">
        <v>0</v>
      </c>
      <c r="P1012" t="s">
        <v>80</v>
      </c>
      <c r="Q1012" t="s">
        <v>1558</v>
      </c>
      <c r="R1012">
        <v>1</v>
      </c>
      <c r="S1012" t="s">
        <v>82</v>
      </c>
      <c r="T1012" t="s">
        <v>442</v>
      </c>
      <c r="U1012" t="b">
        <v>0</v>
      </c>
      <c r="V1012" t="b">
        <v>0</v>
      </c>
      <c r="W1012" t="b">
        <v>0</v>
      </c>
      <c r="X1012" t="s">
        <v>177</v>
      </c>
      <c r="Y1012">
        <v>1</v>
      </c>
      <c r="Z1012" t="s">
        <v>1135</v>
      </c>
      <c r="AA1012" t="b">
        <v>0</v>
      </c>
      <c r="AB1012" t="s">
        <v>86</v>
      </c>
      <c r="AC1012">
        <v>1</v>
      </c>
      <c r="AD1012">
        <v>1</v>
      </c>
      <c r="AF1012">
        <v>32</v>
      </c>
      <c r="AG1012">
        <v>1E-3</v>
      </c>
      <c r="AH1012">
        <v>0.1</v>
      </c>
      <c r="AI1012" t="s">
        <v>87</v>
      </c>
      <c r="AJ1012">
        <v>150</v>
      </c>
      <c r="AK1012">
        <v>30</v>
      </c>
      <c r="AL1012">
        <v>120</v>
      </c>
      <c r="AM1012">
        <v>0.1547126058973097</v>
      </c>
      <c r="AN1012">
        <v>53.341479559861277</v>
      </c>
      <c r="AO1012">
        <v>0.3534153447317443</v>
      </c>
      <c r="AP1012">
        <v>53.341479559861277</v>
      </c>
      <c r="AQ1012">
        <v>0.3534153447317443</v>
      </c>
      <c r="AR1012">
        <v>-0.76843067633201523</v>
      </c>
      <c r="AS1012">
        <v>65.936799003592427</v>
      </c>
      <c r="AT1012">
        <v>0.24704450868375091</v>
      </c>
      <c r="AU1012">
        <v>65.936799003592427</v>
      </c>
      <c r="AV1012">
        <v>65.936799003592427</v>
      </c>
      <c r="AW1012">
        <v>0.24704450868375091</v>
      </c>
      <c r="AX1012">
        <v>178.27643541196329</v>
      </c>
      <c r="AY1012">
        <v>-0.76585111362074221</v>
      </c>
      <c r="AZ1012">
        <v>0.8</v>
      </c>
      <c r="BA1012" t="s">
        <v>88</v>
      </c>
      <c r="BB1012">
        <v>0.11350920601345089</v>
      </c>
      <c r="BC1012">
        <v>0.17577640164554631</v>
      </c>
      <c r="BD1012">
        <v>0.11350920601345089</v>
      </c>
      <c r="BE1012">
        <v>0.11350920601345089</v>
      </c>
      <c r="BF1012">
        <v>0.17577640164554631</v>
      </c>
      <c r="BG1012">
        <v>0.20226682618790981</v>
      </c>
      <c r="BH1012">
        <v>0.29918864781435339</v>
      </c>
      <c r="BI1012">
        <v>0.20226682618790981</v>
      </c>
      <c r="BJ1012">
        <v>0.20226682618790981</v>
      </c>
      <c r="BK1012">
        <v>0.29918864781435339</v>
      </c>
      <c r="BL1012">
        <v>0.18371002111943541</v>
      </c>
      <c r="BM1012">
        <v>0.26246237303508518</v>
      </c>
      <c r="BN1012">
        <v>0.18371002111943541</v>
      </c>
      <c r="BO1012">
        <v>0.18371002111943541</v>
      </c>
      <c r="BP1012">
        <v>0.26246237303508518</v>
      </c>
      <c r="BQ1012">
        <v>263.24770996104888</v>
      </c>
      <c r="BR1012">
        <v>0.2507506122400085</v>
      </c>
      <c r="BS1012">
        <v>263.24770996104888</v>
      </c>
      <c r="BT1012">
        <v>263.24770996104888</v>
      </c>
      <c r="BU1012">
        <v>0.2507506122400085</v>
      </c>
    </row>
    <row r="1013" spans="1:73" x14ac:dyDescent="0.3">
      <c r="A1013" t="s">
        <v>1571</v>
      </c>
      <c r="B1013" t="s">
        <v>1572</v>
      </c>
      <c r="C1013">
        <v>10</v>
      </c>
      <c r="D1013" t="s">
        <v>75</v>
      </c>
      <c r="E1013" t="s">
        <v>76</v>
      </c>
      <c r="F1013">
        <v>16590</v>
      </c>
      <c r="G1013">
        <v>4.5</v>
      </c>
      <c r="H1013" t="s">
        <v>77</v>
      </c>
      <c r="I1013" t="s">
        <v>78</v>
      </c>
      <c r="J1013">
        <v>5</v>
      </c>
      <c r="K1013">
        <v>5</v>
      </c>
      <c r="L1013" t="s">
        <v>79</v>
      </c>
      <c r="M1013" t="b">
        <v>1</v>
      </c>
      <c r="N1013" t="b">
        <v>0</v>
      </c>
      <c r="O1013" t="b">
        <v>0</v>
      </c>
      <c r="P1013" t="s">
        <v>80</v>
      </c>
      <c r="Q1013" t="s">
        <v>1558</v>
      </c>
      <c r="R1013">
        <v>1</v>
      </c>
      <c r="S1013" t="s">
        <v>82</v>
      </c>
      <c r="T1013" t="s">
        <v>442</v>
      </c>
      <c r="U1013" t="b">
        <v>0</v>
      </c>
      <c r="V1013" t="b">
        <v>0</v>
      </c>
      <c r="W1013" t="b">
        <v>0</v>
      </c>
      <c r="X1013" t="s">
        <v>177</v>
      </c>
      <c r="Y1013">
        <v>1</v>
      </c>
      <c r="Z1013" t="s">
        <v>1135</v>
      </c>
      <c r="AA1013" t="b">
        <v>0</v>
      </c>
      <c r="AB1013" t="s">
        <v>86</v>
      </c>
      <c r="AC1013">
        <v>1</v>
      </c>
      <c r="AD1013">
        <v>1</v>
      </c>
      <c r="AF1013">
        <v>32</v>
      </c>
      <c r="AG1013">
        <v>1E-3</v>
      </c>
      <c r="AH1013">
        <v>0.1</v>
      </c>
      <c r="AI1013" t="s">
        <v>87</v>
      </c>
      <c r="AJ1013">
        <v>150</v>
      </c>
      <c r="AK1013">
        <v>30</v>
      </c>
      <c r="AL1013">
        <v>120</v>
      </c>
      <c r="AM1013">
        <v>0.1851874338199766</v>
      </c>
      <c r="AN1013">
        <v>49.03988843901481</v>
      </c>
      <c r="AO1013">
        <v>0.25731080294293079</v>
      </c>
      <c r="AP1013">
        <v>49.03988843901481</v>
      </c>
      <c r="AQ1013">
        <v>0.25731080294293079</v>
      </c>
      <c r="AR1013">
        <v>-0.1726404469029644</v>
      </c>
      <c r="AS1013">
        <v>68.743669115092018</v>
      </c>
      <c r="AT1013">
        <v>0.23793977381712711</v>
      </c>
      <c r="AU1013">
        <v>68.743669115092018</v>
      </c>
      <c r="AV1013">
        <v>68.743669115092018</v>
      </c>
      <c r="AW1013">
        <v>0.23793977381712711</v>
      </c>
      <c r="AX1013">
        <v>121.6002906794685</v>
      </c>
      <c r="AY1013">
        <v>-0.2040852339673192</v>
      </c>
      <c r="AZ1013">
        <v>0.8</v>
      </c>
      <c r="BA1013" t="s">
        <v>88</v>
      </c>
      <c r="BB1013">
        <v>0.1212178287628735</v>
      </c>
      <c r="BC1013">
        <v>0.11980183355515581</v>
      </c>
      <c r="BD1013">
        <v>0.1212178287628735</v>
      </c>
      <c r="BE1013">
        <v>0.1212178287628735</v>
      </c>
      <c r="BF1013">
        <v>0.11980183355515581</v>
      </c>
      <c r="BG1013">
        <v>0.1970925544819494</v>
      </c>
      <c r="BH1013">
        <v>0.31711639414415038</v>
      </c>
      <c r="BI1013">
        <v>0.1970925544819494</v>
      </c>
      <c r="BJ1013">
        <v>0.1970925544819494</v>
      </c>
      <c r="BK1013">
        <v>0.31711639414415038</v>
      </c>
      <c r="BL1013">
        <v>0.17534077450184549</v>
      </c>
      <c r="BM1013">
        <v>0.29606225099606148</v>
      </c>
      <c r="BN1013">
        <v>0.17534077450184549</v>
      </c>
      <c r="BO1013">
        <v>0.17534077450184549</v>
      </c>
      <c r="BP1013">
        <v>0.29606225099606148</v>
      </c>
      <c r="BQ1013">
        <v>274.48102530262167</v>
      </c>
      <c r="BR1013">
        <v>0.21877861657313749</v>
      </c>
      <c r="BS1013">
        <v>274.48102530262167</v>
      </c>
      <c r="BT1013">
        <v>274.48102530262167</v>
      </c>
      <c r="BU1013">
        <v>0.21877861657313749</v>
      </c>
    </row>
    <row r="1014" spans="1:73" x14ac:dyDescent="0.3">
      <c r="A1014" t="s">
        <v>1571</v>
      </c>
      <c r="B1014" t="s">
        <v>1573</v>
      </c>
      <c r="C1014">
        <v>12</v>
      </c>
      <c r="D1014" t="s">
        <v>75</v>
      </c>
      <c r="E1014" t="s">
        <v>76</v>
      </c>
      <c r="F1014">
        <v>16590</v>
      </c>
      <c r="G1014">
        <v>4.5</v>
      </c>
      <c r="H1014" t="s">
        <v>77</v>
      </c>
      <c r="I1014" t="s">
        <v>78</v>
      </c>
      <c r="J1014">
        <v>5</v>
      </c>
      <c r="K1014">
        <v>5</v>
      </c>
      <c r="L1014" t="s">
        <v>79</v>
      </c>
      <c r="M1014" t="b">
        <v>1</v>
      </c>
      <c r="N1014" t="b">
        <v>0</v>
      </c>
      <c r="O1014" t="b">
        <v>0</v>
      </c>
      <c r="P1014" t="s">
        <v>80</v>
      </c>
      <c r="Q1014" t="s">
        <v>1558</v>
      </c>
      <c r="R1014">
        <v>1</v>
      </c>
      <c r="S1014" t="s">
        <v>82</v>
      </c>
      <c r="T1014" t="s">
        <v>442</v>
      </c>
      <c r="U1014" t="b">
        <v>0</v>
      </c>
      <c r="V1014" t="b">
        <v>0</v>
      </c>
      <c r="W1014" t="b">
        <v>0</v>
      </c>
      <c r="X1014" t="s">
        <v>177</v>
      </c>
      <c r="Y1014">
        <v>1</v>
      </c>
      <c r="Z1014" t="s">
        <v>1135</v>
      </c>
      <c r="AA1014" t="b">
        <v>0</v>
      </c>
      <c r="AB1014" t="s">
        <v>86</v>
      </c>
      <c r="AC1014">
        <v>1</v>
      </c>
      <c r="AD1014">
        <v>1</v>
      </c>
      <c r="AF1014">
        <v>32</v>
      </c>
      <c r="AG1014">
        <v>1E-3</v>
      </c>
      <c r="AH1014">
        <v>0.1</v>
      </c>
      <c r="AI1014" t="s">
        <v>87</v>
      </c>
      <c r="AJ1014">
        <v>150</v>
      </c>
      <c r="AK1014">
        <v>30</v>
      </c>
      <c r="AL1014">
        <v>120</v>
      </c>
      <c r="AM1014">
        <v>0.14032303780116329</v>
      </c>
      <c r="AN1014">
        <v>76.577282908542372</v>
      </c>
      <c r="AO1014">
        <v>0.40644953306719389</v>
      </c>
      <c r="AP1014">
        <v>76.577282908542372</v>
      </c>
      <c r="AQ1014">
        <v>0.40644953306719389</v>
      </c>
      <c r="AR1014">
        <v>-0.14788512129736051</v>
      </c>
      <c r="AS1014">
        <v>74.120755546962229</v>
      </c>
      <c r="AT1014">
        <v>0.32822128132626949</v>
      </c>
      <c r="AU1014">
        <v>74.120755546962229</v>
      </c>
      <c r="AV1014">
        <v>74.120755546962229</v>
      </c>
      <c r="AW1014">
        <v>0.32822128132626949</v>
      </c>
      <c r="AX1014">
        <v>116.1180679589983</v>
      </c>
      <c r="AY1014">
        <v>-8.4113504015476306E-2</v>
      </c>
      <c r="AZ1014">
        <v>0.8</v>
      </c>
      <c r="BA1014" t="s">
        <v>88</v>
      </c>
      <c r="BB1014">
        <v>0.11367838486831611</v>
      </c>
      <c r="BC1014">
        <v>0.17454794441798069</v>
      </c>
      <c r="BD1014">
        <v>0.11367838486831611</v>
      </c>
      <c r="BE1014">
        <v>0.11367838486831611</v>
      </c>
      <c r="BF1014">
        <v>0.17454794441798069</v>
      </c>
      <c r="BG1014">
        <v>0.1474346397099956</v>
      </c>
      <c r="BH1014">
        <v>0.48917046279167992</v>
      </c>
      <c r="BI1014">
        <v>0.1474346397099956</v>
      </c>
      <c r="BJ1014">
        <v>0.1474346397099956</v>
      </c>
      <c r="BK1014">
        <v>0.48917046279167992</v>
      </c>
      <c r="BL1014">
        <v>0.1265588418709</v>
      </c>
      <c r="BM1014">
        <v>0.49190628069109449</v>
      </c>
      <c r="BN1014">
        <v>0.1265588418709</v>
      </c>
      <c r="BO1014">
        <v>0.1265588418709</v>
      </c>
      <c r="BP1014">
        <v>0.49190628069109449</v>
      </c>
      <c r="BQ1014">
        <v>296.09535032140008</v>
      </c>
      <c r="BR1014">
        <v>0.15726043740431819</v>
      </c>
      <c r="BS1014">
        <v>296.09535032140008</v>
      </c>
      <c r="BT1014">
        <v>296.09535032140008</v>
      </c>
      <c r="BU1014">
        <v>0.15726043740431819</v>
      </c>
    </row>
    <row r="1015" spans="1:73" x14ac:dyDescent="0.3">
      <c r="A1015" t="s">
        <v>1571</v>
      </c>
      <c r="B1015" t="s">
        <v>1574</v>
      </c>
      <c r="C1015">
        <v>13</v>
      </c>
      <c r="D1015" t="s">
        <v>75</v>
      </c>
      <c r="E1015" t="s">
        <v>76</v>
      </c>
      <c r="F1015">
        <v>16590</v>
      </c>
      <c r="G1015">
        <v>4.5</v>
      </c>
      <c r="H1015" t="s">
        <v>77</v>
      </c>
      <c r="I1015" t="s">
        <v>78</v>
      </c>
      <c r="J1015">
        <v>5</v>
      </c>
      <c r="K1015">
        <v>5</v>
      </c>
      <c r="L1015" t="s">
        <v>79</v>
      </c>
      <c r="M1015" t="b">
        <v>1</v>
      </c>
      <c r="N1015" t="b">
        <v>0</v>
      </c>
      <c r="O1015" t="b">
        <v>0</v>
      </c>
      <c r="P1015" t="s">
        <v>80</v>
      </c>
      <c r="Q1015" t="s">
        <v>1558</v>
      </c>
      <c r="R1015">
        <v>1</v>
      </c>
      <c r="S1015" t="s">
        <v>82</v>
      </c>
      <c r="T1015" t="s">
        <v>442</v>
      </c>
      <c r="U1015" t="b">
        <v>0</v>
      </c>
      <c r="V1015" t="b">
        <v>0</v>
      </c>
      <c r="W1015" t="b">
        <v>0</v>
      </c>
      <c r="X1015" t="s">
        <v>177</v>
      </c>
      <c r="Y1015">
        <v>1</v>
      </c>
      <c r="Z1015" t="s">
        <v>1135</v>
      </c>
      <c r="AA1015" t="b">
        <v>0</v>
      </c>
      <c r="AB1015" t="s">
        <v>86</v>
      </c>
      <c r="AC1015">
        <v>1</v>
      </c>
      <c r="AD1015">
        <v>1</v>
      </c>
      <c r="AF1015">
        <v>32</v>
      </c>
      <c r="AG1015">
        <v>1E-3</v>
      </c>
      <c r="AH1015">
        <v>0.1</v>
      </c>
      <c r="AI1015" t="s">
        <v>87</v>
      </c>
      <c r="AJ1015">
        <v>150</v>
      </c>
      <c r="AK1015">
        <v>30</v>
      </c>
      <c r="AL1015">
        <v>120</v>
      </c>
      <c r="AM1015">
        <v>0.10673487816092909</v>
      </c>
      <c r="AN1015">
        <v>43.64913608697703</v>
      </c>
      <c r="AO1015">
        <v>0.48521413825807991</v>
      </c>
      <c r="AP1015">
        <v>43.64913608697703</v>
      </c>
      <c r="AQ1015">
        <v>0.48521413825807991</v>
      </c>
      <c r="AR1015">
        <v>-1.9855034858724689</v>
      </c>
      <c r="AS1015">
        <v>56.613855727676871</v>
      </c>
      <c r="AT1015">
        <v>0.40528249115960391</v>
      </c>
      <c r="AU1015">
        <v>56.613855727676871</v>
      </c>
      <c r="AV1015">
        <v>56.613855727676871</v>
      </c>
      <c r="AW1015">
        <v>0.40528249115960391</v>
      </c>
      <c r="AX1015">
        <v>196.57900301119369</v>
      </c>
      <c r="AY1015">
        <v>-2.0777396100629959</v>
      </c>
      <c r="AZ1015">
        <v>0.8</v>
      </c>
      <c r="BA1015" t="s">
        <v>88</v>
      </c>
      <c r="BB1015">
        <v>0.1386587955826955</v>
      </c>
      <c r="BC1015">
        <v>-6.8421360036726997E-3</v>
      </c>
      <c r="BD1015">
        <v>0.1386587955826955</v>
      </c>
      <c r="BE1015">
        <v>0.1386587955826955</v>
      </c>
      <c r="BF1015">
        <v>-6.8421360036726997E-3</v>
      </c>
      <c r="BG1015">
        <v>9.8475934508454405E-2</v>
      </c>
      <c r="BH1015">
        <v>0.65880191961631596</v>
      </c>
      <c r="BI1015">
        <v>9.8475934508454405E-2</v>
      </c>
      <c r="BJ1015">
        <v>9.8475934508454405E-2</v>
      </c>
      <c r="BK1015">
        <v>0.65880191961631596</v>
      </c>
      <c r="BL1015">
        <v>9.6457718197736603E-2</v>
      </c>
      <c r="BM1015">
        <v>0.61275277119609006</v>
      </c>
      <c r="BN1015">
        <v>9.6457718197736603E-2</v>
      </c>
      <c r="BO1015">
        <v>9.6457718197736603E-2</v>
      </c>
      <c r="BP1015">
        <v>0.61275277119609006</v>
      </c>
      <c r="BQ1015">
        <v>226.1218304624187</v>
      </c>
      <c r="BR1015">
        <v>0.35641740982968462</v>
      </c>
      <c r="BS1015">
        <v>226.1218304624187</v>
      </c>
      <c r="BT1015">
        <v>226.1218304624187</v>
      </c>
      <c r="BU1015">
        <v>0.35641740982968462</v>
      </c>
    </row>
    <row r="1016" spans="1:73" x14ac:dyDescent="0.3">
      <c r="A1016" t="s">
        <v>1571</v>
      </c>
      <c r="B1016" t="s">
        <v>1575</v>
      </c>
      <c r="C1016">
        <v>9</v>
      </c>
      <c r="D1016" t="s">
        <v>75</v>
      </c>
      <c r="E1016" t="s">
        <v>76</v>
      </c>
      <c r="F1016">
        <v>16590</v>
      </c>
      <c r="G1016">
        <v>4.5</v>
      </c>
      <c r="H1016" t="s">
        <v>77</v>
      </c>
      <c r="I1016" t="s">
        <v>78</v>
      </c>
      <c r="J1016">
        <v>5</v>
      </c>
      <c r="K1016">
        <v>5</v>
      </c>
      <c r="L1016" t="s">
        <v>79</v>
      </c>
      <c r="M1016" t="b">
        <v>1</v>
      </c>
      <c r="N1016" t="b">
        <v>0</v>
      </c>
      <c r="O1016" t="b">
        <v>0</v>
      </c>
      <c r="P1016" t="s">
        <v>80</v>
      </c>
      <c r="Q1016" t="s">
        <v>1558</v>
      </c>
      <c r="R1016">
        <v>1</v>
      </c>
      <c r="S1016" t="s">
        <v>82</v>
      </c>
      <c r="T1016" t="s">
        <v>442</v>
      </c>
      <c r="U1016" t="b">
        <v>0</v>
      </c>
      <c r="V1016" t="b">
        <v>0</v>
      </c>
      <c r="W1016" t="b">
        <v>0</v>
      </c>
      <c r="X1016" t="s">
        <v>177</v>
      </c>
      <c r="Y1016">
        <v>1</v>
      </c>
      <c r="Z1016" t="s">
        <v>1135</v>
      </c>
      <c r="AA1016" t="b">
        <v>0</v>
      </c>
      <c r="AB1016" t="s">
        <v>86</v>
      </c>
      <c r="AC1016">
        <v>1</v>
      </c>
      <c r="AD1016">
        <v>1</v>
      </c>
      <c r="AF1016">
        <v>32</v>
      </c>
      <c r="AG1016">
        <v>1E-3</v>
      </c>
      <c r="AH1016">
        <v>0.1</v>
      </c>
      <c r="AI1016" t="s">
        <v>87</v>
      </c>
      <c r="AJ1016">
        <v>150</v>
      </c>
      <c r="AK1016">
        <v>30</v>
      </c>
      <c r="AL1016">
        <v>120</v>
      </c>
      <c r="AM1016">
        <v>0.18411366726920109</v>
      </c>
      <c r="AN1016">
        <v>68.864308591565063</v>
      </c>
      <c r="AO1016">
        <v>0.2706424770745624</v>
      </c>
      <c r="AP1016">
        <v>68.864308591565063</v>
      </c>
      <c r="AQ1016">
        <v>0.2706424770745624</v>
      </c>
      <c r="AR1016">
        <v>-0.15977222991647519</v>
      </c>
      <c r="AS1016">
        <v>77.853704323202237</v>
      </c>
      <c r="AT1016">
        <v>0.24886734842692609</v>
      </c>
      <c r="AU1016">
        <v>77.853704323202237</v>
      </c>
      <c r="AV1016">
        <v>77.853704323202237</v>
      </c>
      <c r="AW1016">
        <v>0.24886734842692609</v>
      </c>
      <c r="AX1016">
        <v>110.5634220103596</v>
      </c>
      <c r="AY1016">
        <v>-8.1087148833511799E-2</v>
      </c>
      <c r="AZ1016">
        <v>0.8</v>
      </c>
      <c r="BA1016" t="s">
        <v>88</v>
      </c>
      <c r="BB1016">
        <v>9.9306221035189601E-2</v>
      </c>
      <c r="BC1016">
        <v>0.27890843645838381</v>
      </c>
      <c r="BD1016">
        <v>9.9306221035189601E-2</v>
      </c>
      <c r="BE1016">
        <v>9.9306221035189601E-2</v>
      </c>
      <c r="BF1016">
        <v>0.27890843645838381</v>
      </c>
      <c r="BG1016">
        <v>0.20396016316476401</v>
      </c>
      <c r="BH1016">
        <v>0.29332159685586989</v>
      </c>
      <c r="BI1016">
        <v>0.20396016316476401</v>
      </c>
      <c r="BJ1016">
        <v>0.20396016316476401</v>
      </c>
      <c r="BK1016">
        <v>0.29332159685586989</v>
      </c>
      <c r="BL1016">
        <v>0.17231064800860829</v>
      </c>
      <c r="BM1016">
        <v>0.30822725043162708</v>
      </c>
      <c r="BN1016">
        <v>0.17231064800860829</v>
      </c>
      <c r="BO1016">
        <v>0.17231064800860829</v>
      </c>
      <c r="BP1016">
        <v>0.30822725043162708</v>
      </c>
      <c r="BQ1016">
        <v>310.93924026059949</v>
      </c>
      <c r="BR1016">
        <v>0.1150121099618213</v>
      </c>
      <c r="BS1016">
        <v>310.93924026059949</v>
      </c>
      <c r="BT1016">
        <v>310.93924026059949</v>
      </c>
      <c r="BU1016">
        <v>0.1150121099618213</v>
      </c>
    </row>
    <row r="1017" spans="1:73" x14ac:dyDescent="0.3">
      <c r="A1017" t="s">
        <v>1576</v>
      </c>
      <c r="B1017" t="s">
        <v>1577</v>
      </c>
      <c r="C1017">
        <v>14</v>
      </c>
      <c r="D1017" t="s">
        <v>75</v>
      </c>
      <c r="E1017" t="s">
        <v>76</v>
      </c>
      <c r="F1017">
        <v>16590</v>
      </c>
      <c r="G1017">
        <v>4.5</v>
      </c>
      <c r="H1017" t="s">
        <v>77</v>
      </c>
      <c r="I1017" t="s">
        <v>78</v>
      </c>
      <c r="J1017">
        <v>5</v>
      </c>
      <c r="K1017">
        <v>5</v>
      </c>
      <c r="L1017" t="s">
        <v>79</v>
      </c>
      <c r="M1017" t="b">
        <v>1</v>
      </c>
      <c r="N1017" t="b">
        <v>0</v>
      </c>
      <c r="O1017" t="b">
        <v>0</v>
      </c>
      <c r="P1017" t="s">
        <v>80</v>
      </c>
      <c r="Q1017" t="s">
        <v>1558</v>
      </c>
      <c r="R1017">
        <v>1</v>
      </c>
      <c r="S1017" t="s">
        <v>82</v>
      </c>
      <c r="T1017" t="s">
        <v>442</v>
      </c>
      <c r="U1017" t="b">
        <v>0</v>
      </c>
      <c r="V1017" t="b">
        <v>0</v>
      </c>
      <c r="W1017" t="b">
        <v>0</v>
      </c>
      <c r="X1017" t="s">
        <v>177</v>
      </c>
      <c r="Y1017">
        <v>1</v>
      </c>
      <c r="Z1017" t="s">
        <v>1135</v>
      </c>
      <c r="AA1017" t="b">
        <v>0</v>
      </c>
      <c r="AB1017" t="s">
        <v>86</v>
      </c>
      <c r="AC1017">
        <v>1</v>
      </c>
      <c r="AD1017">
        <v>1</v>
      </c>
      <c r="AF1017">
        <v>32</v>
      </c>
      <c r="AG1017">
        <v>1E-3</v>
      </c>
      <c r="AH1017">
        <v>0.1</v>
      </c>
      <c r="AI1017" t="s">
        <v>87</v>
      </c>
      <c r="AJ1017">
        <v>150</v>
      </c>
      <c r="AK1017">
        <v>30</v>
      </c>
      <c r="AL1017">
        <v>120</v>
      </c>
      <c r="AM1017">
        <v>0.1056163940854731</v>
      </c>
      <c r="AN1017">
        <v>46.978778264681587</v>
      </c>
      <c r="AO1017">
        <v>0.52952416408944614</v>
      </c>
      <c r="AP1017">
        <v>46.978778264681587</v>
      </c>
      <c r="AQ1017">
        <v>0.52952416408944614</v>
      </c>
      <c r="AR1017">
        <v>-0.57011502291614069</v>
      </c>
      <c r="AS1017">
        <v>68.066576760443269</v>
      </c>
      <c r="AT1017">
        <v>0.40741999904289578</v>
      </c>
      <c r="AU1017">
        <v>68.066576760443269</v>
      </c>
      <c r="AV1017">
        <v>68.066576760443269</v>
      </c>
      <c r="AW1017">
        <v>0.40741999904289578</v>
      </c>
      <c r="AX1017">
        <v>168.945195066765</v>
      </c>
      <c r="AY1017">
        <v>-0.52581759068218559</v>
      </c>
      <c r="AZ1017">
        <v>0.8</v>
      </c>
      <c r="BA1017" t="s">
        <v>88</v>
      </c>
      <c r="BB1017">
        <v>9.5274029227462503E-2</v>
      </c>
      <c r="BC1017">
        <v>0.30818736243929851</v>
      </c>
      <c r="BD1017">
        <v>9.5274029227462503E-2</v>
      </c>
      <c r="BE1017">
        <v>9.5274029227462503E-2</v>
      </c>
      <c r="BF1017">
        <v>0.30818736243929851</v>
      </c>
      <c r="BG1017">
        <v>0.1271417651139104</v>
      </c>
      <c r="BH1017">
        <v>0.55948093907415331</v>
      </c>
      <c r="BI1017">
        <v>0.1271417651139104</v>
      </c>
      <c r="BJ1017">
        <v>0.1271417651139104</v>
      </c>
      <c r="BK1017">
        <v>0.55948093907415331</v>
      </c>
      <c r="BL1017">
        <v>0.1155838023179321</v>
      </c>
      <c r="BM1017">
        <v>0.53596759307034447</v>
      </c>
      <c r="BN1017">
        <v>0.1155838023179321</v>
      </c>
      <c r="BO1017">
        <v>0.1155838023179321</v>
      </c>
      <c r="BP1017">
        <v>0.53596759307034447</v>
      </c>
      <c r="BQ1017">
        <v>271.92830744511411</v>
      </c>
      <c r="BR1017">
        <v>0.22604410158778249</v>
      </c>
      <c r="BS1017">
        <v>271.92830744511411</v>
      </c>
      <c r="BT1017">
        <v>271.92830744511411</v>
      </c>
      <c r="BU1017">
        <v>0.22604410158778249</v>
      </c>
    </row>
    <row r="1018" spans="1:73" x14ac:dyDescent="0.3">
      <c r="A1018" t="s">
        <v>1576</v>
      </c>
      <c r="B1018" t="s">
        <v>1578</v>
      </c>
      <c r="C1018">
        <v>15</v>
      </c>
      <c r="D1018" t="s">
        <v>75</v>
      </c>
      <c r="E1018" t="s">
        <v>76</v>
      </c>
      <c r="F1018">
        <v>16590</v>
      </c>
      <c r="G1018">
        <v>4.5</v>
      </c>
      <c r="H1018" t="s">
        <v>77</v>
      </c>
      <c r="I1018" t="s">
        <v>78</v>
      </c>
      <c r="J1018">
        <v>5</v>
      </c>
      <c r="K1018">
        <v>5</v>
      </c>
      <c r="L1018" t="s">
        <v>79</v>
      </c>
      <c r="M1018" t="b">
        <v>1</v>
      </c>
      <c r="N1018" t="b">
        <v>0</v>
      </c>
      <c r="O1018" t="b">
        <v>0</v>
      </c>
      <c r="P1018" t="s">
        <v>80</v>
      </c>
      <c r="Q1018" t="s">
        <v>1558</v>
      </c>
      <c r="R1018">
        <v>1</v>
      </c>
      <c r="S1018" t="s">
        <v>82</v>
      </c>
      <c r="T1018" t="s">
        <v>442</v>
      </c>
      <c r="U1018" t="b">
        <v>0</v>
      </c>
      <c r="V1018" t="b">
        <v>0</v>
      </c>
      <c r="W1018" t="b">
        <v>0</v>
      </c>
      <c r="X1018" t="s">
        <v>177</v>
      </c>
      <c r="Y1018">
        <v>1</v>
      </c>
      <c r="Z1018" t="s">
        <v>1135</v>
      </c>
      <c r="AA1018" t="b">
        <v>0</v>
      </c>
      <c r="AB1018" t="s">
        <v>86</v>
      </c>
      <c r="AC1018">
        <v>1</v>
      </c>
      <c r="AD1018">
        <v>1</v>
      </c>
      <c r="AF1018">
        <v>32</v>
      </c>
      <c r="AG1018">
        <v>1E-3</v>
      </c>
      <c r="AH1018">
        <v>0.1</v>
      </c>
      <c r="AI1018" t="s">
        <v>87</v>
      </c>
      <c r="AJ1018">
        <v>150</v>
      </c>
      <c r="AK1018">
        <v>30</v>
      </c>
      <c r="AL1018">
        <v>120</v>
      </c>
      <c r="AM1018">
        <v>0.13698519210320509</v>
      </c>
      <c r="AN1018">
        <v>46.95841882913524</v>
      </c>
      <c r="AO1018">
        <v>0.4014204593030794</v>
      </c>
      <c r="AP1018">
        <v>46.95841882913524</v>
      </c>
      <c r="AQ1018">
        <v>0.4014204593030794</v>
      </c>
      <c r="AR1018">
        <v>-0.37734954133167198</v>
      </c>
      <c r="AS1018">
        <v>58.781212951609483</v>
      </c>
      <c r="AT1018">
        <v>0.3181399351383829</v>
      </c>
      <c r="AU1018">
        <v>58.781212951609483</v>
      </c>
      <c r="AV1018">
        <v>58.781212951609483</v>
      </c>
      <c r="AW1018">
        <v>0.3181399351383829</v>
      </c>
      <c r="AX1018">
        <v>139.60088225022449</v>
      </c>
      <c r="AY1018">
        <v>-0.47522593288164677</v>
      </c>
      <c r="AZ1018">
        <v>0.8</v>
      </c>
      <c r="BA1018" t="s">
        <v>88</v>
      </c>
      <c r="BB1018">
        <v>0.12622102330043669</v>
      </c>
      <c r="BC1018">
        <v>8.3472172289363794E-2</v>
      </c>
      <c r="BD1018">
        <v>0.12622102330043669</v>
      </c>
      <c r="BE1018">
        <v>0.12622102330043669</v>
      </c>
      <c r="BF1018">
        <v>8.3472172289363794E-2</v>
      </c>
      <c r="BG1018">
        <v>0.136274245950571</v>
      </c>
      <c r="BH1018">
        <v>0.52783884350874555</v>
      </c>
      <c r="BI1018">
        <v>0.136274245950571</v>
      </c>
      <c r="BJ1018">
        <v>0.136274245950571</v>
      </c>
      <c r="BK1018">
        <v>0.52783884350874555</v>
      </c>
      <c r="BL1018">
        <v>0.1670784530639145</v>
      </c>
      <c r="BM1018">
        <v>0.32923285818134518</v>
      </c>
      <c r="BN1018">
        <v>0.1670784530639145</v>
      </c>
      <c r="BO1018">
        <v>0.1670784530639145</v>
      </c>
      <c r="BP1018">
        <v>0.32923285818134518</v>
      </c>
      <c r="BQ1018">
        <v>234.69527808412241</v>
      </c>
      <c r="BR1018">
        <v>0.33201586657407822</v>
      </c>
      <c r="BS1018">
        <v>234.69527808412241</v>
      </c>
      <c r="BT1018">
        <v>234.69527808412241</v>
      </c>
      <c r="BU1018">
        <v>0.33201586657407822</v>
      </c>
    </row>
    <row r="1019" spans="1:73" x14ac:dyDescent="0.3">
      <c r="A1019" t="s">
        <v>1579</v>
      </c>
      <c r="B1019" t="s">
        <v>1580</v>
      </c>
      <c r="C1019">
        <v>16</v>
      </c>
      <c r="D1019" t="s">
        <v>75</v>
      </c>
      <c r="E1019" t="s">
        <v>76</v>
      </c>
      <c r="F1019">
        <v>16590</v>
      </c>
      <c r="G1019">
        <v>4.5</v>
      </c>
      <c r="H1019" t="s">
        <v>77</v>
      </c>
      <c r="I1019" t="s">
        <v>78</v>
      </c>
      <c r="J1019">
        <v>5</v>
      </c>
      <c r="K1019">
        <v>5</v>
      </c>
      <c r="L1019" t="s">
        <v>79</v>
      </c>
      <c r="M1019" t="b">
        <v>1</v>
      </c>
      <c r="N1019" t="b">
        <v>0</v>
      </c>
      <c r="O1019" t="b">
        <v>0</v>
      </c>
      <c r="P1019" t="s">
        <v>80</v>
      </c>
      <c r="Q1019" t="s">
        <v>1558</v>
      </c>
      <c r="R1019">
        <v>1</v>
      </c>
      <c r="S1019" t="s">
        <v>82</v>
      </c>
      <c r="T1019" t="s">
        <v>442</v>
      </c>
      <c r="U1019" t="b">
        <v>0</v>
      </c>
      <c r="V1019" t="b">
        <v>0</v>
      </c>
      <c r="W1019" t="b">
        <v>0</v>
      </c>
      <c r="X1019" t="s">
        <v>177</v>
      </c>
      <c r="Y1019">
        <v>1</v>
      </c>
      <c r="Z1019" t="s">
        <v>1135</v>
      </c>
      <c r="AA1019" t="b">
        <v>0</v>
      </c>
      <c r="AB1019" t="s">
        <v>86</v>
      </c>
      <c r="AC1019">
        <v>1</v>
      </c>
      <c r="AD1019">
        <v>1</v>
      </c>
      <c r="AF1019">
        <v>32</v>
      </c>
      <c r="AG1019">
        <v>1E-3</v>
      </c>
      <c r="AH1019">
        <v>0.1</v>
      </c>
      <c r="AI1019" t="s">
        <v>87</v>
      </c>
      <c r="AJ1019">
        <v>150</v>
      </c>
      <c r="AK1019">
        <v>30</v>
      </c>
      <c r="AL1019">
        <v>120</v>
      </c>
      <c r="AM1019">
        <v>0.17341921587891951</v>
      </c>
      <c r="AN1019">
        <v>61.110181573592513</v>
      </c>
      <c r="AO1019">
        <v>0.27064730225680628</v>
      </c>
      <c r="AP1019">
        <v>61.110181573592513</v>
      </c>
      <c r="AQ1019">
        <v>0.27064730225680628</v>
      </c>
      <c r="AR1019">
        <v>-1.2622940090995021</v>
      </c>
      <c r="AS1019">
        <v>76.281908890653909</v>
      </c>
      <c r="AT1019">
        <v>0.1807271840864631</v>
      </c>
      <c r="AU1019">
        <v>76.281908890653909</v>
      </c>
      <c r="AV1019">
        <v>76.281908890653909</v>
      </c>
      <c r="AW1019">
        <v>0.1807271840864631</v>
      </c>
      <c r="AX1019">
        <v>158.95744532273409</v>
      </c>
      <c r="AY1019">
        <v>-1.3444822852505669</v>
      </c>
      <c r="AZ1019">
        <v>0.8</v>
      </c>
      <c r="BA1019" t="s">
        <v>88</v>
      </c>
      <c r="BB1019">
        <v>0.14179113452750369</v>
      </c>
      <c r="BC1019">
        <v>-2.9586966727356199E-2</v>
      </c>
      <c r="BD1019">
        <v>0.14179113452750369</v>
      </c>
      <c r="BE1019">
        <v>0.14179113452750369</v>
      </c>
      <c r="BF1019">
        <v>-2.9586966727356199E-2</v>
      </c>
      <c r="BG1019">
        <v>0.17623650520883391</v>
      </c>
      <c r="BH1019">
        <v>0.38937815039855389</v>
      </c>
      <c r="BI1019">
        <v>0.17623650520883391</v>
      </c>
      <c r="BJ1019">
        <v>0.17623650520883391</v>
      </c>
      <c r="BK1019">
        <v>0.38937815039855389</v>
      </c>
      <c r="BL1019">
        <v>0.1917676294880275</v>
      </c>
      <c r="BM1019">
        <v>0.23011362407206329</v>
      </c>
      <c r="BN1019">
        <v>0.1917676294880275</v>
      </c>
      <c r="BO1019">
        <v>0.1917676294880275</v>
      </c>
      <c r="BP1019">
        <v>0.23011362407206329</v>
      </c>
      <c r="BQ1019">
        <v>304.61784029339282</v>
      </c>
      <c r="BR1019">
        <v>0.1330039286025857</v>
      </c>
      <c r="BS1019">
        <v>304.61784029339282</v>
      </c>
      <c r="BT1019">
        <v>304.61784029339282</v>
      </c>
      <c r="BU1019">
        <v>0.1330039286025857</v>
      </c>
    </row>
    <row r="1020" spans="1:73" x14ac:dyDescent="0.3">
      <c r="A1020" t="s">
        <v>1579</v>
      </c>
      <c r="B1020" t="s">
        <v>1581</v>
      </c>
      <c r="C1020">
        <v>17</v>
      </c>
      <c r="D1020" t="s">
        <v>75</v>
      </c>
      <c r="E1020" t="s">
        <v>76</v>
      </c>
      <c r="F1020">
        <v>16590</v>
      </c>
      <c r="G1020">
        <v>4.5</v>
      </c>
      <c r="H1020" t="s">
        <v>77</v>
      </c>
      <c r="I1020" t="s">
        <v>78</v>
      </c>
      <c r="J1020">
        <v>5</v>
      </c>
      <c r="K1020">
        <v>5</v>
      </c>
      <c r="L1020" t="s">
        <v>79</v>
      </c>
      <c r="M1020" t="b">
        <v>1</v>
      </c>
      <c r="N1020" t="b">
        <v>0</v>
      </c>
      <c r="O1020" t="b">
        <v>0</v>
      </c>
      <c r="P1020" t="s">
        <v>80</v>
      </c>
      <c r="Q1020" t="s">
        <v>1558</v>
      </c>
      <c r="R1020">
        <v>1</v>
      </c>
      <c r="S1020" t="s">
        <v>82</v>
      </c>
      <c r="T1020" t="s">
        <v>442</v>
      </c>
      <c r="U1020" t="b">
        <v>0</v>
      </c>
      <c r="V1020" t="b">
        <v>0</v>
      </c>
      <c r="W1020" t="b">
        <v>0</v>
      </c>
      <c r="X1020" t="s">
        <v>177</v>
      </c>
      <c r="Y1020">
        <v>1</v>
      </c>
      <c r="Z1020" t="s">
        <v>1135</v>
      </c>
      <c r="AA1020" t="b">
        <v>0</v>
      </c>
      <c r="AB1020" t="s">
        <v>86</v>
      </c>
      <c r="AC1020">
        <v>1</v>
      </c>
      <c r="AD1020">
        <v>1</v>
      </c>
      <c r="AF1020">
        <v>32</v>
      </c>
      <c r="AG1020">
        <v>1E-3</v>
      </c>
      <c r="AH1020">
        <v>0.1</v>
      </c>
      <c r="AI1020" t="s">
        <v>87</v>
      </c>
      <c r="AJ1020">
        <v>150</v>
      </c>
      <c r="AK1020">
        <v>30</v>
      </c>
      <c r="AL1020">
        <v>120</v>
      </c>
      <c r="AM1020">
        <v>0.1396428309946581</v>
      </c>
      <c r="AN1020">
        <v>56.901220531582958</v>
      </c>
      <c r="AO1020">
        <v>0.40276654653047478</v>
      </c>
      <c r="AP1020">
        <v>56.901220531582958</v>
      </c>
      <c r="AQ1020">
        <v>0.40276654653047478</v>
      </c>
      <c r="AR1020">
        <v>-1.3056933331663529</v>
      </c>
      <c r="AS1020">
        <v>66.882537611998714</v>
      </c>
      <c r="AT1020">
        <v>0.3810186092869467</v>
      </c>
      <c r="AU1020">
        <v>66.882537611998714</v>
      </c>
      <c r="AV1020">
        <v>66.882537611998714</v>
      </c>
      <c r="AW1020">
        <v>0.3810186092869467</v>
      </c>
      <c r="AX1020">
        <v>174.50752860439201</v>
      </c>
      <c r="AY1020">
        <v>-1.236965313351563</v>
      </c>
      <c r="AZ1020">
        <v>0.8</v>
      </c>
      <c r="BA1020" t="s">
        <v>88</v>
      </c>
      <c r="BB1020">
        <v>9.7617797360917899E-2</v>
      </c>
      <c r="BC1020">
        <v>0.2911685753953982</v>
      </c>
      <c r="BD1020">
        <v>9.7617797360917899E-2</v>
      </c>
      <c r="BE1020">
        <v>9.7617797360917899E-2</v>
      </c>
      <c r="BF1020">
        <v>0.2911685753953982</v>
      </c>
      <c r="BG1020">
        <v>0.114296280087668</v>
      </c>
      <c r="BH1020">
        <v>0.60398780112556161</v>
      </c>
      <c r="BI1020">
        <v>0.114296280087668</v>
      </c>
      <c r="BJ1020">
        <v>0.114296280087668</v>
      </c>
      <c r="BK1020">
        <v>0.60398780112556161</v>
      </c>
      <c r="BL1020">
        <v>0.15211162281185059</v>
      </c>
      <c r="BM1020">
        <v>0.38931994760646371</v>
      </c>
      <c r="BN1020">
        <v>0.15211162281185059</v>
      </c>
      <c r="BO1020">
        <v>0.15211162281185059</v>
      </c>
      <c r="BP1020">
        <v>0.38931994760646371</v>
      </c>
      <c r="BQ1020">
        <v>267.16612474773461</v>
      </c>
      <c r="BR1020">
        <v>0.2395981130203633</v>
      </c>
      <c r="BS1020">
        <v>267.16612474773461</v>
      </c>
      <c r="BT1020">
        <v>267.16612474773461</v>
      </c>
      <c r="BU1020">
        <v>0.2395981130203633</v>
      </c>
    </row>
    <row r="1021" spans="1:73" x14ac:dyDescent="0.3">
      <c r="A1021" t="s">
        <v>1582</v>
      </c>
      <c r="B1021" t="s">
        <v>1583</v>
      </c>
      <c r="C1021">
        <v>18</v>
      </c>
      <c r="D1021" t="s">
        <v>75</v>
      </c>
      <c r="E1021" t="s">
        <v>76</v>
      </c>
      <c r="F1021">
        <v>16590</v>
      </c>
      <c r="G1021">
        <v>4.5</v>
      </c>
      <c r="H1021" t="s">
        <v>77</v>
      </c>
      <c r="I1021" t="s">
        <v>78</v>
      </c>
      <c r="J1021">
        <v>5</v>
      </c>
      <c r="K1021">
        <v>5</v>
      </c>
      <c r="L1021" t="s">
        <v>79</v>
      </c>
      <c r="M1021" t="b">
        <v>1</v>
      </c>
      <c r="N1021" t="b">
        <v>0</v>
      </c>
      <c r="O1021" t="b">
        <v>0</v>
      </c>
      <c r="P1021" t="s">
        <v>80</v>
      </c>
      <c r="Q1021" t="s">
        <v>1558</v>
      </c>
      <c r="R1021">
        <v>1</v>
      </c>
      <c r="S1021" t="s">
        <v>82</v>
      </c>
      <c r="T1021" t="s">
        <v>442</v>
      </c>
      <c r="U1021" t="b">
        <v>0</v>
      </c>
      <c r="V1021" t="b">
        <v>0</v>
      </c>
      <c r="W1021" t="b">
        <v>0</v>
      </c>
      <c r="X1021" t="s">
        <v>177</v>
      </c>
      <c r="Y1021">
        <v>1</v>
      </c>
      <c r="Z1021" t="s">
        <v>1135</v>
      </c>
      <c r="AA1021" t="b">
        <v>0</v>
      </c>
      <c r="AB1021" t="s">
        <v>86</v>
      </c>
      <c r="AC1021">
        <v>1</v>
      </c>
      <c r="AD1021">
        <v>1</v>
      </c>
      <c r="AF1021">
        <v>32</v>
      </c>
      <c r="AG1021">
        <v>1E-3</v>
      </c>
      <c r="AH1021">
        <v>0.1</v>
      </c>
      <c r="AI1021" t="s">
        <v>87</v>
      </c>
      <c r="AJ1021">
        <v>150</v>
      </c>
      <c r="AK1021">
        <v>30</v>
      </c>
      <c r="AL1021">
        <v>120</v>
      </c>
      <c r="AM1021">
        <v>0.1209245547896169</v>
      </c>
      <c r="AN1021">
        <v>56.782373159633508</v>
      </c>
      <c r="AO1021">
        <v>0.46159548744357071</v>
      </c>
      <c r="AP1021">
        <v>56.782373159633508</v>
      </c>
      <c r="AQ1021">
        <v>0.46159548744357071</v>
      </c>
      <c r="AR1021">
        <v>-0.52662034274376923</v>
      </c>
      <c r="AS1021">
        <v>67.917463257234175</v>
      </c>
      <c r="AT1021">
        <v>0.39994510030565372</v>
      </c>
      <c r="AU1021">
        <v>67.917463257234175</v>
      </c>
      <c r="AV1021">
        <v>67.917463257234175</v>
      </c>
      <c r="AW1021">
        <v>0.39994510030565372</v>
      </c>
      <c r="AX1021">
        <v>145.52928846389801</v>
      </c>
      <c r="AY1021">
        <v>-0.49674328100065451</v>
      </c>
      <c r="AZ1021">
        <v>0.8</v>
      </c>
      <c r="BA1021" t="s">
        <v>88</v>
      </c>
      <c r="BB1021">
        <v>0.12852145136618329</v>
      </c>
      <c r="BC1021">
        <v>6.6768090173940101E-2</v>
      </c>
      <c r="BD1021">
        <v>0.12852145136618329</v>
      </c>
      <c r="BE1021">
        <v>0.12852145136618329</v>
      </c>
      <c r="BF1021">
        <v>6.6768090173940101E-2</v>
      </c>
      <c r="BG1021">
        <v>8.48983774455047E-2</v>
      </c>
      <c r="BH1021">
        <v>0.70584525491749672</v>
      </c>
      <c r="BI1021">
        <v>8.48983774455047E-2</v>
      </c>
      <c r="BJ1021">
        <v>8.48983774455047E-2</v>
      </c>
      <c r="BK1021">
        <v>0.70584525491749672</v>
      </c>
      <c r="BL1021">
        <v>9.9759793501944305E-2</v>
      </c>
      <c r="BM1021">
        <v>0.59949598330240472</v>
      </c>
      <c r="BN1021">
        <v>9.9759793501944305E-2</v>
      </c>
      <c r="BO1021">
        <v>9.9759793501944305E-2</v>
      </c>
      <c r="BP1021">
        <v>0.59949598330240472</v>
      </c>
      <c r="BQ1021">
        <v>271.35667340662411</v>
      </c>
      <c r="BR1021">
        <v>0.22767107282876589</v>
      </c>
      <c r="BS1021">
        <v>271.35667340662411</v>
      </c>
      <c r="BT1021">
        <v>271.35667340662411</v>
      </c>
      <c r="BU1021">
        <v>0.22767107282876589</v>
      </c>
    </row>
    <row r="1022" spans="1:73" x14ac:dyDescent="0.3">
      <c r="A1022" t="s">
        <v>1584</v>
      </c>
      <c r="B1022" t="s">
        <v>1585</v>
      </c>
      <c r="C1022">
        <v>19</v>
      </c>
      <c r="D1022" t="s">
        <v>75</v>
      </c>
      <c r="E1022" t="s">
        <v>76</v>
      </c>
      <c r="F1022">
        <v>16590</v>
      </c>
      <c r="G1022">
        <v>4.5</v>
      </c>
      <c r="H1022" t="s">
        <v>77</v>
      </c>
      <c r="I1022" t="s">
        <v>78</v>
      </c>
      <c r="J1022">
        <v>5</v>
      </c>
      <c r="K1022">
        <v>5</v>
      </c>
      <c r="L1022" t="s">
        <v>79</v>
      </c>
      <c r="M1022" t="b">
        <v>1</v>
      </c>
      <c r="N1022" t="b">
        <v>0</v>
      </c>
      <c r="O1022" t="b">
        <v>0</v>
      </c>
      <c r="P1022" t="s">
        <v>80</v>
      </c>
      <c r="Q1022" t="s">
        <v>1558</v>
      </c>
      <c r="R1022">
        <v>1</v>
      </c>
      <c r="S1022" t="s">
        <v>82</v>
      </c>
      <c r="T1022" t="s">
        <v>442</v>
      </c>
      <c r="U1022" t="b">
        <v>0</v>
      </c>
      <c r="V1022" t="b">
        <v>0</v>
      </c>
      <c r="W1022" t="b">
        <v>0</v>
      </c>
      <c r="X1022" t="s">
        <v>177</v>
      </c>
      <c r="Y1022">
        <v>1</v>
      </c>
      <c r="Z1022" t="s">
        <v>1135</v>
      </c>
      <c r="AA1022" t="b">
        <v>0</v>
      </c>
      <c r="AB1022" t="s">
        <v>86</v>
      </c>
      <c r="AC1022">
        <v>1</v>
      </c>
      <c r="AD1022">
        <v>1</v>
      </c>
      <c r="AF1022">
        <v>32</v>
      </c>
      <c r="AG1022">
        <v>1E-3</v>
      </c>
      <c r="AH1022">
        <v>0.1</v>
      </c>
      <c r="AI1022" t="s">
        <v>87</v>
      </c>
      <c r="AJ1022">
        <v>150</v>
      </c>
      <c r="AK1022">
        <v>30</v>
      </c>
      <c r="AL1022">
        <v>120</v>
      </c>
      <c r="AM1022">
        <v>0.1008601895723816</v>
      </c>
      <c r="AN1022">
        <v>42.165618039286947</v>
      </c>
      <c r="AO1022">
        <v>0.57253161575681943</v>
      </c>
      <c r="AP1022">
        <v>42.165618039286947</v>
      </c>
      <c r="AQ1022">
        <v>0.57253161575681943</v>
      </c>
      <c r="AR1022">
        <v>-0.39723517727010638</v>
      </c>
      <c r="AS1022">
        <v>50.392865917834087</v>
      </c>
      <c r="AT1022">
        <v>0.4692352391059606</v>
      </c>
      <c r="AU1022">
        <v>50.392865917834087</v>
      </c>
      <c r="AV1022">
        <v>50.392865917834087</v>
      </c>
      <c r="AW1022">
        <v>0.4692352391059606</v>
      </c>
      <c r="AX1022">
        <v>122.37057355664081</v>
      </c>
      <c r="AY1022">
        <v>-0.2587509127925422</v>
      </c>
      <c r="AZ1022">
        <v>0.8</v>
      </c>
      <c r="BA1022" t="s">
        <v>88</v>
      </c>
      <c r="BB1022">
        <v>9.6001530600663798E-2</v>
      </c>
      <c r="BC1022">
        <v>0.30290476184074661</v>
      </c>
      <c r="BD1022">
        <v>9.6001530600663798E-2</v>
      </c>
      <c r="BE1022">
        <v>9.6001530600663798E-2</v>
      </c>
      <c r="BF1022">
        <v>0.30290476184074661</v>
      </c>
      <c r="BG1022">
        <v>0.12947890202658771</v>
      </c>
      <c r="BH1022">
        <v>0.55138325884212813</v>
      </c>
      <c r="BI1022">
        <v>0.12947890202658771</v>
      </c>
      <c r="BJ1022">
        <v>0.12947890202658771</v>
      </c>
      <c r="BK1022">
        <v>0.55138325884212813</v>
      </c>
      <c r="BL1022">
        <v>0.100772002995228</v>
      </c>
      <c r="BM1022">
        <v>0.59543228235066159</v>
      </c>
      <c r="BN1022">
        <v>0.100772002995228</v>
      </c>
      <c r="BO1022">
        <v>0.100772002995228</v>
      </c>
      <c r="BP1022">
        <v>0.59543228235066159</v>
      </c>
      <c r="BQ1022">
        <v>201.24521123571421</v>
      </c>
      <c r="BR1022">
        <v>0.42722065339030141</v>
      </c>
      <c r="BS1022">
        <v>201.24521123571421</v>
      </c>
      <c r="BT1022">
        <v>201.24521123571421</v>
      </c>
      <c r="BU1022">
        <v>0.42722065339030141</v>
      </c>
    </row>
    <row r="1023" spans="1:73" x14ac:dyDescent="0.3">
      <c r="A1023" t="s">
        <v>1586</v>
      </c>
      <c r="B1023" t="s">
        <v>1587</v>
      </c>
      <c r="C1023">
        <v>20</v>
      </c>
      <c r="D1023" t="s">
        <v>75</v>
      </c>
      <c r="E1023" t="s">
        <v>76</v>
      </c>
      <c r="F1023">
        <v>16590</v>
      </c>
      <c r="G1023">
        <v>4.5</v>
      </c>
      <c r="H1023" t="s">
        <v>77</v>
      </c>
      <c r="I1023" t="s">
        <v>78</v>
      </c>
      <c r="J1023">
        <v>5</v>
      </c>
      <c r="K1023">
        <v>5</v>
      </c>
      <c r="L1023" t="s">
        <v>79</v>
      </c>
      <c r="M1023" t="b">
        <v>1</v>
      </c>
      <c r="N1023" t="b">
        <v>0</v>
      </c>
      <c r="O1023" t="b">
        <v>0</v>
      </c>
      <c r="P1023" t="s">
        <v>80</v>
      </c>
      <c r="Q1023" t="s">
        <v>1558</v>
      </c>
      <c r="R1023">
        <v>1</v>
      </c>
      <c r="S1023" t="s">
        <v>82</v>
      </c>
      <c r="T1023" t="s">
        <v>442</v>
      </c>
      <c r="U1023" t="b">
        <v>0</v>
      </c>
      <c r="V1023" t="b">
        <v>0</v>
      </c>
      <c r="W1023" t="b">
        <v>0</v>
      </c>
      <c r="X1023" t="s">
        <v>177</v>
      </c>
      <c r="Y1023">
        <v>1</v>
      </c>
      <c r="Z1023" t="s">
        <v>1135</v>
      </c>
      <c r="AA1023" t="b">
        <v>0</v>
      </c>
      <c r="AB1023" t="s">
        <v>86</v>
      </c>
      <c r="AC1023">
        <v>1</v>
      </c>
      <c r="AD1023">
        <v>1</v>
      </c>
      <c r="AF1023">
        <v>32</v>
      </c>
      <c r="AG1023">
        <v>1E-3</v>
      </c>
      <c r="AH1023">
        <v>0.1</v>
      </c>
      <c r="AI1023" t="s">
        <v>87</v>
      </c>
      <c r="AJ1023">
        <v>150</v>
      </c>
      <c r="AK1023">
        <v>30</v>
      </c>
      <c r="AL1023">
        <v>120</v>
      </c>
      <c r="AM1023">
        <v>0.1178348511054411</v>
      </c>
      <c r="AN1023">
        <v>54.13551851953946</v>
      </c>
      <c r="AO1023">
        <v>0.49264329250750361</v>
      </c>
      <c r="AP1023">
        <v>54.13551851953946</v>
      </c>
      <c r="AQ1023">
        <v>0.49264329250750361</v>
      </c>
      <c r="AR1023">
        <v>-0.70203016708607091</v>
      </c>
      <c r="AS1023">
        <v>66.174727844941202</v>
      </c>
      <c r="AT1023">
        <v>0.44071740079425759</v>
      </c>
      <c r="AU1023">
        <v>66.174727844941202</v>
      </c>
      <c r="AV1023">
        <v>66.174727844941202</v>
      </c>
      <c r="AW1023">
        <v>0.44071740079425759</v>
      </c>
      <c r="AX1023">
        <v>157.52493155335489</v>
      </c>
      <c r="AY1023">
        <v>-0.64502409541681205</v>
      </c>
      <c r="AZ1023">
        <v>0.8</v>
      </c>
      <c r="BA1023" t="s">
        <v>88</v>
      </c>
      <c r="BB1023">
        <v>8.9918388603354105E-2</v>
      </c>
      <c r="BC1023">
        <v>0.34707623799158471</v>
      </c>
      <c r="BD1023">
        <v>8.9918388603354105E-2</v>
      </c>
      <c r="BE1023">
        <v>8.9918388603354105E-2</v>
      </c>
      <c r="BF1023">
        <v>0.34707623799158471</v>
      </c>
      <c r="BG1023">
        <v>0.1196959971257693</v>
      </c>
      <c r="BH1023">
        <v>0.58527893487096339</v>
      </c>
      <c r="BI1023">
        <v>0.1196959971257693</v>
      </c>
      <c r="BJ1023">
        <v>0.1196959971257693</v>
      </c>
      <c r="BK1023">
        <v>0.58527893487096339</v>
      </c>
      <c r="BL1023">
        <v>0.1038682160225077</v>
      </c>
      <c r="BM1023">
        <v>0.58300196638421165</v>
      </c>
      <c r="BN1023">
        <v>0.1038682160225077</v>
      </c>
      <c r="BO1023">
        <v>0.1038682160225077</v>
      </c>
      <c r="BP1023">
        <v>0.58300196638421165</v>
      </c>
      <c r="BQ1023">
        <v>264.38542877801308</v>
      </c>
      <c r="BR1023">
        <v>0.24751246393026799</v>
      </c>
      <c r="BS1023">
        <v>264.38542877801308</v>
      </c>
      <c r="BT1023">
        <v>264.38542877801308</v>
      </c>
      <c r="BU1023">
        <v>0.24751246393026799</v>
      </c>
    </row>
    <row r="1024" spans="1:73" x14ac:dyDescent="0.3">
      <c r="A1024" t="s">
        <v>1586</v>
      </c>
      <c r="B1024" t="s">
        <v>1588</v>
      </c>
      <c r="C1024">
        <v>21</v>
      </c>
      <c r="D1024" t="s">
        <v>75</v>
      </c>
      <c r="E1024" t="s">
        <v>76</v>
      </c>
      <c r="F1024">
        <v>16590</v>
      </c>
      <c r="G1024">
        <v>4.5</v>
      </c>
      <c r="H1024" t="s">
        <v>77</v>
      </c>
      <c r="I1024" t="s">
        <v>78</v>
      </c>
      <c r="J1024">
        <v>5</v>
      </c>
      <c r="K1024">
        <v>5</v>
      </c>
      <c r="L1024" t="s">
        <v>79</v>
      </c>
      <c r="M1024" t="b">
        <v>1</v>
      </c>
      <c r="N1024" t="b">
        <v>0</v>
      </c>
      <c r="O1024" t="b">
        <v>0</v>
      </c>
      <c r="P1024" t="s">
        <v>80</v>
      </c>
      <c r="Q1024" t="s">
        <v>1558</v>
      </c>
      <c r="R1024">
        <v>1</v>
      </c>
      <c r="S1024" t="s">
        <v>82</v>
      </c>
      <c r="T1024" t="s">
        <v>442</v>
      </c>
      <c r="U1024" t="b">
        <v>0</v>
      </c>
      <c r="V1024" t="b">
        <v>0</v>
      </c>
      <c r="W1024" t="b">
        <v>0</v>
      </c>
      <c r="X1024" t="s">
        <v>177</v>
      </c>
      <c r="Y1024">
        <v>1</v>
      </c>
      <c r="Z1024" t="s">
        <v>1135</v>
      </c>
      <c r="AA1024" t="b">
        <v>0</v>
      </c>
      <c r="AB1024" t="s">
        <v>86</v>
      </c>
      <c r="AC1024">
        <v>1</v>
      </c>
      <c r="AD1024">
        <v>1</v>
      </c>
      <c r="AF1024">
        <v>32</v>
      </c>
      <c r="AG1024">
        <v>1E-3</v>
      </c>
      <c r="AH1024">
        <v>0.1</v>
      </c>
      <c r="AI1024" t="s">
        <v>87</v>
      </c>
      <c r="AJ1024">
        <v>150</v>
      </c>
      <c r="AK1024">
        <v>30</v>
      </c>
      <c r="AL1024">
        <v>120</v>
      </c>
      <c r="AM1024">
        <v>0.1896830459173002</v>
      </c>
      <c r="AN1024">
        <v>66.6658159140203</v>
      </c>
      <c r="AO1024">
        <v>0.247685657539927</v>
      </c>
      <c r="AP1024">
        <v>66.6658159140203</v>
      </c>
      <c r="AQ1024">
        <v>0.247685657539927</v>
      </c>
      <c r="AR1024">
        <v>-0.28469012947839728</v>
      </c>
      <c r="AS1024">
        <v>76.298687335908852</v>
      </c>
      <c r="AT1024">
        <v>0.25528080967057087</v>
      </c>
      <c r="AU1024">
        <v>76.298687335908852</v>
      </c>
      <c r="AV1024">
        <v>76.298687335908852</v>
      </c>
      <c r="AW1024">
        <v>0.25528080967057087</v>
      </c>
      <c r="AX1024">
        <v>107.2436740530315</v>
      </c>
      <c r="AY1024">
        <v>-0.25936075370910039</v>
      </c>
      <c r="AZ1024">
        <v>0.8</v>
      </c>
      <c r="BA1024" t="s">
        <v>88</v>
      </c>
      <c r="BB1024">
        <v>9.2729761979387301E-2</v>
      </c>
      <c r="BC1024">
        <v>0.32666203229237961</v>
      </c>
      <c r="BD1024">
        <v>9.2729761979387301E-2</v>
      </c>
      <c r="BE1024">
        <v>9.2729761979387301E-2</v>
      </c>
      <c r="BF1024">
        <v>0.32666203229237961</v>
      </c>
      <c r="BG1024">
        <v>0.1881206870785454</v>
      </c>
      <c r="BH1024">
        <v>0.34820199846746458</v>
      </c>
      <c r="BI1024">
        <v>0.1881206870785454</v>
      </c>
      <c r="BJ1024">
        <v>0.1881206870785454</v>
      </c>
      <c r="BK1024">
        <v>0.34820199846746458</v>
      </c>
      <c r="BL1024">
        <v>0.19589579125239001</v>
      </c>
      <c r="BM1024">
        <v>0.21354036033357721</v>
      </c>
      <c r="BN1024">
        <v>0.19589579125239001</v>
      </c>
      <c r="BO1024">
        <v>0.19589579125239001</v>
      </c>
      <c r="BP1024">
        <v>0.21354036033357721</v>
      </c>
      <c r="BQ1024">
        <v>304.71800310332532</v>
      </c>
      <c r="BR1024">
        <v>0.1327188475888538</v>
      </c>
      <c r="BS1024">
        <v>304.71800310332532</v>
      </c>
      <c r="BT1024">
        <v>304.71800310332532</v>
      </c>
      <c r="BU1024">
        <v>0.1327188475888538</v>
      </c>
    </row>
    <row r="1025" spans="1:73" x14ac:dyDescent="0.3">
      <c r="A1025" t="s">
        <v>1586</v>
      </c>
      <c r="B1025" t="s">
        <v>1589</v>
      </c>
      <c r="C1025">
        <v>22</v>
      </c>
      <c r="D1025" t="s">
        <v>75</v>
      </c>
      <c r="E1025" t="s">
        <v>76</v>
      </c>
      <c r="F1025">
        <v>16590</v>
      </c>
      <c r="G1025">
        <v>4.5</v>
      </c>
      <c r="H1025" t="s">
        <v>77</v>
      </c>
      <c r="I1025" t="s">
        <v>78</v>
      </c>
      <c r="J1025">
        <v>5</v>
      </c>
      <c r="K1025">
        <v>5</v>
      </c>
      <c r="L1025" t="s">
        <v>79</v>
      </c>
      <c r="M1025" t="b">
        <v>1</v>
      </c>
      <c r="N1025" t="b">
        <v>0</v>
      </c>
      <c r="O1025" t="b">
        <v>0</v>
      </c>
      <c r="P1025" t="s">
        <v>80</v>
      </c>
      <c r="Q1025" t="s">
        <v>1558</v>
      </c>
      <c r="R1025">
        <v>1</v>
      </c>
      <c r="S1025" t="s">
        <v>82</v>
      </c>
      <c r="T1025" t="s">
        <v>442</v>
      </c>
      <c r="U1025" t="b">
        <v>0</v>
      </c>
      <c r="V1025" t="b">
        <v>0</v>
      </c>
      <c r="W1025" t="b">
        <v>0</v>
      </c>
      <c r="X1025" t="s">
        <v>177</v>
      </c>
      <c r="Y1025">
        <v>1</v>
      </c>
      <c r="Z1025" t="s">
        <v>1135</v>
      </c>
      <c r="AA1025" t="b">
        <v>0</v>
      </c>
      <c r="AB1025" t="s">
        <v>86</v>
      </c>
      <c r="AC1025">
        <v>1</v>
      </c>
      <c r="AD1025">
        <v>1</v>
      </c>
      <c r="AF1025">
        <v>32</v>
      </c>
      <c r="AG1025">
        <v>1E-3</v>
      </c>
      <c r="AH1025">
        <v>0.1</v>
      </c>
      <c r="AI1025" t="s">
        <v>87</v>
      </c>
      <c r="AJ1025">
        <v>150</v>
      </c>
      <c r="AK1025">
        <v>30</v>
      </c>
      <c r="AL1025">
        <v>120</v>
      </c>
      <c r="AM1025">
        <v>0.13123304108822639</v>
      </c>
      <c r="AN1025">
        <v>57.650761732454797</v>
      </c>
      <c r="AO1025">
        <v>0.41928457410945752</v>
      </c>
      <c r="AP1025">
        <v>57.650761732454797</v>
      </c>
      <c r="AQ1025">
        <v>0.41928457410945752</v>
      </c>
      <c r="AR1025">
        <v>-0.30304268909914261</v>
      </c>
      <c r="AS1025">
        <v>59.632689990119751</v>
      </c>
      <c r="AT1025">
        <v>0.39983386231592638</v>
      </c>
      <c r="AU1025">
        <v>59.632689990119751</v>
      </c>
      <c r="AV1025">
        <v>59.632689990119751</v>
      </c>
      <c r="AW1025">
        <v>0.39983386231592638</v>
      </c>
      <c r="AX1025">
        <v>122.1018624493572</v>
      </c>
      <c r="AY1025">
        <v>-0.39505642494825088</v>
      </c>
      <c r="AZ1025">
        <v>0.8</v>
      </c>
      <c r="BA1025" t="s">
        <v>88</v>
      </c>
      <c r="BB1025">
        <v>0.1219193923071225</v>
      </c>
      <c r="BC1025">
        <v>0.1147075751313347</v>
      </c>
      <c r="BD1025">
        <v>0.1219193923071225</v>
      </c>
      <c r="BE1025">
        <v>0.1219193923071225</v>
      </c>
      <c r="BF1025">
        <v>0.1147075751313347</v>
      </c>
      <c r="BG1025">
        <v>0.12626005246166089</v>
      </c>
      <c r="BH1025">
        <v>0.56253588509623675</v>
      </c>
      <c r="BI1025">
        <v>0.12626005246166089</v>
      </c>
      <c r="BJ1025">
        <v>0.12626005246166089</v>
      </c>
      <c r="BK1025">
        <v>0.56253588509623675</v>
      </c>
      <c r="BL1025">
        <v>9.9633591907877406E-2</v>
      </c>
      <c r="BM1025">
        <v>0.60000264278477877</v>
      </c>
      <c r="BN1025">
        <v>9.9633591907877406E-2</v>
      </c>
      <c r="BO1025">
        <v>9.9633591907877406E-2</v>
      </c>
      <c r="BP1025">
        <v>0.60000264278477877</v>
      </c>
      <c r="BQ1025">
        <v>238.1829469238015</v>
      </c>
      <c r="BR1025">
        <v>0.32208934625135321</v>
      </c>
      <c r="BS1025">
        <v>238.1829469238015</v>
      </c>
      <c r="BT1025">
        <v>238.1829469238015</v>
      </c>
      <c r="BU1025">
        <v>0.32208934625135321</v>
      </c>
    </row>
    <row r="1026" spans="1:73" x14ac:dyDescent="0.3">
      <c r="A1026" t="s">
        <v>1590</v>
      </c>
      <c r="B1026" t="s">
        <v>1591</v>
      </c>
      <c r="C1026">
        <v>23</v>
      </c>
      <c r="D1026" t="s">
        <v>75</v>
      </c>
      <c r="E1026" t="s">
        <v>76</v>
      </c>
      <c r="F1026">
        <v>16590</v>
      </c>
      <c r="G1026">
        <v>4.5</v>
      </c>
      <c r="H1026" t="s">
        <v>77</v>
      </c>
      <c r="I1026" t="s">
        <v>78</v>
      </c>
      <c r="J1026">
        <v>5</v>
      </c>
      <c r="K1026">
        <v>5</v>
      </c>
      <c r="L1026" t="s">
        <v>79</v>
      </c>
      <c r="M1026" t="b">
        <v>1</v>
      </c>
      <c r="N1026" t="b">
        <v>0</v>
      </c>
      <c r="O1026" t="b">
        <v>0</v>
      </c>
      <c r="P1026" t="s">
        <v>80</v>
      </c>
      <c r="Q1026" t="s">
        <v>1558</v>
      </c>
      <c r="R1026">
        <v>1</v>
      </c>
      <c r="S1026" t="s">
        <v>82</v>
      </c>
      <c r="T1026" t="s">
        <v>442</v>
      </c>
      <c r="U1026" t="b">
        <v>0</v>
      </c>
      <c r="V1026" t="b">
        <v>0</v>
      </c>
      <c r="W1026" t="b">
        <v>0</v>
      </c>
      <c r="X1026" t="s">
        <v>177</v>
      </c>
      <c r="Y1026">
        <v>1</v>
      </c>
      <c r="Z1026" t="s">
        <v>1135</v>
      </c>
      <c r="AA1026" t="b">
        <v>0</v>
      </c>
      <c r="AB1026" t="s">
        <v>86</v>
      </c>
      <c r="AC1026">
        <v>1</v>
      </c>
      <c r="AD1026">
        <v>1</v>
      </c>
      <c r="AF1026">
        <v>32</v>
      </c>
      <c r="AG1026">
        <v>1E-3</v>
      </c>
      <c r="AH1026">
        <v>0.1</v>
      </c>
      <c r="AI1026" t="s">
        <v>87</v>
      </c>
      <c r="AJ1026">
        <v>150</v>
      </c>
      <c r="AK1026">
        <v>30</v>
      </c>
      <c r="AL1026">
        <v>120</v>
      </c>
      <c r="AM1026">
        <v>0.13946737815340371</v>
      </c>
      <c r="AN1026">
        <v>69.466683772674187</v>
      </c>
      <c r="AO1026">
        <v>0.37924156294447131</v>
      </c>
      <c r="AP1026">
        <v>69.466683772674187</v>
      </c>
      <c r="AQ1026">
        <v>0.37924156294447131</v>
      </c>
      <c r="AR1026">
        <v>-0.125886384919664</v>
      </c>
      <c r="AS1026">
        <v>78.277065716369549</v>
      </c>
      <c r="AT1026">
        <v>0.2990160595414118</v>
      </c>
      <c r="AU1026">
        <v>78.277065716369549</v>
      </c>
      <c r="AV1026">
        <v>78.277065716369549</v>
      </c>
      <c r="AW1026">
        <v>0.2990160595414118</v>
      </c>
      <c r="AX1026">
        <v>99.038596689233998</v>
      </c>
      <c r="AY1026">
        <v>-9.3264663033572295E-2</v>
      </c>
      <c r="AZ1026">
        <v>0.8</v>
      </c>
      <c r="BA1026" t="s">
        <v>88</v>
      </c>
      <c r="BB1026">
        <v>0.13420086023080799</v>
      </c>
      <c r="BC1026">
        <v>2.5528238576594999E-2</v>
      </c>
      <c r="BD1026">
        <v>0.13420086023080799</v>
      </c>
      <c r="BE1026">
        <v>0.13420086023080799</v>
      </c>
      <c r="BF1026">
        <v>2.5528238576594999E-2</v>
      </c>
      <c r="BG1026">
        <v>0.14196822077752269</v>
      </c>
      <c r="BH1026">
        <v>0.50811043686395108</v>
      </c>
      <c r="BI1026">
        <v>0.14196822077752269</v>
      </c>
      <c r="BJ1026">
        <v>0.14196822077752269</v>
      </c>
      <c r="BK1026">
        <v>0.50811043686395108</v>
      </c>
      <c r="BL1026">
        <v>0.11146990624731939</v>
      </c>
      <c r="BM1026">
        <v>0.5524835845606908</v>
      </c>
      <c r="BN1026">
        <v>0.11146990624731939</v>
      </c>
      <c r="BO1026">
        <v>0.11146990624731939</v>
      </c>
      <c r="BP1026">
        <v>0.5524835845606908</v>
      </c>
      <c r="BQ1026">
        <v>312.72062387822211</v>
      </c>
      <c r="BR1026">
        <v>0.1099419781644095</v>
      </c>
      <c r="BS1026">
        <v>312.72062387822211</v>
      </c>
      <c r="BT1026">
        <v>312.72062387822211</v>
      </c>
      <c r="BU1026">
        <v>0.1099419781644095</v>
      </c>
    </row>
    <row r="1027" spans="1:73" x14ac:dyDescent="0.3">
      <c r="A1027" t="s">
        <v>1592</v>
      </c>
      <c r="B1027" t="s">
        <v>1593</v>
      </c>
      <c r="C1027">
        <v>24</v>
      </c>
      <c r="D1027" t="s">
        <v>75</v>
      </c>
      <c r="E1027" t="s">
        <v>76</v>
      </c>
      <c r="F1027">
        <v>16590</v>
      </c>
      <c r="G1027">
        <v>4.5</v>
      </c>
      <c r="H1027" t="s">
        <v>77</v>
      </c>
      <c r="I1027" t="s">
        <v>78</v>
      </c>
      <c r="J1027">
        <v>5</v>
      </c>
      <c r="K1027">
        <v>5</v>
      </c>
      <c r="L1027" t="s">
        <v>79</v>
      </c>
      <c r="M1027" t="b">
        <v>1</v>
      </c>
      <c r="N1027" t="b">
        <v>0</v>
      </c>
      <c r="O1027" t="b">
        <v>0</v>
      </c>
      <c r="P1027" t="s">
        <v>80</v>
      </c>
      <c r="Q1027" t="s">
        <v>1558</v>
      </c>
      <c r="R1027">
        <v>1</v>
      </c>
      <c r="S1027" t="s">
        <v>82</v>
      </c>
      <c r="T1027" t="s">
        <v>442</v>
      </c>
      <c r="U1027" t="b">
        <v>0</v>
      </c>
      <c r="V1027" t="b">
        <v>0</v>
      </c>
      <c r="W1027" t="b">
        <v>0</v>
      </c>
      <c r="X1027" t="s">
        <v>177</v>
      </c>
      <c r="Y1027">
        <v>1</v>
      </c>
      <c r="Z1027" t="s">
        <v>1135</v>
      </c>
      <c r="AA1027" t="b">
        <v>0</v>
      </c>
      <c r="AB1027" t="s">
        <v>86</v>
      </c>
      <c r="AC1027">
        <v>1</v>
      </c>
      <c r="AD1027">
        <v>1</v>
      </c>
      <c r="AF1027">
        <v>32</v>
      </c>
      <c r="AG1027">
        <v>1E-3</v>
      </c>
      <c r="AH1027">
        <v>0.1</v>
      </c>
      <c r="AI1027" t="s">
        <v>87</v>
      </c>
      <c r="AJ1027">
        <v>150</v>
      </c>
      <c r="AK1027">
        <v>30</v>
      </c>
      <c r="AL1027">
        <v>120</v>
      </c>
      <c r="AM1027">
        <v>0.17638758469201329</v>
      </c>
      <c r="AN1027">
        <v>65.185442084444546</v>
      </c>
      <c r="AO1027">
        <v>0.2489178788284945</v>
      </c>
      <c r="AP1027">
        <v>65.185442084444546</v>
      </c>
      <c r="AQ1027">
        <v>0.2489178788284945</v>
      </c>
      <c r="AR1027">
        <v>-9.03710289028994E-2</v>
      </c>
      <c r="AS1027">
        <v>75.423584985432697</v>
      </c>
      <c r="AT1027">
        <v>0.2613705415116685</v>
      </c>
      <c r="AU1027">
        <v>75.423584985432697</v>
      </c>
      <c r="AV1027">
        <v>75.423584985432697</v>
      </c>
      <c r="AW1027">
        <v>0.2613705415116685</v>
      </c>
      <c r="AX1027">
        <v>92.916738054707963</v>
      </c>
      <c r="AY1027">
        <v>-7.1193436485207207E-2</v>
      </c>
      <c r="AZ1027">
        <v>0.8</v>
      </c>
      <c r="BA1027" t="s">
        <v>88</v>
      </c>
      <c r="BB1027">
        <v>0.10967791639247609</v>
      </c>
      <c r="BC1027">
        <v>0.20359651799244149</v>
      </c>
      <c r="BD1027">
        <v>0.10967791639247609</v>
      </c>
      <c r="BE1027">
        <v>0.10967791639247609</v>
      </c>
      <c r="BF1027">
        <v>0.20359651799244149</v>
      </c>
      <c r="BG1027">
        <v>0.18018244696252719</v>
      </c>
      <c r="BH1027">
        <v>0.37570630500418117</v>
      </c>
      <c r="BI1027">
        <v>0.18018244696252719</v>
      </c>
      <c r="BJ1027">
        <v>0.18018244696252719</v>
      </c>
      <c r="BK1027">
        <v>0.37570630500418117</v>
      </c>
      <c r="BL1027">
        <v>0.16849395642813339</v>
      </c>
      <c r="BM1027">
        <v>0.32355005990041652</v>
      </c>
      <c r="BN1027">
        <v>0.16849395642813339</v>
      </c>
      <c r="BO1027">
        <v>0.16849395642813339</v>
      </c>
      <c r="BP1027">
        <v>0.32355005990041652</v>
      </c>
      <c r="BQ1027">
        <v>301.23598562194729</v>
      </c>
      <c r="BR1027">
        <v>0.14262928314963449</v>
      </c>
      <c r="BS1027">
        <v>301.23598562194729</v>
      </c>
      <c r="BT1027">
        <v>301.23598562194729</v>
      </c>
      <c r="BU1027">
        <v>0.14262928314963449</v>
      </c>
    </row>
    <row r="1028" spans="1:73" x14ac:dyDescent="0.3">
      <c r="A1028" t="s">
        <v>1592</v>
      </c>
      <c r="B1028" t="s">
        <v>1594</v>
      </c>
      <c r="C1028">
        <v>26</v>
      </c>
      <c r="D1028" t="s">
        <v>75</v>
      </c>
      <c r="E1028" t="s">
        <v>76</v>
      </c>
      <c r="F1028">
        <v>16590</v>
      </c>
      <c r="G1028">
        <v>4.5</v>
      </c>
      <c r="H1028" t="s">
        <v>77</v>
      </c>
      <c r="I1028" t="s">
        <v>78</v>
      </c>
      <c r="J1028">
        <v>5</v>
      </c>
      <c r="K1028">
        <v>5</v>
      </c>
      <c r="L1028" t="s">
        <v>79</v>
      </c>
      <c r="M1028" t="b">
        <v>1</v>
      </c>
      <c r="N1028" t="b">
        <v>0</v>
      </c>
      <c r="O1028" t="b">
        <v>0</v>
      </c>
      <c r="P1028" t="s">
        <v>80</v>
      </c>
      <c r="Q1028" t="s">
        <v>1558</v>
      </c>
      <c r="R1028">
        <v>1</v>
      </c>
      <c r="S1028" t="s">
        <v>82</v>
      </c>
      <c r="T1028" t="s">
        <v>442</v>
      </c>
      <c r="U1028" t="b">
        <v>0</v>
      </c>
      <c r="V1028" t="b">
        <v>0</v>
      </c>
      <c r="W1028" t="b">
        <v>0</v>
      </c>
      <c r="X1028" t="s">
        <v>177</v>
      </c>
      <c r="Y1028">
        <v>1</v>
      </c>
      <c r="Z1028" t="s">
        <v>1135</v>
      </c>
      <c r="AA1028" t="b">
        <v>0</v>
      </c>
      <c r="AB1028" t="s">
        <v>86</v>
      </c>
      <c r="AC1028">
        <v>1</v>
      </c>
      <c r="AD1028">
        <v>1</v>
      </c>
      <c r="AF1028">
        <v>32</v>
      </c>
      <c r="AG1028">
        <v>1E-3</v>
      </c>
      <c r="AH1028">
        <v>0.1</v>
      </c>
      <c r="AI1028" t="s">
        <v>87</v>
      </c>
      <c r="AJ1028">
        <v>150</v>
      </c>
      <c r="AK1028">
        <v>30</v>
      </c>
      <c r="AL1028">
        <v>120</v>
      </c>
      <c r="AM1028">
        <v>0.15882266327841679</v>
      </c>
      <c r="AN1028">
        <v>52.475287597403899</v>
      </c>
      <c r="AO1028">
        <v>0.36569962357050018</v>
      </c>
      <c r="AP1028">
        <v>52.475287597403899</v>
      </c>
      <c r="AQ1028">
        <v>0.36569962357050018</v>
      </c>
      <c r="AR1028">
        <v>-1.2668842600655741</v>
      </c>
      <c r="AS1028">
        <v>59.599915959624212</v>
      </c>
      <c r="AT1028">
        <v>0.3655685070473137</v>
      </c>
      <c r="AU1028">
        <v>59.599915959624212</v>
      </c>
      <c r="AV1028">
        <v>59.599915959624212</v>
      </c>
      <c r="AW1028">
        <v>0.3655685070473137</v>
      </c>
      <c r="AX1028">
        <v>170.9618809004815</v>
      </c>
      <c r="AY1028">
        <v>-1.0203974100870401</v>
      </c>
      <c r="AZ1028">
        <v>0.8</v>
      </c>
      <c r="BA1028" t="s">
        <v>88</v>
      </c>
      <c r="BB1028">
        <v>8.2081326776002897E-2</v>
      </c>
      <c r="BC1028">
        <v>0.40398343985413909</v>
      </c>
      <c r="BD1028">
        <v>8.2081326776002897E-2</v>
      </c>
      <c r="BE1028">
        <v>8.2081326776002897E-2</v>
      </c>
      <c r="BF1028">
        <v>0.40398343985413909</v>
      </c>
      <c r="BG1028">
        <v>0.18942321225690359</v>
      </c>
      <c r="BH1028">
        <v>0.34368902692040021</v>
      </c>
      <c r="BI1028">
        <v>0.18942321225690359</v>
      </c>
      <c r="BJ1028">
        <v>0.18942321225690359</v>
      </c>
      <c r="BK1028">
        <v>0.34368902692040021</v>
      </c>
      <c r="BL1028">
        <v>0.15146269428141509</v>
      </c>
      <c r="BM1028">
        <v>0.39192519039883178</v>
      </c>
      <c r="BN1028">
        <v>0.15146269428141509</v>
      </c>
      <c r="BO1028">
        <v>0.15146269428141509</v>
      </c>
      <c r="BP1028">
        <v>0.39192519039883178</v>
      </c>
      <c r="BQ1028">
        <v>237.97669660518201</v>
      </c>
      <c r="BR1028">
        <v>0.3226763710158756</v>
      </c>
      <c r="BS1028">
        <v>237.97669660518201</v>
      </c>
      <c r="BT1028">
        <v>237.97669660518201</v>
      </c>
      <c r="BU1028">
        <v>0.3226763710158756</v>
      </c>
    </row>
    <row r="1029" spans="1:73" x14ac:dyDescent="0.3">
      <c r="A1029" t="s">
        <v>1592</v>
      </c>
      <c r="B1029" t="s">
        <v>1595</v>
      </c>
      <c r="C1029">
        <v>27</v>
      </c>
      <c r="D1029" t="s">
        <v>75</v>
      </c>
      <c r="E1029" t="s">
        <v>76</v>
      </c>
      <c r="F1029">
        <v>16590</v>
      </c>
      <c r="G1029">
        <v>4.5</v>
      </c>
      <c r="H1029" t="s">
        <v>77</v>
      </c>
      <c r="I1029" t="s">
        <v>78</v>
      </c>
      <c r="J1029">
        <v>5</v>
      </c>
      <c r="K1029">
        <v>5</v>
      </c>
      <c r="L1029" t="s">
        <v>79</v>
      </c>
      <c r="M1029" t="b">
        <v>1</v>
      </c>
      <c r="N1029" t="b">
        <v>0</v>
      </c>
      <c r="O1029" t="b">
        <v>0</v>
      </c>
      <c r="P1029" t="s">
        <v>80</v>
      </c>
      <c r="Q1029" t="s">
        <v>1558</v>
      </c>
      <c r="R1029">
        <v>1</v>
      </c>
      <c r="S1029" t="s">
        <v>82</v>
      </c>
      <c r="T1029" t="s">
        <v>442</v>
      </c>
      <c r="U1029" t="b">
        <v>0</v>
      </c>
      <c r="V1029" t="b">
        <v>0</v>
      </c>
      <c r="W1029" t="b">
        <v>0</v>
      </c>
      <c r="X1029" t="s">
        <v>177</v>
      </c>
      <c r="Y1029">
        <v>1</v>
      </c>
      <c r="Z1029" t="s">
        <v>1135</v>
      </c>
      <c r="AA1029" t="b">
        <v>0</v>
      </c>
      <c r="AB1029" t="s">
        <v>86</v>
      </c>
      <c r="AC1029">
        <v>1</v>
      </c>
      <c r="AD1029">
        <v>1</v>
      </c>
      <c r="AF1029">
        <v>32</v>
      </c>
      <c r="AG1029">
        <v>1E-3</v>
      </c>
      <c r="AH1029">
        <v>0.1</v>
      </c>
      <c r="AI1029" t="s">
        <v>87</v>
      </c>
      <c r="AJ1029">
        <v>150</v>
      </c>
      <c r="AK1029">
        <v>30</v>
      </c>
      <c r="AL1029">
        <v>120</v>
      </c>
      <c r="AM1029">
        <v>0.15664647069234039</v>
      </c>
      <c r="AN1029">
        <v>41.562326034683771</v>
      </c>
      <c r="AO1029">
        <v>0.39299988715376549</v>
      </c>
      <c r="AP1029">
        <v>41.562326034683771</v>
      </c>
      <c r="AQ1029">
        <v>0.39299988715376549</v>
      </c>
      <c r="AR1029">
        <v>-0.71234237291289981</v>
      </c>
      <c r="AS1029">
        <v>53.152356993436292</v>
      </c>
      <c r="AT1029">
        <v>0.28285311897173521</v>
      </c>
      <c r="AU1029">
        <v>53.152356993436292</v>
      </c>
      <c r="AV1029">
        <v>53.152356993436292</v>
      </c>
      <c r="AW1029">
        <v>0.28285311897173521</v>
      </c>
      <c r="AX1029">
        <v>155.5646057256815</v>
      </c>
      <c r="AY1029">
        <v>-0.59114119429313117</v>
      </c>
      <c r="AZ1029">
        <v>0.8</v>
      </c>
      <c r="BA1029" t="s">
        <v>88</v>
      </c>
      <c r="BB1029">
        <v>0.1042107317661588</v>
      </c>
      <c r="BC1029">
        <v>0.2432953472225346</v>
      </c>
      <c r="BD1029">
        <v>0.1042107317661588</v>
      </c>
      <c r="BE1029">
        <v>0.1042107317661588</v>
      </c>
      <c r="BF1029">
        <v>0.2432953472225346</v>
      </c>
      <c r="BG1029">
        <v>0.23605917062216919</v>
      </c>
      <c r="BH1029">
        <v>0.1821053917865193</v>
      </c>
      <c r="BI1029">
        <v>0.23605917062216919</v>
      </c>
      <c r="BJ1029">
        <v>0.23605917062216919</v>
      </c>
      <c r="BK1029">
        <v>0.1821053917865193</v>
      </c>
      <c r="BL1029">
        <v>0.17194934160959041</v>
      </c>
      <c r="BM1029">
        <v>0.30967778134178159</v>
      </c>
      <c r="BN1029">
        <v>0.17194934160959041</v>
      </c>
      <c r="BO1029">
        <v>0.17194934160959041</v>
      </c>
      <c r="BP1029">
        <v>0.30967778134178159</v>
      </c>
      <c r="BQ1029">
        <v>212.0972087297466</v>
      </c>
      <c r="BR1029">
        <v>0.3963339555361024</v>
      </c>
      <c r="BS1029">
        <v>212.0972087297466</v>
      </c>
      <c r="BT1029">
        <v>212.0972087297466</v>
      </c>
      <c r="BU1029">
        <v>0.3963339555361024</v>
      </c>
    </row>
    <row r="1030" spans="1:73" x14ac:dyDescent="0.3">
      <c r="A1030" t="s">
        <v>1592</v>
      </c>
      <c r="B1030" t="s">
        <v>1596</v>
      </c>
      <c r="C1030">
        <v>28</v>
      </c>
      <c r="D1030" t="s">
        <v>75</v>
      </c>
      <c r="E1030" t="s">
        <v>76</v>
      </c>
      <c r="F1030">
        <v>16590</v>
      </c>
      <c r="G1030">
        <v>4.5</v>
      </c>
      <c r="H1030" t="s">
        <v>77</v>
      </c>
      <c r="I1030" t="s">
        <v>78</v>
      </c>
      <c r="J1030">
        <v>5</v>
      </c>
      <c r="K1030">
        <v>5</v>
      </c>
      <c r="L1030" t="s">
        <v>79</v>
      </c>
      <c r="M1030" t="b">
        <v>1</v>
      </c>
      <c r="N1030" t="b">
        <v>0</v>
      </c>
      <c r="O1030" t="b">
        <v>0</v>
      </c>
      <c r="P1030" t="s">
        <v>80</v>
      </c>
      <c r="Q1030" t="s">
        <v>1558</v>
      </c>
      <c r="R1030">
        <v>1</v>
      </c>
      <c r="S1030" t="s">
        <v>82</v>
      </c>
      <c r="T1030" t="s">
        <v>442</v>
      </c>
      <c r="U1030" t="b">
        <v>0</v>
      </c>
      <c r="V1030" t="b">
        <v>0</v>
      </c>
      <c r="W1030" t="b">
        <v>0</v>
      </c>
      <c r="X1030" t="s">
        <v>177</v>
      </c>
      <c r="Y1030">
        <v>1</v>
      </c>
      <c r="Z1030" t="s">
        <v>1135</v>
      </c>
      <c r="AA1030" t="b">
        <v>0</v>
      </c>
      <c r="AB1030" t="s">
        <v>86</v>
      </c>
      <c r="AC1030">
        <v>1</v>
      </c>
      <c r="AD1030">
        <v>1</v>
      </c>
      <c r="AF1030">
        <v>32</v>
      </c>
      <c r="AG1030">
        <v>1E-3</v>
      </c>
      <c r="AH1030">
        <v>0.1</v>
      </c>
      <c r="AI1030" t="s">
        <v>87</v>
      </c>
      <c r="AJ1030">
        <v>150</v>
      </c>
      <c r="AK1030">
        <v>30</v>
      </c>
      <c r="AL1030">
        <v>120</v>
      </c>
      <c r="AM1030">
        <v>0.1559838019660145</v>
      </c>
      <c r="AN1030">
        <v>65.29672797845241</v>
      </c>
      <c r="AO1030">
        <v>0.35178033319491248</v>
      </c>
      <c r="AP1030">
        <v>65.29672797845241</v>
      </c>
      <c r="AQ1030">
        <v>0.35178033319491248</v>
      </c>
      <c r="AR1030">
        <v>-0.81734688970547142</v>
      </c>
      <c r="AS1030">
        <v>70.579827907816806</v>
      </c>
      <c r="AT1030">
        <v>0.32190132244442832</v>
      </c>
      <c r="AU1030">
        <v>70.579827907816806</v>
      </c>
      <c r="AV1030">
        <v>70.579827907816806</v>
      </c>
      <c r="AW1030">
        <v>0.32190132244442832</v>
      </c>
      <c r="AX1030">
        <v>171.30357577782601</v>
      </c>
      <c r="AY1030">
        <v>-0.6527083351166072</v>
      </c>
      <c r="AZ1030">
        <v>0.8</v>
      </c>
      <c r="BA1030" t="s">
        <v>88</v>
      </c>
      <c r="BB1030">
        <v>9.7635124601138407E-2</v>
      </c>
      <c r="BC1030">
        <v>0.29104275722799411</v>
      </c>
      <c r="BD1030">
        <v>9.7635124601138407E-2</v>
      </c>
      <c r="BE1030">
        <v>9.7635124601138407E-2</v>
      </c>
      <c r="BF1030">
        <v>0.29104275722799411</v>
      </c>
      <c r="BG1030">
        <v>0.1868110319062464</v>
      </c>
      <c r="BH1030">
        <v>0.35273967392069538</v>
      </c>
      <c r="BI1030">
        <v>0.1868110319062464</v>
      </c>
      <c r="BJ1030">
        <v>0.1868110319062464</v>
      </c>
      <c r="BK1030">
        <v>0.35273967392069538</v>
      </c>
      <c r="BL1030">
        <v>0.13795578565094749</v>
      </c>
      <c r="BM1030">
        <v>0.4461511562892308</v>
      </c>
      <c r="BN1030">
        <v>0.13795578565094749</v>
      </c>
      <c r="BO1030">
        <v>0.13795578565094749</v>
      </c>
      <c r="BP1030">
        <v>0.4461511562892308</v>
      </c>
      <c r="BQ1030">
        <v>281.89690968910918</v>
      </c>
      <c r="BR1030">
        <v>0.19767170233978379</v>
      </c>
      <c r="BS1030">
        <v>281.89690968910918</v>
      </c>
      <c r="BT1030">
        <v>281.89690968910918</v>
      </c>
      <c r="BU1030">
        <v>0.19767170233978379</v>
      </c>
    </row>
    <row r="1031" spans="1:73" x14ac:dyDescent="0.3">
      <c r="A1031" t="s">
        <v>1597</v>
      </c>
      <c r="B1031" t="s">
        <v>1598</v>
      </c>
      <c r="C1031">
        <v>25</v>
      </c>
      <c r="D1031" t="s">
        <v>75</v>
      </c>
      <c r="E1031" t="s">
        <v>76</v>
      </c>
      <c r="F1031">
        <v>16590</v>
      </c>
      <c r="G1031">
        <v>4.5</v>
      </c>
      <c r="H1031" t="s">
        <v>77</v>
      </c>
      <c r="I1031" t="s">
        <v>78</v>
      </c>
      <c r="J1031">
        <v>5</v>
      </c>
      <c r="K1031">
        <v>5</v>
      </c>
      <c r="L1031" t="s">
        <v>79</v>
      </c>
      <c r="M1031" t="b">
        <v>1</v>
      </c>
      <c r="N1031" t="b">
        <v>0</v>
      </c>
      <c r="O1031" t="b">
        <v>0</v>
      </c>
      <c r="P1031" t="s">
        <v>80</v>
      </c>
      <c r="Q1031" t="s">
        <v>1558</v>
      </c>
      <c r="R1031">
        <v>1</v>
      </c>
      <c r="S1031" t="s">
        <v>82</v>
      </c>
      <c r="T1031" t="s">
        <v>442</v>
      </c>
      <c r="U1031" t="b">
        <v>0</v>
      </c>
      <c r="V1031" t="b">
        <v>0</v>
      </c>
      <c r="W1031" t="b">
        <v>0</v>
      </c>
      <c r="X1031" t="s">
        <v>177</v>
      </c>
      <c r="Y1031">
        <v>1</v>
      </c>
      <c r="Z1031" t="s">
        <v>1135</v>
      </c>
      <c r="AA1031" t="b">
        <v>0</v>
      </c>
      <c r="AB1031" t="s">
        <v>86</v>
      </c>
      <c r="AC1031">
        <v>1</v>
      </c>
      <c r="AD1031">
        <v>1</v>
      </c>
      <c r="AF1031">
        <v>32</v>
      </c>
      <c r="AG1031">
        <v>1E-3</v>
      </c>
      <c r="AH1031">
        <v>0.1</v>
      </c>
      <c r="AI1031" t="s">
        <v>87</v>
      </c>
      <c r="AJ1031">
        <v>150</v>
      </c>
      <c r="AK1031">
        <v>30</v>
      </c>
      <c r="AL1031">
        <v>120</v>
      </c>
      <c r="AM1031">
        <v>0.19377729710460129</v>
      </c>
      <c r="AN1031">
        <v>67.437098902528248</v>
      </c>
      <c r="AO1031">
        <v>0.20624072088756959</v>
      </c>
      <c r="AP1031">
        <v>67.437098902528248</v>
      </c>
      <c r="AQ1031">
        <v>0.20624072088756959</v>
      </c>
      <c r="AR1031">
        <v>-0.55893303354314106</v>
      </c>
      <c r="AS1031">
        <v>79.387089753284087</v>
      </c>
      <c r="AT1031">
        <v>0.1522644366785445</v>
      </c>
      <c r="AU1031">
        <v>79.387089753284087</v>
      </c>
      <c r="AV1031">
        <v>79.387089753284087</v>
      </c>
      <c r="AW1031">
        <v>0.1522644366785445</v>
      </c>
      <c r="AX1031">
        <v>177.8336032214753</v>
      </c>
      <c r="AY1031">
        <v>-0.52789398638790241</v>
      </c>
      <c r="AZ1031">
        <v>0.8</v>
      </c>
      <c r="BA1031" t="s">
        <v>88</v>
      </c>
      <c r="BB1031">
        <v>0.1330644078898334</v>
      </c>
      <c r="BC1031">
        <v>3.3780351957825402E-2</v>
      </c>
      <c r="BD1031">
        <v>0.1330644078898334</v>
      </c>
      <c r="BE1031">
        <v>0.1330644078898334</v>
      </c>
      <c r="BF1031">
        <v>3.3780351957825402E-2</v>
      </c>
      <c r="BG1031">
        <v>0.2136793484794457</v>
      </c>
      <c r="BH1031">
        <v>0.25964669558364117</v>
      </c>
      <c r="BI1031">
        <v>0.2136793484794457</v>
      </c>
      <c r="BJ1031">
        <v>0.2136793484794457</v>
      </c>
      <c r="BK1031">
        <v>0.25964669558364117</v>
      </c>
      <c r="BL1031">
        <v>0.19481287150112109</v>
      </c>
      <c r="BM1031">
        <v>0.21788794060534189</v>
      </c>
      <c r="BN1031">
        <v>0.19481287150112109</v>
      </c>
      <c r="BO1031">
        <v>0.19481287150112109</v>
      </c>
      <c r="BP1031">
        <v>0.21788794060534189</v>
      </c>
      <c r="BQ1031">
        <v>317.00680238526701</v>
      </c>
      <c r="BR1031">
        <v>9.7742758567366694E-2</v>
      </c>
      <c r="BS1031">
        <v>317.00680238526701</v>
      </c>
      <c r="BT1031">
        <v>317.00680238526701</v>
      </c>
      <c r="BU1031">
        <v>9.7742758567366694E-2</v>
      </c>
    </row>
    <row r="1032" spans="1:73" x14ac:dyDescent="0.3">
      <c r="A1032" t="s">
        <v>1599</v>
      </c>
      <c r="B1032" t="s">
        <v>1600</v>
      </c>
      <c r="C1032">
        <v>29</v>
      </c>
      <c r="D1032" t="s">
        <v>75</v>
      </c>
      <c r="E1032" t="s">
        <v>76</v>
      </c>
      <c r="F1032">
        <v>16590</v>
      </c>
      <c r="G1032">
        <v>4.5</v>
      </c>
      <c r="H1032" t="s">
        <v>77</v>
      </c>
      <c r="I1032" t="s">
        <v>78</v>
      </c>
      <c r="J1032">
        <v>5</v>
      </c>
      <c r="K1032">
        <v>5</v>
      </c>
      <c r="L1032" t="s">
        <v>79</v>
      </c>
      <c r="M1032" t="b">
        <v>1</v>
      </c>
      <c r="N1032" t="b">
        <v>0</v>
      </c>
      <c r="O1032" t="b">
        <v>0</v>
      </c>
      <c r="P1032" t="s">
        <v>80</v>
      </c>
      <c r="Q1032" t="s">
        <v>1558</v>
      </c>
      <c r="R1032">
        <v>1</v>
      </c>
      <c r="S1032" t="s">
        <v>82</v>
      </c>
      <c r="T1032" t="s">
        <v>442</v>
      </c>
      <c r="U1032" t="b">
        <v>0</v>
      </c>
      <c r="V1032" t="b">
        <v>0</v>
      </c>
      <c r="W1032" t="b">
        <v>0</v>
      </c>
      <c r="X1032" t="s">
        <v>177</v>
      </c>
      <c r="Y1032">
        <v>1</v>
      </c>
      <c r="Z1032" t="s">
        <v>1135</v>
      </c>
      <c r="AA1032" t="b">
        <v>0</v>
      </c>
      <c r="AB1032" t="s">
        <v>86</v>
      </c>
      <c r="AC1032">
        <v>1</v>
      </c>
      <c r="AD1032">
        <v>1</v>
      </c>
      <c r="AF1032">
        <v>32</v>
      </c>
      <c r="AG1032">
        <v>1E-3</v>
      </c>
      <c r="AH1032">
        <v>0.1</v>
      </c>
      <c r="AI1032" t="s">
        <v>87</v>
      </c>
      <c r="AJ1032">
        <v>150</v>
      </c>
      <c r="AK1032">
        <v>30</v>
      </c>
      <c r="AL1032">
        <v>120</v>
      </c>
      <c r="AM1032">
        <v>0.1874302646942608</v>
      </c>
      <c r="AN1032">
        <v>62.477525215049511</v>
      </c>
      <c r="AO1032">
        <v>0.25064065893261822</v>
      </c>
      <c r="AP1032">
        <v>62.477525215049511</v>
      </c>
      <c r="AQ1032">
        <v>0.25064065893261822</v>
      </c>
      <c r="AR1032">
        <v>-0.2001364478032403</v>
      </c>
      <c r="AS1032">
        <v>72.026776546706984</v>
      </c>
      <c r="AT1032">
        <v>0.230814470505042</v>
      </c>
      <c r="AU1032">
        <v>72.026776546706984</v>
      </c>
      <c r="AV1032">
        <v>72.026776546706984</v>
      </c>
      <c r="AW1032">
        <v>0.230814470505042</v>
      </c>
      <c r="AX1032">
        <v>134.4670857720939</v>
      </c>
      <c r="AY1032">
        <v>-0.17759249969232749</v>
      </c>
      <c r="AZ1032">
        <v>0.8</v>
      </c>
      <c r="BA1032" t="s">
        <v>88</v>
      </c>
      <c r="BB1032">
        <v>0.10472286542457521</v>
      </c>
      <c r="BC1032">
        <v>0.2395765946948463</v>
      </c>
      <c r="BD1032">
        <v>0.10472286542457521</v>
      </c>
      <c r="BE1032">
        <v>0.10472286542457521</v>
      </c>
      <c r="BF1032">
        <v>0.2395765946948463</v>
      </c>
      <c r="BG1032">
        <v>0.22301466841954151</v>
      </c>
      <c r="BH1032">
        <v>0.22730180584761361</v>
      </c>
      <c r="BI1032">
        <v>0.22301466841954151</v>
      </c>
      <c r="BJ1032">
        <v>0.22301466841954151</v>
      </c>
      <c r="BK1032">
        <v>0.22730180584761361</v>
      </c>
      <c r="BL1032">
        <v>0.18060295357257611</v>
      </c>
      <c r="BM1032">
        <v>0.27493626646434172</v>
      </c>
      <c r="BN1032">
        <v>0.18060295357257611</v>
      </c>
      <c r="BO1032">
        <v>0.18060295357257611</v>
      </c>
      <c r="BP1032">
        <v>0.27493626646434172</v>
      </c>
      <c r="BQ1032">
        <v>287.59876569941162</v>
      </c>
      <c r="BR1032">
        <v>0.18144321501335359</v>
      </c>
      <c r="BS1032">
        <v>287.59876569941162</v>
      </c>
      <c r="BT1032">
        <v>287.59876569941162</v>
      </c>
      <c r="BU1032">
        <v>0.18144321501335359</v>
      </c>
    </row>
    <row r="1033" spans="1:73" x14ac:dyDescent="0.3">
      <c r="A1033" t="s">
        <v>1599</v>
      </c>
      <c r="B1033" t="s">
        <v>1601</v>
      </c>
      <c r="C1033">
        <v>0</v>
      </c>
      <c r="D1033" t="s">
        <v>75</v>
      </c>
      <c r="E1033" t="s">
        <v>76</v>
      </c>
      <c r="F1033">
        <v>16590</v>
      </c>
      <c r="G1033">
        <v>4.5</v>
      </c>
      <c r="H1033" t="s">
        <v>77</v>
      </c>
      <c r="I1033" t="s">
        <v>78</v>
      </c>
      <c r="J1033">
        <v>5</v>
      </c>
      <c r="K1033">
        <v>5</v>
      </c>
      <c r="L1033" t="s">
        <v>79</v>
      </c>
      <c r="M1033" t="b">
        <v>1</v>
      </c>
      <c r="N1033" t="b">
        <v>0</v>
      </c>
      <c r="O1033" t="b">
        <v>0</v>
      </c>
      <c r="P1033" t="s">
        <v>80</v>
      </c>
      <c r="Q1033" t="s">
        <v>1602</v>
      </c>
      <c r="R1033">
        <v>1</v>
      </c>
      <c r="S1033" t="s">
        <v>82</v>
      </c>
      <c r="T1033" t="s">
        <v>442</v>
      </c>
      <c r="U1033" t="b">
        <v>0</v>
      </c>
      <c r="V1033" t="b">
        <v>0</v>
      </c>
      <c r="W1033" t="b">
        <v>0</v>
      </c>
      <c r="X1033" t="s">
        <v>222</v>
      </c>
      <c r="Y1033">
        <v>1</v>
      </c>
      <c r="Z1033" t="s">
        <v>1135</v>
      </c>
      <c r="AA1033" t="b">
        <v>0</v>
      </c>
      <c r="AB1033" t="s">
        <v>86</v>
      </c>
      <c r="AC1033">
        <v>1</v>
      </c>
      <c r="AD1033">
        <v>1</v>
      </c>
      <c r="AF1033">
        <v>32</v>
      </c>
      <c r="AG1033">
        <v>1E-3</v>
      </c>
      <c r="AH1033">
        <v>0.1</v>
      </c>
      <c r="AI1033" t="s">
        <v>87</v>
      </c>
      <c r="AJ1033">
        <v>150</v>
      </c>
      <c r="AK1033">
        <v>30</v>
      </c>
      <c r="AL1033">
        <v>120</v>
      </c>
      <c r="AM1033">
        <v>0.1173341536977846</v>
      </c>
      <c r="AN1033">
        <v>58.861625843137283</v>
      </c>
      <c r="AO1033">
        <v>0.46041505342292949</v>
      </c>
      <c r="AP1033">
        <v>58.861625843137283</v>
      </c>
      <c r="AQ1033">
        <v>0.46041505342292949</v>
      </c>
      <c r="AR1033">
        <v>-0.1201366060429265</v>
      </c>
      <c r="AS1033">
        <v>72.218537128566268</v>
      </c>
      <c r="AT1033">
        <v>0.38988190632897551</v>
      </c>
      <c r="AU1033">
        <v>72.218537128566268</v>
      </c>
      <c r="AV1033">
        <v>72.218537128566268</v>
      </c>
      <c r="AW1033">
        <v>0.38988190632897551</v>
      </c>
      <c r="AX1033">
        <v>100.1887063959913</v>
      </c>
      <c r="AY1033">
        <v>-1.41400980195711E-2</v>
      </c>
      <c r="AZ1033">
        <v>0.8</v>
      </c>
      <c r="BA1033" t="s">
        <v>88</v>
      </c>
      <c r="BB1033">
        <v>0.1201078372260143</v>
      </c>
      <c r="BC1033">
        <v>0.1278618072857855</v>
      </c>
      <c r="BD1033">
        <v>0.1201078372260143</v>
      </c>
      <c r="BE1033">
        <v>0.1201078372260143</v>
      </c>
      <c r="BF1033">
        <v>0.1278618072857855</v>
      </c>
      <c r="BG1033">
        <v>9.81395886483446E-2</v>
      </c>
      <c r="BH1033">
        <v>0.659967286184171</v>
      </c>
      <c r="BI1033">
        <v>9.81395886483446E-2</v>
      </c>
      <c r="BJ1033">
        <v>9.81395886483446E-2</v>
      </c>
      <c r="BK1033">
        <v>0.659967286184171</v>
      </c>
      <c r="BL1033">
        <v>0.1013839387281231</v>
      </c>
      <c r="BM1033">
        <v>0.59297555393952539</v>
      </c>
      <c r="BN1033">
        <v>0.1013839387281231</v>
      </c>
      <c r="BO1033">
        <v>0.1013839387281231</v>
      </c>
      <c r="BP1033">
        <v>0.59297555393952539</v>
      </c>
      <c r="BQ1033">
        <v>288.5545171496633</v>
      </c>
      <c r="BR1033">
        <v>0.1787229779064182</v>
      </c>
      <c r="BS1033">
        <v>288.5545171496633</v>
      </c>
      <c r="BT1033">
        <v>288.5545171496633</v>
      </c>
      <c r="BU1033">
        <v>0.1787229779064182</v>
      </c>
    </row>
    <row r="1034" spans="1:73" x14ac:dyDescent="0.3">
      <c r="A1034" t="s">
        <v>1599</v>
      </c>
      <c r="B1034" t="s">
        <v>1603</v>
      </c>
      <c r="C1034">
        <v>1</v>
      </c>
      <c r="D1034" t="s">
        <v>75</v>
      </c>
      <c r="E1034" t="s">
        <v>76</v>
      </c>
      <c r="F1034">
        <v>16590</v>
      </c>
      <c r="G1034">
        <v>4.5</v>
      </c>
      <c r="H1034" t="s">
        <v>77</v>
      </c>
      <c r="I1034" t="s">
        <v>78</v>
      </c>
      <c r="J1034">
        <v>5</v>
      </c>
      <c r="K1034">
        <v>5</v>
      </c>
      <c r="L1034" t="s">
        <v>79</v>
      </c>
      <c r="M1034" t="b">
        <v>1</v>
      </c>
      <c r="N1034" t="b">
        <v>0</v>
      </c>
      <c r="O1034" t="b">
        <v>0</v>
      </c>
      <c r="P1034" t="s">
        <v>80</v>
      </c>
      <c r="Q1034" t="s">
        <v>1602</v>
      </c>
      <c r="R1034">
        <v>1</v>
      </c>
      <c r="S1034" t="s">
        <v>82</v>
      </c>
      <c r="T1034" t="s">
        <v>442</v>
      </c>
      <c r="U1034" t="b">
        <v>0</v>
      </c>
      <c r="V1034" t="b">
        <v>0</v>
      </c>
      <c r="W1034" t="b">
        <v>0</v>
      </c>
      <c r="X1034" t="s">
        <v>222</v>
      </c>
      <c r="Y1034">
        <v>1</v>
      </c>
      <c r="Z1034" t="s">
        <v>1135</v>
      </c>
      <c r="AA1034" t="b">
        <v>0</v>
      </c>
      <c r="AB1034" t="s">
        <v>86</v>
      </c>
      <c r="AC1034">
        <v>1</v>
      </c>
      <c r="AD1034">
        <v>1</v>
      </c>
      <c r="AF1034">
        <v>32</v>
      </c>
      <c r="AG1034">
        <v>1E-3</v>
      </c>
      <c r="AH1034">
        <v>0.1</v>
      </c>
      <c r="AI1034" t="s">
        <v>87</v>
      </c>
      <c r="AJ1034">
        <v>150</v>
      </c>
      <c r="AK1034">
        <v>30</v>
      </c>
      <c r="AL1034">
        <v>120</v>
      </c>
      <c r="AM1034">
        <v>0.1151171280681411</v>
      </c>
      <c r="AN1034">
        <v>66.173870440839849</v>
      </c>
      <c r="AO1034">
        <v>0.4524850338556316</v>
      </c>
      <c r="AP1034">
        <v>66.173870440839849</v>
      </c>
      <c r="AQ1034">
        <v>0.4524850338556316</v>
      </c>
      <c r="AR1034">
        <v>-0.49486254756670262</v>
      </c>
      <c r="AS1034">
        <v>77.501360393959601</v>
      </c>
      <c r="AT1034">
        <v>0.41449361085018449</v>
      </c>
      <c r="AU1034">
        <v>77.501360393959601</v>
      </c>
      <c r="AV1034">
        <v>77.501360393959601</v>
      </c>
      <c r="AW1034">
        <v>0.41449361085018449</v>
      </c>
      <c r="AX1034">
        <v>99.957966144411316</v>
      </c>
      <c r="AY1034">
        <v>-0.5024589009458047</v>
      </c>
      <c r="AZ1034">
        <v>0.8</v>
      </c>
      <c r="BA1034" t="s">
        <v>88</v>
      </c>
      <c r="BB1034">
        <v>0.12800725383311709</v>
      </c>
      <c r="BC1034">
        <v>7.0501829100090202E-2</v>
      </c>
      <c r="BD1034">
        <v>0.12800725383311709</v>
      </c>
      <c r="BE1034">
        <v>0.12800725383311709</v>
      </c>
      <c r="BF1034">
        <v>7.0501829100090202E-2</v>
      </c>
      <c r="BG1034">
        <v>9.43709549813979E-2</v>
      </c>
      <c r="BH1034">
        <v>0.67302479692778472</v>
      </c>
      <c r="BI1034">
        <v>9.43709549813979E-2</v>
      </c>
      <c r="BJ1034">
        <v>9.43709549813979E-2</v>
      </c>
      <c r="BK1034">
        <v>0.67302479692778472</v>
      </c>
      <c r="BL1034">
        <v>5.0813367871953299E-2</v>
      </c>
      <c r="BM1034">
        <v>0.79600040035915642</v>
      </c>
      <c r="BN1034">
        <v>5.0813367871953299E-2</v>
      </c>
      <c r="BO1034">
        <v>5.0813367871953299E-2</v>
      </c>
      <c r="BP1034">
        <v>0.79600040035915642</v>
      </c>
      <c r="BQ1034">
        <v>309.73224999915129</v>
      </c>
      <c r="BR1034">
        <v>0.11844741701370839</v>
      </c>
      <c r="BS1034">
        <v>309.73224999915129</v>
      </c>
      <c r="BT1034">
        <v>309.73224999915129</v>
      </c>
      <c r="BU1034">
        <v>0.11844741701370839</v>
      </c>
    </row>
    <row r="1035" spans="1:73" x14ac:dyDescent="0.3">
      <c r="A1035" t="s">
        <v>1604</v>
      </c>
      <c r="B1035" t="s">
        <v>1605</v>
      </c>
      <c r="C1035">
        <v>2</v>
      </c>
      <c r="D1035" t="s">
        <v>75</v>
      </c>
      <c r="E1035" t="s">
        <v>76</v>
      </c>
      <c r="F1035">
        <v>16590</v>
      </c>
      <c r="G1035">
        <v>4.5</v>
      </c>
      <c r="H1035" t="s">
        <v>77</v>
      </c>
      <c r="I1035" t="s">
        <v>78</v>
      </c>
      <c r="J1035">
        <v>5</v>
      </c>
      <c r="K1035">
        <v>5</v>
      </c>
      <c r="L1035" t="s">
        <v>79</v>
      </c>
      <c r="M1035" t="b">
        <v>1</v>
      </c>
      <c r="N1035" t="b">
        <v>0</v>
      </c>
      <c r="O1035" t="b">
        <v>0</v>
      </c>
      <c r="P1035" t="s">
        <v>80</v>
      </c>
      <c r="Q1035" t="s">
        <v>1602</v>
      </c>
      <c r="R1035">
        <v>1</v>
      </c>
      <c r="S1035" t="s">
        <v>82</v>
      </c>
      <c r="T1035" t="s">
        <v>442</v>
      </c>
      <c r="U1035" t="b">
        <v>0</v>
      </c>
      <c r="V1035" t="b">
        <v>0</v>
      </c>
      <c r="W1035" t="b">
        <v>0</v>
      </c>
      <c r="X1035" t="s">
        <v>222</v>
      </c>
      <c r="Y1035">
        <v>1</v>
      </c>
      <c r="Z1035" t="s">
        <v>1135</v>
      </c>
      <c r="AA1035" t="b">
        <v>0</v>
      </c>
      <c r="AB1035" t="s">
        <v>86</v>
      </c>
      <c r="AC1035">
        <v>1</v>
      </c>
      <c r="AD1035">
        <v>1</v>
      </c>
      <c r="AF1035">
        <v>32</v>
      </c>
      <c r="AG1035">
        <v>1E-3</v>
      </c>
      <c r="AH1035">
        <v>0.1</v>
      </c>
      <c r="AI1035" t="s">
        <v>87</v>
      </c>
      <c r="AJ1035">
        <v>150</v>
      </c>
      <c r="AK1035">
        <v>30</v>
      </c>
      <c r="AL1035">
        <v>120</v>
      </c>
      <c r="AM1035">
        <v>0.1634723895596768</v>
      </c>
      <c r="AN1035">
        <v>69.316052686752172</v>
      </c>
      <c r="AO1035">
        <v>0.32322410119943701</v>
      </c>
      <c r="AP1035">
        <v>69.316052686752172</v>
      </c>
      <c r="AQ1035">
        <v>0.32322410119943701</v>
      </c>
      <c r="AR1035">
        <v>-0.36065751945388641</v>
      </c>
      <c r="AS1035">
        <v>82.322707610296447</v>
      </c>
      <c r="AT1035">
        <v>0.21450154358014101</v>
      </c>
      <c r="AU1035">
        <v>82.322707610296447</v>
      </c>
      <c r="AV1035">
        <v>82.322707610296447</v>
      </c>
      <c r="AW1035">
        <v>0.21450154358014101</v>
      </c>
      <c r="AX1035">
        <v>118.3540366554448</v>
      </c>
      <c r="AY1035">
        <v>-0.3625630466781371</v>
      </c>
      <c r="AZ1035">
        <v>0.8</v>
      </c>
      <c r="BA1035" t="s">
        <v>88</v>
      </c>
      <c r="BB1035">
        <v>0.1326950521604304</v>
      </c>
      <c r="BC1035">
        <v>3.6462352114933899E-2</v>
      </c>
      <c r="BD1035">
        <v>0.1326950521604304</v>
      </c>
      <c r="BE1035">
        <v>0.1326950521604304</v>
      </c>
      <c r="BF1035">
        <v>3.6462352114933899E-2</v>
      </c>
      <c r="BG1035">
        <v>0.1824519933444636</v>
      </c>
      <c r="BH1035">
        <v>0.36784281152505138</v>
      </c>
      <c r="BI1035">
        <v>0.1824519933444636</v>
      </c>
      <c r="BJ1035">
        <v>0.1824519933444636</v>
      </c>
      <c r="BK1035">
        <v>0.36784281152505138</v>
      </c>
      <c r="BL1035">
        <v>0.15204409434435609</v>
      </c>
      <c r="BM1035">
        <v>0.38959105304407099</v>
      </c>
      <c r="BN1035">
        <v>0.15204409434435609</v>
      </c>
      <c r="BO1035">
        <v>0.15204409434435609</v>
      </c>
      <c r="BP1035">
        <v>0.38959105304407099</v>
      </c>
      <c r="BQ1035">
        <v>328.82363930133619</v>
      </c>
      <c r="BR1035">
        <v>6.4109957636507606E-2</v>
      </c>
      <c r="BS1035">
        <v>328.82363930133619</v>
      </c>
      <c r="BT1035">
        <v>328.82363930133619</v>
      </c>
      <c r="BU1035">
        <v>6.4109957636507606E-2</v>
      </c>
    </row>
    <row r="1036" spans="1:73" x14ac:dyDescent="0.3">
      <c r="A1036" t="s">
        <v>1604</v>
      </c>
      <c r="B1036" t="s">
        <v>1606</v>
      </c>
      <c r="C1036">
        <v>3</v>
      </c>
      <c r="D1036" t="s">
        <v>75</v>
      </c>
      <c r="E1036" t="s">
        <v>76</v>
      </c>
      <c r="F1036">
        <v>16590</v>
      </c>
      <c r="G1036">
        <v>4.5</v>
      </c>
      <c r="H1036" t="s">
        <v>77</v>
      </c>
      <c r="I1036" t="s">
        <v>78</v>
      </c>
      <c r="J1036">
        <v>5</v>
      </c>
      <c r="K1036">
        <v>5</v>
      </c>
      <c r="L1036" t="s">
        <v>79</v>
      </c>
      <c r="M1036" t="b">
        <v>1</v>
      </c>
      <c r="N1036" t="b">
        <v>0</v>
      </c>
      <c r="O1036" t="b">
        <v>0</v>
      </c>
      <c r="P1036" t="s">
        <v>80</v>
      </c>
      <c r="Q1036" t="s">
        <v>1602</v>
      </c>
      <c r="R1036">
        <v>1</v>
      </c>
      <c r="S1036" t="s">
        <v>82</v>
      </c>
      <c r="T1036" t="s">
        <v>442</v>
      </c>
      <c r="U1036" t="b">
        <v>0</v>
      </c>
      <c r="V1036" t="b">
        <v>0</v>
      </c>
      <c r="W1036" t="b">
        <v>0</v>
      </c>
      <c r="X1036" t="s">
        <v>222</v>
      </c>
      <c r="Y1036">
        <v>1</v>
      </c>
      <c r="Z1036" t="s">
        <v>1135</v>
      </c>
      <c r="AA1036" t="b">
        <v>0</v>
      </c>
      <c r="AB1036" t="s">
        <v>86</v>
      </c>
      <c r="AC1036">
        <v>1</v>
      </c>
      <c r="AD1036">
        <v>1</v>
      </c>
      <c r="AF1036">
        <v>32</v>
      </c>
      <c r="AG1036">
        <v>1E-3</v>
      </c>
      <c r="AH1036">
        <v>0.1</v>
      </c>
      <c r="AI1036" t="s">
        <v>87</v>
      </c>
      <c r="AJ1036">
        <v>150</v>
      </c>
      <c r="AK1036">
        <v>30</v>
      </c>
      <c r="AL1036">
        <v>120</v>
      </c>
      <c r="AM1036">
        <v>0.15240589901946189</v>
      </c>
      <c r="AN1036">
        <v>76.965275778979702</v>
      </c>
      <c r="AO1036">
        <v>0.31681626730318069</v>
      </c>
      <c r="AP1036">
        <v>76.965275778979702</v>
      </c>
      <c r="AQ1036">
        <v>0.31681626730318069</v>
      </c>
      <c r="AR1036">
        <v>-0.13011184536431389</v>
      </c>
      <c r="AS1036">
        <v>82.377058608893819</v>
      </c>
      <c r="AT1036">
        <v>0.30877317095301082</v>
      </c>
      <c r="AU1036">
        <v>82.377058608893819</v>
      </c>
      <c r="AV1036">
        <v>82.377058608893819</v>
      </c>
      <c r="AW1036">
        <v>0.30877317095301082</v>
      </c>
      <c r="AX1036">
        <v>103.95779422781391</v>
      </c>
      <c r="AY1036">
        <v>-0.1022063744699393</v>
      </c>
      <c r="AZ1036">
        <v>0.8</v>
      </c>
      <c r="BA1036" t="s">
        <v>88</v>
      </c>
      <c r="BB1036">
        <v>0.13178132872067211</v>
      </c>
      <c r="BC1036">
        <v>4.3097165694100603E-2</v>
      </c>
      <c r="BD1036">
        <v>0.13178132872067211</v>
      </c>
      <c r="BE1036">
        <v>0.13178132872067211</v>
      </c>
      <c r="BF1036">
        <v>4.3097165694100603E-2</v>
      </c>
      <c r="BG1036">
        <v>0.1354126296265262</v>
      </c>
      <c r="BH1036">
        <v>0.53082416004581379</v>
      </c>
      <c r="BI1036">
        <v>0.1354126296265262</v>
      </c>
      <c r="BJ1036">
        <v>0.1354126296265262</v>
      </c>
      <c r="BK1036">
        <v>0.53082416004581379</v>
      </c>
      <c r="BL1036">
        <v>0.10014129437043</v>
      </c>
      <c r="BM1036">
        <v>0.59796437798488589</v>
      </c>
      <c r="BN1036">
        <v>0.10014129437043</v>
      </c>
      <c r="BO1036">
        <v>0.10014129437043</v>
      </c>
      <c r="BP1036">
        <v>0.59796437798488589</v>
      </c>
      <c r="BQ1036">
        <v>329.1408991828572</v>
      </c>
      <c r="BR1036">
        <v>6.3206980087242001E-2</v>
      </c>
      <c r="BS1036">
        <v>329.1408991828572</v>
      </c>
      <c r="BT1036">
        <v>329.1408991828572</v>
      </c>
      <c r="BU1036">
        <v>6.3206980087242001E-2</v>
      </c>
    </row>
    <row r="1037" spans="1:73" x14ac:dyDescent="0.3">
      <c r="A1037" t="s">
        <v>1607</v>
      </c>
      <c r="B1037" t="s">
        <v>1608</v>
      </c>
      <c r="C1037">
        <v>5</v>
      </c>
      <c r="D1037" t="s">
        <v>75</v>
      </c>
      <c r="E1037" t="s">
        <v>76</v>
      </c>
      <c r="F1037">
        <v>16590</v>
      </c>
      <c r="G1037">
        <v>4.5</v>
      </c>
      <c r="H1037" t="s">
        <v>77</v>
      </c>
      <c r="I1037" t="s">
        <v>78</v>
      </c>
      <c r="J1037">
        <v>5</v>
      </c>
      <c r="K1037">
        <v>5</v>
      </c>
      <c r="L1037" t="s">
        <v>79</v>
      </c>
      <c r="M1037" t="b">
        <v>1</v>
      </c>
      <c r="N1037" t="b">
        <v>0</v>
      </c>
      <c r="O1037" t="b">
        <v>0</v>
      </c>
      <c r="P1037" t="s">
        <v>80</v>
      </c>
      <c r="Q1037" t="s">
        <v>1602</v>
      </c>
      <c r="R1037">
        <v>1</v>
      </c>
      <c r="S1037" t="s">
        <v>82</v>
      </c>
      <c r="T1037" t="s">
        <v>442</v>
      </c>
      <c r="U1037" t="b">
        <v>0</v>
      </c>
      <c r="V1037" t="b">
        <v>0</v>
      </c>
      <c r="W1037" t="b">
        <v>0</v>
      </c>
      <c r="X1037" t="s">
        <v>222</v>
      </c>
      <c r="Y1037">
        <v>1</v>
      </c>
      <c r="Z1037" t="s">
        <v>1135</v>
      </c>
      <c r="AA1037" t="b">
        <v>0</v>
      </c>
      <c r="AB1037" t="s">
        <v>86</v>
      </c>
      <c r="AC1037">
        <v>1</v>
      </c>
      <c r="AD1037">
        <v>1</v>
      </c>
      <c r="AF1037">
        <v>32</v>
      </c>
      <c r="AG1037">
        <v>1E-3</v>
      </c>
      <c r="AH1037">
        <v>0.1</v>
      </c>
      <c r="AI1037" t="s">
        <v>87</v>
      </c>
      <c r="AJ1037">
        <v>150</v>
      </c>
      <c r="AK1037">
        <v>30</v>
      </c>
      <c r="AL1037">
        <v>120</v>
      </c>
      <c r="AM1037">
        <v>0.1198346026706122</v>
      </c>
      <c r="AN1037">
        <v>44.978987114008731</v>
      </c>
      <c r="AO1037">
        <v>0.46496890788374828</v>
      </c>
      <c r="AP1037">
        <v>44.978987114008731</v>
      </c>
      <c r="AQ1037">
        <v>0.46496890788374828</v>
      </c>
      <c r="AR1037">
        <v>-1.18678778909022E-2</v>
      </c>
      <c r="AS1037">
        <v>66.134263339137874</v>
      </c>
      <c r="AT1037">
        <v>0.3889866746514048</v>
      </c>
      <c r="AU1037">
        <v>66.134263339137874</v>
      </c>
      <c r="AV1037">
        <v>66.134263339137874</v>
      </c>
      <c r="AW1037">
        <v>0.3889866746514048</v>
      </c>
      <c r="AX1037">
        <v>105.266133569068</v>
      </c>
      <c r="AY1037">
        <v>-8.8536644630494293E-2</v>
      </c>
      <c r="AZ1037">
        <v>0.8</v>
      </c>
      <c r="BA1037" t="s">
        <v>88</v>
      </c>
      <c r="BB1037">
        <v>0.1161350079099536</v>
      </c>
      <c r="BC1037">
        <v>0.15670968482396189</v>
      </c>
      <c r="BD1037">
        <v>0.1161350079099536</v>
      </c>
      <c r="BE1037">
        <v>0.1161350079099536</v>
      </c>
      <c r="BF1037">
        <v>0.15670968482396189</v>
      </c>
      <c r="BG1037">
        <v>0.1059799266562573</v>
      </c>
      <c r="BH1037">
        <v>0.63280218954191092</v>
      </c>
      <c r="BI1037">
        <v>0.1059799266562573</v>
      </c>
      <c r="BJ1037">
        <v>0.1059799266562573</v>
      </c>
      <c r="BK1037">
        <v>0.63280218954191092</v>
      </c>
      <c r="BL1037">
        <v>0.1199645461843119</v>
      </c>
      <c r="BM1037">
        <v>0.51838029208445913</v>
      </c>
      <c r="BN1037">
        <v>0.1199645461843119</v>
      </c>
      <c r="BO1037">
        <v>0.1199645461843119</v>
      </c>
      <c r="BP1037">
        <v>0.51838029208445913</v>
      </c>
      <c r="BQ1037">
        <v>264.19497387580128</v>
      </c>
      <c r="BR1037">
        <v>0.24805453215528381</v>
      </c>
      <c r="BS1037">
        <v>264.19497387580128</v>
      </c>
      <c r="BT1037">
        <v>264.19497387580128</v>
      </c>
      <c r="BU1037">
        <v>0.24805453215528381</v>
      </c>
    </row>
    <row r="1038" spans="1:73" x14ac:dyDescent="0.3">
      <c r="A1038" t="s">
        <v>1609</v>
      </c>
      <c r="B1038" t="s">
        <v>1610</v>
      </c>
      <c r="C1038">
        <v>4</v>
      </c>
      <c r="D1038" t="s">
        <v>75</v>
      </c>
      <c r="E1038" t="s">
        <v>76</v>
      </c>
      <c r="F1038">
        <v>16590</v>
      </c>
      <c r="G1038">
        <v>4.5</v>
      </c>
      <c r="H1038" t="s">
        <v>77</v>
      </c>
      <c r="I1038" t="s">
        <v>78</v>
      </c>
      <c r="J1038">
        <v>5</v>
      </c>
      <c r="K1038">
        <v>5</v>
      </c>
      <c r="L1038" t="s">
        <v>79</v>
      </c>
      <c r="M1038" t="b">
        <v>1</v>
      </c>
      <c r="N1038" t="b">
        <v>0</v>
      </c>
      <c r="O1038" t="b">
        <v>0</v>
      </c>
      <c r="P1038" t="s">
        <v>80</v>
      </c>
      <c r="Q1038" t="s">
        <v>1602</v>
      </c>
      <c r="R1038">
        <v>1</v>
      </c>
      <c r="S1038" t="s">
        <v>82</v>
      </c>
      <c r="T1038" t="s">
        <v>442</v>
      </c>
      <c r="U1038" t="b">
        <v>0</v>
      </c>
      <c r="V1038" t="b">
        <v>0</v>
      </c>
      <c r="W1038" t="b">
        <v>0</v>
      </c>
      <c r="X1038" t="s">
        <v>222</v>
      </c>
      <c r="Y1038">
        <v>1</v>
      </c>
      <c r="Z1038" t="s">
        <v>1135</v>
      </c>
      <c r="AA1038" t="b">
        <v>0</v>
      </c>
      <c r="AB1038" t="s">
        <v>86</v>
      </c>
      <c r="AC1038">
        <v>1</v>
      </c>
      <c r="AD1038">
        <v>1</v>
      </c>
      <c r="AF1038">
        <v>32</v>
      </c>
      <c r="AG1038">
        <v>1E-3</v>
      </c>
      <c r="AH1038">
        <v>0.1</v>
      </c>
      <c r="AI1038" t="s">
        <v>87</v>
      </c>
      <c r="AJ1038">
        <v>150</v>
      </c>
      <c r="AK1038">
        <v>30</v>
      </c>
      <c r="AL1038">
        <v>120</v>
      </c>
      <c r="AM1038">
        <v>0.1487042439838297</v>
      </c>
      <c r="AN1038">
        <v>55.259732207395828</v>
      </c>
      <c r="AO1038">
        <v>0.3747940238163025</v>
      </c>
      <c r="AP1038">
        <v>55.259732207395828</v>
      </c>
      <c r="AQ1038">
        <v>0.3747940238163025</v>
      </c>
      <c r="AR1038">
        <v>-0.35033513278476047</v>
      </c>
      <c r="AS1038">
        <v>65.420265314968333</v>
      </c>
      <c r="AT1038">
        <v>0.30346769225672982</v>
      </c>
      <c r="AU1038">
        <v>65.420265314968333</v>
      </c>
      <c r="AV1038">
        <v>65.420265314968333</v>
      </c>
      <c r="AW1038">
        <v>0.30346769225672982</v>
      </c>
      <c r="AX1038">
        <v>106.6031889190549</v>
      </c>
      <c r="AY1038">
        <v>-0.42968897342402868</v>
      </c>
      <c r="AZ1038">
        <v>0.8</v>
      </c>
      <c r="BA1038" t="s">
        <v>88</v>
      </c>
      <c r="BB1038">
        <v>0.1299350577740408</v>
      </c>
      <c r="BC1038">
        <v>5.6503479918423298E-2</v>
      </c>
      <c r="BD1038">
        <v>0.1299350577740408</v>
      </c>
      <c r="BE1038">
        <v>0.1299350577740408</v>
      </c>
      <c r="BF1038">
        <v>5.6503479918423298E-2</v>
      </c>
      <c r="BG1038">
        <v>0.1430509400008271</v>
      </c>
      <c r="BH1038">
        <v>0.50435904600455017</v>
      </c>
      <c r="BI1038">
        <v>0.1430509400008271</v>
      </c>
      <c r="BJ1038">
        <v>0.1430509400008271</v>
      </c>
      <c r="BK1038">
        <v>0.50435904600455017</v>
      </c>
      <c r="BL1038">
        <v>0.15029977921602161</v>
      </c>
      <c r="BM1038">
        <v>0.39659392655413639</v>
      </c>
      <c r="BN1038">
        <v>0.15029977921602161</v>
      </c>
      <c r="BO1038">
        <v>0.15029977921602161</v>
      </c>
      <c r="BP1038">
        <v>0.39659392655413639</v>
      </c>
      <c r="BQ1038">
        <v>261.25777548288238</v>
      </c>
      <c r="BR1038">
        <v>0.25641431654979852</v>
      </c>
      <c r="BS1038">
        <v>261.25777548288238</v>
      </c>
      <c r="BT1038">
        <v>261.25777548288238</v>
      </c>
      <c r="BU1038">
        <v>0.25641431654979852</v>
      </c>
    </row>
    <row r="1039" spans="1:73" x14ac:dyDescent="0.3">
      <c r="A1039" t="s">
        <v>1611</v>
      </c>
      <c r="B1039" t="s">
        <v>1612</v>
      </c>
      <c r="C1039">
        <v>6</v>
      </c>
      <c r="D1039" t="s">
        <v>75</v>
      </c>
      <c r="E1039" t="s">
        <v>76</v>
      </c>
      <c r="F1039">
        <v>16590</v>
      </c>
      <c r="G1039">
        <v>4.5</v>
      </c>
      <c r="H1039" t="s">
        <v>77</v>
      </c>
      <c r="I1039" t="s">
        <v>78</v>
      </c>
      <c r="J1039">
        <v>5</v>
      </c>
      <c r="K1039">
        <v>5</v>
      </c>
      <c r="L1039" t="s">
        <v>79</v>
      </c>
      <c r="M1039" t="b">
        <v>1</v>
      </c>
      <c r="N1039" t="b">
        <v>0</v>
      </c>
      <c r="O1039" t="b">
        <v>0</v>
      </c>
      <c r="P1039" t="s">
        <v>80</v>
      </c>
      <c r="Q1039" t="s">
        <v>1602</v>
      </c>
      <c r="R1039">
        <v>1</v>
      </c>
      <c r="S1039" t="s">
        <v>82</v>
      </c>
      <c r="T1039" t="s">
        <v>442</v>
      </c>
      <c r="U1039" t="b">
        <v>0</v>
      </c>
      <c r="V1039" t="b">
        <v>0</v>
      </c>
      <c r="W1039" t="b">
        <v>0</v>
      </c>
      <c r="X1039" t="s">
        <v>222</v>
      </c>
      <c r="Y1039">
        <v>1</v>
      </c>
      <c r="Z1039" t="s">
        <v>1135</v>
      </c>
      <c r="AA1039" t="b">
        <v>0</v>
      </c>
      <c r="AB1039" t="s">
        <v>86</v>
      </c>
      <c r="AC1039">
        <v>1</v>
      </c>
      <c r="AD1039">
        <v>1</v>
      </c>
      <c r="AF1039">
        <v>32</v>
      </c>
      <c r="AG1039">
        <v>1E-3</v>
      </c>
      <c r="AH1039">
        <v>0.1</v>
      </c>
      <c r="AI1039" t="s">
        <v>87</v>
      </c>
      <c r="AJ1039">
        <v>150</v>
      </c>
      <c r="AK1039">
        <v>30</v>
      </c>
      <c r="AL1039">
        <v>120</v>
      </c>
      <c r="AM1039">
        <v>0.1208639182355272</v>
      </c>
      <c r="AN1039">
        <v>63.71751370465978</v>
      </c>
      <c r="AO1039">
        <v>0.48166429150050699</v>
      </c>
      <c r="AP1039">
        <v>63.71751370465978</v>
      </c>
      <c r="AQ1039">
        <v>0.48166429150050699</v>
      </c>
      <c r="AR1039">
        <v>-0.49628039834012</v>
      </c>
      <c r="AS1039">
        <v>73.599260879905557</v>
      </c>
      <c r="AT1039">
        <v>0.40082362980251102</v>
      </c>
      <c r="AU1039">
        <v>73.599260879905557</v>
      </c>
      <c r="AV1039">
        <v>73.599260879905557</v>
      </c>
      <c r="AW1039">
        <v>0.40082362980251102</v>
      </c>
      <c r="AX1039">
        <v>125.468794518252</v>
      </c>
      <c r="AY1039">
        <v>-0.43775803726299789</v>
      </c>
      <c r="AZ1039">
        <v>0.8</v>
      </c>
      <c r="BA1039" t="s">
        <v>88</v>
      </c>
      <c r="BB1039">
        <v>9.3777186432122503E-2</v>
      </c>
      <c r="BC1039">
        <v>0.31905637648913571</v>
      </c>
      <c r="BD1039">
        <v>9.3777186432122503E-2</v>
      </c>
      <c r="BE1039">
        <v>9.3777186432122503E-2</v>
      </c>
      <c r="BF1039">
        <v>0.31905637648913571</v>
      </c>
      <c r="BG1039">
        <v>0.1146961655266282</v>
      </c>
      <c r="BH1039">
        <v>0.60260228348790035</v>
      </c>
      <c r="BI1039">
        <v>0.1146961655266282</v>
      </c>
      <c r="BJ1039">
        <v>0.1146961655266282</v>
      </c>
      <c r="BK1039">
        <v>0.60260228348790035</v>
      </c>
      <c r="BL1039">
        <v>0.1199080491170199</v>
      </c>
      <c r="BM1039">
        <v>0.51860710993950632</v>
      </c>
      <c r="BN1039">
        <v>0.1199080491170199</v>
      </c>
      <c r="BO1039">
        <v>0.1199080491170199</v>
      </c>
      <c r="BP1039">
        <v>0.51860710993950632</v>
      </c>
      <c r="BQ1039">
        <v>294.06866211854651</v>
      </c>
      <c r="BR1039">
        <v>0.163028749293501</v>
      </c>
      <c r="BS1039">
        <v>294.06866211854651</v>
      </c>
      <c r="BT1039">
        <v>294.06866211854651</v>
      </c>
      <c r="BU1039">
        <v>0.163028749293501</v>
      </c>
    </row>
    <row r="1040" spans="1:73" x14ac:dyDescent="0.3">
      <c r="A1040" t="s">
        <v>1611</v>
      </c>
      <c r="B1040" t="s">
        <v>1613</v>
      </c>
      <c r="C1040">
        <v>7</v>
      </c>
      <c r="D1040" t="s">
        <v>75</v>
      </c>
      <c r="E1040" t="s">
        <v>76</v>
      </c>
      <c r="F1040">
        <v>16590</v>
      </c>
      <c r="G1040">
        <v>4.5</v>
      </c>
      <c r="H1040" t="s">
        <v>77</v>
      </c>
      <c r="I1040" t="s">
        <v>78</v>
      </c>
      <c r="J1040">
        <v>5</v>
      </c>
      <c r="K1040">
        <v>5</v>
      </c>
      <c r="L1040" t="s">
        <v>79</v>
      </c>
      <c r="M1040" t="b">
        <v>1</v>
      </c>
      <c r="N1040" t="b">
        <v>0</v>
      </c>
      <c r="O1040" t="b">
        <v>0</v>
      </c>
      <c r="P1040" t="s">
        <v>80</v>
      </c>
      <c r="Q1040" t="s">
        <v>1602</v>
      </c>
      <c r="R1040">
        <v>1</v>
      </c>
      <c r="S1040" t="s">
        <v>82</v>
      </c>
      <c r="T1040" t="s">
        <v>442</v>
      </c>
      <c r="U1040" t="b">
        <v>0</v>
      </c>
      <c r="V1040" t="b">
        <v>0</v>
      </c>
      <c r="W1040" t="b">
        <v>0</v>
      </c>
      <c r="X1040" t="s">
        <v>222</v>
      </c>
      <c r="Y1040">
        <v>1</v>
      </c>
      <c r="Z1040" t="s">
        <v>1135</v>
      </c>
      <c r="AA1040" t="b">
        <v>0</v>
      </c>
      <c r="AB1040" t="s">
        <v>86</v>
      </c>
      <c r="AC1040">
        <v>1</v>
      </c>
      <c r="AD1040">
        <v>1</v>
      </c>
      <c r="AF1040">
        <v>32</v>
      </c>
      <c r="AG1040">
        <v>1E-3</v>
      </c>
      <c r="AH1040">
        <v>0.1</v>
      </c>
      <c r="AI1040" t="s">
        <v>87</v>
      </c>
      <c r="AJ1040">
        <v>150</v>
      </c>
      <c r="AK1040">
        <v>30</v>
      </c>
      <c r="AL1040">
        <v>120</v>
      </c>
      <c r="AM1040">
        <v>0.12608544453190529</v>
      </c>
      <c r="AN1040">
        <v>56.282890569310098</v>
      </c>
      <c r="AO1040">
        <v>0.41921092164157381</v>
      </c>
      <c r="AP1040">
        <v>56.282890569310098</v>
      </c>
      <c r="AQ1040">
        <v>0.41921092164157381</v>
      </c>
      <c r="AR1040">
        <v>-0.13665339909689389</v>
      </c>
      <c r="AS1040">
        <v>75.3772060409906</v>
      </c>
      <c r="AT1040">
        <v>0.35764434367546571</v>
      </c>
      <c r="AU1040">
        <v>75.3772060409906</v>
      </c>
      <c r="AV1040">
        <v>75.3772060409906</v>
      </c>
      <c r="AW1040">
        <v>0.35764434367546571</v>
      </c>
      <c r="AX1040">
        <v>105.7947180866615</v>
      </c>
      <c r="AY1040">
        <v>-0.11253886806751939</v>
      </c>
      <c r="AZ1040">
        <v>0.8</v>
      </c>
      <c r="BA1040" t="s">
        <v>88</v>
      </c>
      <c r="BB1040">
        <v>0.11778052208346711</v>
      </c>
      <c r="BC1040">
        <v>0.1447611243426575</v>
      </c>
      <c r="BD1040">
        <v>0.11778052208346711</v>
      </c>
      <c r="BE1040">
        <v>0.11778052208346711</v>
      </c>
      <c r="BF1040">
        <v>0.1447611243426575</v>
      </c>
      <c r="BG1040">
        <v>0.129742964267136</v>
      </c>
      <c r="BH1040">
        <v>0.55046833957757246</v>
      </c>
      <c r="BI1040">
        <v>0.129742964267136</v>
      </c>
      <c r="BJ1040">
        <v>0.129742964267136</v>
      </c>
      <c r="BK1040">
        <v>0.55046833957757246</v>
      </c>
      <c r="BL1040">
        <v>0.1015019474349938</v>
      </c>
      <c r="BM1040">
        <v>0.59250178630781858</v>
      </c>
      <c r="BN1040">
        <v>0.1015019474349938</v>
      </c>
      <c r="BO1040">
        <v>0.1015019474349938</v>
      </c>
      <c r="BP1040">
        <v>0.59250178630781858</v>
      </c>
      <c r="BQ1040">
        <v>301.15979873017852</v>
      </c>
      <c r="BR1040">
        <v>0.14284612447380601</v>
      </c>
      <c r="BS1040">
        <v>301.15979873017852</v>
      </c>
      <c r="BT1040">
        <v>301.15979873017852</v>
      </c>
      <c r="BU1040">
        <v>0.14284612447380601</v>
      </c>
    </row>
    <row r="1041" spans="1:73" x14ac:dyDescent="0.3">
      <c r="A1041" t="s">
        <v>1614</v>
      </c>
      <c r="B1041" t="s">
        <v>1615</v>
      </c>
      <c r="C1041">
        <v>8</v>
      </c>
      <c r="D1041" t="s">
        <v>75</v>
      </c>
      <c r="E1041" t="s">
        <v>76</v>
      </c>
      <c r="F1041">
        <v>16590</v>
      </c>
      <c r="G1041">
        <v>4.5</v>
      </c>
      <c r="H1041" t="s">
        <v>77</v>
      </c>
      <c r="I1041" t="s">
        <v>78</v>
      </c>
      <c r="J1041">
        <v>5</v>
      </c>
      <c r="K1041">
        <v>5</v>
      </c>
      <c r="L1041" t="s">
        <v>79</v>
      </c>
      <c r="M1041" t="b">
        <v>1</v>
      </c>
      <c r="N1041" t="b">
        <v>0</v>
      </c>
      <c r="O1041" t="b">
        <v>0</v>
      </c>
      <c r="P1041" t="s">
        <v>80</v>
      </c>
      <c r="Q1041" t="s">
        <v>1602</v>
      </c>
      <c r="R1041">
        <v>1</v>
      </c>
      <c r="S1041" t="s">
        <v>82</v>
      </c>
      <c r="T1041" t="s">
        <v>442</v>
      </c>
      <c r="U1041" t="b">
        <v>0</v>
      </c>
      <c r="V1041" t="b">
        <v>0</v>
      </c>
      <c r="W1041" t="b">
        <v>0</v>
      </c>
      <c r="X1041" t="s">
        <v>222</v>
      </c>
      <c r="Y1041">
        <v>1</v>
      </c>
      <c r="Z1041" t="s">
        <v>1135</v>
      </c>
      <c r="AA1041" t="b">
        <v>0</v>
      </c>
      <c r="AB1041" t="s">
        <v>86</v>
      </c>
      <c r="AC1041">
        <v>1</v>
      </c>
      <c r="AD1041">
        <v>1</v>
      </c>
      <c r="AF1041">
        <v>32</v>
      </c>
      <c r="AG1041">
        <v>1E-3</v>
      </c>
      <c r="AH1041">
        <v>0.1</v>
      </c>
      <c r="AI1041" t="s">
        <v>87</v>
      </c>
      <c r="AJ1041">
        <v>150</v>
      </c>
      <c r="AK1041">
        <v>30</v>
      </c>
      <c r="AL1041">
        <v>120</v>
      </c>
      <c r="AM1041">
        <v>8.9940467191236995E-2</v>
      </c>
      <c r="AN1041">
        <v>50.153268801000529</v>
      </c>
      <c r="AO1041">
        <v>0.54659382339993012</v>
      </c>
      <c r="AP1041">
        <v>50.153268801000529</v>
      </c>
      <c r="AQ1041">
        <v>0.54659382339993012</v>
      </c>
      <c r="AR1041">
        <v>-0.7704941713904615</v>
      </c>
      <c r="AS1041">
        <v>63.078093559275217</v>
      </c>
      <c r="AT1041">
        <v>0.47990030627460251</v>
      </c>
      <c r="AU1041">
        <v>63.078093559275217</v>
      </c>
      <c r="AV1041">
        <v>63.078093559275217</v>
      </c>
      <c r="AW1041">
        <v>0.47990030627460251</v>
      </c>
      <c r="AX1041">
        <v>123.1528143454609</v>
      </c>
      <c r="AY1041">
        <v>-0.72100066643346317</v>
      </c>
      <c r="AZ1041">
        <v>0.8</v>
      </c>
      <c r="BA1041" t="s">
        <v>88</v>
      </c>
      <c r="BB1041">
        <v>0.12637565996543329</v>
      </c>
      <c r="BC1041">
        <v>8.2349310162692604E-2</v>
      </c>
      <c r="BD1041">
        <v>0.12637565996543329</v>
      </c>
      <c r="BE1041">
        <v>0.12637565996543329</v>
      </c>
      <c r="BF1041">
        <v>8.2349310162692604E-2</v>
      </c>
      <c r="BG1041">
        <v>5.5643078717641403E-2</v>
      </c>
      <c r="BH1041">
        <v>0.80720861660401366</v>
      </c>
      <c r="BI1041">
        <v>5.5643078717641403E-2</v>
      </c>
      <c r="BJ1041">
        <v>5.5643078717641403E-2</v>
      </c>
      <c r="BK1041">
        <v>0.80720861660401366</v>
      </c>
      <c r="BL1041">
        <v>6.2901167632025107E-2</v>
      </c>
      <c r="BM1041">
        <v>0.7474717077165578</v>
      </c>
      <c r="BN1041">
        <v>6.2901167632025107E-2</v>
      </c>
      <c r="BO1041">
        <v>6.2901167632025107E-2</v>
      </c>
      <c r="BP1041">
        <v>0.7474717077165578</v>
      </c>
      <c r="BQ1041">
        <v>252.06745433078621</v>
      </c>
      <c r="BR1041">
        <v>0.28257159061514397</v>
      </c>
      <c r="BS1041">
        <v>252.06745433078621</v>
      </c>
      <c r="BT1041">
        <v>252.06745433078621</v>
      </c>
      <c r="BU1041">
        <v>0.28257159061514397</v>
      </c>
    </row>
    <row r="1042" spans="1:73" x14ac:dyDescent="0.3">
      <c r="A1042" t="s">
        <v>1614</v>
      </c>
      <c r="B1042" t="s">
        <v>1616</v>
      </c>
      <c r="C1042">
        <v>9</v>
      </c>
      <c r="D1042" t="s">
        <v>75</v>
      </c>
      <c r="E1042" t="s">
        <v>76</v>
      </c>
      <c r="F1042">
        <v>16590</v>
      </c>
      <c r="G1042">
        <v>4.5</v>
      </c>
      <c r="H1042" t="s">
        <v>77</v>
      </c>
      <c r="I1042" t="s">
        <v>78</v>
      </c>
      <c r="J1042">
        <v>5</v>
      </c>
      <c r="K1042">
        <v>5</v>
      </c>
      <c r="L1042" t="s">
        <v>79</v>
      </c>
      <c r="M1042" t="b">
        <v>1</v>
      </c>
      <c r="N1042" t="b">
        <v>0</v>
      </c>
      <c r="O1042" t="b">
        <v>0</v>
      </c>
      <c r="P1042" t="s">
        <v>80</v>
      </c>
      <c r="Q1042" t="s">
        <v>1602</v>
      </c>
      <c r="R1042">
        <v>1</v>
      </c>
      <c r="S1042" t="s">
        <v>82</v>
      </c>
      <c r="T1042" t="s">
        <v>442</v>
      </c>
      <c r="U1042" t="b">
        <v>0</v>
      </c>
      <c r="V1042" t="b">
        <v>0</v>
      </c>
      <c r="W1042" t="b">
        <v>0</v>
      </c>
      <c r="X1042" t="s">
        <v>222</v>
      </c>
      <c r="Y1042">
        <v>1</v>
      </c>
      <c r="Z1042" t="s">
        <v>1135</v>
      </c>
      <c r="AA1042" t="b">
        <v>0</v>
      </c>
      <c r="AB1042" t="s">
        <v>86</v>
      </c>
      <c r="AC1042">
        <v>1</v>
      </c>
      <c r="AD1042">
        <v>1</v>
      </c>
      <c r="AF1042">
        <v>32</v>
      </c>
      <c r="AG1042">
        <v>1E-3</v>
      </c>
      <c r="AH1042">
        <v>0.1</v>
      </c>
      <c r="AI1042" t="s">
        <v>87</v>
      </c>
      <c r="AJ1042">
        <v>150</v>
      </c>
      <c r="AK1042">
        <v>30</v>
      </c>
      <c r="AL1042">
        <v>120</v>
      </c>
      <c r="AM1042">
        <v>0.1473763256462971</v>
      </c>
      <c r="AN1042">
        <v>57.297389566531287</v>
      </c>
      <c r="AO1042">
        <v>0.38621326711805021</v>
      </c>
      <c r="AP1042">
        <v>57.297389566531287</v>
      </c>
      <c r="AQ1042">
        <v>0.38621326711805021</v>
      </c>
      <c r="AR1042">
        <v>-0.43342705897060002</v>
      </c>
      <c r="AS1042">
        <v>65.134515873486222</v>
      </c>
      <c r="AT1042">
        <v>0.3829068358065405</v>
      </c>
      <c r="AU1042">
        <v>65.134515873486222</v>
      </c>
      <c r="AV1042">
        <v>65.134515873486222</v>
      </c>
      <c r="AW1042">
        <v>0.3829068358065405</v>
      </c>
      <c r="AX1042">
        <v>141.41129563601271</v>
      </c>
      <c r="AY1042">
        <v>-0.75445477250117143</v>
      </c>
      <c r="AZ1042">
        <v>0.8</v>
      </c>
      <c r="BA1042" t="s">
        <v>88</v>
      </c>
      <c r="BB1042">
        <v>0.1052665946899292</v>
      </c>
      <c r="BC1042">
        <v>0.23562841720898181</v>
      </c>
      <c r="BD1042">
        <v>0.1052665946899292</v>
      </c>
      <c r="BE1042">
        <v>0.1052665946899292</v>
      </c>
      <c r="BF1042">
        <v>0.23562841720898181</v>
      </c>
      <c r="BG1042">
        <v>0.1234651286478162</v>
      </c>
      <c r="BH1042">
        <v>0.57221969916576043</v>
      </c>
      <c r="BI1042">
        <v>0.1234651286478162</v>
      </c>
      <c r="BJ1042">
        <v>0.1234651286478162</v>
      </c>
      <c r="BK1042">
        <v>0.57221969916576043</v>
      </c>
      <c r="BL1042">
        <v>0.1334387359367864</v>
      </c>
      <c r="BM1042">
        <v>0.46428568214015897</v>
      </c>
      <c r="BN1042">
        <v>0.1334387359367864</v>
      </c>
      <c r="BO1042">
        <v>0.1334387359367864</v>
      </c>
      <c r="BP1042">
        <v>0.46428568214015897</v>
      </c>
      <c r="BQ1042">
        <v>260.17589303467042</v>
      </c>
      <c r="BR1042">
        <v>0.25949354471125552</v>
      </c>
      <c r="BS1042">
        <v>260.17589303467042</v>
      </c>
      <c r="BT1042">
        <v>260.17589303467042</v>
      </c>
      <c r="BU1042">
        <v>0.25949354471125552</v>
      </c>
    </row>
    <row r="1043" spans="1:73" x14ac:dyDescent="0.3">
      <c r="A1043" t="s">
        <v>1617</v>
      </c>
      <c r="B1043" t="s">
        <v>1618</v>
      </c>
      <c r="C1043">
        <v>10</v>
      </c>
      <c r="D1043" t="s">
        <v>75</v>
      </c>
      <c r="E1043" t="s">
        <v>76</v>
      </c>
      <c r="F1043">
        <v>16590</v>
      </c>
      <c r="G1043">
        <v>4.5</v>
      </c>
      <c r="H1043" t="s">
        <v>77</v>
      </c>
      <c r="I1043" t="s">
        <v>78</v>
      </c>
      <c r="J1043">
        <v>5</v>
      </c>
      <c r="K1043">
        <v>5</v>
      </c>
      <c r="L1043" t="s">
        <v>79</v>
      </c>
      <c r="M1043" t="b">
        <v>1</v>
      </c>
      <c r="N1043" t="b">
        <v>0</v>
      </c>
      <c r="O1043" t="b">
        <v>0</v>
      </c>
      <c r="P1043" t="s">
        <v>80</v>
      </c>
      <c r="Q1043" t="s">
        <v>1602</v>
      </c>
      <c r="R1043">
        <v>1</v>
      </c>
      <c r="S1043" t="s">
        <v>82</v>
      </c>
      <c r="T1043" t="s">
        <v>442</v>
      </c>
      <c r="U1043" t="b">
        <v>0</v>
      </c>
      <c r="V1043" t="b">
        <v>0</v>
      </c>
      <c r="W1043" t="b">
        <v>0</v>
      </c>
      <c r="X1043" t="s">
        <v>222</v>
      </c>
      <c r="Y1043">
        <v>1</v>
      </c>
      <c r="Z1043" t="s">
        <v>1135</v>
      </c>
      <c r="AA1043" t="b">
        <v>0</v>
      </c>
      <c r="AB1043" t="s">
        <v>86</v>
      </c>
      <c r="AC1043">
        <v>1</v>
      </c>
      <c r="AD1043">
        <v>1</v>
      </c>
      <c r="AF1043">
        <v>32</v>
      </c>
      <c r="AG1043">
        <v>1E-3</v>
      </c>
      <c r="AH1043">
        <v>0.1</v>
      </c>
      <c r="AI1043" t="s">
        <v>87</v>
      </c>
      <c r="AJ1043">
        <v>150</v>
      </c>
      <c r="AK1043">
        <v>30</v>
      </c>
      <c r="AL1043">
        <v>120</v>
      </c>
      <c r="AM1043">
        <v>0.14036968300409561</v>
      </c>
      <c r="AN1043">
        <v>68.827185276415122</v>
      </c>
      <c r="AO1043">
        <v>0.41218114576800657</v>
      </c>
      <c r="AP1043">
        <v>68.827185276415122</v>
      </c>
      <c r="AQ1043">
        <v>0.41218114576800657</v>
      </c>
      <c r="AR1043">
        <v>7.4943453066063606E-2</v>
      </c>
      <c r="AS1043">
        <v>85.119515620057498</v>
      </c>
      <c r="AT1043">
        <v>0.41669283889573733</v>
      </c>
      <c r="AU1043">
        <v>85.119515620057498</v>
      </c>
      <c r="AV1043">
        <v>85.119515620057498</v>
      </c>
      <c r="AW1043">
        <v>0.41669283889573733</v>
      </c>
      <c r="AX1043">
        <v>96.213548769551039</v>
      </c>
      <c r="AY1043">
        <v>5.3100184878599799E-2</v>
      </c>
      <c r="AZ1043">
        <v>0.8</v>
      </c>
      <c r="BA1043" t="s">
        <v>88</v>
      </c>
      <c r="BB1043">
        <v>7.4254477795372906E-2</v>
      </c>
      <c r="BC1043">
        <v>0.46081648324471031</v>
      </c>
      <c r="BD1043">
        <v>7.4254477795372906E-2</v>
      </c>
      <c r="BE1043">
        <v>7.4254477795372906E-2</v>
      </c>
      <c r="BF1043">
        <v>0.46081648324471031</v>
      </c>
      <c r="BG1043">
        <v>0.12188855286557281</v>
      </c>
      <c r="BH1043">
        <v>0.57768219752300798</v>
      </c>
      <c r="BI1043">
        <v>0.12188855286557281</v>
      </c>
      <c r="BJ1043">
        <v>0.12188855286557281</v>
      </c>
      <c r="BK1043">
        <v>0.57768219752300798</v>
      </c>
      <c r="BL1043">
        <v>0.10050880561969019</v>
      </c>
      <c r="BM1043">
        <v>0.59648893656361457</v>
      </c>
      <c r="BN1043">
        <v>0.10050880561969019</v>
      </c>
      <c r="BO1043">
        <v>0.10050880561969019</v>
      </c>
      <c r="BP1043">
        <v>0.59648893656361457</v>
      </c>
      <c r="BQ1043">
        <v>340.18141064394888</v>
      </c>
      <c r="BR1043">
        <v>3.1783738251618399E-2</v>
      </c>
      <c r="BS1043">
        <v>340.18141064394888</v>
      </c>
      <c r="BT1043">
        <v>340.18141064394888</v>
      </c>
      <c r="BU1043">
        <v>3.1783738251618399E-2</v>
      </c>
    </row>
    <row r="1044" spans="1:73" x14ac:dyDescent="0.3">
      <c r="A1044" t="s">
        <v>1619</v>
      </c>
      <c r="B1044" t="s">
        <v>1620</v>
      </c>
      <c r="C1044">
        <v>11</v>
      </c>
      <c r="D1044" t="s">
        <v>75</v>
      </c>
      <c r="E1044" t="s">
        <v>76</v>
      </c>
      <c r="F1044">
        <v>16590</v>
      </c>
      <c r="G1044">
        <v>4.5</v>
      </c>
      <c r="H1044" t="s">
        <v>77</v>
      </c>
      <c r="I1044" t="s">
        <v>78</v>
      </c>
      <c r="J1044">
        <v>5</v>
      </c>
      <c r="K1044">
        <v>5</v>
      </c>
      <c r="L1044" t="s">
        <v>79</v>
      </c>
      <c r="M1044" t="b">
        <v>1</v>
      </c>
      <c r="N1044" t="b">
        <v>0</v>
      </c>
      <c r="O1044" t="b">
        <v>0</v>
      </c>
      <c r="P1044" t="s">
        <v>80</v>
      </c>
      <c r="Q1044" t="s">
        <v>1602</v>
      </c>
      <c r="R1044">
        <v>1</v>
      </c>
      <c r="S1044" t="s">
        <v>82</v>
      </c>
      <c r="T1044" t="s">
        <v>442</v>
      </c>
      <c r="U1044" t="b">
        <v>0</v>
      </c>
      <c r="V1044" t="b">
        <v>0</v>
      </c>
      <c r="W1044" t="b">
        <v>0</v>
      </c>
      <c r="X1044" t="s">
        <v>222</v>
      </c>
      <c r="Y1044">
        <v>1</v>
      </c>
      <c r="Z1044" t="s">
        <v>1135</v>
      </c>
      <c r="AA1044" t="b">
        <v>0</v>
      </c>
      <c r="AB1044" t="s">
        <v>86</v>
      </c>
      <c r="AC1044">
        <v>1</v>
      </c>
      <c r="AD1044">
        <v>1</v>
      </c>
      <c r="AF1044">
        <v>32</v>
      </c>
      <c r="AG1044">
        <v>1E-3</v>
      </c>
      <c r="AH1044">
        <v>0.1</v>
      </c>
      <c r="AI1044" t="s">
        <v>87</v>
      </c>
      <c r="AJ1044">
        <v>150</v>
      </c>
      <c r="AK1044">
        <v>30</v>
      </c>
      <c r="AL1044">
        <v>120</v>
      </c>
      <c r="AM1044">
        <v>0.11887461936498921</v>
      </c>
      <c r="AN1044">
        <v>52.425814543800463</v>
      </c>
      <c r="AO1044">
        <v>0.46719870434378041</v>
      </c>
      <c r="AP1044">
        <v>52.425814543800463</v>
      </c>
      <c r="AQ1044">
        <v>0.46719870434378041</v>
      </c>
      <c r="AR1044">
        <v>-0.31272109463929471</v>
      </c>
      <c r="AS1044">
        <v>59.276798385382087</v>
      </c>
      <c r="AT1044">
        <v>0.43037307481011711</v>
      </c>
      <c r="AU1044">
        <v>59.276798385382087</v>
      </c>
      <c r="AV1044">
        <v>59.276798385382087</v>
      </c>
      <c r="AW1044">
        <v>0.43037307481011711</v>
      </c>
      <c r="AX1044">
        <v>95.917715494972001</v>
      </c>
      <c r="AY1044">
        <v>-0.2424516161121566</v>
      </c>
      <c r="AZ1044">
        <v>0.8</v>
      </c>
      <c r="BA1044" t="s">
        <v>88</v>
      </c>
      <c r="BB1044">
        <v>0.1054080215622769</v>
      </c>
      <c r="BC1044">
        <v>0.2346014752566554</v>
      </c>
      <c r="BD1044">
        <v>0.1054080215622769</v>
      </c>
      <c r="BE1044">
        <v>0.1054080215622769</v>
      </c>
      <c r="BF1044">
        <v>0.2346014752566554</v>
      </c>
      <c r="BG1044">
        <v>0.12710557111513551</v>
      </c>
      <c r="BH1044">
        <v>0.55960634354952155</v>
      </c>
      <c r="BI1044">
        <v>0.12710557111513551</v>
      </c>
      <c r="BJ1044">
        <v>0.12710557111513551</v>
      </c>
      <c r="BK1044">
        <v>0.55960634354952155</v>
      </c>
      <c r="BL1044">
        <v>9.9338126751516195E-2</v>
      </c>
      <c r="BM1044">
        <v>0.60118884193137723</v>
      </c>
      <c r="BN1044">
        <v>9.9338126751516195E-2</v>
      </c>
      <c r="BO1044">
        <v>9.9338126751516195E-2</v>
      </c>
      <c r="BP1044">
        <v>0.60118884193137723</v>
      </c>
      <c r="BQ1044">
        <v>236.7753418220984</v>
      </c>
      <c r="BR1044">
        <v>0.32609563850291712</v>
      </c>
      <c r="BS1044">
        <v>236.7753418220984</v>
      </c>
      <c r="BT1044">
        <v>236.7753418220984</v>
      </c>
      <c r="BU1044">
        <v>0.32609563850291712</v>
      </c>
    </row>
    <row r="1045" spans="1:73" x14ac:dyDescent="0.3">
      <c r="A1045" t="s">
        <v>1619</v>
      </c>
      <c r="B1045" t="s">
        <v>1621</v>
      </c>
      <c r="C1045">
        <v>12</v>
      </c>
      <c r="D1045" t="s">
        <v>75</v>
      </c>
      <c r="E1045" t="s">
        <v>76</v>
      </c>
      <c r="F1045">
        <v>16590</v>
      </c>
      <c r="G1045">
        <v>4.5</v>
      </c>
      <c r="H1045" t="s">
        <v>77</v>
      </c>
      <c r="I1045" t="s">
        <v>78</v>
      </c>
      <c r="J1045">
        <v>5</v>
      </c>
      <c r="K1045">
        <v>5</v>
      </c>
      <c r="L1045" t="s">
        <v>79</v>
      </c>
      <c r="M1045" t="b">
        <v>1</v>
      </c>
      <c r="N1045" t="b">
        <v>0</v>
      </c>
      <c r="O1045" t="b">
        <v>0</v>
      </c>
      <c r="P1045" t="s">
        <v>80</v>
      </c>
      <c r="Q1045" t="s">
        <v>1602</v>
      </c>
      <c r="R1045">
        <v>1</v>
      </c>
      <c r="S1045" t="s">
        <v>82</v>
      </c>
      <c r="T1045" t="s">
        <v>442</v>
      </c>
      <c r="U1045" t="b">
        <v>0</v>
      </c>
      <c r="V1045" t="b">
        <v>0</v>
      </c>
      <c r="W1045" t="b">
        <v>0</v>
      </c>
      <c r="X1045" t="s">
        <v>222</v>
      </c>
      <c r="Y1045">
        <v>1</v>
      </c>
      <c r="Z1045" t="s">
        <v>1135</v>
      </c>
      <c r="AA1045" t="b">
        <v>0</v>
      </c>
      <c r="AB1045" t="s">
        <v>86</v>
      </c>
      <c r="AC1045">
        <v>1</v>
      </c>
      <c r="AD1045">
        <v>1</v>
      </c>
      <c r="AF1045">
        <v>32</v>
      </c>
      <c r="AG1045">
        <v>1E-3</v>
      </c>
      <c r="AH1045">
        <v>0.1</v>
      </c>
      <c r="AI1045" t="s">
        <v>87</v>
      </c>
      <c r="AJ1045">
        <v>150</v>
      </c>
      <c r="AK1045">
        <v>30</v>
      </c>
      <c r="AL1045">
        <v>120</v>
      </c>
      <c r="AM1045">
        <v>0.14721652407670779</v>
      </c>
      <c r="AN1045">
        <v>62.680640562287628</v>
      </c>
      <c r="AO1045">
        <v>0.36862417049110208</v>
      </c>
      <c r="AP1045">
        <v>62.680640562287628</v>
      </c>
      <c r="AQ1045">
        <v>0.36862417049110208</v>
      </c>
      <c r="AR1045">
        <v>-0.93127213723952318</v>
      </c>
      <c r="AS1045">
        <v>70.412188121946457</v>
      </c>
      <c r="AT1045">
        <v>0.3756208511085436</v>
      </c>
      <c r="AU1045">
        <v>70.412188121946457</v>
      </c>
      <c r="AV1045">
        <v>70.412188121946457</v>
      </c>
      <c r="AW1045">
        <v>0.3756208511085436</v>
      </c>
      <c r="AX1045">
        <v>147.14917153086569</v>
      </c>
      <c r="AY1045">
        <v>-0.79899686148113702</v>
      </c>
      <c r="AZ1045">
        <v>0.8</v>
      </c>
      <c r="BA1045" t="s">
        <v>88</v>
      </c>
      <c r="BB1045">
        <v>0.1009995124375388</v>
      </c>
      <c r="BC1045">
        <v>0.26661295152175712</v>
      </c>
      <c r="BD1045">
        <v>0.1009995124375388</v>
      </c>
      <c r="BE1045">
        <v>0.1009995124375388</v>
      </c>
      <c r="BF1045">
        <v>0.26661295152175712</v>
      </c>
      <c r="BG1045">
        <v>0.1367978602646312</v>
      </c>
      <c r="BH1045">
        <v>0.52602463174512493</v>
      </c>
      <c r="BI1045">
        <v>0.1367978602646312</v>
      </c>
      <c r="BJ1045">
        <v>0.1367978602646312</v>
      </c>
      <c r="BK1045">
        <v>0.52602463174512493</v>
      </c>
      <c r="BL1045">
        <v>0.121941377459545</v>
      </c>
      <c r="BM1045">
        <v>0.51044393978989588</v>
      </c>
      <c r="BN1045">
        <v>0.121941377459545</v>
      </c>
      <c r="BO1045">
        <v>0.121941377459545</v>
      </c>
      <c r="BP1045">
        <v>0.51044393978989588</v>
      </c>
      <c r="BQ1045">
        <v>281.28901373762397</v>
      </c>
      <c r="BR1045">
        <v>0.19940188137738851</v>
      </c>
      <c r="BS1045">
        <v>281.28901373762397</v>
      </c>
      <c r="BT1045">
        <v>281.28901373762397</v>
      </c>
      <c r="BU1045">
        <v>0.19940188137738851</v>
      </c>
    </row>
    <row r="1046" spans="1:73" x14ac:dyDescent="0.3">
      <c r="A1046" t="s">
        <v>1622</v>
      </c>
      <c r="B1046" t="s">
        <v>1623</v>
      </c>
      <c r="C1046">
        <v>13</v>
      </c>
      <c r="D1046" t="s">
        <v>75</v>
      </c>
      <c r="E1046" t="s">
        <v>76</v>
      </c>
      <c r="F1046">
        <v>16590</v>
      </c>
      <c r="G1046">
        <v>4.5</v>
      </c>
      <c r="H1046" t="s">
        <v>77</v>
      </c>
      <c r="I1046" t="s">
        <v>78</v>
      </c>
      <c r="J1046">
        <v>5</v>
      </c>
      <c r="K1046">
        <v>5</v>
      </c>
      <c r="L1046" t="s">
        <v>79</v>
      </c>
      <c r="M1046" t="b">
        <v>1</v>
      </c>
      <c r="N1046" t="b">
        <v>0</v>
      </c>
      <c r="O1046" t="b">
        <v>0</v>
      </c>
      <c r="P1046" t="s">
        <v>80</v>
      </c>
      <c r="Q1046" t="s">
        <v>1602</v>
      </c>
      <c r="R1046">
        <v>1</v>
      </c>
      <c r="S1046" t="s">
        <v>82</v>
      </c>
      <c r="T1046" t="s">
        <v>442</v>
      </c>
      <c r="U1046" t="b">
        <v>0</v>
      </c>
      <c r="V1046" t="b">
        <v>0</v>
      </c>
      <c r="W1046" t="b">
        <v>0</v>
      </c>
      <c r="X1046" t="s">
        <v>222</v>
      </c>
      <c r="Y1046">
        <v>1</v>
      </c>
      <c r="Z1046" t="s">
        <v>1135</v>
      </c>
      <c r="AA1046" t="b">
        <v>0</v>
      </c>
      <c r="AB1046" t="s">
        <v>86</v>
      </c>
      <c r="AC1046">
        <v>1</v>
      </c>
      <c r="AD1046">
        <v>1</v>
      </c>
      <c r="AF1046">
        <v>32</v>
      </c>
      <c r="AG1046">
        <v>1E-3</v>
      </c>
      <c r="AH1046">
        <v>0.1</v>
      </c>
      <c r="AI1046" t="s">
        <v>87</v>
      </c>
      <c r="AJ1046">
        <v>150</v>
      </c>
      <c r="AK1046">
        <v>30</v>
      </c>
      <c r="AL1046">
        <v>120</v>
      </c>
      <c r="AM1046">
        <v>0.1275380494114669</v>
      </c>
      <c r="AN1046">
        <v>70.268161665649941</v>
      </c>
      <c r="AO1046">
        <v>0.40626041076606811</v>
      </c>
      <c r="AP1046">
        <v>70.268161665649941</v>
      </c>
      <c r="AQ1046">
        <v>0.40626041076606811</v>
      </c>
      <c r="AR1046">
        <v>-1.181779881637119</v>
      </c>
      <c r="AS1046">
        <v>75.193938298096143</v>
      </c>
      <c r="AT1046">
        <v>0.43510375244004063</v>
      </c>
      <c r="AU1046">
        <v>75.193938298096143</v>
      </c>
      <c r="AV1046">
        <v>75.193938298096143</v>
      </c>
      <c r="AW1046">
        <v>0.43510375244004063</v>
      </c>
      <c r="AX1046">
        <v>100.87086459523169</v>
      </c>
      <c r="AY1046">
        <v>-1.129962174730115</v>
      </c>
      <c r="AZ1046">
        <v>0.8</v>
      </c>
      <c r="BA1046" t="s">
        <v>88</v>
      </c>
      <c r="BB1046">
        <v>0.1016560223705627</v>
      </c>
      <c r="BC1046">
        <v>0.26184584056788163</v>
      </c>
      <c r="BD1046">
        <v>0.1016560223705627</v>
      </c>
      <c r="BE1046">
        <v>0.1016560223705627</v>
      </c>
      <c r="BF1046">
        <v>0.26184584056788163</v>
      </c>
      <c r="BG1046">
        <v>7.9487579397082203E-2</v>
      </c>
      <c r="BH1046">
        <v>0.72459251450615336</v>
      </c>
      <c r="BI1046">
        <v>7.9487579397082203E-2</v>
      </c>
      <c r="BJ1046">
        <v>7.9487579397082203E-2</v>
      </c>
      <c r="BK1046">
        <v>0.72459251450615336</v>
      </c>
      <c r="BL1046">
        <v>9.7331483537623401E-2</v>
      </c>
      <c r="BM1046">
        <v>0.60924487973008579</v>
      </c>
      <c r="BN1046">
        <v>9.7331483537623401E-2</v>
      </c>
      <c r="BO1046">
        <v>9.7331483537623401E-2</v>
      </c>
      <c r="BP1046">
        <v>0.60924487973008579</v>
      </c>
      <c r="BQ1046">
        <v>300.49727810708089</v>
      </c>
      <c r="BR1046">
        <v>0.14473177495603709</v>
      </c>
      <c r="BS1046">
        <v>300.49727810708089</v>
      </c>
      <c r="BT1046">
        <v>300.49727810708089</v>
      </c>
      <c r="BU1046">
        <v>0.14473177495603709</v>
      </c>
    </row>
    <row r="1047" spans="1:73" x14ac:dyDescent="0.3">
      <c r="A1047" t="s">
        <v>1624</v>
      </c>
      <c r="B1047" t="s">
        <v>1625</v>
      </c>
      <c r="C1047">
        <v>14</v>
      </c>
      <c r="D1047" t="s">
        <v>75</v>
      </c>
      <c r="E1047" t="s">
        <v>76</v>
      </c>
      <c r="F1047">
        <v>16590</v>
      </c>
      <c r="G1047">
        <v>4.5</v>
      </c>
      <c r="H1047" t="s">
        <v>77</v>
      </c>
      <c r="I1047" t="s">
        <v>78</v>
      </c>
      <c r="J1047">
        <v>5</v>
      </c>
      <c r="K1047">
        <v>5</v>
      </c>
      <c r="L1047" t="s">
        <v>79</v>
      </c>
      <c r="M1047" t="b">
        <v>1</v>
      </c>
      <c r="N1047" t="b">
        <v>0</v>
      </c>
      <c r="O1047" t="b">
        <v>0</v>
      </c>
      <c r="P1047" t="s">
        <v>80</v>
      </c>
      <c r="Q1047" t="s">
        <v>1602</v>
      </c>
      <c r="R1047">
        <v>1</v>
      </c>
      <c r="S1047" t="s">
        <v>82</v>
      </c>
      <c r="T1047" t="s">
        <v>442</v>
      </c>
      <c r="U1047" t="b">
        <v>0</v>
      </c>
      <c r="V1047" t="b">
        <v>0</v>
      </c>
      <c r="W1047" t="b">
        <v>0</v>
      </c>
      <c r="X1047" t="s">
        <v>222</v>
      </c>
      <c r="Y1047">
        <v>1</v>
      </c>
      <c r="Z1047" t="s">
        <v>1135</v>
      </c>
      <c r="AA1047" t="b">
        <v>0</v>
      </c>
      <c r="AB1047" t="s">
        <v>86</v>
      </c>
      <c r="AC1047">
        <v>1</v>
      </c>
      <c r="AD1047">
        <v>1</v>
      </c>
      <c r="AF1047">
        <v>32</v>
      </c>
      <c r="AG1047">
        <v>1E-3</v>
      </c>
      <c r="AH1047">
        <v>0.1</v>
      </c>
      <c r="AI1047" t="s">
        <v>87</v>
      </c>
      <c r="AJ1047">
        <v>150</v>
      </c>
      <c r="AK1047">
        <v>30</v>
      </c>
      <c r="AL1047">
        <v>120</v>
      </c>
      <c r="AM1047">
        <v>0.1632922687853742</v>
      </c>
      <c r="AN1047">
        <v>76.031846712789928</v>
      </c>
      <c r="AO1047">
        <v>0.29888808329490318</v>
      </c>
      <c r="AP1047">
        <v>76.031846712789928</v>
      </c>
      <c r="AQ1047">
        <v>0.29888808329490318</v>
      </c>
      <c r="AR1047">
        <v>-0.53066499895999208</v>
      </c>
      <c r="AS1047">
        <v>77.831353924274438</v>
      </c>
      <c r="AT1047">
        <v>0.26036376865648109</v>
      </c>
      <c r="AU1047">
        <v>77.831353924274438</v>
      </c>
      <c r="AV1047">
        <v>77.831353924274438</v>
      </c>
      <c r="AW1047">
        <v>0.26036376865648109</v>
      </c>
      <c r="AX1047">
        <v>171.0066599523559</v>
      </c>
      <c r="AY1047">
        <v>-0.58098481765395205</v>
      </c>
      <c r="AZ1047">
        <v>0.8</v>
      </c>
      <c r="BA1047" t="s">
        <v>88</v>
      </c>
      <c r="BB1047">
        <v>0.13618412735257149</v>
      </c>
      <c r="BC1047">
        <v>1.11271549904384E-2</v>
      </c>
      <c r="BD1047">
        <v>0.13618412735257149</v>
      </c>
      <c r="BE1047">
        <v>0.13618412735257149</v>
      </c>
      <c r="BF1047">
        <v>1.11271549904384E-2</v>
      </c>
      <c r="BG1047">
        <v>0.15039986985164461</v>
      </c>
      <c r="BH1047">
        <v>0.47889657367068239</v>
      </c>
      <c r="BI1047">
        <v>0.15039986985164461</v>
      </c>
      <c r="BJ1047">
        <v>0.15039986985164461</v>
      </c>
      <c r="BK1047">
        <v>0.47889657367068239</v>
      </c>
      <c r="BL1047">
        <v>0.14040880423041921</v>
      </c>
      <c r="BM1047">
        <v>0.43630306258710139</v>
      </c>
      <c r="BN1047">
        <v>0.14040880423041921</v>
      </c>
      <c r="BO1047">
        <v>0.14040880423041921</v>
      </c>
      <c r="BP1047">
        <v>0.43630306258710139</v>
      </c>
      <c r="BQ1047">
        <v>310.89842289566252</v>
      </c>
      <c r="BR1047">
        <v>0.1151282833777024</v>
      </c>
      <c r="BS1047">
        <v>310.89842289566252</v>
      </c>
      <c r="BT1047">
        <v>310.89842289566252</v>
      </c>
      <c r="BU1047">
        <v>0.1151282833777024</v>
      </c>
    </row>
    <row r="1048" spans="1:73" x14ac:dyDescent="0.3">
      <c r="A1048" t="s">
        <v>1624</v>
      </c>
      <c r="B1048" t="s">
        <v>1626</v>
      </c>
      <c r="C1048">
        <v>15</v>
      </c>
      <c r="D1048" t="s">
        <v>75</v>
      </c>
      <c r="E1048" t="s">
        <v>76</v>
      </c>
      <c r="F1048">
        <v>16590</v>
      </c>
      <c r="G1048">
        <v>4.5</v>
      </c>
      <c r="H1048" t="s">
        <v>77</v>
      </c>
      <c r="I1048" t="s">
        <v>78</v>
      </c>
      <c r="J1048">
        <v>5</v>
      </c>
      <c r="K1048">
        <v>5</v>
      </c>
      <c r="L1048" t="s">
        <v>79</v>
      </c>
      <c r="M1048" t="b">
        <v>1</v>
      </c>
      <c r="N1048" t="b">
        <v>0</v>
      </c>
      <c r="O1048" t="b">
        <v>0</v>
      </c>
      <c r="P1048" t="s">
        <v>80</v>
      </c>
      <c r="Q1048" t="s">
        <v>1602</v>
      </c>
      <c r="R1048">
        <v>1</v>
      </c>
      <c r="S1048" t="s">
        <v>82</v>
      </c>
      <c r="T1048" t="s">
        <v>442</v>
      </c>
      <c r="U1048" t="b">
        <v>0</v>
      </c>
      <c r="V1048" t="b">
        <v>0</v>
      </c>
      <c r="W1048" t="b">
        <v>0</v>
      </c>
      <c r="X1048" t="s">
        <v>222</v>
      </c>
      <c r="Y1048">
        <v>1</v>
      </c>
      <c r="Z1048" t="s">
        <v>1135</v>
      </c>
      <c r="AA1048" t="b">
        <v>0</v>
      </c>
      <c r="AB1048" t="s">
        <v>86</v>
      </c>
      <c r="AC1048">
        <v>1</v>
      </c>
      <c r="AD1048">
        <v>1</v>
      </c>
      <c r="AF1048">
        <v>32</v>
      </c>
      <c r="AG1048">
        <v>1E-3</v>
      </c>
      <c r="AH1048">
        <v>0.1</v>
      </c>
      <c r="AI1048" t="s">
        <v>87</v>
      </c>
      <c r="AJ1048">
        <v>150</v>
      </c>
      <c r="AK1048">
        <v>30</v>
      </c>
      <c r="AL1048">
        <v>120</v>
      </c>
      <c r="AM1048">
        <v>0.16513140254295389</v>
      </c>
      <c r="AN1048">
        <v>68.918300407567898</v>
      </c>
      <c r="AO1048">
        <v>0.28181918847281467</v>
      </c>
      <c r="AP1048">
        <v>68.918300407567898</v>
      </c>
      <c r="AQ1048">
        <v>0.28181918847281467</v>
      </c>
      <c r="AR1048">
        <v>-0.63148714364077796</v>
      </c>
      <c r="AS1048">
        <v>76.613610179038034</v>
      </c>
      <c r="AT1048">
        <v>0.21473707585549379</v>
      </c>
      <c r="AU1048">
        <v>76.613610179038034</v>
      </c>
      <c r="AV1048">
        <v>76.613610179038034</v>
      </c>
      <c r="AW1048">
        <v>0.21473707585549379</v>
      </c>
      <c r="AX1048">
        <v>111.22190826749539</v>
      </c>
      <c r="AY1048">
        <v>-0.54835030463335366</v>
      </c>
      <c r="AZ1048">
        <v>0.8</v>
      </c>
      <c r="BA1048" t="s">
        <v>88</v>
      </c>
      <c r="BB1048">
        <v>0.1390651761280616</v>
      </c>
      <c r="BC1048">
        <v>-9.7929841962255994E-3</v>
      </c>
      <c r="BD1048">
        <v>0.1390651761280616</v>
      </c>
      <c r="BE1048">
        <v>0.1390651761280616</v>
      </c>
      <c r="BF1048">
        <v>-9.7929841962255994E-3</v>
      </c>
      <c r="BG1048">
        <v>0.1752698857795921</v>
      </c>
      <c r="BH1048">
        <v>0.39272728026835552</v>
      </c>
      <c r="BI1048">
        <v>0.1752698857795921</v>
      </c>
      <c r="BJ1048">
        <v>0.1752698857795921</v>
      </c>
      <c r="BK1048">
        <v>0.39272728026835552</v>
      </c>
      <c r="BL1048">
        <v>0.1626828808849711</v>
      </c>
      <c r="BM1048">
        <v>0.34687969015194958</v>
      </c>
      <c r="BN1048">
        <v>0.1626828808849711</v>
      </c>
      <c r="BO1048">
        <v>0.1626828808849711</v>
      </c>
      <c r="BP1048">
        <v>0.34687969015194958</v>
      </c>
      <c r="BQ1048">
        <v>305.97742277336039</v>
      </c>
      <c r="BR1048">
        <v>0.12913431719789109</v>
      </c>
      <c r="BS1048">
        <v>305.97742277336039</v>
      </c>
      <c r="BT1048">
        <v>305.97742277336039</v>
      </c>
      <c r="BU1048">
        <v>0.12913431719789109</v>
      </c>
    </row>
    <row r="1049" spans="1:73" x14ac:dyDescent="0.3">
      <c r="A1049" t="s">
        <v>1624</v>
      </c>
      <c r="B1049" t="s">
        <v>1627</v>
      </c>
      <c r="C1049">
        <v>16</v>
      </c>
      <c r="D1049" t="s">
        <v>75</v>
      </c>
      <c r="E1049" t="s">
        <v>76</v>
      </c>
      <c r="F1049">
        <v>16590</v>
      </c>
      <c r="G1049">
        <v>4.5</v>
      </c>
      <c r="H1049" t="s">
        <v>77</v>
      </c>
      <c r="I1049" t="s">
        <v>78</v>
      </c>
      <c r="J1049">
        <v>5</v>
      </c>
      <c r="K1049">
        <v>5</v>
      </c>
      <c r="L1049" t="s">
        <v>79</v>
      </c>
      <c r="M1049" t="b">
        <v>1</v>
      </c>
      <c r="N1049" t="b">
        <v>0</v>
      </c>
      <c r="O1049" t="b">
        <v>0</v>
      </c>
      <c r="P1049" t="s">
        <v>80</v>
      </c>
      <c r="Q1049" t="s">
        <v>1602</v>
      </c>
      <c r="R1049">
        <v>1</v>
      </c>
      <c r="S1049" t="s">
        <v>82</v>
      </c>
      <c r="T1049" t="s">
        <v>442</v>
      </c>
      <c r="U1049" t="b">
        <v>0</v>
      </c>
      <c r="V1049" t="b">
        <v>0</v>
      </c>
      <c r="W1049" t="b">
        <v>0</v>
      </c>
      <c r="X1049" t="s">
        <v>222</v>
      </c>
      <c r="Y1049">
        <v>1</v>
      </c>
      <c r="Z1049" t="s">
        <v>1135</v>
      </c>
      <c r="AA1049" t="b">
        <v>0</v>
      </c>
      <c r="AB1049" t="s">
        <v>86</v>
      </c>
      <c r="AC1049">
        <v>1</v>
      </c>
      <c r="AD1049">
        <v>1</v>
      </c>
      <c r="AF1049">
        <v>32</v>
      </c>
      <c r="AG1049">
        <v>1E-3</v>
      </c>
      <c r="AH1049">
        <v>0.1</v>
      </c>
      <c r="AI1049" t="s">
        <v>87</v>
      </c>
      <c r="AJ1049">
        <v>150</v>
      </c>
      <c r="AK1049">
        <v>30</v>
      </c>
      <c r="AL1049">
        <v>120</v>
      </c>
      <c r="AM1049">
        <v>0.1220390734814584</v>
      </c>
      <c r="AN1049">
        <v>62.089804788587458</v>
      </c>
      <c r="AO1049">
        <v>0.47284784816431119</v>
      </c>
      <c r="AP1049">
        <v>62.089804788587458</v>
      </c>
      <c r="AQ1049">
        <v>0.47284784816431119</v>
      </c>
      <c r="AR1049">
        <v>-5.1440145173347898E-2</v>
      </c>
      <c r="AS1049">
        <v>77.355540803596682</v>
      </c>
      <c r="AT1049">
        <v>0.3600712010021303</v>
      </c>
      <c r="AU1049">
        <v>77.355540803596682</v>
      </c>
      <c r="AV1049">
        <v>77.355540803596682</v>
      </c>
      <c r="AW1049">
        <v>0.3600712010021303</v>
      </c>
      <c r="AX1049">
        <v>91.124733215355917</v>
      </c>
      <c r="AY1049">
        <v>-0.1432298816144349</v>
      </c>
      <c r="AZ1049">
        <v>0.8</v>
      </c>
      <c r="BA1049" t="s">
        <v>88</v>
      </c>
      <c r="BB1049">
        <v>0.10139871376144111</v>
      </c>
      <c r="BC1049">
        <v>0.26371423375946668</v>
      </c>
      <c r="BD1049">
        <v>0.10139871376144111</v>
      </c>
      <c r="BE1049">
        <v>0.10139871376144111</v>
      </c>
      <c r="BF1049">
        <v>0.26371423375946668</v>
      </c>
      <c r="BG1049">
        <v>0.1307816091926868</v>
      </c>
      <c r="BH1049">
        <v>0.54686965674641086</v>
      </c>
      <c r="BI1049">
        <v>0.1307816091926868</v>
      </c>
      <c r="BJ1049">
        <v>0.1307816091926868</v>
      </c>
      <c r="BK1049">
        <v>0.54686965674641086</v>
      </c>
      <c r="BL1049">
        <v>0.12221080455631329</v>
      </c>
      <c r="BM1049">
        <v>0.50936227521667532</v>
      </c>
      <c r="BN1049">
        <v>0.12221080455631329</v>
      </c>
      <c r="BO1049">
        <v>0.12221080455631329</v>
      </c>
      <c r="BP1049">
        <v>0.50936227521667532</v>
      </c>
      <c r="BQ1049">
        <v>309.0677720868768</v>
      </c>
      <c r="BR1049">
        <v>0.12033863828596721</v>
      </c>
      <c r="BS1049">
        <v>309.0677720868768</v>
      </c>
      <c r="BT1049">
        <v>309.0677720868768</v>
      </c>
      <c r="BU1049">
        <v>0.12033863828596721</v>
      </c>
    </row>
    <row r="1050" spans="1:73" x14ac:dyDescent="0.3">
      <c r="A1050" t="s">
        <v>1628</v>
      </c>
      <c r="B1050" t="s">
        <v>1629</v>
      </c>
      <c r="C1050">
        <v>17</v>
      </c>
      <c r="D1050" t="s">
        <v>75</v>
      </c>
      <c r="E1050" t="s">
        <v>76</v>
      </c>
      <c r="F1050">
        <v>16590</v>
      </c>
      <c r="G1050">
        <v>4.5</v>
      </c>
      <c r="H1050" t="s">
        <v>77</v>
      </c>
      <c r="I1050" t="s">
        <v>78</v>
      </c>
      <c r="J1050">
        <v>5</v>
      </c>
      <c r="K1050">
        <v>5</v>
      </c>
      <c r="L1050" t="s">
        <v>79</v>
      </c>
      <c r="M1050" t="b">
        <v>1</v>
      </c>
      <c r="N1050" t="b">
        <v>0</v>
      </c>
      <c r="O1050" t="b">
        <v>0</v>
      </c>
      <c r="P1050" t="s">
        <v>80</v>
      </c>
      <c r="Q1050" t="s">
        <v>1602</v>
      </c>
      <c r="R1050">
        <v>1</v>
      </c>
      <c r="S1050" t="s">
        <v>82</v>
      </c>
      <c r="T1050" t="s">
        <v>442</v>
      </c>
      <c r="U1050" t="b">
        <v>0</v>
      </c>
      <c r="V1050" t="b">
        <v>0</v>
      </c>
      <c r="W1050" t="b">
        <v>0</v>
      </c>
      <c r="X1050" t="s">
        <v>222</v>
      </c>
      <c r="Y1050">
        <v>1</v>
      </c>
      <c r="Z1050" t="s">
        <v>1135</v>
      </c>
      <c r="AA1050" t="b">
        <v>0</v>
      </c>
      <c r="AB1050" t="s">
        <v>86</v>
      </c>
      <c r="AC1050">
        <v>1</v>
      </c>
      <c r="AD1050">
        <v>1</v>
      </c>
      <c r="AF1050">
        <v>32</v>
      </c>
      <c r="AG1050">
        <v>1E-3</v>
      </c>
      <c r="AH1050">
        <v>0.1</v>
      </c>
      <c r="AI1050" t="s">
        <v>87</v>
      </c>
      <c r="AJ1050">
        <v>150</v>
      </c>
      <c r="AK1050">
        <v>30</v>
      </c>
      <c r="AL1050">
        <v>120</v>
      </c>
      <c r="AM1050">
        <v>0.12707152551921599</v>
      </c>
      <c r="AN1050">
        <v>47.389600664640177</v>
      </c>
      <c r="AO1050">
        <v>0.4831253635884753</v>
      </c>
      <c r="AP1050">
        <v>47.389600664640177</v>
      </c>
      <c r="AQ1050">
        <v>0.4831253635884753</v>
      </c>
      <c r="AR1050">
        <v>-0.25982341876494108</v>
      </c>
      <c r="AS1050">
        <v>65.96866868863809</v>
      </c>
      <c r="AT1050">
        <v>0.50060281168126453</v>
      </c>
      <c r="AU1050">
        <v>65.96866868863809</v>
      </c>
      <c r="AV1050">
        <v>65.96866868863809</v>
      </c>
      <c r="AW1050">
        <v>0.50060281168126453</v>
      </c>
      <c r="AX1050">
        <v>116.47712456767709</v>
      </c>
      <c r="AY1050">
        <v>-0.1555381832224427</v>
      </c>
      <c r="AZ1050">
        <v>0.8</v>
      </c>
      <c r="BA1050" t="s">
        <v>88</v>
      </c>
      <c r="BB1050">
        <v>5.0111469933199197E-2</v>
      </c>
      <c r="BC1050">
        <v>0.63612593623218472</v>
      </c>
      <c r="BD1050">
        <v>5.0111469933199197E-2</v>
      </c>
      <c r="BE1050">
        <v>5.0111469933199197E-2</v>
      </c>
      <c r="BF1050">
        <v>0.63612593623218472</v>
      </c>
      <c r="BG1050">
        <v>0.11459369486808781</v>
      </c>
      <c r="BH1050">
        <v>0.60295732243385369</v>
      </c>
      <c r="BI1050">
        <v>0.11459369486808781</v>
      </c>
      <c r="BJ1050">
        <v>0.11459369486808781</v>
      </c>
      <c r="BK1050">
        <v>0.60295732243385369</v>
      </c>
      <c r="BL1050">
        <v>0.1211681552773268</v>
      </c>
      <c r="BM1050">
        <v>0.51354818227985299</v>
      </c>
      <c r="BN1050">
        <v>0.1211681552773268</v>
      </c>
      <c r="BO1050">
        <v>0.1211681552773268</v>
      </c>
      <c r="BP1050">
        <v>0.51354818227985299</v>
      </c>
      <c r="BQ1050">
        <v>263.58880143447311</v>
      </c>
      <c r="BR1050">
        <v>0.24977980577916209</v>
      </c>
      <c r="BS1050">
        <v>263.58880143447311</v>
      </c>
      <c r="BT1050">
        <v>263.58880143447311</v>
      </c>
      <c r="BU1050">
        <v>0.24977980577916209</v>
      </c>
    </row>
    <row r="1051" spans="1:73" x14ac:dyDescent="0.3">
      <c r="A1051" t="s">
        <v>1630</v>
      </c>
      <c r="B1051" t="s">
        <v>1631</v>
      </c>
      <c r="C1051">
        <v>18</v>
      </c>
      <c r="D1051" t="s">
        <v>75</v>
      </c>
      <c r="E1051" t="s">
        <v>76</v>
      </c>
      <c r="F1051">
        <v>16590</v>
      </c>
      <c r="G1051">
        <v>4.5</v>
      </c>
      <c r="H1051" t="s">
        <v>77</v>
      </c>
      <c r="I1051" t="s">
        <v>78</v>
      </c>
      <c r="J1051">
        <v>5</v>
      </c>
      <c r="K1051">
        <v>5</v>
      </c>
      <c r="L1051" t="s">
        <v>79</v>
      </c>
      <c r="M1051" t="b">
        <v>1</v>
      </c>
      <c r="N1051" t="b">
        <v>0</v>
      </c>
      <c r="O1051" t="b">
        <v>0</v>
      </c>
      <c r="P1051" t="s">
        <v>80</v>
      </c>
      <c r="Q1051" t="s">
        <v>1602</v>
      </c>
      <c r="R1051">
        <v>1</v>
      </c>
      <c r="S1051" t="s">
        <v>82</v>
      </c>
      <c r="T1051" t="s">
        <v>442</v>
      </c>
      <c r="U1051" t="b">
        <v>0</v>
      </c>
      <c r="V1051" t="b">
        <v>0</v>
      </c>
      <c r="W1051" t="b">
        <v>0</v>
      </c>
      <c r="X1051" t="s">
        <v>222</v>
      </c>
      <c r="Y1051">
        <v>1</v>
      </c>
      <c r="Z1051" t="s">
        <v>1135</v>
      </c>
      <c r="AA1051" t="b">
        <v>0</v>
      </c>
      <c r="AB1051" t="s">
        <v>86</v>
      </c>
      <c r="AC1051">
        <v>1</v>
      </c>
      <c r="AD1051">
        <v>1</v>
      </c>
      <c r="AF1051">
        <v>32</v>
      </c>
      <c r="AG1051">
        <v>1E-3</v>
      </c>
      <c r="AH1051">
        <v>0.1</v>
      </c>
      <c r="AI1051" t="s">
        <v>87</v>
      </c>
      <c r="AJ1051">
        <v>150</v>
      </c>
      <c r="AK1051">
        <v>30</v>
      </c>
      <c r="AL1051">
        <v>120</v>
      </c>
      <c r="AM1051">
        <v>0.1103974261727203</v>
      </c>
      <c r="AN1051">
        <v>32.391671891814113</v>
      </c>
      <c r="AO1051">
        <v>0.51186366002062555</v>
      </c>
      <c r="AP1051">
        <v>32.391671891814113</v>
      </c>
      <c r="AQ1051">
        <v>0.51186366002062555</v>
      </c>
      <c r="AR1051">
        <v>-0.23641082172910299</v>
      </c>
      <c r="AS1051">
        <v>42.93544499472592</v>
      </c>
      <c r="AT1051">
        <v>0.48085699287825728</v>
      </c>
      <c r="AU1051">
        <v>42.93544499472592</v>
      </c>
      <c r="AV1051">
        <v>42.93544499472592</v>
      </c>
      <c r="AW1051">
        <v>0.48085699287825728</v>
      </c>
      <c r="AX1051">
        <v>144.57987356046439</v>
      </c>
      <c r="AY1051">
        <v>-0.51854584156412642</v>
      </c>
      <c r="AZ1051">
        <v>0.8</v>
      </c>
      <c r="BA1051" t="s">
        <v>88</v>
      </c>
      <c r="BB1051">
        <v>0.1091820811104197</v>
      </c>
      <c r="BC1051">
        <v>0.20719692323463121</v>
      </c>
      <c r="BD1051">
        <v>0.1091820811104197</v>
      </c>
      <c r="BE1051">
        <v>0.1091820811104197</v>
      </c>
      <c r="BF1051">
        <v>0.20719692323463121</v>
      </c>
      <c r="BG1051">
        <v>9.3952085862968104E-2</v>
      </c>
      <c r="BH1051">
        <v>0.67447608896023525</v>
      </c>
      <c r="BI1051">
        <v>9.3952085862968104E-2</v>
      </c>
      <c r="BJ1051">
        <v>9.3952085862968104E-2</v>
      </c>
      <c r="BK1051">
        <v>0.67447608896023525</v>
      </c>
      <c r="BL1051">
        <v>0.1171572411332631</v>
      </c>
      <c r="BM1051">
        <v>0.52965073390848461</v>
      </c>
      <c r="BN1051">
        <v>0.1171572411332631</v>
      </c>
      <c r="BO1051">
        <v>0.1171572411332631</v>
      </c>
      <c r="BP1051">
        <v>0.52965073390848461</v>
      </c>
      <c r="BQ1051">
        <v>171.42148857079701</v>
      </c>
      <c r="BR1051">
        <v>0.51210422540967182</v>
      </c>
      <c r="BS1051">
        <v>171.42148857079701</v>
      </c>
      <c r="BT1051">
        <v>171.42148857079701</v>
      </c>
      <c r="BU1051">
        <v>0.51210422540967182</v>
      </c>
    </row>
    <row r="1052" spans="1:73" x14ac:dyDescent="0.3">
      <c r="A1052" t="s">
        <v>1630</v>
      </c>
      <c r="B1052" t="s">
        <v>1632</v>
      </c>
      <c r="C1052">
        <v>19</v>
      </c>
      <c r="D1052" t="s">
        <v>75</v>
      </c>
      <c r="E1052" t="s">
        <v>76</v>
      </c>
      <c r="F1052">
        <v>16590</v>
      </c>
      <c r="G1052">
        <v>4.5</v>
      </c>
      <c r="H1052" t="s">
        <v>77</v>
      </c>
      <c r="I1052" t="s">
        <v>78</v>
      </c>
      <c r="J1052">
        <v>5</v>
      </c>
      <c r="K1052">
        <v>5</v>
      </c>
      <c r="L1052" t="s">
        <v>79</v>
      </c>
      <c r="M1052" t="b">
        <v>1</v>
      </c>
      <c r="N1052" t="b">
        <v>0</v>
      </c>
      <c r="O1052" t="b">
        <v>0</v>
      </c>
      <c r="P1052" t="s">
        <v>80</v>
      </c>
      <c r="Q1052" t="s">
        <v>1602</v>
      </c>
      <c r="R1052">
        <v>1</v>
      </c>
      <c r="S1052" t="s">
        <v>82</v>
      </c>
      <c r="T1052" t="s">
        <v>442</v>
      </c>
      <c r="U1052" t="b">
        <v>0</v>
      </c>
      <c r="V1052" t="b">
        <v>0</v>
      </c>
      <c r="W1052" t="b">
        <v>0</v>
      </c>
      <c r="X1052" t="s">
        <v>222</v>
      </c>
      <c r="Y1052">
        <v>1</v>
      </c>
      <c r="Z1052" t="s">
        <v>1135</v>
      </c>
      <c r="AA1052" t="b">
        <v>0</v>
      </c>
      <c r="AB1052" t="s">
        <v>86</v>
      </c>
      <c r="AC1052">
        <v>1</v>
      </c>
      <c r="AD1052">
        <v>1</v>
      </c>
      <c r="AF1052">
        <v>32</v>
      </c>
      <c r="AG1052">
        <v>1E-3</v>
      </c>
      <c r="AH1052">
        <v>0.1</v>
      </c>
      <c r="AI1052" t="s">
        <v>87</v>
      </c>
      <c r="AJ1052">
        <v>150</v>
      </c>
      <c r="AK1052">
        <v>30</v>
      </c>
      <c r="AL1052">
        <v>120</v>
      </c>
      <c r="AM1052">
        <v>0.11529660897142339</v>
      </c>
      <c r="AN1052">
        <v>50.037770610461322</v>
      </c>
      <c r="AO1052">
        <v>0.48808805745798828</v>
      </c>
      <c r="AP1052">
        <v>50.037770610461322</v>
      </c>
      <c r="AQ1052">
        <v>0.48808805745798828</v>
      </c>
      <c r="AR1052">
        <v>-5.0167340627065397E-2</v>
      </c>
      <c r="AS1052">
        <v>68.348774524043563</v>
      </c>
      <c r="AT1052">
        <v>0.3870316347079914</v>
      </c>
      <c r="AU1052">
        <v>68.348774524043563</v>
      </c>
      <c r="AV1052">
        <v>68.348774524043563</v>
      </c>
      <c r="AW1052">
        <v>0.3870316347079914</v>
      </c>
      <c r="AX1052">
        <v>122.05903890185409</v>
      </c>
      <c r="AY1052">
        <v>-0.1095190050949806</v>
      </c>
      <c r="AZ1052">
        <v>0.8</v>
      </c>
      <c r="BA1052" t="s">
        <v>88</v>
      </c>
      <c r="BB1052">
        <v>0.1100734811087887</v>
      </c>
      <c r="BC1052">
        <v>0.20072420670323571</v>
      </c>
      <c r="BD1052">
        <v>0.1100734811087887</v>
      </c>
      <c r="BE1052">
        <v>0.1100734811087887</v>
      </c>
      <c r="BF1052">
        <v>0.20072420670323571</v>
      </c>
      <c r="BG1052">
        <v>0.1267067839603688</v>
      </c>
      <c r="BH1052">
        <v>0.56098805586702594</v>
      </c>
      <c r="BI1052">
        <v>0.1267067839603688</v>
      </c>
      <c r="BJ1052">
        <v>0.1267067839603688</v>
      </c>
      <c r="BK1052">
        <v>0.56098805586702594</v>
      </c>
      <c r="BL1052">
        <v>0.1087105339062682</v>
      </c>
      <c r="BM1052">
        <v>0.56356159171528397</v>
      </c>
      <c r="BN1052">
        <v>0.1087105339062682</v>
      </c>
      <c r="BO1052">
        <v>0.1087105339062682</v>
      </c>
      <c r="BP1052">
        <v>0.56356159171528397</v>
      </c>
      <c r="BQ1052">
        <v>273.04960729719897</v>
      </c>
      <c r="BR1052">
        <v>0.2228526845464173</v>
      </c>
      <c r="BS1052">
        <v>273.04960729719897</v>
      </c>
      <c r="BT1052">
        <v>273.04960729719897</v>
      </c>
      <c r="BU1052">
        <v>0.2228526845464173</v>
      </c>
    </row>
    <row r="1053" spans="1:73" x14ac:dyDescent="0.3">
      <c r="A1053" t="s">
        <v>1633</v>
      </c>
      <c r="B1053" t="s">
        <v>1634</v>
      </c>
      <c r="C1053">
        <v>20</v>
      </c>
      <c r="D1053" t="s">
        <v>75</v>
      </c>
      <c r="E1053" t="s">
        <v>76</v>
      </c>
      <c r="F1053">
        <v>16590</v>
      </c>
      <c r="G1053">
        <v>4.5</v>
      </c>
      <c r="H1053" t="s">
        <v>77</v>
      </c>
      <c r="I1053" t="s">
        <v>78</v>
      </c>
      <c r="J1053">
        <v>5</v>
      </c>
      <c r="K1053">
        <v>5</v>
      </c>
      <c r="L1053" t="s">
        <v>79</v>
      </c>
      <c r="M1053" t="b">
        <v>1</v>
      </c>
      <c r="N1053" t="b">
        <v>0</v>
      </c>
      <c r="O1053" t="b">
        <v>0</v>
      </c>
      <c r="P1053" t="s">
        <v>80</v>
      </c>
      <c r="Q1053" t="s">
        <v>1602</v>
      </c>
      <c r="R1053">
        <v>1</v>
      </c>
      <c r="S1053" t="s">
        <v>82</v>
      </c>
      <c r="T1053" t="s">
        <v>442</v>
      </c>
      <c r="U1053" t="b">
        <v>0</v>
      </c>
      <c r="V1053" t="b">
        <v>0</v>
      </c>
      <c r="W1053" t="b">
        <v>0</v>
      </c>
      <c r="X1053" t="s">
        <v>222</v>
      </c>
      <c r="Y1053">
        <v>1</v>
      </c>
      <c r="Z1053" t="s">
        <v>1135</v>
      </c>
      <c r="AA1053" t="b">
        <v>0</v>
      </c>
      <c r="AB1053" t="s">
        <v>86</v>
      </c>
      <c r="AC1053">
        <v>1</v>
      </c>
      <c r="AD1053">
        <v>1</v>
      </c>
      <c r="AF1053">
        <v>32</v>
      </c>
      <c r="AG1053">
        <v>1E-3</v>
      </c>
      <c r="AH1053">
        <v>0.1</v>
      </c>
      <c r="AI1053" t="s">
        <v>87</v>
      </c>
      <c r="AJ1053">
        <v>150</v>
      </c>
      <c r="AK1053">
        <v>30</v>
      </c>
      <c r="AL1053">
        <v>120</v>
      </c>
      <c r="AM1053">
        <v>0.14444186516712779</v>
      </c>
      <c r="AN1053">
        <v>50.103518694830157</v>
      </c>
      <c r="AO1053">
        <v>0.36608873675222969</v>
      </c>
      <c r="AP1053">
        <v>50.103518694830157</v>
      </c>
      <c r="AQ1053">
        <v>0.36608873675222969</v>
      </c>
      <c r="AR1053">
        <v>-0.41334375564696529</v>
      </c>
      <c r="AS1053">
        <v>59.507406733996298</v>
      </c>
      <c r="AT1053">
        <v>0.31731002312141859</v>
      </c>
      <c r="AU1053">
        <v>59.507406733996298</v>
      </c>
      <c r="AV1053">
        <v>59.507406733996298</v>
      </c>
      <c r="AW1053">
        <v>0.31731002312141859</v>
      </c>
      <c r="AX1053">
        <v>125.9362339728261</v>
      </c>
      <c r="AY1053">
        <v>-0.48608689059010218</v>
      </c>
      <c r="AZ1053">
        <v>0.8</v>
      </c>
      <c r="BA1053" t="s">
        <v>88</v>
      </c>
      <c r="BB1053">
        <v>0.13683022380325929</v>
      </c>
      <c r="BC1053">
        <v>6.4356593825237E-3</v>
      </c>
      <c r="BD1053">
        <v>0.13683022380325929</v>
      </c>
      <c r="BE1053">
        <v>0.13683022380325929</v>
      </c>
      <c r="BF1053">
        <v>6.4356593825237E-3</v>
      </c>
      <c r="BG1053">
        <v>0.14263986994742051</v>
      </c>
      <c r="BH1053">
        <v>0.50578331594243531</v>
      </c>
      <c r="BI1053">
        <v>0.14263986994742051</v>
      </c>
      <c r="BJ1053">
        <v>0.14263986994742051</v>
      </c>
      <c r="BK1053">
        <v>0.50578331594243531</v>
      </c>
      <c r="BL1053">
        <v>0.14115726842760751</v>
      </c>
      <c r="BM1053">
        <v>0.43329821557604148</v>
      </c>
      <c r="BN1053">
        <v>0.14115726842760751</v>
      </c>
      <c r="BO1053">
        <v>0.14115726842760751</v>
      </c>
      <c r="BP1053">
        <v>0.43329821557604148</v>
      </c>
      <c r="BQ1053">
        <v>237.60899957380741</v>
      </c>
      <c r="BR1053">
        <v>0.32372290158466721</v>
      </c>
      <c r="BS1053">
        <v>237.60899957380741</v>
      </c>
      <c r="BT1053">
        <v>237.60899957380741</v>
      </c>
      <c r="BU1053">
        <v>0.32372290158466721</v>
      </c>
    </row>
    <row r="1054" spans="1:73" x14ac:dyDescent="0.3">
      <c r="A1054" t="s">
        <v>1633</v>
      </c>
      <c r="B1054" t="s">
        <v>1635</v>
      </c>
      <c r="C1054">
        <v>21</v>
      </c>
      <c r="D1054" t="s">
        <v>75</v>
      </c>
      <c r="E1054" t="s">
        <v>76</v>
      </c>
      <c r="F1054">
        <v>16590</v>
      </c>
      <c r="G1054">
        <v>4.5</v>
      </c>
      <c r="H1054" t="s">
        <v>77</v>
      </c>
      <c r="I1054" t="s">
        <v>78</v>
      </c>
      <c r="J1054">
        <v>5</v>
      </c>
      <c r="K1054">
        <v>5</v>
      </c>
      <c r="L1054" t="s">
        <v>79</v>
      </c>
      <c r="M1054" t="b">
        <v>1</v>
      </c>
      <c r="N1054" t="b">
        <v>0</v>
      </c>
      <c r="O1054" t="b">
        <v>0</v>
      </c>
      <c r="P1054" t="s">
        <v>80</v>
      </c>
      <c r="Q1054" t="s">
        <v>1602</v>
      </c>
      <c r="R1054">
        <v>1</v>
      </c>
      <c r="S1054" t="s">
        <v>82</v>
      </c>
      <c r="T1054" t="s">
        <v>442</v>
      </c>
      <c r="U1054" t="b">
        <v>0</v>
      </c>
      <c r="V1054" t="b">
        <v>0</v>
      </c>
      <c r="W1054" t="b">
        <v>0</v>
      </c>
      <c r="X1054" t="s">
        <v>222</v>
      </c>
      <c r="Y1054">
        <v>1</v>
      </c>
      <c r="Z1054" t="s">
        <v>1135</v>
      </c>
      <c r="AA1054" t="b">
        <v>0</v>
      </c>
      <c r="AB1054" t="s">
        <v>86</v>
      </c>
      <c r="AC1054">
        <v>1</v>
      </c>
      <c r="AD1054">
        <v>1</v>
      </c>
      <c r="AF1054">
        <v>32</v>
      </c>
      <c r="AG1054">
        <v>1E-3</v>
      </c>
      <c r="AH1054">
        <v>0.1</v>
      </c>
      <c r="AI1054" t="s">
        <v>87</v>
      </c>
      <c r="AJ1054">
        <v>150</v>
      </c>
      <c r="AK1054">
        <v>30</v>
      </c>
      <c r="AL1054">
        <v>120</v>
      </c>
      <c r="AM1054">
        <v>0.1438859287239147</v>
      </c>
      <c r="AN1054">
        <v>36.90761054591583</v>
      </c>
      <c r="AO1054">
        <v>0.3820964912952094</v>
      </c>
      <c r="AP1054">
        <v>36.90761054591583</v>
      </c>
      <c r="AQ1054">
        <v>0.3820964912952094</v>
      </c>
      <c r="AR1054">
        <v>-0.22603912447986629</v>
      </c>
      <c r="AS1054">
        <v>62.158339175587507</v>
      </c>
      <c r="AT1054">
        <v>0.35685711230255301</v>
      </c>
      <c r="AU1054">
        <v>62.158339175587507</v>
      </c>
      <c r="AV1054">
        <v>62.158339175587507</v>
      </c>
      <c r="AW1054">
        <v>0.35685711230255301</v>
      </c>
      <c r="AX1054">
        <v>111.7926079641032</v>
      </c>
      <c r="AY1054">
        <v>-0.15939351461628329</v>
      </c>
      <c r="AZ1054">
        <v>0.8</v>
      </c>
      <c r="BA1054" t="s">
        <v>88</v>
      </c>
      <c r="BB1054">
        <v>8.7516427835303195E-2</v>
      </c>
      <c r="BC1054">
        <v>0.36451757880331198</v>
      </c>
      <c r="BD1054">
        <v>8.7516427835303195E-2</v>
      </c>
      <c r="BE1054">
        <v>8.7516427835303195E-2</v>
      </c>
      <c r="BF1054">
        <v>0.36451757880331198</v>
      </c>
      <c r="BG1054">
        <v>0.15307231164205509</v>
      </c>
      <c r="BH1054">
        <v>0.46963713365240128</v>
      </c>
      <c r="BI1054">
        <v>0.15307231164205509</v>
      </c>
      <c r="BJ1054">
        <v>0.15307231164205509</v>
      </c>
      <c r="BK1054">
        <v>0.46963713365240128</v>
      </c>
      <c r="BL1054">
        <v>0.1744229807989435</v>
      </c>
      <c r="BM1054">
        <v>0.2997469024133162</v>
      </c>
      <c r="BN1054">
        <v>0.1744229807989435</v>
      </c>
      <c r="BO1054">
        <v>0.1744229807989435</v>
      </c>
      <c r="BP1054">
        <v>0.2997469024133162</v>
      </c>
      <c r="BQ1054">
        <v>248.21834498207349</v>
      </c>
      <c r="BR1054">
        <v>0.2935268343411806</v>
      </c>
      <c r="BS1054">
        <v>248.21834498207349</v>
      </c>
      <c r="BT1054">
        <v>248.21834498207349</v>
      </c>
      <c r="BU1054">
        <v>0.2935268343411806</v>
      </c>
    </row>
    <row r="1055" spans="1:73" x14ac:dyDescent="0.3">
      <c r="A1055" t="s">
        <v>1636</v>
      </c>
      <c r="B1055" t="s">
        <v>1637</v>
      </c>
      <c r="C1055">
        <v>22</v>
      </c>
      <c r="D1055" t="s">
        <v>75</v>
      </c>
      <c r="E1055" t="s">
        <v>76</v>
      </c>
      <c r="F1055">
        <v>16590</v>
      </c>
      <c r="G1055">
        <v>4.5</v>
      </c>
      <c r="H1055" t="s">
        <v>77</v>
      </c>
      <c r="I1055" t="s">
        <v>78</v>
      </c>
      <c r="J1055">
        <v>5</v>
      </c>
      <c r="K1055">
        <v>5</v>
      </c>
      <c r="L1055" t="s">
        <v>79</v>
      </c>
      <c r="M1055" t="b">
        <v>1</v>
      </c>
      <c r="N1055" t="b">
        <v>0</v>
      </c>
      <c r="O1055" t="b">
        <v>0</v>
      </c>
      <c r="P1055" t="s">
        <v>80</v>
      </c>
      <c r="Q1055" t="s">
        <v>1602</v>
      </c>
      <c r="R1055">
        <v>1</v>
      </c>
      <c r="S1055" t="s">
        <v>82</v>
      </c>
      <c r="T1055" t="s">
        <v>442</v>
      </c>
      <c r="U1055" t="b">
        <v>0</v>
      </c>
      <c r="V1055" t="b">
        <v>0</v>
      </c>
      <c r="W1055" t="b">
        <v>0</v>
      </c>
      <c r="X1055" t="s">
        <v>222</v>
      </c>
      <c r="Y1055">
        <v>1</v>
      </c>
      <c r="Z1055" t="s">
        <v>1135</v>
      </c>
      <c r="AA1055" t="b">
        <v>0</v>
      </c>
      <c r="AB1055" t="s">
        <v>86</v>
      </c>
      <c r="AC1055">
        <v>1</v>
      </c>
      <c r="AD1055">
        <v>1</v>
      </c>
      <c r="AF1055">
        <v>32</v>
      </c>
      <c r="AG1055">
        <v>1E-3</v>
      </c>
      <c r="AH1055">
        <v>0.1</v>
      </c>
      <c r="AI1055" t="s">
        <v>87</v>
      </c>
      <c r="AJ1055">
        <v>150</v>
      </c>
      <c r="AK1055">
        <v>30</v>
      </c>
      <c r="AL1055">
        <v>120</v>
      </c>
      <c r="AM1055">
        <v>0.1196497580997599</v>
      </c>
      <c r="AN1055">
        <v>59.352586451756913</v>
      </c>
      <c r="AO1055">
        <v>0.45194958852918848</v>
      </c>
      <c r="AP1055">
        <v>59.352586451756913</v>
      </c>
      <c r="AQ1055">
        <v>0.45194958852918848</v>
      </c>
      <c r="AR1055">
        <v>-0.31246281630525641</v>
      </c>
      <c r="AS1055">
        <v>72.172017856743253</v>
      </c>
      <c r="AT1055">
        <v>0.41885285347550938</v>
      </c>
      <c r="AU1055">
        <v>72.172017856743253</v>
      </c>
      <c r="AV1055">
        <v>72.172017856743253</v>
      </c>
      <c r="AW1055">
        <v>0.41885285347550938</v>
      </c>
      <c r="AX1055">
        <v>125.9734444894312</v>
      </c>
      <c r="AY1055">
        <v>-0.25345763443825881</v>
      </c>
      <c r="AZ1055">
        <v>0.8</v>
      </c>
      <c r="BA1055" t="s">
        <v>88</v>
      </c>
      <c r="BB1055">
        <v>0.1114179163300321</v>
      </c>
      <c r="BC1055">
        <v>0.1909618686980136</v>
      </c>
      <c r="BD1055">
        <v>0.1114179163300321</v>
      </c>
      <c r="BE1055">
        <v>0.1114179163300321</v>
      </c>
      <c r="BF1055">
        <v>0.1909618686980136</v>
      </c>
      <c r="BG1055">
        <v>9.4400049727793006E-2</v>
      </c>
      <c r="BH1055">
        <v>0.67292398984564017</v>
      </c>
      <c r="BI1055">
        <v>9.4400049727793006E-2</v>
      </c>
      <c r="BJ1055">
        <v>9.4400049727793006E-2</v>
      </c>
      <c r="BK1055">
        <v>0.67292398984564017</v>
      </c>
      <c r="BL1055">
        <v>9.15797550989952E-2</v>
      </c>
      <c r="BM1055">
        <v>0.6323362501285168</v>
      </c>
      <c r="BN1055">
        <v>9.15797550989952E-2</v>
      </c>
      <c r="BO1055">
        <v>9.15797550989952E-2</v>
      </c>
      <c r="BP1055">
        <v>0.6323362501285168</v>
      </c>
      <c r="BQ1055">
        <v>288.39067370581682</v>
      </c>
      <c r="BR1055">
        <v>0.1791893052298682</v>
      </c>
      <c r="BS1055">
        <v>288.39067370581682</v>
      </c>
      <c r="BT1055">
        <v>288.39067370581682</v>
      </c>
      <c r="BU1055">
        <v>0.1791893052298682</v>
      </c>
    </row>
    <row r="1056" spans="1:73" x14ac:dyDescent="0.3">
      <c r="A1056" t="s">
        <v>1636</v>
      </c>
      <c r="B1056" t="s">
        <v>1638</v>
      </c>
      <c r="C1056">
        <v>23</v>
      </c>
      <c r="D1056" t="s">
        <v>75</v>
      </c>
      <c r="E1056" t="s">
        <v>76</v>
      </c>
      <c r="F1056">
        <v>16590</v>
      </c>
      <c r="G1056">
        <v>4.5</v>
      </c>
      <c r="H1056" t="s">
        <v>77</v>
      </c>
      <c r="I1056" t="s">
        <v>78</v>
      </c>
      <c r="J1056">
        <v>5</v>
      </c>
      <c r="K1056">
        <v>5</v>
      </c>
      <c r="L1056" t="s">
        <v>79</v>
      </c>
      <c r="M1056" t="b">
        <v>1</v>
      </c>
      <c r="N1056" t="b">
        <v>0</v>
      </c>
      <c r="O1056" t="b">
        <v>0</v>
      </c>
      <c r="P1056" t="s">
        <v>80</v>
      </c>
      <c r="Q1056" t="s">
        <v>1602</v>
      </c>
      <c r="R1056">
        <v>1</v>
      </c>
      <c r="S1056" t="s">
        <v>82</v>
      </c>
      <c r="T1056" t="s">
        <v>442</v>
      </c>
      <c r="U1056" t="b">
        <v>0</v>
      </c>
      <c r="V1056" t="b">
        <v>0</v>
      </c>
      <c r="W1056" t="b">
        <v>0</v>
      </c>
      <c r="X1056" t="s">
        <v>222</v>
      </c>
      <c r="Y1056">
        <v>1</v>
      </c>
      <c r="Z1056" t="s">
        <v>1135</v>
      </c>
      <c r="AA1056" t="b">
        <v>0</v>
      </c>
      <c r="AB1056" t="s">
        <v>86</v>
      </c>
      <c r="AC1056">
        <v>1</v>
      </c>
      <c r="AD1056">
        <v>1</v>
      </c>
      <c r="AF1056">
        <v>32</v>
      </c>
      <c r="AG1056">
        <v>1E-3</v>
      </c>
      <c r="AH1056">
        <v>0.1</v>
      </c>
      <c r="AI1056" t="s">
        <v>87</v>
      </c>
      <c r="AJ1056">
        <v>150</v>
      </c>
      <c r="AK1056">
        <v>30</v>
      </c>
      <c r="AL1056">
        <v>120</v>
      </c>
      <c r="AM1056">
        <v>0.10875444699365309</v>
      </c>
      <c r="AN1056">
        <v>39.078359044724827</v>
      </c>
      <c r="AO1056">
        <v>0.53026136456996442</v>
      </c>
      <c r="AP1056">
        <v>39.078359044724827</v>
      </c>
      <c r="AQ1056">
        <v>0.53026136456996442</v>
      </c>
      <c r="AR1056">
        <v>-0.41423372197635427</v>
      </c>
      <c r="AS1056">
        <v>54.435868099146127</v>
      </c>
      <c r="AT1056">
        <v>0.47081061983108408</v>
      </c>
      <c r="AU1056">
        <v>54.435868099146127</v>
      </c>
      <c r="AV1056">
        <v>54.435868099146127</v>
      </c>
      <c r="AW1056">
        <v>0.47081061983108408</v>
      </c>
      <c r="AX1056">
        <v>141.9861166412457</v>
      </c>
      <c r="AY1056">
        <v>-0.34182417016765571</v>
      </c>
      <c r="AZ1056">
        <v>0.8</v>
      </c>
      <c r="BA1056" t="s">
        <v>88</v>
      </c>
      <c r="BB1056">
        <v>0.1046588383806364</v>
      </c>
      <c r="BC1056">
        <v>0.24004151381815461</v>
      </c>
      <c r="BD1056">
        <v>0.1046588383806364</v>
      </c>
      <c r="BE1056">
        <v>0.1046588383806364</v>
      </c>
      <c r="BF1056">
        <v>0.24004151381815461</v>
      </c>
      <c r="BG1056">
        <v>0.1057242261899094</v>
      </c>
      <c r="BH1056">
        <v>0.63368813704478655</v>
      </c>
      <c r="BI1056">
        <v>0.1057242261899094</v>
      </c>
      <c r="BJ1056">
        <v>0.1057242261899094</v>
      </c>
      <c r="BK1056">
        <v>0.63368813704478655</v>
      </c>
      <c r="BL1056">
        <v>9.2563482600249297E-2</v>
      </c>
      <c r="BM1056">
        <v>0.62838689536586401</v>
      </c>
      <c r="BN1056">
        <v>9.2563482600249297E-2</v>
      </c>
      <c r="BO1056">
        <v>9.2563482600249297E-2</v>
      </c>
      <c r="BP1056">
        <v>0.62838689536586401</v>
      </c>
      <c r="BQ1056">
        <v>217.4405258494134</v>
      </c>
      <c r="BR1056">
        <v>0.38112593309552639</v>
      </c>
      <c r="BS1056">
        <v>217.4405258494134</v>
      </c>
      <c r="BT1056">
        <v>217.4405258494134</v>
      </c>
      <c r="BU1056">
        <v>0.38112593309552639</v>
      </c>
    </row>
    <row r="1057" spans="1:73" x14ac:dyDescent="0.3">
      <c r="A1057" t="s">
        <v>1639</v>
      </c>
      <c r="B1057" t="s">
        <v>1640</v>
      </c>
      <c r="C1057">
        <v>24</v>
      </c>
      <c r="D1057" t="s">
        <v>75</v>
      </c>
      <c r="E1057" t="s">
        <v>76</v>
      </c>
      <c r="F1057">
        <v>16590</v>
      </c>
      <c r="G1057">
        <v>4.5</v>
      </c>
      <c r="H1057" t="s">
        <v>77</v>
      </c>
      <c r="I1057" t="s">
        <v>78</v>
      </c>
      <c r="J1057">
        <v>5</v>
      </c>
      <c r="K1057">
        <v>5</v>
      </c>
      <c r="L1057" t="s">
        <v>79</v>
      </c>
      <c r="M1057" t="b">
        <v>1</v>
      </c>
      <c r="N1057" t="b">
        <v>0</v>
      </c>
      <c r="O1057" t="b">
        <v>0</v>
      </c>
      <c r="P1057" t="s">
        <v>80</v>
      </c>
      <c r="Q1057" t="s">
        <v>1602</v>
      </c>
      <c r="R1057">
        <v>1</v>
      </c>
      <c r="S1057" t="s">
        <v>82</v>
      </c>
      <c r="T1057" t="s">
        <v>442</v>
      </c>
      <c r="U1057" t="b">
        <v>0</v>
      </c>
      <c r="V1057" t="b">
        <v>0</v>
      </c>
      <c r="W1057" t="b">
        <v>0</v>
      </c>
      <c r="X1057" t="s">
        <v>222</v>
      </c>
      <c r="Y1057">
        <v>1</v>
      </c>
      <c r="Z1057" t="s">
        <v>1135</v>
      </c>
      <c r="AA1057" t="b">
        <v>0</v>
      </c>
      <c r="AB1057" t="s">
        <v>86</v>
      </c>
      <c r="AC1057">
        <v>1</v>
      </c>
      <c r="AD1057">
        <v>1</v>
      </c>
      <c r="AF1057">
        <v>32</v>
      </c>
      <c r="AG1057">
        <v>1E-3</v>
      </c>
      <c r="AH1057">
        <v>0.1</v>
      </c>
      <c r="AI1057" t="s">
        <v>87</v>
      </c>
      <c r="AJ1057">
        <v>150</v>
      </c>
      <c r="AK1057">
        <v>30</v>
      </c>
      <c r="AL1057">
        <v>120</v>
      </c>
      <c r="AM1057">
        <v>0.15901898858275859</v>
      </c>
      <c r="AN1057">
        <v>54.224673192801419</v>
      </c>
      <c r="AO1057">
        <v>0.38039369123363481</v>
      </c>
      <c r="AP1057">
        <v>54.224673192801419</v>
      </c>
      <c r="AQ1057">
        <v>0.38039369123363481</v>
      </c>
      <c r="AR1057">
        <v>-0.55518966180131524</v>
      </c>
      <c r="AS1057">
        <v>68.540512033984115</v>
      </c>
      <c r="AT1057">
        <v>0.37898496059000042</v>
      </c>
      <c r="AU1057">
        <v>68.540512033984115</v>
      </c>
      <c r="AV1057">
        <v>68.540512033984115</v>
      </c>
      <c r="AW1057">
        <v>0.37898496059000042</v>
      </c>
      <c r="AX1057">
        <v>102.0957442805132</v>
      </c>
      <c r="AY1057">
        <v>-0.30669662676923642</v>
      </c>
      <c r="AZ1057">
        <v>0.8</v>
      </c>
      <c r="BA1057" t="s">
        <v>88</v>
      </c>
      <c r="BB1057">
        <v>5.8579230423407298E-2</v>
      </c>
      <c r="BC1057">
        <v>0.57463904661006993</v>
      </c>
      <c r="BD1057">
        <v>5.8579230423407298E-2</v>
      </c>
      <c r="BE1057">
        <v>5.8579230423407298E-2</v>
      </c>
      <c r="BF1057">
        <v>0.57463904661006993</v>
      </c>
      <c r="BG1057">
        <v>0.1756959487514177</v>
      </c>
      <c r="BH1057">
        <v>0.391251063070366</v>
      </c>
      <c r="BI1057">
        <v>0.1756959487514177</v>
      </c>
      <c r="BJ1057">
        <v>0.1756959487514177</v>
      </c>
      <c r="BK1057">
        <v>0.391251063070366</v>
      </c>
      <c r="BL1057">
        <v>0.16708142689030889</v>
      </c>
      <c r="BM1057">
        <v>0.32922091920899837</v>
      </c>
      <c r="BN1057">
        <v>0.16708142689030889</v>
      </c>
      <c r="BO1057">
        <v>0.16708142689030889</v>
      </c>
      <c r="BP1057">
        <v>0.32922091920899837</v>
      </c>
      <c r="BQ1057">
        <v>273.76069152987191</v>
      </c>
      <c r="BR1057">
        <v>0.2208288134705598</v>
      </c>
      <c r="BS1057">
        <v>273.76069152987191</v>
      </c>
      <c r="BT1057">
        <v>273.76069152987191</v>
      </c>
      <c r="BU1057">
        <v>0.2208288134705598</v>
      </c>
    </row>
    <row r="1058" spans="1:73" x14ac:dyDescent="0.3">
      <c r="A1058" t="s">
        <v>1639</v>
      </c>
      <c r="B1058" t="s">
        <v>1641</v>
      </c>
      <c r="C1058">
        <v>25</v>
      </c>
      <c r="D1058" t="s">
        <v>75</v>
      </c>
      <c r="E1058" t="s">
        <v>76</v>
      </c>
      <c r="F1058">
        <v>16590</v>
      </c>
      <c r="G1058">
        <v>4.5</v>
      </c>
      <c r="H1058" t="s">
        <v>77</v>
      </c>
      <c r="I1058" t="s">
        <v>78</v>
      </c>
      <c r="J1058">
        <v>5</v>
      </c>
      <c r="K1058">
        <v>5</v>
      </c>
      <c r="L1058" t="s">
        <v>79</v>
      </c>
      <c r="M1058" t="b">
        <v>1</v>
      </c>
      <c r="N1058" t="b">
        <v>0</v>
      </c>
      <c r="O1058" t="b">
        <v>0</v>
      </c>
      <c r="P1058" t="s">
        <v>80</v>
      </c>
      <c r="Q1058" t="s">
        <v>1602</v>
      </c>
      <c r="R1058">
        <v>1</v>
      </c>
      <c r="S1058" t="s">
        <v>82</v>
      </c>
      <c r="T1058" t="s">
        <v>442</v>
      </c>
      <c r="U1058" t="b">
        <v>0</v>
      </c>
      <c r="V1058" t="b">
        <v>0</v>
      </c>
      <c r="W1058" t="b">
        <v>0</v>
      </c>
      <c r="X1058" t="s">
        <v>222</v>
      </c>
      <c r="Y1058">
        <v>1</v>
      </c>
      <c r="Z1058" t="s">
        <v>1135</v>
      </c>
      <c r="AA1058" t="b">
        <v>0</v>
      </c>
      <c r="AB1058" t="s">
        <v>86</v>
      </c>
      <c r="AC1058">
        <v>1</v>
      </c>
      <c r="AD1058">
        <v>1</v>
      </c>
      <c r="AF1058">
        <v>32</v>
      </c>
      <c r="AG1058">
        <v>1E-3</v>
      </c>
      <c r="AH1058">
        <v>0.1</v>
      </c>
      <c r="AI1058" t="s">
        <v>87</v>
      </c>
      <c r="AJ1058">
        <v>150</v>
      </c>
      <c r="AK1058">
        <v>30</v>
      </c>
      <c r="AL1058">
        <v>120</v>
      </c>
      <c r="AM1058">
        <v>0.1279144723337412</v>
      </c>
      <c r="AN1058">
        <v>49.853788283929333</v>
      </c>
      <c r="AO1058">
        <v>0.43857559216480441</v>
      </c>
      <c r="AP1058">
        <v>49.853788283929333</v>
      </c>
      <c r="AQ1058">
        <v>0.43857559216480441</v>
      </c>
      <c r="AR1058">
        <v>-0.54412371845916829</v>
      </c>
      <c r="AS1058">
        <v>51.266021311366231</v>
      </c>
      <c r="AT1058">
        <v>0.42526831505217999</v>
      </c>
      <c r="AU1058">
        <v>51.266021311366231</v>
      </c>
      <c r="AV1058">
        <v>51.266021311366231</v>
      </c>
      <c r="AW1058">
        <v>0.42526831505217999</v>
      </c>
      <c r="AX1058">
        <v>123.0264822326112</v>
      </c>
      <c r="AY1058">
        <v>-0.65457635318215834</v>
      </c>
      <c r="AZ1058">
        <v>0.8</v>
      </c>
      <c r="BA1058" t="s">
        <v>88</v>
      </c>
      <c r="BB1058">
        <v>0.11530469924261939</v>
      </c>
      <c r="BC1058">
        <v>0.16273879930348659</v>
      </c>
      <c r="BD1058">
        <v>0.11530469924261939</v>
      </c>
      <c r="BE1058">
        <v>0.11530469924261939</v>
      </c>
      <c r="BF1058">
        <v>0.16273879930348659</v>
      </c>
      <c r="BG1058">
        <v>0.12971768105416459</v>
      </c>
      <c r="BH1058">
        <v>0.55055594051047874</v>
      </c>
      <c r="BI1058">
        <v>0.12971768105416459</v>
      </c>
      <c r="BJ1058">
        <v>0.12971768105416459</v>
      </c>
      <c r="BK1058">
        <v>0.55055594051047874</v>
      </c>
      <c r="BL1058">
        <v>0.1070009238725579</v>
      </c>
      <c r="BM1058">
        <v>0.57042513524772043</v>
      </c>
      <c r="BN1058">
        <v>0.1070009238725579</v>
      </c>
      <c r="BO1058">
        <v>0.1070009238725579</v>
      </c>
      <c r="BP1058">
        <v>0.57042513524772043</v>
      </c>
      <c r="BQ1058">
        <v>204.7120619412961</v>
      </c>
      <c r="BR1058">
        <v>0.4173533851470303</v>
      </c>
      <c r="BS1058">
        <v>204.7120619412961</v>
      </c>
      <c r="BT1058">
        <v>204.7120619412961</v>
      </c>
      <c r="BU1058">
        <v>0.4173533851470303</v>
      </c>
    </row>
    <row r="1059" spans="1:73" x14ac:dyDescent="0.3">
      <c r="A1059" t="s">
        <v>1642</v>
      </c>
      <c r="B1059" t="s">
        <v>1643</v>
      </c>
      <c r="C1059">
        <v>26</v>
      </c>
      <c r="D1059" t="s">
        <v>75</v>
      </c>
      <c r="E1059" t="s">
        <v>76</v>
      </c>
      <c r="F1059">
        <v>16590</v>
      </c>
      <c r="G1059">
        <v>4.5</v>
      </c>
      <c r="H1059" t="s">
        <v>77</v>
      </c>
      <c r="I1059" t="s">
        <v>78</v>
      </c>
      <c r="J1059">
        <v>5</v>
      </c>
      <c r="K1059">
        <v>5</v>
      </c>
      <c r="L1059" t="s">
        <v>79</v>
      </c>
      <c r="M1059" t="b">
        <v>1</v>
      </c>
      <c r="N1059" t="b">
        <v>0</v>
      </c>
      <c r="O1059" t="b">
        <v>0</v>
      </c>
      <c r="P1059" t="s">
        <v>80</v>
      </c>
      <c r="Q1059" t="s">
        <v>1602</v>
      </c>
      <c r="R1059">
        <v>1</v>
      </c>
      <c r="S1059" t="s">
        <v>82</v>
      </c>
      <c r="T1059" t="s">
        <v>442</v>
      </c>
      <c r="U1059" t="b">
        <v>0</v>
      </c>
      <c r="V1059" t="b">
        <v>0</v>
      </c>
      <c r="W1059" t="b">
        <v>0</v>
      </c>
      <c r="X1059" t="s">
        <v>222</v>
      </c>
      <c r="Y1059">
        <v>1</v>
      </c>
      <c r="Z1059" t="s">
        <v>1135</v>
      </c>
      <c r="AA1059" t="b">
        <v>0</v>
      </c>
      <c r="AB1059" t="s">
        <v>86</v>
      </c>
      <c r="AC1059">
        <v>1</v>
      </c>
      <c r="AD1059">
        <v>1</v>
      </c>
      <c r="AF1059">
        <v>32</v>
      </c>
      <c r="AG1059">
        <v>1E-3</v>
      </c>
      <c r="AH1059">
        <v>0.1</v>
      </c>
      <c r="AI1059" t="s">
        <v>87</v>
      </c>
      <c r="AJ1059">
        <v>150</v>
      </c>
      <c r="AK1059">
        <v>30</v>
      </c>
      <c r="AL1059">
        <v>120</v>
      </c>
      <c r="AM1059">
        <v>0.1390844333192329</v>
      </c>
      <c r="AN1059">
        <v>72.592042772811681</v>
      </c>
      <c r="AO1059">
        <v>0.40416786451877901</v>
      </c>
      <c r="AP1059">
        <v>72.592042772811681</v>
      </c>
      <c r="AQ1059">
        <v>0.40416786451877901</v>
      </c>
      <c r="AR1059">
        <v>-0.3392699825140541</v>
      </c>
      <c r="AS1059">
        <v>83.168834959677397</v>
      </c>
      <c r="AT1059">
        <v>0.40988443638548078</v>
      </c>
      <c r="AU1059">
        <v>83.168834959677397</v>
      </c>
      <c r="AV1059">
        <v>83.168834959677397</v>
      </c>
      <c r="AW1059">
        <v>0.40988443638548078</v>
      </c>
      <c r="AX1059">
        <v>128.54734939292061</v>
      </c>
      <c r="AY1059">
        <v>-0.35738558211888782</v>
      </c>
      <c r="AZ1059">
        <v>0.8</v>
      </c>
      <c r="BA1059" t="s">
        <v>88</v>
      </c>
      <c r="BB1059">
        <v>8.0112099278927304E-2</v>
      </c>
      <c r="BC1059">
        <v>0.418282577612409</v>
      </c>
      <c r="BD1059">
        <v>8.0112099278927304E-2</v>
      </c>
      <c r="BE1059">
        <v>8.0112099278927304E-2</v>
      </c>
      <c r="BF1059">
        <v>0.418282577612409</v>
      </c>
      <c r="BG1059">
        <v>0.1127847196990123</v>
      </c>
      <c r="BH1059">
        <v>0.60922503503014613</v>
      </c>
      <c r="BI1059">
        <v>0.1127847196990123</v>
      </c>
      <c r="BJ1059">
        <v>0.1127847196990123</v>
      </c>
      <c r="BK1059">
        <v>0.60922503503014613</v>
      </c>
      <c r="BL1059">
        <v>0.1100907556650316</v>
      </c>
      <c r="BM1059">
        <v>0.55802043792062017</v>
      </c>
      <c r="BN1059">
        <v>0.1100907556650316</v>
      </c>
      <c r="BO1059">
        <v>0.1100907556650316</v>
      </c>
      <c r="BP1059">
        <v>0.55802043792062017</v>
      </c>
      <c r="BQ1059">
        <v>332.37235226406602</v>
      </c>
      <c r="BR1059">
        <v>5.4009694978744298E-2</v>
      </c>
      <c r="BS1059">
        <v>332.37235226406602</v>
      </c>
      <c r="BT1059">
        <v>332.37235226406602</v>
      </c>
      <c r="BU1059">
        <v>5.4009694978744298E-2</v>
      </c>
    </row>
    <row r="1060" spans="1:73" x14ac:dyDescent="0.3">
      <c r="A1060" t="s">
        <v>1644</v>
      </c>
      <c r="B1060" t="s">
        <v>1645</v>
      </c>
      <c r="C1060">
        <v>27</v>
      </c>
      <c r="D1060" t="s">
        <v>75</v>
      </c>
      <c r="E1060" t="s">
        <v>76</v>
      </c>
      <c r="F1060">
        <v>16590</v>
      </c>
      <c r="G1060">
        <v>4.5</v>
      </c>
      <c r="H1060" t="s">
        <v>77</v>
      </c>
      <c r="I1060" t="s">
        <v>78</v>
      </c>
      <c r="J1060">
        <v>5</v>
      </c>
      <c r="K1060">
        <v>5</v>
      </c>
      <c r="L1060" t="s">
        <v>79</v>
      </c>
      <c r="M1060" t="b">
        <v>1</v>
      </c>
      <c r="N1060" t="b">
        <v>0</v>
      </c>
      <c r="O1060" t="b">
        <v>0</v>
      </c>
      <c r="P1060" t="s">
        <v>80</v>
      </c>
      <c r="Q1060" t="s">
        <v>1602</v>
      </c>
      <c r="R1060">
        <v>1</v>
      </c>
      <c r="S1060" t="s">
        <v>82</v>
      </c>
      <c r="T1060" t="s">
        <v>442</v>
      </c>
      <c r="U1060" t="b">
        <v>0</v>
      </c>
      <c r="V1060" t="b">
        <v>0</v>
      </c>
      <c r="W1060" t="b">
        <v>0</v>
      </c>
      <c r="X1060" t="s">
        <v>222</v>
      </c>
      <c r="Y1060">
        <v>1</v>
      </c>
      <c r="Z1060" t="s">
        <v>1135</v>
      </c>
      <c r="AA1060" t="b">
        <v>0</v>
      </c>
      <c r="AB1060" t="s">
        <v>86</v>
      </c>
      <c r="AC1060">
        <v>1</v>
      </c>
      <c r="AD1060">
        <v>1</v>
      </c>
      <c r="AF1060">
        <v>32</v>
      </c>
      <c r="AG1060">
        <v>1E-3</v>
      </c>
      <c r="AH1060">
        <v>0.1</v>
      </c>
      <c r="AI1060" t="s">
        <v>87</v>
      </c>
      <c r="AJ1060">
        <v>150</v>
      </c>
      <c r="AK1060">
        <v>30</v>
      </c>
      <c r="AL1060">
        <v>120</v>
      </c>
      <c r="AM1060">
        <v>0.1110366821331441</v>
      </c>
      <c r="AN1060">
        <v>32.253187953906917</v>
      </c>
      <c r="AO1060">
        <v>0.47582808657962172</v>
      </c>
      <c r="AP1060">
        <v>32.253187953906917</v>
      </c>
      <c r="AQ1060">
        <v>0.47582808657962172</v>
      </c>
      <c r="AR1060">
        <v>-1.067714629248885</v>
      </c>
      <c r="AS1060">
        <v>42.591897741757897</v>
      </c>
      <c r="AT1060">
        <v>0.40389408845931069</v>
      </c>
      <c r="AU1060">
        <v>42.591897741757897</v>
      </c>
      <c r="AV1060">
        <v>42.591897741757897</v>
      </c>
      <c r="AW1060">
        <v>0.40389408845931069</v>
      </c>
      <c r="AX1060">
        <v>172.68692705325071</v>
      </c>
      <c r="AY1060">
        <v>-0.94348731233808358</v>
      </c>
      <c r="AZ1060">
        <v>0.8</v>
      </c>
      <c r="BA1060" t="s">
        <v>88</v>
      </c>
      <c r="BB1060">
        <v>0.1258073734629</v>
      </c>
      <c r="BC1060">
        <v>8.6475804941968007E-2</v>
      </c>
      <c r="BD1060">
        <v>0.1258073734629</v>
      </c>
      <c r="BE1060">
        <v>0.1258073734629</v>
      </c>
      <c r="BF1060">
        <v>8.6475804941968007E-2</v>
      </c>
      <c r="BG1060">
        <v>0.1181599212042221</v>
      </c>
      <c r="BH1060">
        <v>0.59060110986094028</v>
      </c>
      <c r="BI1060">
        <v>0.1181599212042221</v>
      </c>
      <c r="BJ1060">
        <v>0.1181599212042221</v>
      </c>
      <c r="BK1060">
        <v>0.59060110986094028</v>
      </c>
      <c r="BL1060">
        <v>0.1438988332713397</v>
      </c>
      <c r="BM1060">
        <v>0.42229169989063908</v>
      </c>
      <c r="BN1060">
        <v>0.1438988332713397</v>
      </c>
      <c r="BO1060">
        <v>0.1438988332713397</v>
      </c>
      <c r="BP1060">
        <v>0.42229169989063908</v>
      </c>
      <c r="BQ1060">
        <v>169.97972483909291</v>
      </c>
      <c r="BR1060">
        <v>0.51620773914368923</v>
      </c>
      <c r="BS1060">
        <v>169.97972483909291</v>
      </c>
      <c r="BT1060">
        <v>169.97972483909291</v>
      </c>
      <c r="BU1060">
        <v>0.51620773914368923</v>
      </c>
    </row>
    <row r="1061" spans="1:73" x14ac:dyDescent="0.3">
      <c r="A1061" t="s">
        <v>1507</v>
      </c>
      <c r="B1061" t="s">
        <v>1646</v>
      </c>
      <c r="C1061">
        <v>28</v>
      </c>
      <c r="D1061" t="s">
        <v>75</v>
      </c>
      <c r="E1061" t="s">
        <v>76</v>
      </c>
      <c r="F1061">
        <v>16590</v>
      </c>
      <c r="G1061">
        <v>4.5</v>
      </c>
      <c r="H1061" t="s">
        <v>77</v>
      </c>
      <c r="I1061" t="s">
        <v>78</v>
      </c>
      <c r="J1061">
        <v>5</v>
      </c>
      <c r="K1061">
        <v>5</v>
      </c>
      <c r="L1061" t="s">
        <v>79</v>
      </c>
      <c r="M1061" t="b">
        <v>1</v>
      </c>
      <c r="N1061" t="b">
        <v>0</v>
      </c>
      <c r="O1061" t="b">
        <v>0</v>
      </c>
      <c r="P1061" t="s">
        <v>80</v>
      </c>
      <c r="Q1061" t="s">
        <v>1602</v>
      </c>
      <c r="R1061">
        <v>1</v>
      </c>
      <c r="S1061" t="s">
        <v>82</v>
      </c>
      <c r="T1061" t="s">
        <v>442</v>
      </c>
      <c r="U1061" t="b">
        <v>0</v>
      </c>
      <c r="V1061" t="b">
        <v>0</v>
      </c>
      <c r="W1061" t="b">
        <v>0</v>
      </c>
      <c r="X1061" t="s">
        <v>222</v>
      </c>
      <c r="Y1061">
        <v>1</v>
      </c>
      <c r="Z1061" t="s">
        <v>1135</v>
      </c>
      <c r="AA1061" t="b">
        <v>0</v>
      </c>
      <c r="AB1061" t="s">
        <v>86</v>
      </c>
      <c r="AC1061">
        <v>1</v>
      </c>
      <c r="AD1061">
        <v>1</v>
      </c>
      <c r="AF1061">
        <v>32</v>
      </c>
      <c r="AG1061">
        <v>1E-3</v>
      </c>
      <c r="AH1061">
        <v>0.1</v>
      </c>
      <c r="AI1061" t="s">
        <v>87</v>
      </c>
      <c r="AJ1061">
        <v>150</v>
      </c>
      <c r="AK1061">
        <v>30</v>
      </c>
      <c r="AL1061">
        <v>120</v>
      </c>
      <c r="AM1061">
        <v>0.1092840811378336</v>
      </c>
      <c r="AN1061">
        <v>42.446390931682288</v>
      </c>
      <c r="AO1061">
        <v>0.4938617779062604</v>
      </c>
      <c r="AP1061">
        <v>42.446390931682288</v>
      </c>
      <c r="AQ1061">
        <v>0.4938617779062604</v>
      </c>
      <c r="AR1061">
        <v>-0.1658488661790502</v>
      </c>
      <c r="AS1061">
        <v>59.072192468744852</v>
      </c>
      <c r="AT1061">
        <v>0.35605012237736872</v>
      </c>
      <c r="AU1061">
        <v>59.072192468744852</v>
      </c>
      <c r="AV1061">
        <v>59.072192468744852</v>
      </c>
      <c r="AW1061">
        <v>0.35605012237736872</v>
      </c>
      <c r="AX1061">
        <v>84.123139699652526</v>
      </c>
      <c r="AY1061">
        <v>-0.1780115761527398</v>
      </c>
      <c r="AZ1061">
        <v>0.8</v>
      </c>
      <c r="BA1061" t="s">
        <v>88</v>
      </c>
      <c r="BB1061">
        <v>0.13071113328268749</v>
      </c>
      <c r="BC1061">
        <v>5.0868168292194899E-2</v>
      </c>
      <c r="BD1061">
        <v>0.13071113328268749</v>
      </c>
      <c r="BE1061">
        <v>0.13071113328268749</v>
      </c>
      <c r="BF1061">
        <v>5.0868168292194899E-2</v>
      </c>
      <c r="BG1061">
        <v>0.1416435639131601</v>
      </c>
      <c r="BH1061">
        <v>0.50923530355810143</v>
      </c>
      <c r="BI1061">
        <v>0.1416435639131601</v>
      </c>
      <c r="BJ1061">
        <v>0.1416435639131601</v>
      </c>
      <c r="BK1061">
        <v>0.50923530355810143</v>
      </c>
      <c r="BL1061">
        <v>0.1156972727167478</v>
      </c>
      <c r="BM1061">
        <v>0.53551204531000263</v>
      </c>
      <c r="BN1061">
        <v>0.1156972727167478</v>
      </c>
      <c r="BO1061">
        <v>0.1156972727167478</v>
      </c>
      <c r="BP1061">
        <v>0.53551204531000263</v>
      </c>
      <c r="BQ1061">
        <v>235.9007179050663</v>
      </c>
      <c r="BR1061">
        <v>0.3285849723491775</v>
      </c>
      <c r="BS1061">
        <v>235.9007179050663</v>
      </c>
      <c r="BT1061">
        <v>235.9007179050663</v>
      </c>
      <c r="BU1061">
        <v>0.3285849723491775</v>
      </c>
    </row>
    <row r="1062" spans="1:73" x14ac:dyDescent="0.3">
      <c r="A1062" t="s">
        <v>1507</v>
      </c>
      <c r="B1062" t="s">
        <v>1647</v>
      </c>
      <c r="C1062">
        <v>29</v>
      </c>
      <c r="D1062" t="s">
        <v>75</v>
      </c>
      <c r="E1062" t="s">
        <v>76</v>
      </c>
      <c r="F1062">
        <v>16590</v>
      </c>
      <c r="G1062">
        <v>4.5</v>
      </c>
      <c r="H1062" t="s">
        <v>77</v>
      </c>
      <c r="I1062" t="s">
        <v>78</v>
      </c>
      <c r="J1062">
        <v>5</v>
      </c>
      <c r="K1062">
        <v>5</v>
      </c>
      <c r="L1062" t="s">
        <v>79</v>
      </c>
      <c r="M1062" t="b">
        <v>1</v>
      </c>
      <c r="N1062" t="b">
        <v>0</v>
      </c>
      <c r="O1062" t="b">
        <v>0</v>
      </c>
      <c r="P1062" t="s">
        <v>80</v>
      </c>
      <c r="Q1062" t="s">
        <v>1602</v>
      </c>
      <c r="R1062">
        <v>1</v>
      </c>
      <c r="S1062" t="s">
        <v>82</v>
      </c>
      <c r="T1062" t="s">
        <v>442</v>
      </c>
      <c r="U1062" t="b">
        <v>0</v>
      </c>
      <c r="V1062" t="b">
        <v>0</v>
      </c>
      <c r="W1062" t="b">
        <v>0</v>
      </c>
      <c r="X1062" t="s">
        <v>222</v>
      </c>
      <c r="Y1062">
        <v>1</v>
      </c>
      <c r="Z1062" t="s">
        <v>1135</v>
      </c>
      <c r="AA1062" t="b">
        <v>0</v>
      </c>
      <c r="AB1062" t="s">
        <v>86</v>
      </c>
      <c r="AC1062">
        <v>1</v>
      </c>
      <c r="AD1062">
        <v>1</v>
      </c>
      <c r="AF1062">
        <v>32</v>
      </c>
      <c r="AG1062">
        <v>1E-3</v>
      </c>
      <c r="AH1062">
        <v>0.1</v>
      </c>
      <c r="AI1062" t="s">
        <v>87</v>
      </c>
      <c r="AJ1062">
        <v>150</v>
      </c>
      <c r="AK1062">
        <v>30</v>
      </c>
      <c r="AL1062">
        <v>120</v>
      </c>
      <c r="AM1062">
        <v>0.17921313650645609</v>
      </c>
      <c r="AN1062">
        <v>64.717050874047629</v>
      </c>
      <c r="AO1062">
        <v>0.28585943442178319</v>
      </c>
      <c r="AP1062">
        <v>64.717050874047629</v>
      </c>
      <c r="AQ1062">
        <v>0.28585943442178319</v>
      </c>
      <c r="AR1062">
        <v>-0.38953453801829929</v>
      </c>
      <c r="AS1062">
        <v>74.263441561214876</v>
      </c>
      <c r="AT1062">
        <v>0.22704415439994841</v>
      </c>
      <c r="AU1062">
        <v>74.263441561214876</v>
      </c>
      <c r="AV1062">
        <v>74.263441561214876</v>
      </c>
      <c r="AW1062">
        <v>0.22704415439994841</v>
      </c>
      <c r="AX1062">
        <v>103.406122209071</v>
      </c>
      <c r="AY1062">
        <v>-0.38959282314768551</v>
      </c>
      <c r="AZ1062">
        <v>0.8</v>
      </c>
      <c r="BA1062" t="s">
        <v>88</v>
      </c>
      <c r="BB1062">
        <v>0.13243994682405599</v>
      </c>
      <c r="BC1062">
        <v>3.8314746697634502E-2</v>
      </c>
      <c r="BD1062">
        <v>0.13243994682405599</v>
      </c>
      <c r="BE1062">
        <v>0.13243994682405599</v>
      </c>
      <c r="BF1062">
        <v>3.8314746697634502E-2</v>
      </c>
      <c r="BG1062">
        <v>0.1969551531657632</v>
      </c>
      <c r="BH1062">
        <v>0.3175924603582862</v>
      </c>
      <c r="BI1062">
        <v>0.1969551531657632</v>
      </c>
      <c r="BJ1062">
        <v>0.1969551531657632</v>
      </c>
      <c r="BK1062">
        <v>0.3175924603582862</v>
      </c>
      <c r="BL1062">
        <v>0.15035522237209489</v>
      </c>
      <c r="BM1062">
        <v>0.3963713398192778</v>
      </c>
      <c r="BN1062">
        <v>0.15035522237209489</v>
      </c>
      <c r="BO1062">
        <v>0.15035522237209489</v>
      </c>
      <c r="BP1062">
        <v>0.3963713398192778</v>
      </c>
      <c r="BQ1062">
        <v>296.57401592249721</v>
      </c>
      <c r="BR1062">
        <v>0.1558980707245973</v>
      </c>
      <c r="BS1062">
        <v>296.57401592249721</v>
      </c>
      <c r="BT1062">
        <v>296.57401592249721</v>
      </c>
      <c r="BU1062">
        <v>0.1558980707245973</v>
      </c>
    </row>
    <row r="1063" spans="1:73" x14ac:dyDescent="0.3">
      <c r="A1063" t="s">
        <v>1648</v>
      </c>
      <c r="B1063" t="s">
        <v>1649</v>
      </c>
      <c r="C1063">
        <v>0</v>
      </c>
      <c r="D1063" t="s">
        <v>75</v>
      </c>
      <c r="E1063" t="s">
        <v>76</v>
      </c>
      <c r="F1063">
        <v>16590</v>
      </c>
      <c r="G1063">
        <v>4.5</v>
      </c>
      <c r="H1063" t="s">
        <v>77</v>
      </c>
      <c r="I1063" t="s">
        <v>78</v>
      </c>
      <c r="J1063">
        <v>5</v>
      </c>
      <c r="K1063">
        <v>5</v>
      </c>
      <c r="L1063" t="s">
        <v>79</v>
      </c>
      <c r="M1063" t="b">
        <v>1</v>
      </c>
      <c r="N1063" t="b">
        <v>0</v>
      </c>
      <c r="O1063" t="b">
        <v>0</v>
      </c>
      <c r="P1063" t="s">
        <v>80</v>
      </c>
      <c r="Q1063" t="s">
        <v>1650</v>
      </c>
      <c r="R1063">
        <v>1</v>
      </c>
      <c r="S1063" t="s">
        <v>82</v>
      </c>
      <c r="T1063" t="s">
        <v>83</v>
      </c>
      <c r="U1063" t="b">
        <v>0</v>
      </c>
      <c r="V1063" t="b">
        <v>0</v>
      </c>
      <c r="W1063" t="b">
        <v>0</v>
      </c>
      <c r="X1063" t="s">
        <v>84</v>
      </c>
      <c r="Y1063">
        <v>1</v>
      </c>
      <c r="Z1063" t="s">
        <v>1651</v>
      </c>
      <c r="AA1063" t="b">
        <v>0</v>
      </c>
      <c r="AB1063" t="s">
        <v>86</v>
      </c>
      <c r="AC1063">
        <v>1</v>
      </c>
      <c r="AD1063">
        <v>1</v>
      </c>
      <c r="AF1063">
        <v>32</v>
      </c>
      <c r="AG1063">
        <v>1E-3</v>
      </c>
      <c r="AH1063">
        <v>0.1</v>
      </c>
      <c r="AI1063" t="s">
        <v>87</v>
      </c>
      <c r="AJ1063">
        <v>140</v>
      </c>
      <c r="AK1063">
        <v>20</v>
      </c>
      <c r="AL1063">
        <v>120</v>
      </c>
      <c r="AM1063">
        <v>0.1694692843143126</v>
      </c>
      <c r="AN1063">
        <v>78.27160406670221</v>
      </c>
      <c r="AO1063">
        <v>0.34392794512501412</v>
      </c>
      <c r="AP1063">
        <v>78.27160406670221</v>
      </c>
      <c r="AQ1063">
        <v>0.34392794512501412</v>
      </c>
      <c r="AR1063">
        <v>-0.99057629742984177</v>
      </c>
      <c r="AS1063">
        <v>82.019733179462847</v>
      </c>
      <c r="AT1063">
        <v>0.28554005251036091</v>
      </c>
      <c r="AU1063">
        <v>82.019733179462847</v>
      </c>
      <c r="AV1063">
        <v>82.019733179462847</v>
      </c>
      <c r="AW1063">
        <v>0.28554005251036091</v>
      </c>
      <c r="AX1063">
        <v>106.16547071706979</v>
      </c>
      <c r="AY1063">
        <v>-0.79515809011647687</v>
      </c>
      <c r="AZ1063">
        <v>0.8</v>
      </c>
      <c r="BA1063" t="s">
        <v>88</v>
      </c>
      <c r="BB1063">
        <v>8.0716104432058997E-2</v>
      </c>
      <c r="BC1063">
        <v>0.4138967192470549</v>
      </c>
      <c r="BD1063">
        <v>8.0716104432058997E-2</v>
      </c>
      <c r="BE1063">
        <v>8.0716104432058997E-2</v>
      </c>
      <c r="BF1063">
        <v>0.4138967192470549</v>
      </c>
      <c r="BG1063">
        <v>0.20970332123794039</v>
      </c>
      <c r="BH1063">
        <v>0.27342278076756371</v>
      </c>
      <c r="BI1063">
        <v>0.20970332123794039</v>
      </c>
      <c r="BJ1063">
        <v>0.20970332123794039</v>
      </c>
      <c r="BK1063">
        <v>0.27342278076756371</v>
      </c>
      <c r="BL1063">
        <v>0.15260224158488081</v>
      </c>
      <c r="BM1063">
        <v>0.3873502684163998</v>
      </c>
      <c r="BN1063">
        <v>0.15260224158488081</v>
      </c>
      <c r="BO1063">
        <v>0.15260224158488081</v>
      </c>
      <c r="BP1063">
        <v>0.3873502684163998</v>
      </c>
      <c r="BQ1063">
        <v>327.63591105059783</v>
      </c>
      <c r="BR1063">
        <v>6.7490441610414398E-2</v>
      </c>
      <c r="BS1063">
        <v>327.63591105059783</v>
      </c>
      <c r="BT1063">
        <v>327.63591105059783</v>
      </c>
      <c r="BU1063">
        <v>6.7490441610414398E-2</v>
      </c>
    </row>
    <row r="1064" spans="1:73" x14ac:dyDescent="0.3">
      <c r="A1064" t="s">
        <v>1652</v>
      </c>
      <c r="B1064" t="s">
        <v>1653</v>
      </c>
      <c r="C1064">
        <v>1</v>
      </c>
      <c r="D1064" t="s">
        <v>75</v>
      </c>
      <c r="E1064" t="s">
        <v>76</v>
      </c>
      <c r="F1064">
        <v>16590</v>
      </c>
      <c r="G1064">
        <v>4.5</v>
      </c>
      <c r="H1064" t="s">
        <v>77</v>
      </c>
      <c r="I1064" t="s">
        <v>78</v>
      </c>
      <c r="J1064">
        <v>5</v>
      </c>
      <c r="K1064">
        <v>5</v>
      </c>
      <c r="L1064" t="s">
        <v>79</v>
      </c>
      <c r="M1064" t="b">
        <v>1</v>
      </c>
      <c r="N1064" t="b">
        <v>0</v>
      </c>
      <c r="O1064" t="b">
        <v>0</v>
      </c>
      <c r="P1064" t="s">
        <v>80</v>
      </c>
      <c r="Q1064" t="s">
        <v>1650</v>
      </c>
      <c r="R1064">
        <v>1</v>
      </c>
      <c r="S1064" t="s">
        <v>82</v>
      </c>
      <c r="T1064" t="s">
        <v>83</v>
      </c>
      <c r="U1064" t="b">
        <v>0</v>
      </c>
      <c r="V1064" t="b">
        <v>0</v>
      </c>
      <c r="W1064" t="b">
        <v>0</v>
      </c>
      <c r="X1064" t="s">
        <v>84</v>
      </c>
      <c r="Y1064">
        <v>1</v>
      </c>
      <c r="Z1064" t="s">
        <v>1651</v>
      </c>
      <c r="AA1064" t="b">
        <v>0</v>
      </c>
      <c r="AB1064" t="s">
        <v>86</v>
      </c>
      <c r="AC1064">
        <v>1</v>
      </c>
      <c r="AD1064">
        <v>1</v>
      </c>
      <c r="AF1064">
        <v>32</v>
      </c>
      <c r="AG1064">
        <v>1E-3</v>
      </c>
      <c r="AH1064">
        <v>0.1</v>
      </c>
      <c r="AI1064" t="s">
        <v>87</v>
      </c>
      <c r="AJ1064">
        <v>140</v>
      </c>
      <c r="AK1064">
        <v>20</v>
      </c>
      <c r="AL1064">
        <v>120</v>
      </c>
      <c r="AM1064">
        <v>0.14680152726691009</v>
      </c>
      <c r="AN1064">
        <v>51.28774740393122</v>
      </c>
      <c r="AO1064">
        <v>0.35427357940663479</v>
      </c>
      <c r="AP1064">
        <v>51.28774740393122</v>
      </c>
      <c r="AQ1064">
        <v>0.35427357940663479</v>
      </c>
      <c r="AR1064">
        <v>-0.93111378023417424</v>
      </c>
      <c r="AS1064">
        <v>53.59319313408033</v>
      </c>
      <c r="AT1064">
        <v>0.29406254009853328</v>
      </c>
      <c r="AU1064">
        <v>53.59319313408033</v>
      </c>
      <c r="AV1064">
        <v>53.59319313408033</v>
      </c>
      <c r="AW1064">
        <v>0.29406254009853328</v>
      </c>
      <c r="AX1064">
        <v>173.17401998602719</v>
      </c>
      <c r="AY1064">
        <v>-0.85162728247301311</v>
      </c>
      <c r="AZ1064">
        <v>0.8</v>
      </c>
      <c r="BA1064" t="s">
        <v>88</v>
      </c>
      <c r="BB1064">
        <v>0.13987696859880491</v>
      </c>
      <c r="BC1064">
        <v>-1.5687647147826601E-2</v>
      </c>
      <c r="BD1064">
        <v>0.13987696859880491</v>
      </c>
      <c r="BE1064">
        <v>0.13987696859880491</v>
      </c>
      <c r="BF1064">
        <v>-1.5687647147826601E-2</v>
      </c>
      <c r="BG1064">
        <v>0.18009123233369259</v>
      </c>
      <c r="BH1064">
        <v>0.37602234421128922</v>
      </c>
      <c r="BI1064">
        <v>0.18009123233369259</v>
      </c>
      <c r="BJ1064">
        <v>0.18009123233369259</v>
      </c>
      <c r="BK1064">
        <v>0.37602234421128922</v>
      </c>
      <c r="BL1064">
        <v>0.14328908368152179</v>
      </c>
      <c r="BM1064">
        <v>0.42473965162880117</v>
      </c>
      <c r="BN1064">
        <v>0.14328908368152179</v>
      </c>
      <c r="BO1064">
        <v>0.14328908368152179</v>
      </c>
      <c r="BP1064">
        <v>0.42473965162880117</v>
      </c>
      <c r="BQ1064">
        <v>213.90951525170729</v>
      </c>
      <c r="BR1064">
        <v>0.39117581170186588</v>
      </c>
      <c r="BS1064">
        <v>213.90951525170729</v>
      </c>
      <c r="BT1064">
        <v>213.90951525170729</v>
      </c>
      <c r="BU1064">
        <v>0.39117581170186588</v>
      </c>
    </row>
    <row r="1065" spans="1:73" x14ac:dyDescent="0.3">
      <c r="A1065" t="s">
        <v>1654</v>
      </c>
      <c r="B1065" t="s">
        <v>1655</v>
      </c>
      <c r="C1065">
        <v>2</v>
      </c>
      <c r="D1065" t="s">
        <v>75</v>
      </c>
      <c r="E1065" t="s">
        <v>76</v>
      </c>
      <c r="F1065">
        <v>16590</v>
      </c>
      <c r="G1065">
        <v>4.5</v>
      </c>
      <c r="H1065" t="s">
        <v>77</v>
      </c>
      <c r="I1065" t="s">
        <v>78</v>
      </c>
      <c r="J1065">
        <v>5</v>
      </c>
      <c r="K1065">
        <v>5</v>
      </c>
      <c r="L1065" t="s">
        <v>79</v>
      </c>
      <c r="M1065" t="b">
        <v>1</v>
      </c>
      <c r="N1065" t="b">
        <v>0</v>
      </c>
      <c r="O1065" t="b">
        <v>0</v>
      </c>
      <c r="P1065" t="s">
        <v>80</v>
      </c>
      <c r="Q1065" t="s">
        <v>1650</v>
      </c>
      <c r="R1065">
        <v>1</v>
      </c>
      <c r="S1065" t="s">
        <v>82</v>
      </c>
      <c r="T1065" t="s">
        <v>83</v>
      </c>
      <c r="U1065" t="b">
        <v>0</v>
      </c>
      <c r="V1065" t="b">
        <v>0</v>
      </c>
      <c r="W1065" t="b">
        <v>0</v>
      </c>
      <c r="X1065" t="s">
        <v>84</v>
      </c>
      <c r="Y1065">
        <v>1</v>
      </c>
      <c r="Z1065" t="s">
        <v>1651</v>
      </c>
      <c r="AA1065" t="b">
        <v>0</v>
      </c>
      <c r="AB1065" t="s">
        <v>86</v>
      </c>
      <c r="AC1065">
        <v>1</v>
      </c>
      <c r="AD1065">
        <v>1</v>
      </c>
      <c r="AF1065">
        <v>32</v>
      </c>
      <c r="AG1065">
        <v>1E-3</v>
      </c>
      <c r="AH1065">
        <v>0.1</v>
      </c>
      <c r="AI1065" t="s">
        <v>87</v>
      </c>
      <c r="AJ1065">
        <v>140</v>
      </c>
      <c r="AK1065">
        <v>20</v>
      </c>
      <c r="AL1065">
        <v>120</v>
      </c>
      <c r="AM1065">
        <v>0.14007149075161501</v>
      </c>
      <c r="AN1065">
        <v>61.022172241151502</v>
      </c>
      <c r="AO1065">
        <v>0.37597007278991401</v>
      </c>
      <c r="AP1065">
        <v>61.022172241151502</v>
      </c>
      <c r="AQ1065">
        <v>0.37597007278991401</v>
      </c>
      <c r="AR1065">
        <v>-0.51222081414502507</v>
      </c>
      <c r="AS1065">
        <v>73.041377367746733</v>
      </c>
      <c r="AT1065">
        <v>0.31067037076574872</v>
      </c>
      <c r="AU1065">
        <v>73.041377367746733</v>
      </c>
      <c r="AV1065">
        <v>73.041377367746733</v>
      </c>
      <c r="AW1065">
        <v>0.31067037076574872</v>
      </c>
      <c r="AX1065">
        <v>141.75989203656621</v>
      </c>
      <c r="AY1065">
        <v>-0.4868966686649796</v>
      </c>
      <c r="AZ1065">
        <v>0.8</v>
      </c>
      <c r="BA1065" t="s">
        <v>88</v>
      </c>
      <c r="BB1065">
        <v>0.12412844436860671</v>
      </c>
      <c r="BC1065">
        <v>9.8667000952240999E-2</v>
      </c>
      <c r="BD1065">
        <v>0.12412844436860671</v>
      </c>
      <c r="BE1065">
        <v>0.12412844436860671</v>
      </c>
      <c r="BF1065">
        <v>9.8667000952240999E-2</v>
      </c>
      <c r="BG1065">
        <v>0.15131205906859599</v>
      </c>
      <c r="BH1065">
        <v>0.47573603286115318</v>
      </c>
      <c r="BI1065">
        <v>0.15131205906859599</v>
      </c>
      <c r="BJ1065">
        <v>0.15131205906859599</v>
      </c>
      <c r="BK1065">
        <v>0.47573603286115318</v>
      </c>
      <c r="BL1065">
        <v>0.1248682075156792</v>
      </c>
      <c r="BM1065">
        <v>0.49869364287643891</v>
      </c>
      <c r="BN1065">
        <v>0.1248682075156792</v>
      </c>
      <c r="BO1065">
        <v>0.1248682075156792</v>
      </c>
      <c r="BP1065">
        <v>0.49869364287643891</v>
      </c>
      <c r="BQ1065">
        <v>291.76520076003328</v>
      </c>
      <c r="BR1065">
        <v>0.16958480637316251</v>
      </c>
      <c r="BS1065">
        <v>291.76520076003328</v>
      </c>
      <c r="BT1065">
        <v>291.76520076003328</v>
      </c>
      <c r="BU1065">
        <v>0.16958480637316251</v>
      </c>
    </row>
    <row r="1066" spans="1:73" x14ac:dyDescent="0.3">
      <c r="A1066" t="s">
        <v>1656</v>
      </c>
      <c r="B1066" t="s">
        <v>1657</v>
      </c>
      <c r="C1066">
        <v>3</v>
      </c>
      <c r="D1066" t="s">
        <v>75</v>
      </c>
      <c r="E1066" t="s">
        <v>76</v>
      </c>
      <c r="F1066">
        <v>16590</v>
      </c>
      <c r="G1066">
        <v>4.5</v>
      </c>
      <c r="H1066" t="s">
        <v>77</v>
      </c>
      <c r="I1066" t="s">
        <v>78</v>
      </c>
      <c r="J1066">
        <v>5</v>
      </c>
      <c r="K1066">
        <v>5</v>
      </c>
      <c r="L1066" t="s">
        <v>79</v>
      </c>
      <c r="M1066" t="b">
        <v>1</v>
      </c>
      <c r="N1066" t="b">
        <v>0</v>
      </c>
      <c r="O1066" t="b">
        <v>0</v>
      </c>
      <c r="P1066" t="s">
        <v>80</v>
      </c>
      <c r="Q1066" t="s">
        <v>1650</v>
      </c>
      <c r="R1066">
        <v>1</v>
      </c>
      <c r="S1066" t="s">
        <v>82</v>
      </c>
      <c r="T1066" t="s">
        <v>83</v>
      </c>
      <c r="U1066" t="b">
        <v>0</v>
      </c>
      <c r="V1066" t="b">
        <v>0</v>
      </c>
      <c r="W1066" t="b">
        <v>0</v>
      </c>
      <c r="X1066" t="s">
        <v>84</v>
      </c>
      <c r="Y1066">
        <v>1</v>
      </c>
      <c r="Z1066" t="s">
        <v>1651</v>
      </c>
      <c r="AA1066" t="b">
        <v>0</v>
      </c>
      <c r="AB1066" t="s">
        <v>86</v>
      </c>
      <c r="AC1066">
        <v>1</v>
      </c>
      <c r="AD1066">
        <v>1</v>
      </c>
      <c r="AF1066">
        <v>32</v>
      </c>
      <c r="AG1066">
        <v>1E-3</v>
      </c>
      <c r="AH1066">
        <v>0.1</v>
      </c>
      <c r="AI1066" t="s">
        <v>87</v>
      </c>
      <c r="AJ1066">
        <v>140</v>
      </c>
      <c r="AK1066">
        <v>20</v>
      </c>
      <c r="AL1066">
        <v>120</v>
      </c>
      <c r="AM1066">
        <v>0.1337105449300707</v>
      </c>
      <c r="AN1066">
        <v>56.374889626555657</v>
      </c>
      <c r="AO1066">
        <v>0.4097329222216376</v>
      </c>
      <c r="AP1066">
        <v>56.374889626555657</v>
      </c>
      <c r="AQ1066">
        <v>0.4097329222216376</v>
      </c>
      <c r="AR1066">
        <v>-0.18239569248349921</v>
      </c>
      <c r="AS1066">
        <v>65.881279967854255</v>
      </c>
      <c r="AT1066">
        <v>0.36298464620937332</v>
      </c>
      <c r="AU1066">
        <v>65.881279967854255</v>
      </c>
      <c r="AV1066">
        <v>65.881279967854255</v>
      </c>
      <c r="AW1066">
        <v>0.36298464620937332</v>
      </c>
      <c r="AX1066">
        <v>111.31242627426209</v>
      </c>
      <c r="AY1066">
        <v>-0.2332933058637856</v>
      </c>
      <c r="AZ1066">
        <v>0.8</v>
      </c>
      <c r="BA1066" t="s">
        <v>88</v>
      </c>
      <c r="BB1066">
        <v>9.7806383381282502E-2</v>
      </c>
      <c r="BC1066">
        <v>0.28979919705364648</v>
      </c>
      <c r="BD1066">
        <v>9.7806383381282502E-2</v>
      </c>
      <c r="BE1066">
        <v>9.7806383381282502E-2</v>
      </c>
      <c r="BF1066">
        <v>0.28979919705364648</v>
      </c>
      <c r="BG1066">
        <v>0.14952820133350539</v>
      </c>
      <c r="BH1066">
        <v>0.48191671891331989</v>
      </c>
      <c r="BI1066">
        <v>0.14952820133350539</v>
      </c>
      <c r="BJ1066">
        <v>0.14952820133350539</v>
      </c>
      <c r="BK1066">
        <v>0.48191671891331989</v>
      </c>
      <c r="BL1066">
        <v>0.1421897922308841</v>
      </c>
      <c r="BM1066">
        <v>0.4291529590951319</v>
      </c>
      <c r="BN1066">
        <v>0.1421897922308841</v>
      </c>
      <c r="BO1066">
        <v>0.1421897922308841</v>
      </c>
      <c r="BP1066">
        <v>0.4291529590951319</v>
      </c>
      <c r="BQ1066">
        <v>263.13559549447211</v>
      </c>
      <c r="BR1066">
        <v>0.2510697097753834</v>
      </c>
      <c r="BS1066">
        <v>263.13559549447211</v>
      </c>
      <c r="BT1066">
        <v>263.13559549447211</v>
      </c>
      <c r="BU1066">
        <v>0.2510697097753834</v>
      </c>
    </row>
    <row r="1067" spans="1:73" x14ac:dyDescent="0.3">
      <c r="A1067" t="s">
        <v>1658</v>
      </c>
      <c r="B1067" t="s">
        <v>1659</v>
      </c>
      <c r="C1067">
        <v>4</v>
      </c>
      <c r="D1067" t="s">
        <v>75</v>
      </c>
      <c r="E1067" t="s">
        <v>76</v>
      </c>
      <c r="F1067">
        <v>16590</v>
      </c>
      <c r="G1067">
        <v>4.5</v>
      </c>
      <c r="H1067" t="s">
        <v>77</v>
      </c>
      <c r="I1067" t="s">
        <v>78</v>
      </c>
      <c r="J1067">
        <v>5</v>
      </c>
      <c r="K1067">
        <v>5</v>
      </c>
      <c r="L1067" t="s">
        <v>79</v>
      </c>
      <c r="M1067" t="b">
        <v>1</v>
      </c>
      <c r="N1067" t="b">
        <v>0</v>
      </c>
      <c r="O1067" t="b">
        <v>0</v>
      </c>
      <c r="P1067" t="s">
        <v>80</v>
      </c>
      <c r="Q1067" t="s">
        <v>1650</v>
      </c>
      <c r="R1067">
        <v>1</v>
      </c>
      <c r="S1067" t="s">
        <v>82</v>
      </c>
      <c r="T1067" t="s">
        <v>83</v>
      </c>
      <c r="U1067" t="b">
        <v>0</v>
      </c>
      <c r="V1067" t="b">
        <v>0</v>
      </c>
      <c r="W1067" t="b">
        <v>0</v>
      </c>
      <c r="X1067" t="s">
        <v>84</v>
      </c>
      <c r="Y1067">
        <v>1</v>
      </c>
      <c r="Z1067" t="s">
        <v>1651</v>
      </c>
      <c r="AA1067" t="b">
        <v>0</v>
      </c>
      <c r="AB1067" t="s">
        <v>86</v>
      </c>
      <c r="AC1067">
        <v>1</v>
      </c>
      <c r="AD1067">
        <v>1</v>
      </c>
      <c r="AF1067">
        <v>32</v>
      </c>
      <c r="AG1067">
        <v>1E-3</v>
      </c>
      <c r="AH1067">
        <v>0.1</v>
      </c>
      <c r="AI1067" t="s">
        <v>87</v>
      </c>
      <c r="AJ1067">
        <v>140</v>
      </c>
      <c r="AK1067">
        <v>20</v>
      </c>
      <c r="AL1067">
        <v>120</v>
      </c>
      <c r="AM1067">
        <v>0.1086922878982432</v>
      </c>
      <c r="AN1067">
        <v>31.227800405019359</v>
      </c>
      <c r="AO1067">
        <v>0.49496523177900581</v>
      </c>
      <c r="AP1067">
        <v>31.227800405019359</v>
      </c>
      <c r="AQ1067">
        <v>0.49496523177900581</v>
      </c>
      <c r="AR1067">
        <v>-1.147571043365023</v>
      </c>
      <c r="AS1067">
        <v>45.526473944580289</v>
      </c>
      <c r="AT1067">
        <v>0.45924656593381857</v>
      </c>
      <c r="AU1067">
        <v>45.526473944580289</v>
      </c>
      <c r="AV1067">
        <v>45.526473944580289</v>
      </c>
      <c r="AW1067">
        <v>0.45924656593381857</v>
      </c>
      <c r="AX1067">
        <v>148.6876814816556</v>
      </c>
      <c r="AY1067">
        <v>-1.1144647355867969</v>
      </c>
      <c r="AZ1067">
        <v>0.8</v>
      </c>
      <c r="BA1067" t="s">
        <v>88</v>
      </c>
      <c r="BB1067">
        <v>0.1166972272857051</v>
      </c>
      <c r="BC1067">
        <v>0.1526272452296647</v>
      </c>
      <c r="BD1067">
        <v>0.1166972272857051</v>
      </c>
      <c r="BE1067">
        <v>0.1166972272857051</v>
      </c>
      <c r="BF1067">
        <v>0.1526272452296647</v>
      </c>
      <c r="BG1067">
        <v>0.10169576541376869</v>
      </c>
      <c r="BH1067">
        <v>0.6476458932273611</v>
      </c>
      <c r="BI1067">
        <v>0.10169576541376869</v>
      </c>
      <c r="BJ1067">
        <v>0.10169576541376869</v>
      </c>
      <c r="BK1067">
        <v>0.6476458932273611</v>
      </c>
      <c r="BL1067">
        <v>0.1110720402577992</v>
      </c>
      <c r="BM1067">
        <v>0.55408089066284394</v>
      </c>
      <c r="BN1067">
        <v>0.1110720402577992</v>
      </c>
      <c r="BO1067">
        <v>0.1110720402577992</v>
      </c>
      <c r="BP1067">
        <v>0.55408089066284394</v>
      </c>
      <c r="BQ1067">
        <v>181.77643074536431</v>
      </c>
      <c r="BR1067">
        <v>0.48263223461540178</v>
      </c>
      <c r="BS1067">
        <v>181.77643074536431</v>
      </c>
      <c r="BT1067">
        <v>181.77643074536431</v>
      </c>
      <c r="BU1067">
        <v>0.48263223461540178</v>
      </c>
    </row>
    <row r="1068" spans="1:73" x14ac:dyDescent="0.3">
      <c r="A1068" t="s">
        <v>1660</v>
      </c>
      <c r="B1068" t="s">
        <v>1661</v>
      </c>
      <c r="C1068">
        <v>5</v>
      </c>
      <c r="D1068" t="s">
        <v>75</v>
      </c>
      <c r="E1068" t="s">
        <v>76</v>
      </c>
      <c r="F1068">
        <v>16590</v>
      </c>
      <c r="G1068">
        <v>4.5</v>
      </c>
      <c r="H1068" t="s">
        <v>77</v>
      </c>
      <c r="I1068" t="s">
        <v>78</v>
      </c>
      <c r="J1068">
        <v>5</v>
      </c>
      <c r="K1068">
        <v>5</v>
      </c>
      <c r="L1068" t="s">
        <v>79</v>
      </c>
      <c r="M1068" t="b">
        <v>1</v>
      </c>
      <c r="N1068" t="b">
        <v>0</v>
      </c>
      <c r="O1068" t="b">
        <v>0</v>
      </c>
      <c r="P1068" t="s">
        <v>80</v>
      </c>
      <c r="Q1068" t="s">
        <v>1650</v>
      </c>
      <c r="R1068">
        <v>1</v>
      </c>
      <c r="S1068" t="s">
        <v>82</v>
      </c>
      <c r="T1068" t="s">
        <v>83</v>
      </c>
      <c r="U1068" t="b">
        <v>0</v>
      </c>
      <c r="V1068" t="b">
        <v>0</v>
      </c>
      <c r="W1068" t="b">
        <v>0</v>
      </c>
      <c r="X1068" t="s">
        <v>84</v>
      </c>
      <c r="Y1068">
        <v>1</v>
      </c>
      <c r="Z1068" t="s">
        <v>1651</v>
      </c>
      <c r="AA1068" t="b">
        <v>0</v>
      </c>
      <c r="AB1068" t="s">
        <v>86</v>
      </c>
      <c r="AC1068">
        <v>1</v>
      </c>
      <c r="AD1068">
        <v>1</v>
      </c>
      <c r="AF1068">
        <v>32</v>
      </c>
      <c r="AG1068">
        <v>1E-3</v>
      </c>
      <c r="AH1068">
        <v>0.1</v>
      </c>
      <c r="AI1068" t="s">
        <v>87</v>
      </c>
      <c r="AJ1068">
        <v>140</v>
      </c>
      <c r="AK1068">
        <v>20</v>
      </c>
      <c r="AL1068">
        <v>120</v>
      </c>
      <c r="AM1068">
        <v>0.1599384244228641</v>
      </c>
      <c r="AN1068">
        <v>63.448058025719853</v>
      </c>
      <c r="AO1068">
        <v>0.32237132893704951</v>
      </c>
      <c r="AP1068">
        <v>63.448058025719853</v>
      </c>
      <c r="AQ1068">
        <v>0.32237132893704951</v>
      </c>
      <c r="AR1068">
        <v>-0.39517143126046927</v>
      </c>
      <c r="AS1068">
        <v>70.785509566014383</v>
      </c>
      <c r="AT1068">
        <v>0.29531180587569872</v>
      </c>
      <c r="AU1068">
        <v>70.785509566014383</v>
      </c>
      <c r="AV1068">
        <v>70.785509566014383</v>
      </c>
      <c r="AW1068">
        <v>0.29531180587569872</v>
      </c>
      <c r="AX1068">
        <v>126.09156969704659</v>
      </c>
      <c r="AY1068">
        <v>-0.32492104712148062</v>
      </c>
      <c r="AZ1068">
        <v>0.8</v>
      </c>
      <c r="BA1068" t="s">
        <v>88</v>
      </c>
      <c r="BB1068">
        <v>0.112090504416169</v>
      </c>
      <c r="BC1068">
        <v>0.18607800956415249</v>
      </c>
      <c r="BD1068">
        <v>0.112090504416169</v>
      </c>
      <c r="BE1068">
        <v>0.112090504416169</v>
      </c>
      <c r="BF1068">
        <v>0.18607800956415249</v>
      </c>
      <c r="BG1068">
        <v>0.16148921110461789</v>
      </c>
      <c r="BH1068">
        <v>0.44047437471293371</v>
      </c>
      <c r="BI1068">
        <v>0.16148921110461789</v>
      </c>
      <c r="BJ1068">
        <v>0.16148921110461789</v>
      </c>
      <c r="BK1068">
        <v>0.44047437471293371</v>
      </c>
      <c r="BL1068">
        <v>0.1595806560745622</v>
      </c>
      <c r="BM1068">
        <v>0.35933414152612458</v>
      </c>
      <c r="BN1068">
        <v>0.1595806560745622</v>
      </c>
      <c r="BO1068">
        <v>0.1595806560745622</v>
      </c>
      <c r="BP1068">
        <v>0.35933414152612458</v>
      </c>
      <c r="BQ1068">
        <v>282.70887789246183</v>
      </c>
      <c r="BR1068">
        <v>0.19536069769958181</v>
      </c>
      <c r="BS1068">
        <v>282.70887789246183</v>
      </c>
      <c r="BT1068">
        <v>282.70887789246183</v>
      </c>
      <c r="BU1068">
        <v>0.19536069769958181</v>
      </c>
    </row>
    <row r="1069" spans="1:73" x14ac:dyDescent="0.3">
      <c r="A1069" t="s">
        <v>1662</v>
      </c>
      <c r="B1069" t="s">
        <v>1663</v>
      </c>
      <c r="C1069">
        <v>6</v>
      </c>
      <c r="D1069" t="s">
        <v>75</v>
      </c>
      <c r="E1069" t="s">
        <v>76</v>
      </c>
      <c r="F1069">
        <v>16590</v>
      </c>
      <c r="G1069">
        <v>4.5</v>
      </c>
      <c r="H1069" t="s">
        <v>77</v>
      </c>
      <c r="I1069" t="s">
        <v>78</v>
      </c>
      <c r="J1069">
        <v>5</v>
      </c>
      <c r="K1069">
        <v>5</v>
      </c>
      <c r="L1069" t="s">
        <v>79</v>
      </c>
      <c r="M1069" t="b">
        <v>1</v>
      </c>
      <c r="N1069" t="b">
        <v>0</v>
      </c>
      <c r="O1069" t="b">
        <v>0</v>
      </c>
      <c r="P1069" t="s">
        <v>80</v>
      </c>
      <c r="Q1069" t="s">
        <v>1650</v>
      </c>
      <c r="R1069">
        <v>1</v>
      </c>
      <c r="S1069" t="s">
        <v>82</v>
      </c>
      <c r="T1069" t="s">
        <v>83</v>
      </c>
      <c r="U1069" t="b">
        <v>0</v>
      </c>
      <c r="V1069" t="b">
        <v>0</v>
      </c>
      <c r="W1069" t="b">
        <v>0</v>
      </c>
      <c r="X1069" t="s">
        <v>84</v>
      </c>
      <c r="Y1069">
        <v>1</v>
      </c>
      <c r="Z1069" t="s">
        <v>1651</v>
      </c>
      <c r="AA1069" t="b">
        <v>0</v>
      </c>
      <c r="AB1069" t="s">
        <v>86</v>
      </c>
      <c r="AC1069">
        <v>1</v>
      </c>
      <c r="AD1069">
        <v>1</v>
      </c>
      <c r="AF1069">
        <v>32</v>
      </c>
      <c r="AG1069">
        <v>1E-3</v>
      </c>
      <c r="AH1069">
        <v>0.1</v>
      </c>
      <c r="AI1069" t="s">
        <v>87</v>
      </c>
      <c r="AJ1069">
        <v>140</v>
      </c>
      <c r="AK1069">
        <v>20</v>
      </c>
      <c r="AL1069">
        <v>120</v>
      </c>
      <c r="AM1069">
        <v>0.22546710277882989</v>
      </c>
      <c r="AN1069">
        <v>75.517438551302661</v>
      </c>
      <c r="AO1069">
        <v>0.1320016624389434</v>
      </c>
      <c r="AP1069">
        <v>75.517438551302661</v>
      </c>
      <c r="AQ1069">
        <v>0.1320016624389434</v>
      </c>
      <c r="AR1069">
        <v>-0.67002778131808127</v>
      </c>
      <c r="AS1069">
        <v>81.265593561289336</v>
      </c>
      <c r="AT1069">
        <v>0.15334362161737661</v>
      </c>
      <c r="AU1069">
        <v>81.265593561289336</v>
      </c>
      <c r="AV1069">
        <v>81.265593561289336</v>
      </c>
      <c r="AW1069">
        <v>0.15334362161737661</v>
      </c>
      <c r="AX1069">
        <v>104.7899480096038</v>
      </c>
      <c r="AY1069">
        <v>-0.6081188920682552</v>
      </c>
      <c r="AZ1069">
        <v>0.8</v>
      </c>
      <c r="BA1069" t="s">
        <v>88</v>
      </c>
      <c r="BB1069">
        <v>9.4541621260578496E-2</v>
      </c>
      <c r="BC1069">
        <v>0.31350559125200889</v>
      </c>
      <c r="BD1069">
        <v>9.4541621260578496E-2</v>
      </c>
      <c r="BE1069">
        <v>9.4541621260578496E-2</v>
      </c>
      <c r="BF1069">
        <v>0.31350559125200889</v>
      </c>
      <c r="BG1069">
        <v>0.26190028990681191</v>
      </c>
      <c r="BH1069">
        <v>9.2571432663451206E-2</v>
      </c>
      <c r="BI1069">
        <v>0.26190028990681191</v>
      </c>
      <c r="BJ1069">
        <v>0.26190028990681191</v>
      </c>
      <c r="BK1069">
        <v>9.2571432663451206E-2</v>
      </c>
      <c r="BL1069">
        <v>0.21649237045531611</v>
      </c>
      <c r="BM1069">
        <v>0.13085160957106409</v>
      </c>
      <c r="BN1069">
        <v>0.21649237045531611</v>
      </c>
      <c r="BO1069">
        <v>0.21649237045531611</v>
      </c>
      <c r="BP1069">
        <v>0.13085160957106409</v>
      </c>
      <c r="BQ1069">
        <v>324.48943996353478</v>
      </c>
      <c r="BR1069">
        <v>7.6445852982977999E-2</v>
      </c>
      <c r="BS1069">
        <v>324.48943996353478</v>
      </c>
      <c r="BT1069">
        <v>324.48943996353478</v>
      </c>
      <c r="BU1069">
        <v>7.6445852982977999E-2</v>
      </c>
    </row>
    <row r="1070" spans="1:73" x14ac:dyDescent="0.3">
      <c r="A1070" t="s">
        <v>1662</v>
      </c>
      <c r="B1070" t="s">
        <v>1664</v>
      </c>
      <c r="C1070">
        <v>7</v>
      </c>
      <c r="D1070" t="s">
        <v>75</v>
      </c>
      <c r="E1070" t="s">
        <v>76</v>
      </c>
      <c r="F1070">
        <v>16590</v>
      </c>
      <c r="G1070">
        <v>4.5</v>
      </c>
      <c r="H1070" t="s">
        <v>77</v>
      </c>
      <c r="I1070" t="s">
        <v>78</v>
      </c>
      <c r="J1070">
        <v>5</v>
      </c>
      <c r="K1070">
        <v>5</v>
      </c>
      <c r="L1070" t="s">
        <v>79</v>
      </c>
      <c r="M1070" t="b">
        <v>1</v>
      </c>
      <c r="N1070" t="b">
        <v>0</v>
      </c>
      <c r="O1070" t="b">
        <v>0</v>
      </c>
      <c r="P1070" t="s">
        <v>80</v>
      </c>
      <c r="Q1070" t="s">
        <v>1650</v>
      </c>
      <c r="R1070">
        <v>1</v>
      </c>
      <c r="S1070" t="s">
        <v>82</v>
      </c>
      <c r="T1070" t="s">
        <v>83</v>
      </c>
      <c r="U1070" t="b">
        <v>0</v>
      </c>
      <c r="V1070" t="b">
        <v>0</v>
      </c>
      <c r="W1070" t="b">
        <v>0</v>
      </c>
      <c r="X1070" t="s">
        <v>84</v>
      </c>
      <c r="Y1070">
        <v>1</v>
      </c>
      <c r="Z1070" t="s">
        <v>1651</v>
      </c>
      <c r="AA1070" t="b">
        <v>0</v>
      </c>
      <c r="AB1070" t="s">
        <v>86</v>
      </c>
      <c r="AC1070">
        <v>1</v>
      </c>
      <c r="AD1070">
        <v>1</v>
      </c>
      <c r="AF1070">
        <v>32</v>
      </c>
      <c r="AG1070">
        <v>1E-3</v>
      </c>
      <c r="AH1070">
        <v>0.1</v>
      </c>
      <c r="AI1070" t="s">
        <v>87</v>
      </c>
      <c r="AJ1070">
        <v>140</v>
      </c>
      <c r="AK1070">
        <v>20</v>
      </c>
      <c r="AL1070">
        <v>120</v>
      </c>
      <c r="AM1070">
        <v>0.10831236996554131</v>
      </c>
      <c r="AN1070">
        <v>48.023402842044042</v>
      </c>
      <c r="AO1070">
        <v>0.49720075064342689</v>
      </c>
      <c r="AP1070">
        <v>48.023402842044042</v>
      </c>
      <c r="AQ1070">
        <v>0.49720075064342689</v>
      </c>
      <c r="AR1070">
        <v>-0.31225180414178128</v>
      </c>
      <c r="AS1070">
        <v>58.949478075001892</v>
      </c>
      <c r="AT1070">
        <v>0.48447751525351868</v>
      </c>
      <c r="AU1070">
        <v>58.949478075001892</v>
      </c>
      <c r="AV1070">
        <v>58.949478075001892</v>
      </c>
      <c r="AW1070">
        <v>0.48447751525351868</v>
      </c>
      <c r="AX1070">
        <v>125.7253604211929</v>
      </c>
      <c r="AY1070">
        <v>-0.2725550113332551</v>
      </c>
      <c r="AZ1070">
        <v>0.8</v>
      </c>
      <c r="BA1070" t="s">
        <v>88</v>
      </c>
      <c r="BB1070">
        <v>9.7402966400159705E-2</v>
      </c>
      <c r="BC1070">
        <v>0.29272852593802701</v>
      </c>
      <c r="BD1070">
        <v>9.7402966400159705E-2</v>
      </c>
      <c r="BE1070">
        <v>9.7402966400159705E-2</v>
      </c>
      <c r="BF1070">
        <v>0.29272852593802701</v>
      </c>
      <c r="BG1070">
        <v>7.9424721236208307E-2</v>
      </c>
      <c r="BH1070">
        <v>0.72481030460820894</v>
      </c>
      <c r="BI1070">
        <v>7.9424721236208307E-2</v>
      </c>
      <c r="BJ1070">
        <v>7.9424721236208307E-2</v>
      </c>
      <c r="BK1070">
        <v>0.72481030460820894</v>
      </c>
      <c r="BL1070">
        <v>0.101950695984545</v>
      </c>
      <c r="BM1070">
        <v>0.59070020282139135</v>
      </c>
      <c r="BN1070">
        <v>0.101950695984545</v>
      </c>
      <c r="BO1070">
        <v>0.101950695984545</v>
      </c>
      <c r="BP1070">
        <v>0.59070020282139135</v>
      </c>
      <c r="BQ1070">
        <v>235.51913391638649</v>
      </c>
      <c r="BR1070">
        <v>0.32967102764644718</v>
      </c>
      <c r="BS1070">
        <v>235.51913391638649</v>
      </c>
      <c r="BT1070">
        <v>235.51913391638649</v>
      </c>
      <c r="BU1070">
        <v>0.32967102764644718</v>
      </c>
    </row>
    <row r="1071" spans="1:73" x14ac:dyDescent="0.3">
      <c r="A1071" t="s">
        <v>1662</v>
      </c>
      <c r="B1071" t="s">
        <v>1665</v>
      </c>
      <c r="C1071">
        <v>8</v>
      </c>
      <c r="D1071" t="s">
        <v>75</v>
      </c>
      <c r="E1071" t="s">
        <v>76</v>
      </c>
      <c r="F1071">
        <v>16590</v>
      </c>
      <c r="G1071">
        <v>4.5</v>
      </c>
      <c r="H1071" t="s">
        <v>77</v>
      </c>
      <c r="I1071" t="s">
        <v>78</v>
      </c>
      <c r="J1071">
        <v>5</v>
      </c>
      <c r="K1071">
        <v>5</v>
      </c>
      <c r="L1071" t="s">
        <v>79</v>
      </c>
      <c r="M1071" t="b">
        <v>1</v>
      </c>
      <c r="N1071" t="b">
        <v>0</v>
      </c>
      <c r="O1071" t="b">
        <v>0</v>
      </c>
      <c r="P1071" t="s">
        <v>80</v>
      </c>
      <c r="Q1071" t="s">
        <v>1650</v>
      </c>
      <c r="R1071">
        <v>1</v>
      </c>
      <c r="S1071" t="s">
        <v>82</v>
      </c>
      <c r="T1071" t="s">
        <v>83</v>
      </c>
      <c r="U1071" t="b">
        <v>0</v>
      </c>
      <c r="V1071" t="b">
        <v>0</v>
      </c>
      <c r="W1071" t="b">
        <v>0</v>
      </c>
      <c r="X1071" t="s">
        <v>84</v>
      </c>
      <c r="Y1071">
        <v>1</v>
      </c>
      <c r="Z1071" t="s">
        <v>1651</v>
      </c>
      <c r="AA1071" t="b">
        <v>0</v>
      </c>
      <c r="AB1071" t="s">
        <v>86</v>
      </c>
      <c r="AC1071">
        <v>1</v>
      </c>
      <c r="AD1071">
        <v>1</v>
      </c>
      <c r="AF1071">
        <v>32</v>
      </c>
      <c r="AG1071">
        <v>1E-3</v>
      </c>
      <c r="AH1071">
        <v>0.1</v>
      </c>
      <c r="AI1071" t="s">
        <v>87</v>
      </c>
      <c r="AJ1071">
        <v>140</v>
      </c>
      <c r="AK1071">
        <v>20</v>
      </c>
      <c r="AL1071">
        <v>120</v>
      </c>
      <c r="AM1071">
        <v>0.13945844737816859</v>
      </c>
      <c r="AN1071">
        <v>52.214460084269888</v>
      </c>
      <c r="AO1071">
        <v>0.3893745656661769</v>
      </c>
      <c r="AP1071">
        <v>52.214460084269888</v>
      </c>
      <c r="AQ1071">
        <v>0.3893745656661769</v>
      </c>
      <c r="AR1071">
        <v>-0.79279240855565813</v>
      </c>
      <c r="AS1071">
        <v>58.590611110928599</v>
      </c>
      <c r="AT1071">
        <v>0.35275706914202482</v>
      </c>
      <c r="AU1071">
        <v>58.590611110928599</v>
      </c>
      <c r="AV1071">
        <v>58.590611110928599</v>
      </c>
      <c r="AW1071">
        <v>0.35275706914202482</v>
      </c>
      <c r="AX1071">
        <v>135.6205788802655</v>
      </c>
      <c r="AY1071">
        <v>-0.70433728944006646</v>
      </c>
      <c r="AZ1071">
        <v>0.8</v>
      </c>
      <c r="BA1071" t="s">
        <v>88</v>
      </c>
      <c r="BB1071">
        <v>0.1247375903842929</v>
      </c>
      <c r="BC1071">
        <v>9.4243813277818306E-2</v>
      </c>
      <c r="BD1071">
        <v>0.1247375903842929</v>
      </c>
      <c r="BE1071">
        <v>0.1247375903842929</v>
      </c>
      <c r="BF1071">
        <v>9.4243813277818306E-2</v>
      </c>
      <c r="BG1071">
        <v>0.12378596549135711</v>
      </c>
      <c r="BH1071">
        <v>0.57110806802786929</v>
      </c>
      <c r="BI1071">
        <v>0.12378596549135711</v>
      </c>
      <c r="BJ1071">
        <v>0.12378596549135711</v>
      </c>
      <c r="BK1071">
        <v>0.57110806802786929</v>
      </c>
      <c r="BL1071">
        <v>0.14656478812422991</v>
      </c>
      <c r="BM1071">
        <v>0.41158873440288318</v>
      </c>
      <c r="BN1071">
        <v>0.14656478812422991</v>
      </c>
      <c r="BO1071">
        <v>0.14656478812422991</v>
      </c>
      <c r="BP1071">
        <v>0.41158873440288318</v>
      </c>
      <c r="BQ1071">
        <v>233.9673560997137</v>
      </c>
      <c r="BR1071">
        <v>0.33408766085952868</v>
      </c>
      <c r="BS1071">
        <v>233.9673560997137</v>
      </c>
      <c r="BT1071">
        <v>233.9673560997137</v>
      </c>
      <c r="BU1071">
        <v>0.33408766085952868</v>
      </c>
    </row>
    <row r="1072" spans="1:73" x14ac:dyDescent="0.3">
      <c r="A1072" t="s">
        <v>1666</v>
      </c>
      <c r="B1072" t="s">
        <v>1667</v>
      </c>
      <c r="C1072">
        <v>9</v>
      </c>
      <c r="D1072" t="s">
        <v>75</v>
      </c>
      <c r="E1072" t="s">
        <v>76</v>
      </c>
      <c r="F1072">
        <v>16590</v>
      </c>
      <c r="G1072">
        <v>4.5</v>
      </c>
      <c r="H1072" t="s">
        <v>77</v>
      </c>
      <c r="I1072" t="s">
        <v>78</v>
      </c>
      <c r="J1072">
        <v>5</v>
      </c>
      <c r="K1072">
        <v>5</v>
      </c>
      <c r="L1072" t="s">
        <v>79</v>
      </c>
      <c r="M1072" t="b">
        <v>1</v>
      </c>
      <c r="N1072" t="b">
        <v>0</v>
      </c>
      <c r="O1072" t="b">
        <v>0</v>
      </c>
      <c r="P1072" t="s">
        <v>80</v>
      </c>
      <c r="Q1072" t="s">
        <v>1650</v>
      </c>
      <c r="R1072">
        <v>1</v>
      </c>
      <c r="S1072" t="s">
        <v>82</v>
      </c>
      <c r="T1072" t="s">
        <v>83</v>
      </c>
      <c r="U1072" t="b">
        <v>0</v>
      </c>
      <c r="V1072" t="b">
        <v>0</v>
      </c>
      <c r="W1072" t="b">
        <v>0</v>
      </c>
      <c r="X1072" t="s">
        <v>84</v>
      </c>
      <c r="Y1072">
        <v>1</v>
      </c>
      <c r="Z1072" t="s">
        <v>1651</v>
      </c>
      <c r="AA1072" t="b">
        <v>0</v>
      </c>
      <c r="AB1072" t="s">
        <v>86</v>
      </c>
      <c r="AC1072">
        <v>1</v>
      </c>
      <c r="AD1072">
        <v>1</v>
      </c>
      <c r="AF1072">
        <v>32</v>
      </c>
      <c r="AG1072">
        <v>1E-3</v>
      </c>
      <c r="AH1072">
        <v>0.1</v>
      </c>
      <c r="AI1072" t="s">
        <v>87</v>
      </c>
      <c r="AJ1072">
        <v>140</v>
      </c>
      <c r="AK1072">
        <v>20</v>
      </c>
      <c r="AL1072">
        <v>120</v>
      </c>
      <c r="AM1072">
        <v>0.11061158951528401</v>
      </c>
      <c r="AN1072">
        <v>68.600800061136596</v>
      </c>
      <c r="AO1072">
        <v>0.49698309075717673</v>
      </c>
      <c r="AP1072">
        <v>68.600800061136596</v>
      </c>
      <c r="AQ1072">
        <v>0.49698309075717673</v>
      </c>
      <c r="AR1072">
        <v>-0.52169816041540717</v>
      </c>
      <c r="AS1072">
        <v>74.025832781953156</v>
      </c>
      <c r="AT1072">
        <v>0.47057620961717861</v>
      </c>
      <c r="AU1072">
        <v>74.025832781953156</v>
      </c>
      <c r="AV1072">
        <v>74.025832781953156</v>
      </c>
      <c r="AW1072">
        <v>0.47057620961717861</v>
      </c>
      <c r="AX1072">
        <v>161.99196313349361</v>
      </c>
      <c r="AY1072">
        <v>-0.41178614664754559</v>
      </c>
      <c r="AZ1072">
        <v>0.8</v>
      </c>
      <c r="BA1072" t="s">
        <v>88</v>
      </c>
      <c r="BB1072">
        <v>8.8283072816783395E-2</v>
      </c>
      <c r="BC1072">
        <v>0.3589507449975925</v>
      </c>
      <c r="BD1072">
        <v>8.8283072816783395E-2</v>
      </c>
      <c r="BE1072">
        <v>8.8283072816783395E-2</v>
      </c>
      <c r="BF1072">
        <v>0.3589507449975925</v>
      </c>
      <c r="BG1072">
        <v>0.1002006224881723</v>
      </c>
      <c r="BH1072">
        <v>0.65282624412891987</v>
      </c>
      <c r="BI1072">
        <v>0.1002006224881723</v>
      </c>
      <c r="BJ1072">
        <v>0.1002006224881723</v>
      </c>
      <c r="BK1072">
        <v>0.65282624412891987</v>
      </c>
      <c r="BL1072">
        <v>7.1599692046574903E-2</v>
      </c>
      <c r="BM1072">
        <v>0.71254988355198212</v>
      </c>
      <c r="BN1072">
        <v>7.1599692046574903E-2</v>
      </c>
      <c r="BO1072">
        <v>7.1599692046574903E-2</v>
      </c>
      <c r="BP1072">
        <v>0.71254988355198212</v>
      </c>
      <c r="BQ1072">
        <v>295.84324774046217</v>
      </c>
      <c r="BR1072">
        <v>0.15797796579021919</v>
      </c>
      <c r="BS1072">
        <v>295.84324774046217</v>
      </c>
      <c r="BT1072">
        <v>295.84324774046217</v>
      </c>
      <c r="BU1072">
        <v>0.15797796579021919</v>
      </c>
    </row>
    <row r="1073" spans="1:73" x14ac:dyDescent="0.3">
      <c r="A1073" t="s">
        <v>1668</v>
      </c>
      <c r="B1073" t="s">
        <v>1669</v>
      </c>
      <c r="C1073">
        <v>10</v>
      </c>
      <c r="D1073" t="s">
        <v>75</v>
      </c>
      <c r="E1073" t="s">
        <v>76</v>
      </c>
      <c r="F1073">
        <v>16590</v>
      </c>
      <c r="G1073">
        <v>4.5</v>
      </c>
      <c r="H1073" t="s">
        <v>77</v>
      </c>
      <c r="I1073" t="s">
        <v>78</v>
      </c>
      <c r="J1073">
        <v>5</v>
      </c>
      <c r="K1073">
        <v>5</v>
      </c>
      <c r="L1073" t="s">
        <v>79</v>
      </c>
      <c r="M1073" t="b">
        <v>1</v>
      </c>
      <c r="N1073" t="b">
        <v>0</v>
      </c>
      <c r="O1073" t="b">
        <v>0</v>
      </c>
      <c r="P1073" t="s">
        <v>80</v>
      </c>
      <c r="Q1073" t="s">
        <v>1650</v>
      </c>
      <c r="R1073">
        <v>1</v>
      </c>
      <c r="S1073" t="s">
        <v>82</v>
      </c>
      <c r="T1073" t="s">
        <v>83</v>
      </c>
      <c r="U1073" t="b">
        <v>0</v>
      </c>
      <c r="V1073" t="b">
        <v>0</v>
      </c>
      <c r="W1073" t="b">
        <v>0</v>
      </c>
      <c r="X1073" t="s">
        <v>84</v>
      </c>
      <c r="Y1073">
        <v>1</v>
      </c>
      <c r="Z1073" t="s">
        <v>1651</v>
      </c>
      <c r="AA1073" t="b">
        <v>0</v>
      </c>
      <c r="AB1073" t="s">
        <v>86</v>
      </c>
      <c r="AC1073">
        <v>1</v>
      </c>
      <c r="AD1073">
        <v>1</v>
      </c>
      <c r="AF1073">
        <v>32</v>
      </c>
      <c r="AG1073">
        <v>1E-3</v>
      </c>
      <c r="AH1073">
        <v>0.1</v>
      </c>
      <c r="AI1073" t="s">
        <v>87</v>
      </c>
      <c r="AJ1073">
        <v>140</v>
      </c>
      <c r="AK1073">
        <v>20</v>
      </c>
      <c r="AL1073">
        <v>120</v>
      </c>
      <c r="AM1073">
        <v>0.122784509714905</v>
      </c>
      <c r="AN1073">
        <v>34.452409085432947</v>
      </c>
      <c r="AO1073">
        <v>0.4514331776833424</v>
      </c>
      <c r="AP1073">
        <v>34.452409085432947</v>
      </c>
      <c r="AQ1073">
        <v>0.4514331776833424</v>
      </c>
      <c r="AR1073">
        <v>-0.30156944907925498</v>
      </c>
      <c r="AS1073">
        <v>47.058639925072107</v>
      </c>
      <c r="AT1073">
        <v>0.40371902196568671</v>
      </c>
      <c r="AU1073">
        <v>47.058639925072107</v>
      </c>
      <c r="AV1073">
        <v>47.058639925072107</v>
      </c>
      <c r="AW1073">
        <v>0.40371902196568671</v>
      </c>
      <c r="AX1073">
        <v>137.252887083177</v>
      </c>
      <c r="AY1073">
        <v>-0.3031752287365817</v>
      </c>
      <c r="AZ1073">
        <v>0.8</v>
      </c>
      <c r="BA1073" t="s">
        <v>88</v>
      </c>
      <c r="BB1073">
        <v>0.1316424035788672</v>
      </c>
      <c r="BC1073">
        <v>4.4105941848051798E-2</v>
      </c>
      <c r="BD1073">
        <v>0.1316424035788672</v>
      </c>
      <c r="BE1073">
        <v>0.1316424035788672</v>
      </c>
      <c r="BF1073">
        <v>4.4105941848051798E-2</v>
      </c>
      <c r="BG1073">
        <v>0.1195086041497443</v>
      </c>
      <c r="BH1073">
        <v>0.58592821150912133</v>
      </c>
      <c r="BI1073">
        <v>0.1195086041497443</v>
      </c>
      <c r="BJ1073">
        <v>0.1195086041497443</v>
      </c>
      <c r="BK1073">
        <v>0.58592821150912133</v>
      </c>
      <c r="BL1073">
        <v>0.1196768672952174</v>
      </c>
      <c r="BM1073">
        <v>0.51953523183079287</v>
      </c>
      <c r="BN1073">
        <v>0.1196768672952174</v>
      </c>
      <c r="BO1073">
        <v>0.1196768672952174</v>
      </c>
      <c r="BP1073">
        <v>0.51953523183079287</v>
      </c>
      <c r="BQ1073">
        <v>187.86373182526549</v>
      </c>
      <c r="BR1073">
        <v>0.4653067026747762</v>
      </c>
      <c r="BS1073">
        <v>187.86373182526549</v>
      </c>
      <c r="BT1073">
        <v>187.86373182526549</v>
      </c>
      <c r="BU1073">
        <v>0.4653067026747762</v>
      </c>
    </row>
    <row r="1074" spans="1:73" x14ac:dyDescent="0.3">
      <c r="A1074" t="s">
        <v>1668</v>
      </c>
      <c r="B1074" t="s">
        <v>1670</v>
      </c>
      <c r="C1074">
        <v>11</v>
      </c>
      <c r="D1074" t="s">
        <v>75</v>
      </c>
      <c r="E1074" t="s">
        <v>76</v>
      </c>
      <c r="F1074">
        <v>16590</v>
      </c>
      <c r="G1074">
        <v>4.5</v>
      </c>
      <c r="H1074" t="s">
        <v>77</v>
      </c>
      <c r="I1074" t="s">
        <v>78</v>
      </c>
      <c r="J1074">
        <v>5</v>
      </c>
      <c r="K1074">
        <v>5</v>
      </c>
      <c r="L1074" t="s">
        <v>79</v>
      </c>
      <c r="M1074" t="b">
        <v>1</v>
      </c>
      <c r="N1074" t="b">
        <v>0</v>
      </c>
      <c r="O1074" t="b">
        <v>0</v>
      </c>
      <c r="P1074" t="s">
        <v>80</v>
      </c>
      <c r="Q1074" t="s">
        <v>1650</v>
      </c>
      <c r="R1074">
        <v>1</v>
      </c>
      <c r="S1074" t="s">
        <v>82</v>
      </c>
      <c r="T1074" t="s">
        <v>83</v>
      </c>
      <c r="U1074" t="b">
        <v>0</v>
      </c>
      <c r="V1074" t="b">
        <v>0</v>
      </c>
      <c r="W1074" t="b">
        <v>0</v>
      </c>
      <c r="X1074" t="s">
        <v>84</v>
      </c>
      <c r="Y1074">
        <v>1</v>
      </c>
      <c r="Z1074" t="s">
        <v>1651</v>
      </c>
      <c r="AA1074" t="b">
        <v>0</v>
      </c>
      <c r="AB1074" t="s">
        <v>86</v>
      </c>
      <c r="AC1074">
        <v>1</v>
      </c>
      <c r="AD1074">
        <v>1</v>
      </c>
      <c r="AF1074">
        <v>32</v>
      </c>
      <c r="AG1074">
        <v>1E-3</v>
      </c>
      <c r="AH1074">
        <v>0.1</v>
      </c>
      <c r="AI1074" t="s">
        <v>87</v>
      </c>
      <c r="AJ1074">
        <v>140</v>
      </c>
      <c r="AK1074">
        <v>20</v>
      </c>
      <c r="AL1074">
        <v>120</v>
      </c>
      <c r="AM1074">
        <v>0.1447286642111667</v>
      </c>
      <c r="AN1074">
        <v>42.866548119021978</v>
      </c>
      <c r="AO1074">
        <v>0.42329392266786681</v>
      </c>
      <c r="AP1074">
        <v>42.866548119021978</v>
      </c>
      <c r="AQ1074">
        <v>0.42329392266786681</v>
      </c>
      <c r="AR1074">
        <v>-0.82343733687704057</v>
      </c>
      <c r="AS1074">
        <v>58.149197223708853</v>
      </c>
      <c r="AT1074">
        <v>0.35654218849903713</v>
      </c>
      <c r="AU1074">
        <v>58.149197223708853</v>
      </c>
      <c r="AV1074">
        <v>58.149197223708853</v>
      </c>
      <c r="AW1074">
        <v>0.35654218849903713</v>
      </c>
      <c r="AX1074">
        <v>200.1750365639576</v>
      </c>
      <c r="AY1074">
        <v>-0.75887653162829682</v>
      </c>
      <c r="AZ1074">
        <v>0.8</v>
      </c>
      <c r="BA1074" t="s">
        <v>88</v>
      </c>
      <c r="BB1074">
        <v>8.8657691972953395E-2</v>
      </c>
      <c r="BC1074">
        <v>0.35623052555676321</v>
      </c>
      <c r="BD1074">
        <v>8.8657691972953395E-2</v>
      </c>
      <c r="BE1074">
        <v>8.8657691972953395E-2</v>
      </c>
      <c r="BF1074">
        <v>0.35623052555676321</v>
      </c>
      <c r="BG1074">
        <v>0.1867134223732542</v>
      </c>
      <c r="BH1074">
        <v>0.35307787010487313</v>
      </c>
      <c r="BI1074">
        <v>0.1867134223732542</v>
      </c>
      <c r="BJ1074">
        <v>0.1867134223732542</v>
      </c>
      <c r="BK1074">
        <v>0.35307787010487313</v>
      </c>
      <c r="BL1074">
        <v>0.15501922242491639</v>
      </c>
      <c r="BM1074">
        <v>0.37764685483930022</v>
      </c>
      <c r="BN1074">
        <v>0.15501922242491639</v>
      </c>
      <c r="BO1074">
        <v>0.15501922242491639</v>
      </c>
      <c r="BP1074">
        <v>0.37764685483930022</v>
      </c>
      <c r="BQ1074">
        <v>232.16639855806329</v>
      </c>
      <c r="BR1074">
        <v>0.3392135034952079</v>
      </c>
      <c r="BS1074">
        <v>232.16639855806329</v>
      </c>
      <c r="BT1074">
        <v>232.16639855806329</v>
      </c>
      <c r="BU1074">
        <v>0.3392135034952079</v>
      </c>
    </row>
    <row r="1075" spans="1:73" x14ac:dyDescent="0.3">
      <c r="A1075" t="s">
        <v>1668</v>
      </c>
      <c r="B1075" t="s">
        <v>1671</v>
      </c>
      <c r="C1075">
        <v>12</v>
      </c>
      <c r="D1075" t="s">
        <v>75</v>
      </c>
      <c r="E1075" t="s">
        <v>76</v>
      </c>
      <c r="F1075">
        <v>16590</v>
      </c>
      <c r="G1075">
        <v>4.5</v>
      </c>
      <c r="H1075" t="s">
        <v>77</v>
      </c>
      <c r="I1075" t="s">
        <v>78</v>
      </c>
      <c r="J1075">
        <v>5</v>
      </c>
      <c r="K1075">
        <v>5</v>
      </c>
      <c r="L1075" t="s">
        <v>79</v>
      </c>
      <c r="M1075" t="b">
        <v>1</v>
      </c>
      <c r="N1075" t="b">
        <v>0</v>
      </c>
      <c r="O1075" t="b">
        <v>0</v>
      </c>
      <c r="P1075" t="s">
        <v>80</v>
      </c>
      <c r="Q1075" t="s">
        <v>1650</v>
      </c>
      <c r="R1075">
        <v>1</v>
      </c>
      <c r="S1075" t="s">
        <v>82</v>
      </c>
      <c r="T1075" t="s">
        <v>83</v>
      </c>
      <c r="U1075" t="b">
        <v>0</v>
      </c>
      <c r="V1075" t="b">
        <v>0</v>
      </c>
      <c r="W1075" t="b">
        <v>0</v>
      </c>
      <c r="X1075" t="s">
        <v>84</v>
      </c>
      <c r="Y1075">
        <v>1</v>
      </c>
      <c r="Z1075" t="s">
        <v>1651</v>
      </c>
      <c r="AA1075" t="b">
        <v>0</v>
      </c>
      <c r="AB1075" t="s">
        <v>86</v>
      </c>
      <c r="AC1075">
        <v>1</v>
      </c>
      <c r="AD1075">
        <v>1</v>
      </c>
      <c r="AF1075">
        <v>32</v>
      </c>
      <c r="AG1075">
        <v>1E-3</v>
      </c>
      <c r="AH1075">
        <v>0.1</v>
      </c>
      <c r="AI1075" t="s">
        <v>87</v>
      </c>
      <c r="AJ1075">
        <v>140</v>
      </c>
      <c r="AK1075">
        <v>20</v>
      </c>
      <c r="AL1075">
        <v>120</v>
      </c>
      <c r="AM1075">
        <v>0.15785783785975049</v>
      </c>
      <c r="AN1075">
        <v>44.173186168670171</v>
      </c>
      <c r="AO1075">
        <v>0.33465466728298188</v>
      </c>
      <c r="AP1075">
        <v>44.173186168670171</v>
      </c>
      <c r="AQ1075">
        <v>0.33465466728298188</v>
      </c>
      <c r="AR1075">
        <v>-0.30035262699292331</v>
      </c>
      <c r="AS1075">
        <v>52.267234834957442</v>
      </c>
      <c r="AT1075">
        <v>0.33959256770240281</v>
      </c>
      <c r="AU1075">
        <v>52.267234834957442</v>
      </c>
      <c r="AV1075">
        <v>52.267234834957442</v>
      </c>
      <c r="AW1075">
        <v>0.33959256770240281</v>
      </c>
      <c r="AX1075">
        <v>101.6304536010886</v>
      </c>
      <c r="AY1075">
        <v>-0.240965131681077</v>
      </c>
      <c r="AZ1075">
        <v>0.8</v>
      </c>
      <c r="BA1075" t="s">
        <v>88</v>
      </c>
      <c r="BB1075">
        <v>0.1216796302253615</v>
      </c>
      <c r="BC1075">
        <v>0.1164485578473498</v>
      </c>
      <c r="BD1075">
        <v>0.1216796302253615</v>
      </c>
      <c r="BE1075">
        <v>0.1216796302253615</v>
      </c>
      <c r="BF1075">
        <v>0.1164485578473498</v>
      </c>
      <c r="BG1075">
        <v>0.13312321795655971</v>
      </c>
      <c r="BH1075">
        <v>0.53875648250509933</v>
      </c>
      <c r="BI1075">
        <v>0.13312321795655971</v>
      </c>
      <c r="BJ1075">
        <v>0.13312321795655971</v>
      </c>
      <c r="BK1075">
        <v>0.53875648250509933</v>
      </c>
      <c r="BL1075">
        <v>0.1751100146970665</v>
      </c>
      <c r="BM1075">
        <v>0.29698867862248329</v>
      </c>
      <c r="BN1075">
        <v>0.1751100146970665</v>
      </c>
      <c r="BO1075">
        <v>0.1751100146970665</v>
      </c>
      <c r="BP1075">
        <v>0.29698867862248329</v>
      </c>
      <c r="BQ1075">
        <v>208.63902647695039</v>
      </c>
      <c r="BR1075">
        <v>0.40617655183467388</v>
      </c>
      <c r="BS1075">
        <v>208.63902647695039</v>
      </c>
      <c r="BT1075">
        <v>208.63902647695039</v>
      </c>
      <c r="BU1075">
        <v>0.40617655183467388</v>
      </c>
    </row>
    <row r="1076" spans="1:73" x14ac:dyDescent="0.3">
      <c r="A1076" t="s">
        <v>1672</v>
      </c>
      <c r="B1076" t="s">
        <v>1673</v>
      </c>
      <c r="C1076">
        <v>13</v>
      </c>
      <c r="D1076" t="s">
        <v>75</v>
      </c>
      <c r="E1076" t="s">
        <v>76</v>
      </c>
      <c r="F1076">
        <v>16590</v>
      </c>
      <c r="G1076">
        <v>4.5</v>
      </c>
      <c r="H1076" t="s">
        <v>77</v>
      </c>
      <c r="I1076" t="s">
        <v>78</v>
      </c>
      <c r="J1076">
        <v>5</v>
      </c>
      <c r="K1076">
        <v>5</v>
      </c>
      <c r="L1076" t="s">
        <v>79</v>
      </c>
      <c r="M1076" t="b">
        <v>1</v>
      </c>
      <c r="N1076" t="b">
        <v>0</v>
      </c>
      <c r="O1076" t="b">
        <v>0</v>
      </c>
      <c r="P1076" t="s">
        <v>80</v>
      </c>
      <c r="Q1076" t="s">
        <v>1650</v>
      </c>
      <c r="R1076">
        <v>1</v>
      </c>
      <c r="S1076" t="s">
        <v>82</v>
      </c>
      <c r="T1076" t="s">
        <v>83</v>
      </c>
      <c r="U1076" t="b">
        <v>0</v>
      </c>
      <c r="V1076" t="b">
        <v>0</v>
      </c>
      <c r="W1076" t="b">
        <v>0</v>
      </c>
      <c r="X1076" t="s">
        <v>84</v>
      </c>
      <c r="Y1076">
        <v>1</v>
      </c>
      <c r="Z1076" t="s">
        <v>1651</v>
      </c>
      <c r="AA1076" t="b">
        <v>0</v>
      </c>
      <c r="AB1076" t="s">
        <v>86</v>
      </c>
      <c r="AC1076">
        <v>1</v>
      </c>
      <c r="AD1076">
        <v>1</v>
      </c>
      <c r="AF1076">
        <v>32</v>
      </c>
      <c r="AG1076">
        <v>1E-3</v>
      </c>
      <c r="AH1076">
        <v>0.1</v>
      </c>
      <c r="AI1076" t="s">
        <v>87</v>
      </c>
      <c r="AJ1076">
        <v>140</v>
      </c>
      <c r="AK1076">
        <v>20</v>
      </c>
      <c r="AL1076">
        <v>120</v>
      </c>
      <c r="AM1076">
        <v>0.13441043161108171</v>
      </c>
      <c r="AN1076">
        <v>48.632956947827587</v>
      </c>
      <c r="AO1076">
        <v>0.41150154508547959</v>
      </c>
      <c r="AP1076">
        <v>48.632956947827587</v>
      </c>
      <c r="AQ1076">
        <v>0.41150154508547959</v>
      </c>
      <c r="AR1076">
        <v>-0.20067183716822959</v>
      </c>
      <c r="AS1076">
        <v>59.313545210851842</v>
      </c>
      <c r="AT1076">
        <v>0.34472921958313518</v>
      </c>
      <c r="AU1076">
        <v>59.313545210851842</v>
      </c>
      <c r="AV1076">
        <v>59.313545210851842</v>
      </c>
      <c r="AW1076">
        <v>0.34472921958313518</v>
      </c>
      <c r="AX1076">
        <v>123.5010021154863</v>
      </c>
      <c r="AY1076">
        <v>-0.23901164809162459</v>
      </c>
      <c r="AZ1076">
        <v>0.8</v>
      </c>
      <c r="BA1076" t="s">
        <v>88</v>
      </c>
      <c r="BB1076">
        <v>0.11835605198279051</v>
      </c>
      <c r="BC1076">
        <v>0.1405820331372731</v>
      </c>
      <c r="BD1076">
        <v>0.11835605198279051</v>
      </c>
      <c r="BE1076">
        <v>0.11835605198279051</v>
      </c>
      <c r="BF1076">
        <v>0.1405820331372731</v>
      </c>
      <c r="BG1076">
        <v>0.1435825519400408</v>
      </c>
      <c r="BH1076">
        <v>0.50251712417792171</v>
      </c>
      <c r="BI1076">
        <v>0.1435825519400408</v>
      </c>
      <c r="BJ1076">
        <v>0.1435825519400408</v>
      </c>
      <c r="BK1076">
        <v>0.50251712417792171</v>
      </c>
      <c r="BL1076">
        <v>0.146980174908908</v>
      </c>
      <c r="BM1076">
        <v>0.40992108785003178</v>
      </c>
      <c r="BN1076">
        <v>0.146980174908908</v>
      </c>
      <c r="BO1076">
        <v>0.146980174908908</v>
      </c>
      <c r="BP1076">
        <v>0.40992108785003178</v>
      </c>
      <c r="BQ1076">
        <v>236.84526206457619</v>
      </c>
      <c r="BR1076">
        <v>0.32589663316731021</v>
      </c>
      <c r="BS1076">
        <v>236.84526206457619</v>
      </c>
      <c r="BT1076">
        <v>236.84526206457619</v>
      </c>
      <c r="BU1076">
        <v>0.32589663316731021</v>
      </c>
    </row>
    <row r="1077" spans="1:73" x14ac:dyDescent="0.3">
      <c r="A1077" t="s">
        <v>1674</v>
      </c>
      <c r="B1077" t="s">
        <v>1675</v>
      </c>
      <c r="C1077">
        <v>14</v>
      </c>
      <c r="D1077" t="s">
        <v>75</v>
      </c>
      <c r="E1077" t="s">
        <v>76</v>
      </c>
      <c r="F1077">
        <v>16590</v>
      </c>
      <c r="G1077">
        <v>4.5</v>
      </c>
      <c r="H1077" t="s">
        <v>77</v>
      </c>
      <c r="I1077" t="s">
        <v>78</v>
      </c>
      <c r="J1077">
        <v>5</v>
      </c>
      <c r="K1077">
        <v>5</v>
      </c>
      <c r="L1077" t="s">
        <v>79</v>
      </c>
      <c r="M1077" t="b">
        <v>1</v>
      </c>
      <c r="N1077" t="b">
        <v>0</v>
      </c>
      <c r="O1077" t="b">
        <v>0</v>
      </c>
      <c r="P1077" t="s">
        <v>80</v>
      </c>
      <c r="Q1077" t="s">
        <v>1650</v>
      </c>
      <c r="R1077">
        <v>1</v>
      </c>
      <c r="S1077" t="s">
        <v>82</v>
      </c>
      <c r="T1077" t="s">
        <v>83</v>
      </c>
      <c r="U1077" t="b">
        <v>0</v>
      </c>
      <c r="V1077" t="b">
        <v>0</v>
      </c>
      <c r="W1077" t="b">
        <v>0</v>
      </c>
      <c r="X1077" t="s">
        <v>84</v>
      </c>
      <c r="Y1077">
        <v>1</v>
      </c>
      <c r="Z1077" t="s">
        <v>1651</v>
      </c>
      <c r="AA1077" t="b">
        <v>0</v>
      </c>
      <c r="AB1077" t="s">
        <v>86</v>
      </c>
      <c r="AC1077">
        <v>1</v>
      </c>
      <c r="AD1077">
        <v>1</v>
      </c>
      <c r="AF1077">
        <v>32</v>
      </c>
      <c r="AG1077">
        <v>1E-3</v>
      </c>
      <c r="AH1077">
        <v>0.1</v>
      </c>
      <c r="AI1077" t="s">
        <v>87</v>
      </c>
      <c r="AJ1077">
        <v>140</v>
      </c>
      <c r="AK1077">
        <v>20</v>
      </c>
      <c r="AL1077">
        <v>120</v>
      </c>
      <c r="AM1077">
        <v>0.17880275842704699</v>
      </c>
      <c r="AN1077">
        <v>42.151300364736301</v>
      </c>
      <c r="AO1077">
        <v>0.25772634925725968</v>
      </c>
      <c r="AP1077">
        <v>42.151300364736301</v>
      </c>
      <c r="AQ1077">
        <v>0.25772634925725968</v>
      </c>
      <c r="AR1077">
        <v>-0.47922760295870148</v>
      </c>
      <c r="AS1077">
        <v>50.916315903488403</v>
      </c>
      <c r="AT1077">
        <v>0.22929727629453769</v>
      </c>
      <c r="AU1077">
        <v>50.916315903488403</v>
      </c>
      <c r="AV1077">
        <v>50.916315903488403</v>
      </c>
      <c r="AW1077">
        <v>0.22929727629453769</v>
      </c>
      <c r="AX1077">
        <v>136.6140359538893</v>
      </c>
      <c r="AY1077">
        <v>-0.46560218082406901</v>
      </c>
      <c r="AZ1077">
        <v>0.8</v>
      </c>
      <c r="BA1077" t="s">
        <v>88</v>
      </c>
      <c r="BB1077">
        <v>0.13562374770453769</v>
      </c>
      <c r="BC1077">
        <v>1.51962357828132E-2</v>
      </c>
      <c r="BD1077">
        <v>0.13562374770453769</v>
      </c>
      <c r="BE1077">
        <v>0.13562374770453769</v>
      </c>
      <c r="BF1077">
        <v>1.51962357828132E-2</v>
      </c>
      <c r="BG1077">
        <v>0.20006511104981639</v>
      </c>
      <c r="BH1077">
        <v>0.30681712052110038</v>
      </c>
      <c r="BI1077">
        <v>0.20006511104981639</v>
      </c>
      <c r="BJ1077">
        <v>0.20006511104981639</v>
      </c>
      <c r="BK1077">
        <v>0.30681712052110038</v>
      </c>
      <c r="BL1077">
        <v>0.2059187177986509</v>
      </c>
      <c r="BM1077">
        <v>0.17330148052109859</v>
      </c>
      <c r="BN1077">
        <v>0.2059187177986509</v>
      </c>
      <c r="BO1077">
        <v>0.2059187177986509</v>
      </c>
      <c r="BP1077">
        <v>0.17330148052109859</v>
      </c>
      <c r="BQ1077">
        <v>203.12365603740011</v>
      </c>
      <c r="BR1077">
        <v>0.4218742683531348</v>
      </c>
      <c r="BS1077">
        <v>203.12365603740011</v>
      </c>
      <c r="BT1077">
        <v>203.12365603740011</v>
      </c>
      <c r="BU1077">
        <v>0.4218742683531348</v>
      </c>
    </row>
    <row r="1078" spans="1:73" x14ac:dyDescent="0.3">
      <c r="A1078" t="s">
        <v>1674</v>
      </c>
      <c r="B1078" t="s">
        <v>1676</v>
      </c>
      <c r="C1078">
        <v>15</v>
      </c>
      <c r="D1078" t="s">
        <v>75</v>
      </c>
      <c r="E1078" t="s">
        <v>76</v>
      </c>
      <c r="F1078">
        <v>16590</v>
      </c>
      <c r="G1078">
        <v>4.5</v>
      </c>
      <c r="H1078" t="s">
        <v>77</v>
      </c>
      <c r="I1078" t="s">
        <v>78</v>
      </c>
      <c r="J1078">
        <v>5</v>
      </c>
      <c r="K1078">
        <v>5</v>
      </c>
      <c r="L1078" t="s">
        <v>79</v>
      </c>
      <c r="M1078" t="b">
        <v>1</v>
      </c>
      <c r="N1078" t="b">
        <v>0</v>
      </c>
      <c r="O1078" t="b">
        <v>0</v>
      </c>
      <c r="P1078" t="s">
        <v>80</v>
      </c>
      <c r="Q1078" t="s">
        <v>1650</v>
      </c>
      <c r="R1078">
        <v>1</v>
      </c>
      <c r="S1078" t="s">
        <v>82</v>
      </c>
      <c r="T1078" t="s">
        <v>83</v>
      </c>
      <c r="U1078" t="b">
        <v>0</v>
      </c>
      <c r="V1078" t="b">
        <v>0</v>
      </c>
      <c r="W1078" t="b">
        <v>0</v>
      </c>
      <c r="X1078" t="s">
        <v>84</v>
      </c>
      <c r="Y1078">
        <v>1</v>
      </c>
      <c r="Z1078" t="s">
        <v>1651</v>
      </c>
      <c r="AA1078" t="b">
        <v>0</v>
      </c>
      <c r="AB1078" t="s">
        <v>86</v>
      </c>
      <c r="AC1078">
        <v>1</v>
      </c>
      <c r="AD1078">
        <v>1</v>
      </c>
      <c r="AF1078">
        <v>32</v>
      </c>
      <c r="AG1078">
        <v>1E-3</v>
      </c>
      <c r="AH1078">
        <v>0.1</v>
      </c>
      <c r="AI1078" t="s">
        <v>87</v>
      </c>
      <c r="AJ1078">
        <v>140</v>
      </c>
      <c r="AK1078">
        <v>20</v>
      </c>
      <c r="AL1078">
        <v>120</v>
      </c>
      <c r="AM1078">
        <v>0.1210275703620516</v>
      </c>
      <c r="AN1078">
        <v>43.379878157513062</v>
      </c>
      <c r="AO1078">
        <v>0.45359146528458</v>
      </c>
      <c r="AP1078">
        <v>43.379878157513062</v>
      </c>
      <c r="AQ1078">
        <v>0.45359146528458</v>
      </c>
      <c r="AR1078">
        <v>-0.85298355634318779</v>
      </c>
      <c r="AS1078">
        <v>51.211600985538581</v>
      </c>
      <c r="AT1078">
        <v>0.38618239087641021</v>
      </c>
      <c r="AU1078">
        <v>51.211600985538581</v>
      </c>
      <c r="AV1078">
        <v>51.211600985538581</v>
      </c>
      <c r="AW1078">
        <v>0.38618239087641021</v>
      </c>
      <c r="AX1078">
        <v>156.9119201944886</v>
      </c>
      <c r="AY1078">
        <v>-0.8582463309331243</v>
      </c>
      <c r="AZ1078">
        <v>0.8</v>
      </c>
      <c r="BA1078" t="s">
        <v>88</v>
      </c>
      <c r="BB1078">
        <v>0.1202452551454949</v>
      </c>
      <c r="BC1078">
        <v>0.1268639755146844</v>
      </c>
      <c r="BD1078">
        <v>0.1202452551454949</v>
      </c>
      <c r="BE1078">
        <v>0.1202452551454949</v>
      </c>
      <c r="BF1078">
        <v>0.1268639755146844</v>
      </c>
      <c r="BG1078">
        <v>0.14117546948919629</v>
      </c>
      <c r="BH1078">
        <v>0.51085715076058769</v>
      </c>
      <c r="BI1078">
        <v>0.14117546948919629</v>
      </c>
      <c r="BJ1078">
        <v>0.14117546948919629</v>
      </c>
      <c r="BK1078">
        <v>0.51085715076058769</v>
      </c>
      <c r="BL1078">
        <v>0.12729993016636459</v>
      </c>
      <c r="BM1078">
        <v>0.48893104559244371</v>
      </c>
      <c r="BN1078">
        <v>0.12729993016636459</v>
      </c>
      <c r="BO1078">
        <v>0.12729993016636459</v>
      </c>
      <c r="BP1078">
        <v>0.48893104559244371</v>
      </c>
      <c r="BQ1078">
        <v>204.45768328735281</v>
      </c>
      <c r="BR1078">
        <v>0.41807739163792967</v>
      </c>
      <c r="BS1078">
        <v>204.45768328735281</v>
      </c>
      <c r="BT1078">
        <v>204.45768328735281</v>
      </c>
      <c r="BU1078">
        <v>0.41807739163792967</v>
      </c>
    </row>
    <row r="1079" spans="1:73" x14ac:dyDescent="0.3">
      <c r="A1079" t="s">
        <v>1677</v>
      </c>
      <c r="B1079" t="s">
        <v>1678</v>
      </c>
      <c r="C1079">
        <v>16</v>
      </c>
      <c r="D1079" t="s">
        <v>75</v>
      </c>
      <c r="E1079" t="s">
        <v>76</v>
      </c>
      <c r="F1079">
        <v>16590</v>
      </c>
      <c r="G1079">
        <v>4.5</v>
      </c>
      <c r="H1079" t="s">
        <v>77</v>
      </c>
      <c r="I1079" t="s">
        <v>78</v>
      </c>
      <c r="J1079">
        <v>5</v>
      </c>
      <c r="K1079">
        <v>5</v>
      </c>
      <c r="L1079" t="s">
        <v>79</v>
      </c>
      <c r="M1079" t="b">
        <v>1</v>
      </c>
      <c r="N1079" t="b">
        <v>0</v>
      </c>
      <c r="O1079" t="b">
        <v>0</v>
      </c>
      <c r="P1079" t="s">
        <v>80</v>
      </c>
      <c r="Q1079" t="s">
        <v>1650</v>
      </c>
      <c r="R1079">
        <v>1</v>
      </c>
      <c r="S1079" t="s">
        <v>82</v>
      </c>
      <c r="T1079" t="s">
        <v>83</v>
      </c>
      <c r="U1079" t="b">
        <v>0</v>
      </c>
      <c r="V1079" t="b">
        <v>0</v>
      </c>
      <c r="W1079" t="b">
        <v>0</v>
      </c>
      <c r="X1079" t="s">
        <v>84</v>
      </c>
      <c r="Y1079">
        <v>1</v>
      </c>
      <c r="Z1079" t="s">
        <v>1651</v>
      </c>
      <c r="AA1079" t="b">
        <v>0</v>
      </c>
      <c r="AB1079" t="s">
        <v>86</v>
      </c>
      <c r="AC1079">
        <v>1</v>
      </c>
      <c r="AD1079">
        <v>1</v>
      </c>
      <c r="AF1079">
        <v>32</v>
      </c>
      <c r="AG1079">
        <v>1E-3</v>
      </c>
      <c r="AH1079">
        <v>0.1</v>
      </c>
      <c r="AI1079" t="s">
        <v>87</v>
      </c>
      <c r="AJ1079">
        <v>140</v>
      </c>
      <c r="AK1079">
        <v>20</v>
      </c>
      <c r="AL1079">
        <v>120</v>
      </c>
      <c r="AM1079">
        <v>0.1265198914754557</v>
      </c>
      <c r="AN1079">
        <v>20.644547229994998</v>
      </c>
      <c r="AO1079">
        <v>0.46789580812493942</v>
      </c>
      <c r="AP1079">
        <v>20.644547229994998</v>
      </c>
      <c r="AQ1079">
        <v>0.46789580812493942</v>
      </c>
      <c r="AR1079">
        <v>-0.53081426422268052</v>
      </c>
      <c r="AS1079">
        <v>28.434560435586011</v>
      </c>
      <c r="AT1079">
        <v>0.44683167627867709</v>
      </c>
      <c r="AU1079">
        <v>28.434560435586011</v>
      </c>
      <c r="AV1079">
        <v>28.434560435586011</v>
      </c>
      <c r="AW1079">
        <v>0.44683167627867709</v>
      </c>
      <c r="AX1079">
        <v>134.81170047383611</v>
      </c>
      <c r="AY1079">
        <v>-0.50284866043001675</v>
      </c>
      <c r="AZ1079">
        <v>0.8</v>
      </c>
      <c r="BA1079" t="s">
        <v>88</v>
      </c>
      <c r="BB1079">
        <v>0.1116232417695552</v>
      </c>
      <c r="BC1079">
        <v>0.18947094052979671</v>
      </c>
      <c r="BD1079">
        <v>0.1116232417695552</v>
      </c>
      <c r="BE1079">
        <v>0.1116232417695552</v>
      </c>
      <c r="BF1079">
        <v>0.18947094052979671</v>
      </c>
      <c r="BG1079">
        <v>0.14376634506435559</v>
      </c>
      <c r="BH1079">
        <v>0.50188032025707585</v>
      </c>
      <c r="BI1079">
        <v>0.14376634506435559</v>
      </c>
      <c r="BJ1079">
        <v>0.14376634506435559</v>
      </c>
      <c r="BK1079">
        <v>0.50188032025707585</v>
      </c>
      <c r="BL1079">
        <v>0.1448294828895817</v>
      </c>
      <c r="BM1079">
        <v>0.41855543603964418</v>
      </c>
      <c r="BN1079">
        <v>0.1448294828895817</v>
      </c>
      <c r="BO1079">
        <v>0.1448294828895817</v>
      </c>
      <c r="BP1079">
        <v>0.41855543603964418</v>
      </c>
      <c r="BQ1079">
        <v>113.33802267262109</v>
      </c>
      <c r="BR1079">
        <v>0.67742000828818505</v>
      </c>
      <c r="BS1079">
        <v>113.33802267262109</v>
      </c>
      <c r="BT1079">
        <v>113.33802267262109</v>
      </c>
      <c r="BU1079">
        <v>0.67742000828818505</v>
      </c>
    </row>
    <row r="1080" spans="1:73" x14ac:dyDescent="0.3">
      <c r="A1080" t="s">
        <v>1679</v>
      </c>
      <c r="B1080" t="s">
        <v>1680</v>
      </c>
      <c r="C1080">
        <v>17</v>
      </c>
      <c r="D1080" t="s">
        <v>75</v>
      </c>
      <c r="E1080" t="s">
        <v>76</v>
      </c>
      <c r="F1080">
        <v>16590</v>
      </c>
      <c r="G1080">
        <v>4.5</v>
      </c>
      <c r="H1080" t="s">
        <v>77</v>
      </c>
      <c r="I1080" t="s">
        <v>78</v>
      </c>
      <c r="J1080">
        <v>5</v>
      </c>
      <c r="K1080">
        <v>5</v>
      </c>
      <c r="L1080" t="s">
        <v>79</v>
      </c>
      <c r="M1080" t="b">
        <v>1</v>
      </c>
      <c r="N1080" t="b">
        <v>0</v>
      </c>
      <c r="O1080" t="b">
        <v>0</v>
      </c>
      <c r="P1080" t="s">
        <v>80</v>
      </c>
      <c r="Q1080" t="s">
        <v>1650</v>
      </c>
      <c r="R1080">
        <v>1</v>
      </c>
      <c r="S1080" t="s">
        <v>82</v>
      </c>
      <c r="T1080" t="s">
        <v>83</v>
      </c>
      <c r="U1080" t="b">
        <v>0</v>
      </c>
      <c r="V1080" t="b">
        <v>0</v>
      </c>
      <c r="W1080" t="b">
        <v>0</v>
      </c>
      <c r="X1080" t="s">
        <v>84</v>
      </c>
      <c r="Y1080">
        <v>1</v>
      </c>
      <c r="Z1080" t="s">
        <v>1651</v>
      </c>
      <c r="AA1080" t="b">
        <v>0</v>
      </c>
      <c r="AB1080" t="s">
        <v>86</v>
      </c>
      <c r="AC1080">
        <v>1</v>
      </c>
      <c r="AD1080">
        <v>1</v>
      </c>
      <c r="AF1080">
        <v>32</v>
      </c>
      <c r="AG1080">
        <v>1E-3</v>
      </c>
      <c r="AH1080">
        <v>0.1</v>
      </c>
      <c r="AI1080" t="s">
        <v>87</v>
      </c>
      <c r="AJ1080">
        <v>140</v>
      </c>
      <c r="AK1080">
        <v>20</v>
      </c>
      <c r="AL1080">
        <v>120</v>
      </c>
      <c r="AM1080">
        <v>9.3680136352738905E-2</v>
      </c>
      <c r="AN1080">
        <v>40.277578413947268</v>
      </c>
      <c r="AO1080">
        <v>0.52187035796128489</v>
      </c>
      <c r="AP1080">
        <v>40.277578413947268</v>
      </c>
      <c r="AQ1080">
        <v>0.52187035796128489</v>
      </c>
      <c r="AR1080">
        <v>-0.51086898632702205</v>
      </c>
      <c r="AS1080">
        <v>53.292675169731957</v>
      </c>
      <c r="AT1080">
        <v>0.48296347244417898</v>
      </c>
      <c r="AU1080">
        <v>53.292675169731957</v>
      </c>
      <c r="AV1080">
        <v>53.292675169731957</v>
      </c>
      <c r="AW1080">
        <v>0.48296347244417898</v>
      </c>
      <c r="AX1080">
        <v>171.7901339246437</v>
      </c>
      <c r="AY1080">
        <v>-0.48130885634990972</v>
      </c>
      <c r="AZ1080">
        <v>0.8</v>
      </c>
      <c r="BA1080" t="s">
        <v>88</v>
      </c>
      <c r="BB1080">
        <v>0.13853463007938949</v>
      </c>
      <c r="BC1080">
        <v>-5.9405339088243001E-3</v>
      </c>
      <c r="BD1080">
        <v>0.13853463007938949</v>
      </c>
      <c r="BE1080">
        <v>0.13853463007938949</v>
      </c>
      <c r="BF1080">
        <v>-5.9405339088243001E-3</v>
      </c>
      <c r="BG1080">
        <v>6.0735190087026499E-2</v>
      </c>
      <c r="BH1080">
        <v>0.78956553829247966</v>
      </c>
      <c r="BI1080">
        <v>6.0735190087026499E-2</v>
      </c>
      <c r="BJ1080">
        <v>6.0735190087026499E-2</v>
      </c>
      <c r="BK1080">
        <v>0.78956553829247966</v>
      </c>
      <c r="BL1080">
        <v>6.1223037702971897E-2</v>
      </c>
      <c r="BM1080">
        <v>0.75420886858601321</v>
      </c>
      <c r="BN1080">
        <v>6.1223037702971897E-2</v>
      </c>
      <c r="BO1080">
        <v>6.1223037702971897E-2</v>
      </c>
      <c r="BP1080">
        <v>0.75420886858601321</v>
      </c>
      <c r="BQ1080">
        <v>212.9102078210579</v>
      </c>
      <c r="BR1080">
        <v>0.39402001680704551</v>
      </c>
      <c r="BS1080">
        <v>212.9102078210579</v>
      </c>
      <c r="BT1080">
        <v>212.9102078210579</v>
      </c>
      <c r="BU1080">
        <v>0.39402001680704551</v>
      </c>
    </row>
    <row r="1081" spans="1:73" x14ac:dyDescent="0.3">
      <c r="A1081" t="s">
        <v>1681</v>
      </c>
      <c r="B1081" t="s">
        <v>1682</v>
      </c>
      <c r="C1081">
        <v>18</v>
      </c>
      <c r="D1081" t="s">
        <v>75</v>
      </c>
      <c r="E1081" t="s">
        <v>76</v>
      </c>
      <c r="F1081">
        <v>16590</v>
      </c>
      <c r="G1081">
        <v>4.5</v>
      </c>
      <c r="H1081" t="s">
        <v>77</v>
      </c>
      <c r="I1081" t="s">
        <v>78</v>
      </c>
      <c r="J1081">
        <v>5</v>
      </c>
      <c r="K1081">
        <v>5</v>
      </c>
      <c r="L1081" t="s">
        <v>79</v>
      </c>
      <c r="M1081" t="b">
        <v>1</v>
      </c>
      <c r="N1081" t="b">
        <v>0</v>
      </c>
      <c r="O1081" t="b">
        <v>0</v>
      </c>
      <c r="P1081" t="s">
        <v>80</v>
      </c>
      <c r="Q1081" t="s">
        <v>1650</v>
      </c>
      <c r="R1081">
        <v>1</v>
      </c>
      <c r="S1081" t="s">
        <v>82</v>
      </c>
      <c r="T1081" t="s">
        <v>83</v>
      </c>
      <c r="U1081" t="b">
        <v>0</v>
      </c>
      <c r="V1081" t="b">
        <v>0</v>
      </c>
      <c r="W1081" t="b">
        <v>0</v>
      </c>
      <c r="X1081" t="s">
        <v>84</v>
      </c>
      <c r="Y1081">
        <v>1</v>
      </c>
      <c r="Z1081" t="s">
        <v>1651</v>
      </c>
      <c r="AA1081" t="b">
        <v>0</v>
      </c>
      <c r="AB1081" t="s">
        <v>86</v>
      </c>
      <c r="AC1081">
        <v>1</v>
      </c>
      <c r="AD1081">
        <v>1</v>
      </c>
      <c r="AF1081">
        <v>32</v>
      </c>
      <c r="AG1081">
        <v>1E-3</v>
      </c>
      <c r="AH1081">
        <v>0.1</v>
      </c>
      <c r="AI1081" t="s">
        <v>87</v>
      </c>
      <c r="AJ1081">
        <v>140</v>
      </c>
      <c r="AK1081">
        <v>20</v>
      </c>
      <c r="AL1081">
        <v>120</v>
      </c>
      <c r="AM1081">
        <v>0.16132188090821181</v>
      </c>
      <c r="AN1081">
        <v>50.173218463153717</v>
      </c>
      <c r="AO1081">
        <v>0.32726690761988131</v>
      </c>
      <c r="AP1081">
        <v>50.173218463153717</v>
      </c>
      <c r="AQ1081">
        <v>0.32726690761988131</v>
      </c>
      <c r="AR1081">
        <v>-0.27680717391713527</v>
      </c>
      <c r="AS1081">
        <v>52.936024264659402</v>
      </c>
      <c r="AT1081">
        <v>0.29766174443574078</v>
      </c>
      <c r="AU1081">
        <v>52.936024264659402</v>
      </c>
      <c r="AV1081">
        <v>52.936024264659402</v>
      </c>
      <c r="AW1081">
        <v>0.29766174443574078</v>
      </c>
      <c r="AX1081">
        <v>120.73759263439079</v>
      </c>
      <c r="AY1081">
        <v>-0.31534717145039598</v>
      </c>
      <c r="AZ1081">
        <v>0.8</v>
      </c>
      <c r="BA1081" t="s">
        <v>88</v>
      </c>
      <c r="BB1081">
        <v>0.12482742025704149</v>
      </c>
      <c r="BC1081">
        <v>9.3591532255362903E-2</v>
      </c>
      <c r="BD1081">
        <v>0.12482742025704149</v>
      </c>
      <c r="BE1081">
        <v>0.12482742025704149</v>
      </c>
      <c r="BF1081">
        <v>9.3591532255362903E-2</v>
      </c>
      <c r="BG1081">
        <v>0.20463766676838449</v>
      </c>
      <c r="BH1081">
        <v>0.2909741915719069</v>
      </c>
      <c r="BI1081">
        <v>0.20463766676838449</v>
      </c>
      <c r="BJ1081">
        <v>0.20463766676838449</v>
      </c>
      <c r="BK1081">
        <v>0.2909741915719069</v>
      </c>
      <c r="BL1081">
        <v>0.14761201872663371</v>
      </c>
      <c r="BM1081">
        <v>0.40738443477526609</v>
      </c>
      <c r="BN1081">
        <v>0.14761201872663371</v>
      </c>
      <c r="BO1081">
        <v>0.14761201872663371</v>
      </c>
      <c r="BP1081">
        <v>0.40738443477526609</v>
      </c>
      <c r="BQ1081">
        <v>211.26701995288559</v>
      </c>
      <c r="BR1081">
        <v>0.39869681914042537</v>
      </c>
      <c r="BS1081">
        <v>211.26701995288559</v>
      </c>
      <c r="BT1081">
        <v>211.26701995288559</v>
      </c>
      <c r="BU1081">
        <v>0.39869681914042537</v>
      </c>
    </row>
    <row r="1082" spans="1:73" x14ac:dyDescent="0.3">
      <c r="A1082" t="s">
        <v>1683</v>
      </c>
      <c r="B1082" t="s">
        <v>1684</v>
      </c>
      <c r="C1082">
        <v>19</v>
      </c>
      <c r="D1082" t="s">
        <v>75</v>
      </c>
      <c r="E1082" t="s">
        <v>76</v>
      </c>
      <c r="F1082">
        <v>16590</v>
      </c>
      <c r="G1082">
        <v>4.5</v>
      </c>
      <c r="H1082" t="s">
        <v>77</v>
      </c>
      <c r="I1082" t="s">
        <v>78</v>
      </c>
      <c r="J1082">
        <v>5</v>
      </c>
      <c r="K1082">
        <v>5</v>
      </c>
      <c r="L1082" t="s">
        <v>79</v>
      </c>
      <c r="M1082" t="b">
        <v>1</v>
      </c>
      <c r="N1082" t="b">
        <v>0</v>
      </c>
      <c r="O1082" t="b">
        <v>0</v>
      </c>
      <c r="P1082" t="s">
        <v>80</v>
      </c>
      <c r="Q1082" t="s">
        <v>1650</v>
      </c>
      <c r="R1082">
        <v>1</v>
      </c>
      <c r="S1082" t="s">
        <v>82</v>
      </c>
      <c r="T1082" t="s">
        <v>83</v>
      </c>
      <c r="U1082" t="b">
        <v>0</v>
      </c>
      <c r="V1082" t="b">
        <v>0</v>
      </c>
      <c r="W1082" t="b">
        <v>0</v>
      </c>
      <c r="X1082" t="s">
        <v>84</v>
      </c>
      <c r="Y1082">
        <v>1</v>
      </c>
      <c r="Z1082" t="s">
        <v>1651</v>
      </c>
      <c r="AA1082" t="b">
        <v>0</v>
      </c>
      <c r="AB1082" t="s">
        <v>86</v>
      </c>
      <c r="AC1082">
        <v>1</v>
      </c>
      <c r="AD1082">
        <v>1</v>
      </c>
      <c r="AF1082">
        <v>32</v>
      </c>
      <c r="AG1082">
        <v>1E-3</v>
      </c>
      <c r="AH1082">
        <v>0.1</v>
      </c>
      <c r="AI1082" t="s">
        <v>87</v>
      </c>
      <c r="AJ1082">
        <v>140</v>
      </c>
      <c r="AK1082">
        <v>20</v>
      </c>
      <c r="AL1082">
        <v>120</v>
      </c>
      <c r="AM1082">
        <v>0.13774350375050931</v>
      </c>
      <c r="AN1082">
        <v>67.779424600260484</v>
      </c>
      <c r="AO1082">
        <v>0.40981074234055581</v>
      </c>
      <c r="AP1082">
        <v>67.779424600260484</v>
      </c>
      <c r="AQ1082">
        <v>0.40981074234055581</v>
      </c>
      <c r="AR1082">
        <v>-0.63543145226274866</v>
      </c>
      <c r="AS1082">
        <v>77.679377111972016</v>
      </c>
      <c r="AT1082">
        <v>0.36131658741467848</v>
      </c>
      <c r="AU1082">
        <v>77.679377111972016</v>
      </c>
      <c r="AV1082">
        <v>77.679377111972016</v>
      </c>
      <c r="AW1082">
        <v>0.36131658741467848</v>
      </c>
      <c r="AX1082">
        <v>102.8282958715682</v>
      </c>
      <c r="AY1082">
        <v>-0.5971797616344019</v>
      </c>
      <c r="AZ1082">
        <v>0.8</v>
      </c>
      <c r="BA1082" t="s">
        <v>88</v>
      </c>
      <c r="BB1082">
        <v>9.6711211072054298E-2</v>
      </c>
      <c r="BC1082">
        <v>0.29775156403102848</v>
      </c>
      <c r="BD1082">
        <v>9.6711211072054298E-2</v>
      </c>
      <c r="BE1082">
        <v>9.6711211072054298E-2</v>
      </c>
      <c r="BF1082">
        <v>0.29775156403102848</v>
      </c>
      <c r="BG1082">
        <v>0.1502945454162993</v>
      </c>
      <c r="BH1082">
        <v>0.47926150034374909</v>
      </c>
      <c r="BI1082">
        <v>0.1502945454162993</v>
      </c>
      <c r="BJ1082">
        <v>0.1502945454162993</v>
      </c>
      <c r="BK1082">
        <v>0.47926150034374909</v>
      </c>
      <c r="BL1082">
        <v>0.11169269243634219</v>
      </c>
      <c r="BM1082">
        <v>0.55158916847946049</v>
      </c>
      <c r="BN1082">
        <v>0.11169269243634219</v>
      </c>
      <c r="BO1082">
        <v>0.11169269243634219</v>
      </c>
      <c r="BP1082">
        <v>0.55158916847946049</v>
      </c>
      <c r="BQ1082">
        <v>310.3588099989629</v>
      </c>
      <c r="BR1082">
        <v>0.1166641168044749</v>
      </c>
      <c r="BS1082">
        <v>310.3588099989629</v>
      </c>
      <c r="BT1082">
        <v>310.3588099989629</v>
      </c>
      <c r="BU1082">
        <v>0.1166641168044749</v>
      </c>
    </row>
    <row r="1083" spans="1:73" x14ac:dyDescent="0.3">
      <c r="A1083" t="s">
        <v>1683</v>
      </c>
      <c r="B1083" t="s">
        <v>1685</v>
      </c>
      <c r="C1083">
        <v>20</v>
      </c>
      <c r="D1083" t="s">
        <v>75</v>
      </c>
      <c r="E1083" t="s">
        <v>76</v>
      </c>
      <c r="F1083">
        <v>16590</v>
      </c>
      <c r="G1083">
        <v>4.5</v>
      </c>
      <c r="H1083" t="s">
        <v>77</v>
      </c>
      <c r="I1083" t="s">
        <v>78</v>
      </c>
      <c r="J1083">
        <v>5</v>
      </c>
      <c r="K1083">
        <v>5</v>
      </c>
      <c r="L1083" t="s">
        <v>79</v>
      </c>
      <c r="M1083" t="b">
        <v>1</v>
      </c>
      <c r="N1083" t="b">
        <v>0</v>
      </c>
      <c r="O1083" t="b">
        <v>0</v>
      </c>
      <c r="P1083" t="s">
        <v>80</v>
      </c>
      <c r="Q1083" t="s">
        <v>1650</v>
      </c>
      <c r="R1083">
        <v>1</v>
      </c>
      <c r="S1083" t="s">
        <v>82</v>
      </c>
      <c r="T1083" t="s">
        <v>83</v>
      </c>
      <c r="U1083" t="b">
        <v>0</v>
      </c>
      <c r="V1083" t="b">
        <v>0</v>
      </c>
      <c r="W1083" t="b">
        <v>0</v>
      </c>
      <c r="X1083" t="s">
        <v>84</v>
      </c>
      <c r="Y1083">
        <v>1</v>
      </c>
      <c r="Z1083" t="s">
        <v>1651</v>
      </c>
      <c r="AA1083" t="b">
        <v>0</v>
      </c>
      <c r="AB1083" t="s">
        <v>86</v>
      </c>
      <c r="AC1083">
        <v>1</v>
      </c>
      <c r="AD1083">
        <v>1</v>
      </c>
      <c r="AF1083">
        <v>32</v>
      </c>
      <c r="AG1083">
        <v>1E-3</v>
      </c>
      <c r="AH1083">
        <v>0.1</v>
      </c>
      <c r="AI1083" t="s">
        <v>87</v>
      </c>
      <c r="AJ1083">
        <v>140</v>
      </c>
      <c r="AK1083">
        <v>20</v>
      </c>
      <c r="AL1083">
        <v>120</v>
      </c>
      <c r="AM1083">
        <v>0.1642823199798687</v>
      </c>
      <c r="AN1083">
        <v>61.430747292512123</v>
      </c>
      <c r="AO1083">
        <v>0.31978271512490858</v>
      </c>
      <c r="AP1083">
        <v>61.430747292512123</v>
      </c>
      <c r="AQ1083">
        <v>0.31978271512490858</v>
      </c>
      <c r="AR1083">
        <v>-0.71885523687698238</v>
      </c>
      <c r="AS1083">
        <v>67.815554522263284</v>
      </c>
      <c r="AT1083">
        <v>0.30565614988341222</v>
      </c>
      <c r="AU1083">
        <v>67.815554522263284</v>
      </c>
      <c r="AV1083">
        <v>67.815554522263284</v>
      </c>
      <c r="AW1083">
        <v>0.30565614988341222</v>
      </c>
      <c r="AX1083">
        <v>170.59849524522929</v>
      </c>
      <c r="AY1083">
        <v>-0.60956208108592702</v>
      </c>
      <c r="AZ1083">
        <v>0.8</v>
      </c>
      <c r="BA1083" t="s">
        <v>88</v>
      </c>
      <c r="BB1083">
        <v>0.1177248569739576</v>
      </c>
      <c r="BC1083">
        <v>0.14516532501037491</v>
      </c>
      <c r="BD1083">
        <v>0.1177248569739576</v>
      </c>
      <c r="BE1083">
        <v>0.1177248569739576</v>
      </c>
      <c r="BF1083">
        <v>0.14516532501037491</v>
      </c>
      <c r="BG1083">
        <v>0.17776749658154631</v>
      </c>
      <c r="BH1083">
        <v>0.38407359228432147</v>
      </c>
      <c r="BI1083">
        <v>0.17776749658154631</v>
      </c>
      <c r="BJ1083">
        <v>0.17776749658154631</v>
      </c>
      <c r="BK1083">
        <v>0.38407359228432147</v>
      </c>
      <c r="BL1083">
        <v>0.1334538718206581</v>
      </c>
      <c r="BM1083">
        <v>0.46422491635392282</v>
      </c>
      <c r="BN1083">
        <v>0.1334538718206581</v>
      </c>
      <c r="BO1083">
        <v>0.1334538718206581</v>
      </c>
      <c r="BP1083">
        <v>0.46422491635392282</v>
      </c>
      <c r="BQ1083">
        <v>270.83327186367711</v>
      </c>
      <c r="BR1083">
        <v>0.22916076588502729</v>
      </c>
      <c r="BS1083">
        <v>270.83327186367711</v>
      </c>
      <c r="BT1083">
        <v>270.83327186367711</v>
      </c>
      <c r="BU1083">
        <v>0.22916076588502729</v>
      </c>
    </row>
    <row r="1084" spans="1:73" x14ac:dyDescent="0.3">
      <c r="A1084" t="s">
        <v>1686</v>
      </c>
      <c r="B1084" t="s">
        <v>1687</v>
      </c>
      <c r="C1084">
        <v>21</v>
      </c>
      <c r="D1084" t="s">
        <v>75</v>
      </c>
      <c r="E1084" t="s">
        <v>76</v>
      </c>
      <c r="F1084">
        <v>16590</v>
      </c>
      <c r="G1084">
        <v>4.5</v>
      </c>
      <c r="H1084" t="s">
        <v>77</v>
      </c>
      <c r="I1084" t="s">
        <v>78</v>
      </c>
      <c r="J1084">
        <v>5</v>
      </c>
      <c r="K1084">
        <v>5</v>
      </c>
      <c r="L1084" t="s">
        <v>79</v>
      </c>
      <c r="M1084" t="b">
        <v>1</v>
      </c>
      <c r="N1084" t="b">
        <v>0</v>
      </c>
      <c r="O1084" t="b">
        <v>0</v>
      </c>
      <c r="P1084" t="s">
        <v>80</v>
      </c>
      <c r="Q1084" t="s">
        <v>1650</v>
      </c>
      <c r="R1084">
        <v>1</v>
      </c>
      <c r="S1084" t="s">
        <v>82</v>
      </c>
      <c r="T1084" t="s">
        <v>83</v>
      </c>
      <c r="U1084" t="b">
        <v>0</v>
      </c>
      <c r="V1084" t="b">
        <v>0</v>
      </c>
      <c r="W1084" t="b">
        <v>0</v>
      </c>
      <c r="X1084" t="s">
        <v>84</v>
      </c>
      <c r="Y1084">
        <v>1</v>
      </c>
      <c r="Z1084" t="s">
        <v>1651</v>
      </c>
      <c r="AA1084" t="b">
        <v>0</v>
      </c>
      <c r="AB1084" t="s">
        <v>86</v>
      </c>
      <c r="AC1084">
        <v>1</v>
      </c>
      <c r="AD1084">
        <v>1</v>
      </c>
      <c r="AF1084">
        <v>32</v>
      </c>
      <c r="AG1084">
        <v>1E-3</v>
      </c>
      <c r="AH1084">
        <v>0.1</v>
      </c>
      <c r="AI1084" t="s">
        <v>87</v>
      </c>
      <c r="AJ1084">
        <v>140</v>
      </c>
      <c r="AK1084">
        <v>20</v>
      </c>
      <c r="AL1084">
        <v>120</v>
      </c>
      <c r="AM1084">
        <v>0.132151873101615</v>
      </c>
      <c r="AN1084">
        <v>48.069367138724168</v>
      </c>
      <c r="AO1084">
        <v>0.4236377188038904</v>
      </c>
      <c r="AP1084">
        <v>48.069367138724168</v>
      </c>
      <c r="AQ1084">
        <v>0.4236377188038904</v>
      </c>
      <c r="AR1084">
        <v>-0.41624942736645432</v>
      </c>
      <c r="AS1084">
        <v>52.416631044866953</v>
      </c>
      <c r="AT1084">
        <v>0.37288644572737151</v>
      </c>
      <c r="AU1084">
        <v>52.416631044866953</v>
      </c>
      <c r="AV1084">
        <v>52.416631044866953</v>
      </c>
      <c r="AW1084">
        <v>0.37288644572737151</v>
      </c>
      <c r="AX1084">
        <v>126.70162978747059</v>
      </c>
      <c r="AY1084">
        <v>-0.37887744353428249</v>
      </c>
      <c r="AZ1084">
        <v>0.8</v>
      </c>
      <c r="BA1084" t="s">
        <v>88</v>
      </c>
      <c r="BB1084">
        <v>0.12621230613925061</v>
      </c>
      <c r="BC1084">
        <v>8.3535470150503E-2</v>
      </c>
      <c r="BD1084">
        <v>0.12621230613925061</v>
      </c>
      <c r="BE1084">
        <v>0.12621230613925061</v>
      </c>
      <c r="BF1084">
        <v>8.3535470150503E-2</v>
      </c>
      <c r="BG1084">
        <v>0.1494487602771398</v>
      </c>
      <c r="BH1084">
        <v>0.48219196520644592</v>
      </c>
      <c r="BI1084">
        <v>0.1494487602771398</v>
      </c>
      <c r="BJ1084">
        <v>0.1494487602771398</v>
      </c>
      <c r="BK1084">
        <v>0.48219196520644592</v>
      </c>
      <c r="BL1084">
        <v>0.1192018226266294</v>
      </c>
      <c r="BM1084">
        <v>0.52144238591764003</v>
      </c>
      <c r="BN1084">
        <v>0.1192018226266294</v>
      </c>
      <c r="BO1084">
        <v>0.1192018226266294</v>
      </c>
      <c r="BP1084">
        <v>0.52144238591764003</v>
      </c>
      <c r="BQ1084">
        <v>209.27166129042499</v>
      </c>
      <c r="BR1084">
        <v>0.40437596163488959</v>
      </c>
      <c r="BS1084">
        <v>209.27166129042499</v>
      </c>
      <c r="BT1084">
        <v>209.27166129042499</v>
      </c>
      <c r="BU1084">
        <v>0.40437596163488959</v>
      </c>
    </row>
    <row r="1085" spans="1:73" x14ac:dyDescent="0.3">
      <c r="A1085" t="s">
        <v>1688</v>
      </c>
      <c r="B1085" t="s">
        <v>1689</v>
      </c>
      <c r="C1085">
        <v>22</v>
      </c>
      <c r="D1085" t="s">
        <v>75</v>
      </c>
      <c r="E1085" t="s">
        <v>76</v>
      </c>
      <c r="F1085">
        <v>16590</v>
      </c>
      <c r="G1085">
        <v>4.5</v>
      </c>
      <c r="H1085" t="s">
        <v>77</v>
      </c>
      <c r="I1085" t="s">
        <v>78</v>
      </c>
      <c r="J1085">
        <v>5</v>
      </c>
      <c r="K1085">
        <v>5</v>
      </c>
      <c r="L1085" t="s">
        <v>79</v>
      </c>
      <c r="M1085" t="b">
        <v>1</v>
      </c>
      <c r="N1085" t="b">
        <v>0</v>
      </c>
      <c r="O1085" t="b">
        <v>0</v>
      </c>
      <c r="P1085" t="s">
        <v>80</v>
      </c>
      <c r="Q1085" t="s">
        <v>1650</v>
      </c>
      <c r="R1085">
        <v>1</v>
      </c>
      <c r="S1085" t="s">
        <v>82</v>
      </c>
      <c r="T1085" t="s">
        <v>83</v>
      </c>
      <c r="U1085" t="b">
        <v>0</v>
      </c>
      <c r="V1085" t="b">
        <v>0</v>
      </c>
      <c r="W1085" t="b">
        <v>0</v>
      </c>
      <c r="X1085" t="s">
        <v>84</v>
      </c>
      <c r="Y1085">
        <v>1</v>
      </c>
      <c r="Z1085" t="s">
        <v>1651</v>
      </c>
      <c r="AA1085" t="b">
        <v>0</v>
      </c>
      <c r="AB1085" t="s">
        <v>86</v>
      </c>
      <c r="AC1085">
        <v>1</v>
      </c>
      <c r="AD1085">
        <v>1</v>
      </c>
      <c r="AF1085">
        <v>32</v>
      </c>
      <c r="AG1085">
        <v>1E-3</v>
      </c>
      <c r="AH1085">
        <v>0.1</v>
      </c>
      <c r="AI1085" t="s">
        <v>87</v>
      </c>
      <c r="AJ1085">
        <v>140</v>
      </c>
      <c r="AK1085">
        <v>20</v>
      </c>
      <c r="AL1085">
        <v>120</v>
      </c>
      <c r="AM1085">
        <v>0.1240701554264078</v>
      </c>
      <c r="AN1085">
        <v>61.635969031290877</v>
      </c>
      <c r="AO1085">
        <v>0.4311571205635944</v>
      </c>
      <c r="AP1085">
        <v>61.635969031290877</v>
      </c>
      <c r="AQ1085">
        <v>0.4311571205635944</v>
      </c>
      <c r="AR1085">
        <v>-0.7487836811768398</v>
      </c>
      <c r="AS1085">
        <v>70.397631677965563</v>
      </c>
      <c r="AT1085">
        <v>0.4211655515414775</v>
      </c>
      <c r="AU1085">
        <v>70.397631677965563</v>
      </c>
      <c r="AV1085">
        <v>70.397631677965563</v>
      </c>
      <c r="AW1085">
        <v>0.4211655515414775</v>
      </c>
      <c r="AX1085">
        <v>148.7410458860675</v>
      </c>
      <c r="AY1085">
        <v>-0.67586829206523991</v>
      </c>
      <c r="AZ1085">
        <v>0.8</v>
      </c>
      <c r="BA1085" t="s">
        <v>88</v>
      </c>
      <c r="BB1085">
        <v>0.11924371199004589</v>
      </c>
      <c r="BC1085">
        <v>0.13413647377701579</v>
      </c>
      <c r="BD1085">
        <v>0.11924371199004589</v>
      </c>
      <c r="BE1085">
        <v>0.11924371199004589</v>
      </c>
      <c r="BF1085">
        <v>0.13413647377701579</v>
      </c>
      <c r="BG1085">
        <v>0.1009355827089668</v>
      </c>
      <c r="BH1085">
        <v>0.65027976393814901</v>
      </c>
      <c r="BI1085">
        <v>0.1009355827089668</v>
      </c>
      <c r="BJ1085">
        <v>0.1009355827089668</v>
      </c>
      <c r="BK1085">
        <v>0.65027976393814901</v>
      </c>
      <c r="BL1085">
        <v>7.4510600519516995E-2</v>
      </c>
      <c r="BM1085">
        <v>0.70086350675901432</v>
      </c>
      <c r="BN1085">
        <v>7.4510600519516995E-2</v>
      </c>
      <c r="BO1085">
        <v>7.4510600519516995E-2</v>
      </c>
      <c r="BP1085">
        <v>0.70086350675901432</v>
      </c>
      <c r="BQ1085">
        <v>281.29583681664298</v>
      </c>
      <c r="BR1085">
        <v>0.1993824616917306</v>
      </c>
      <c r="BS1085">
        <v>281.29583681664298</v>
      </c>
      <c r="BT1085">
        <v>281.29583681664298</v>
      </c>
      <c r="BU1085">
        <v>0.1993824616917306</v>
      </c>
    </row>
    <row r="1086" spans="1:73" x14ac:dyDescent="0.3">
      <c r="A1086" t="s">
        <v>1688</v>
      </c>
      <c r="B1086" t="s">
        <v>1690</v>
      </c>
      <c r="C1086">
        <v>23</v>
      </c>
      <c r="D1086" t="s">
        <v>75</v>
      </c>
      <c r="E1086" t="s">
        <v>76</v>
      </c>
      <c r="F1086">
        <v>16590</v>
      </c>
      <c r="G1086">
        <v>4.5</v>
      </c>
      <c r="H1086" t="s">
        <v>77</v>
      </c>
      <c r="I1086" t="s">
        <v>78</v>
      </c>
      <c r="J1086">
        <v>5</v>
      </c>
      <c r="K1086">
        <v>5</v>
      </c>
      <c r="L1086" t="s">
        <v>79</v>
      </c>
      <c r="M1086" t="b">
        <v>1</v>
      </c>
      <c r="N1086" t="b">
        <v>0</v>
      </c>
      <c r="O1086" t="b">
        <v>0</v>
      </c>
      <c r="P1086" t="s">
        <v>80</v>
      </c>
      <c r="Q1086" t="s">
        <v>1650</v>
      </c>
      <c r="R1086">
        <v>1</v>
      </c>
      <c r="S1086" t="s">
        <v>82</v>
      </c>
      <c r="T1086" t="s">
        <v>83</v>
      </c>
      <c r="U1086" t="b">
        <v>0</v>
      </c>
      <c r="V1086" t="b">
        <v>0</v>
      </c>
      <c r="W1086" t="b">
        <v>0</v>
      </c>
      <c r="X1086" t="s">
        <v>84</v>
      </c>
      <c r="Y1086">
        <v>1</v>
      </c>
      <c r="Z1086" t="s">
        <v>1651</v>
      </c>
      <c r="AA1086" t="b">
        <v>0</v>
      </c>
      <c r="AB1086" t="s">
        <v>86</v>
      </c>
      <c r="AC1086">
        <v>1</v>
      </c>
      <c r="AD1086">
        <v>1</v>
      </c>
      <c r="AF1086">
        <v>32</v>
      </c>
      <c r="AG1086">
        <v>1E-3</v>
      </c>
      <c r="AH1086">
        <v>0.1</v>
      </c>
      <c r="AI1086" t="s">
        <v>87</v>
      </c>
      <c r="AJ1086">
        <v>140</v>
      </c>
      <c r="AK1086">
        <v>20</v>
      </c>
      <c r="AL1086">
        <v>120</v>
      </c>
      <c r="AM1086">
        <v>0.1164351187876181</v>
      </c>
      <c r="AN1086">
        <v>57.062142216120321</v>
      </c>
      <c r="AO1086">
        <v>0.47002568087168378</v>
      </c>
      <c r="AP1086">
        <v>57.062142216120321</v>
      </c>
      <c r="AQ1086">
        <v>0.47002568087168378</v>
      </c>
      <c r="AR1086">
        <v>-0.57636222235120882</v>
      </c>
      <c r="AS1086">
        <v>66.749594552599731</v>
      </c>
      <c r="AT1086">
        <v>0.40336954925213381</v>
      </c>
      <c r="AU1086">
        <v>66.749594552599731</v>
      </c>
      <c r="AV1086">
        <v>66.749594552599731</v>
      </c>
      <c r="AW1086">
        <v>0.40336954925213381</v>
      </c>
      <c r="AX1086">
        <v>119.34527657596971</v>
      </c>
      <c r="AY1086">
        <v>-0.57528155748581278</v>
      </c>
      <c r="AZ1086">
        <v>0.8</v>
      </c>
      <c r="BA1086" t="s">
        <v>88</v>
      </c>
      <c r="BB1086">
        <v>0.11158431436056131</v>
      </c>
      <c r="BC1086">
        <v>0.18975360385061779</v>
      </c>
      <c r="BD1086">
        <v>0.11158431436056131</v>
      </c>
      <c r="BE1086">
        <v>0.11158431436056131</v>
      </c>
      <c r="BF1086">
        <v>0.18975360385061779</v>
      </c>
      <c r="BG1086">
        <v>0.12005428506685011</v>
      </c>
      <c r="BH1086">
        <v>0.58403754367897731</v>
      </c>
      <c r="BI1086">
        <v>0.12005428506685011</v>
      </c>
      <c r="BJ1086">
        <v>0.12005428506685011</v>
      </c>
      <c r="BK1086">
        <v>0.58403754367897731</v>
      </c>
      <c r="BL1086">
        <v>9.9966108264181994E-2</v>
      </c>
      <c r="BM1086">
        <v>0.59866769478977244</v>
      </c>
      <c r="BN1086">
        <v>9.9966108264181994E-2</v>
      </c>
      <c r="BO1086">
        <v>9.9966108264181994E-2</v>
      </c>
      <c r="BP1086">
        <v>0.59866769478977244</v>
      </c>
      <c r="BQ1086">
        <v>266.66677350270697</v>
      </c>
      <c r="BR1086">
        <v>0.24101935468916841</v>
      </c>
      <c r="BS1086">
        <v>266.66677350270697</v>
      </c>
      <c r="BT1086">
        <v>266.66677350270697</v>
      </c>
      <c r="BU1086">
        <v>0.24101935468916841</v>
      </c>
    </row>
    <row r="1087" spans="1:73" x14ac:dyDescent="0.3">
      <c r="A1087" t="s">
        <v>1688</v>
      </c>
      <c r="B1087" t="s">
        <v>1691</v>
      </c>
      <c r="C1087">
        <v>24</v>
      </c>
      <c r="D1087" t="s">
        <v>75</v>
      </c>
      <c r="E1087" t="s">
        <v>76</v>
      </c>
      <c r="F1087">
        <v>16590</v>
      </c>
      <c r="G1087">
        <v>4.5</v>
      </c>
      <c r="H1087" t="s">
        <v>77</v>
      </c>
      <c r="I1087" t="s">
        <v>78</v>
      </c>
      <c r="J1087">
        <v>5</v>
      </c>
      <c r="K1087">
        <v>5</v>
      </c>
      <c r="L1087" t="s">
        <v>79</v>
      </c>
      <c r="M1087" t="b">
        <v>1</v>
      </c>
      <c r="N1087" t="b">
        <v>0</v>
      </c>
      <c r="O1087" t="b">
        <v>0</v>
      </c>
      <c r="P1087" t="s">
        <v>80</v>
      </c>
      <c r="Q1087" t="s">
        <v>1650</v>
      </c>
      <c r="R1087">
        <v>1</v>
      </c>
      <c r="S1087" t="s">
        <v>82</v>
      </c>
      <c r="T1087" t="s">
        <v>83</v>
      </c>
      <c r="U1087" t="b">
        <v>0</v>
      </c>
      <c r="V1087" t="b">
        <v>0</v>
      </c>
      <c r="W1087" t="b">
        <v>0</v>
      </c>
      <c r="X1087" t="s">
        <v>84</v>
      </c>
      <c r="Y1087">
        <v>1</v>
      </c>
      <c r="Z1087" t="s">
        <v>1651</v>
      </c>
      <c r="AA1087" t="b">
        <v>0</v>
      </c>
      <c r="AB1087" t="s">
        <v>86</v>
      </c>
      <c r="AC1087">
        <v>1</v>
      </c>
      <c r="AD1087">
        <v>1</v>
      </c>
      <c r="AF1087">
        <v>32</v>
      </c>
      <c r="AG1087">
        <v>1E-3</v>
      </c>
      <c r="AH1087">
        <v>0.1</v>
      </c>
      <c r="AI1087" t="s">
        <v>87</v>
      </c>
      <c r="AJ1087">
        <v>140</v>
      </c>
      <c r="AK1087">
        <v>20</v>
      </c>
      <c r="AL1087">
        <v>120</v>
      </c>
      <c r="AM1087">
        <v>0.19626775363366469</v>
      </c>
      <c r="AN1087">
        <v>42.828409560822458</v>
      </c>
      <c r="AO1087">
        <v>0.2304740432878038</v>
      </c>
      <c r="AP1087">
        <v>42.828409560822458</v>
      </c>
      <c r="AQ1087">
        <v>0.2304740432878038</v>
      </c>
      <c r="AR1087">
        <v>-0.59524489933026703</v>
      </c>
      <c r="AS1087">
        <v>59.757966710796659</v>
      </c>
      <c r="AT1087">
        <v>0.1933473124021704</v>
      </c>
      <c r="AU1087">
        <v>59.757966710796659</v>
      </c>
      <c r="AV1087">
        <v>59.757966710796659</v>
      </c>
      <c r="AW1087">
        <v>0.1933473124021704</v>
      </c>
      <c r="AX1087">
        <v>140.85165557104881</v>
      </c>
      <c r="AY1087">
        <v>-0.49403196518616271</v>
      </c>
      <c r="AZ1087">
        <v>0.8</v>
      </c>
      <c r="BA1087" t="s">
        <v>88</v>
      </c>
      <c r="BB1087">
        <v>0.12722467124920189</v>
      </c>
      <c r="BC1087">
        <v>7.6184390506146393E-2</v>
      </c>
      <c r="BD1087">
        <v>0.12722467124920189</v>
      </c>
      <c r="BE1087">
        <v>0.12722467124920189</v>
      </c>
      <c r="BF1087">
        <v>7.6184390506146393E-2</v>
      </c>
      <c r="BG1087">
        <v>0.2322056217571084</v>
      </c>
      <c r="BH1087">
        <v>0.19545711555523959</v>
      </c>
      <c r="BI1087">
        <v>0.2322056217571084</v>
      </c>
      <c r="BJ1087">
        <v>0.2322056217571084</v>
      </c>
      <c r="BK1087">
        <v>0.19545711555523959</v>
      </c>
      <c r="BL1087">
        <v>0.20413300002481929</v>
      </c>
      <c r="BM1087">
        <v>0.18047057255709931</v>
      </c>
      <c r="BN1087">
        <v>0.20413300002481929</v>
      </c>
      <c r="BO1087">
        <v>0.20413300002481929</v>
      </c>
      <c r="BP1087">
        <v>0.18047057255709931</v>
      </c>
      <c r="BQ1087">
        <v>238.46830355015521</v>
      </c>
      <c r="BR1087">
        <v>0.32127717099018799</v>
      </c>
      <c r="BS1087">
        <v>238.46830355015521</v>
      </c>
      <c r="BT1087">
        <v>238.46830355015521</v>
      </c>
      <c r="BU1087">
        <v>0.32127717099018799</v>
      </c>
    </row>
    <row r="1088" spans="1:73" x14ac:dyDescent="0.3">
      <c r="A1088" t="s">
        <v>1688</v>
      </c>
      <c r="B1088" t="s">
        <v>1692</v>
      </c>
      <c r="C1088">
        <v>25</v>
      </c>
      <c r="D1088" t="s">
        <v>75</v>
      </c>
      <c r="E1088" t="s">
        <v>76</v>
      </c>
      <c r="F1088">
        <v>16590</v>
      </c>
      <c r="G1088">
        <v>4.5</v>
      </c>
      <c r="H1088" t="s">
        <v>77</v>
      </c>
      <c r="I1088" t="s">
        <v>78</v>
      </c>
      <c r="J1088">
        <v>5</v>
      </c>
      <c r="K1088">
        <v>5</v>
      </c>
      <c r="L1088" t="s">
        <v>79</v>
      </c>
      <c r="M1088" t="b">
        <v>1</v>
      </c>
      <c r="N1088" t="b">
        <v>0</v>
      </c>
      <c r="O1088" t="b">
        <v>0</v>
      </c>
      <c r="P1088" t="s">
        <v>80</v>
      </c>
      <c r="Q1088" t="s">
        <v>1650</v>
      </c>
      <c r="R1088">
        <v>1</v>
      </c>
      <c r="S1088" t="s">
        <v>82</v>
      </c>
      <c r="T1088" t="s">
        <v>83</v>
      </c>
      <c r="U1088" t="b">
        <v>0</v>
      </c>
      <c r="V1088" t="b">
        <v>0</v>
      </c>
      <c r="W1088" t="b">
        <v>0</v>
      </c>
      <c r="X1088" t="s">
        <v>84</v>
      </c>
      <c r="Y1088">
        <v>1</v>
      </c>
      <c r="Z1088" t="s">
        <v>1651</v>
      </c>
      <c r="AA1088" t="b">
        <v>0</v>
      </c>
      <c r="AB1088" t="s">
        <v>86</v>
      </c>
      <c r="AC1088">
        <v>1</v>
      </c>
      <c r="AD1088">
        <v>1</v>
      </c>
      <c r="AF1088">
        <v>32</v>
      </c>
      <c r="AG1088">
        <v>1E-3</v>
      </c>
      <c r="AH1088">
        <v>0.1</v>
      </c>
      <c r="AI1088" t="s">
        <v>87</v>
      </c>
      <c r="AJ1088">
        <v>140</v>
      </c>
      <c r="AK1088">
        <v>20</v>
      </c>
      <c r="AL1088">
        <v>120</v>
      </c>
      <c r="AM1088">
        <v>0.19401950971882781</v>
      </c>
      <c r="AN1088">
        <v>66.960729992212606</v>
      </c>
      <c r="AO1088">
        <v>0.2369583396134935</v>
      </c>
      <c r="AP1088">
        <v>66.960729992212606</v>
      </c>
      <c r="AQ1088">
        <v>0.2369583396134935</v>
      </c>
      <c r="AR1088">
        <v>-0.36741687321410588</v>
      </c>
      <c r="AS1088">
        <v>75.241993808456499</v>
      </c>
      <c r="AT1088">
        <v>0.21269171976804929</v>
      </c>
      <c r="AU1088">
        <v>75.241993808456499</v>
      </c>
      <c r="AV1088">
        <v>75.241993808456499</v>
      </c>
      <c r="AW1088">
        <v>0.21269171976804929</v>
      </c>
      <c r="AX1088">
        <v>100.2889102532195</v>
      </c>
      <c r="AY1088">
        <v>-0.34302853338949207</v>
      </c>
      <c r="AZ1088">
        <v>0.8</v>
      </c>
      <c r="BA1088" t="s">
        <v>88</v>
      </c>
      <c r="BB1088">
        <v>0.11097875679676469</v>
      </c>
      <c r="BC1088">
        <v>0.1941507347246019</v>
      </c>
      <c r="BD1088">
        <v>0.11097875679676469</v>
      </c>
      <c r="BE1088">
        <v>0.11097875679676469</v>
      </c>
      <c r="BF1088">
        <v>0.1941507347246019</v>
      </c>
      <c r="BG1088">
        <v>0.23095751382727081</v>
      </c>
      <c r="BH1088">
        <v>0.1997815429587253</v>
      </c>
      <c r="BI1088">
        <v>0.23095751382727081</v>
      </c>
      <c r="BJ1088">
        <v>0.23095751382727081</v>
      </c>
      <c r="BK1088">
        <v>0.1997815429587253</v>
      </c>
      <c r="BL1088">
        <v>0.1713755090364685</v>
      </c>
      <c r="BM1088">
        <v>0.3119815376185302</v>
      </c>
      <c r="BN1088">
        <v>0.1713755090364685</v>
      </c>
      <c r="BO1088">
        <v>0.1713755090364685</v>
      </c>
      <c r="BP1088">
        <v>0.3119815376185302</v>
      </c>
      <c r="BQ1088">
        <v>300.45466345416702</v>
      </c>
      <c r="BR1088">
        <v>0.1448530637703255</v>
      </c>
      <c r="BS1088">
        <v>300.45466345416702</v>
      </c>
      <c r="BT1088">
        <v>300.45466345416702</v>
      </c>
      <c r="BU1088">
        <v>0.1448530637703255</v>
      </c>
    </row>
    <row r="1089" spans="1:73" x14ac:dyDescent="0.3">
      <c r="A1089" t="s">
        <v>1693</v>
      </c>
      <c r="B1089" t="s">
        <v>1694</v>
      </c>
      <c r="C1089">
        <v>26</v>
      </c>
      <c r="D1089" t="s">
        <v>75</v>
      </c>
      <c r="E1089" t="s">
        <v>76</v>
      </c>
      <c r="F1089">
        <v>16590</v>
      </c>
      <c r="G1089">
        <v>4.5</v>
      </c>
      <c r="H1089" t="s">
        <v>77</v>
      </c>
      <c r="I1089" t="s">
        <v>78</v>
      </c>
      <c r="J1089">
        <v>5</v>
      </c>
      <c r="K1089">
        <v>5</v>
      </c>
      <c r="L1089" t="s">
        <v>79</v>
      </c>
      <c r="M1089" t="b">
        <v>1</v>
      </c>
      <c r="N1089" t="b">
        <v>0</v>
      </c>
      <c r="O1089" t="b">
        <v>0</v>
      </c>
      <c r="P1089" t="s">
        <v>80</v>
      </c>
      <c r="Q1089" t="s">
        <v>1650</v>
      </c>
      <c r="R1089">
        <v>1</v>
      </c>
      <c r="S1089" t="s">
        <v>82</v>
      </c>
      <c r="T1089" t="s">
        <v>83</v>
      </c>
      <c r="U1089" t="b">
        <v>0</v>
      </c>
      <c r="V1089" t="b">
        <v>0</v>
      </c>
      <c r="W1089" t="b">
        <v>0</v>
      </c>
      <c r="X1089" t="s">
        <v>84</v>
      </c>
      <c r="Y1089">
        <v>1</v>
      </c>
      <c r="Z1089" t="s">
        <v>1651</v>
      </c>
      <c r="AA1089" t="b">
        <v>0</v>
      </c>
      <c r="AB1089" t="s">
        <v>86</v>
      </c>
      <c r="AC1089">
        <v>1</v>
      </c>
      <c r="AD1089">
        <v>1</v>
      </c>
      <c r="AF1089">
        <v>32</v>
      </c>
      <c r="AG1089">
        <v>1E-3</v>
      </c>
      <c r="AH1089">
        <v>0.1</v>
      </c>
      <c r="AI1089" t="s">
        <v>87</v>
      </c>
      <c r="AJ1089">
        <v>140</v>
      </c>
      <c r="AK1089">
        <v>20</v>
      </c>
      <c r="AL1089">
        <v>120</v>
      </c>
      <c r="AM1089">
        <v>0.1514096577048788</v>
      </c>
      <c r="AN1089">
        <v>50.814240808086737</v>
      </c>
      <c r="AO1089">
        <v>0.34873053163377871</v>
      </c>
      <c r="AP1089">
        <v>50.814240808086737</v>
      </c>
      <c r="AQ1089">
        <v>0.34873053163377871</v>
      </c>
      <c r="AR1089">
        <v>-1.4389174693594839</v>
      </c>
      <c r="AS1089">
        <v>58.420253638915433</v>
      </c>
      <c r="AT1089">
        <v>0.32919321522236999</v>
      </c>
      <c r="AU1089">
        <v>58.420253638915433</v>
      </c>
      <c r="AV1089">
        <v>58.420253638915433</v>
      </c>
      <c r="AW1089">
        <v>0.32919321522236999</v>
      </c>
      <c r="AX1089">
        <v>139.94310492320761</v>
      </c>
      <c r="AY1089">
        <v>-1.4401735120076691</v>
      </c>
      <c r="AZ1089">
        <v>0.8</v>
      </c>
      <c r="BA1089" t="s">
        <v>88</v>
      </c>
      <c r="BB1089">
        <v>0.12716115602467451</v>
      </c>
      <c r="BC1089">
        <v>7.6645593158766803E-2</v>
      </c>
      <c r="BD1089">
        <v>0.12716115602467451</v>
      </c>
      <c r="BE1089">
        <v>0.12716115602467451</v>
      </c>
      <c r="BF1089">
        <v>7.6645593158766803E-2</v>
      </c>
      <c r="BG1089">
        <v>0.1586012373780368</v>
      </c>
      <c r="BH1089">
        <v>0.4504805868563011</v>
      </c>
      <c r="BI1089">
        <v>0.1586012373780368</v>
      </c>
      <c r="BJ1089">
        <v>0.1586012373780368</v>
      </c>
      <c r="BK1089">
        <v>0.4504805868563011</v>
      </c>
      <c r="BL1089">
        <v>0.1361145075472219</v>
      </c>
      <c r="BM1089">
        <v>0.45354330547591731</v>
      </c>
      <c r="BN1089">
        <v>0.1361145075472219</v>
      </c>
      <c r="BO1089">
        <v>0.1361145075472219</v>
      </c>
      <c r="BP1089">
        <v>0.45354330547591731</v>
      </c>
      <c r="BQ1089">
        <v>233.25913765471191</v>
      </c>
      <c r="BR1089">
        <v>0.33610337539849477</v>
      </c>
      <c r="BS1089">
        <v>233.25913765471191</v>
      </c>
      <c r="BT1089">
        <v>233.25913765471191</v>
      </c>
      <c r="BU1089">
        <v>0.33610337539849477</v>
      </c>
    </row>
    <row r="1090" spans="1:73" x14ac:dyDescent="0.3">
      <c r="A1090" t="s">
        <v>1693</v>
      </c>
      <c r="B1090" t="s">
        <v>1695</v>
      </c>
      <c r="C1090">
        <v>27</v>
      </c>
      <c r="D1090" t="s">
        <v>75</v>
      </c>
      <c r="E1090" t="s">
        <v>76</v>
      </c>
      <c r="F1090">
        <v>16590</v>
      </c>
      <c r="G1090">
        <v>4.5</v>
      </c>
      <c r="H1090" t="s">
        <v>77</v>
      </c>
      <c r="I1090" t="s">
        <v>78</v>
      </c>
      <c r="J1090">
        <v>5</v>
      </c>
      <c r="K1090">
        <v>5</v>
      </c>
      <c r="L1090" t="s">
        <v>79</v>
      </c>
      <c r="M1090" t="b">
        <v>1</v>
      </c>
      <c r="N1090" t="b">
        <v>0</v>
      </c>
      <c r="O1090" t="b">
        <v>0</v>
      </c>
      <c r="P1090" t="s">
        <v>80</v>
      </c>
      <c r="Q1090" t="s">
        <v>1650</v>
      </c>
      <c r="R1090">
        <v>1</v>
      </c>
      <c r="S1090" t="s">
        <v>82</v>
      </c>
      <c r="T1090" t="s">
        <v>83</v>
      </c>
      <c r="U1090" t="b">
        <v>0</v>
      </c>
      <c r="V1090" t="b">
        <v>0</v>
      </c>
      <c r="W1090" t="b">
        <v>0</v>
      </c>
      <c r="X1090" t="s">
        <v>84</v>
      </c>
      <c r="Y1090">
        <v>1</v>
      </c>
      <c r="Z1090" t="s">
        <v>1651</v>
      </c>
      <c r="AA1090" t="b">
        <v>0</v>
      </c>
      <c r="AB1090" t="s">
        <v>86</v>
      </c>
      <c r="AC1090">
        <v>1</v>
      </c>
      <c r="AD1090">
        <v>1</v>
      </c>
      <c r="AF1090">
        <v>32</v>
      </c>
      <c r="AG1090">
        <v>1E-3</v>
      </c>
      <c r="AH1090">
        <v>0.1</v>
      </c>
      <c r="AI1090" t="s">
        <v>87</v>
      </c>
      <c r="AJ1090">
        <v>140</v>
      </c>
      <c r="AK1090">
        <v>20</v>
      </c>
      <c r="AL1090">
        <v>120</v>
      </c>
      <c r="AM1090">
        <v>0.15820250473271771</v>
      </c>
      <c r="AN1090">
        <v>67.040761210153249</v>
      </c>
      <c r="AO1090">
        <v>0.36257099462131309</v>
      </c>
      <c r="AP1090">
        <v>67.040761210153249</v>
      </c>
      <c r="AQ1090">
        <v>0.36257099462131309</v>
      </c>
      <c r="AR1090">
        <v>-0.77942234940373689</v>
      </c>
      <c r="AS1090">
        <v>80.30128181748259</v>
      </c>
      <c r="AT1090">
        <v>0.2871125519868673</v>
      </c>
      <c r="AU1090">
        <v>80.30128181748259</v>
      </c>
      <c r="AV1090">
        <v>80.30128181748259</v>
      </c>
      <c r="AW1090">
        <v>0.2871125519868673</v>
      </c>
      <c r="AX1090">
        <v>138.93956676339931</v>
      </c>
      <c r="AY1090">
        <v>-0.65801691191401324</v>
      </c>
      <c r="AZ1090">
        <v>0.8</v>
      </c>
      <c r="BA1090" t="s">
        <v>88</v>
      </c>
      <c r="BB1090">
        <v>8.6560056441365496E-2</v>
      </c>
      <c r="BC1090">
        <v>0.3714620716718563</v>
      </c>
      <c r="BD1090">
        <v>8.6560056441365496E-2</v>
      </c>
      <c r="BE1090">
        <v>8.6560056441365496E-2</v>
      </c>
      <c r="BF1090">
        <v>0.3714620716718563</v>
      </c>
      <c r="BG1090">
        <v>0.20209157844322881</v>
      </c>
      <c r="BH1090">
        <v>0.2997958438199072</v>
      </c>
      <c r="BI1090">
        <v>0.20209157844322881</v>
      </c>
      <c r="BJ1090">
        <v>0.20209157844322881</v>
      </c>
      <c r="BK1090">
        <v>0.2997958438199072</v>
      </c>
      <c r="BL1090">
        <v>0.15190616358042991</v>
      </c>
      <c r="BM1090">
        <v>0.39014480143347119</v>
      </c>
      <c r="BN1090">
        <v>0.15190616358042991</v>
      </c>
      <c r="BO1090">
        <v>0.15190616358042991</v>
      </c>
      <c r="BP1090">
        <v>0.39014480143347119</v>
      </c>
      <c r="BQ1090">
        <v>320.76456947146579</v>
      </c>
      <c r="BR1090">
        <v>8.7047491022225601E-2</v>
      </c>
      <c r="BS1090">
        <v>320.76456947146579</v>
      </c>
      <c r="BT1090">
        <v>320.76456947146579</v>
      </c>
      <c r="BU1090">
        <v>8.7047491022225601E-2</v>
      </c>
    </row>
    <row r="1091" spans="1:73" x14ac:dyDescent="0.3">
      <c r="A1091" t="s">
        <v>1693</v>
      </c>
      <c r="B1091" t="s">
        <v>1696</v>
      </c>
      <c r="C1091">
        <v>28</v>
      </c>
      <c r="D1091" t="s">
        <v>75</v>
      </c>
      <c r="E1091" t="s">
        <v>76</v>
      </c>
      <c r="F1091">
        <v>16590</v>
      </c>
      <c r="G1091">
        <v>4.5</v>
      </c>
      <c r="H1091" t="s">
        <v>77</v>
      </c>
      <c r="I1091" t="s">
        <v>78</v>
      </c>
      <c r="J1091">
        <v>5</v>
      </c>
      <c r="K1091">
        <v>5</v>
      </c>
      <c r="L1091" t="s">
        <v>79</v>
      </c>
      <c r="M1091" t="b">
        <v>1</v>
      </c>
      <c r="N1091" t="b">
        <v>0</v>
      </c>
      <c r="O1091" t="b">
        <v>0</v>
      </c>
      <c r="P1091" t="s">
        <v>80</v>
      </c>
      <c r="Q1091" t="s">
        <v>1650</v>
      </c>
      <c r="R1091">
        <v>1</v>
      </c>
      <c r="S1091" t="s">
        <v>82</v>
      </c>
      <c r="T1091" t="s">
        <v>83</v>
      </c>
      <c r="U1091" t="b">
        <v>0</v>
      </c>
      <c r="V1091" t="b">
        <v>0</v>
      </c>
      <c r="W1091" t="b">
        <v>0</v>
      </c>
      <c r="X1091" t="s">
        <v>84</v>
      </c>
      <c r="Y1091">
        <v>1</v>
      </c>
      <c r="Z1091" t="s">
        <v>1651</v>
      </c>
      <c r="AA1091" t="b">
        <v>0</v>
      </c>
      <c r="AB1091" t="s">
        <v>86</v>
      </c>
      <c r="AC1091">
        <v>1</v>
      </c>
      <c r="AD1091">
        <v>1</v>
      </c>
      <c r="AF1091">
        <v>32</v>
      </c>
      <c r="AG1091">
        <v>1E-3</v>
      </c>
      <c r="AH1091">
        <v>0.1</v>
      </c>
      <c r="AI1091" t="s">
        <v>87</v>
      </c>
      <c r="AJ1091">
        <v>140</v>
      </c>
      <c r="AK1091">
        <v>20</v>
      </c>
      <c r="AL1091">
        <v>120</v>
      </c>
      <c r="AM1091">
        <v>8.6855461825601596E-2</v>
      </c>
      <c r="AN1091">
        <v>40.969501492443939</v>
      </c>
      <c r="AO1091">
        <v>0.56024926596906366</v>
      </c>
      <c r="AP1091">
        <v>40.969501492443939</v>
      </c>
      <c r="AQ1091">
        <v>0.56024926596906366</v>
      </c>
      <c r="AR1091">
        <v>-1.1013608076817401</v>
      </c>
      <c r="AS1091">
        <v>56.511068052459422</v>
      </c>
      <c r="AT1091">
        <v>0.54567127842299867</v>
      </c>
      <c r="AU1091">
        <v>56.511068052459422</v>
      </c>
      <c r="AV1091">
        <v>56.511068052459422</v>
      </c>
      <c r="AW1091">
        <v>0.54567127842299867</v>
      </c>
      <c r="AX1091">
        <v>158.8850686914767</v>
      </c>
      <c r="AY1091">
        <v>-1.0519689649573289</v>
      </c>
      <c r="AZ1091">
        <v>0.8</v>
      </c>
      <c r="BA1091" t="s">
        <v>88</v>
      </c>
      <c r="BB1091">
        <v>0.10380575307885689</v>
      </c>
      <c r="BC1091">
        <v>0.2462360161129965</v>
      </c>
      <c r="BD1091">
        <v>0.10380575307885689</v>
      </c>
      <c r="BE1091">
        <v>0.10380575307885689</v>
      </c>
      <c r="BF1091">
        <v>0.2462360161129965</v>
      </c>
      <c r="BG1091">
        <v>5.2905638449150597E-2</v>
      </c>
      <c r="BH1091">
        <v>0.81669326246633711</v>
      </c>
      <c r="BI1091">
        <v>5.2905638449150597E-2</v>
      </c>
      <c r="BJ1091">
        <v>5.2905638449150597E-2</v>
      </c>
      <c r="BK1091">
        <v>0.81669326246633711</v>
      </c>
      <c r="BL1091">
        <v>5.9157018730341501E-2</v>
      </c>
      <c r="BM1091">
        <v>0.76250328127538791</v>
      </c>
      <c r="BN1091">
        <v>5.9157018730341501E-2</v>
      </c>
      <c r="BO1091">
        <v>5.9157018730341501E-2</v>
      </c>
      <c r="BP1091">
        <v>0.76250328127538791</v>
      </c>
      <c r="BQ1091">
        <v>225.82840379957889</v>
      </c>
      <c r="BR1091">
        <v>0.35725255383727228</v>
      </c>
      <c r="BS1091">
        <v>225.82840379957889</v>
      </c>
      <c r="BT1091">
        <v>225.82840379957889</v>
      </c>
      <c r="BU1091">
        <v>0.35725255383727228</v>
      </c>
    </row>
    <row r="1092" spans="1:73" x14ac:dyDescent="0.3">
      <c r="A1092" t="s">
        <v>1693</v>
      </c>
      <c r="B1092" t="s">
        <v>1697</v>
      </c>
      <c r="C1092">
        <v>29</v>
      </c>
      <c r="D1092" t="s">
        <v>75</v>
      </c>
      <c r="E1092" t="s">
        <v>76</v>
      </c>
      <c r="F1092">
        <v>16590</v>
      </c>
      <c r="G1092">
        <v>4.5</v>
      </c>
      <c r="H1092" t="s">
        <v>77</v>
      </c>
      <c r="I1092" t="s">
        <v>78</v>
      </c>
      <c r="J1092">
        <v>5</v>
      </c>
      <c r="K1092">
        <v>5</v>
      </c>
      <c r="L1092" t="s">
        <v>79</v>
      </c>
      <c r="M1092" t="b">
        <v>1</v>
      </c>
      <c r="N1092" t="b">
        <v>0</v>
      </c>
      <c r="O1092" t="b">
        <v>0</v>
      </c>
      <c r="P1092" t="s">
        <v>80</v>
      </c>
      <c r="Q1092" t="s">
        <v>1650</v>
      </c>
      <c r="R1092">
        <v>1</v>
      </c>
      <c r="S1092" t="s">
        <v>82</v>
      </c>
      <c r="T1092" t="s">
        <v>83</v>
      </c>
      <c r="U1092" t="b">
        <v>0</v>
      </c>
      <c r="V1092" t="b">
        <v>0</v>
      </c>
      <c r="W1092" t="b">
        <v>0</v>
      </c>
      <c r="X1092" t="s">
        <v>84</v>
      </c>
      <c r="Y1092">
        <v>1</v>
      </c>
      <c r="Z1092" t="s">
        <v>1651</v>
      </c>
      <c r="AA1092" t="b">
        <v>0</v>
      </c>
      <c r="AB1092" t="s">
        <v>86</v>
      </c>
      <c r="AC1092">
        <v>1</v>
      </c>
      <c r="AD1092">
        <v>1</v>
      </c>
      <c r="AF1092">
        <v>32</v>
      </c>
      <c r="AG1092">
        <v>1E-3</v>
      </c>
      <c r="AH1092">
        <v>0.1</v>
      </c>
      <c r="AI1092" t="s">
        <v>87</v>
      </c>
      <c r="AJ1092">
        <v>140</v>
      </c>
      <c r="AK1092">
        <v>20</v>
      </c>
      <c r="AL1092">
        <v>120</v>
      </c>
      <c r="AM1092">
        <v>0.12969699327421111</v>
      </c>
      <c r="AN1092">
        <v>48.921784992698782</v>
      </c>
      <c r="AO1092">
        <v>0.45740388688021449</v>
      </c>
      <c r="AP1092">
        <v>48.921784992698782</v>
      </c>
      <c r="AQ1092">
        <v>0.45740388688021449</v>
      </c>
      <c r="AR1092">
        <v>-0.67527607566516201</v>
      </c>
      <c r="AS1092">
        <v>54.267770173589973</v>
      </c>
      <c r="AT1092">
        <v>0.42378452070963502</v>
      </c>
      <c r="AU1092">
        <v>54.267770173589973</v>
      </c>
      <c r="AV1092">
        <v>54.267770173589973</v>
      </c>
      <c r="AW1092">
        <v>0.42378452070963502</v>
      </c>
      <c r="AX1092">
        <v>125.44057140554681</v>
      </c>
      <c r="AY1092">
        <v>-0.63674235436871907</v>
      </c>
      <c r="AZ1092">
        <v>0.8</v>
      </c>
      <c r="BA1092" t="s">
        <v>88</v>
      </c>
      <c r="BB1092">
        <v>0.1020386381143145</v>
      </c>
      <c r="BC1092">
        <v>0.25906755556195171</v>
      </c>
      <c r="BD1092">
        <v>0.1020386381143145</v>
      </c>
      <c r="BE1092">
        <v>0.1020386381143145</v>
      </c>
      <c r="BF1092">
        <v>0.25906755556195171</v>
      </c>
      <c r="BG1092">
        <v>0.1519146284750568</v>
      </c>
      <c r="BH1092">
        <v>0.47364825856575188</v>
      </c>
      <c r="BI1092">
        <v>0.1519146284750568</v>
      </c>
      <c r="BJ1092">
        <v>0.1519146284750568</v>
      </c>
      <c r="BK1092">
        <v>0.47364825856575188</v>
      </c>
      <c r="BL1092">
        <v>0.1048093208906591</v>
      </c>
      <c r="BM1092">
        <v>0.57922372801184629</v>
      </c>
      <c r="BN1092">
        <v>0.1048093208906591</v>
      </c>
      <c r="BO1092">
        <v>0.1048093208906591</v>
      </c>
      <c r="BP1092">
        <v>0.57922372801184629</v>
      </c>
      <c r="BQ1092">
        <v>216.7123181068786</v>
      </c>
      <c r="BR1092">
        <v>0.38319854069897741</v>
      </c>
      <c r="BS1092">
        <v>216.7123181068786</v>
      </c>
      <c r="BT1092">
        <v>216.7123181068786</v>
      </c>
      <c r="BU1092">
        <v>0.38319854069897741</v>
      </c>
    </row>
    <row r="1093" spans="1:73" x14ac:dyDescent="0.3">
      <c r="A1093" t="s">
        <v>1698</v>
      </c>
      <c r="B1093" t="s">
        <v>1699</v>
      </c>
      <c r="C1093">
        <v>0</v>
      </c>
      <c r="D1093" t="s">
        <v>75</v>
      </c>
      <c r="E1093" t="s">
        <v>76</v>
      </c>
      <c r="F1093">
        <v>16590</v>
      </c>
      <c r="G1093">
        <v>4.5</v>
      </c>
      <c r="H1093" t="s">
        <v>77</v>
      </c>
      <c r="I1093" t="s">
        <v>78</v>
      </c>
      <c r="J1093">
        <v>5</v>
      </c>
      <c r="K1093">
        <v>5</v>
      </c>
      <c r="L1093" t="s">
        <v>79</v>
      </c>
      <c r="M1093" t="b">
        <v>1</v>
      </c>
      <c r="N1093" t="b">
        <v>0</v>
      </c>
      <c r="O1093" t="b">
        <v>0</v>
      </c>
      <c r="P1093" t="s">
        <v>80</v>
      </c>
      <c r="Q1093" t="s">
        <v>1700</v>
      </c>
      <c r="R1093">
        <v>1</v>
      </c>
      <c r="S1093" t="s">
        <v>82</v>
      </c>
      <c r="T1093" t="s">
        <v>83</v>
      </c>
      <c r="U1093" t="b">
        <v>0</v>
      </c>
      <c r="V1093" t="b">
        <v>0</v>
      </c>
      <c r="W1093" t="b">
        <v>0</v>
      </c>
      <c r="X1093" t="s">
        <v>132</v>
      </c>
      <c r="Y1093">
        <v>1</v>
      </c>
      <c r="Z1093" t="s">
        <v>1651</v>
      </c>
      <c r="AA1093" t="b">
        <v>0</v>
      </c>
      <c r="AB1093" t="s">
        <v>86</v>
      </c>
      <c r="AC1093">
        <v>1</v>
      </c>
      <c r="AD1093">
        <v>1</v>
      </c>
      <c r="AF1093">
        <v>32</v>
      </c>
      <c r="AG1093">
        <v>1E-3</v>
      </c>
      <c r="AH1093">
        <v>0.1</v>
      </c>
      <c r="AI1093" t="s">
        <v>87</v>
      </c>
      <c r="AJ1093">
        <v>140</v>
      </c>
      <c r="AK1093">
        <v>20</v>
      </c>
      <c r="AL1093">
        <v>120</v>
      </c>
      <c r="AM1093">
        <v>0.13996459978084361</v>
      </c>
      <c r="AN1093">
        <v>66.250028449817464</v>
      </c>
      <c r="AO1093">
        <v>0.39307212194083152</v>
      </c>
      <c r="AP1093">
        <v>66.250028449817464</v>
      </c>
      <c r="AQ1093">
        <v>0.39307212194083152</v>
      </c>
      <c r="AR1093">
        <v>-0.37451181405239342</v>
      </c>
      <c r="AS1093">
        <v>76.851066967855928</v>
      </c>
      <c r="AT1093">
        <v>0.36240999526965467</v>
      </c>
      <c r="AU1093">
        <v>76.851066967855928</v>
      </c>
      <c r="AV1093">
        <v>76.851066967855928</v>
      </c>
      <c r="AW1093">
        <v>0.36240999526965467</v>
      </c>
      <c r="AX1093">
        <v>115.301314751695</v>
      </c>
      <c r="AY1093">
        <v>-0.31012306390449168</v>
      </c>
      <c r="AZ1093">
        <v>0.8</v>
      </c>
      <c r="BA1093" t="s">
        <v>88</v>
      </c>
      <c r="BB1093">
        <v>9.8908667093682304E-2</v>
      </c>
      <c r="BC1093">
        <v>0.28179519209448939</v>
      </c>
      <c r="BD1093">
        <v>9.8908667093682304E-2</v>
      </c>
      <c r="BE1093">
        <v>9.8908667093682304E-2</v>
      </c>
      <c r="BF1093">
        <v>0.28179519209448939</v>
      </c>
      <c r="BG1093">
        <v>0.13200015253287081</v>
      </c>
      <c r="BH1093">
        <v>0.54264766433160982</v>
      </c>
      <c r="BI1093">
        <v>0.13200015253287081</v>
      </c>
      <c r="BJ1093">
        <v>0.13200015253287081</v>
      </c>
      <c r="BK1093">
        <v>0.54264766433160982</v>
      </c>
      <c r="BL1093">
        <v>0.1247641122941635</v>
      </c>
      <c r="BM1093">
        <v>0.49911155226530779</v>
      </c>
      <c r="BN1093">
        <v>0.1247641122941635</v>
      </c>
      <c r="BO1093">
        <v>0.1247641122941635</v>
      </c>
      <c r="BP1093">
        <v>0.49911155226530779</v>
      </c>
      <c r="BQ1093">
        <v>307.0485949395021</v>
      </c>
      <c r="BR1093">
        <v>0.12608557238721069</v>
      </c>
      <c r="BS1093">
        <v>307.0485949395021</v>
      </c>
      <c r="BT1093">
        <v>307.0485949395021</v>
      </c>
      <c r="BU1093">
        <v>0.12608557238721069</v>
      </c>
    </row>
    <row r="1094" spans="1:73" x14ac:dyDescent="0.3">
      <c r="A1094" t="s">
        <v>1701</v>
      </c>
      <c r="B1094" t="s">
        <v>1702</v>
      </c>
      <c r="C1094">
        <v>1</v>
      </c>
      <c r="D1094" t="s">
        <v>75</v>
      </c>
      <c r="E1094" t="s">
        <v>76</v>
      </c>
      <c r="F1094">
        <v>16590</v>
      </c>
      <c r="G1094">
        <v>4.5</v>
      </c>
      <c r="H1094" t="s">
        <v>77</v>
      </c>
      <c r="I1094" t="s">
        <v>78</v>
      </c>
      <c r="J1094">
        <v>5</v>
      </c>
      <c r="K1094">
        <v>5</v>
      </c>
      <c r="L1094" t="s">
        <v>79</v>
      </c>
      <c r="M1094" t="b">
        <v>1</v>
      </c>
      <c r="N1094" t="b">
        <v>0</v>
      </c>
      <c r="O1094" t="b">
        <v>0</v>
      </c>
      <c r="P1094" t="s">
        <v>80</v>
      </c>
      <c r="Q1094" t="s">
        <v>1700</v>
      </c>
      <c r="R1094">
        <v>1</v>
      </c>
      <c r="S1094" t="s">
        <v>82</v>
      </c>
      <c r="T1094" t="s">
        <v>83</v>
      </c>
      <c r="U1094" t="b">
        <v>0</v>
      </c>
      <c r="V1094" t="b">
        <v>0</v>
      </c>
      <c r="W1094" t="b">
        <v>0</v>
      </c>
      <c r="X1094" t="s">
        <v>132</v>
      </c>
      <c r="Y1094">
        <v>1</v>
      </c>
      <c r="Z1094" t="s">
        <v>1651</v>
      </c>
      <c r="AA1094" t="b">
        <v>0</v>
      </c>
      <c r="AB1094" t="s">
        <v>86</v>
      </c>
      <c r="AC1094">
        <v>1</v>
      </c>
      <c r="AD1094">
        <v>1</v>
      </c>
      <c r="AF1094">
        <v>32</v>
      </c>
      <c r="AG1094">
        <v>1E-3</v>
      </c>
      <c r="AH1094">
        <v>0.1</v>
      </c>
      <c r="AI1094" t="s">
        <v>87</v>
      </c>
      <c r="AJ1094">
        <v>140</v>
      </c>
      <c r="AK1094">
        <v>20</v>
      </c>
      <c r="AL1094">
        <v>120</v>
      </c>
      <c r="AM1094">
        <v>0.11309200719600331</v>
      </c>
      <c r="AN1094">
        <v>56.20737368501252</v>
      </c>
      <c r="AO1094">
        <v>0.4638455524967427</v>
      </c>
      <c r="AP1094">
        <v>56.20737368501252</v>
      </c>
      <c r="AQ1094">
        <v>0.4638455524967427</v>
      </c>
      <c r="AR1094">
        <v>-1.2240815785690009</v>
      </c>
      <c r="AS1094">
        <v>65.321724208966472</v>
      </c>
      <c r="AT1094">
        <v>0.41220958647572109</v>
      </c>
      <c r="AU1094">
        <v>65.321724208966472</v>
      </c>
      <c r="AV1094">
        <v>65.321724208966472</v>
      </c>
      <c r="AW1094">
        <v>0.41220958647572109</v>
      </c>
      <c r="AX1094">
        <v>157.43167658561589</v>
      </c>
      <c r="AY1094">
        <v>-1.156818467044513</v>
      </c>
      <c r="AZ1094">
        <v>0.8</v>
      </c>
      <c r="BA1094" t="s">
        <v>88</v>
      </c>
      <c r="BB1094">
        <v>0.1237873283835149</v>
      </c>
      <c r="BC1094">
        <v>0.1011439440528321</v>
      </c>
      <c r="BD1094">
        <v>0.1237873283835149</v>
      </c>
      <c r="BE1094">
        <v>0.1237873283835149</v>
      </c>
      <c r="BF1094">
        <v>0.1011439440528321</v>
      </c>
      <c r="BG1094">
        <v>7.5222721917316507E-2</v>
      </c>
      <c r="BH1094">
        <v>0.73936933477670519</v>
      </c>
      <c r="BI1094">
        <v>7.5222721917316507E-2</v>
      </c>
      <c r="BJ1094">
        <v>7.5222721917316507E-2</v>
      </c>
      <c r="BK1094">
        <v>0.73936933477670519</v>
      </c>
      <c r="BL1094">
        <v>0.1118123005275504</v>
      </c>
      <c r="BM1094">
        <v>0.55110897982552631</v>
      </c>
      <c r="BN1094">
        <v>0.1118123005275504</v>
      </c>
      <c r="BO1094">
        <v>0.1118123005275504</v>
      </c>
      <c r="BP1094">
        <v>0.55110897982552631</v>
      </c>
      <c r="BQ1094">
        <v>260.97607448503692</v>
      </c>
      <c r="BR1094">
        <v>0.25721608724781658</v>
      </c>
      <c r="BS1094">
        <v>260.97607448503692</v>
      </c>
      <c r="BT1094">
        <v>260.97607448503692</v>
      </c>
      <c r="BU1094">
        <v>0.25721608724781658</v>
      </c>
    </row>
    <row r="1095" spans="1:73" x14ac:dyDescent="0.3">
      <c r="A1095" t="s">
        <v>1703</v>
      </c>
      <c r="B1095" t="s">
        <v>1704</v>
      </c>
      <c r="C1095">
        <v>2</v>
      </c>
      <c r="D1095" t="s">
        <v>75</v>
      </c>
      <c r="E1095" t="s">
        <v>76</v>
      </c>
      <c r="F1095">
        <v>16590</v>
      </c>
      <c r="G1095">
        <v>4.5</v>
      </c>
      <c r="H1095" t="s">
        <v>77</v>
      </c>
      <c r="I1095" t="s">
        <v>78</v>
      </c>
      <c r="J1095">
        <v>5</v>
      </c>
      <c r="K1095">
        <v>5</v>
      </c>
      <c r="L1095" t="s">
        <v>79</v>
      </c>
      <c r="M1095" t="b">
        <v>1</v>
      </c>
      <c r="N1095" t="b">
        <v>0</v>
      </c>
      <c r="O1095" t="b">
        <v>0</v>
      </c>
      <c r="P1095" t="s">
        <v>80</v>
      </c>
      <c r="Q1095" t="s">
        <v>1700</v>
      </c>
      <c r="R1095">
        <v>1</v>
      </c>
      <c r="S1095" t="s">
        <v>82</v>
      </c>
      <c r="T1095" t="s">
        <v>83</v>
      </c>
      <c r="U1095" t="b">
        <v>0</v>
      </c>
      <c r="V1095" t="b">
        <v>0</v>
      </c>
      <c r="W1095" t="b">
        <v>0</v>
      </c>
      <c r="X1095" t="s">
        <v>132</v>
      </c>
      <c r="Y1095">
        <v>1</v>
      </c>
      <c r="Z1095" t="s">
        <v>1651</v>
      </c>
      <c r="AA1095" t="b">
        <v>0</v>
      </c>
      <c r="AB1095" t="s">
        <v>86</v>
      </c>
      <c r="AC1095">
        <v>1</v>
      </c>
      <c r="AD1095">
        <v>1</v>
      </c>
      <c r="AF1095">
        <v>32</v>
      </c>
      <c r="AG1095">
        <v>1E-3</v>
      </c>
      <c r="AH1095">
        <v>0.1</v>
      </c>
      <c r="AI1095" t="s">
        <v>87</v>
      </c>
      <c r="AJ1095">
        <v>140</v>
      </c>
      <c r="AK1095">
        <v>20</v>
      </c>
      <c r="AL1095">
        <v>120</v>
      </c>
      <c r="AM1095">
        <v>0.1001467357575405</v>
      </c>
      <c r="AN1095">
        <v>42.626953940141313</v>
      </c>
      <c r="AO1095">
        <v>0.5277438671882263</v>
      </c>
      <c r="AP1095">
        <v>42.626953940141313</v>
      </c>
      <c r="AQ1095">
        <v>0.5277438671882263</v>
      </c>
      <c r="AR1095">
        <v>-1.0389629354401431</v>
      </c>
      <c r="AS1095">
        <v>48.856615994447623</v>
      </c>
      <c r="AT1095">
        <v>0.49029864485783797</v>
      </c>
      <c r="AU1095">
        <v>48.856615994447623</v>
      </c>
      <c r="AV1095">
        <v>48.856615994447623</v>
      </c>
      <c r="AW1095">
        <v>0.49029864485783797</v>
      </c>
      <c r="AX1095">
        <v>313.81282812612068</v>
      </c>
      <c r="AY1095">
        <v>-1.058269457289678</v>
      </c>
      <c r="AZ1095">
        <v>0.8</v>
      </c>
      <c r="BA1095" t="s">
        <v>88</v>
      </c>
      <c r="BB1095">
        <v>0.1115833490371292</v>
      </c>
      <c r="BC1095">
        <v>0.1897606133468579</v>
      </c>
      <c r="BD1095">
        <v>0.1115833490371292</v>
      </c>
      <c r="BE1095">
        <v>0.1115833490371292</v>
      </c>
      <c r="BF1095">
        <v>0.1897606133468579</v>
      </c>
      <c r="BG1095">
        <v>9.9400166361556699E-2</v>
      </c>
      <c r="BH1095">
        <v>0.65559965364461403</v>
      </c>
      <c r="BI1095">
        <v>9.9400166361556699E-2</v>
      </c>
      <c r="BJ1095">
        <v>9.9400166361556699E-2</v>
      </c>
      <c r="BK1095">
        <v>0.65559965364461403</v>
      </c>
      <c r="BL1095">
        <v>8.1894646994918996E-2</v>
      </c>
      <c r="BM1095">
        <v>0.67121889574824056</v>
      </c>
      <c r="BN1095">
        <v>8.1894646994918996E-2</v>
      </c>
      <c r="BO1095">
        <v>8.1894646994918996E-2</v>
      </c>
      <c r="BP1095">
        <v>0.67121889574824056</v>
      </c>
      <c r="BQ1095">
        <v>195.13358581539799</v>
      </c>
      <c r="BR1095">
        <v>0.44461541669163418</v>
      </c>
      <c r="BS1095">
        <v>195.13358581539799</v>
      </c>
      <c r="BT1095">
        <v>195.13358581539799</v>
      </c>
      <c r="BU1095">
        <v>0.44461541669163418</v>
      </c>
    </row>
    <row r="1096" spans="1:73" x14ac:dyDescent="0.3">
      <c r="A1096" t="s">
        <v>1705</v>
      </c>
      <c r="B1096" t="s">
        <v>1706</v>
      </c>
      <c r="C1096">
        <v>3</v>
      </c>
      <c r="D1096" t="s">
        <v>75</v>
      </c>
      <c r="E1096" t="s">
        <v>76</v>
      </c>
      <c r="F1096">
        <v>16590</v>
      </c>
      <c r="G1096">
        <v>4.5</v>
      </c>
      <c r="H1096" t="s">
        <v>77</v>
      </c>
      <c r="I1096" t="s">
        <v>78</v>
      </c>
      <c r="J1096">
        <v>5</v>
      </c>
      <c r="K1096">
        <v>5</v>
      </c>
      <c r="L1096" t="s">
        <v>79</v>
      </c>
      <c r="M1096" t="b">
        <v>1</v>
      </c>
      <c r="N1096" t="b">
        <v>0</v>
      </c>
      <c r="O1096" t="b">
        <v>0</v>
      </c>
      <c r="P1096" t="s">
        <v>80</v>
      </c>
      <c r="Q1096" t="s">
        <v>1700</v>
      </c>
      <c r="R1096">
        <v>1</v>
      </c>
      <c r="S1096" t="s">
        <v>82</v>
      </c>
      <c r="T1096" t="s">
        <v>83</v>
      </c>
      <c r="U1096" t="b">
        <v>0</v>
      </c>
      <c r="V1096" t="b">
        <v>0</v>
      </c>
      <c r="W1096" t="b">
        <v>0</v>
      </c>
      <c r="X1096" t="s">
        <v>132</v>
      </c>
      <c r="Y1096">
        <v>1</v>
      </c>
      <c r="Z1096" t="s">
        <v>1651</v>
      </c>
      <c r="AA1096" t="b">
        <v>0</v>
      </c>
      <c r="AB1096" t="s">
        <v>86</v>
      </c>
      <c r="AC1096">
        <v>1</v>
      </c>
      <c r="AD1096">
        <v>1</v>
      </c>
      <c r="AF1096">
        <v>32</v>
      </c>
      <c r="AG1096">
        <v>1E-3</v>
      </c>
      <c r="AH1096">
        <v>0.1</v>
      </c>
      <c r="AI1096" t="s">
        <v>87</v>
      </c>
      <c r="AJ1096">
        <v>140</v>
      </c>
      <c r="AK1096">
        <v>20</v>
      </c>
      <c r="AL1096">
        <v>120</v>
      </c>
      <c r="AM1096">
        <v>8.1560703966588793E-2</v>
      </c>
      <c r="AN1096">
        <v>40.035496613576683</v>
      </c>
      <c r="AO1096">
        <v>0.60840461693669312</v>
      </c>
      <c r="AP1096">
        <v>40.035496613576683</v>
      </c>
      <c r="AQ1096">
        <v>0.60840461693669312</v>
      </c>
      <c r="AR1096">
        <v>-1.2735039160874559</v>
      </c>
      <c r="AS1096">
        <v>49.531056435035723</v>
      </c>
      <c r="AT1096">
        <v>0.56565007738980599</v>
      </c>
      <c r="AU1096">
        <v>49.531056435035723</v>
      </c>
      <c r="AV1096">
        <v>49.531056435035723</v>
      </c>
      <c r="AW1096">
        <v>0.56565007738980599</v>
      </c>
      <c r="AX1096">
        <v>235.65639929660429</v>
      </c>
      <c r="AY1096">
        <v>-1.0966409262979879</v>
      </c>
      <c r="AZ1096">
        <v>0.8</v>
      </c>
      <c r="BA1096" t="s">
        <v>88</v>
      </c>
      <c r="BB1096">
        <v>9.2603416302720107E-2</v>
      </c>
      <c r="BC1096">
        <v>0.32757946526470499</v>
      </c>
      <c r="BD1096">
        <v>9.2603416302720107E-2</v>
      </c>
      <c r="BE1096">
        <v>9.2603416302720107E-2</v>
      </c>
      <c r="BF1096">
        <v>0.32757946526470499</v>
      </c>
      <c r="BG1096">
        <v>6.8107670210856702E-2</v>
      </c>
      <c r="BH1096">
        <v>0.76402146929253778</v>
      </c>
      <c r="BI1096">
        <v>6.8107670210856702E-2</v>
      </c>
      <c r="BJ1096">
        <v>6.8107670210856702E-2</v>
      </c>
      <c r="BK1096">
        <v>0.76402146929253778</v>
      </c>
      <c r="BL1096">
        <v>6.6194496639793696E-2</v>
      </c>
      <c r="BM1096">
        <v>0.73425003343660511</v>
      </c>
      <c r="BN1096">
        <v>6.6194496639793696E-2</v>
      </c>
      <c r="BO1096">
        <v>6.6194496639793696E-2</v>
      </c>
      <c r="BP1096">
        <v>0.73425003343660511</v>
      </c>
      <c r="BQ1096">
        <v>197.89732015699011</v>
      </c>
      <c r="BR1096">
        <v>0.43674934156537548</v>
      </c>
      <c r="BS1096">
        <v>197.89732015699011</v>
      </c>
      <c r="BT1096">
        <v>197.89732015699011</v>
      </c>
      <c r="BU1096">
        <v>0.43674934156537548</v>
      </c>
    </row>
    <row r="1097" spans="1:73" x14ac:dyDescent="0.3">
      <c r="A1097" t="s">
        <v>1707</v>
      </c>
      <c r="B1097" t="s">
        <v>1708</v>
      </c>
      <c r="C1097">
        <v>4</v>
      </c>
      <c r="D1097" t="s">
        <v>75</v>
      </c>
      <c r="E1097" t="s">
        <v>76</v>
      </c>
      <c r="F1097">
        <v>16590</v>
      </c>
      <c r="G1097">
        <v>4.5</v>
      </c>
      <c r="H1097" t="s">
        <v>77</v>
      </c>
      <c r="I1097" t="s">
        <v>78</v>
      </c>
      <c r="J1097">
        <v>5</v>
      </c>
      <c r="K1097">
        <v>5</v>
      </c>
      <c r="L1097" t="s">
        <v>79</v>
      </c>
      <c r="M1097" t="b">
        <v>1</v>
      </c>
      <c r="N1097" t="b">
        <v>0</v>
      </c>
      <c r="O1097" t="b">
        <v>0</v>
      </c>
      <c r="P1097" t="s">
        <v>80</v>
      </c>
      <c r="Q1097" t="s">
        <v>1700</v>
      </c>
      <c r="R1097">
        <v>1</v>
      </c>
      <c r="S1097" t="s">
        <v>82</v>
      </c>
      <c r="T1097" t="s">
        <v>83</v>
      </c>
      <c r="U1097" t="b">
        <v>0</v>
      </c>
      <c r="V1097" t="b">
        <v>0</v>
      </c>
      <c r="W1097" t="b">
        <v>0</v>
      </c>
      <c r="X1097" t="s">
        <v>132</v>
      </c>
      <c r="Y1097">
        <v>1</v>
      </c>
      <c r="Z1097" t="s">
        <v>1651</v>
      </c>
      <c r="AA1097" t="b">
        <v>0</v>
      </c>
      <c r="AB1097" t="s">
        <v>86</v>
      </c>
      <c r="AC1097">
        <v>1</v>
      </c>
      <c r="AD1097">
        <v>1</v>
      </c>
      <c r="AF1097">
        <v>32</v>
      </c>
      <c r="AG1097">
        <v>1E-3</v>
      </c>
      <c r="AH1097">
        <v>0.1</v>
      </c>
      <c r="AI1097" t="s">
        <v>87</v>
      </c>
      <c r="AJ1097">
        <v>140</v>
      </c>
      <c r="AK1097">
        <v>20</v>
      </c>
      <c r="AL1097">
        <v>120</v>
      </c>
      <c r="AM1097">
        <v>0.1147559277760818</v>
      </c>
      <c r="AN1097">
        <v>58.195272799379097</v>
      </c>
      <c r="AO1097">
        <v>0.46918357179009779</v>
      </c>
      <c r="AP1097">
        <v>58.195272799379097</v>
      </c>
      <c r="AQ1097">
        <v>0.46918357179009779</v>
      </c>
      <c r="AR1097">
        <v>-6.8018684509175004E-2</v>
      </c>
      <c r="AS1097">
        <v>61.381390635352659</v>
      </c>
      <c r="AT1097">
        <v>0.47580550027529178</v>
      </c>
      <c r="AU1097">
        <v>61.381390635352659</v>
      </c>
      <c r="AV1097">
        <v>61.381390635352659</v>
      </c>
      <c r="AW1097">
        <v>0.47580550027529178</v>
      </c>
      <c r="AX1097">
        <v>91.386305460809041</v>
      </c>
      <c r="AY1097">
        <v>-3.6481091763393397E-2</v>
      </c>
      <c r="AZ1097">
        <v>0.8</v>
      </c>
      <c r="BA1097" t="s">
        <v>88</v>
      </c>
      <c r="BB1097">
        <v>0.11087815765231079</v>
      </c>
      <c r="BC1097">
        <v>0.1948812145838604</v>
      </c>
      <c r="BD1097">
        <v>0.11087815765231079</v>
      </c>
      <c r="BE1097">
        <v>0.11087815765231079</v>
      </c>
      <c r="BF1097">
        <v>0.1948812145838604</v>
      </c>
      <c r="BG1097">
        <v>5.3860411738657001E-2</v>
      </c>
      <c r="BH1097">
        <v>0.81338517694059642</v>
      </c>
      <c r="BI1097">
        <v>5.3860411738657001E-2</v>
      </c>
      <c r="BJ1097">
        <v>5.3860411738657001E-2</v>
      </c>
      <c r="BK1097">
        <v>0.81338517694059642</v>
      </c>
      <c r="BL1097">
        <v>0.1013760480254455</v>
      </c>
      <c r="BM1097">
        <v>0.59300723261493182</v>
      </c>
      <c r="BN1097">
        <v>0.1013760480254455</v>
      </c>
      <c r="BO1097">
        <v>0.1013760480254455</v>
      </c>
      <c r="BP1097">
        <v>0.59300723261493182</v>
      </c>
      <c r="BQ1097">
        <v>245.259447923994</v>
      </c>
      <c r="BR1097">
        <v>0.30194837696177518</v>
      </c>
      <c r="BS1097">
        <v>245.259447923994</v>
      </c>
      <c r="BT1097">
        <v>245.259447923994</v>
      </c>
      <c r="BU1097">
        <v>0.30194837696177518</v>
      </c>
    </row>
    <row r="1098" spans="1:73" x14ac:dyDescent="0.3">
      <c r="A1098" t="s">
        <v>1709</v>
      </c>
      <c r="B1098" t="s">
        <v>1710</v>
      </c>
      <c r="C1098">
        <v>5</v>
      </c>
      <c r="D1098" t="s">
        <v>75</v>
      </c>
      <c r="E1098" t="s">
        <v>76</v>
      </c>
      <c r="F1098">
        <v>16590</v>
      </c>
      <c r="G1098">
        <v>4.5</v>
      </c>
      <c r="H1098" t="s">
        <v>77</v>
      </c>
      <c r="I1098" t="s">
        <v>78</v>
      </c>
      <c r="J1098">
        <v>5</v>
      </c>
      <c r="K1098">
        <v>5</v>
      </c>
      <c r="L1098" t="s">
        <v>79</v>
      </c>
      <c r="M1098" t="b">
        <v>1</v>
      </c>
      <c r="N1098" t="b">
        <v>0</v>
      </c>
      <c r="O1098" t="b">
        <v>0</v>
      </c>
      <c r="P1098" t="s">
        <v>80</v>
      </c>
      <c r="Q1098" t="s">
        <v>1700</v>
      </c>
      <c r="R1098">
        <v>1</v>
      </c>
      <c r="S1098" t="s">
        <v>82</v>
      </c>
      <c r="T1098" t="s">
        <v>83</v>
      </c>
      <c r="U1098" t="b">
        <v>0</v>
      </c>
      <c r="V1098" t="b">
        <v>0</v>
      </c>
      <c r="W1098" t="b">
        <v>0</v>
      </c>
      <c r="X1098" t="s">
        <v>132</v>
      </c>
      <c r="Y1098">
        <v>1</v>
      </c>
      <c r="Z1098" t="s">
        <v>1651</v>
      </c>
      <c r="AA1098" t="b">
        <v>0</v>
      </c>
      <c r="AB1098" t="s">
        <v>86</v>
      </c>
      <c r="AC1098">
        <v>1</v>
      </c>
      <c r="AD1098">
        <v>1</v>
      </c>
      <c r="AF1098">
        <v>32</v>
      </c>
      <c r="AG1098">
        <v>1E-3</v>
      </c>
      <c r="AH1098">
        <v>0.1</v>
      </c>
      <c r="AI1098" t="s">
        <v>87</v>
      </c>
      <c r="AJ1098">
        <v>140</v>
      </c>
      <c r="AK1098">
        <v>20</v>
      </c>
      <c r="AL1098">
        <v>120</v>
      </c>
      <c r="AM1098">
        <v>0.1270773276186965</v>
      </c>
      <c r="AN1098">
        <v>57.336705853561213</v>
      </c>
      <c r="AO1098">
        <v>0.4272837540779062</v>
      </c>
      <c r="AP1098">
        <v>57.336705853561213</v>
      </c>
      <c r="AQ1098">
        <v>0.4272837540779062</v>
      </c>
      <c r="AR1098">
        <v>-0.36766009983144943</v>
      </c>
      <c r="AS1098">
        <v>77.676119577263847</v>
      </c>
      <c r="AT1098">
        <v>0.35020547973092259</v>
      </c>
      <c r="AU1098">
        <v>77.676119577263847</v>
      </c>
      <c r="AV1098">
        <v>77.676119577263847</v>
      </c>
      <c r="AW1098">
        <v>0.35020547973092259</v>
      </c>
      <c r="AX1098">
        <v>110.8233318491534</v>
      </c>
      <c r="AY1098">
        <v>-0.37653587270076749</v>
      </c>
      <c r="AZ1098">
        <v>0.8</v>
      </c>
      <c r="BA1098" t="s">
        <v>88</v>
      </c>
      <c r="BB1098">
        <v>0.1102119534330908</v>
      </c>
      <c r="BC1098">
        <v>0.1997187185898287</v>
      </c>
      <c r="BD1098">
        <v>0.1102119534330908</v>
      </c>
      <c r="BE1098">
        <v>0.1102119534330908</v>
      </c>
      <c r="BF1098">
        <v>0.1997187185898287</v>
      </c>
      <c r="BG1098">
        <v>0.13596826754639299</v>
      </c>
      <c r="BH1098">
        <v>0.5288989933277396</v>
      </c>
      <c r="BI1098">
        <v>0.13596826754639299</v>
      </c>
      <c r="BJ1098">
        <v>0.13596826754639299</v>
      </c>
      <c r="BK1098">
        <v>0.5288989933277396</v>
      </c>
      <c r="BL1098">
        <v>0.110716534940331</v>
      </c>
      <c r="BM1098">
        <v>0.5555081320654699</v>
      </c>
      <c r="BN1098">
        <v>0.110716534940331</v>
      </c>
      <c r="BO1098">
        <v>0.110716534940331</v>
      </c>
      <c r="BP1098">
        <v>0.5555081320654699</v>
      </c>
      <c r="BQ1098">
        <v>310.34758155313511</v>
      </c>
      <c r="BR1098">
        <v>0.1166960749406476</v>
      </c>
      <c r="BS1098">
        <v>310.34758155313511</v>
      </c>
      <c r="BT1098">
        <v>310.34758155313511</v>
      </c>
      <c r="BU1098">
        <v>0.1166960749406476</v>
      </c>
    </row>
    <row r="1099" spans="1:73" x14ac:dyDescent="0.3">
      <c r="A1099" t="s">
        <v>1709</v>
      </c>
      <c r="B1099" t="s">
        <v>1711</v>
      </c>
      <c r="C1099">
        <v>6</v>
      </c>
      <c r="D1099" t="s">
        <v>75</v>
      </c>
      <c r="E1099" t="s">
        <v>76</v>
      </c>
      <c r="F1099">
        <v>16590</v>
      </c>
      <c r="G1099">
        <v>4.5</v>
      </c>
      <c r="H1099" t="s">
        <v>77</v>
      </c>
      <c r="I1099" t="s">
        <v>78</v>
      </c>
      <c r="J1099">
        <v>5</v>
      </c>
      <c r="K1099">
        <v>5</v>
      </c>
      <c r="L1099" t="s">
        <v>79</v>
      </c>
      <c r="M1099" t="b">
        <v>1</v>
      </c>
      <c r="N1099" t="b">
        <v>0</v>
      </c>
      <c r="O1099" t="b">
        <v>0</v>
      </c>
      <c r="P1099" t="s">
        <v>80</v>
      </c>
      <c r="Q1099" t="s">
        <v>1700</v>
      </c>
      <c r="R1099">
        <v>1</v>
      </c>
      <c r="S1099" t="s">
        <v>82</v>
      </c>
      <c r="T1099" t="s">
        <v>83</v>
      </c>
      <c r="U1099" t="b">
        <v>0</v>
      </c>
      <c r="V1099" t="b">
        <v>0</v>
      </c>
      <c r="W1099" t="b">
        <v>0</v>
      </c>
      <c r="X1099" t="s">
        <v>132</v>
      </c>
      <c r="Y1099">
        <v>1</v>
      </c>
      <c r="Z1099" t="s">
        <v>1651</v>
      </c>
      <c r="AA1099" t="b">
        <v>0</v>
      </c>
      <c r="AB1099" t="s">
        <v>86</v>
      </c>
      <c r="AC1099">
        <v>1</v>
      </c>
      <c r="AD1099">
        <v>1</v>
      </c>
      <c r="AF1099">
        <v>32</v>
      </c>
      <c r="AG1099">
        <v>1E-3</v>
      </c>
      <c r="AH1099">
        <v>0.1</v>
      </c>
      <c r="AI1099" t="s">
        <v>87</v>
      </c>
      <c r="AJ1099">
        <v>140</v>
      </c>
      <c r="AK1099">
        <v>20</v>
      </c>
      <c r="AL1099">
        <v>120</v>
      </c>
      <c r="AM1099">
        <v>0.1289046356305511</v>
      </c>
      <c r="AN1099">
        <v>54.926634945982812</v>
      </c>
      <c r="AO1099">
        <v>0.41580484578024668</v>
      </c>
      <c r="AP1099">
        <v>54.926634945982812</v>
      </c>
      <c r="AQ1099">
        <v>0.41580484578024668</v>
      </c>
      <c r="AR1099">
        <v>-0.38556889365328989</v>
      </c>
      <c r="AS1099">
        <v>58.148389077725817</v>
      </c>
      <c r="AT1099">
        <v>0.39875841055935651</v>
      </c>
      <c r="AU1099">
        <v>58.148389077725817</v>
      </c>
      <c r="AV1099">
        <v>58.148389077725817</v>
      </c>
      <c r="AW1099">
        <v>0.39875841055935651</v>
      </c>
      <c r="AX1099">
        <v>151.4973799252385</v>
      </c>
      <c r="AY1099">
        <v>-0.37618456243167159</v>
      </c>
      <c r="AZ1099">
        <v>0.8</v>
      </c>
      <c r="BA1099" t="s">
        <v>88</v>
      </c>
      <c r="BB1099">
        <v>0.12297588596164</v>
      </c>
      <c r="BC1099">
        <v>0.1070360651970494</v>
      </c>
      <c r="BD1099">
        <v>0.12297588596164</v>
      </c>
      <c r="BE1099">
        <v>0.12297588596164</v>
      </c>
      <c r="BF1099">
        <v>0.1070360651970494</v>
      </c>
      <c r="BG1099">
        <v>0.1297047516597416</v>
      </c>
      <c r="BH1099">
        <v>0.55060073810066845</v>
      </c>
      <c r="BI1099">
        <v>0.1297047516597416</v>
      </c>
      <c r="BJ1099">
        <v>0.1297047516597416</v>
      </c>
      <c r="BK1099">
        <v>0.55060073810066845</v>
      </c>
      <c r="BL1099">
        <v>0.10003397937890959</v>
      </c>
      <c r="BM1099">
        <v>0.59839521373190419</v>
      </c>
      <c r="BN1099">
        <v>0.10003397937890959</v>
      </c>
      <c r="BO1099">
        <v>0.10003397937890959</v>
      </c>
      <c r="BP1099">
        <v>0.59839521373190419</v>
      </c>
      <c r="BQ1099">
        <v>232.24084169390369</v>
      </c>
      <c r="BR1099">
        <v>0.3390016252077972</v>
      </c>
      <c r="BS1099">
        <v>232.24084169390369</v>
      </c>
      <c r="BT1099">
        <v>232.24084169390369</v>
      </c>
      <c r="BU1099">
        <v>0.3390016252077972</v>
      </c>
    </row>
    <row r="1100" spans="1:73" x14ac:dyDescent="0.3">
      <c r="A1100" t="s">
        <v>1709</v>
      </c>
      <c r="B1100" t="s">
        <v>1712</v>
      </c>
      <c r="C1100">
        <v>7</v>
      </c>
      <c r="D1100" t="s">
        <v>75</v>
      </c>
      <c r="E1100" t="s">
        <v>76</v>
      </c>
      <c r="F1100">
        <v>16590</v>
      </c>
      <c r="G1100">
        <v>4.5</v>
      </c>
      <c r="H1100" t="s">
        <v>77</v>
      </c>
      <c r="I1100" t="s">
        <v>78</v>
      </c>
      <c r="J1100">
        <v>5</v>
      </c>
      <c r="K1100">
        <v>5</v>
      </c>
      <c r="L1100" t="s">
        <v>79</v>
      </c>
      <c r="M1100" t="b">
        <v>1</v>
      </c>
      <c r="N1100" t="b">
        <v>0</v>
      </c>
      <c r="O1100" t="b">
        <v>0</v>
      </c>
      <c r="P1100" t="s">
        <v>80</v>
      </c>
      <c r="Q1100" t="s">
        <v>1700</v>
      </c>
      <c r="R1100">
        <v>1</v>
      </c>
      <c r="S1100" t="s">
        <v>82</v>
      </c>
      <c r="T1100" t="s">
        <v>83</v>
      </c>
      <c r="U1100" t="b">
        <v>0</v>
      </c>
      <c r="V1100" t="b">
        <v>0</v>
      </c>
      <c r="W1100" t="b">
        <v>0</v>
      </c>
      <c r="X1100" t="s">
        <v>132</v>
      </c>
      <c r="Y1100">
        <v>1</v>
      </c>
      <c r="Z1100" t="s">
        <v>1651</v>
      </c>
      <c r="AA1100" t="b">
        <v>0</v>
      </c>
      <c r="AB1100" t="s">
        <v>86</v>
      </c>
      <c r="AC1100">
        <v>1</v>
      </c>
      <c r="AD1100">
        <v>1</v>
      </c>
      <c r="AF1100">
        <v>32</v>
      </c>
      <c r="AG1100">
        <v>1E-3</v>
      </c>
      <c r="AH1100">
        <v>0.1</v>
      </c>
      <c r="AI1100" t="s">
        <v>87</v>
      </c>
      <c r="AJ1100">
        <v>140</v>
      </c>
      <c r="AK1100">
        <v>20</v>
      </c>
      <c r="AL1100">
        <v>120</v>
      </c>
      <c r="AM1100">
        <v>0.13318980209725781</v>
      </c>
      <c r="AN1100">
        <v>36.520953939063183</v>
      </c>
      <c r="AO1100">
        <v>0.42113815084721629</v>
      </c>
      <c r="AP1100">
        <v>36.520953939063183</v>
      </c>
      <c r="AQ1100">
        <v>0.42113815084721629</v>
      </c>
      <c r="AR1100">
        <v>-0.75671034784122648</v>
      </c>
      <c r="AS1100">
        <v>41.315345474482562</v>
      </c>
      <c r="AT1100">
        <v>0.41986656458155958</v>
      </c>
      <c r="AU1100">
        <v>41.315345474482562</v>
      </c>
      <c r="AV1100">
        <v>41.315345474482562</v>
      </c>
      <c r="AW1100">
        <v>0.41986656458155958</v>
      </c>
      <c r="AX1100">
        <v>147.09808783332571</v>
      </c>
      <c r="AY1100">
        <v>-0.74609952874630081</v>
      </c>
      <c r="AZ1100">
        <v>0.8</v>
      </c>
      <c r="BA1100" t="s">
        <v>88</v>
      </c>
      <c r="BB1100">
        <v>0.12280675829381379</v>
      </c>
      <c r="BC1100">
        <v>0.1082641507405297</v>
      </c>
      <c r="BD1100">
        <v>0.12280675829381379</v>
      </c>
      <c r="BE1100">
        <v>0.12280675829381379</v>
      </c>
      <c r="BF1100">
        <v>0.1082641507405297</v>
      </c>
      <c r="BG1100">
        <v>0.14532898067074601</v>
      </c>
      <c r="BH1100">
        <v>0.4964661216317881</v>
      </c>
      <c r="BI1100">
        <v>0.14532898067074601</v>
      </c>
      <c r="BJ1100">
        <v>0.14532898067074601</v>
      </c>
      <c r="BK1100">
        <v>0.4964661216317881</v>
      </c>
      <c r="BL1100">
        <v>0.1135799114620826</v>
      </c>
      <c r="BM1100">
        <v>0.54401258102208527</v>
      </c>
      <c r="BN1100">
        <v>0.1135799114620826</v>
      </c>
      <c r="BO1100">
        <v>0.1135799114620826</v>
      </c>
      <c r="BP1100">
        <v>0.54401258102208527</v>
      </c>
      <c r="BQ1100">
        <v>164.8796662475049</v>
      </c>
      <c r="BR1100">
        <v>0.53072340493182768</v>
      </c>
      <c r="BS1100">
        <v>164.8796662475049</v>
      </c>
      <c r="BT1100">
        <v>164.8796662475049</v>
      </c>
      <c r="BU1100">
        <v>0.53072340493182768</v>
      </c>
    </row>
    <row r="1101" spans="1:73" x14ac:dyDescent="0.3">
      <c r="A1101" t="s">
        <v>1713</v>
      </c>
      <c r="B1101" t="s">
        <v>1714</v>
      </c>
      <c r="C1101">
        <v>9</v>
      </c>
      <c r="D1101" t="s">
        <v>75</v>
      </c>
      <c r="E1101" t="s">
        <v>76</v>
      </c>
      <c r="F1101">
        <v>16590</v>
      </c>
      <c r="G1101">
        <v>4.5</v>
      </c>
      <c r="H1101" t="s">
        <v>77</v>
      </c>
      <c r="I1101" t="s">
        <v>78</v>
      </c>
      <c r="J1101">
        <v>5</v>
      </c>
      <c r="K1101">
        <v>5</v>
      </c>
      <c r="L1101" t="s">
        <v>79</v>
      </c>
      <c r="M1101" t="b">
        <v>1</v>
      </c>
      <c r="N1101" t="b">
        <v>0</v>
      </c>
      <c r="O1101" t="b">
        <v>0</v>
      </c>
      <c r="P1101" t="s">
        <v>80</v>
      </c>
      <c r="Q1101" t="s">
        <v>1700</v>
      </c>
      <c r="R1101">
        <v>1</v>
      </c>
      <c r="S1101" t="s">
        <v>82</v>
      </c>
      <c r="T1101" t="s">
        <v>83</v>
      </c>
      <c r="U1101" t="b">
        <v>0</v>
      </c>
      <c r="V1101" t="b">
        <v>0</v>
      </c>
      <c r="W1101" t="b">
        <v>0</v>
      </c>
      <c r="X1101" t="s">
        <v>132</v>
      </c>
      <c r="Y1101">
        <v>1</v>
      </c>
      <c r="Z1101" t="s">
        <v>1651</v>
      </c>
      <c r="AA1101" t="b">
        <v>0</v>
      </c>
      <c r="AB1101" t="s">
        <v>86</v>
      </c>
      <c r="AC1101">
        <v>1</v>
      </c>
      <c r="AD1101">
        <v>1</v>
      </c>
      <c r="AF1101">
        <v>32</v>
      </c>
      <c r="AG1101">
        <v>1E-3</v>
      </c>
      <c r="AH1101">
        <v>0.1</v>
      </c>
      <c r="AI1101" t="s">
        <v>87</v>
      </c>
      <c r="AJ1101">
        <v>140</v>
      </c>
      <c r="AK1101">
        <v>20</v>
      </c>
      <c r="AL1101">
        <v>120</v>
      </c>
      <c r="AM1101">
        <v>0.1379764974850918</v>
      </c>
      <c r="AN1101">
        <v>24.28211648240276</v>
      </c>
      <c r="AO1101">
        <v>0.44044320341415721</v>
      </c>
      <c r="AP1101">
        <v>24.28211648240276</v>
      </c>
      <c r="AQ1101">
        <v>0.44044320341415721</v>
      </c>
      <c r="AR1101">
        <v>-0.60352816249181962</v>
      </c>
      <c r="AS1101">
        <v>26.397812201914039</v>
      </c>
      <c r="AT1101">
        <v>0.41423934216143021</v>
      </c>
      <c r="AU1101">
        <v>26.397812201914039</v>
      </c>
      <c r="AV1101">
        <v>26.397812201914039</v>
      </c>
      <c r="AW1101">
        <v>0.41423934216143021</v>
      </c>
      <c r="AX1101">
        <v>127.8857638813724</v>
      </c>
      <c r="AY1101">
        <v>-0.47651403889625688</v>
      </c>
      <c r="AZ1101">
        <v>0.8</v>
      </c>
      <c r="BA1101" t="s">
        <v>88</v>
      </c>
      <c r="BB1101">
        <v>0.10607364857555079</v>
      </c>
      <c r="BC1101">
        <v>0.2297681625121587</v>
      </c>
      <c r="BD1101">
        <v>0.10607364857555079</v>
      </c>
      <c r="BE1101">
        <v>0.10607364857555079</v>
      </c>
      <c r="BF1101">
        <v>0.2297681625121587</v>
      </c>
      <c r="BG1101">
        <v>0.19365476787686159</v>
      </c>
      <c r="BH1101">
        <v>0.32902759048140368</v>
      </c>
      <c r="BI1101">
        <v>0.19365476787686159</v>
      </c>
      <c r="BJ1101">
        <v>0.19365476787686159</v>
      </c>
      <c r="BK1101">
        <v>0.32902759048140368</v>
      </c>
      <c r="BL1101">
        <v>0.1500958484208387</v>
      </c>
      <c r="BM1101">
        <v>0.3974126441930968</v>
      </c>
      <c r="BN1101">
        <v>0.1500958484208387</v>
      </c>
      <c r="BO1101">
        <v>0.1500958484208387</v>
      </c>
      <c r="BP1101">
        <v>0.3974126441930968</v>
      </c>
      <c r="BQ1101">
        <v>105.1414245427832</v>
      </c>
      <c r="BR1101">
        <v>0.70074897145904969</v>
      </c>
      <c r="BS1101">
        <v>105.1414245427832</v>
      </c>
      <c r="BT1101">
        <v>105.1414245427832</v>
      </c>
      <c r="BU1101">
        <v>0.70074897145904969</v>
      </c>
    </row>
    <row r="1102" spans="1:73" x14ac:dyDescent="0.3">
      <c r="A1102" t="s">
        <v>1715</v>
      </c>
      <c r="B1102" t="s">
        <v>1716</v>
      </c>
      <c r="C1102">
        <v>10</v>
      </c>
      <c r="D1102" t="s">
        <v>75</v>
      </c>
      <c r="E1102" t="s">
        <v>76</v>
      </c>
      <c r="F1102">
        <v>16590</v>
      </c>
      <c r="G1102">
        <v>4.5</v>
      </c>
      <c r="H1102" t="s">
        <v>77</v>
      </c>
      <c r="I1102" t="s">
        <v>78</v>
      </c>
      <c r="J1102">
        <v>5</v>
      </c>
      <c r="K1102">
        <v>5</v>
      </c>
      <c r="L1102" t="s">
        <v>79</v>
      </c>
      <c r="M1102" t="b">
        <v>1</v>
      </c>
      <c r="N1102" t="b">
        <v>0</v>
      </c>
      <c r="O1102" t="b">
        <v>0</v>
      </c>
      <c r="P1102" t="s">
        <v>80</v>
      </c>
      <c r="Q1102" t="s">
        <v>1700</v>
      </c>
      <c r="R1102">
        <v>1</v>
      </c>
      <c r="S1102" t="s">
        <v>82</v>
      </c>
      <c r="T1102" t="s">
        <v>83</v>
      </c>
      <c r="U1102" t="b">
        <v>0</v>
      </c>
      <c r="V1102" t="b">
        <v>0</v>
      </c>
      <c r="W1102" t="b">
        <v>0</v>
      </c>
      <c r="X1102" t="s">
        <v>132</v>
      </c>
      <c r="Y1102">
        <v>1</v>
      </c>
      <c r="Z1102" t="s">
        <v>1651</v>
      </c>
      <c r="AA1102" t="b">
        <v>0</v>
      </c>
      <c r="AB1102" t="s">
        <v>86</v>
      </c>
      <c r="AC1102">
        <v>1</v>
      </c>
      <c r="AD1102">
        <v>1</v>
      </c>
      <c r="AF1102">
        <v>32</v>
      </c>
      <c r="AG1102">
        <v>1E-3</v>
      </c>
      <c r="AH1102">
        <v>0.1</v>
      </c>
      <c r="AI1102" t="s">
        <v>87</v>
      </c>
      <c r="AJ1102">
        <v>140</v>
      </c>
      <c r="AK1102">
        <v>20</v>
      </c>
      <c r="AL1102">
        <v>120</v>
      </c>
      <c r="AM1102">
        <v>0.1438987062634724</v>
      </c>
      <c r="AN1102">
        <v>36.459447351576898</v>
      </c>
      <c r="AO1102">
        <v>0.39899216630139001</v>
      </c>
      <c r="AP1102">
        <v>36.459447351576898</v>
      </c>
      <c r="AQ1102">
        <v>0.39899216630139001</v>
      </c>
      <c r="AR1102">
        <v>-0.75737441287233276</v>
      </c>
      <c r="AS1102">
        <v>37.090084842399627</v>
      </c>
      <c r="AT1102">
        <v>0.4004952106706926</v>
      </c>
      <c r="AU1102">
        <v>37.090084842399627</v>
      </c>
      <c r="AV1102">
        <v>37.090084842399627</v>
      </c>
      <c r="AW1102">
        <v>0.4004952106706926</v>
      </c>
      <c r="AX1102">
        <v>172.39401986265781</v>
      </c>
      <c r="AY1102">
        <v>-0.73200211467987164</v>
      </c>
      <c r="AZ1102">
        <v>0.8</v>
      </c>
      <c r="BA1102" t="s">
        <v>88</v>
      </c>
      <c r="BB1102">
        <v>0.1089180019168937</v>
      </c>
      <c r="BC1102">
        <v>0.20911447962307739</v>
      </c>
      <c r="BD1102">
        <v>0.1089180019168937</v>
      </c>
      <c r="BE1102">
        <v>0.1089180019168937</v>
      </c>
      <c r="BF1102">
        <v>0.20911447962307739</v>
      </c>
      <c r="BG1102">
        <v>0.18031267197964509</v>
      </c>
      <c r="BH1102">
        <v>0.37525510313358867</v>
      </c>
      <c r="BI1102">
        <v>0.18031267197964509</v>
      </c>
      <c r="BJ1102">
        <v>0.18031267197964509</v>
      </c>
      <c r="BK1102">
        <v>0.37525510313358867</v>
      </c>
      <c r="BL1102">
        <v>0.13982427248218571</v>
      </c>
      <c r="BM1102">
        <v>0.4386497726677534</v>
      </c>
      <c r="BN1102">
        <v>0.13982427248218571</v>
      </c>
      <c r="BO1102">
        <v>0.13982427248218571</v>
      </c>
      <c r="BP1102">
        <v>0.4386497726677534</v>
      </c>
      <c r="BQ1102">
        <v>147.93128442321961</v>
      </c>
      <c r="BR1102">
        <v>0.57896148725834573</v>
      </c>
      <c r="BS1102">
        <v>147.93128442321961</v>
      </c>
      <c r="BT1102">
        <v>147.93128442321961</v>
      </c>
      <c r="BU1102">
        <v>0.57896148725834573</v>
      </c>
    </row>
    <row r="1103" spans="1:73" x14ac:dyDescent="0.3">
      <c r="A1103" t="s">
        <v>1715</v>
      </c>
      <c r="B1103" t="s">
        <v>1717</v>
      </c>
      <c r="C1103">
        <v>11</v>
      </c>
      <c r="D1103" t="s">
        <v>75</v>
      </c>
      <c r="E1103" t="s">
        <v>76</v>
      </c>
      <c r="F1103">
        <v>16590</v>
      </c>
      <c r="G1103">
        <v>4.5</v>
      </c>
      <c r="H1103" t="s">
        <v>77</v>
      </c>
      <c r="I1103" t="s">
        <v>78</v>
      </c>
      <c r="J1103">
        <v>5</v>
      </c>
      <c r="K1103">
        <v>5</v>
      </c>
      <c r="L1103" t="s">
        <v>79</v>
      </c>
      <c r="M1103" t="b">
        <v>1</v>
      </c>
      <c r="N1103" t="b">
        <v>0</v>
      </c>
      <c r="O1103" t="b">
        <v>0</v>
      </c>
      <c r="P1103" t="s">
        <v>80</v>
      </c>
      <c r="Q1103" t="s">
        <v>1700</v>
      </c>
      <c r="R1103">
        <v>1</v>
      </c>
      <c r="S1103" t="s">
        <v>82</v>
      </c>
      <c r="T1103" t="s">
        <v>83</v>
      </c>
      <c r="U1103" t="b">
        <v>0</v>
      </c>
      <c r="V1103" t="b">
        <v>0</v>
      </c>
      <c r="W1103" t="b">
        <v>0</v>
      </c>
      <c r="X1103" t="s">
        <v>132</v>
      </c>
      <c r="Y1103">
        <v>1</v>
      </c>
      <c r="Z1103" t="s">
        <v>1651</v>
      </c>
      <c r="AA1103" t="b">
        <v>0</v>
      </c>
      <c r="AB1103" t="s">
        <v>86</v>
      </c>
      <c r="AC1103">
        <v>1</v>
      </c>
      <c r="AD1103">
        <v>1</v>
      </c>
      <c r="AF1103">
        <v>32</v>
      </c>
      <c r="AG1103">
        <v>1E-3</v>
      </c>
      <c r="AH1103">
        <v>0.1</v>
      </c>
      <c r="AI1103" t="s">
        <v>87</v>
      </c>
      <c r="AJ1103">
        <v>140</v>
      </c>
      <c r="AK1103">
        <v>20</v>
      </c>
      <c r="AL1103">
        <v>120</v>
      </c>
      <c r="AM1103">
        <v>8.7962536554391096E-2</v>
      </c>
      <c r="AN1103">
        <v>25.90147847527814</v>
      </c>
      <c r="AO1103">
        <v>0.60451251548148355</v>
      </c>
      <c r="AP1103">
        <v>25.90147847527814</v>
      </c>
      <c r="AQ1103">
        <v>0.60451251548148355</v>
      </c>
      <c r="AR1103">
        <v>-0.54922070215343544</v>
      </c>
      <c r="AS1103">
        <v>38.097430980712133</v>
      </c>
      <c r="AT1103">
        <v>0.55799467729241392</v>
      </c>
      <c r="AU1103">
        <v>38.097430980712133</v>
      </c>
      <c r="AV1103">
        <v>38.097430980712133</v>
      </c>
      <c r="AW1103">
        <v>0.55799467729241392</v>
      </c>
      <c r="AX1103">
        <v>109.1716506247293</v>
      </c>
      <c r="AY1103">
        <v>-0.53853299950982847</v>
      </c>
      <c r="AZ1103">
        <v>0.8</v>
      </c>
      <c r="BA1103" t="s">
        <v>88</v>
      </c>
      <c r="BB1103">
        <v>7.94915603937736E-2</v>
      </c>
      <c r="BC1103">
        <v>0.42278849224967291</v>
      </c>
      <c r="BD1103">
        <v>7.94915603937736E-2</v>
      </c>
      <c r="BE1103">
        <v>7.94915603937736E-2</v>
      </c>
      <c r="BF1103">
        <v>0.42278849224967291</v>
      </c>
      <c r="BG1103">
        <v>9.7927603314488396E-2</v>
      </c>
      <c r="BH1103">
        <v>0.66070177008972908</v>
      </c>
      <c r="BI1103">
        <v>9.7927603314488396E-2</v>
      </c>
      <c r="BJ1103">
        <v>9.7927603314488396E-2</v>
      </c>
      <c r="BK1103">
        <v>0.66070177008972908</v>
      </c>
      <c r="BL1103">
        <v>0.104263569903016</v>
      </c>
      <c r="BM1103">
        <v>0.58141474560515616</v>
      </c>
      <c r="BN1103">
        <v>0.104263569903016</v>
      </c>
      <c r="BO1103">
        <v>0.104263569903016</v>
      </c>
      <c r="BP1103">
        <v>0.58141474560515616</v>
      </c>
      <c r="BQ1103">
        <v>152.10804118923741</v>
      </c>
      <c r="BR1103">
        <v>0.56707370122509082</v>
      </c>
      <c r="BS1103">
        <v>152.10804118923741</v>
      </c>
      <c r="BT1103">
        <v>152.10804118923741</v>
      </c>
      <c r="BU1103">
        <v>0.56707370122509082</v>
      </c>
    </row>
    <row r="1104" spans="1:73" x14ac:dyDescent="0.3">
      <c r="A1104" t="s">
        <v>1718</v>
      </c>
      <c r="B1104" t="s">
        <v>1719</v>
      </c>
      <c r="C1104">
        <v>12</v>
      </c>
      <c r="D1104" t="s">
        <v>75</v>
      </c>
      <c r="E1104" t="s">
        <v>76</v>
      </c>
      <c r="F1104">
        <v>16590</v>
      </c>
      <c r="G1104">
        <v>4.5</v>
      </c>
      <c r="H1104" t="s">
        <v>77</v>
      </c>
      <c r="I1104" t="s">
        <v>78</v>
      </c>
      <c r="J1104">
        <v>5</v>
      </c>
      <c r="K1104">
        <v>5</v>
      </c>
      <c r="L1104" t="s">
        <v>79</v>
      </c>
      <c r="M1104" t="b">
        <v>1</v>
      </c>
      <c r="N1104" t="b">
        <v>0</v>
      </c>
      <c r="O1104" t="b">
        <v>0</v>
      </c>
      <c r="P1104" t="s">
        <v>80</v>
      </c>
      <c r="Q1104" t="s">
        <v>1700</v>
      </c>
      <c r="R1104">
        <v>1</v>
      </c>
      <c r="S1104" t="s">
        <v>82</v>
      </c>
      <c r="T1104" t="s">
        <v>83</v>
      </c>
      <c r="U1104" t="b">
        <v>0</v>
      </c>
      <c r="V1104" t="b">
        <v>0</v>
      </c>
      <c r="W1104" t="b">
        <v>0</v>
      </c>
      <c r="X1104" t="s">
        <v>132</v>
      </c>
      <c r="Y1104">
        <v>1</v>
      </c>
      <c r="Z1104" t="s">
        <v>1651</v>
      </c>
      <c r="AA1104" t="b">
        <v>0</v>
      </c>
      <c r="AB1104" t="s">
        <v>86</v>
      </c>
      <c r="AC1104">
        <v>1</v>
      </c>
      <c r="AD1104">
        <v>1</v>
      </c>
      <c r="AF1104">
        <v>32</v>
      </c>
      <c r="AG1104">
        <v>1E-3</v>
      </c>
      <c r="AH1104">
        <v>0.1</v>
      </c>
      <c r="AI1104" t="s">
        <v>87</v>
      </c>
      <c r="AJ1104">
        <v>140</v>
      </c>
      <c r="AK1104">
        <v>20</v>
      </c>
      <c r="AL1104">
        <v>120</v>
      </c>
      <c r="AM1104">
        <v>0.1114474296302162</v>
      </c>
      <c r="AN1104">
        <v>55.608761992310363</v>
      </c>
      <c r="AO1104">
        <v>0.47805627383728427</v>
      </c>
      <c r="AP1104">
        <v>55.608761992310363</v>
      </c>
      <c r="AQ1104">
        <v>0.47805627383728427</v>
      </c>
      <c r="AR1104">
        <v>-0.91930314339945096</v>
      </c>
      <c r="AS1104">
        <v>60.246082096993113</v>
      </c>
      <c r="AT1104">
        <v>0.44555561294172707</v>
      </c>
      <c r="AU1104">
        <v>60.246082096993113</v>
      </c>
      <c r="AV1104">
        <v>60.246082096993113</v>
      </c>
      <c r="AW1104">
        <v>0.44555561294172707</v>
      </c>
      <c r="AX1104">
        <v>146.9287613683945</v>
      </c>
      <c r="AY1104">
        <v>-0.83659358939572626</v>
      </c>
      <c r="AZ1104">
        <v>0.8</v>
      </c>
      <c r="BA1104" t="s">
        <v>88</v>
      </c>
      <c r="BB1104">
        <v>0.116245037959018</v>
      </c>
      <c r="BC1104">
        <v>0.1559107244034631</v>
      </c>
      <c r="BD1104">
        <v>0.116245037959018</v>
      </c>
      <c r="BE1104">
        <v>0.116245037959018</v>
      </c>
      <c r="BF1104">
        <v>0.1559107244034631</v>
      </c>
      <c r="BG1104">
        <v>0.1060645443340411</v>
      </c>
      <c r="BH1104">
        <v>0.63250900736120386</v>
      </c>
      <c r="BI1104">
        <v>0.1060645443340411</v>
      </c>
      <c r="BJ1104">
        <v>0.1060645443340411</v>
      </c>
      <c r="BK1104">
        <v>0.63250900736120386</v>
      </c>
      <c r="BL1104">
        <v>7.9999783463360896E-2</v>
      </c>
      <c r="BM1104">
        <v>0.67882617347850216</v>
      </c>
      <c r="BN1104">
        <v>7.9999783463360896E-2</v>
      </c>
      <c r="BO1104">
        <v>7.9999783463360896E-2</v>
      </c>
      <c r="BP1104">
        <v>0.67882617347850216</v>
      </c>
      <c r="BQ1104">
        <v>240.68201902221679</v>
      </c>
      <c r="BR1104">
        <v>0.31497654652374019</v>
      </c>
      <c r="BS1104">
        <v>240.68201902221679</v>
      </c>
      <c r="BT1104">
        <v>240.68201902221679</v>
      </c>
      <c r="BU1104">
        <v>0.31497654652374019</v>
      </c>
    </row>
    <row r="1105" spans="1:73" x14ac:dyDescent="0.3">
      <c r="A1105" t="s">
        <v>1718</v>
      </c>
      <c r="B1105" t="s">
        <v>1720</v>
      </c>
      <c r="C1105">
        <v>13</v>
      </c>
      <c r="D1105" t="s">
        <v>75</v>
      </c>
      <c r="E1105" t="s">
        <v>76</v>
      </c>
      <c r="F1105">
        <v>16590</v>
      </c>
      <c r="G1105">
        <v>4.5</v>
      </c>
      <c r="H1105" t="s">
        <v>77</v>
      </c>
      <c r="I1105" t="s">
        <v>78</v>
      </c>
      <c r="J1105">
        <v>5</v>
      </c>
      <c r="K1105">
        <v>5</v>
      </c>
      <c r="L1105" t="s">
        <v>79</v>
      </c>
      <c r="M1105" t="b">
        <v>1</v>
      </c>
      <c r="N1105" t="b">
        <v>0</v>
      </c>
      <c r="O1105" t="b">
        <v>0</v>
      </c>
      <c r="P1105" t="s">
        <v>80</v>
      </c>
      <c r="Q1105" t="s">
        <v>1700</v>
      </c>
      <c r="R1105">
        <v>1</v>
      </c>
      <c r="S1105" t="s">
        <v>82</v>
      </c>
      <c r="T1105" t="s">
        <v>83</v>
      </c>
      <c r="U1105" t="b">
        <v>0</v>
      </c>
      <c r="V1105" t="b">
        <v>0</v>
      </c>
      <c r="W1105" t="b">
        <v>0</v>
      </c>
      <c r="X1105" t="s">
        <v>132</v>
      </c>
      <c r="Y1105">
        <v>1</v>
      </c>
      <c r="Z1105" t="s">
        <v>1651</v>
      </c>
      <c r="AA1105" t="b">
        <v>0</v>
      </c>
      <c r="AB1105" t="s">
        <v>86</v>
      </c>
      <c r="AC1105">
        <v>1</v>
      </c>
      <c r="AD1105">
        <v>1</v>
      </c>
      <c r="AF1105">
        <v>32</v>
      </c>
      <c r="AG1105">
        <v>1E-3</v>
      </c>
      <c r="AH1105">
        <v>0.1</v>
      </c>
      <c r="AI1105" t="s">
        <v>87</v>
      </c>
      <c r="AJ1105">
        <v>140</v>
      </c>
      <c r="AK1105">
        <v>20</v>
      </c>
      <c r="AL1105">
        <v>120</v>
      </c>
      <c r="AM1105">
        <v>0.17721427017998631</v>
      </c>
      <c r="AN1105">
        <v>46.991871354208953</v>
      </c>
      <c r="AO1105">
        <v>0.26865042679155121</v>
      </c>
      <c r="AP1105">
        <v>46.991871354208953</v>
      </c>
      <c r="AQ1105">
        <v>0.26865042679155121</v>
      </c>
      <c r="AR1105">
        <v>-0.2579300712333541</v>
      </c>
      <c r="AS1105">
        <v>54.800497231241003</v>
      </c>
      <c r="AT1105">
        <v>0.25615603702709577</v>
      </c>
      <c r="AU1105">
        <v>54.800497231241003</v>
      </c>
      <c r="AV1105">
        <v>54.800497231241003</v>
      </c>
      <c r="AW1105">
        <v>0.25615603702709577</v>
      </c>
      <c r="AX1105">
        <v>129.05429636345519</v>
      </c>
      <c r="AY1105">
        <v>-0.2265851759769065</v>
      </c>
      <c r="AZ1105">
        <v>0.8</v>
      </c>
      <c r="BA1105" t="s">
        <v>88</v>
      </c>
      <c r="BB1105">
        <v>0.13122621660219391</v>
      </c>
      <c r="BC1105">
        <v>4.7127997411203798E-2</v>
      </c>
      <c r="BD1105">
        <v>0.13122621660219391</v>
      </c>
      <c r="BE1105">
        <v>0.13122621660219391</v>
      </c>
      <c r="BF1105">
        <v>4.7127997411203798E-2</v>
      </c>
      <c r="BG1105">
        <v>0.22569163692180619</v>
      </c>
      <c r="BH1105">
        <v>0.21802668173958209</v>
      </c>
      <c r="BI1105">
        <v>0.22569163692180619</v>
      </c>
      <c r="BJ1105">
        <v>0.22569163692180619</v>
      </c>
      <c r="BK1105">
        <v>0.21802668173958209</v>
      </c>
      <c r="BL1105">
        <v>0.15395909666945079</v>
      </c>
      <c r="BM1105">
        <v>0.38190292442769919</v>
      </c>
      <c r="BN1105">
        <v>0.15395909666945079</v>
      </c>
      <c r="BO1105">
        <v>0.15395909666945079</v>
      </c>
      <c r="BP1105">
        <v>0.38190292442769919</v>
      </c>
      <c r="BQ1105">
        <v>218.69111197477079</v>
      </c>
      <c r="BR1105">
        <v>0.3775665445298908</v>
      </c>
      <c r="BS1105">
        <v>218.69111197477079</v>
      </c>
      <c r="BT1105">
        <v>218.69111197477079</v>
      </c>
      <c r="BU1105">
        <v>0.3775665445298908</v>
      </c>
    </row>
    <row r="1106" spans="1:73" x14ac:dyDescent="0.3">
      <c r="A1106" t="s">
        <v>1718</v>
      </c>
      <c r="B1106" t="s">
        <v>1721</v>
      </c>
      <c r="C1106">
        <v>8</v>
      </c>
      <c r="D1106" t="s">
        <v>75</v>
      </c>
      <c r="E1106" t="s">
        <v>76</v>
      </c>
      <c r="F1106">
        <v>16590</v>
      </c>
      <c r="G1106">
        <v>4.5</v>
      </c>
      <c r="H1106" t="s">
        <v>77</v>
      </c>
      <c r="I1106" t="s">
        <v>78</v>
      </c>
      <c r="J1106">
        <v>5</v>
      </c>
      <c r="K1106">
        <v>5</v>
      </c>
      <c r="L1106" t="s">
        <v>79</v>
      </c>
      <c r="M1106" t="b">
        <v>1</v>
      </c>
      <c r="N1106" t="b">
        <v>0</v>
      </c>
      <c r="O1106" t="b">
        <v>0</v>
      </c>
      <c r="P1106" t="s">
        <v>80</v>
      </c>
      <c r="Q1106" t="s">
        <v>1700</v>
      </c>
      <c r="R1106">
        <v>1</v>
      </c>
      <c r="S1106" t="s">
        <v>82</v>
      </c>
      <c r="T1106" t="s">
        <v>83</v>
      </c>
      <c r="U1106" t="b">
        <v>0</v>
      </c>
      <c r="V1106" t="b">
        <v>0</v>
      </c>
      <c r="W1106" t="b">
        <v>0</v>
      </c>
      <c r="X1106" t="s">
        <v>132</v>
      </c>
      <c r="Y1106">
        <v>1</v>
      </c>
      <c r="Z1106" t="s">
        <v>1651</v>
      </c>
      <c r="AA1106" t="b">
        <v>0</v>
      </c>
      <c r="AB1106" t="s">
        <v>86</v>
      </c>
      <c r="AC1106">
        <v>1</v>
      </c>
      <c r="AD1106">
        <v>1</v>
      </c>
      <c r="AF1106">
        <v>32</v>
      </c>
      <c r="AG1106">
        <v>1E-3</v>
      </c>
      <c r="AH1106">
        <v>0.1</v>
      </c>
      <c r="AI1106" t="s">
        <v>87</v>
      </c>
      <c r="AJ1106">
        <v>140</v>
      </c>
      <c r="AK1106">
        <v>20</v>
      </c>
      <c r="AL1106">
        <v>120</v>
      </c>
      <c r="AM1106">
        <v>0.18894577847548019</v>
      </c>
      <c r="AN1106">
        <v>32.932742197084757</v>
      </c>
      <c r="AO1106">
        <v>0.27193123507941752</v>
      </c>
      <c r="AP1106">
        <v>32.932742197084757</v>
      </c>
      <c r="AQ1106">
        <v>0.27193123507941752</v>
      </c>
      <c r="AR1106">
        <v>-0.54763699991194359</v>
      </c>
      <c r="AS1106">
        <v>39.353827437952233</v>
      </c>
      <c r="AT1106">
        <v>0.27632566595320951</v>
      </c>
      <c r="AU1106">
        <v>39.353827437952233</v>
      </c>
      <c r="AV1106">
        <v>39.353827437952233</v>
      </c>
      <c r="AW1106">
        <v>0.27632566595320951</v>
      </c>
      <c r="AX1106">
        <v>220.61665755885019</v>
      </c>
      <c r="AY1106">
        <v>-0.43593090174976362</v>
      </c>
      <c r="AZ1106">
        <v>0.8</v>
      </c>
      <c r="BA1106" t="s">
        <v>88</v>
      </c>
      <c r="BB1106">
        <v>0.1059319471709177</v>
      </c>
      <c r="BC1106">
        <v>0.2307970979238351</v>
      </c>
      <c r="BD1106">
        <v>0.1059319471709177</v>
      </c>
      <c r="BE1106">
        <v>0.1059319471709177</v>
      </c>
      <c r="BF1106">
        <v>0.2307970979238351</v>
      </c>
      <c r="BG1106">
        <v>0.2231685414941407</v>
      </c>
      <c r="BH1106">
        <v>0.2267686685086478</v>
      </c>
      <c r="BI1106">
        <v>0.2231685414941407</v>
      </c>
      <c r="BJ1106">
        <v>0.2231685414941407</v>
      </c>
      <c r="BK1106">
        <v>0.2267686685086478</v>
      </c>
      <c r="BL1106">
        <v>0.2256243068256456</v>
      </c>
      <c r="BM1106">
        <v>9.4189773493060194E-2</v>
      </c>
      <c r="BN1106">
        <v>0.2256243068256456</v>
      </c>
      <c r="BO1106">
        <v>0.2256243068256456</v>
      </c>
      <c r="BP1106">
        <v>9.4189773493060194E-2</v>
      </c>
      <c r="BQ1106">
        <v>156.86058495631809</v>
      </c>
      <c r="BR1106">
        <v>0.55354712388728733</v>
      </c>
      <c r="BS1106">
        <v>156.86058495631809</v>
      </c>
      <c r="BT1106">
        <v>156.86058495631809</v>
      </c>
      <c r="BU1106">
        <v>0.55354712388728733</v>
      </c>
    </row>
    <row r="1107" spans="1:73" x14ac:dyDescent="0.3">
      <c r="A1107" t="s">
        <v>1722</v>
      </c>
      <c r="B1107" t="s">
        <v>1723</v>
      </c>
      <c r="C1107">
        <v>14</v>
      </c>
      <c r="D1107" t="s">
        <v>75</v>
      </c>
      <c r="E1107" t="s">
        <v>76</v>
      </c>
      <c r="F1107">
        <v>16590</v>
      </c>
      <c r="G1107">
        <v>4.5</v>
      </c>
      <c r="H1107" t="s">
        <v>77</v>
      </c>
      <c r="I1107" t="s">
        <v>78</v>
      </c>
      <c r="J1107">
        <v>5</v>
      </c>
      <c r="K1107">
        <v>5</v>
      </c>
      <c r="L1107" t="s">
        <v>79</v>
      </c>
      <c r="M1107" t="b">
        <v>1</v>
      </c>
      <c r="N1107" t="b">
        <v>0</v>
      </c>
      <c r="O1107" t="b">
        <v>0</v>
      </c>
      <c r="P1107" t="s">
        <v>80</v>
      </c>
      <c r="Q1107" t="s">
        <v>1700</v>
      </c>
      <c r="R1107">
        <v>1</v>
      </c>
      <c r="S1107" t="s">
        <v>82</v>
      </c>
      <c r="T1107" t="s">
        <v>83</v>
      </c>
      <c r="U1107" t="b">
        <v>0</v>
      </c>
      <c r="V1107" t="b">
        <v>0</v>
      </c>
      <c r="W1107" t="b">
        <v>0</v>
      </c>
      <c r="X1107" t="s">
        <v>132</v>
      </c>
      <c r="Y1107">
        <v>1</v>
      </c>
      <c r="Z1107" t="s">
        <v>1651</v>
      </c>
      <c r="AA1107" t="b">
        <v>0</v>
      </c>
      <c r="AB1107" t="s">
        <v>86</v>
      </c>
      <c r="AC1107">
        <v>1</v>
      </c>
      <c r="AD1107">
        <v>1</v>
      </c>
      <c r="AF1107">
        <v>32</v>
      </c>
      <c r="AG1107">
        <v>1E-3</v>
      </c>
      <c r="AH1107">
        <v>0.1</v>
      </c>
      <c r="AI1107" t="s">
        <v>87</v>
      </c>
      <c r="AJ1107">
        <v>140</v>
      </c>
      <c r="AK1107">
        <v>20</v>
      </c>
      <c r="AL1107">
        <v>120</v>
      </c>
      <c r="AM1107">
        <v>0.13288895079024929</v>
      </c>
      <c r="AN1107">
        <v>30.986876686563381</v>
      </c>
      <c r="AO1107">
        <v>0.43775047216099311</v>
      </c>
      <c r="AP1107">
        <v>30.986876686563381</v>
      </c>
      <c r="AQ1107">
        <v>0.43775047216099311</v>
      </c>
      <c r="AR1107">
        <v>-0.91272752431129156</v>
      </c>
      <c r="AS1107">
        <v>33.003110460710033</v>
      </c>
      <c r="AT1107">
        <v>0.43055005330113272</v>
      </c>
      <c r="AU1107">
        <v>33.003110460710033</v>
      </c>
      <c r="AV1107">
        <v>33.003110460710033</v>
      </c>
      <c r="AW1107">
        <v>0.43055005330113272</v>
      </c>
      <c r="AX1107">
        <v>243.45490734081761</v>
      </c>
      <c r="AY1107">
        <v>-0.78903128821459956</v>
      </c>
      <c r="AZ1107">
        <v>0.8</v>
      </c>
      <c r="BA1107" t="s">
        <v>88</v>
      </c>
      <c r="BB1107">
        <v>0.11858960349399771</v>
      </c>
      <c r="BC1107">
        <v>0.13888614719348949</v>
      </c>
      <c r="BD1107">
        <v>0.11858960349399771</v>
      </c>
      <c r="BE1107">
        <v>0.11858960349399771</v>
      </c>
      <c r="BF1107">
        <v>0.13888614719348949</v>
      </c>
      <c r="BG1107">
        <v>0.1438836874823663</v>
      </c>
      <c r="BH1107">
        <v>0.50147375384089843</v>
      </c>
      <c r="BI1107">
        <v>0.1438836874823663</v>
      </c>
      <c r="BJ1107">
        <v>0.1438836874823663</v>
      </c>
      <c r="BK1107">
        <v>0.50147375384089843</v>
      </c>
      <c r="BL1107">
        <v>0.1353933327411446</v>
      </c>
      <c r="BM1107">
        <v>0.45643859421335331</v>
      </c>
      <c r="BN1107">
        <v>0.1353933327411446</v>
      </c>
      <c r="BO1107">
        <v>0.1353933327411446</v>
      </c>
      <c r="BP1107">
        <v>0.45643859421335331</v>
      </c>
      <c r="BQ1107">
        <v>131.61457521912271</v>
      </c>
      <c r="BR1107">
        <v>0.62540171795678656</v>
      </c>
      <c r="BS1107">
        <v>131.61457521912271</v>
      </c>
      <c r="BT1107">
        <v>131.61457521912271</v>
      </c>
      <c r="BU1107">
        <v>0.62540171795678656</v>
      </c>
    </row>
    <row r="1108" spans="1:73" x14ac:dyDescent="0.3">
      <c r="A1108" t="s">
        <v>1724</v>
      </c>
      <c r="B1108" t="s">
        <v>1725</v>
      </c>
      <c r="C1108">
        <v>15</v>
      </c>
      <c r="D1108" t="s">
        <v>75</v>
      </c>
      <c r="E1108" t="s">
        <v>76</v>
      </c>
      <c r="F1108">
        <v>16590</v>
      </c>
      <c r="G1108">
        <v>4.5</v>
      </c>
      <c r="H1108" t="s">
        <v>77</v>
      </c>
      <c r="I1108" t="s">
        <v>78</v>
      </c>
      <c r="J1108">
        <v>5</v>
      </c>
      <c r="K1108">
        <v>5</v>
      </c>
      <c r="L1108" t="s">
        <v>79</v>
      </c>
      <c r="M1108" t="b">
        <v>1</v>
      </c>
      <c r="N1108" t="b">
        <v>0</v>
      </c>
      <c r="O1108" t="b">
        <v>0</v>
      </c>
      <c r="P1108" t="s">
        <v>80</v>
      </c>
      <c r="Q1108" t="s">
        <v>1700</v>
      </c>
      <c r="R1108">
        <v>1</v>
      </c>
      <c r="S1108" t="s">
        <v>82</v>
      </c>
      <c r="T1108" t="s">
        <v>83</v>
      </c>
      <c r="U1108" t="b">
        <v>0</v>
      </c>
      <c r="V1108" t="b">
        <v>0</v>
      </c>
      <c r="W1108" t="b">
        <v>0</v>
      </c>
      <c r="X1108" t="s">
        <v>132</v>
      </c>
      <c r="Y1108">
        <v>1</v>
      </c>
      <c r="Z1108" t="s">
        <v>1651</v>
      </c>
      <c r="AA1108" t="b">
        <v>0</v>
      </c>
      <c r="AB1108" t="s">
        <v>86</v>
      </c>
      <c r="AC1108">
        <v>1</v>
      </c>
      <c r="AD1108">
        <v>1</v>
      </c>
      <c r="AF1108">
        <v>32</v>
      </c>
      <c r="AG1108">
        <v>1E-3</v>
      </c>
      <c r="AH1108">
        <v>0.1</v>
      </c>
      <c r="AI1108" t="s">
        <v>87</v>
      </c>
      <c r="AJ1108">
        <v>140</v>
      </c>
      <c r="AK1108">
        <v>20</v>
      </c>
      <c r="AL1108">
        <v>120</v>
      </c>
      <c r="AM1108">
        <v>0.1079874931057334</v>
      </c>
      <c r="AN1108">
        <v>35.859963107588896</v>
      </c>
      <c r="AO1108">
        <v>0.51531471413736241</v>
      </c>
      <c r="AP1108">
        <v>35.859963107588896</v>
      </c>
      <c r="AQ1108">
        <v>0.51531471413736241</v>
      </c>
      <c r="AR1108">
        <v>-1.129230806411718</v>
      </c>
      <c r="AS1108">
        <v>45.006523138550037</v>
      </c>
      <c r="AT1108">
        <v>0.46256382972328569</v>
      </c>
      <c r="AU1108">
        <v>45.006523138550037</v>
      </c>
      <c r="AV1108">
        <v>45.006523138550037</v>
      </c>
      <c r="AW1108">
        <v>0.46256382972328569</v>
      </c>
      <c r="AX1108">
        <v>220.22380808557531</v>
      </c>
      <c r="AY1108">
        <v>-1.010188379350474</v>
      </c>
      <c r="AZ1108">
        <v>0.8</v>
      </c>
      <c r="BA1108" t="s">
        <v>88</v>
      </c>
      <c r="BB1108">
        <v>0.1099663334713806</v>
      </c>
      <c r="BC1108">
        <v>0.20150223708827081</v>
      </c>
      <c r="BD1108">
        <v>0.1099663334713806</v>
      </c>
      <c r="BE1108">
        <v>0.1099663334713806</v>
      </c>
      <c r="BF1108">
        <v>0.20150223708827081</v>
      </c>
      <c r="BG1108">
        <v>0.13416299556049249</v>
      </c>
      <c r="BH1108">
        <v>0.53515387518526358</v>
      </c>
      <c r="BI1108">
        <v>0.13416299556049249</v>
      </c>
      <c r="BJ1108">
        <v>0.13416299556049249</v>
      </c>
      <c r="BK1108">
        <v>0.53515387518526358</v>
      </c>
      <c r="BL1108">
        <v>9.3400999443444599E-2</v>
      </c>
      <c r="BM1108">
        <v>0.62502453014860793</v>
      </c>
      <c r="BN1108">
        <v>9.3400999443444599E-2</v>
      </c>
      <c r="BO1108">
        <v>9.3400999443444599E-2</v>
      </c>
      <c r="BP1108">
        <v>0.62502453014860793</v>
      </c>
      <c r="BQ1108">
        <v>179.68856222572569</v>
      </c>
      <c r="BR1108">
        <v>0.48857467647099889</v>
      </c>
      <c r="BS1108">
        <v>179.68856222572569</v>
      </c>
      <c r="BT1108">
        <v>179.68856222572569</v>
      </c>
      <c r="BU1108">
        <v>0.48857467647099889</v>
      </c>
    </row>
    <row r="1109" spans="1:73" x14ac:dyDescent="0.3">
      <c r="A1109" t="s">
        <v>1726</v>
      </c>
      <c r="B1109" t="s">
        <v>1727</v>
      </c>
      <c r="C1109">
        <v>16</v>
      </c>
      <c r="D1109" t="s">
        <v>75</v>
      </c>
      <c r="E1109" t="s">
        <v>76</v>
      </c>
      <c r="F1109">
        <v>16590</v>
      </c>
      <c r="G1109">
        <v>4.5</v>
      </c>
      <c r="H1109" t="s">
        <v>77</v>
      </c>
      <c r="I1109" t="s">
        <v>78</v>
      </c>
      <c r="J1109">
        <v>5</v>
      </c>
      <c r="K1109">
        <v>5</v>
      </c>
      <c r="L1109" t="s">
        <v>79</v>
      </c>
      <c r="M1109" t="b">
        <v>1</v>
      </c>
      <c r="N1109" t="b">
        <v>0</v>
      </c>
      <c r="O1109" t="b">
        <v>0</v>
      </c>
      <c r="P1109" t="s">
        <v>80</v>
      </c>
      <c r="Q1109" t="s">
        <v>1700</v>
      </c>
      <c r="R1109">
        <v>1</v>
      </c>
      <c r="S1109" t="s">
        <v>82</v>
      </c>
      <c r="T1109" t="s">
        <v>83</v>
      </c>
      <c r="U1109" t="b">
        <v>0</v>
      </c>
      <c r="V1109" t="b">
        <v>0</v>
      </c>
      <c r="W1109" t="b">
        <v>0</v>
      </c>
      <c r="X1109" t="s">
        <v>132</v>
      </c>
      <c r="Y1109">
        <v>1</v>
      </c>
      <c r="Z1109" t="s">
        <v>1651</v>
      </c>
      <c r="AA1109" t="b">
        <v>0</v>
      </c>
      <c r="AB1109" t="s">
        <v>86</v>
      </c>
      <c r="AC1109">
        <v>1</v>
      </c>
      <c r="AD1109">
        <v>1</v>
      </c>
      <c r="AF1109">
        <v>32</v>
      </c>
      <c r="AG1109">
        <v>1E-3</v>
      </c>
      <c r="AH1109">
        <v>0.1</v>
      </c>
      <c r="AI1109" t="s">
        <v>87</v>
      </c>
      <c r="AJ1109">
        <v>140</v>
      </c>
      <c r="AK1109">
        <v>20</v>
      </c>
      <c r="AL1109">
        <v>120</v>
      </c>
      <c r="AM1109">
        <v>8.3648081758194104E-2</v>
      </c>
      <c r="AN1109">
        <v>26.71979158493901</v>
      </c>
      <c r="AO1109">
        <v>0.59751182156989424</v>
      </c>
      <c r="AP1109">
        <v>26.71979158493901</v>
      </c>
      <c r="AQ1109">
        <v>0.59751182156989424</v>
      </c>
      <c r="AR1109">
        <v>-0.50221457296402883</v>
      </c>
      <c r="AS1109">
        <v>39.868523025961707</v>
      </c>
      <c r="AT1109">
        <v>0.57036043372916356</v>
      </c>
      <c r="AU1109">
        <v>39.868523025961707</v>
      </c>
      <c r="AV1109">
        <v>39.868523025961707</v>
      </c>
      <c r="AW1109">
        <v>0.57036043372916356</v>
      </c>
      <c r="AX1109">
        <v>170.8628735350301</v>
      </c>
      <c r="AY1109">
        <v>-0.5782649969770417</v>
      </c>
      <c r="AZ1109">
        <v>0.8</v>
      </c>
      <c r="BA1109" t="s">
        <v>88</v>
      </c>
      <c r="BB1109">
        <v>9.1761060166289696E-2</v>
      </c>
      <c r="BC1109">
        <v>0.33369605994674628</v>
      </c>
      <c r="BD1109">
        <v>9.1761060166289696E-2</v>
      </c>
      <c r="BE1109">
        <v>9.1761060166289696E-2</v>
      </c>
      <c r="BF1109">
        <v>0.33369605994674628</v>
      </c>
      <c r="BG1109">
        <v>8.2655740790271798E-2</v>
      </c>
      <c r="BH1109">
        <v>0.71361551194103245</v>
      </c>
      <c r="BI1109">
        <v>8.2655740790271798E-2</v>
      </c>
      <c r="BJ1109">
        <v>8.2655740790271798E-2</v>
      </c>
      <c r="BK1109">
        <v>0.71361551194103245</v>
      </c>
      <c r="BL1109">
        <v>7.7888219069425293E-2</v>
      </c>
      <c r="BM1109">
        <v>0.68730343662831361</v>
      </c>
      <c r="BN1109">
        <v>7.7888219069425293E-2</v>
      </c>
      <c r="BO1109">
        <v>7.7888219069425293E-2</v>
      </c>
      <c r="BP1109">
        <v>0.68730343662831361</v>
      </c>
      <c r="BQ1109">
        <v>159.221787083821</v>
      </c>
      <c r="BR1109">
        <v>0.54682672640055929</v>
      </c>
      <c r="BS1109">
        <v>159.221787083821</v>
      </c>
      <c r="BT1109">
        <v>159.221787083821</v>
      </c>
      <c r="BU1109">
        <v>0.54682672640055929</v>
      </c>
    </row>
    <row r="1110" spans="1:73" x14ac:dyDescent="0.3">
      <c r="A1110" t="s">
        <v>1728</v>
      </c>
      <c r="B1110" t="s">
        <v>1729</v>
      </c>
      <c r="C1110">
        <v>17</v>
      </c>
      <c r="D1110" t="s">
        <v>75</v>
      </c>
      <c r="E1110" t="s">
        <v>76</v>
      </c>
      <c r="F1110">
        <v>16590</v>
      </c>
      <c r="G1110">
        <v>4.5</v>
      </c>
      <c r="H1110" t="s">
        <v>77</v>
      </c>
      <c r="I1110" t="s">
        <v>78</v>
      </c>
      <c r="J1110">
        <v>5</v>
      </c>
      <c r="K1110">
        <v>5</v>
      </c>
      <c r="L1110" t="s">
        <v>79</v>
      </c>
      <c r="M1110" t="b">
        <v>1</v>
      </c>
      <c r="N1110" t="b">
        <v>0</v>
      </c>
      <c r="O1110" t="b">
        <v>0</v>
      </c>
      <c r="P1110" t="s">
        <v>80</v>
      </c>
      <c r="Q1110" t="s">
        <v>1700</v>
      </c>
      <c r="R1110">
        <v>1</v>
      </c>
      <c r="S1110" t="s">
        <v>82</v>
      </c>
      <c r="T1110" t="s">
        <v>83</v>
      </c>
      <c r="U1110" t="b">
        <v>0</v>
      </c>
      <c r="V1110" t="b">
        <v>0</v>
      </c>
      <c r="W1110" t="b">
        <v>0</v>
      </c>
      <c r="X1110" t="s">
        <v>132</v>
      </c>
      <c r="Y1110">
        <v>1</v>
      </c>
      <c r="Z1110" t="s">
        <v>1651</v>
      </c>
      <c r="AA1110" t="b">
        <v>0</v>
      </c>
      <c r="AB1110" t="s">
        <v>86</v>
      </c>
      <c r="AC1110">
        <v>1</v>
      </c>
      <c r="AD1110">
        <v>1</v>
      </c>
      <c r="AF1110">
        <v>32</v>
      </c>
      <c r="AG1110">
        <v>1E-3</v>
      </c>
      <c r="AH1110">
        <v>0.1</v>
      </c>
      <c r="AI1110" t="s">
        <v>87</v>
      </c>
      <c r="AJ1110">
        <v>140</v>
      </c>
      <c r="AK1110">
        <v>20</v>
      </c>
      <c r="AL1110">
        <v>120</v>
      </c>
      <c r="AM1110">
        <v>0.24707671327336539</v>
      </c>
      <c r="AN1110">
        <v>79.935258263991983</v>
      </c>
      <c r="AO1110">
        <v>6.4880976882993505E-2</v>
      </c>
      <c r="AP1110">
        <v>79.935258263991983</v>
      </c>
      <c r="AQ1110">
        <v>6.4880976882993505E-2</v>
      </c>
      <c r="AR1110">
        <v>-8.6617753090859999E-3</v>
      </c>
      <c r="AS1110">
        <v>82.969299418950385</v>
      </c>
      <c r="AT1110">
        <v>7.4831966123041896E-2</v>
      </c>
      <c r="AU1110">
        <v>82.969299418950385</v>
      </c>
      <c r="AV1110">
        <v>82.969299418950385</v>
      </c>
      <c r="AW1110">
        <v>7.4831966123041896E-2</v>
      </c>
      <c r="AX1110">
        <v>93.112501123452219</v>
      </c>
      <c r="AY1110">
        <v>1.3695868016127999E-3</v>
      </c>
      <c r="AZ1110">
        <v>0.8</v>
      </c>
      <c r="BA1110" t="s">
        <v>88</v>
      </c>
      <c r="BB1110">
        <v>0.1022882189083897</v>
      </c>
      <c r="BC1110">
        <v>0.25725527629934758</v>
      </c>
      <c r="BD1110">
        <v>0.1022882189083897</v>
      </c>
      <c r="BE1110">
        <v>0.1022882189083897</v>
      </c>
      <c r="BF1110">
        <v>0.25725527629934758</v>
      </c>
      <c r="BG1110">
        <v>0.28951644011719208</v>
      </c>
      <c r="BH1110">
        <v>-3.1126295026228999E-3</v>
      </c>
      <c r="BI1110">
        <v>0.28951644011719208</v>
      </c>
      <c r="BJ1110">
        <v>0.28951644011719208</v>
      </c>
      <c r="BK1110">
        <v>-3.1126295026228999E-3</v>
      </c>
      <c r="BL1110">
        <v>0.2520911961549922</v>
      </c>
      <c r="BM1110">
        <v>-1.20664156367564E-2</v>
      </c>
      <c r="BN1110">
        <v>0.2520911961549922</v>
      </c>
      <c r="BO1110">
        <v>0.2520911961549922</v>
      </c>
      <c r="BP1110">
        <v>-1.20664156367564E-2</v>
      </c>
      <c r="BQ1110">
        <v>331.23330182062028</v>
      </c>
      <c r="BR1110">
        <v>5.7251633332190001E-2</v>
      </c>
      <c r="BS1110">
        <v>331.23330182062028</v>
      </c>
      <c r="BT1110">
        <v>331.23330182062028</v>
      </c>
      <c r="BU1110">
        <v>5.7251633332190001E-2</v>
      </c>
    </row>
    <row r="1111" spans="1:73" x14ac:dyDescent="0.3">
      <c r="A1111" t="s">
        <v>1730</v>
      </c>
      <c r="B1111" t="s">
        <v>1731</v>
      </c>
      <c r="C1111">
        <v>18</v>
      </c>
      <c r="D1111" t="s">
        <v>75</v>
      </c>
      <c r="E1111" t="s">
        <v>76</v>
      </c>
      <c r="F1111">
        <v>16590</v>
      </c>
      <c r="G1111">
        <v>4.5</v>
      </c>
      <c r="H1111" t="s">
        <v>77</v>
      </c>
      <c r="I1111" t="s">
        <v>78</v>
      </c>
      <c r="J1111">
        <v>5</v>
      </c>
      <c r="K1111">
        <v>5</v>
      </c>
      <c r="L1111" t="s">
        <v>79</v>
      </c>
      <c r="M1111" t="b">
        <v>1</v>
      </c>
      <c r="N1111" t="b">
        <v>0</v>
      </c>
      <c r="O1111" t="b">
        <v>0</v>
      </c>
      <c r="P1111" t="s">
        <v>80</v>
      </c>
      <c r="Q1111" t="s">
        <v>1700</v>
      </c>
      <c r="R1111">
        <v>1</v>
      </c>
      <c r="S1111" t="s">
        <v>82</v>
      </c>
      <c r="T1111" t="s">
        <v>83</v>
      </c>
      <c r="U1111" t="b">
        <v>0</v>
      </c>
      <c r="V1111" t="b">
        <v>0</v>
      </c>
      <c r="W1111" t="b">
        <v>0</v>
      </c>
      <c r="X1111" t="s">
        <v>132</v>
      </c>
      <c r="Y1111">
        <v>1</v>
      </c>
      <c r="Z1111" t="s">
        <v>1651</v>
      </c>
      <c r="AA1111" t="b">
        <v>0</v>
      </c>
      <c r="AB1111" t="s">
        <v>86</v>
      </c>
      <c r="AC1111">
        <v>1</v>
      </c>
      <c r="AD1111">
        <v>1</v>
      </c>
      <c r="AF1111">
        <v>32</v>
      </c>
      <c r="AG1111">
        <v>1E-3</v>
      </c>
      <c r="AH1111">
        <v>0.1</v>
      </c>
      <c r="AI1111" t="s">
        <v>87</v>
      </c>
      <c r="AJ1111">
        <v>140</v>
      </c>
      <c r="AK1111">
        <v>20</v>
      </c>
      <c r="AL1111">
        <v>120</v>
      </c>
      <c r="AM1111">
        <v>9.9252243225290498E-2</v>
      </c>
      <c r="AN1111">
        <v>29.480481177601721</v>
      </c>
      <c r="AO1111">
        <v>0.51234324518561536</v>
      </c>
      <c r="AP1111">
        <v>29.480481177601721</v>
      </c>
      <c r="AQ1111">
        <v>0.51234324518561536</v>
      </c>
      <c r="AR1111">
        <v>-1.481434787796726</v>
      </c>
      <c r="AS1111">
        <v>47.643652646832642</v>
      </c>
      <c r="AT1111">
        <v>0.42935687557793317</v>
      </c>
      <c r="AU1111">
        <v>47.643652646832642</v>
      </c>
      <c r="AV1111">
        <v>47.643652646832642</v>
      </c>
      <c r="AW1111">
        <v>0.42935687557793317</v>
      </c>
      <c r="AX1111">
        <v>353.43476674481212</v>
      </c>
      <c r="AY1111">
        <v>-1.386551647752299</v>
      </c>
      <c r="AZ1111">
        <v>0.8</v>
      </c>
      <c r="BA1111" t="s">
        <v>88</v>
      </c>
      <c r="BB1111">
        <v>0.1310592514035204</v>
      </c>
      <c r="BC1111">
        <v>4.8340380632652301E-2</v>
      </c>
      <c r="BD1111">
        <v>0.1310592514035204</v>
      </c>
      <c r="BE1111">
        <v>0.1310592514035204</v>
      </c>
      <c r="BF1111">
        <v>4.8340380632652301E-2</v>
      </c>
      <c r="BG1111">
        <v>0.12888642273092729</v>
      </c>
      <c r="BH1111">
        <v>0.55343607305867215</v>
      </c>
      <c r="BI1111">
        <v>0.12888642273092729</v>
      </c>
      <c r="BJ1111">
        <v>0.12888642273092729</v>
      </c>
      <c r="BK1111">
        <v>0.55343607305867215</v>
      </c>
      <c r="BL1111">
        <v>8.5417184662415394E-2</v>
      </c>
      <c r="BM1111">
        <v>0.65707702119861666</v>
      </c>
      <c r="BN1111">
        <v>8.5417184662415394E-2</v>
      </c>
      <c r="BO1111">
        <v>8.5417184662415394E-2</v>
      </c>
      <c r="BP1111">
        <v>0.65707702119861666</v>
      </c>
      <c r="BQ1111">
        <v>190.22924772853341</v>
      </c>
      <c r="BR1111">
        <v>0.4585740274217901</v>
      </c>
      <c r="BS1111">
        <v>190.22924772853341</v>
      </c>
      <c r="BT1111">
        <v>190.22924772853341</v>
      </c>
      <c r="BU1111">
        <v>0.4585740274217901</v>
      </c>
    </row>
    <row r="1112" spans="1:73" x14ac:dyDescent="0.3">
      <c r="A1112" t="s">
        <v>1732</v>
      </c>
      <c r="B1112" t="s">
        <v>1733</v>
      </c>
      <c r="C1112">
        <v>19</v>
      </c>
      <c r="D1112" t="s">
        <v>75</v>
      </c>
      <c r="E1112" t="s">
        <v>76</v>
      </c>
      <c r="F1112">
        <v>16590</v>
      </c>
      <c r="G1112">
        <v>4.5</v>
      </c>
      <c r="H1112" t="s">
        <v>77</v>
      </c>
      <c r="I1112" t="s">
        <v>78</v>
      </c>
      <c r="J1112">
        <v>5</v>
      </c>
      <c r="K1112">
        <v>5</v>
      </c>
      <c r="L1112" t="s">
        <v>79</v>
      </c>
      <c r="M1112" t="b">
        <v>1</v>
      </c>
      <c r="N1112" t="b">
        <v>0</v>
      </c>
      <c r="O1112" t="b">
        <v>0</v>
      </c>
      <c r="P1112" t="s">
        <v>80</v>
      </c>
      <c r="Q1112" t="s">
        <v>1700</v>
      </c>
      <c r="R1112">
        <v>1</v>
      </c>
      <c r="S1112" t="s">
        <v>82</v>
      </c>
      <c r="T1112" t="s">
        <v>83</v>
      </c>
      <c r="U1112" t="b">
        <v>0</v>
      </c>
      <c r="V1112" t="b">
        <v>0</v>
      </c>
      <c r="W1112" t="b">
        <v>0</v>
      </c>
      <c r="X1112" t="s">
        <v>132</v>
      </c>
      <c r="Y1112">
        <v>1</v>
      </c>
      <c r="Z1112" t="s">
        <v>1651</v>
      </c>
      <c r="AA1112" t="b">
        <v>0</v>
      </c>
      <c r="AB1112" t="s">
        <v>86</v>
      </c>
      <c r="AC1112">
        <v>1</v>
      </c>
      <c r="AD1112">
        <v>1</v>
      </c>
      <c r="AF1112">
        <v>32</v>
      </c>
      <c r="AG1112">
        <v>1E-3</v>
      </c>
      <c r="AH1112">
        <v>0.1</v>
      </c>
      <c r="AI1112" t="s">
        <v>87</v>
      </c>
      <c r="AJ1112">
        <v>140</v>
      </c>
      <c r="AK1112">
        <v>20</v>
      </c>
      <c r="AL1112">
        <v>120</v>
      </c>
      <c r="AM1112">
        <v>0.1027566682149607</v>
      </c>
      <c r="AN1112">
        <v>25.443401801846761</v>
      </c>
      <c r="AO1112">
        <v>0.57190578645058876</v>
      </c>
      <c r="AP1112">
        <v>25.443401801846761</v>
      </c>
      <c r="AQ1112">
        <v>0.57190578645058876</v>
      </c>
      <c r="AR1112">
        <v>-1.108519091543017</v>
      </c>
      <c r="AS1112">
        <v>34.103248083017249</v>
      </c>
      <c r="AT1112">
        <v>0.53193361594675181</v>
      </c>
      <c r="AU1112">
        <v>34.103248083017249</v>
      </c>
      <c r="AV1112">
        <v>34.103248083017249</v>
      </c>
      <c r="AW1112">
        <v>0.53193361594675181</v>
      </c>
      <c r="AX1112">
        <v>155.9148502653172</v>
      </c>
      <c r="AY1112">
        <v>-1.0573250225690389</v>
      </c>
      <c r="AZ1112">
        <v>0.8</v>
      </c>
      <c r="BA1112" t="s">
        <v>88</v>
      </c>
      <c r="BB1112">
        <v>7.0290552470351694E-2</v>
      </c>
      <c r="BC1112">
        <v>0.48959970629544791</v>
      </c>
      <c r="BD1112">
        <v>7.0290552470351694E-2</v>
      </c>
      <c r="BE1112">
        <v>7.0290552470351694E-2</v>
      </c>
      <c r="BF1112">
        <v>0.48959970629544791</v>
      </c>
      <c r="BG1112">
        <v>0.1175675618155472</v>
      </c>
      <c r="BH1112">
        <v>0.59265350862538924</v>
      </c>
      <c r="BI1112">
        <v>0.1175675618155472</v>
      </c>
      <c r="BJ1112">
        <v>0.1175675618155472</v>
      </c>
      <c r="BK1112">
        <v>0.59265350862538924</v>
      </c>
      <c r="BL1112">
        <v>0.14128139595650061</v>
      </c>
      <c r="BM1112">
        <v>0.43279988280930959</v>
      </c>
      <c r="BN1112">
        <v>0.14128139595650061</v>
      </c>
      <c r="BO1112">
        <v>0.14128139595650061</v>
      </c>
      <c r="BP1112">
        <v>0.43279988280930959</v>
      </c>
      <c r="BQ1112">
        <v>136.08385282182641</v>
      </c>
      <c r="BR1112">
        <v>0.61268136605685697</v>
      </c>
      <c r="BS1112">
        <v>136.08385282182641</v>
      </c>
      <c r="BT1112">
        <v>136.08385282182641</v>
      </c>
      <c r="BU1112">
        <v>0.61268136605685697</v>
      </c>
    </row>
    <row r="1113" spans="1:73" x14ac:dyDescent="0.3">
      <c r="A1113" t="s">
        <v>1734</v>
      </c>
      <c r="B1113" t="s">
        <v>1735</v>
      </c>
      <c r="C1113">
        <v>20</v>
      </c>
      <c r="D1113" t="s">
        <v>75</v>
      </c>
      <c r="E1113" t="s">
        <v>76</v>
      </c>
      <c r="F1113">
        <v>16590</v>
      </c>
      <c r="G1113">
        <v>4.5</v>
      </c>
      <c r="H1113" t="s">
        <v>77</v>
      </c>
      <c r="I1113" t="s">
        <v>78</v>
      </c>
      <c r="J1113">
        <v>5</v>
      </c>
      <c r="K1113">
        <v>5</v>
      </c>
      <c r="L1113" t="s">
        <v>79</v>
      </c>
      <c r="M1113" t="b">
        <v>1</v>
      </c>
      <c r="N1113" t="b">
        <v>0</v>
      </c>
      <c r="O1113" t="b">
        <v>0</v>
      </c>
      <c r="P1113" t="s">
        <v>80</v>
      </c>
      <c r="Q1113" t="s">
        <v>1700</v>
      </c>
      <c r="R1113">
        <v>1</v>
      </c>
      <c r="S1113" t="s">
        <v>82</v>
      </c>
      <c r="T1113" t="s">
        <v>83</v>
      </c>
      <c r="U1113" t="b">
        <v>0</v>
      </c>
      <c r="V1113" t="b">
        <v>0</v>
      </c>
      <c r="W1113" t="b">
        <v>0</v>
      </c>
      <c r="X1113" t="s">
        <v>132</v>
      </c>
      <c r="Y1113">
        <v>1</v>
      </c>
      <c r="Z1113" t="s">
        <v>1651</v>
      </c>
      <c r="AA1113" t="b">
        <v>0</v>
      </c>
      <c r="AB1113" t="s">
        <v>86</v>
      </c>
      <c r="AC1113">
        <v>1</v>
      </c>
      <c r="AD1113">
        <v>1</v>
      </c>
      <c r="AF1113">
        <v>32</v>
      </c>
      <c r="AG1113">
        <v>1E-3</v>
      </c>
      <c r="AH1113">
        <v>0.1</v>
      </c>
      <c r="AI1113" t="s">
        <v>87</v>
      </c>
      <c r="AJ1113">
        <v>140</v>
      </c>
      <c r="AK1113">
        <v>20</v>
      </c>
      <c r="AL1113">
        <v>120</v>
      </c>
      <c r="AM1113">
        <v>0.17562397818647099</v>
      </c>
      <c r="AN1113">
        <v>56.945994128053087</v>
      </c>
      <c r="AO1113">
        <v>0.2740491170236819</v>
      </c>
      <c r="AP1113">
        <v>56.945994128053087</v>
      </c>
      <c r="AQ1113">
        <v>0.2740491170236819</v>
      </c>
      <c r="AR1113">
        <v>-0.61156534736268753</v>
      </c>
      <c r="AS1113">
        <v>70.974555199618493</v>
      </c>
      <c r="AT1113">
        <v>0.2477530517032871</v>
      </c>
      <c r="AU1113">
        <v>70.974555199618493</v>
      </c>
      <c r="AV1113">
        <v>70.974555199618493</v>
      </c>
      <c r="AW1113">
        <v>0.2477530517032871</v>
      </c>
      <c r="AX1113">
        <v>159.6377896392284</v>
      </c>
      <c r="AY1113">
        <v>-0.58318932811999846</v>
      </c>
      <c r="AZ1113">
        <v>0.8</v>
      </c>
      <c r="BA1113" t="s">
        <v>88</v>
      </c>
      <c r="BB1113">
        <v>0.1156424261424448</v>
      </c>
      <c r="BC1113">
        <v>0.16028646534387639</v>
      </c>
      <c r="BD1113">
        <v>0.1156424261424448</v>
      </c>
      <c r="BE1113">
        <v>0.1156424261424448</v>
      </c>
      <c r="BF1113">
        <v>0.16028646534387639</v>
      </c>
      <c r="BG1113">
        <v>0.19097418509469141</v>
      </c>
      <c r="BH1113">
        <v>0.33831523729736279</v>
      </c>
      <c r="BI1113">
        <v>0.19097418509469141</v>
      </c>
      <c r="BJ1113">
        <v>0.19097418509469141</v>
      </c>
      <c r="BK1113">
        <v>0.33831523729736279</v>
      </c>
      <c r="BL1113">
        <v>0.1745927633103892</v>
      </c>
      <c r="BM1113">
        <v>0.29906527933239357</v>
      </c>
      <c r="BN1113">
        <v>0.1745927633103892</v>
      </c>
      <c r="BO1113">
        <v>0.1745927633103892</v>
      </c>
      <c r="BP1113">
        <v>0.29906527933239357</v>
      </c>
      <c r="BQ1113">
        <v>283.41701142392623</v>
      </c>
      <c r="BR1113">
        <v>0.19334522483951219</v>
      </c>
      <c r="BS1113">
        <v>283.41701142392623</v>
      </c>
      <c r="BT1113">
        <v>283.41701142392623</v>
      </c>
      <c r="BU1113">
        <v>0.19334522483951219</v>
      </c>
    </row>
    <row r="1114" spans="1:73" x14ac:dyDescent="0.3">
      <c r="A1114" t="s">
        <v>1736</v>
      </c>
      <c r="B1114" t="s">
        <v>1737</v>
      </c>
      <c r="C1114">
        <v>21</v>
      </c>
      <c r="D1114" t="s">
        <v>75</v>
      </c>
      <c r="E1114" t="s">
        <v>76</v>
      </c>
      <c r="F1114">
        <v>16590</v>
      </c>
      <c r="G1114">
        <v>4.5</v>
      </c>
      <c r="H1114" t="s">
        <v>77</v>
      </c>
      <c r="I1114" t="s">
        <v>78</v>
      </c>
      <c r="J1114">
        <v>5</v>
      </c>
      <c r="K1114">
        <v>5</v>
      </c>
      <c r="L1114" t="s">
        <v>79</v>
      </c>
      <c r="M1114" t="b">
        <v>1</v>
      </c>
      <c r="N1114" t="b">
        <v>0</v>
      </c>
      <c r="O1114" t="b">
        <v>0</v>
      </c>
      <c r="P1114" t="s">
        <v>80</v>
      </c>
      <c r="Q1114" t="s">
        <v>1700</v>
      </c>
      <c r="R1114">
        <v>1</v>
      </c>
      <c r="S1114" t="s">
        <v>82</v>
      </c>
      <c r="T1114" t="s">
        <v>83</v>
      </c>
      <c r="U1114" t="b">
        <v>0</v>
      </c>
      <c r="V1114" t="b">
        <v>0</v>
      </c>
      <c r="W1114" t="b">
        <v>0</v>
      </c>
      <c r="X1114" t="s">
        <v>132</v>
      </c>
      <c r="Y1114">
        <v>1</v>
      </c>
      <c r="Z1114" t="s">
        <v>1651</v>
      </c>
      <c r="AA1114" t="b">
        <v>0</v>
      </c>
      <c r="AB1114" t="s">
        <v>86</v>
      </c>
      <c r="AC1114">
        <v>1</v>
      </c>
      <c r="AD1114">
        <v>1</v>
      </c>
      <c r="AF1114">
        <v>32</v>
      </c>
      <c r="AG1114">
        <v>1E-3</v>
      </c>
      <c r="AH1114">
        <v>0.1</v>
      </c>
      <c r="AI1114" t="s">
        <v>87</v>
      </c>
      <c r="AJ1114">
        <v>140</v>
      </c>
      <c r="AK1114">
        <v>20</v>
      </c>
      <c r="AL1114">
        <v>120</v>
      </c>
      <c r="AM1114">
        <v>0.10817603193092661</v>
      </c>
      <c r="AN1114">
        <v>47.310237911542309</v>
      </c>
      <c r="AO1114">
        <v>0.49946259902924461</v>
      </c>
      <c r="AP1114">
        <v>47.310237911542309</v>
      </c>
      <c r="AQ1114">
        <v>0.49946259902924461</v>
      </c>
      <c r="AR1114">
        <v>-0.45697620494329239</v>
      </c>
      <c r="AS1114">
        <v>61.182087693286519</v>
      </c>
      <c r="AT1114">
        <v>0.46304028804625469</v>
      </c>
      <c r="AU1114">
        <v>61.182087693286519</v>
      </c>
      <c r="AV1114">
        <v>61.182087693286519</v>
      </c>
      <c r="AW1114">
        <v>0.46304028804625469</v>
      </c>
      <c r="AX1114">
        <v>137.12599078330621</v>
      </c>
      <c r="AY1114">
        <v>-0.43340965797863679</v>
      </c>
      <c r="AZ1114">
        <v>0.8</v>
      </c>
      <c r="BA1114" t="s">
        <v>88</v>
      </c>
      <c r="BB1114">
        <v>0.1182140213527947</v>
      </c>
      <c r="BC1114">
        <v>0.14161335915075809</v>
      </c>
      <c r="BD1114">
        <v>0.1182140213527947</v>
      </c>
      <c r="BE1114">
        <v>0.1182140213527947</v>
      </c>
      <c r="BF1114">
        <v>0.14161335915075809</v>
      </c>
      <c r="BG1114">
        <v>7.6667393955632407E-2</v>
      </c>
      <c r="BH1114">
        <v>0.73436385471989951</v>
      </c>
      <c r="BI1114">
        <v>7.6667393955632407E-2</v>
      </c>
      <c r="BJ1114">
        <v>7.6667393955632407E-2</v>
      </c>
      <c r="BK1114">
        <v>0.73436385471989951</v>
      </c>
      <c r="BL1114">
        <v>8.1715847124730706E-2</v>
      </c>
      <c r="BM1114">
        <v>0.67193672067230725</v>
      </c>
      <c r="BN1114">
        <v>8.1715847124730706E-2</v>
      </c>
      <c r="BO1114">
        <v>8.1715847124730706E-2</v>
      </c>
      <c r="BP1114">
        <v>0.67193672067230725</v>
      </c>
      <c r="BQ1114">
        <v>244.45175351071279</v>
      </c>
      <c r="BR1114">
        <v>0.30424721764205181</v>
      </c>
      <c r="BS1114">
        <v>244.45175351071279</v>
      </c>
      <c r="BT1114">
        <v>244.45175351071279</v>
      </c>
      <c r="BU1114">
        <v>0.30424721764205181</v>
      </c>
    </row>
    <row r="1115" spans="1:73" x14ac:dyDescent="0.3">
      <c r="A1115" t="s">
        <v>1736</v>
      </c>
      <c r="B1115" t="s">
        <v>1738</v>
      </c>
      <c r="C1115">
        <v>22</v>
      </c>
      <c r="D1115" t="s">
        <v>75</v>
      </c>
      <c r="E1115" t="s">
        <v>76</v>
      </c>
      <c r="F1115">
        <v>16590</v>
      </c>
      <c r="G1115">
        <v>4.5</v>
      </c>
      <c r="H1115" t="s">
        <v>77</v>
      </c>
      <c r="I1115" t="s">
        <v>78</v>
      </c>
      <c r="J1115">
        <v>5</v>
      </c>
      <c r="K1115">
        <v>5</v>
      </c>
      <c r="L1115" t="s">
        <v>79</v>
      </c>
      <c r="M1115" t="b">
        <v>1</v>
      </c>
      <c r="N1115" t="b">
        <v>0</v>
      </c>
      <c r="O1115" t="b">
        <v>0</v>
      </c>
      <c r="P1115" t="s">
        <v>80</v>
      </c>
      <c r="Q1115" t="s">
        <v>1700</v>
      </c>
      <c r="R1115">
        <v>1</v>
      </c>
      <c r="S1115" t="s">
        <v>82</v>
      </c>
      <c r="T1115" t="s">
        <v>83</v>
      </c>
      <c r="U1115" t="b">
        <v>0</v>
      </c>
      <c r="V1115" t="b">
        <v>0</v>
      </c>
      <c r="W1115" t="b">
        <v>0</v>
      </c>
      <c r="X1115" t="s">
        <v>132</v>
      </c>
      <c r="Y1115">
        <v>1</v>
      </c>
      <c r="Z1115" t="s">
        <v>1651</v>
      </c>
      <c r="AA1115" t="b">
        <v>0</v>
      </c>
      <c r="AB1115" t="s">
        <v>86</v>
      </c>
      <c r="AC1115">
        <v>1</v>
      </c>
      <c r="AD1115">
        <v>1</v>
      </c>
      <c r="AF1115">
        <v>32</v>
      </c>
      <c r="AG1115">
        <v>1E-3</v>
      </c>
      <c r="AH1115">
        <v>0.1</v>
      </c>
      <c r="AI1115" t="s">
        <v>87</v>
      </c>
      <c r="AJ1115">
        <v>140</v>
      </c>
      <c r="AK1115">
        <v>20</v>
      </c>
      <c r="AL1115">
        <v>120</v>
      </c>
      <c r="AM1115">
        <v>0.1103835539183891</v>
      </c>
      <c r="AN1115">
        <v>27.30092671744853</v>
      </c>
      <c r="AO1115">
        <v>0.50483537638878229</v>
      </c>
      <c r="AP1115">
        <v>27.30092671744853</v>
      </c>
      <c r="AQ1115">
        <v>0.50483537638878229</v>
      </c>
      <c r="AR1115">
        <v>-0.63702337884964699</v>
      </c>
      <c r="AS1115">
        <v>30.0537856349127</v>
      </c>
      <c r="AT1115">
        <v>0.48657470441397238</v>
      </c>
      <c r="AU1115">
        <v>30.0537856349127</v>
      </c>
      <c r="AV1115">
        <v>30.0537856349127</v>
      </c>
      <c r="AW1115">
        <v>0.48657470441397238</v>
      </c>
      <c r="AX1115">
        <v>184.50329655188091</v>
      </c>
      <c r="AY1115">
        <v>-0.6270781921147891</v>
      </c>
      <c r="AZ1115">
        <v>0.8</v>
      </c>
      <c r="BA1115" t="s">
        <v>88</v>
      </c>
      <c r="BB1115">
        <v>0.1211551635576969</v>
      </c>
      <c r="BC1115">
        <v>0.1202568639682495</v>
      </c>
      <c r="BD1115">
        <v>0.1211551635576969</v>
      </c>
      <c r="BE1115">
        <v>0.1211551635576969</v>
      </c>
      <c r="BF1115">
        <v>0.1202568639682495</v>
      </c>
      <c r="BG1115">
        <v>0.11422033419615051</v>
      </c>
      <c r="BH1115">
        <v>0.60425093741899349</v>
      </c>
      <c r="BI1115">
        <v>0.11422033419615051</v>
      </c>
      <c r="BJ1115">
        <v>0.11422033419615051</v>
      </c>
      <c r="BK1115">
        <v>0.60425093741899349</v>
      </c>
      <c r="BL1115">
        <v>0.1088591984011002</v>
      </c>
      <c r="BM1115">
        <v>0.56296475079139641</v>
      </c>
      <c r="BN1115">
        <v>0.1088591984011002</v>
      </c>
      <c r="BO1115">
        <v>0.1088591984011002</v>
      </c>
      <c r="BP1115">
        <v>0.56296475079139641</v>
      </c>
      <c r="BQ1115">
        <v>119.8709078434954</v>
      </c>
      <c r="BR1115">
        <v>0.6588262654772481</v>
      </c>
      <c r="BS1115">
        <v>119.8709078434954</v>
      </c>
      <c r="BT1115">
        <v>119.8709078434954</v>
      </c>
      <c r="BU1115">
        <v>0.6588262654772481</v>
      </c>
    </row>
    <row r="1116" spans="1:73" x14ac:dyDescent="0.3">
      <c r="A1116" t="s">
        <v>1739</v>
      </c>
      <c r="B1116" t="s">
        <v>1740</v>
      </c>
      <c r="C1116">
        <v>23</v>
      </c>
      <c r="D1116" t="s">
        <v>75</v>
      </c>
      <c r="E1116" t="s">
        <v>76</v>
      </c>
      <c r="F1116">
        <v>16590</v>
      </c>
      <c r="G1116">
        <v>4.5</v>
      </c>
      <c r="H1116" t="s">
        <v>77</v>
      </c>
      <c r="I1116" t="s">
        <v>78</v>
      </c>
      <c r="J1116">
        <v>5</v>
      </c>
      <c r="K1116">
        <v>5</v>
      </c>
      <c r="L1116" t="s">
        <v>79</v>
      </c>
      <c r="M1116" t="b">
        <v>1</v>
      </c>
      <c r="N1116" t="b">
        <v>0</v>
      </c>
      <c r="O1116" t="b">
        <v>0</v>
      </c>
      <c r="P1116" t="s">
        <v>80</v>
      </c>
      <c r="Q1116" t="s">
        <v>1700</v>
      </c>
      <c r="R1116">
        <v>1</v>
      </c>
      <c r="S1116" t="s">
        <v>82</v>
      </c>
      <c r="T1116" t="s">
        <v>83</v>
      </c>
      <c r="U1116" t="b">
        <v>0</v>
      </c>
      <c r="V1116" t="b">
        <v>0</v>
      </c>
      <c r="W1116" t="b">
        <v>0</v>
      </c>
      <c r="X1116" t="s">
        <v>132</v>
      </c>
      <c r="Y1116">
        <v>1</v>
      </c>
      <c r="Z1116" t="s">
        <v>1651</v>
      </c>
      <c r="AA1116" t="b">
        <v>0</v>
      </c>
      <c r="AB1116" t="s">
        <v>86</v>
      </c>
      <c r="AC1116">
        <v>1</v>
      </c>
      <c r="AD1116">
        <v>1</v>
      </c>
      <c r="AF1116">
        <v>32</v>
      </c>
      <c r="AG1116">
        <v>1E-3</v>
      </c>
      <c r="AH1116">
        <v>0.1</v>
      </c>
      <c r="AI1116" t="s">
        <v>87</v>
      </c>
      <c r="AJ1116">
        <v>140</v>
      </c>
      <c r="AK1116">
        <v>20</v>
      </c>
      <c r="AL1116">
        <v>120</v>
      </c>
      <c r="AM1116">
        <v>0.102173624534908</v>
      </c>
      <c r="AN1116">
        <v>44.49285100661384</v>
      </c>
      <c r="AO1116">
        <v>0.5216130284944317</v>
      </c>
      <c r="AP1116">
        <v>44.49285100661384</v>
      </c>
      <c r="AQ1116">
        <v>0.5216130284944317</v>
      </c>
      <c r="AR1116">
        <v>-0.8427979203809548</v>
      </c>
      <c r="AS1116">
        <v>58.868745028630663</v>
      </c>
      <c r="AT1116">
        <v>0.47729604851275759</v>
      </c>
      <c r="AU1116">
        <v>58.868745028630663</v>
      </c>
      <c r="AV1116">
        <v>58.868745028630663</v>
      </c>
      <c r="AW1116">
        <v>0.47729604851275759</v>
      </c>
      <c r="AX1116">
        <v>148.02396029474929</v>
      </c>
      <c r="AY1116">
        <v>-0.81345362421246059</v>
      </c>
      <c r="AZ1116">
        <v>0.8</v>
      </c>
      <c r="BA1116" t="s">
        <v>88</v>
      </c>
      <c r="BB1116">
        <v>0.1070905198179386</v>
      </c>
      <c r="BC1116">
        <v>0.22238436252007021</v>
      </c>
      <c r="BD1116">
        <v>0.1070905198179386</v>
      </c>
      <c r="BE1116">
        <v>0.1070905198179386</v>
      </c>
      <c r="BF1116">
        <v>0.22238436252007021</v>
      </c>
      <c r="BG1116">
        <v>8.6804350784044207E-2</v>
      </c>
      <c r="BH1116">
        <v>0.69924146438107559</v>
      </c>
      <c r="BI1116">
        <v>8.6804350784044207E-2</v>
      </c>
      <c r="BJ1116">
        <v>8.6804350784044207E-2</v>
      </c>
      <c r="BK1116">
        <v>0.69924146438107559</v>
      </c>
      <c r="BL1116">
        <v>8.5444683917909894E-2</v>
      </c>
      <c r="BM1116">
        <v>0.65696662038587328</v>
      </c>
      <c r="BN1116">
        <v>8.5444683917909894E-2</v>
      </c>
      <c r="BO1116">
        <v>8.5444683917909894E-2</v>
      </c>
      <c r="BP1116">
        <v>0.65696662038587328</v>
      </c>
      <c r="BQ1116">
        <v>235.195640560003</v>
      </c>
      <c r="BR1116">
        <v>0.3305917467640061</v>
      </c>
      <c r="BS1116">
        <v>235.195640560003</v>
      </c>
      <c r="BT1116">
        <v>235.195640560003</v>
      </c>
      <c r="BU1116">
        <v>0.3305917467640061</v>
      </c>
    </row>
    <row r="1117" spans="1:73" x14ac:dyDescent="0.3">
      <c r="A1117" t="s">
        <v>1741</v>
      </c>
      <c r="B1117" t="s">
        <v>1742</v>
      </c>
      <c r="C1117">
        <v>24</v>
      </c>
      <c r="D1117" t="s">
        <v>75</v>
      </c>
      <c r="E1117" t="s">
        <v>76</v>
      </c>
      <c r="F1117">
        <v>16590</v>
      </c>
      <c r="G1117">
        <v>4.5</v>
      </c>
      <c r="H1117" t="s">
        <v>77</v>
      </c>
      <c r="I1117" t="s">
        <v>78</v>
      </c>
      <c r="J1117">
        <v>5</v>
      </c>
      <c r="K1117">
        <v>5</v>
      </c>
      <c r="L1117" t="s">
        <v>79</v>
      </c>
      <c r="M1117" t="b">
        <v>1</v>
      </c>
      <c r="N1117" t="b">
        <v>0</v>
      </c>
      <c r="O1117" t="b">
        <v>0</v>
      </c>
      <c r="P1117" t="s">
        <v>80</v>
      </c>
      <c r="Q1117" t="s">
        <v>1700</v>
      </c>
      <c r="R1117">
        <v>1</v>
      </c>
      <c r="S1117" t="s">
        <v>82</v>
      </c>
      <c r="T1117" t="s">
        <v>83</v>
      </c>
      <c r="U1117" t="b">
        <v>0</v>
      </c>
      <c r="V1117" t="b">
        <v>0</v>
      </c>
      <c r="W1117" t="b">
        <v>0</v>
      </c>
      <c r="X1117" t="s">
        <v>132</v>
      </c>
      <c r="Y1117">
        <v>1</v>
      </c>
      <c r="Z1117" t="s">
        <v>1651</v>
      </c>
      <c r="AA1117" t="b">
        <v>0</v>
      </c>
      <c r="AB1117" t="s">
        <v>86</v>
      </c>
      <c r="AC1117">
        <v>1</v>
      </c>
      <c r="AD1117">
        <v>1</v>
      </c>
      <c r="AF1117">
        <v>32</v>
      </c>
      <c r="AG1117">
        <v>1E-3</v>
      </c>
      <c r="AH1117">
        <v>0.1</v>
      </c>
      <c r="AI1117" t="s">
        <v>87</v>
      </c>
      <c r="AJ1117">
        <v>140</v>
      </c>
      <c r="AK1117">
        <v>20</v>
      </c>
      <c r="AL1117">
        <v>120</v>
      </c>
      <c r="AM1117">
        <v>0.1237246402221882</v>
      </c>
      <c r="AN1117">
        <v>41.093170951851228</v>
      </c>
      <c r="AO1117">
        <v>0.4909572562174071</v>
      </c>
      <c r="AP1117">
        <v>41.093170951851228</v>
      </c>
      <c r="AQ1117">
        <v>0.4909572562174071</v>
      </c>
      <c r="AR1117">
        <v>-1.0994463309603879</v>
      </c>
      <c r="AS1117">
        <v>49.983216596892802</v>
      </c>
      <c r="AT1117">
        <v>0.50651267399466238</v>
      </c>
      <c r="AU1117">
        <v>49.983216596892802</v>
      </c>
      <c r="AV1117">
        <v>49.983216596892802</v>
      </c>
      <c r="AW1117">
        <v>0.50651267399466238</v>
      </c>
      <c r="AX1117">
        <v>160.00436125509091</v>
      </c>
      <c r="AY1117">
        <v>-0.88473003521185078</v>
      </c>
      <c r="AZ1117">
        <v>0.8</v>
      </c>
      <c r="BA1117" t="s">
        <v>88</v>
      </c>
      <c r="BB1117">
        <v>6.7071405053275301E-2</v>
      </c>
      <c r="BC1117">
        <v>0.51297487876755365</v>
      </c>
      <c r="BD1117">
        <v>6.7071405053275301E-2</v>
      </c>
      <c r="BE1117">
        <v>6.7071405053275301E-2</v>
      </c>
      <c r="BF1117">
        <v>0.51297487876755365</v>
      </c>
      <c r="BG1117">
        <v>0.1146855802207687</v>
      </c>
      <c r="BH1117">
        <v>0.60263895931187261</v>
      </c>
      <c r="BI1117">
        <v>0.1146855802207687</v>
      </c>
      <c r="BJ1117">
        <v>0.1146855802207687</v>
      </c>
      <c r="BK1117">
        <v>0.60263895931187261</v>
      </c>
      <c r="BL1117">
        <v>0.12987471946593801</v>
      </c>
      <c r="BM1117">
        <v>0.4785940809654165</v>
      </c>
      <c r="BN1117">
        <v>0.12987471946593801</v>
      </c>
      <c r="BO1117">
        <v>0.12987471946593801</v>
      </c>
      <c r="BP1117">
        <v>0.4785940809654165</v>
      </c>
      <c r="BQ1117">
        <v>199.6212346828313</v>
      </c>
      <c r="BR1117">
        <v>0.43184277693380391</v>
      </c>
      <c r="BS1117">
        <v>199.6212346828313</v>
      </c>
      <c r="BT1117">
        <v>199.6212346828313</v>
      </c>
      <c r="BU1117">
        <v>0.43184277693380391</v>
      </c>
    </row>
    <row r="1118" spans="1:73" x14ac:dyDescent="0.3">
      <c r="A1118" t="s">
        <v>1743</v>
      </c>
      <c r="B1118" t="s">
        <v>1744</v>
      </c>
      <c r="C1118">
        <v>25</v>
      </c>
      <c r="D1118" t="s">
        <v>75</v>
      </c>
      <c r="E1118" t="s">
        <v>76</v>
      </c>
      <c r="F1118">
        <v>16590</v>
      </c>
      <c r="G1118">
        <v>4.5</v>
      </c>
      <c r="H1118" t="s">
        <v>77</v>
      </c>
      <c r="I1118" t="s">
        <v>78</v>
      </c>
      <c r="J1118">
        <v>5</v>
      </c>
      <c r="K1118">
        <v>5</v>
      </c>
      <c r="L1118" t="s">
        <v>79</v>
      </c>
      <c r="M1118" t="b">
        <v>1</v>
      </c>
      <c r="N1118" t="b">
        <v>0</v>
      </c>
      <c r="O1118" t="b">
        <v>0</v>
      </c>
      <c r="P1118" t="s">
        <v>80</v>
      </c>
      <c r="Q1118" t="s">
        <v>1700</v>
      </c>
      <c r="R1118">
        <v>1</v>
      </c>
      <c r="S1118" t="s">
        <v>82</v>
      </c>
      <c r="T1118" t="s">
        <v>83</v>
      </c>
      <c r="U1118" t="b">
        <v>0</v>
      </c>
      <c r="V1118" t="b">
        <v>0</v>
      </c>
      <c r="W1118" t="b">
        <v>0</v>
      </c>
      <c r="X1118" t="s">
        <v>132</v>
      </c>
      <c r="Y1118">
        <v>1</v>
      </c>
      <c r="Z1118" t="s">
        <v>1651</v>
      </c>
      <c r="AA1118" t="b">
        <v>0</v>
      </c>
      <c r="AB1118" t="s">
        <v>86</v>
      </c>
      <c r="AC1118">
        <v>1</v>
      </c>
      <c r="AD1118">
        <v>1</v>
      </c>
      <c r="AF1118">
        <v>32</v>
      </c>
      <c r="AG1118">
        <v>1E-3</v>
      </c>
      <c r="AH1118">
        <v>0.1</v>
      </c>
      <c r="AI1118" t="s">
        <v>87</v>
      </c>
      <c r="AJ1118">
        <v>140</v>
      </c>
      <c r="AK1118">
        <v>20</v>
      </c>
      <c r="AL1118">
        <v>120</v>
      </c>
      <c r="AM1118">
        <v>9.5721263963900502E-2</v>
      </c>
      <c r="AN1118">
        <v>25.03053285618568</v>
      </c>
      <c r="AO1118">
        <v>0.53744582351185954</v>
      </c>
      <c r="AP1118">
        <v>25.03053285618568</v>
      </c>
      <c r="AQ1118">
        <v>0.53744582351185954</v>
      </c>
      <c r="AR1118">
        <v>-0.70097974137889929</v>
      </c>
      <c r="AS1118">
        <v>33.511064627407833</v>
      </c>
      <c r="AT1118">
        <v>0.46703066249436498</v>
      </c>
      <c r="AU1118">
        <v>33.511064627407833</v>
      </c>
      <c r="AV1118">
        <v>33.511064627407833</v>
      </c>
      <c r="AW1118">
        <v>0.46703066249436498</v>
      </c>
      <c r="AX1118">
        <v>148.14102734645661</v>
      </c>
      <c r="AY1118">
        <v>-0.7014402089106293</v>
      </c>
      <c r="AZ1118">
        <v>0.8</v>
      </c>
      <c r="BA1118" t="s">
        <v>88</v>
      </c>
      <c r="BB1118">
        <v>0.13137530597002181</v>
      </c>
      <c r="BC1118">
        <v>4.6045415834402803E-2</v>
      </c>
      <c r="BD1118">
        <v>0.13137530597002181</v>
      </c>
      <c r="BE1118">
        <v>0.13137530597002181</v>
      </c>
      <c r="BF1118">
        <v>4.6045415834402803E-2</v>
      </c>
      <c r="BG1118">
        <v>9.9115682112229195E-2</v>
      </c>
      <c r="BH1118">
        <v>0.65658533080781578</v>
      </c>
      <c r="BI1118">
        <v>9.9115682112229195E-2</v>
      </c>
      <c r="BJ1118">
        <v>9.9115682112229195E-2</v>
      </c>
      <c r="BK1118">
        <v>0.65658533080781578</v>
      </c>
      <c r="BL1118">
        <v>0.1130779906188028</v>
      </c>
      <c r="BM1118">
        <v>0.54602763444933489</v>
      </c>
      <c r="BN1118">
        <v>0.1130779906188028</v>
      </c>
      <c r="BO1118">
        <v>0.1130779906188028</v>
      </c>
      <c r="BP1118">
        <v>0.54602763444933489</v>
      </c>
      <c r="BQ1118">
        <v>133.70068953092999</v>
      </c>
      <c r="BR1118">
        <v>0.61946426888590844</v>
      </c>
      <c r="BS1118">
        <v>133.70068953092999</v>
      </c>
      <c r="BT1118">
        <v>133.70068953092999</v>
      </c>
      <c r="BU1118">
        <v>0.61946426888590844</v>
      </c>
    </row>
    <row r="1119" spans="1:73" x14ac:dyDescent="0.3">
      <c r="A1119" t="s">
        <v>1743</v>
      </c>
      <c r="B1119" t="s">
        <v>1745</v>
      </c>
      <c r="C1119">
        <v>26</v>
      </c>
      <c r="D1119" t="s">
        <v>75</v>
      </c>
      <c r="E1119" t="s">
        <v>76</v>
      </c>
      <c r="F1119">
        <v>16590</v>
      </c>
      <c r="G1119">
        <v>4.5</v>
      </c>
      <c r="H1119" t="s">
        <v>77</v>
      </c>
      <c r="I1119" t="s">
        <v>78</v>
      </c>
      <c r="J1119">
        <v>5</v>
      </c>
      <c r="K1119">
        <v>5</v>
      </c>
      <c r="L1119" t="s">
        <v>79</v>
      </c>
      <c r="M1119" t="b">
        <v>1</v>
      </c>
      <c r="N1119" t="b">
        <v>0</v>
      </c>
      <c r="O1119" t="b">
        <v>0</v>
      </c>
      <c r="P1119" t="s">
        <v>80</v>
      </c>
      <c r="Q1119" t="s">
        <v>1700</v>
      </c>
      <c r="R1119">
        <v>1</v>
      </c>
      <c r="S1119" t="s">
        <v>82</v>
      </c>
      <c r="T1119" t="s">
        <v>83</v>
      </c>
      <c r="U1119" t="b">
        <v>0</v>
      </c>
      <c r="V1119" t="b">
        <v>0</v>
      </c>
      <c r="W1119" t="b">
        <v>0</v>
      </c>
      <c r="X1119" t="s">
        <v>132</v>
      </c>
      <c r="Y1119">
        <v>1</v>
      </c>
      <c r="Z1119" t="s">
        <v>1651</v>
      </c>
      <c r="AA1119" t="b">
        <v>0</v>
      </c>
      <c r="AB1119" t="s">
        <v>86</v>
      </c>
      <c r="AC1119">
        <v>1</v>
      </c>
      <c r="AD1119">
        <v>1</v>
      </c>
      <c r="AF1119">
        <v>32</v>
      </c>
      <c r="AG1119">
        <v>1E-3</v>
      </c>
      <c r="AH1119">
        <v>0.1</v>
      </c>
      <c r="AI1119" t="s">
        <v>87</v>
      </c>
      <c r="AJ1119">
        <v>140</v>
      </c>
      <c r="AK1119">
        <v>20</v>
      </c>
      <c r="AL1119">
        <v>120</v>
      </c>
      <c r="AM1119">
        <v>0.1493519945163003</v>
      </c>
      <c r="AN1119">
        <v>51.931695731046943</v>
      </c>
      <c r="AO1119">
        <v>0.37546645827634528</v>
      </c>
      <c r="AP1119">
        <v>51.931695731046943</v>
      </c>
      <c r="AQ1119">
        <v>0.37546645827634528</v>
      </c>
      <c r="AR1119">
        <v>-1.0918525390001019</v>
      </c>
      <c r="AS1119">
        <v>60.274905064880571</v>
      </c>
      <c r="AT1119">
        <v>0.3728241874188713</v>
      </c>
      <c r="AU1119">
        <v>60.274905064880571</v>
      </c>
      <c r="AV1119">
        <v>60.274905064880571</v>
      </c>
      <c r="AW1119">
        <v>0.3728241874188713</v>
      </c>
      <c r="AX1119">
        <v>146.0666984598468</v>
      </c>
      <c r="AY1119">
        <v>-1.047635914878152</v>
      </c>
      <c r="AZ1119">
        <v>0.8</v>
      </c>
      <c r="BA1119" t="s">
        <v>88</v>
      </c>
      <c r="BB1119">
        <v>0.1033734717473596</v>
      </c>
      <c r="BC1119">
        <v>0.24937493750150441</v>
      </c>
      <c r="BD1119">
        <v>0.1033734717473596</v>
      </c>
      <c r="BE1119">
        <v>0.1033734717473596</v>
      </c>
      <c r="BF1119">
        <v>0.24937493750150441</v>
      </c>
      <c r="BG1119">
        <v>0.1629179634983664</v>
      </c>
      <c r="BH1119">
        <v>0.43552405282440421</v>
      </c>
      <c r="BI1119">
        <v>0.1629179634983664</v>
      </c>
      <c r="BJ1119">
        <v>0.1629179634983664</v>
      </c>
      <c r="BK1119">
        <v>0.43552405282440421</v>
      </c>
      <c r="BL1119">
        <v>0.12666219158713959</v>
      </c>
      <c r="BM1119">
        <v>0.49149136427010448</v>
      </c>
      <c r="BN1119">
        <v>0.12666219158713959</v>
      </c>
      <c r="BO1119">
        <v>0.12666219158713959</v>
      </c>
      <c r="BP1119">
        <v>0.49149136427010448</v>
      </c>
      <c r="BQ1119">
        <v>240.70666663269009</v>
      </c>
      <c r="BR1119">
        <v>0.31490639507946128</v>
      </c>
      <c r="BS1119">
        <v>240.70666663269009</v>
      </c>
      <c r="BT1119">
        <v>240.70666663269009</v>
      </c>
      <c r="BU1119">
        <v>0.31490639507946128</v>
      </c>
    </row>
    <row r="1120" spans="1:73" x14ac:dyDescent="0.3">
      <c r="A1120" t="s">
        <v>1746</v>
      </c>
      <c r="B1120" t="s">
        <v>1747</v>
      </c>
      <c r="C1120">
        <v>27</v>
      </c>
      <c r="D1120" t="s">
        <v>75</v>
      </c>
      <c r="E1120" t="s">
        <v>76</v>
      </c>
      <c r="F1120">
        <v>16590</v>
      </c>
      <c r="G1120">
        <v>4.5</v>
      </c>
      <c r="H1120" t="s">
        <v>77</v>
      </c>
      <c r="I1120" t="s">
        <v>78</v>
      </c>
      <c r="J1120">
        <v>5</v>
      </c>
      <c r="K1120">
        <v>5</v>
      </c>
      <c r="L1120" t="s">
        <v>79</v>
      </c>
      <c r="M1120" t="b">
        <v>1</v>
      </c>
      <c r="N1120" t="b">
        <v>0</v>
      </c>
      <c r="O1120" t="b">
        <v>0</v>
      </c>
      <c r="P1120" t="s">
        <v>80</v>
      </c>
      <c r="Q1120" t="s">
        <v>1700</v>
      </c>
      <c r="R1120">
        <v>1</v>
      </c>
      <c r="S1120" t="s">
        <v>82</v>
      </c>
      <c r="T1120" t="s">
        <v>83</v>
      </c>
      <c r="U1120" t="b">
        <v>0</v>
      </c>
      <c r="V1120" t="b">
        <v>0</v>
      </c>
      <c r="W1120" t="b">
        <v>0</v>
      </c>
      <c r="X1120" t="s">
        <v>132</v>
      </c>
      <c r="Y1120">
        <v>1</v>
      </c>
      <c r="Z1120" t="s">
        <v>1651</v>
      </c>
      <c r="AA1120" t="b">
        <v>0</v>
      </c>
      <c r="AB1120" t="s">
        <v>86</v>
      </c>
      <c r="AC1120">
        <v>1</v>
      </c>
      <c r="AD1120">
        <v>1</v>
      </c>
      <c r="AF1120">
        <v>32</v>
      </c>
      <c r="AG1120">
        <v>1E-3</v>
      </c>
      <c r="AH1120">
        <v>0.1</v>
      </c>
      <c r="AI1120" t="s">
        <v>87</v>
      </c>
      <c r="AJ1120">
        <v>140</v>
      </c>
      <c r="AK1120">
        <v>20</v>
      </c>
      <c r="AL1120">
        <v>120</v>
      </c>
      <c r="AM1120">
        <v>0.1239718610520022</v>
      </c>
      <c r="AN1120">
        <v>45.196388011179003</v>
      </c>
      <c r="AO1120">
        <v>0.46751901617029501</v>
      </c>
      <c r="AP1120">
        <v>45.196388011179003</v>
      </c>
      <c r="AQ1120">
        <v>0.46751901617029501</v>
      </c>
      <c r="AR1120">
        <v>-0.66760925776003877</v>
      </c>
      <c r="AS1120">
        <v>51.065501250129437</v>
      </c>
      <c r="AT1120">
        <v>0.45698744638769961</v>
      </c>
      <c r="AU1120">
        <v>51.065501250129437</v>
      </c>
      <c r="AV1120">
        <v>51.065501250129437</v>
      </c>
      <c r="AW1120">
        <v>0.45698744638769961</v>
      </c>
      <c r="AX1120">
        <v>162.07109346993789</v>
      </c>
      <c r="AY1120">
        <v>-0.56231000759318772</v>
      </c>
      <c r="AZ1120">
        <v>0.8</v>
      </c>
      <c r="BA1120" t="s">
        <v>88</v>
      </c>
      <c r="BB1120">
        <v>9.3257433674686294E-2</v>
      </c>
      <c r="BC1120">
        <v>0.32283045352688627</v>
      </c>
      <c r="BD1120">
        <v>9.3257433674686294E-2</v>
      </c>
      <c r="BE1120">
        <v>9.3257433674686294E-2</v>
      </c>
      <c r="BF1120">
        <v>0.32283045352688627</v>
      </c>
      <c r="BG1120">
        <v>0.12279454380143739</v>
      </c>
      <c r="BH1120">
        <v>0.574543132433603</v>
      </c>
      <c r="BI1120">
        <v>0.12279454380143739</v>
      </c>
      <c r="BJ1120">
        <v>0.12279454380143739</v>
      </c>
      <c r="BK1120">
        <v>0.574543132433603</v>
      </c>
      <c r="BL1120">
        <v>0.12180778665691611</v>
      </c>
      <c r="BM1120">
        <v>0.51098026460742563</v>
      </c>
      <c r="BN1120">
        <v>0.12180778665691611</v>
      </c>
      <c r="BO1120">
        <v>0.12180778665691611</v>
      </c>
      <c r="BP1120">
        <v>0.51098026460742563</v>
      </c>
      <c r="BQ1120">
        <v>203.92414523638419</v>
      </c>
      <c r="BR1120">
        <v>0.41959593498288039</v>
      </c>
      <c r="BS1120">
        <v>203.92414523638419</v>
      </c>
      <c r="BT1120">
        <v>203.92414523638419</v>
      </c>
      <c r="BU1120">
        <v>0.41959593498288039</v>
      </c>
    </row>
    <row r="1121" spans="1:73" x14ac:dyDescent="0.3">
      <c r="A1121" t="s">
        <v>1648</v>
      </c>
      <c r="B1121" t="s">
        <v>1748</v>
      </c>
      <c r="C1121">
        <v>28</v>
      </c>
      <c r="D1121" t="s">
        <v>75</v>
      </c>
      <c r="E1121" t="s">
        <v>76</v>
      </c>
      <c r="F1121">
        <v>16590</v>
      </c>
      <c r="G1121">
        <v>4.5</v>
      </c>
      <c r="H1121" t="s">
        <v>77</v>
      </c>
      <c r="I1121" t="s">
        <v>78</v>
      </c>
      <c r="J1121">
        <v>5</v>
      </c>
      <c r="K1121">
        <v>5</v>
      </c>
      <c r="L1121" t="s">
        <v>79</v>
      </c>
      <c r="M1121" t="b">
        <v>1</v>
      </c>
      <c r="N1121" t="b">
        <v>0</v>
      </c>
      <c r="O1121" t="b">
        <v>0</v>
      </c>
      <c r="P1121" t="s">
        <v>80</v>
      </c>
      <c r="Q1121" t="s">
        <v>1700</v>
      </c>
      <c r="R1121">
        <v>1</v>
      </c>
      <c r="S1121" t="s">
        <v>82</v>
      </c>
      <c r="T1121" t="s">
        <v>83</v>
      </c>
      <c r="U1121" t="b">
        <v>0</v>
      </c>
      <c r="V1121" t="b">
        <v>0</v>
      </c>
      <c r="W1121" t="b">
        <v>0</v>
      </c>
      <c r="X1121" t="s">
        <v>132</v>
      </c>
      <c r="Y1121">
        <v>1</v>
      </c>
      <c r="Z1121" t="s">
        <v>1651</v>
      </c>
      <c r="AA1121" t="b">
        <v>0</v>
      </c>
      <c r="AB1121" t="s">
        <v>86</v>
      </c>
      <c r="AC1121">
        <v>1</v>
      </c>
      <c r="AD1121">
        <v>1</v>
      </c>
      <c r="AF1121">
        <v>32</v>
      </c>
      <c r="AG1121">
        <v>1E-3</v>
      </c>
      <c r="AH1121">
        <v>0.1</v>
      </c>
      <c r="AI1121" t="s">
        <v>87</v>
      </c>
      <c r="AJ1121">
        <v>140</v>
      </c>
      <c r="AK1121">
        <v>20</v>
      </c>
      <c r="AL1121">
        <v>120</v>
      </c>
      <c r="AM1121">
        <v>0.14052523236454331</v>
      </c>
      <c r="AN1121">
        <v>64.598219339288079</v>
      </c>
      <c r="AO1121">
        <v>0.39126505454520177</v>
      </c>
      <c r="AP1121">
        <v>64.598219339288079</v>
      </c>
      <c r="AQ1121">
        <v>0.39126505454520177</v>
      </c>
      <c r="AR1121">
        <v>-0.94622243061599198</v>
      </c>
      <c r="AS1121">
        <v>67.912681567090104</v>
      </c>
      <c r="AT1121">
        <v>0.4016494651622815</v>
      </c>
      <c r="AU1121">
        <v>67.912681567090104</v>
      </c>
      <c r="AV1121">
        <v>67.912681567090104</v>
      </c>
      <c r="AW1121">
        <v>0.4016494651622815</v>
      </c>
      <c r="AX1121">
        <v>129.20150343568289</v>
      </c>
      <c r="AY1121">
        <v>-0.8221468942963166</v>
      </c>
      <c r="AZ1121">
        <v>0.8</v>
      </c>
      <c r="BA1121" t="s">
        <v>88</v>
      </c>
      <c r="BB1121">
        <v>9.9789339362003501E-2</v>
      </c>
      <c r="BC1121">
        <v>0.27540037275375101</v>
      </c>
      <c r="BD1121">
        <v>9.9789339362003501E-2</v>
      </c>
      <c r="BE1121">
        <v>9.9789339362003501E-2</v>
      </c>
      <c r="BF1121">
        <v>0.27540037275375101</v>
      </c>
      <c r="BG1121">
        <v>0.1034325073890645</v>
      </c>
      <c r="BH1121">
        <v>0.64162845321980433</v>
      </c>
      <c r="BI1121">
        <v>0.1034325073890645</v>
      </c>
      <c r="BJ1121">
        <v>0.1034325073890645</v>
      </c>
      <c r="BK1121">
        <v>0.64162845321980433</v>
      </c>
      <c r="BL1121">
        <v>0.13406413249495211</v>
      </c>
      <c r="BM1121">
        <v>0.46177491277324623</v>
      </c>
      <c r="BN1121">
        <v>0.13406413249495211</v>
      </c>
      <c r="BO1121">
        <v>0.13406413249495211</v>
      </c>
      <c r="BP1121">
        <v>0.46177491277324623</v>
      </c>
      <c r="BQ1121">
        <v>271.31344028911298</v>
      </c>
      <c r="BR1121">
        <v>0.22779412190232071</v>
      </c>
      <c r="BS1121">
        <v>271.31344028911298</v>
      </c>
      <c r="BT1121">
        <v>271.31344028911298</v>
      </c>
      <c r="BU1121">
        <v>0.22779412190232071</v>
      </c>
    </row>
    <row r="1122" spans="1:73" x14ac:dyDescent="0.3">
      <c r="A1122" t="s">
        <v>1648</v>
      </c>
      <c r="B1122" t="s">
        <v>1749</v>
      </c>
      <c r="C1122">
        <v>29</v>
      </c>
      <c r="D1122" t="s">
        <v>75</v>
      </c>
      <c r="E1122" t="s">
        <v>76</v>
      </c>
      <c r="F1122">
        <v>16590</v>
      </c>
      <c r="G1122">
        <v>4.5</v>
      </c>
      <c r="H1122" t="s">
        <v>77</v>
      </c>
      <c r="I1122" t="s">
        <v>78</v>
      </c>
      <c r="J1122">
        <v>5</v>
      </c>
      <c r="K1122">
        <v>5</v>
      </c>
      <c r="L1122" t="s">
        <v>79</v>
      </c>
      <c r="M1122" t="b">
        <v>1</v>
      </c>
      <c r="N1122" t="b">
        <v>0</v>
      </c>
      <c r="O1122" t="b">
        <v>0</v>
      </c>
      <c r="P1122" t="s">
        <v>80</v>
      </c>
      <c r="Q1122" t="s">
        <v>1700</v>
      </c>
      <c r="R1122">
        <v>1</v>
      </c>
      <c r="S1122" t="s">
        <v>82</v>
      </c>
      <c r="T1122" t="s">
        <v>83</v>
      </c>
      <c r="U1122" t="b">
        <v>0</v>
      </c>
      <c r="V1122" t="b">
        <v>0</v>
      </c>
      <c r="W1122" t="b">
        <v>0</v>
      </c>
      <c r="X1122" t="s">
        <v>132</v>
      </c>
      <c r="Y1122">
        <v>1</v>
      </c>
      <c r="Z1122" t="s">
        <v>1651</v>
      </c>
      <c r="AA1122" t="b">
        <v>0</v>
      </c>
      <c r="AB1122" t="s">
        <v>86</v>
      </c>
      <c r="AC1122">
        <v>1</v>
      </c>
      <c r="AD1122">
        <v>1</v>
      </c>
      <c r="AF1122">
        <v>32</v>
      </c>
      <c r="AG1122">
        <v>1E-3</v>
      </c>
      <c r="AH1122">
        <v>0.1</v>
      </c>
      <c r="AI1122" t="s">
        <v>87</v>
      </c>
      <c r="AJ1122">
        <v>140</v>
      </c>
      <c r="AK1122">
        <v>20</v>
      </c>
      <c r="AL1122">
        <v>120</v>
      </c>
      <c r="AM1122">
        <v>7.2363966985512798E-2</v>
      </c>
      <c r="AN1122">
        <v>23.95114583945405</v>
      </c>
      <c r="AO1122">
        <v>0.61941792918681471</v>
      </c>
      <c r="AP1122">
        <v>23.95114583945405</v>
      </c>
      <c r="AQ1122">
        <v>0.61941792918681471</v>
      </c>
      <c r="AR1122">
        <v>-0.42277449510061721</v>
      </c>
      <c r="AS1122">
        <v>35.226640073586744</v>
      </c>
      <c r="AT1122">
        <v>0.59959656604213163</v>
      </c>
      <c r="AU1122">
        <v>35.226640073586744</v>
      </c>
      <c r="AV1122">
        <v>35.226640073586744</v>
      </c>
      <c r="AW1122">
        <v>0.59959656604213163</v>
      </c>
      <c r="AX1122">
        <v>136.03036896893661</v>
      </c>
      <c r="AY1122">
        <v>-0.29728584553409432</v>
      </c>
      <c r="AZ1122">
        <v>0.8</v>
      </c>
      <c r="BA1122" t="s">
        <v>88</v>
      </c>
      <c r="BB1122">
        <v>0.10384619461387359</v>
      </c>
      <c r="BC1122">
        <v>0.24594235827954741</v>
      </c>
      <c r="BD1122">
        <v>0.10384619461387359</v>
      </c>
      <c r="BE1122">
        <v>0.10384619461387359</v>
      </c>
      <c r="BF1122">
        <v>0.24594235827954741</v>
      </c>
      <c r="BG1122">
        <v>4.9257967510713603E-2</v>
      </c>
      <c r="BH1122">
        <v>0.82933166319112728</v>
      </c>
      <c r="BI1122">
        <v>4.9257967510713603E-2</v>
      </c>
      <c r="BJ1122">
        <v>4.9257967510713603E-2</v>
      </c>
      <c r="BK1122">
        <v>0.82933166319112728</v>
      </c>
      <c r="BL1122">
        <v>6.8865852038946906E-2</v>
      </c>
      <c r="BM1122">
        <v>0.72352538646380626</v>
      </c>
      <c r="BN1122">
        <v>6.8865852038946906E-2</v>
      </c>
      <c r="BO1122">
        <v>6.8865852038946906E-2</v>
      </c>
      <c r="BP1122">
        <v>0.72352538646380626</v>
      </c>
      <c r="BQ1122">
        <v>140.6845902801835</v>
      </c>
      <c r="BR1122">
        <v>0.59958685623404184</v>
      </c>
      <c r="BS1122">
        <v>140.6845902801835</v>
      </c>
      <c r="BT1122">
        <v>140.6845902801835</v>
      </c>
      <c r="BU1122">
        <v>0.59958685623404184</v>
      </c>
    </row>
    <row r="1123" spans="1:73" x14ac:dyDescent="0.3">
      <c r="A1123" t="s">
        <v>1750</v>
      </c>
      <c r="B1123" t="s">
        <v>1751</v>
      </c>
      <c r="C1123">
        <v>0</v>
      </c>
      <c r="D1123" t="s">
        <v>75</v>
      </c>
      <c r="E1123" t="s">
        <v>76</v>
      </c>
      <c r="F1123">
        <v>16590</v>
      </c>
      <c r="G1123">
        <v>4.5</v>
      </c>
      <c r="H1123" t="s">
        <v>77</v>
      </c>
      <c r="I1123" t="s">
        <v>78</v>
      </c>
      <c r="J1123">
        <v>5</v>
      </c>
      <c r="K1123">
        <v>5</v>
      </c>
      <c r="L1123" t="s">
        <v>79</v>
      </c>
      <c r="M1123" t="b">
        <v>1</v>
      </c>
      <c r="N1123" t="b">
        <v>0</v>
      </c>
      <c r="O1123" t="b">
        <v>0</v>
      </c>
      <c r="P1123" t="s">
        <v>80</v>
      </c>
      <c r="Q1123" t="s">
        <v>1752</v>
      </c>
      <c r="R1123">
        <v>1</v>
      </c>
      <c r="S1123" t="s">
        <v>82</v>
      </c>
      <c r="T1123" t="s">
        <v>83</v>
      </c>
      <c r="U1123" t="b">
        <v>0</v>
      </c>
      <c r="V1123" t="b">
        <v>0</v>
      </c>
      <c r="W1123" t="b">
        <v>0</v>
      </c>
      <c r="X1123" t="s">
        <v>177</v>
      </c>
      <c r="Y1123">
        <v>1</v>
      </c>
      <c r="Z1123" t="s">
        <v>1651</v>
      </c>
      <c r="AA1123" t="b">
        <v>0</v>
      </c>
      <c r="AB1123" t="s">
        <v>86</v>
      </c>
      <c r="AC1123">
        <v>1</v>
      </c>
      <c r="AD1123">
        <v>1</v>
      </c>
      <c r="AF1123">
        <v>32</v>
      </c>
      <c r="AG1123">
        <v>1E-3</v>
      </c>
      <c r="AH1123">
        <v>0.1</v>
      </c>
      <c r="AI1123" t="s">
        <v>87</v>
      </c>
      <c r="AJ1123">
        <v>140</v>
      </c>
      <c r="AK1123">
        <v>20</v>
      </c>
      <c r="AL1123">
        <v>120</v>
      </c>
      <c r="AM1123">
        <v>0.1197396222770935</v>
      </c>
      <c r="AN1123">
        <v>70.653243992984628</v>
      </c>
      <c r="AO1123">
        <v>0.44794270550186788</v>
      </c>
      <c r="AP1123">
        <v>70.653243992984628</v>
      </c>
      <c r="AQ1123">
        <v>0.44794270550186788</v>
      </c>
      <c r="AR1123">
        <v>-0.70525484033339247</v>
      </c>
      <c r="AS1123">
        <v>80.491999070294042</v>
      </c>
      <c r="AT1123">
        <v>0.39799039408266929</v>
      </c>
      <c r="AU1123">
        <v>80.491999070294042</v>
      </c>
      <c r="AV1123">
        <v>80.491999070294042</v>
      </c>
      <c r="AW1123">
        <v>0.39799039408266929</v>
      </c>
      <c r="AX1123">
        <v>121.8981900071233</v>
      </c>
      <c r="AY1123">
        <v>-0.71761912268750261</v>
      </c>
      <c r="AZ1123">
        <v>0.8</v>
      </c>
      <c r="BA1123" t="s">
        <v>88</v>
      </c>
      <c r="BB1123">
        <v>0.1220504215071877</v>
      </c>
      <c r="BC1123">
        <v>0.1137561337235394</v>
      </c>
      <c r="BD1123">
        <v>0.1220504215071877</v>
      </c>
      <c r="BE1123">
        <v>0.1220504215071877</v>
      </c>
      <c r="BF1123">
        <v>0.1137561337235394</v>
      </c>
      <c r="BG1123">
        <v>8.9053487224324102E-2</v>
      </c>
      <c r="BH1123">
        <v>0.69144868699058937</v>
      </c>
      <c r="BI1123">
        <v>8.9053487224324102E-2</v>
      </c>
      <c r="BJ1123">
        <v>8.9053487224324102E-2</v>
      </c>
      <c r="BK1123">
        <v>0.69144868699058937</v>
      </c>
      <c r="BL1123">
        <v>7.4147172682247006E-2</v>
      </c>
      <c r="BM1123">
        <v>0.70232255457273596</v>
      </c>
      <c r="BN1123">
        <v>7.4147172682247006E-2</v>
      </c>
      <c r="BO1123">
        <v>7.4147172682247006E-2</v>
      </c>
      <c r="BP1123">
        <v>0.70232255457273596</v>
      </c>
      <c r="BQ1123">
        <v>321.68274519976251</v>
      </c>
      <c r="BR1123">
        <v>8.4434201043808901E-2</v>
      </c>
      <c r="BS1123">
        <v>321.68274519976251</v>
      </c>
      <c r="BT1123">
        <v>321.68274519976251</v>
      </c>
      <c r="BU1123">
        <v>8.4434201043808901E-2</v>
      </c>
    </row>
    <row r="1124" spans="1:73" x14ac:dyDescent="0.3">
      <c r="A1124" t="s">
        <v>1750</v>
      </c>
      <c r="B1124" t="s">
        <v>1753</v>
      </c>
      <c r="C1124">
        <v>1</v>
      </c>
      <c r="D1124" t="s">
        <v>75</v>
      </c>
      <c r="E1124" t="s">
        <v>76</v>
      </c>
      <c r="F1124">
        <v>16590</v>
      </c>
      <c r="G1124">
        <v>4.5</v>
      </c>
      <c r="H1124" t="s">
        <v>77</v>
      </c>
      <c r="I1124" t="s">
        <v>78</v>
      </c>
      <c r="J1124">
        <v>5</v>
      </c>
      <c r="K1124">
        <v>5</v>
      </c>
      <c r="L1124" t="s">
        <v>79</v>
      </c>
      <c r="M1124" t="b">
        <v>1</v>
      </c>
      <c r="N1124" t="b">
        <v>0</v>
      </c>
      <c r="O1124" t="b">
        <v>0</v>
      </c>
      <c r="P1124" t="s">
        <v>80</v>
      </c>
      <c r="Q1124" t="s">
        <v>1752</v>
      </c>
      <c r="R1124">
        <v>1</v>
      </c>
      <c r="S1124" t="s">
        <v>82</v>
      </c>
      <c r="T1124" t="s">
        <v>83</v>
      </c>
      <c r="U1124" t="b">
        <v>0</v>
      </c>
      <c r="V1124" t="b">
        <v>0</v>
      </c>
      <c r="W1124" t="b">
        <v>0</v>
      </c>
      <c r="X1124" t="s">
        <v>177</v>
      </c>
      <c r="Y1124">
        <v>1</v>
      </c>
      <c r="Z1124" t="s">
        <v>1651</v>
      </c>
      <c r="AA1124" t="b">
        <v>0</v>
      </c>
      <c r="AB1124" t="s">
        <v>86</v>
      </c>
      <c r="AC1124">
        <v>1</v>
      </c>
      <c r="AD1124">
        <v>1</v>
      </c>
      <c r="AF1124">
        <v>32</v>
      </c>
      <c r="AG1124">
        <v>1E-3</v>
      </c>
      <c r="AH1124">
        <v>0.1</v>
      </c>
      <c r="AI1124" t="s">
        <v>87</v>
      </c>
      <c r="AJ1124">
        <v>140</v>
      </c>
      <c r="AK1124">
        <v>20</v>
      </c>
      <c r="AL1124">
        <v>120</v>
      </c>
      <c r="AM1124">
        <v>0.1076174238675271</v>
      </c>
      <c r="AN1124">
        <v>38.6274163180559</v>
      </c>
      <c r="AO1124">
        <v>0.50024324994265801</v>
      </c>
      <c r="AP1124">
        <v>38.6274163180559</v>
      </c>
      <c r="AQ1124">
        <v>0.50024324994265801</v>
      </c>
      <c r="AR1124">
        <v>-0.79700887383036034</v>
      </c>
      <c r="AS1124">
        <v>43.851323991835727</v>
      </c>
      <c r="AT1124">
        <v>0.48932790455744918</v>
      </c>
      <c r="AU1124">
        <v>43.851323991835727</v>
      </c>
      <c r="AV1124">
        <v>43.851323991835727</v>
      </c>
      <c r="AW1124">
        <v>0.48932790455744918</v>
      </c>
      <c r="AX1124">
        <v>154.27196141515719</v>
      </c>
      <c r="AY1124">
        <v>-0.70087334743676966</v>
      </c>
      <c r="AZ1124">
        <v>0.8</v>
      </c>
      <c r="BA1124" t="s">
        <v>88</v>
      </c>
      <c r="BB1124">
        <v>0.1241368884643132</v>
      </c>
      <c r="BC1124">
        <v>9.8605685899546505E-2</v>
      </c>
      <c r="BD1124">
        <v>0.1241368884643132</v>
      </c>
      <c r="BE1124">
        <v>0.1241368884643132</v>
      </c>
      <c r="BF1124">
        <v>9.8605685899546505E-2</v>
      </c>
      <c r="BG1124">
        <v>5.9495590889012899E-2</v>
      </c>
      <c r="BH1124">
        <v>0.79386048475750748</v>
      </c>
      <c r="BI1124">
        <v>5.9495590889012899E-2</v>
      </c>
      <c r="BJ1124">
        <v>5.9495590889012899E-2</v>
      </c>
      <c r="BK1124">
        <v>0.79386048475750748</v>
      </c>
      <c r="BL1124">
        <v>0.108788755216496</v>
      </c>
      <c r="BM1124">
        <v>0.56324755789626879</v>
      </c>
      <c r="BN1124">
        <v>0.108788755216496</v>
      </c>
      <c r="BO1124">
        <v>0.108788755216496</v>
      </c>
      <c r="BP1124">
        <v>0.56324755789626879</v>
      </c>
      <c r="BQ1124">
        <v>175.11287473277369</v>
      </c>
      <c r="BR1124">
        <v>0.50159788967647201</v>
      </c>
      <c r="BS1124">
        <v>175.11287473277369</v>
      </c>
      <c r="BT1124">
        <v>175.11287473277369</v>
      </c>
      <c r="BU1124">
        <v>0.50159788967647201</v>
      </c>
    </row>
    <row r="1125" spans="1:73" x14ac:dyDescent="0.3">
      <c r="A1125" t="s">
        <v>1754</v>
      </c>
      <c r="B1125" t="s">
        <v>1755</v>
      </c>
      <c r="C1125">
        <v>3</v>
      </c>
      <c r="D1125" t="s">
        <v>75</v>
      </c>
      <c r="E1125" t="s">
        <v>76</v>
      </c>
      <c r="F1125">
        <v>16590</v>
      </c>
      <c r="G1125">
        <v>4.5</v>
      </c>
      <c r="H1125" t="s">
        <v>77</v>
      </c>
      <c r="I1125" t="s">
        <v>78</v>
      </c>
      <c r="J1125">
        <v>5</v>
      </c>
      <c r="K1125">
        <v>5</v>
      </c>
      <c r="L1125" t="s">
        <v>79</v>
      </c>
      <c r="M1125" t="b">
        <v>1</v>
      </c>
      <c r="N1125" t="b">
        <v>0</v>
      </c>
      <c r="O1125" t="b">
        <v>0</v>
      </c>
      <c r="P1125" t="s">
        <v>80</v>
      </c>
      <c r="Q1125" t="s">
        <v>1752</v>
      </c>
      <c r="R1125">
        <v>1</v>
      </c>
      <c r="S1125" t="s">
        <v>82</v>
      </c>
      <c r="T1125" t="s">
        <v>83</v>
      </c>
      <c r="U1125" t="b">
        <v>0</v>
      </c>
      <c r="V1125" t="b">
        <v>0</v>
      </c>
      <c r="W1125" t="b">
        <v>0</v>
      </c>
      <c r="X1125" t="s">
        <v>177</v>
      </c>
      <c r="Y1125">
        <v>1</v>
      </c>
      <c r="Z1125" t="s">
        <v>1651</v>
      </c>
      <c r="AA1125" t="b">
        <v>0</v>
      </c>
      <c r="AB1125" t="s">
        <v>86</v>
      </c>
      <c r="AC1125">
        <v>1</v>
      </c>
      <c r="AD1125">
        <v>1</v>
      </c>
      <c r="AF1125">
        <v>32</v>
      </c>
      <c r="AG1125">
        <v>1E-3</v>
      </c>
      <c r="AH1125">
        <v>0.1</v>
      </c>
      <c r="AI1125" t="s">
        <v>87</v>
      </c>
      <c r="AJ1125">
        <v>140</v>
      </c>
      <c r="AK1125">
        <v>20</v>
      </c>
      <c r="AL1125">
        <v>120</v>
      </c>
      <c r="AM1125">
        <v>0.1621600452286274</v>
      </c>
      <c r="AN1125">
        <v>46.692428095877737</v>
      </c>
      <c r="AO1125">
        <v>0.33671254327440608</v>
      </c>
      <c r="AP1125">
        <v>46.692428095877737</v>
      </c>
      <c r="AQ1125">
        <v>0.33671254327440608</v>
      </c>
      <c r="AR1125">
        <v>-0.48158419164409783</v>
      </c>
      <c r="AS1125">
        <v>59.170485417195813</v>
      </c>
      <c r="AT1125">
        <v>0.34496025858382118</v>
      </c>
      <c r="AU1125">
        <v>59.170485417195813</v>
      </c>
      <c r="AV1125">
        <v>59.170485417195813</v>
      </c>
      <c r="AW1125">
        <v>0.34496025858382118</v>
      </c>
      <c r="AX1125">
        <v>110.59603340362909</v>
      </c>
      <c r="AY1125">
        <v>-0.46005617800636678</v>
      </c>
      <c r="AZ1125">
        <v>0.8</v>
      </c>
      <c r="BA1125" t="s">
        <v>88</v>
      </c>
      <c r="BB1125">
        <v>9.3647535647598604E-2</v>
      </c>
      <c r="BC1125">
        <v>0.31999780881786788</v>
      </c>
      <c r="BD1125">
        <v>9.3647535647598604E-2</v>
      </c>
      <c r="BE1125">
        <v>9.3647535647598604E-2</v>
      </c>
      <c r="BF1125">
        <v>0.31999780881786788</v>
      </c>
      <c r="BG1125">
        <v>0.19134375883463409</v>
      </c>
      <c r="BH1125">
        <v>0.33703474322276372</v>
      </c>
      <c r="BI1125">
        <v>0.19134375883463409</v>
      </c>
      <c r="BJ1125">
        <v>0.19134375883463409</v>
      </c>
      <c r="BK1125">
        <v>0.33703474322276372</v>
      </c>
      <c r="BL1125">
        <v>0.15064521473888279</v>
      </c>
      <c r="BM1125">
        <v>0.39520711219176241</v>
      </c>
      <c r="BN1125">
        <v>0.15064521473888279</v>
      </c>
      <c r="BO1125">
        <v>0.15064521473888279</v>
      </c>
      <c r="BP1125">
        <v>0.39520711219176241</v>
      </c>
      <c r="BQ1125">
        <v>236.2463051595623</v>
      </c>
      <c r="BR1125">
        <v>0.32760137010288592</v>
      </c>
      <c r="BS1125">
        <v>236.2463051595623</v>
      </c>
      <c r="BT1125">
        <v>236.2463051595623</v>
      </c>
      <c r="BU1125">
        <v>0.32760137010288592</v>
      </c>
    </row>
    <row r="1126" spans="1:73" x14ac:dyDescent="0.3">
      <c r="A1126" t="s">
        <v>1756</v>
      </c>
      <c r="B1126" t="s">
        <v>1757</v>
      </c>
      <c r="C1126">
        <v>2</v>
      </c>
      <c r="D1126" t="s">
        <v>75</v>
      </c>
      <c r="E1126" t="s">
        <v>76</v>
      </c>
      <c r="F1126">
        <v>16590</v>
      </c>
      <c r="G1126">
        <v>4.5</v>
      </c>
      <c r="H1126" t="s">
        <v>77</v>
      </c>
      <c r="I1126" t="s">
        <v>78</v>
      </c>
      <c r="J1126">
        <v>5</v>
      </c>
      <c r="K1126">
        <v>5</v>
      </c>
      <c r="L1126" t="s">
        <v>79</v>
      </c>
      <c r="M1126" t="b">
        <v>1</v>
      </c>
      <c r="N1126" t="b">
        <v>0</v>
      </c>
      <c r="O1126" t="b">
        <v>0</v>
      </c>
      <c r="P1126" t="s">
        <v>80</v>
      </c>
      <c r="Q1126" t="s">
        <v>1752</v>
      </c>
      <c r="R1126">
        <v>1</v>
      </c>
      <c r="S1126" t="s">
        <v>82</v>
      </c>
      <c r="T1126" t="s">
        <v>83</v>
      </c>
      <c r="U1126" t="b">
        <v>0</v>
      </c>
      <c r="V1126" t="b">
        <v>0</v>
      </c>
      <c r="W1126" t="b">
        <v>0</v>
      </c>
      <c r="X1126" t="s">
        <v>177</v>
      </c>
      <c r="Y1126">
        <v>1</v>
      </c>
      <c r="Z1126" t="s">
        <v>1651</v>
      </c>
      <c r="AA1126" t="b">
        <v>0</v>
      </c>
      <c r="AB1126" t="s">
        <v>86</v>
      </c>
      <c r="AC1126">
        <v>1</v>
      </c>
      <c r="AD1126">
        <v>1</v>
      </c>
      <c r="AF1126">
        <v>32</v>
      </c>
      <c r="AG1126">
        <v>1E-3</v>
      </c>
      <c r="AH1126">
        <v>0.1</v>
      </c>
      <c r="AI1126" t="s">
        <v>87</v>
      </c>
      <c r="AJ1126">
        <v>140</v>
      </c>
      <c r="AK1126">
        <v>20</v>
      </c>
      <c r="AL1126">
        <v>120</v>
      </c>
      <c r="AM1126">
        <v>0.1296865713865738</v>
      </c>
      <c r="AN1126">
        <v>60.914425508265651</v>
      </c>
      <c r="AO1126">
        <v>0.43739218325212498</v>
      </c>
      <c r="AP1126">
        <v>60.914425508265651</v>
      </c>
      <c r="AQ1126">
        <v>0.43739218325212498</v>
      </c>
      <c r="AR1126">
        <v>-1.189688920907918</v>
      </c>
      <c r="AS1126">
        <v>73.072897867183741</v>
      </c>
      <c r="AT1126">
        <v>0.35630565446608298</v>
      </c>
      <c r="AU1126">
        <v>73.072897867183741</v>
      </c>
      <c r="AV1126">
        <v>73.072897867183741</v>
      </c>
      <c r="AW1126">
        <v>0.35630565446608298</v>
      </c>
      <c r="AX1126">
        <v>118.8577691273474</v>
      </c>
      <c r="AY1126">
        <v>-0.8008614557886844</v>
      </c>
      <c r="AZ1126">
        <v>0.8</v>
      </c>
      <c r="BA1126" t="s">
        <v>88</v>
      </c>
      <c r="BB1126">
        <v>9.9279858058848702E-2</v>
      </c>
      <c r="BC1126">
        <v>0.27909986575285411</v>
      </c>
      <c r="BD1126">
        <v>9.9279858058848702E-2</v>
      </c>
      <c r="BE1126">
        <v>9.9279858058848702E-2</v>
      </c>
      <c r="BF1126">
        <v>0.27909986575285411</v>
      </c>
      <c r="BG1126">
        <v>0.1692026228674787</v>
      </c>
      <c r="BH1126">
        <v>0.41374905040061538</v>
      </c>
      <c r="BI1126">
        <v>0.1692026228674787</v>
      </c>
      <c r="BJ1126">
        <v>0.1692026228674787</v>
      </c>
      <c r="BK1126">
        <v>0.41374905040061538</v>
      </c>
      <c r="BL1126">
        <v>0.10879729052052001</v>
      </c>
      <c r="BM1126">
        <v>0.56321329135034515</v>
      </c>
      <c r="BN1126">
        <v>0.10879729052052001</v>
      </c>
      <c r="BO1126">
        <v>0.10879729052052001</v>
      </c>
      <c r="BP1126">
        <v>0.56321329135034515</v>
      </c>
      <c r="BQ1126">
        <v>291.91431169728833</v>
      </c>
      <c r="BR1126">
        <v>0.1691604103605131</v>
      </c>
      <c r="BS1126">
        <v>291.91431169728833</v>
      </c>
      <c r="BT1126">
        <v>291.91431169728833</v>
      </c>
      <c r="BU1126">
        <v>0.1691604103605131</v>
      </c>
    </row>
    <row r="1127" spans="1:73" x14ac:dyDescent="0.3">
      <c r="A1127" t="s">
        <v>1758</v>
      </c>
      <c r="B1127" t="s">
        <v>1759</v>
      </c>
      <c r="C1127">
        <v>4</v>
      </c>
      <c r="D1127" t="s">
        <v>75</v>
      </c>
      <c r="E1127" t="s">
        <v>76</v>
      </c>
      <c r="F1127">
        <v>16590</v>
      </c>
      <c r="G1127">
        <v>4.5</v>
      </c>
      <c r="H1127" t="s">
        <v>77</v>
      </c>
      <c r="I1127" t="s">
        <v>78</v>
      </c>
      <c r="J1127">
        <v>5</v>
      </c>
      <c r="K1127">
        <v>5</v>
      </c>
      <c r="L1127" t="s">
        <v>79</v>
      </c>
      <c r="M1127" t="b">
        <v>1</v>
      </c>
      <c r="N1127" t="b">
        <v>0</v>
      </c>
      <c r="O1127" t="b">
        <v>0</v>
      </c>
      <c r="P1127" t="s">
        <v>80</v>
      </c>
      <c r="Q1127" t="s">
        <v>1752</v>
      </c>
      <c r="R1127">
        <v>1</v>
      </c>
      <c r="S1127" t="s">
        <v>82</v>
      </c>
      <c r="T1127" t="s">
        <v>83</v>
      </c>
      <c r="U1127" t="b">
        <v>0</v>
      </c>
      <c r="V1127" t="b">
        <v>0</v>
      </c>
      <c r="W1127" t="b">
        <v>0</v>
      </c>
      <c r="X1127" t="s">
        <v>177</v>
      </c>
      <c r="Y1127">
        <v>1</v>
      </c>
      <c r="Z1127" t="s">
        <v>1651</v>
      </c>
      <c r="AA1127" t="b">
        <v>0</v>
      </c>
      <c r="AB1127" t="s">
        <v>86</v>
      </c>
      <c r="AC1127">
        <v>1</v>
      </c>
      <c r="AD1127">
        <v>1</v>
      </c>
      <c r="AF1127">
        <v>32</v>
      </c>
      <c r="AG1127">
        <v>1E-3</v>
      </c>
      <c r="AH1127">
        <v>0.1</v>
      </c>
      <c r="AI1127" t="s">
        <v>87</v>
      </c>
      <c r="AJ1127">
        <v>140</v>
      </c>
      <c r="AK1127">
        <v>20</v>
      </c>
      <c r="AL1127">
        <v>120</v>
      </c>
      <c r="AM1127">
        <v>9.0234476410606002E-2</v>
      </c>
      <c r="AN1127">
        <v>26.187052433540352</v>
      </c>
      <c r="AO1127">
        <v>0.56893694580986476</v>
      </c>
      <c r="AP1127">
        <v>26.187052433540352</v>
      </c>
      <c r="AQ1127">
        <v>0.56893694580986476</v>
      </c>
      <c r="AR1127">
        <v>-0.59448351000310651</v>
      </c>
      <c r="AS1127">
        <v>32.486348763573311</v>
      </c>
      <c r="AT1127">
        <v>0.55473059764033483</v>
      </c>
      <c r="AU1127">
        <v>32.486348763573311</v>
      </c>
      <c r="AV1127">
        <v>32.486348763573311</v>
      </c>
      <c r="AW1127">
        <v>0.55473059764033483</v>
      </c>
      <c r="AX1127">
        <v>138.0586445863527</v>
      </c>
      <c r="AY1127">
        <v>-0.55225929649448224</v>
      </c>
      <c r="AZ1127">
        <v>0.8</v>
      </c>
      <c r="BA1127" t="s">
        <v>88</v>
      </c>
      <c r="BB1127">
        <v>0.1131159990245347</v>
      </c>
      <c r="BC1127">
        <v>0.17863159278541049</v>
      </c>
      <c r="BD1127">
        <v>0.1131159990245347</v>
      </c>
      <c r="BE1127">
        <v>0.1131159990245347</v>
      </c>
      <c r="BF1127">
        <v>0.17863159278541049</v>
      </c>
      <c r="BG1127">
        <v>5.6043022627848597E-2</v>
      </c>
      <c r="BH1127">
        <v>0.80582289637597027</v>
      </c>
      <c r="BI1127">
        <v>5.6043022627848597E-2</v>
      </c>
      <c r="BJ1127">
        <v>5.6043022627848597E-2</v>
      </c>
      <c r="BK1127">
        <v>0.80582289637597027</v>
      </c>
      <c r="BL1127">
        <v>9.8749276806215799E-2</v>
      </c>
      <c r="BM1127">
        <v>0.60355288820739872</v>
      </c>
      <c r="BN1127">
        <v>9.8749276806215799E-2</v>
      </c>
      <c r="BO1127">
        <v>9.8749276806215799E-2</v>
      </c>
      <c r="BP1127">
        <v>0.60355288820739872</v>
      </c>
      <c r="BQ1127">
        <v>129.67748675583499</v>
      </c>
      <c r="BR1127">
        <v>0.63091501319255527</v>
      </c>
      <c r="BS1127">
        <v>129.67748675583499</v>
      </c>
      <c r="BT1127">
        <v>129.67748675583499</v>
      </c>
      <c r="BU1127">
        <v>0.63091501319255527</v>
      </c>
    </row>
    <row r="1128" spans="1:73" x14ac:dyDescent="0.3">
      <c r="A1128" t="s">
        <v>1760</v>
      </c>
      <c r="B1128" t="s">
        <v>1761</v>
      </c>
      <c r="C1128">
        <v>5</v>
      </c>
      <c r="D1128" t="s">
        <v>75</v>
      </c>
      <c r="E1128" t="s">
        <v>76</v>
      </c>
      <c r="F1128">
        <v>16590</v>
      </c>
      <c r="G1128">
        <v>4.5</v>
      </c>
      <c r="H1128" t="s">
        <v>77</v>
      </c>
      <c r="I1128" t="s">
        <v>78</v>
      </c>
      <c r="J1128">
        <v>5</v>
      </c>
      <c r="K1128">
        <v>5</v>
      </c>
      <c r="L1128" t="s">
        <v>79</v>
      </c>
      <c r="M1128" t="b">
        <v>1</v>
      </c>
      <c r="N1128" t="b">
        <v>0</v>
      </c>
      <c r="O1128" t="b">
        <v>0</v>
      </c>
      <c r="P1128" t="s">
        <v>80</v>
      </c>
      <c r="Q1128" t="s">
        <v>1752</v>
      </c>
      <c r="R1128">
        <v>1</v>
      </c>
      <c r="S1128" t="s">
        <v>82</v>
      </c>
      <c r="T1128" t="s">
        <v>83</v>
      </c>
      <c r="U1128" t="b">
        <v>0</v>
      </c>
      <c r="V1128" t="b">
        <v>0</v>
      </c>
      <c r="W1128" t="b">
        <v>0</v>
      </c>
      <c r="X1128" t="s">
        <v>177</v>
      </c>
      <c r="Y1128">
        <v>1</v>
      </c>
      <c r="Z1128" t="s">
        <v>1651</v>
      </c>
      <c r="AA1128" t="b">
        <v>0</v>
      </c>
      <c r="AB1128" t="s">
        <v>86</v>
      </c>
      <c r="AC1128">
        <v>1</v>
      </c>
      <c r="AD1128">
        <v>1</v>
      </c>
      <c r="AF1128">
        <v>32</v>
      </c>
      <c r="AG1128">
        <v>1E-3</v>
      </c>
      <c r="AH1128">
        <v>0.1</v>
      </c>
      <c r="AI1128" t="s">
        <v>87</v>
      </c>
      <c r="AJ1128">
        <v>140</v>
      </c>
      <c r="AK1128">
        <v>20</v>
      </c>
      <c r="AL1128">
        <v>120</v>
      </c>
      <c r="AM1128">
        <v>0.1181437046420127</v>
      </c>
      <c r="AN1128">
        <v>42.709575726519311</v>
      </c>
      <c r="AO1128">
        <v>0.45036966213183099</v>
      </c>
      <c r="AP1128">
        <v>42.709575726519311</v>
      </c>
      <c r="AQ1128">
        <v>0.45036966213183099</v>
      </c>
      <c r="AR1128">
        <v>-0.55566482909889459</v>
      </c>
      <c r="AS1128">
        <v>44.397020404662847</v>
      </c>
      <c r="AT1128">
        <v>0.45469397268783929</v>
      </c>
      <c r="AU1128">
        <v>44.397020404662847</v>
      </c>
      <c r="AV1128">
        <v>44.397020404662847</v>
      </c>
      <c r="AW1128">
        <v>0.45469397268783929</v>
      </c>
      <c r="AX1128">
        <v>114.31833894297149</v>
      </c>
      <c r="AY1128">
        <v>-0.51045640107772816</v>
      </c>
      <c r="AZ1128">
        <v>0.8</v>
      </c>
      <c r="BA1128" t="s">
        <v>88</v>
      </c>
      <c r="BB1128">
        <v>0.1301485190431205</v>
      </c>
      <c r="BC1128">
        <v>5.4953475108335002E-2</v>
      </c>
      <c r="BD1128">
        <v>0.1301485190431205</v>
      </c>
      <c r="BE1128">
        <v>0.1301485190431205</v>
      </c>
      <c r="BF1128">
        <v>5.4953475108335002E-2</v>
      </c>
      <c r="BG1128">
        <v>7.7752456758955299E-2</v>
      </c>
      <c r="BH1128">
        <v>0.73060434385628115</v>
      </c>
      <c r="BI1128">
        <v>7.7752456758955299E-2</v>
      </c>
      <c r="BJ1128">
        <v>7.7752456758955299E-2</v>
      </c>
      <c r="BK1128">
        <v>0.73060434385628115</v>
      </c>
      <c r="BL1128">
        <v>0.1151409206075609</v>
      </c>
      <c r="BM1128">
        <v>0.5377456230531561</v>
      </c>
      <c r="BN1128">
        <v>0.1151409206075609</v>
      </c>
      <c r="BO1128">
        <v>0.1151409206075609</v>
      </c>
      <c r="BP1128">
        <v>0.5377456230531561</v>
      </c>
      <c r="BQ1128">
        <v>177.2650397222414</v>
      </c>
      <c r="BR1128">
        <v>0.49547244873358309</v>
      </c>
      <c r="BS1128">
        <v>177.2650397222414</v>
      </c>
      <c r="BT1128">
        <v>177.2650397222414</v>
      </c>
      <c r="BU1128">
        <v>0.49547244873358309</v>
      </c>
    </row>
    <row r="1129" spans="1:73" x14ac:dyDescent="0.3">
      <c r="A1129" t="s">
        <v>1762</v>
      </c>
      <c r="B1129" t="s">
        <v>1763</v>
      </c>
      <c r="C1129">
        <v>6</v>
      </c>
      <c r="D1129" t="s">
        <v>75</v>
      </c>
      <c r="E1129" t="s">
        <v>76</v>
      </c>
      <c r="F1129">
        <v>16590</v>
      </c>
      <c r="G1129">
        <v>4.5</v>
      </c>
      <c r="H1129" t="s">
        <v>77</v>
      </c>
      <c r="I1129" t="s">
        <v>78</v>
      </c>
      <c r="J1129">
        <v>5</v>
      </c>
      <c r="K1129">
        <v>5</v>
      </c>
      <c r="L1129" t="s">
        <v>79</v>
      </c>
      <c r="M1129" t="b">
        <v>1</v>
      </c>
      <c r="N1129" t="b">
        <v>0</v>
      </c>
      <c r="O1129" t="b">
        <v>0</v>
      </c>
      <c r="P1129" t="s">
        <v>80</v>
      </c>
      <c r="Q1129" t="s">
        <v>1752</v>
      </c>
      <c r="R1129">
        <v>1</v>
      </c>
      <c r="S1129" t="s">
        <v>82</v>
      </c>
      <c r="T1129" t="s">
        <v>83</v>
      </c>
      <c r="U1129" t="b">
        <v>0</v>
      </c>
      <c r="V1129" t="b">
        <v>0</v>
      </c>
      <c r="W1129" t="b">
        <v>0</v>
      </c>
      <c r="X1129" t="s">
        <v>177</v>
      </c>
      <c r="Y1129">
        <v>1</v>
      </c>
      <c r="Z1129" t="s">
        <v>1651</v>
      </c>
      <c r="AA1129" t="b">
        <v>0</v>
      </c>
      <c r="AB1129" t="s">
        <v>86</v>
      </c>
      <c r="AC1129">
        <v>1</v>
      </c>
      <c r="AD1129">
        <v>1</v>
      </c>
      <c r="AF1129">
        <v>32</v>
      </c>
      <c r="AG1129">
        <v>1E-3</v>
      </c>
      <c r="AH1129">
        <v>0.1</v>
      </c>
      <c r="AI1129" t="s">
        <v>87</v>
      </c>
      <c r="AJ1129">
        <v>140</v>
      </c>
      <c r="AK1129">
        <v>20</v>
      </c>
      <c r="AL1129">
        <v>120</v>
      </c>
      <c r="AM1129">
        <v>0.1427927387474523</v>
      </c>
      <c r="AN1129">
        <v>45.852847536066847</v>
      </c>
      <c r="AO1129">
        <v>0.42368719628905521</v>
      </c>
      <c r="AP1129">
        <v>45.852847536066847</v>
      </c>
      <c r="AQ1129">
        <v>0.42368719628905521</v>
      </c>
      <c r="AR1129">
        <v>-0.73051361194304354</v>
      </c>
      <c r="AS1129">
        <v>59.501607151135161</v>
      </c>
      <c r="AT1129">
        <v>0.32672970429118969</v>
      </c>
      <c r="AU1129">
        <v>59.501607151135161</v>
      </c>
      <c r="AV1129">
        <v>59.501607151135161</v>
      </c>
      <c r="AW1129">
        <v>0.32672970429118969</v>
      </c>
      <c r="AX1129">
        <v>160.17494437222271</v>
      </c>
      <c r="AY1129">
        <v>-0.61067991875259175</v>
      </c>
      <c r="AZ1129">
        <v>0.8</v>
      </c>
      <c r="BA1129" t="s">
        <v>88</v>
      </c>
      <c r="BB1129">
        <v>9.0906274064715006E-2</v>
      </c>
      <c r="BC1129">
        <v>0.33990291224716501</v>
      </c>
      <c r="BD1129">
        <v>9.0906274064715006E-2</v>
      </c>
      <c r="BE1129">
        <v>9.0906274064715006E-2</v>
      </c>
      <c r="BF1129">
        <v>0.33990291224716501</v>
      </c>
      <c r="BG1129">
        <v>0.1998992548872304</v>
      </c>
      <c r="BH1129">
        <v>0.307391776700568</v>
      </c>
      <c r="BI1129">
        <v>0.1998992548872304</v>
      </c>
      <c r="BJ1129">
        <v>0.1998992548872304</v>
      </c>
      <c r="BK1129">
        <v>0.307391776700568</v>
      </c>
      <c r="BL1129">
        <v>0.16545916938969771</v>
      </c>
      <c r="BM1129">
        <v>0.33573376995081478</v>
      </c>
      <c r="BN1129">
        <v>0.16545916938969771</v>
      </c>
      <c r="BO1129">
        <v>0.16545916938969771</v>
      </c>
      <c r="BP1129">
        <v>0.33573376995081478</v>
      </c>
      <c r="BQ1129">
        <v>237.5501639061992</v>
      </c>
      <c r="BR1129">
        <v>0.3238903582662101</v>
      </c>
      <c r="BS1129">
        <v>237.5501639061992</v>
      </c>
      <c r="BT1129">
        <v>237.5501639061992</v>
      </c>
      <c r="BU1129">
        <v>0.3238903582662101</v>
      </c>
    </row>
    <row r="1130" spans="1:73" x14ac:dyDescent="0.3">
      <c r="A1130" t="s">
        <v>1762</v>
      </c>
      <c r="B1130" t="s">
        <v>1764</v>
      </c>
      <c r="C1130">
        <v>7</v>
      </c>
      <c r="D1130" t="s">
        <v>75</v>
      </c>
      <c r="E1130" t="s">
        <v>76</v>
      </c>
      <c r="F1130">
        <v>16590</v>
      </c>
      <c r="G1130">
        <v>4.5</v>
      </c>
      <c r="H1130" t="s">
        <v>77</v>
      </c>
      <c r="I1130" t="s">
        <v>78</v>
      </c>
      <c r="J1130">
        <v>5</v>
      </c>
      <c r="K1130">
        <v>5</v>
      </c>
      <c r="L1130" t="s">
        <v>79</v>
      </c>
      <c r="M1130" t="b">
        <v>1</v>
      </c>
      <c r="N1130" t="b">
        <v>0</v>
      </c>
      <c r="O1130" t="b">
        <v>0</v>
      </c>
      <c r="P1130" t="s">
        <v>80</v>
      </c>
      <c r="Q1130" t="s">
        <v>1752</v>
      </c>
      <c r="R1130">
        <v>1</v>
      </c>
      <c r="S1130" t="s">
        <v>82</v>
      </c>
      <c r="T1130" t="s">
        <v>83</v>
      </c>
      <c r="U1130" t="b">
        <v>0</v>
      </c>
      <c r="V1130" t="b">
        <v>0</v>
      </c>
      <c r="W1130" t="b">
        <v>0</v>
      </c>
      <c r="X1130" t="s">
        <v>177</v>
      </c>
      <c r="Y1130">
        <v>1</v>
      </c>
      <c r="Z1130" t="s">
        <v>1651</v>
      </c>
      <c r="AA1130" t="b">
        <v>0</v>
      </c>
      <c r="AB1130" t="s">
        <v>86</v>
      </c>
      <c r="AC1130">
        <v>1</v>
      </c>
      <c r="AD1130">
        <v>1</v>
      </c>
      <c r="AF1130">
        <v>32</v>
      </c>
      <c r="AG1130">
        <v>1E-3</v>
      </c>
      <c r="AH1130">
        <v>0.1</v>
      </c>
      <c r="AI1130" t="s">
        <v>87</v>
      </c>
      <c r="AJ1130">
        <v>140</v>
      </c>
      <c r="AK1130">
        <v>20</v>
      </c>
      <c r="AL1130">
        <v>120</v>
      </c>
      <c r="AM1130">
        <v>0.10971281738496221</v>
      </c>
      <c r="AN1130">
        <v>31.927989792989589</v>
      </c>
      <c r="AO1130">
        <v>0.48810696732012598</v>
      </c>
      <c r="AP1130">
        <v>31.927989792989589</v>
      </c>
      <c r="AQ1130">
        <v>0.48810696732012598</v>
      </c>
      <c r="AR1130">
        <v>-0.59457977429951359</v>
      </c>
      <c r="AS1130">
        <v>41.98017345323224</v>
      </c>
      <c r="AT1130">
        <v>0.46402450317828481</v>
      </c>
      <c r="AU1130">
        <v>41.98017345323224</v>
      </c>
      <c r="AV1130">
        <v>41.98017345323224</v>
      </c>
      <c r="AW1130">
        <v>0.46402450317828481</v>
      </c>
      <c r="AX1130">
        <v>231.19304703208499</v>
      </c>
      <c r="AY1130">
        <v>-0.61743498582265288</v>
      </c>
      <c r="AZ1130">
        <v>0.8</v>
      </c>
      <c r="BA1130" t="s">
        <v>88</v>
      </c>
      <c r="BB1130">
        <v>0.12572939060561539</v>
      </c>
      <c r="BC1130">
        <v>8.7042061314455896E-2</v>
      </c>
      <c r="BD1130">
        <v>0.12572939060561539</v>
      </c>
      <c r="BE1130">
        <v>0.12572939060561539</v>
      </c>
      <c r="BF1130">
        <v>8.7042061314455896E-2</v>
      </c>
      <c r="BG1130">
        <v>0.10617410447370031</v>
      </c>
      <c r="BH1130">
        <v>0.63212940487735958</v>
      </c>
      <c r="BI1130">
        <v>0.10617410447370031</v>
      </c>
      <c r="BJ1130">
        <v>0.10617410447370031</v>
      </c>
      <c r="BK1130">
        <v>0.63212940487735958</v>
      </c>
      <c r="BL1130">
        <v>9.6165807816748494E-2</v>
      </c>
      <c r="BM1130">
        <v>0.61392469904394753</v>
      </c>
      <c r="BN1130">
        <v>9.6165807816748494E-2</v>
      </c>
      <c r="BO1130">
        <v>9.6165807816748494E-2</v>
      </c>
      <c r="BP1130">
        <v>0.61392469904394753</v>
      </c>
      <c r="BQ1130">
        <v>167.5926245100336</v>
      </c>
      <c r="BR1130">
        <v>0.52300184747737255</v>
      </c>
      <c r="BS1130">
        <v>167.5926245100336</v>
      </c>
      <c r="BT1130">
        <v>167.5926245100336</v>
      </c>
      <c r="BU1130">
        <v>0.52300184747737255</v>
      </c>
    </row>
    <row r="1131" spans="1:73" x14ac:dyDescent="0.3">
      <c r="A1131" t="s">
        <v>1765</v>
      </c>
      <c r="B1131" t="s">
        <v>1766</v>
      </c>
      <c r="C1131">
        <v>8</v>
      </c>
      <c r="D1131" t="s">
        <v>75</v>
      </c>
      <c r="E1131" t="s">
        <v>76</v>
      </c>
      <c r="F1131">
        <v>16590</v>
      </c>
      <c r="G1131">
        <v>4.5</v>
      </c>
      <c r="H1131" t="s">
        <v>77</v>
      </c>
      <c r="I1131" t="s">
        <v>78</v>
      </c>
      <c r="J1131">
        <v>5</v>
      </c>
      <c r="K1131">
        <v>5</v>
      </c>
      <c r="L1131" t="s">
        <v>79</v>
      </c>
      <c r="M1131" t="b">
        <v>1</v>
      </c>
      <c r="N1131" t="b">
        <v>0</v>
      </c>
      <c r="O1131" t="b">
        <v>0</v>
      </c>
      <c r="P1131" t="s">
        <v>80</v>
      </c>
      <c r="Q1131" t="s">
        <v>1752</v>
      </c>
      <c r="R1131">
        <v>1</v>
      </c>
      <c r="S1131" t="s">
        <v>82</v>
      </c>
      <c r="T1131" t="s">
        <v>83</v>
      </c>
      <c r="U1131" t="b">
        <v>0</v>
      </c>
      <c r="V1131" t="b">
        <v>0</v>
      </c>
      <c r="W1131" t="b">
        <v>0</v>
      </c>
      <c r="X1131" t="s">
        <v>177</v>
      </c>
      <c r="Y1131">
        <v>1</v>
      </c>
      <c r="Z1131" t="s">
        <v>1651</v>
      </c>
      <c r="AA1131" t="b">
        <v>0</v>
      </c>
      <c r="AB1131" t="s">
        <v>86</v>
      </c>
      <c r="AC1131">
        <v>1</v>
      </c>
      <c r="AD1131">
        <v>1</v>
      </c>
      <c r="AF1131">
        <v>32</v>
      </c>
      <c r="AG1131">
        <v>1E-3</v>
      </c>
      <c r="AH1131">
        <v>0.1</v>
      </c>
      <c r="AI1131" t="s">
        <v>87</v>
      </c>
      <c r="AJ1131">
        <v>140</v>
      </c>
      <c r="AK1131">
        <v>20</v>
      </c>
      <c r="AL1131">
        <v>120</v>
      </c>
      <c r="AM1131">
        <v>0.120825381248151</v>
      </c>
      <c r="AN1131">
        <v>43.574842452154897</v>
      </c>
      <c r="AO1131">
        <v>0.44389200693668629</v>
      </c>
      <c r="AP1131">
        <v>43.574842452154897</v>
      </c>
      <c r="AQ1131">
        <v>0.44389200693668629</v>
      </c>
      <c r="AR1131">
        <v>-1.1755222434372461</v>
      </c>
      <c r="AS1131">
        <v>48.303116131176132</v>
      </c>
      <c r="AT1131">
        <v>0.38870760734136089</v>
      </c>
      <c r="AU1131">
        <v>48.303116131176132</v>
      </c>
      <c r="AV1131">
        <v>48.303116131176132</v>
      </c>
      <c r="AW1131">
        <v>0.38870760734136089</v>
      </c>
      <c r="AX1131">
        <v>184.37973524832361</v>
      </c>
      <c r="AY1131">
        <v>-1.1747849093055791</v>
      </c>
      <c r="AZ1131">
        <v>0.8</v>
      </c>
      <c r="BA1131" t="s">
        <v>88</v>
      </c>
      <c r="BB1131">
        <v>0.1299850762170372</v>
      </c>
      <c r="BC1131">
        <v>5.6140281350496202E-2</v>
      </c>
      <c r="BD1131">
        <v>0.1299850762170372</v>
      </c>
      <c r="BE1131">
        <v>0.1299850762170372</v>
      </c>
      <c r="BF1131">
        <v>5.6140281350496202E-2</v>
      </c>
      <c r="BG1131">
        <v>0.12364805581303021</v>
      </c>
      <c r="BH1131">
        <v>0.57158589560824558</v>
      </c>
      <c r="BI1131">
        <v>0.12364805581303021</v>
      </c>
      <c r="BJ1131">
        <v>0.12364805581303021</v>
      </c>
      <c r="BK1131">
        <v>0.57158589560824558</v>
      </c>
      <c r="BL1131">
        <v>0.13053891038436929</v>
      </c>
      <c r="BM1131">
        <v>0.47592756451276752</v>
      </c>
      <c r="BN1131">
        <v>0.13053891038436929</v>
      </c>
      <c r="BO1131">
        <v>0.13053891038436929</v>
      </c>
      <c r="BP1131">
        <v>0.47592756451276752</v>
      </c>
      <c r="BQ1131">
        <v>192.82829248228879</v>
      </c>
      <c r="BR1131">
        <v>0.4511766878939355</v>
      </c>
      <c r="BS1131">
        <v>192.82829248228879</v>
      </c>
      <c r="BT1131">
        <v>192.82829248228879</v>
      </c>
      <c r="BU1131">
        <v>0.4511766878939355</v>
      </c>
    </row>
    <row r="1132" spans="1:73" x14ac:dyDescent="0.3">
      <c r="A1132" t="s">
        <v>1767</v>
      </c>
      <c r="B1132" t="s">
        <v>1768</v>
      </c>
      <c r="C1132">
        <v>9</v>
      </c>
      <c r="D1132" t="s">
        <v>75</v>
      </c>
      <c r="E1132" t="s">
        <v>76</v>
      </c>
      <c r="F1132">
        <v>16590</v>
      </c>
      <c r="G1132">
        <v>4.5</v>
      </c>
      <c r="H1132" t="s">
        <v>77</v>
      </c>
      <c r="I1132" t="s">
        <v>78</v>
      </c>
      <c r="J1132">
        <v>5</v>
      </c>
      <c r="K1132">
        <v>5</v>
      </c>
      <c r="L1132" t="s">
        <v>79</v>
      </c>
      <c r="M1132" t="b">
        <v>1</v>
      </c>
      <c r="N1132" t="b">
        <v>0</v>
      </c>
      <c r="O1132" t="b">
        <v>0</v>
      </c>
      <c r="P1132" t="s">
        <v>80</v>
      </c>
      <c r="Q1132" t="s">
        <v>1752</v>
      </c>
      <c r="R1132">
        <v>1</v>
      </c>
      <c r="S1132" t="s">
        <v>82</v>
      </c>
      <c r="T1132" t="s">
        <v>83</v>
      </c>
      <c r="U1132" t="b">
        <v>0</v>
      </c>
      <c r="V1132" t="b">
        <v>0</v>
      </c>
      <c r="W1132" t="b">
        <v>0</v>
      </c>
      <c r="X1132" t="s">
        <v>177</v>
      </c>
      <c r="Y1132">
        <v>1</v>
      </c>
      <c r="Z1132" t="s">
        <v>1651</v>
      </c>
      <c r="AA1132" t="b">
        <v>0</v>
      </c>
      <c r="AB1132" t="s">
        <v>86</v>
      </c>
      <c r="AC1132">
        <v>1</v>
      </c>
      <c r="AD1132">
        <v>1</v>
      </c>
      <c r="AF1132">
        <v>32</v>
      </c>
      <c r="AG1132">
        <v>1E-3</v>
      </c>
      <c r="AH1132">
        <v>0.1</v>
      </c>
      <c r="AI1132" t="s">
        <v>87</v>
      </c>
      <c r="AJ1132">
        <v>140</v>
      </c>
      <c r="AK1132">
        <v>20</v>
      </c>
      <c r="AL1132">
        <v>120</v>
      </c>
      <c r="AM1132">
        <v>0.1051024948979021</v>
      </c>
      <c r="AN1132">
        <v>46.348202247776221</v>
      </c>
      <c r="AO1132">
        <v>0.52277460083921001</v>
      </c>
      <c r="AP1132">
        <v>46.348202247776221</v>
      </c>
      <c r="AQ1132">
        <v>0.52277460083921001</v>
      </c>
      <c r="AR1132">
        <v>-0.7551755166981039</v>
      </c>
      <c r="AS1132">
        <v>51.044455492417512</v>
      </c>
      <c r="AT1132">
        <v>0.50767432780885247</v>
      </c>
      <c r="AU1132">
        <v>51.044455492417512</v>
      </c>
      <c r="AV1132">
        <v>51.044455492417512</v>
      </c>
      <c r="AW1132">
        <v>0.50767432780885247</v>
      </c>
      <c r="AX1132">
        <v>150.2329582371668</v>
      </c>
      <c r="AY1132">
        <v>-0.73447516049592509</v>
      </c>
      <c r="AZ1132">
        <v>0.8</v>
      </c>
      <c r="BA1132" t="s">
        <v>88</v>
      </c>
      <c r="BB1132">
        <v>0.1073524580389459</v>
      </c>
      <c r="BC1132">
        <v>0.22048235236029839</v>
      </c>
      <c r="BD1132">
        <v>0.1073524580389459</v>
      </c>
      <c r="BE1132">
        <v>0.1073524580389459</v>
      </c>
      <c r="BF1132">
        <v>0.22048235236029839</v>
      </c>
      <c r="BG1132">
        <v>8.7337174013659799E-2</v>
      </c>
      <c r="BH1132">
        <v>0.69739534569191441</v>
      </c>
      <c r="BI1132">
        <v>8.7337174013659799E-2</v>
      </c>
      <c r="BJ1132">
        <v>8.7337174013659799E-2</v>
      </c>
      <c r="BK1132">
        <v>0.69739534569191441</v>
      </c>
      <c r="BL1132">
        <v>7.6425935109303803E-2</v>
      </c>
      <c r="BM1132">
        <v>0.6931740442049994</v>
      </c>
      <c r="BN1132">
        <v>7.6425935109303803E-2</v>
      </c>
      <c r="BO1132">
        <v>7.6425935109303803E-2</v>
      </c>
      <c r="BP1132">
        <v>0.6931740442049994</v>
      </c>
      <c r="BQ1132">
        <v>203.90670640250781</v>
      </c>
      <c r="BR1132">
        <v>0.41964556897820399</v>
      </c>
      <c r="BS1132">
        <v>203.90670640250781</v>
      </c>
      <c r="BT1132">
        <v>203.90670640250781</v>
      </c>
      <c r="BU1132">
        <v>0.41964556897820399</v>
      </c>
    </row>
    <row r="1133" spans="1:73" x14ac:dyDescent="0.3">
      <c r="A1133" t="s">
        <v>1769</v>
      </c>
      <c r="B1133" t="s">
        <v>1770</v>
      </c>
      <c r="C1133">
        <v>10</v>
      </c>
      <c r="D1133" t="s">
        <v>75</v>
      </c>
      <c r="E1133" t="s">
        <v>76</v>
      </c>
      <c r="F1133">
        <v>16590</v>
      </c>
      <c r="G1133">
        <v>4.5</v>
      </c>
      <c r="H1133" t="s">
        <v>77</v>
      </c>
      <c r="I1133" t="s">
        <v>78</v>
      </c>
      <c r="J1133">
        <v>5</v>
      </c>
      <c r="K1133">
        <v>5</v>
      </c>
      <c r="L1133" t="s">
        <v>79</v>
      </c>
      <c r="M1133" t="b">
        <v>1</v>
      </c>
      <c r="N1133" t="b">
        <v>0</v>
      </c>
      <c r="O1133" t="b">
        <v>0</v>
      </c>
      <c r="P1133" t="s">
        <v>80</v>
      </c>
      <c r="Q1133" t="s">
        <v>1752</v>
      </c>
      <c r="R1133">
        <v>1</v>
      </c>
      <c r="S1133" t="s">
        <v>82</v>
      </c>
      <c r="T1133" t="s">
        <v>83</v>
      </c>
      <c r="U1133" t="b">
        <v>0</v>
      </c>
      <c r="V1133" t="b">
        <v>0</v>
      </c>
      <c r="W1133" t="b">
        <v>0</v>
      </c>
      <c r="X1133" t="s">
        <v>177</v>
      </c>
      <c r="Y1133">
        <v>1</v>
      </c>
      <c r="Z1133" t="s">
        <v>1651</v>
      </c>
      <c r="AA1133" t="b">
        <v>0</v>
      </c>
      <c r="AB1133" t="s">
        <v>86</v>
      </c>
      <c r="AC1133">
        <v>1</v>
      </c>
      <c r="AD1133">
        <v>1</v>
      </c>
      <c r="AF1133">
        <v>32</v>
      </c>
      <c r="AG1133">
        <v>1E-3</v>
      </c>
      <c r="AH1133">
        <v>0.1</v>
      </c>
      <c r="AI1133" t="s">
        <v>87</v>
      </c>
      <c r="AJ1133">
        <v>140</v>
      </c>
      <c r="AK1133">
        <v>20</v>
      </c>
      <c r="AL1133">
        <v>120</v>
      </c>
      <c r="AM1133">
        <v>0.1019028825817367</v>
      </c>
      <c r="AN1133">
        <v>22.602702702225059</v>
      </c>
      <c r="AO1133">
        <v>0.57135623721669682</v>
      </c>
      <c r="AP1133">
        <v>22.602702702225059</v>
      </c>
      <c r="AQ1133">
        <v>0.57135623721669682</v>
      </c>
      <c r="AR1133">
        <v>-0.56257824341989804</v>
      </c>
      <c r="AS1133">
        <v>29.045132172311568</v>
      </c>
      <c r="AT1133">
        <v>0.5773773087877716</v>
      </c>
      <c r="AU1133">
        <v>29.045132172311568</v>
      </c>
      <c r="AV1133">
        <v>29.045132172311568</v>
      </c>
      <c r="AW1133">
        <v>0.5773773087877716</v>
      </c>
      <c r="AX1133">
        <v>156.88716955511779</v>
      </c>
      <c r="AY1133">
        <v>-0.4669505325263984</v>
      </c>
      <c r="AZ1133">
        <v>0.8</v>
      </c>
      <c r="BA1133" t="s">
        <v>88</v>
      </c>
      <c r="BB1133">
        <v>7.9242498417643706E-2</v>
      </c>
      <c r="BC1133">
        <v>0.42459700422318458</v>
      </c>
      <c r="BD1133">
        <v>7.9242498417643706E-2</v>
      </c>
      <c r="BE1133">
        <v>7.9242498417643706E-2</v>
      </c>
      <c r="BF1133">
        <v>0.42459700422318458</v>
      </c>
      <c r="BG1133">
        <v>0.11099936657298611</v>
      </c>
      <c r="BH1133">
        <v>0.61541090229251627</v>
      </c>
      <c r="BI1133">
        <v>0.11099936657298611</v>
      </c>
      <c r="BJ1133">
        <v>0.11099936657298611</v>
      </c>
      <c r="BK1133">
        <v>0.61541090229251627</v>
      </c>
      <c r="BL1133">
        <v>9.9797129410142404E-2</v>
      </c>
      <c r="BM1133">
        <v>0.59934609144040829</v>
      </c>
      <c r="BN1133">
        <v>9.9797129410142404E-2</v>
      </c>
      <c r="BO1133">
        <v>9.9797129410142404E-2</v>
      </c>
      <c r="BP1133">
        <v>0.59934609144040829</v>
      </c>
      <c r="BQ1133">
        <v>115.8904896948451</v>
      </c>
      <c r="BR1133">
        <v>0.6701552371949745</v>
      </c>
      <c r="BS1133">
        <v>115.8904896948451</v>
      </c>
      <c r="BT1133">
        <v>115.8904896948451</v>
      </c>
      <c r="BU1133">
        <v>0.6701552371949745</v>
      </c>
    </row>
    <row r="1134" spans="1:73" x14ac:dyDescent="0.3">
      <c r="A1134" t="s">
        <v>1769</v>
      </c>
      <c r="B1134" t="s">
        <v>1771</v>
      </c>
      <c r="C1134">
        <v>11</v>
      </c>
      <c r="D1134" t="s">
        <v>75</v>
      </c>
      <c r="E1134" t="s">
        <v>76</v>
      </c>
      <c r="F1134">
        <v>16590</v>
      </c>
      <c r="G1134">
        <v>4.5</v>
      </c>
      <c r="H1134" t="s">
        <v>77</v>
      </c>
      <c r="I1134" t="s">
        <v>78</v>
      </c>
      <c r="J1134">
        <v>5</v>
      </c>
      <c r="K1134">
        <v>5</v>
      </c>
      <c r="L1134" t="s">
        <v>79</v>
      </c>
      <c r="M1134" t="b">
        <v>1</v>
      </c>
      <c r="N1134" t="b">
        <v>0</v>
      </c>
      <c r="O1134" t="b">
        <v>0</v>
      </c>
      <c r="P1134" t="s">
        <v>80</v>
      </c>
      <c r="Q1134" t="s">
        <v>1752</v>
      </c>
      <c r="R1134">
        <v>1</v>
      </c>
      <c r="S1134" t="s">
        <v>82</v>
      </c>
      <c r="T1134" t="s">
        <v>83</v>
      </c>
      <c r="U1134" t="b">
        <v>0</v>
      </c>
      <c r="V1134" t="b">
        <v>0</v>
      </c>
      <c r="W1134" t="b">
        <v>0</v>
      </c>
      <c r="X1134" t="s">
        <v>177</v>
      </c>
      <c r="Y1134">
        <v>1</v>
      </c>
      <c r="Z1134" t="s">
        <v>1651</v>
      </c>
      <c r="AA1134" t="b">
        <v>0</v>
      </c>
      <c r="AB1134" t="s">
        <v>86</v>
      </c>
      <c r="AC1134">
        <v>1</v>
      </c>
      <c r="AD1134">
        <v>1</v>
      </c>
      <c r="AF1134">
        <v>32</v>
      </c>
      <c r="AG1134">
        <v>1E-3</v>
      </c>
      <c r="AH1134">
        <v>0.1</v>
      </c>
      <c r="AI1134" t="s">
        <v>87</v>
      </c>
      <c r="AJ1134">
        <v>140</v>
      </c>
      <c r="AK1134">
        <v>20</v>
      </c>
      <c r="AL1134">
        <v>120</v>
      </c>
      <c r="AM1134">
        <v>7.4219826553749299E-2</v>
      </c>
      <c r="AN1134">
        <v>27.112021648125339</v>
      </c>
      <c r="AO1134">
        <v>0.66158795127453329</v>
      </c>
      <c r="AP1134">
        <v>27.112021648125339</v>
      </c>
      <c r="AQ1134">
        <v>0.66158795127453329</v>
      </c>
      <c r="AR1134">
        <v>-0.81791910189839878</v>
      </c>
      <c r="AS1134">
        <v>34.638633624463139</v>
      </c>
      <c r="AT1134">
        <v>0.59921045032567122</v>
      </c>
      <c r="AU1134">
        <v>34.638633624463139</v>
      </c>
      <c r="AV1134">
        <v>34.638633624463139</v>
      </c>
      <c r="AW1134">
        <v>0.59921045032567122</v>
      </c>
      <c r="AX1134">
        <v>176.2613550485548</v>
      </c>
      <c r="AY1134">
        <v>-0.75928337794940781</v>
      </c>
      <c r="AZ1134">
        <v>0.8</v>
      </c>
      <c r="BA1134" t="s">
        <v>88</v>
      </c>
      <c r="BB1134">
        <v>8.8628590005713395E-2</v>
      </c>
      <c r="BC1134">
        <v>0.35644184346656238</v>
      </c>
      <c r="BD1134">
        <v>8.8628590005713395E-2</v>
      </c>
      <c r="BE1134">
        <v>8.8628590005713395E-2</v>
      </c>
      <c r="BF1134">
        <v>0.35644184346656238</v>
      </c>
      <c r="BG1134">
        <v>6.0295419295809803E-2</v>
      </c>
      <c r="BH1134">
        <v>0.79108925015691578</v>
      </c>
      <c r="BI1134">
        <v>6.0295419295809803E-2</v>
      </c>
      <c r="BJ1134">
        <v>6.0295419295809803E-2</v>
      </c>
      <c r="BK1134">
        <v>0.79108925015691578</v>
      </c>
      <c r="BL1134">
        <v>8.8927461503501795E-2</v>
      </c>
      <c r="BM1134">
        <v>0.64298436998890618</v>
      </c>
      <c r="BN1134">
        <v>8.8927461503501795E-2</v>
      </c>
      <c r="BO1134">
        <v>8.8927461503501795E-2</v>
      </c>
      <c r="BP1134">
        <v>0.64298436998890618</v>
      </c>
      <c r="BQ1134">
        <v>138.31668302704799</v>
      </c>
      <c r="BR1134">
        <v>0.60632633769029742</v>
      </c>
      <c r="BS1134">
        <v>138.31668302704799</v>
      </c>
      <c r="BT1134">
        <v>138.31668302704799</v>
      </c>
      <c r="BU1134">
        <v>0.60632633769029742</v>
      </c>
    </row>
    <row r="1135" spans="1:73" x14ac:dyDescent="0.3">
      <c r="A1135" t="s">
        <v>1769</v>
      </c>
      <c r="B1135" t="s">
        <v>1772</v>
      </c>
      <c r="C1135">
        <v>12</v>
      </c>
      <c r="D1135" t="s">
        <v>75</v>
      </c>
      <c r="E1135" t="s">
        <v>76</v>
      </c>
      <c r="F1135">
        <v>16590</v>
      </c>
      <c r="G1135">
        <v>4.5</v>
      </c>
      <c r="H1135" t="s">
        <v>77</v>
      </c>
      <c r="I1135" t="s">
        <v>78</v>
      </c>
      <c r="J1135">
        <v>5</v>
      </c>
      <c r="K1135">
        <v>5</v>
      </c>
      <c r="L1135" t="s">
        <v>79</v>
      </c>
      <c r="M1135" t="b">
        <v>1</v>
      </c>
      <c r="N1135" t="b">
        <v>0</v>
      </c>
      <c r="O1135" t="b">
        <v>0</v>
      </c>
      <c r="P1135" t="s">
        <v>80</v>
      </c>
      <c r="Q1135" t="s">
        <v>1752</v>
      </c>
      <c r="R1135">
        <v>1</v>
      </c>
      <c r="S1135" t="s">
        <v>82</v>
      </c>
      <c r="T1135" t="s">
        <v>83</v>
      </c>
      <c r="U1135" t="b">
        <v>0</v>
      </c>
      <c r="V1135" t="b">
        <v>0</v>
      </c>
      <c r="W1135" t="b">
        <v>0</v>
      </c>
      <c r="X1135" t="s">
        <v>177</v>
      </c>
      <c r="Y1135">
        <v>1</v>
      </c>
      <c r="Z1135" t="s">
        <v>1651</v>
      </c>
      <c r="AA1135" t="b">
        <v>0</v>
      </c>
      <c r="AB1135" t="s">
        <v>86</v>
      </c>
      <c r="AC1135">
        <v>1</v>
      </c>
      <c r="AD1135">
        <v>1</v>
      </c>
      <c r="AF1135">
        <v>32</v>
      </c>
      <c r="AG1135">
        <v>1E-3</v>
      </c>
      <c r="AH1135">
        <v>0.1</v>
      </c>
      <c r="AI1135" t="s">
        <v>87</v>
      </c>
      <c r="AJ1135">
        <v>140</v>
      </c>
      <c r="AK1135">
        <v>20</v>
      </c>
      <c r="AL1135">
        <v>120</v>
      </c>
      <c r="AM1135">
        <v>0.1159632246453097</v>
      </c>
      <c r="AN1135">
        <v>43.887725949424457</v>
      </c>
      <c r="AO1135">
        <v>0.4602481205211798</v>
      </c>
      <c r="AP1135">
        <v>43.887725949424457</v>
      </c>
      <c r="AQ1135">
        <v>0.4602481205211798</v>
      </c>
      <c r="AR1135">
        <v>-0.35468406507980021</v>
      </c>
      <c r="AS1135">
        <v>53.160362056732872</v>
      </c>
      <c r="AT1135">
        <v>0.42116295520613939</v>
      </c>
      <c r="AU1135">
        <v>53.160362056732872</v>
      </c>
      <c r="AV1135">
        <v>53.160362056732872</v>
      </c>
      <c r="AW1135">
        <v>0.42116295520613939</v>
      </c>
      <c r="AX1135">
        <v>127.32935890941791</v>
      </c>
      <c r="AY1135">
        <v>-0.38766025940497079</v>
      </c>
      <c r="AZ1135">
        <v>0.8</v>
      </c>
      <c r="BA1135" t="s">
        <v>88</v>
      </c>
      <c r="BB1135">
        <v>0.1309896906233208</v>
      </c>
      <c r="BC1135">
        <v>4.8845481836105799E-2</v>
      </c>
      <c r="BD1135">
        <v>0.1309896906233208</v>
      </c>
      <c r="BE1135">
        <v>0.1309896906233208</v>
      </c>
      <c r="BF1135">
        <v>4.8845481836105799E-2</v>
      </c>
      <c r="BG1135">
        <v>9.7783715673807503E-2</v>
      </c>
      <c r="BH1135">
        <v>0.66120031003287649</v>
      </c>
      <c r="BI1135">
        <v>9.7783715673807503E-2</v>
      </c>
      <c r="BJ1135">
        <v>9.7783715673807503E-2</v>
      </c>
      <c r="BK1135">
        <v>0.66120031003287649</v>
      </c>
      <c r="BL1135">
        <v>0.10489708324109211</v>
      </c>
      <c r="BM1135">
        <v>0.57887138993425657</v>
      </c>
      <c r="BN1135">
        <v>0.10489708324109211</v>
      </c>
      <c r="BO1135">
        <v>0.10489708324109211</v>
      </c>
      <c r="BP1135">
        <v>0.57887138993425657</v>
      </c>
      <c r="BQ1135">
        <v>212.30777773739399</v>
      </c>
      <c r="BR1135">
        <v>0.39573463902130979</v>
      </c>
      <c r="BS1135">
        <v>212.30777773739399</v>
      </c>
      <c r="BT1135">
        <v>212.30777773739399</v>
      </c>
      <c r="BU1135">
        <v>0.39573463902130979</v>
      </c>
    </row>
    <row r="1136" spans="1:73" x14ac:dyDescent="0.3">
      <c r="A1136" t="s">
        <v>1773</v>
      </c>
      <c r="B1136" t="s">
        <v>1774</v>
      </c>
      <c r="C1136">
        <v>13</v>
      </c>
      <c r="D1136" t="s">
        <v>75</v>
      </c>
      <c r="E1136" t="s">
        <v>76</v>
      </c>
      <c r="F1136">
        <v>16590</v>
      </c>
      <c r="G1136">
        <v>4.5</v>
      </c>
      <c r="H1136" t="s">
        <v>77</v>
      </c>
      <c r="I1136" t="s">
        <v>78</v>
      </c>
      <c r="J1136">
        <v>5</v>
      </c>
      <c r="K1136">
        <v>5</v>
      </c>
      <c r="L1136" t="s">
        <v>79</v>
      </c>
      <c r="M1136" t="b">
        <v>1</v>
      </c>
      <c r="N1136" t="b">
        <v>0</v>
      </c>
      <c r="O1136" t="b">
        <v>0</v>
      </c>
      <c r="P1136" t="s">
        <v>80</v>
      </c>
      <c r="Q1136" t="s">
        <v>1752</v>
      </c>
      <c r="R1136">
        <v>1</v>
      </c>
      <c r="S1136" t="s">
        <v>82</v>
      </c>
      <c r="T1136" t="s">
        <v>83</v>
      </c>
      <c r="U1136" t="b">
        <v>0</v>
      </c>
      <c r="V1136" t="b">
        <v>0</v>
      </c>
      <c r="W1136" t="b">
        <v>0</v>
      </c>
      <c r="X1136" t="s">
        <v>177</v>
      </c>
      <c r="Y1136">
        <v>1</v>
      </c>
      <c r="Z1136" t="s">
        <v>1651</v>
      </c>
      <c r="AA1136" t="b">
        <v>0</v>
      </c>
      <c r="AB1136" t="s">
        <v>86</v>
      </c>
      <c r="AC1136">
        <v>1</v>
      </c>
      <c r="AD1136">
        <v>1</v>
      </c>
      <c r="AF1136">
        <v>32</v>
      </c>
      <c r="AG1136">
        <v>1E-3</v>
      </c>
      <c r="AH1136">
        <v>0.1</v>
      </c>
      <c r="AI1136" t="s">
        <v>87</v>
      </c>
      <c r="AJ1136">
        <v>140</v>
      </c>
      <c r="AK1136">
        <v>20</v>
      </c>
      <c r="AL1136">
        <v>120</v>
      </c>
      <c r="AM1136">
        <v>0.1553458580975334</v>
      </c>
      <c r="AN1136">
        <v>45.685970194870357</v>
      </c>
      <c r="AO1136">
        <v>0.3348541491135496</v>
      </c>
      <c r="AP1136">
        <v>45.685970194870357</v>
      </c>
      <c r="AQ1136">
        <v>0.3348541491135496</v>
      </c>
      <c r="AR1136">
        <v>-0.53557147285713436</v>
      </c>
      <c r="AS1136">
        <v>50.375301690986362</v>
      </c>
      <c r="AT1136">
        <v>0.34031325185369582</v>
      </c>
      <c r="AU1136">
        <v>50.375301690986362</v>
      </c>
      <c r="AV1136">
        <v>50.375301690986362</v>
      </c>
      <c r="AW1136">
        <v>0.34031325185369582</v>
      </c>
      <c r="AX1136">
        <v>165.04103404832921</v>
      </c>
      <c r="AY1136">
        <v>-0.53597945903177691</v>
      </c>
      <c r="AZ1136">
        <v>0.8</v>
      </c>
      <c r="BA1136" t="s">
        <v>88</v>
      </c>
      <c r="BB1136">
        <v>0.12928387524470719</v>
      </c>
      <c r="BC1136">
        <v>6.1231907033394699E-2</v>
      </c>
      <c r="BD1136">
        <v>0.12928387524470719</v>
      </c>
      <c r="BE1136">
        <v>0.12928387524470719</v>
      </c>
      <c r="BF1136">
        <v>6.1231907033394699E-2</v>
      </c>
      <c r="BG1136">
        <v>0.17248479926938459</v>
      </c>
      <c r="BH1136">
        <v>0.40237701018184752</v>
      </c>
      <c r="BI1136">
        <v>0.17248479926938459</v>
      </c>
      <c r="BJ1136">
        <v>0.17248479926938459</v>
      </c>
      <c r="BK1136">
        <v>0.40237701018184752</v>
      </c>
      <c r="BL1136">
        <v>0.13203596575223339</v>
      </c>
      <c r="BM1136">
        <v>0.46991736073225771</v>
      </c>
      <c r="BN1136">
        <v>0.13203596575223339</v>
      </c>
      <c r="BO1136">
        <v>0.13203596575223339</v>
      </c>
      <c r="BP1136">
        <v>0.46991736073225771</v>
      </c>
      <c r="BQ1136">
        <v>201.06740212368021</v>
      </c>
      <c r="BR1136">
        <v>0.42772672946727591</v>
      </c>
      <c r="BS1136">
        <v>201.06740212368021</v>
      </c>
      <c r="BT1136">
        <v>201.06740212368021</v>
      </c>
      <c r="BU1136">
        <v>0.42772672946727591</v>
      </c>
    </row>
    <row r="1137" spans="1:73" x14ac:dyDescent="0.3">
      <c r="A1137" t="s">
        <v>1775</v>
      </c>
      <c r="B1137" t="s">
        <v>1776</v>
      </c>
      <c r="C1137">
        <v>14</v>
      </c>
      <c r="D1137" t="s">
        <v>75</v>
      </c>
      <c r="E1137" t="s">
        <v>76</v>
      </c>
      <c r="F1137">
        <v>16590</v>
      </c>
      <c r="G1137">
        <v>4.5</v>
      </c>
      <c r="H1137" t="s">
        <v>77</v>
      </c>
      <c r="I1137" t="s">
        <v>78</v>
      </c>
      <c r="J1137">
        <v>5</v>
      </c>
      <c r="K1137">
        <v>5</v>
      </c>
      <c r="L1137" t="s">
        <v>79</v>
      </c>
      <c r="M1137" t="b">
        <v>1</v>
      </c>
      <c r="N1137" t="b">
        <v>0</v>
      </c>
      <c r="O1137" t="b">
        <v>0</v>
      </c>
      <c r="P1137" t="s">
        <v>80</v>
      </c>
      <c r="Q1137" t="s">
        <v>1752</v>
      </c>
      <c r="R1137">
        <v>1</v>
      </c>
      <c r="S1137" t="s">
        <v>82</v>
      </c>
      <c r="T1137" t="s">
        <v>83</v>
      </c>
      <c r="U1137" t="b">
        <v>0</v>
      </c>
      <c r="V1137" t="b">
        <v>0</v>
      </c>
      <c r="W1137" t="b">
        <v>0</v>
      </c>
      <c r="X1137" t="s">
        <v>177</v>
      </c>
      <c r="Y1137">
        <v>1</v>
      </c>
      <c r="Z1137" t="s">
        <v>1651</v>
      </c>
      <c r="AA1137" t="b">
        <v>0</v>
      </c>
      <c r="AB1137" t="s">
        <v>86</v>
      </c>
      <c r="AC1137">
        <v>1</v>
      </c>
      <c r="AD1137">
        <v>1</v>
      </c>
      <c r="AF1137">
        <v>32</v>
      </c>
      <c r="AG1137">
        <v>1E-3</v>
      </c>
      <c r="AH1137">
        <v>0.1</v>
      </c>
      <c r="AI1137" t="s">
        <v>87</v>
      </c>
      <c r="AJ1137">
        <v>140</v>
      </c>
      <c r="AK1137">
        <v>20</v>
      </c>
      <c r="AL1137">
        <v>120</v>
      </c>
      <c r="AM1137">
        <v>0.1606589425690754</v>
      </c>
      <c r="AN1137">
        <v>37.194910501235313</v>
      </c>
      <c r="AO1137">
        <v>0.31632414053692459</v>
      </c>
      <c r="AP1137">
        <v>37.194910501235313</v>
      </c>
      <c r="AQ1137">
        <v>0.31632414053692459</v>
      </c>
      <c r="AR1137">
        <v>-0.4852893702556933</v>
      </c>
      <c r="AS1137">
        <v>43.39591588777882</v>
      </c>
      <c r="AT1137">
        <v>0.2968886135743628</v>
      </c>
      <c r="AU1137">
        <v>43.39591588777882</v>
      </c>
      <c r="AV1137">
        <v>43.39591588777882</v>
      </c>
      <c r="AW1137">
        <v>0.2968886135743628</v>
      </c>
      <c r="AX1137">
        <v>154.05015137228949</v>
      </c>
      <c r="AY1137">
        <v>-0.4638461351162429</v>
      </c>
      <c r="AZ1137">
        <v>0.8</v>
      </c>
      <c r="BA1137" t="s">
        <v>88</v>
      </c>
      <c r="BB1137">
        <v>0.14082592595671639</v>
      </c>
      <c r="BC1137">
        <v>-2.25783045287801E-2</v>
      </c>
      <c r="BD1137">
        <v>0.14082592595671639</v>
      </c>
      <c r="BE1137">
        <v>0.14082592595671639</v>
      </c>
      <c r="BF1137">
        <v>-2.25783045287801E-2</v>
      </c>
      <c r="BG1137">
        <v>0.1692963062420326</v>
      </c>
      <c r="BH1137">
        <v>0.41342445751686963</v>
      </c>
      <c r="BI1137">
        <v>0.1692963062420326</v>
      </c>
      <c r="BJ1137">
        <v>0.1692963062420326</v>
      </c>
      <c r="BK1137">
        <v>0.41342445751686963</v>
      </c>
      <c r="BL1137">
        <v>0.17700733183696271</v>
      </c>
      <c r="BM1137">
        <v>0.28937155043082541</v>
      </c>
      <c r="BN1137">
        <v>0.17700733183696271</v>
      </c>
      <c r="BO1137">
        <v>0.17700733183696271</v>
      </c>
      <c r="BP1137">
        <v>0.28937155043082541</v>
      </c>
      <c r="BQ1137">
        <v>173.09653398708051</v>
      </c>
      <c r="BR1137">
        <v>0.50733675087853047</v>
      </c>
      <c r="BS1137">
        <v>173.09653398708051</v>
      </c>
      <c r="BT1137">
        <v>173.09653398708051</v>
      </c>
      <c r="BU1137">
        <v>0.50733675087853047</v>
      </c>
    </row>
    <row r="1138" spans="1:73" x14ac:dyDescent="0.3">
      <c r="A1138" t="s">
        <v>1777</v>
      </c>
      <c r="B1138" t="s">
        <v>1778</v>
      </c>
      <c r="C1138">
        <v>15</v>
      </c>
      <c r="D1138" t="s">
        <v>75</v>
      </c>
      <c r="E1138" t="s">
        <v>76</v>
      </c>
      <c r="F1138">
        <v>16590</v>
      </c>
      <c r="G1138">
        <v>4.5</v>
      </c>
      <c r="H1138" t="s">
        <v>77</v>
      </c>
      <c r="I1138" t="s">
        <v>78</v>
      </c>
      <c r="J1138">
        <v>5</v>
      </c>
      <c r="K1138">
        <v>5</v>
      </c>
      <c r="L1138" t="s">
        <v>79</v>
      </c>
      <c r="M1138" t="b">
        <v>1</v>
      </c>
      <c r="N1138" t="b">
        <v>0</v>
      </c>
      <c r="O1138" t="b">
        <v>0</v>
      </c>
      <c r="P1138" t="s">
        <v>80</v>
      </c>
      <c r="Q1138" t="s">
        <v>1752</v>
      </c>
      <c r="R1138">
        <v>1</v>
      </c>
      <c r="S1138" t="s">
        <v>82</v>
      </c>
      <c r="T1138" t="s">
        <v>83</v>
      </c>
      <c r="U1138" t="b">
        <v>0</v>
      </c>
      <c r="V1138" t="b">
        <v>0</v>
      </c>
      <c r="W1138" t="b">
        <v>0</v>
      </c>
      <c r="X1138" t="s">
        <v>177</v>
      </c>
      <c r="Y1138">
        <v>1</v>
      </c>
      <c r="Z1138" t="s">
        <v>1651</v>
      </c>
      <c r="AA1138" t="b">
        <v>0</v>
      </c>
      <c r="AB1138" t="s">
        <v>86</v>
      </c>
      <c r="AC1138">
        <v>1</v>
      </c>
      <c r="AD1138">
        <v>1</v>
      </c>
      <c r="AF1138">
        <v>32</v>
      </c>
      <c r="AG1138">
        <v>1E-3</v>
      </c>
      <c r="AH1138">
        <v>0.1</v>
      </c>
      <c r="AI1138" t="s">
        <v>87</v>
      </c>
      <c r="AJ1138">
        <v>140</v>
      </c>
      <c r="AK1138">
        <v>20</v>
      </c>
      <c r="AL1138">
        <v>120</v>
      </c>
      <c r="AM1138">
        <v>0.150844517059535</v>
      </c>
      <c r="AN1138">
        <v>57.245106664142348</v>
      </c>
      <c r="AO1138">
        <v>0.3646732463457531</v>
      </c>
      <c r="AP1138">
        <v>57.245106664142348</v>
      </c>
      <c r="AQ1138">
        <v>0.3646732463457531</v>
      </c>
      <c r="AR1138">
        <v>-0.83821224003974826</v>
      </c>
      <c r="AS1138">
        <v>63.170633797860447</v>
      </c>
      <c r="AT1138">
        <v>0.305380290509288</v>
      </c>
      <c r="AU1138">
        <v>63.170633797860447</v>
      </c>
      <c r="AV1138">
        <v>63.170633797860447</v>
      </c>
      <c r="AW1138">
        <v>0.305380290509288</v>
      </c>
      <c r="AX1138">
        <v>148.94523452037859</v>
      </c>
      <c r="AY1138">
        <v>-0.7501552949778294</v>
      </c>
      <c r="AZ1138">
        <v>0.8</v>
      </c>
      <c r="BA1138" t="s">
        <v>88</v>
      </c>
      <c r="BB1138">
        <v>0.1096390978444771</v>
      </c>
      <c r="BC1138">
        <v>0.2038783908416878</v>
      </c>
      <c r="BD1138">
        <v>0.1096390978444771</v>
      </c>
      <c r="BE1138">
        <v>0.1096390978444771</v>
      </c>
      <c r="BF1138">
        <v>0.2038783908416878</v>
      </c>
      <c r="BG1138">
        <v>0.18142674879680981</v>
      </c>
      <c r="BH1138">
        <v>0.3713950649088798</v>
      </c>
      <c r="BI1138">
        <v>0.18142674879680981</v>
      </c>
      <c r="BJ1138">
        <v>0.18142674879680981</v>
      </c>
      <c r="BK1138">
        <v>0.3713950649088798</v>
      </c>
      <c r="BL1138">
        <v>0.15838170838830271</v>
      </c>
      <c r="BM1138">
        <v>0.36414753725701982</v>
      </c>
      <c r="BN1138">
        <v>0.15838170838830271</v>
      </c>
      <c r="BO1138">
        <v>0.15838170838830271</v>
      </c>
      <c r="BP1138">
        <v>0.36414753725701982</v>
      </c>
      <c r="BQ1138">
        <v>252.23308763641299</v>
      </c>
      <c r="BR1138">
        <v>0.28210016902955121</v>
      </c>
      <c r="BS1138">
        <v>252.23308763641299</v>
      </c>
      <c r="BT1138">
        <v>252.23308763641299</v>
      </c>
      <c r="BU1138">
        <v>0.28210016902955121</v>
      </c>
    </row>
    <row r="1139" spans="1:73" x14ac:dyDescent="0.3">
      <c r="A1139" t="s">
        <v>1779</v>
      </c>
      <c r="B1139" t="s">
        <v>1780</v>
      </c>
      <c r="C1139">
        <v>16</v>
      </c>
      <c r="D1139" t="s">
        <v>75</v>
      </c>
      <c r="E1139" t="s">
        <v>76</v>
      </c>
      <c r="F1139">
        <v>16590</v>
      </c>
      <c r="G1139">
        <v>4.5</v>
      </c>
      <c r="H1139" t="s">
        <v>77</v>
      </c>
      <c r="I1139" t="s">
        <v>78</v>
      </c>
      <c r="J1139">
        <v>5</v>
      </c>
      <c r="K1139">
        <v>5</v>
      </c>
      <c r="L1139" t="s">
        <v>79</v>
      </c>
      <c r="M1139" t="b">
        <v>1</v>
      </c>
      <c r="N1139" t="b">
        <v>0</v>
      </c>
      <c r="O1139" t="b">
        <v>0</v>
      </c>
      <c r="P1139" t="s">
        <v>80</v>
      </c>
      <c r="Q1139" t="s">
        <v>1752</v>
      </c>
      <c r="R1139">
        <v>1</v>
      </c>
      <c r="S1139" t="s">
        <v>82</v>
      </c>
      <c r="T1139" t="s">
        <v>83</v>
      </c>
      <c r="U1139" t="b">
        <v>0</v>
      </c>
      <c r="V1139" t="b">
        <v>0</v>
      </c>
      <c r="W1139" t="b">
        <v>0</v>
      </c>
      <c r="X1139" t="s">
        <v>177</v>
      </c>
      <c r="Y1139">
        <v>1</v>
      </c>
      <c r="Z1139" t="s">
        <v>1651</v>
      </c>
      <c r="AA1139" t="b">
        <v>0</v>
      </c>
      <c r="AB1139" t="s">
        <v>86</v>
      </c>
      <c r="AC1139">
        <v>1</v>
      </c>
      <c r="AD1139">
        <v>1</v>
      </c>
      <c r="AF1139">
        <v>32</v>
      </c>
      <c r="AG1139">
        <v>1E-3</v>
      </c>
      <c r="AH1139">
        <v>0.1</v>
      </c>
      <c r="AI1139" t="s">
        <v>87</v>
      </c>
      <c r="AJ1139">
        <v>140</v>
      </c>
      <c r="AK1139">
        <v>20</v>
      </c>
      <c r="AL1139">
        <v>120</v>
      </c>
      <c r="AM1139">
        <v>0.10858160439647389</v>
      </c>
      <c r="AN1139">
        <v>31.71006129846355</v>
      </c>
      <c r="AO1139">
        <v>0.50105555997770224</v>
      </c>
      <c r="AP1139">
        <v>31.71006129846355</v>
      </c>
      <c r="AQ1139">
        <v>0.50105555997770224</v>
      </c>
      <c r="AR1139">
        <v>-0.68087599940171128</v>
      </c>
      <c r="AS1139">
        <v>42.629156688845733</v>
      </c>
      <c r="AT1139">
        <v>0.47793613776234622</v>
      </c>
      <c r="AU1139">
        <v>42.629156688845733</v>
      </c>
      <c r="AV1139">
        <v>42.629156688845733</v>
      </c>
      <c r="AW1139">
        <v>0.47793613776234622</v>
      </c>
      <c r="AX1139">
        <v>128.35496997522969</v>
      </c>
      <c r="AY1139">
        <v>-0.61171405062351913</v>
      </c>
      <c r="AZ1139">
        <v>0.8</v>
      </c>
      <c r="BA1139" t="s">
        <v>88</v>
      </c>
      <c r="BB1139">
        <v>0.1120337917398699</v>
      </c>
      <c r="BC1139">
        <v>0.18648981692122291</v>
      </c>
      <c r="BD1139">
        <v>0.1120337917398699</v>
      </c>
      <c r="BE1139">
        <v>0.1120337917398699</v>
      </c>
      <c r="BF1139">
        <v>0.18648981692122291</v>
      </c>
      <c r="BG1139">
        <v>9.7021191033350093E-2</v>
      </c>
      <c r="BH1139">
        <v>0.6638422950505154</v>
      </c>
      <c r="BI1139">
        <v>9.7021191033350093E-2</v>
      </c>
      <c r="BJ1139">
        <v>9.7021191033350093E-2</v>
      </c>
      <c r="BK1139">
        <v>0.6638422950505154</v>
      </c>
      <c r="BL1139">
        <v>0.1131307505432384</v>
      </c>
      <c r="BM1139">
        <v>0.54581582004079054</v>
      </c>
      <c r="BN1139">
        <v>0.1131307505432384</v>
      </c>
      <c r="BO1139">
        <v>0.1131307505432384</v>
      </c>
      <c r="BP1139">
        <v>0.54581582004079054</v>
      </c>
      <c r="BQ1139">
        <v>170.19444102206629</v>
      </c>
      <c r="BR1139">
        <v>0.51559661903685627</v>
      </c>
      <c r="BS1139">
        <v>170.19444102206629</v>
      </c>
      <c r="BT1139">
        <v>170.19444102206629</v>
      </c>
      <c r="BU1139">
        <v>0.51559661903685627</v>
      </c>
    </row>
    <row r="1140" spans="1:73" x14ac:dyDescent="0.3">
      <c r="A1140" t="s">
        <v>1779</v>
      </c>
      <c r="B1140" t="s">
        <v>1781</v>
      </c>
      <c r="C1140">
        <v>17</v>
      </c>
      <c r="D1140" t="s">
        <v>75</v>
      </c>
      <c r="E1140" t="s">
        <v>76</v>
      </c>
      <c r="F1140">
        <v>16590</v>
      </c>
      <c r="G1140">
        <v>4.5</v>
      </c>
      <c r="H1140" t="s">
        <v>77</v>
      </c>
      <c r="I1140" t="s">
        <v>78</v>
      </c>
      <c r="J1140">
        <v>5</v>
      </c>
      <c r="K1140">
        <v>5</v>
      </c>
      <c r="L1140" t="s">
        <v>79</v>
      </c>
      <c r="M1140" t="b">
        <v>1</v>
      </c>
      <c r="N1140" t="b">
        <v>0</v>
      </c>
      <c r="O1140" t="b">
        <v>0</v>
      </c>
      <c r="P1140" t="s">
        <v>80</v>
      </c>
      <c r="Q1140" t="s">
        <v>1752</v>
      </c>
      <c r="R1140">
        <v>1</v>
      </c>
      <c r="S1140" t="s">
        <v>82</v>
      </c>
      <c r="T1140" t="s">
        <v>83</v>
      </c>
      <c r="U1140" t="b">
        <v>0</v>
      </c>
      <c r="V1140" t="b">
        <v>0</v>
      </c>
      <c r="W1140" t="b">
        <v>0</v>
      </c>
      <c r="X1140" t="s">
        <v>177</v>
      </c>
      <c r="Y1140">
        <v>1</v>
      </c>
      <c r="Z1140" t="s">
        <v>1651</v>
      </c>
      <c r="AA1140" t="b">
        <v>0</v>
      </c>
      <c r="AB1140" t="s">
        <v>86</v>
      </c>
      <c r="AC1140">
        <v>1</v>
      </c>
      <c r="AD1140">
        <v>1</v>
      </c>
      <c r="AF1140">
        <v>32</v>
      </c>
      <c r="AG1140">
        <v>1E-3</v>
      </c>
      <c r="AH1140">
        <v>0.1</v>
      </c>
      <c r="AI1140" t="s">
        <v>87</v>
      </c>
      <c r="AJ1140">
        <v>140</v>
      </c>
      <c r="AK1140">
        <v>20</v>
      </c>
      <c r="AL1140">
        <v>120</v>
      </c>
      <c r="AM1140">
        <v>9.9684935940953498E-2</v>
      </c>
      <c r="AN1140">
        <v>18.827459802296129</v>
      </c>
      <c r="AO1140">
        <v>0.52101696898721128</v>
      </c>
      <c r="AP1140">
        <v>18.827459802296129</v>
      </c>
      <c r="AQ1140">
        <v>0.52101696898721128</v>
      </c>
      <c r="AR1140">
        <v>-0.8827583598098474</v>
      </c>
      <c r="AS1140">
        <v>26.05284203332209</v>
      </c>
      <c r="AT1140">
        <v>0.51346478700762499</v>
      </c>
      <c r="AU1140">
        <v>26.05284203332209</v>
      </c>
      <c r="AV1140">
        <v>26.05284203332209</v>
      </c>
      <c r="AW1140">
        <v>0.51346478700762499</v>
      </c>
      <c r="AX1140">
        <v>202.83714643795111</v>
      </c>
      <c r="AY1140">
        <v>-0.92467177820238178</v>
      </c>
      <c r="AZ1140">
        <v>0.8</v>
      </c>
      <c r="BA1140" t="s">
        <v>88</v>
      </c>
      <c r="BB1140">
        <v>0.1352766794130561</v>
      </c>
      <c r="BC1140">
        <v>1.7716400323879E-2</v>
      </c>
      <c r="BD1140">
        <v>0.1352766794130561</v>
      </c>
      <c r="BE1140">
        <v>0.1352766794130561</v>
      </c>
      <c r="BF1140">
        <v>1.7716400323879E-2</v>
      </c>
      <c r="BG1140">
        <v>8.9709962259741705E-2</v>
      </c>
      <c r="BH1140">
        <v>0.68917414120412546</v>
      </c>
      <c r="BI1140">
        <v>8.9709962259741705E-2</v>
      </c>
      <c r="BJ1140">
        <v>8.9709962259741705E-2</v>
      </c>
      <c r="BK1140">
        <v>0.68917414120412546</v>
      </c>
      <c r="BL1140">
        <v>8.9003559877261398E-2</v>
      </c>
      <c r="BM1140">
        <v>0.64267885908832223</v>
      </c>
      <c r="BN1140">
        <v>8.9003559877261398E-2</v>
      </c>
      <c r="BO1140">
        <v>8.9003559877261398E-2</v>
      </c>
      <c r="BP1140">
        <v>0.64267885908832223</v>
      </c>
      <c r="BQ1140">
        <v>103.89737793173821</v>
      </c>
      <c r="BR1140">
        <v>0.70428974741416939</v>
      </c>
      <c r="BS1140">
        <v>103.89737793173821</v>
      </c>
      <c r="BT1140">
        <v>103.89737793173821</v>
      </c>
      <c r="BU1140">
        <v>0.70428974741416939</v>
      </c>
    </row>
    <row r="1141" spans="1:73" x14ac:dyDescent="0.3">
      <c r="A1141" t="s">
        <v>1782</v>
      </c>
      <c r="B1141" t="s">
        <v>1783</v>
      </c>
      <c r="C1141">
        <v>18</v>
      </c>
      <c r="D1141" t="s">
        <v>75</v>
      </c>
      <c r="E1141" t="s">
        <v>76</v>
      </c>
      <c r="F1141">
        <v>16590</v>
      </c>
      <c r="G1141">
        <v>4.5</v>
      </c>
      <c r="H1141" t="s">
        <v>77</v>
      </c>
      <c r="I1141" t="s">
        <v>78</v>
      </c>
      <c r="J1141">
        <v>5</v>
      </c>
      <c r="K1141">
        <v>5</v>
      </c>
      <c r="L1141" t="s">
        <v>79</v>
      </c>
      <c r="M1141" t="b">
        <v>1</v>
      </c>
      <c r="N1141" t="b">
        <v>0</v>
      </c>
      <c r="O1141" t="b">
        <v>0</v>
      </c>
      <c r="P1141" t="s">
        <v>80</v>
      </c>
      <c r="Q1141" t="s">
        <v>1752</v>
      </c>
      <c r="R1141">
        <v>1</v>
      </c>
      <c r="S1141" t="s">
        <v>82</v>
      </c>
      <c r="T1141" t="s">
        <v>83</v>
      </c>
      <c r="U1141" t="b">
        <v>0</v>
      </c>
      <c r="V1141" t="b">
        <v>0</v>
      </c>
      <c r="W1141" t="b">
        <v>0</v>
      </c>
      <c r="X1141" t="s">
        <v>177</v>
      </c>
      <c r="Y1141">
        <v>1</v>
      </c>
      <c r="Z1141" t="s">
        <v>1651</v>
      </c>
      <c r="AA1141" t="b">
        <v>0</v>
      </c>
      <c r="AB1141" t="s">
        <v>86</v>
      </c>
      <c r="AC1141">
        <v>1</v>
      </c>
      <c r="AD1141">
        <v>1</v>
      </c>
      <c r="AF1141">
        <v>32</v>
      </c>
      <c r="AG1141">
        <v>1E-3</v>
      </c>
      <c r="AH1141">
        <v>0.1</v>
      </c>
      <c r="AI1141" t="s">
        <v>87</v>
      </c>
      <c r="AJ1141">
        <v>140</v>
      </c>
      <c r="AK1141">
        <v>20</v>
      </c>
      <c r="AL1141">
        <v>120</v>
      </c>
      <c r="AM1141">
        <v>0.17892678355044961</v>
      </c>
      <c r="AN1141">
        <v>50.495473039686907</v>
      </c>
      <c r="AO1141">
        <v>0.31018071214365439</v>
      </c>
      <c r="AP1141">
        <v>50.495473039686907</v>
      </c>
      <c r="AQ1141">
        <v>0.31018071214365439</v>
      </c>
      <c r="AR1141">
        <v>-0.37261952737987369</v>
      </c>
      <c r="AS1141">
        <v>47.850349296655011</v>
      </c>
      <c r="AT1141">
        <v>0.32525019592725529</v>
      </c>
      <c r="AU1141">
        <v>47.850349296655011</v>
      </c>
      <c r="AV1141">
        <v>47.850349296655011</v>
      </c>
      <c r="AW1141">
        <v>0.32525019592725529</v>
      </c>
      <c r="AX1141">
        <v>132.38663631745271</v>
      </c>
      <c r="AY1141">
        <v>-0.40850217915243281</v>
      </c>
      <c r="AZ1141">
        <v>0.8</v>
      </c>
      <c r="BA1141" t="s">
        <v>88</v>
      </c>
      <c r="BB1141">
        <v>8.7300076008897096E-2</v>
      </c>
      <c r="BC1141">
        <v>0.36608857279696078</v>
      </c>
      <c r="BD1141">
        <v>8.7300076008897096E-2</v>
      </c>
      <c r="BE1141">
        <v>8.7300076008897096E-2</v>
      </c>
      <c r="BF1141">
        <v>0.36608857279696078</v>
      </c>
      <c r="BG1141">
        <v>0.24056023130774429</v>
      </c>
      <c r="BH1141">
        <v>0.16651017785659369</v>
      </c>
      <c r="BI1141">
        <v>0.24056023130774429</v>
      </c>
      <c r="BJ1141">
        <v>0.24056023130774429</v>
      </c>
      <c r="BK1141">
        <v>0.16651017785659369</v>
      </c>
      <c r="BL1141">
        <v>0.17143490853563109</v>
      </c>
      <c r="BM1141">
        <v>0.3117430674175668</v>
      </c>
      <c r="BN1141">
        <v>0.17143490853563109</v>
      </c>
      <c r="BO1141">
        <v>0.17143490853563109</v>
      </c>
      <c r="BP1141">
        <v>0.3117430674175668</v>
      </c>
      <c r="BQ1141">
        <v>190.90210197076769</v>
      </c>
      <c r="BR1141">
        <v>0.4566589656378896</v>
      </c>
      <c r="BS1141">
        <v>190.90210197076769</v>
      </c>
      <c r="BT1141">
        <v>190.90210197076769</v>
      </c>
      <c r="BU1141">
        <v>0.4566589656378896</v>
      </c>
    </row>
    <row r="1142" spans="1:73" x14ac:dyDescent="0.3">
      <c r="A1142" t="s">
        <v>1782</v>
      </c>
      <c r="B1142" t="s">
        <v>1784</v>
      </c>
      <c r="C1142">
        <v>19</v>
      </c>
      <c r="D1142" t="s">
        <v>75</v>
      </c>
      <c r="E1142" t="s">
        <v>76</v>
      </c>
      <c r="F1142">
        <v>16590</v>
      </c>
      <c r="G1142">
        <v>4.5</v>
      </c>
      <c r="H1142" t="s">
        <v>77</v>
      </c>
      <c r="I1142" t="s">
        <v>78</v>
      </c>
      <c r="J1142">
        <v>5</v>
      </c>
      <c r="K1142">
        <v>5</v>
      </c>
      <c r="L1142" t="s">
        <v>79</v>
      </c>
      <c r="M1142" t="b">
        <v>1</v>
      </c>
      <c r="N1142" t="b">
        <v>0</v>
      </c>
      <c r="O1142" t="b">
        <v>0</v>
      </c>
      <c r="P1142" t="s">
        <v>80</v>
      </c>
      <c r="Q1142" t="s">
        <v>1752</v>
      </c>
      <c r="R1142">
        <v>1</v>
      </c>
      <c r="S1142" t="s">
        <v>82</v>
      </c>
      <c r="T1142" t="s">
        <v>83</v>
      </c>
      <c r="U1142" t="b">
        <v>0</v>
      </c>
      <c r="V1142" t="b">
        <v>0</v>
      </c>
      <c r="W1142" t="b">
        <v>0</v>
      </c>
      <c r="X1142" t="s">
        <v>177</v>
      </c>
      <c r="Y1142">
        <v>1</v>
      </c>
      <c r="Z1142" t="s">
        <v>1651</v>
      </c>
      <c r="AA1142" t="b">
        <v>0</v>
      </c>
      <c r="AB1142" t="s">
        <v>86</v>
      </c>
      <c r="AC1142">
        <v>1</v>
      </c>
      <c r="AD1142">
        <v>1</v>
      </c>
      <c r="AF1142">
        <v>32</v>
      </c>
      <c r="AG1142">
        <v>1E-3</v>
      </c>
      <c r="AH1142">
        <v>0.1</v>
      </c>
      <c r="AI1142" t="s">
        <v>87</v>
      </c>
      <c r="AJ1142">
        <v>140</v>
      </c>
      <c r="AK1142">
        <v>20</v>
      </c>
      <c r="AL1142">
        <v>120</v>
      </c>
      <c r="AM1142">
        <v>7.6068628946811503E-2</v>
      </c>
      <c r="AN1142">
        <v>19.39205472999225</v>
      </c>
      <c r="AO1142">
        <v>0.63269343901048369</v>
      </c>
      <c r="AP1142">
        <v>19.39205472999225</v>
      </c>
      <c r="AQ1142">
        <v>0.63269343901048369</v>
      </c>
      <c r="AR1142">
        <v>-0.4994785587793597</v>
      </c>
      <c r="AS1142">
        <v>23.572347566643359</v>
      </c>
      <c r="AT1142">
        <v>0.60459109739043548</v>
      </c>
      <c r="AU1142">
        <v>23.572347566643359</v>
      </c>
      <c r="AV1142">
        <v>23.572347566643359</v>
      </c>
      <c r="AW1142">
        <v>0.60459109739043548</v>
      </c>
      <c r="AX1142">
        <v>120.22232514513701</v>
      </c>
      <c r="AY1142">
        <v>-0.4185282190045404</v>
      </c>
      <c r="AZ1142">
        <v>0.8</v>
      </c>
      <c r="BA1142" t="s">
        <v>88</v>
      </c>
      <c r="BB1142">
        <v>0.10628240003471549</v>
      </c>
      <c r="BC1142">
        <v>0.2282523570116419</v>
      </c>
      <c r="BD1142">
        <v>0.10628240003471549</v>
      </c>
      <c r="BE1142">
        <v>0.10628240003471549</v>
      </c>
      <c r="BF1142">
        <v>0.2282523570116419</v>
      </c>
      <c r="BG1142">
        <v>7.0486886030432405E-2</v>
      </c>
      <c r="BH1142">
        <v>0.75577799463540685</v>
      </c>
      <c r="BI1142">
        <v>7.0486886030432405E-2</v>
      </c>
      <c r="BJ1142">
        <v>7.0486886030432405E-2</v>
      </c>
      <c r="BK1142">
        <v>0.75577799463540685</v>
      </c>
      <c r="BL1142">
        <v>7.42315338088049E-2</v>
      </c>
      <c r="BM1142">
        <v>0.70198387133319107</v>
      </c>
      <c r="BN1142">
        <v>7.42315338088049E-2</v>
      </c>
      <c r="BO1142">
        <v>7.42315338088049E-2</v>
      </c>
      <c r="BP1142">
        <v>0.70198387133319107</v>
      </c>
      <c r="BQ1142">
        <v>94.038389446699384</v>
      </c>
      <c r="BR1142">
        <v>0.73235016658150454</v>
      </c>
      <c r="BS1142">
        <v>94.038389446699384</v>
      </c>
      <c r="BT1142">
        <v>94.038389446699384</v>
      </c>
      <c r="BU1142">
        <v>0.73235016658150454</v>
      </c>
    </row>
    <row r="1143" spans="1:73" x14ac:dyDescent="0.3">
      <c r="A1143" t="s">
        <v>1785</v>
      </c>
      <c r="B1143" t="s">
        <v>1786</v>
      </c>
      <c r="C1143">
        <v>20</v>
      </c>
      <c r="D1143" t="s">
        <v>75</v>
      </c>
      <c r="E1143" t="s">
        <v>76</v>
      </c>
      <c r="F1143">
        <v>16590</v>
      </c>
      <c r="G1143">
        <v>4.5</v>
      </c>
      <c r="H1143" t="s">
        <v>77</v>
      </c>
      <c r="I1143" t="s">
        <v>78</v>
      </c>
      <c r="J1143">
        <v>5</v>
      </c>
      <c r="K1143">
        <v>5</v>
      </c>
      <c r="L1143" t="s">
        <v>79</v>
      </c>
      <c r="M1143" t="b">
        <v>1</v>
      </c>
      <c r="N1143" t="b">
        <v>0</v>
      </c>
      <c r="O1143" t="b">
        <v>0</v>
      </c>
      <c r="P1143" t="s">
        <v>80</v>
      </c>
      <c r="Q1143" t="s">
        <v>1752</v>
      </c>
      <c r="R1143">
        <v>1</v>
      </c>
      <c r="S1143" t="s">
        <v>82</v>
      </c>
      <c r="T1143" t="s">
        <v>83</v>
      </c>
      <c r="U1143" t="b">
        <v>0</v>
      </c>
      <c r="V1143" t="b">
        <v>0</v>
      </c>
      <c r="W1143" t="b">
        <v>0</v>
      </c>
      <c r="X1143" t="s">
        <v>177</v>
      </c>
      <c r="Y1143">
        <v>1</v>
      </c>
      <c r="Z1143" t="s">
        <v>1651</v>
      </c>
      <c r="AA1143" t="b">
        <v>0</v>
      </c>
      <c r="AB1143" t="s">
        <v>86</v>
      </c>
      <c r="AC1143">
        <v>1</v>
      </c>
      <c r="AD1143">
        <v>1</v>
      </c>
      <c r="AF1143">
        <v>32</v>
      </c>
      <c r="AG1143">
        <v>1E-3</v>
      </c>
      <c r="AH1143">
        <v>0.1</v>
      </c>
      <c r="AI1143" t="s">
        <v>87</v>
      </c>
      <c r="AJ1143">
        <v>140</v>
      </c>
      <c r="AK1143">
        <v>20</v>
      </c>
      <c r="AL1143">
        <v>120</v>
      </c>
      <c r="AM1143">
        <v>0.1488172685027852</v>
      </c>
      <c r="AN1143">
        <v>44.958087484245993</v>
      </c>
      <c r="AO1143">
        <v>0.36193834932103819</v>
      </c>
      <c r="AP1143">
        <v>44.958087484245993</v>
      </c>
      <c r="AQ1143">
        <v>0.36193834932103819</v>
      </c>
      <c r="AR1143">
        <v>-0.69789898516144178</v>
      </c>
      <c r="AS1143">
        <v>50.278868301562738</v>
      </c>
      <c r="AT1143">
        <v>0.32577071747569619</v>
      </c>
      <c r="AU1143">
        <v>50.278868301562738</v>
      </c>
      <c r="AV1143">
        <v>50.278868301562738</v>
      </c>
      <c r="AW1143">
        <v>0.32577071747569619</v>
      </c>
      <c r="AX1143">
        <v>171.41421063997549</v>
      </c>
      <c r="AY1143">
        <v>-0.73220283747316195</v>
      </c>
      <c r="AZ1143">
        <v>0.8</v>
      </c>
      <c r="BA1143" t="s">
        <v>88</v>
      </c>
      <c r="BB1143">
        <v>0.1382541196707136</v>
      </c>
      <c r="BC1143">
        <v>-3.9036656535095999E-3</v>
      </c>
      <c r="BD1143">
        <v>0.1382541196707136</v>
      </c>
      <c r="BE1143">
        <v>0.1382541196707136</v>
      </c>
      <c r="BF1143">
        <v>-3.9036656535095999E-3</v>
      </c>
      <c r="BG1143">
        <v>0.1864101669607291</v>
      </c>
      <c r="BH1143">
        <v>0.35412858533937169</v>
      </c>
      <c r="BI1143">
        <v>0.1864101669607291</v>
      </c>
      <c r="BJ1143">
        <v>0.1864101669607291</v>
      </c>
      <c r="BK1143">
        <v>0.35412858533937169</v>
      </c>
      <c r="BL1143">
        <v>0.1185631296582535</v>
      </c>
      <c r="BM1143">
        <v>0.52400653616586701</v>
      </c>
      <c r="BN1143">
        <v>0.1185631296582535</v>
      </c>
      <c r="BO1143">
        <v>0.1185631296582535</v>
      </c>
      <c r="BP1143">
        <v>0.52400653616586701</v>
      </c>
      <c r="BQ1143">
        <v>200.6722457899611</v>
      </c>
      <c r="BR1143">
        <v>0.42885141405105581</v>
      </c>
      <c r="BS1143">
        <v>200.6722457899611</v>
      </c>
      <c r="BT1143">
        <v>200.6722457899611</v>
      </c>
      <c r="BU1143">
        <v>0.42885141405105581</v>
      </c>
    </row>
    <row r="1144" spans="1:73" x14ac:dyDescent="0.3">
      <c r="A1144" t="s">
        <v>1785</v>
      </c>
      <c r="B1144" t="s">
        <v>1787</v>
      </c>
      <c r="C1144">
        <v>21</v>
      </c>
      <c r="D1144" t="s">
        <v>75</v>
      </c>
      <c r="E1144" t="s">
        <v>76</v>
      </c>
      <c r="F1144">
        <v>16590</v>
      </c>
      <c r="G1144">
        <v>4.5</v>
      </c>
      <c r="H1144" t="s">
        <v>77</v>
      </c>
      <c r="I1144" t="s">
        <v>78</v>
      </c>
      <c r="J1144">
        <v>5</v>
      </c>
      <c r="K1144">
        <v>5</v>
      </c>
      <c r="L1144" t="s">
        <v>79</v>
      </c>
      <c r="M1144" t="b">
        <v>1</v>
      </c>
      <c r="N1144" t="b">
        <v>0</v>
      </c>
      <c r="O1144" t="b">
        <v>0</v>
      </c>
      <c r="P1144" t="s">
        <v>80</v>
      </c>
      <c r="Q1144" t="s">
        <v>1752</v>
      </c>
      <c r="R1144">
        <v>1</v>
      </c>
      <c r="S1144" t="s">
        <v>82</v>
      </c>
      <c r="T1144" t="s">
        <v>83</v>
      </c>
      <c r="U1144" t="b">
        <v>0</v>
      </c>
      <c r="V1144" t="b">
        <v>0</v>
      </c>
      <c r="W1144" t="b">
        <v>0</v>
      </c>
      <c r="X1144" t="s">
        <v>177</v>
      </c>
      <c r="Y1144">
        <v>1</v>
      </c>
      <c r="Z1144" t="s">
        <v>1651</v>
      </c>
      <c r="AA1144" t="b">
        <v>0</v>
      </c>
      <c r="AB1144" t="s">
        <v>86</v>
      </c>
      <c r="AC1144">
        <v>1</v>
      </c>
      <c r="AD1144">
        <v>1</v>
      </c>
      <c r="AF1144">
        <v>32</v>
      </c>
      <c r="AG1144">
        <v>1E-3</v>
      </c>
      <c r="AH1144">
        <v>0.1</v>
      </c>
      <c r="AI1144" t="s">
        <v>87</v>
      </c>
      <c r="AJ1144">
        <v>140</v>
      </c>
      <c r="AK1144">
        <v>20</v>
      </c>
      <c r="AL1144">
        <v>120</v>
      </c>
      <c r="AM1144">
        <v>0.11728938896641131</v>
      </c>
      <c r="AN1144">
        <v>45.107853896315412</v>
      </c>
      <c r="AO1144">
        <v>0.46166804067846617</v>
      </c>
      <c r="AP1144">
        <v>45.107853896315412</v>
      </c>
      <c r="AQ1144">
        <v>0.46166804067846617</v>
      </c>
      <c r="AR1144">
        <v>-0.67036400634185522</v>
      </c>
      <c r="AS1144">
        <v>57.93237703885373</v>
      </c>
      <c r="AT1144">
        <v>0.42932642518916991</v>
      </c>
      <c r="AU1144">
        <v>57.93237703885373</v>
      </c>
      <c r="AV1144">
        <v>57.93237703885373</v>
      </c>
      <c r="AW1144">
        <v>0.42932642518916991</v>
      </c>
      <c r="AX1144">
        <v>124.5801878063948</v>
      </c>
      <c r="AY1144">
        <v>-0.59798756557862931</v>
      </c>
      <c r="AZ1144">
        <v>0.8</v>
      </c>
      <c r="BA1144" t="s">
        <v>88</v>
      </c>
      <c r="BB1144">
        <v>0.11803989827669439</v>
      </c>
      <c r="BC1144">
        <v>0.14287771781716449</v>
      </c>
      <c r="BD1144">
        <v>0.11803989827669439</v>
      </c>
      <c r="BE1144">
        <v>0.11803989827669439</v>
      </c>
      <c r="BF1144">
        <v>0.14287771781716449</v>
      </c>
      <c r="BG1144">
        <v>0.1084546477535271</v>
      </c>
      <c r="BH1144">
        <v>0.62422780949577916</v>
      </c>
      <c r="BI1144">
        <v>0.1084546477535271</v>
      </c>
      <c r="BJ1144">
        <v>0.1084546477535271</v>
      </c>
      <c r="BK1144">
        <v>0.62422780949577916</v>
      </c>
      <c r="BL1144">
        <v>9.7437006965269496E-2</v>
      </c>
      <c r="BM1144">
        <v>0.60882123654534781</v>
      </c>
      <c r="BN1144">
        <v>9.7437006965269496E-2</v>
      </c>
      <c r="BO1144">
        <v>9.7437006965269496E-2</v>
      </c>
      <c r="BP1144">
        <v>0.60882123654534781</v>
      </c>
      <c r="BQ1144">
        <v>231.4055766024193</v>
      </c>
      <c r="BR1144">
        <v>0.34137893689838938</v>
      </c>
      <c r="BS1144">
        <v>231.4055766024193</v>
      </c>
      <c r="BT1144">
        <v>231.4055766024193</v>
      </c>
      <c r="BU1144">
        <v>0.34137893689838938</v>
      </c>
    </row>
    <row r="1145" spans="1:73" x14ac:dyDescent="0.3">
      <c r="A1145" t="s">
        <v>1788</v>
      </c>
      <c r="B1145" t="s">
        <v>1789</v>
      </c>
      <c r="C1145">
        <v>22</v>
      </c>
      <c r="D1145" t="s">
        <v>75</v>
      </c>
      <c r="E1145" t="s">
        <v>76</v>
      </c>
      <c r="F1145">
        <v>16590</v>
      </c>
      <c r="G1145">
        <v>4.5</v>
      </c>
      <c r="H1145" t="s">
        <v>77</v>
      </c>
      <c r="I1145" t="s">
        <v>78</v>
      </c>
      <c r="J1145">
        <v>5</v>
      </c>
      <c r="K1145">
        <v>5</v>
      </c>
      <c r="L1145" t="s">
        <v>79</v>
      </c>
      <c r="M1145" t="b">
        <v>1</v>
      </c>
      <c r="N1145" t="b">
        <v>0</v>
      </c>
      <c r="O1145" t="b">
        <v>0</v>
      </c>
      <c r="P1145" t="s">
        <v>80</v>
      </c>
      <c r="Q1145" t="s">
        <v>1752</v>
      </c>
      <c r="R1145">
        <v>1</v>
      </c>
      <c r="S1145" t="s">
        <v>82</v>
      </c>
      <c r="T1145" t="s">
        <v>83</v>
      </c>
      <c r="U1145" t="b">
        <v>0</v>
      </c>
      <c r="V1145" t="b">
        <v>0</v>
      </c>
      <c r="W1145" t="b">
        <v>0</v>
      </c>
      <c r="X1145" t="s">
        <v>177</v>
      </c>
      <c r="Y1145">
        <v>1</v>
      </c>
      <c r="Z1145" t="s">
        <v>1651</v>
      </c>
      <c r="AA1145" t="b">
        <v>0</v>
      </c>
      <c r="AB1145" t="s">
        <v>86</v>
      </c>
      <c r="AC1145">
        <v>1</v>
      </c>
      <c r="AD1145">
        <v>1</v>
      </c>
      <c r="AF1145">
        <v>32</v>
      </c>
      <c r="AG1145">
        <v>1E-3</v>
      </c>
      <c r="AH1145">
        <v>0.1</v>
      </c>
      <c r="AI1145" t="s">
        <v>87</v>
      </c>
      <c r="AJ1145">
        <v>140</v>
      </c>
      <c r="AK1145">
        <v>20</v>
      </c>
      <c r="AL1145">
        <v>120</v>
      </c>
      <c r="AM1145">
        <v>0.15048475976061321</v>
      </c>
      <c r="AN1145">
        <v>62.787382407989128</v>
      </c>
      <c r="AO1145">
        <v>0.3433570817062106</v>
      </c>
      <c r="AP1145">
        <v>62.787382407989128</v>
      </c>
      <c r="AQ1145">
        <v>0.3433570817062106</v>
      </c>
      <c r="AR1145">
        <v>-0.73370344363940943</v>
      </c>
      <c r="AS1145">
        <v>61.137984958065303</v>
      </c>
      <c r="AT1145">
        <v>0.32467112553991712</v>
      </c>
      <c r="AU1145">
        <v>61.137984958065303</v>
      </c>
      <c r="AV1145">
        <v>61.137984958065303</v>
      </c>
      <c r="AW1145">
        <v>0.32467112553991712</v>
      </c>
      <c r="AX1145">
        <v>137.95071360014231</v>
      </c>
      <c r="AY1145">
        <v>-0.73911920265152187</v>
      </c>
      <c r="AZ1145">
        <v>0.8</v>
      </c>
      <c r="BA1145" t="s">
        <v>88</v>
      </c>
      <c r="BB1145">
        <v>0.12918113017592639</v>
      </c>
      <c r="BC1145">
        <v>6.1977969077857402E-2</v>
      </c>
      <c r="BD1145">
        <v>0.12918113017592639</v>
      </c>
      <c r="BE1145">
        <v>0.12918113017592639</v>
      </c>
      <c r="BF1145">
        <v>6.1977969077857402E-2</v>
      </c>
      <c r="BG1145">
        <v>0.1823324170980169</v>
      </c>
      <c r="BH1145">
        <v>0.36825711767965419</v>
      </c>
      <c r="BI1145">
        <v>0.1823324170980169</v>
      </c>
      <c r="BJ1145">
        <v>0.1823324170980169</v>
      </c>
      <c r="BK1145">
        <v>0.36825711767965419</v>
      </c>
      <c r="BL1145">
        <v>0.1087779039913636</v>
      </c>
      <c r="BM1145">
        <v>0.56329112213291221</v>
      </c>
      <c r="BN1145">
        <v>0.1087779039913636</v>
      </c>
      <c r="BO1145">
        <v>0.1087779039913636</v>
      </c>
      <c r="BP1145">
        <v>0.56329112213291221</v>
      </c>
      <c r="BQ1145">
        <v>244.13164838099641</v>
      </c>
      <c r="BR1145">
        <v>0.30515829326924082</v>
      </c>
      <c r="BS1145">
        <v>244.13164838099641</v>
      </c>
      <c r="BT1145">
        <v>244.13164838099641</v>
      </c>
      <c r="BU1145">
        <v>0.30515829326924082</v>
      </c>
    </row>
    <row r="1146" spans="1:73" x14ac:dyDescent="0.3">
      <c r="A1146" t="s">
        <v>1788</v>
      </c>
      <c r="B1146" t="s">
        <v>1790</v>
      </c>
      <c r="C1146">
        <v>23</v>
      </c>
      <c r="D1146" t="s">
        <v>75</v>
      </c>
      <c r="E1146" t="s">
        <v>76</v>
      </c>
      <c r="F1146">
        <v>16590</v>
      </c>
      <c r="G1146">
        <v>4.5</v>
      </c>
      <c r="H1146" t="s">
        <v>77</v>
      </c>
      <c r="I1146" t="s">
        <v>78</v>
      </c>
      <c r="J1146">
        <v>5</v>
      </c>
      <c r="K1146">
        <v>5</v>
      </c>
      <c r="L1146" t="s">
        <v>79</v>
      </c>
      <c r="M1146" t="b">
        <v>1</v>
      </c>
      <c r="N1146" t="b">
        <v>0</v>
      </c>
      <c r="O1146" t="b">
        <v>0</v>
      </c>
      <c r="P1146" t="s">
        <v>80</v>
      </c>
      <c r="Q1146" t="s">
        <v>1752</v>
      </c>
      <c r="R1146">
        <v>1</v>
      </c>
      <c r="S1146" t="s">
        <v>82</v>
      </c>
      <c r="T1146" t="s">
        <v>83</v>
      </c>
      <c r="U1146" t="b">
        <v>0</v>
      </c>
      <c r="V1146" t="b">
        <v>0</v>
      </c>
      <c r="W1146" t="b">
        <v>0</v>
      </c>
      <c r="X1146" t="s">
        <v>177</v>
      </c>
      <c r="Y1146">
        <v>1</v>
      </c>
      <c r="Z1146" t="s">
        <v>1651</v>
      </c>
      <c r="AA1146" t="b">
        <v>0</v>
      </c>
      <c r="AB1146" t="s">
        <v>86</v>
      </c>
      <c r="AC1146">
        <v>1</v>
      </c>
      <c r="AD1146">
        <v>1</v>
      </c>
      <c r="AF1146">
        <v>32</v>
      </c>
      <c r="AG1146">
        <v>1E-3</v>
      </c>
      <c r="AH1146">
        <v>0.1</v>
      </c>
      <c r="AI1146" t="s">
        <v>87</v>
      </c>
      <c r="AJ1146">
        <v>140</v>
      </c>
      <c r="AK1146">
        <v>20</v>
      </c>
      <c r="AL1146">
        <v>120</v>
      </c>
      <c r="AM1146">
        <v>0.1440146892369869</v>
      </c>
      <c r="AN1146">
        <v>62.273318146294208</v>
      </c>
      <c r="AO1146">
        <v>0.39249350702995028</v>
      </c>
      <c r="AP1146">
        <v>62.273318146294208</v>
      </c>
      <c r="AQ1146">
        <v>0.39249350702995028</v>
      </c>
      <c r="AR1146">
        <v>-0.83045405664005845</v>
      </c>
      <c r="AS1146">
        <v>68.270491195801782</v>
      </c>
      <c r="AT1146">
        <v>0.27879737986463299</v>
      </c>
      <c r="AU1146">
        <v>68.270491195801782</v>
      </c>
      <c r="AV1146">
        <v>68.270491195801782</v>
      </c>
      <c r="AW1146">
        <v>0.27879737986463299</v>
      </c>
      <c r="AX1146">
        <v>113.078688948655</v>
      </c>
      <c r="AY1146">
        <v>-0.73504738346894771</v>
      </c>
      <c r="AZ1146">
        <v>0.8</v>
      </c>
      <c r="BA1146" t="s">
        <v>88</v>
      </c>
      <c r="BB1146">
        <v>0.1121901575496794</v>
      </c>
      <c r="BC1146">
        <v>0.18535439896749781</v>
      </c>
      <c r="BD1146">
        <v>0.1121901575496794</v>
      </c>
      <c r="BE1146">
        <v>0.1121901575496794</v>
      </c>
      <c r="BF1146">
        <v>0.18535439896749781</v>
      </c>
      <c r="BG1146">
        <v>0.182226489704615</v>
      </c>
      <c r="BH1146">
        <v>0.36862413347360601</v>
      </c>
      <c r="BI1146">
        <v>0.182226489704615</v>
      </c>
      <c r="BJ1146">
        <v>0.182226489704615</v>
      </c>
      <c r="BK1146">
        <v>0.36862413347360601</v>
      </c>
      <c r="BL1146">
        <v>0.1651082728290143</v>
      </c>
      <c r="BM1146">
        <v>0.33714250865270817</v>
      </c>
      <c r="BN1146">
        <v>0.1651082728290143</v>
      </c>
      <c r="BO1146">
        <v>0.1651082728290143</v>
      </c>
      <c r="BP1146">
        <v>0.33714250865270817</v>
      </c>
      <c r="BQ1146">
        <v>272.62243986312308</v>
      </c>
      <c r="BR1146">
        <v>0.2240684783647178</v>
      </c>
      <c r="BS1146">
        <v>272.62243986312308</v>
      </c>
      <c r="BT1146">
        <v>272.62243986312308</v>
      </c>
      <c r="BU1146">
        <v>0.2240684783647178</v>
      </c>
    </row>
    <row r="1147" spans="1:73" x14ac:dyDescent="0.3">
      <c r="A1147" t="s">
        <v>1791</v>
      </c>
      <c r="B1147" t="s">
        <v>1792</v>
      </c>
      <c r="C1147">
        <v>24</v>
      </c>
      <c r="D1147" t="s">
        <v>75</v>
      </c>
      <c r="E1147" t="s">
        <v>76</v>
      </c>
      <c r="F1147">
        <v>16590</v>
      </c>
      <c r="G1147">
        <v>4.5</v>
      </c>
      <c r="H1147" t="s">
        <v>77</v>
      </c>
      <c r="I1147" t="s">
        <v>78</v>
      </c>
      <c r="J1147">
        <v>5</v>
      </c>
      <c r="K1147">
        <v>5</v>
      </c>
      <c r="L1147" t="s">
        <v>79</v>
      </c>
      <c r="M1147" t="b">
        <v>1</v>
      </c>
      <c r="N1147" t="b">
        <v>0</v>
      </c>
      <c r="O1147" t="b">
        <v>0</v>
      </c>
      <c r="P1147" t="s">
        <v>80</v>
      </c>
      <c r="Q1147" t="s">
        <v>1752</v>
      </c>
      <c r="R1147">
        <v>1</v>
      </c>
      <c r="S1147" t="s">
        <v>82</v>
      </c>
      <c r="T1147" t="s">
        <v>83</v>
      </c>
      <c r="U1147" t="b">
        <v>0</v>
      </c>
      <c r="V1147" t="b">
        <v>0</v>
      </c>
      <c r="W1147" t="b">
        <v>0</v>
      </c>
      <c r="X1147" t="s">
        <v>177</v>
      </c>
      <c r="Y1147">
        <v>1</v>
      </c>
      <c r="Z1147" t="s">
        <v>1651</v>
      </c>
      <c r="AA1147" t="b">
        <v>0</v>
      </c>
      <c r="AB1147" t="s">
        <v>86</v>
      </c>
      <c r="AC1147">
        <v>1</v>
      </c>
      <c r="AD1147">
        <v>1</v>
      </c>
      <c r="AF1147">
        <v>32</v>
      </c>
      <c r="AG1147">
        <v>1E-3</v>
      </c>
      <c r="AH1147">
        <v>0.1</v>
      </c>
      <c r="AI1147" t="s">
        <v>87</v>
      </c>
      <c r="AJ1147">
        <v>140</v>
      </c>
      <c r="AK1147">
        <v>20</v>
      </c>
      <c r="AL1147">
        <v>120</v>
      </c>
      <c r="AM1147">
        <v>0.1167425813122893</v>
      </c>
      <c r="AN1147">
        <v>45.518214958956513</v>
      </c>
      <c r="AO1147">
        <v>0.48584265810685601</v>
      </c>
      <c r="AP1147">
        <v>45.518214958956513</v>
      </c>
      <c r="AQ1147">
        <v>0.48584265810685601</v>
      </c>
      <c r="AR1147">
        <v>-0.90742248287807281</v>
      </c>
      <c r="AS1147">
        <v>60.016710659110949</v>
      </c>
      <c r="AT1147">
        <v>0.42965913119373</v>
      </c>
      <c r="AU1147">
        <v>60.016710659110949</v>
      </c>
      <c r="AV1147">
        <v>60.016710659110949</v>
      </c>
      <c r="AW1147">
        <v>0.42965913119373</v>
      </c>
      <c r="AX1147">
        <v>111.66364540479159</v>
      </c>
      <c r="AY1147">
        <v>-0.76949848679534094</v>
      </c>
      <c r="AZ1147">
        <v>0.8</v>
      </c>
      <c r="BA1147" t="s">
        <v>88</v>
      </c>
      <c r="BB1147">
        <v>9.4215466286630703E-2</v>
      </c>
      <c r="BC1147">
        <v>0.31587389806772709</v>
      </c>
      <c r="BD1147">
        <v>9.4215466286630703E-2</v>
      </c>
      <c r="BE1147">
        <v>9.4215466286630703E-2</v>
      </c>
      <c r="BF1147">
        <v>0.31587389806772709</v>
      </c>
      <c r="BG1147">
        <v>0.118269513439675</v>
      </c>
      <c r="BH1147">
        <v>0.59022139617202596</v>
      </c>
      <c r="BI1147">
        <v>0.118269513439675</v>
      </c>
      <c r="BJ1147">
        <v>0.118269513439675</v>
      </c>
      <c r="BK1147">
        <v>0.59022139617202596</v>
      </c>
      <c r="BL1147">
        <v>0.12582538135946059</v>
      </c>
      <c r="BM1147">
        <v>0.494850892649567</v>
      </c>
      <c r="BN1147">
        <v>0.12582538135946059</v>
      </c>
      <c r="BO1147">
        <v>0.12582538135946059</v>
      </c>
      <c r="BP1147">
        <v>0.494850892649567</v>
      </c>
      <c r="BQ1147">
        <v>239.728532275357</v>
      </c>
      <c r="BR1147">
        <v>0.31769033788560092</v>
      </c>
      <c r="BS1147">
        <v>239.728532275357</v>
      </c>
      <c r="BT1147">
        <v>239.728532275357</v>
      </c>
      <c r="BU1147">
        <v>0.31769033788560092</v>
      </c>
    </row>
    <row r="1148" spans="1:73" x14ac:dyDescent="0.3">
      <c r="A1148" t="s">
        <v>1791</v>
      </c>
      <c r="B1148" t="s">
        <v>1793</v>
      </c>
      <c r="C1148">
        <v>25</v>
      </c>
      <c r="D1148" t="s">
        <v>75</v>
      </c>
      <c r="E1148" t="s">
        <v>76</v>
      </c>
      <c r="F1148">
        <v>16590</v>
      </c>
      <c r="G1148">
        <v>4.5</v>
      </c>
      <c r="H1148" t="s">
        <v>77</v>
      </c>
      <c r="I1148" t="s">
        <v>78</v>
      </c>
      <c r="J1148">
        <v>5</v>
      </c>
      <c r="K1148">
        <v>5</v>
      </c>
      <c r="L1148" t="s">
        <v>79</v>
      </c>
      <c r="M1148" t="b">
        <v>1</v>
      </c>
      <c r="N1148" t="b">
        <v>0</v>
      </c>
      <c r="O1148" t="b">
        <v>0</v>
      </c>
      <c r="P1148" t="s">
        <v>80</v>
      </c>
      <c r="Q1148" t="s">
        <v>1752</v>
      </c>
      <c r="R1148">
        <v>1</v>
      </c>
      <c r="S1148" t="s">
        <v>82</v>
      </c>
      <c r="T1148" t="s">
        <v>83</v>
      </c>
      <c r="U1148" t="b">
        <v>0</v>
      </c>
      <c r="V1148" t="b">
        <v>0</v>
      </c>
      <c r="W1148" t="b">
        <v>0</v>
      </c>
      <c r="X1148" t="s">
        <v>177</v>
      </c>
      <c r="Y1148">
        <v>1</v>
      </c>
      <c r="Z1148" t="s">
        <v>1651</v>
      </c>
      <c r="AA1148" t="b">
        <v>0</v>
      </c>
      <c r="AB1148" t="s">
        <v>86</v>
      </c>
      <c r="AC1148">
        <v>1</v>
      </c>
      <c r="AD1148">
        <v>1</v>
      </c>
      <c r="AF1148">
        <v>32</v>
      </c>
      <c r="AG1148">
        <v>1E-3</v>
      </c>
      <c r="AH1148">
        <v>0.1</v>
      </c>
      <c r="AI1148" t="s">
        <v>87</v>
      </c>
      <c r="AJ1148">
        <v>140</v>
      </c>
      <c r="AK1148">
        <v>20</v>
      </c>
      <c r="AL1148">
        <v>120</v>
      </c>
      <c r="AM1148">
        <v>0.1048943404225211</v>
      </c>
      <c r="AN1148">
        <v>31.57012273947835</v>
      </c>
      <c r="AO1148">
        <v>0.51171911798220804</v>
      </c>
      <c r="AP1148">
        <v>31.57012273947835</v>
      </c>
      <c r="AQ1148">
        <v>0.51171911798220804</v>
      </c>
      <c r="AR1148">
        <v>-0.80766608532085393</v>
      </c>
      <c r="AS1148">
        <v>44.961272273228232</v>
      </c>
      <c r="AT1148">
        <v>0.4173923561271693</v>
      </c>
      <c r="AU1148">
        <v>44.961272273228232</v>
      </c>
      <c r="AV1148">
        <v>44.961272273228232</v>
      </c>
      <c r="AW1148">
        <v>0.4173923561271693</v>
      </c>
      <c r="AX1148">
        <v>151.71167731389241</v>
      </c>
      <c r="AY1148">
        <v>-0.65103590771022135</v>
      </c>
      <c r="AZ1148">
        <v>0.8</v>
      </c>
      <c r="BA1148" t="s">
        <v>88</v>
      </c>
      <c r="BB1148">
        <v>0.13584765265869511</v>
      </c>
      <c r="BC1148">
        <v>1.3570396315808799E-2</v>
      </c>
      <c r="BD1148">
        <v>0.13584765265869511</v>
      </c>
      <c r="BE1148">
        <v>0.13584765265869511</v>
      </c>
      <c r="BF1148">
        <v>1.3570396315808799E-2</v>
      </c>
      <c r="BG1148">
        <v>0.1055009135386424</v>
      </c>
      <c r="BH1148">
        <v>0.63446186768586166</v>
      </c>
      <c r="BI1148">
        <v>0.1055009135386424</v>
      </c>
      <c r="BJ1148">
        <v>0.1055009135386424</v>
      </c>
      <c r="BK1148">
        <v>0.63446186768586166</v>
      </c>
      <c r="BL1148">
        <v>0.11647503941292631</v>
      </c>
      <c r="BM1148">
        <v>0.53238955803393329</v>
      </c>
      <c r="BN1148">
        <v>0.11647503941292631</v>
      </c>
      <c r="BO1148">
        <v>0.11647503941292631</v>
      </c>
      <c r="BP1148">
        <v>0.53238955803393329</v>
      </c>
      <c r="BQ1148">
        <v>179.48726548730261</v>
      </c>
      <c r="BR1148">
        <v>0.48914760247306699</v>
      </c>
      <c r="BS1148">
        <v>179.48726548730261</v>
      </c>
      <c r="BT1148">
        <v>179.48726548730261</v>
      </c>
      <c r="BU1148">
        <v>0.48914760247306699</v>
      </c>
    </row>
    <row r="1149" spans="1:73" x14ac:dyDescent="0.3">
      <c r="A1149" t="s">
        <v>1794</v>
      </c>
      <c r="B1149" t="s">
        <v>1795</v>
      </c>
      <c r="C1149">
        <v>26</v>
      </c>
      <c r="D1149" t="s">
        <v>75</v>
      </c>
      <c r="E1149" t="s">
        <v>76</v>
      </c>
      <c r="F1149">
        <v>16590</v>
      </c>
      <c r="G1149">
        <v>4.5</v>
      </c>
      <c r="H1149" t="s">
        <v>77</v>
      </c>
      <c r="I1149" t="s">
        <v>78</v>
      </c>
      <c r="J1149">
        <v>5</v>
      </c>
      <c r="K1149">
        <v>5</v>
      </c>
      <c r="L1149" t="s">
        <v>79</v>
      </c>
      <c r="M1149" t="b">
        <v>1</v>
      </c>
      <c r="N1149" t="b">
        <v>0</v>
      </c>
      <c r="O1149" t="b">
        <v>0</v>
      </c>
      <c r="P1149" t="s">
        <v>80</v>
      </c>
      <c r="Q1149" t="s">
        <v>1752</v>
      </c>
      <c r="R1149">
        <v>1</v>
      </c>
      <c r="S1149" t="s">
        <v>82</v>
      </c>
      <c r="T1149" t="s">
        <v>83</v>
      </c>
      <c r="U1149" t="b">
        <v>0</v>
      </c>
      <c r="V1149" t="b">
        <v>0</v>
      </c>
      <c r="W1149" t="b">
        <v>0</v>
      </c>
      <c r="X1149" t="s">
        <v>177</v>
      </c>
      <c r="Y1149">
        <v>1</v>
      </c>
      <c r="Z1149" t="s">
        <v>1651</v>
      </c>
      <c r="AA1149" t="b">
        <v>0</v>
      </c>
      <c r="AB1149" t="s">
        <v>86</v>
      </c>
      <c r="AC1149">
        <v>1</v>
      </c>
      <c r="AD1149">
        <v>1</v>
      </c>
      <c r="AF1149">
        <v>32</v>
      </c>
      <c r="AG1149">
        <v>1E-3</v>
      </c>
      <c r="AH1149">
        <v>0.1</v>
      </c>
      <c r="AI1149" t="s">
        <v>87</v>
      </c>
      <c r="AJ1149">
        <v>140</v>
      </c>
      <c r="AK1149">
        <v>20</v>
      </c>
      <c r="AL1149">
        <v>120</v>
      </c>
      <c r="AM1149">
        <v>0.18915086939138781</v>
      </c>
      <c r="AN1149">
        <v>40.358799287628983</v>
      </c>
      <c r="AO1149">
        <v>0.23665196460025861</v>
      </c>
      <c r="AP1149">
        <v>40.358799287628983</v>
      </c>
      <c r="AQ1149">
        <v>0.23665196460025861</v>
      </c>
      <c r="AR1149">
        <v>-0.62972569159476</v>
      </c>
      <c r="AS1149">
        <v>47.883811037493977</v>
      </c>
      <c r="AT1149">
        <v>0.2196210814695535</v>
      </c>
      <c r="AU1149">
        <v>47.883811037493977</v>
      </c>
      <c r="AV1149">
        <v>47.883811037493977</v>
      </c>
      <c r="AW1149">
        <v>0.2196210814695535</v>
      </c>
      <c r="AX1149">
        <v>192.49493266303111</v>
      </c>
      <c r="AY1149">
        <v>-0.63596925914716573</v>
      </c>
      <c r="AZ1149">
        <v>0.8</v>
      </c>
      <c r="BA1149" t="s">
        <v>88</v>
      </c>
      <c r="BB1149">
        <v>0.14183244872138889</v>
      </c>
      <c r="BC1149">
        <v>-2.9886961192502101E-2</v>
      </c>
      <c r="BD1149">
        <v>0.14183244872138889</v>
      </c>
      <c r="BE1149">
        <v>0.14183244872138889</v>
      </c>
      <c r="BF1149">
        <v>-2.9886961192502101E-2</v>
      </c>
      <c r="BG1149">
        <v>0.2111594205153097</v>
      </c>
      <c r="BH1149">
        <v>0.2683777077680905</v>
      </c>
      <c r="BI1149">
        <v>0.2111594205153097</v>
      </c>
      <c r="BJ1149">
        <v>0.2111594205153097</v>
      </c>
      <c r="BK1149">
        <v>0.2683777077680905</v>
      </c>
      <c r="BL1149">
        <v>0.20336517237594581</v>
      </c>
      <c r="BM1149">
        <v>0.18355315770197819</v>
      </c>
      <c r="BN1149">
        <v>0.20336517237594581</v>
      </c>
      <c r="BO1149">
        <v>0.20336517237594581</v>
      </c>
      <c r="BP1149">
        <v>0.18355315770197819</v>
      </c>
      <c r="BQ1149">
        <v>190.97888710836349</v>
      </c>
      <c r="BR1149">
        <v>0.45644042160063569</v>
      </c>
      <c r="BS1149">
        <v>190.97888710836349</v>
      </c>
      <c r="BT1149">
        <v>190.97888710836349</v>
      </c>
      <c r="BU1149">
        <v>0.45644042160063569</v>
      </c>
    </row>
    <row r="1150" spans="1:73" x14ac:dyDescent="0.3">
      <c r="A1150" t="s">
        <v>1794</v>
      </c>
      <c r="B1150" t="s">
        <v>1796</v>
      </c>
      <c r="C1150">
        <v>27</v>
      </c>
      <c r="D1150" t="s">
        <v>75</v>
      </c>
      <c r="E1150" t="s">
        <v>76</v>
      </c>
      <c r="F1150">
        <v>16590</v>
      </c>
      <c r="G1150">
        <v>4.5</v>
      </c>
      <c r="H1150" t="s">
        <v>77</v>
      </c>
      <c r="I1150" t="s">
        <v>78</v>
      </c>
      <c r="J1150">
        <v>5</v>
      </c>
      <c r="K1150">
        <v>5</v>
      </c>
      <c r="L1150" t="s">
        <v>79</v>
      </c>
      <c r="M1150" t="b">
        <v>1</v>
      </c>
      <c r="N1150" t="b">
        <v>0</v>
      </c>
      <c r="O1150" t="b">
        <v>0</v>
      </c>
      <c r="P1150" t="s">
        <v>80</v>
      </c>
      <c r="Q1150" t="s">
        <v>1752</v>
      </c>
      <c r="R1150">
        <v>1</v>
      </c>
      <c r="S1150" t="s">
        <v>82</v>
      </c>
      <c r="T1150" t="s">
        <v>83</v>
      </c>
      <c r="U1150" t="b">
        <v>0</v>
      </c>
      <c r="V1150" t="b">
        <v>0</v>
      </c>
      <c r="W1150" t="b">
        <v>0</v>
      </c>
      <c r="X1150" t="s">
        <v>177</v>
      </c>
      <c r="Y1150">
        <v>1</v>
      </c>
      <c r="Z1150" t="s">
        <v>1651</v>
      </c>
      <c r="AA1150" t="b">
        <v>0</v>
      </c>
      <c r="AB1150" t="s">
        <v>86</v>
      </c>
      <c r="AC1150">
        <v>1</v>
      </c>
      <c r="AD1150">
        <v>1</v>
      </c>
      <c r="AF1150">
        <v>32</v>
      </c>
      <c r="AG1150">
        <v>1E-3</v>
      </c>
      <c r="AH1150">
        <v>0.1</v>
      </c>
      <c r="AI1150" t="s">
        <v>87</v>
      </c>
      <c r="AJ1150">
        <v>140</v>
      </c>
      <c r="AK1150">
        <v>20</v>
      </c>
      <c r="AL1150">
        <v>120</v>
      </c>
      <c r="AM1150">
        <v>0.1469339228462038</v>
      </c>
      <c r="AN1150">
        <v>63.297516126244084</v>
      </c>
      <c r="AO1150">
        <v>0.33857719855377738</v>
      </c>
      <c r="AP1150">
        <v>63.297516126244084</v>
      </c>
      <c r="AQ1150">
        <v>0.33857719855377738</v>
      </c>
      <c r="AR1150">
        <v>-0.72920374673481625</v>
      </c>
      <c r="AS1150">
        <v>74.429867692435209</v>
      </c>
      <c r="AT1150">
        <v>0.25313991322394658</v>
      </c>
      <c r="AU1150">
        <v>74.429867692435209</v>
      </c>
      <c r="AV1150">
        <v>74.429867692435209</v>
      </c>
      <c r="AW1150">
        <v>0.25313991322394658</v>
      </c>
      <c r="AX1150">
        <v>144.39762181727659</v>
      </c>
      <c r="AY1150">
        <v>-0.78890980334237026</v>
      </c>
      <c r="AZ1150">
        <v>0.8</v>
      </c>
      <c r="BA1150" t="s">
        <v>88</v>
      </c>
      <c r="BB1150">
        <v>0.14676094433157791</v>
      </c>
      <c r="BC1150">
        <v>-6.5674211662942003E-2</v>
      </c>
      <c r="BD1150">
        <v>0.14676094433157791</v>
      </c>
      <c r="BE1150">
        <v>0.14676094433157791</v>
      </c>
      <c r="BF1150">
        <v>-6.5674211662942003E-2</v>
      </c>
      <c r="BG1150">
        <v>0.16942927421010751</v>
      </c>
      <c r="BH1150">
        <v>0.41296375190705631</v>
      </c>
      <c r="BI1150">
        <v>0.16942927421010751</v>
      </c>
      <c r="BJ1150">
        <v>0.16942927421010751</v>
      </c>
      <c r="BK1150">
        <v>0.41296375190705631</v>
      </c>
      <c r="BL1150">
        <v>0.12170675459862849</v>
      </c>
      <c r="BM1150">
        <v>0.51138587636481814</v>
      </c>
      <c r="BN1150">
        <v>0.12170675459862849</v>
      </c>
      <c r="BO1150">
        <v>0.12170675459862849</v>
      </c>
      <c r="BP1150">
        <v>0.51138587636481814</v>
      </c>
      <c r="BQ1150">
        <v>297.28157379660178</v>
      </c>
      <c r="BR1150">
        <v>0.1538842362868503</v>
      </c>
      <c r="BS1150">
        <v>297.28157379660178</v>
      </c>
      <c r="BT1150">
        <v>297.28157379660178</v>
      </c>
      <c r="BU1150">
        <v>0.1538842362868503</v>
      </c>
    </row>
    <row r="1151" spans="1:73" x14ac:dyDescent="0.3">
      <c r="A1151" t="s">
        <v>1794</v>
      </c>
      <c r="B1151" t="s">
        <v>1797</v>
      </c>
      <c r="C1151">
        <v>28</v>
      </c>
      <c r="D1151" t="s">
        <v>75</v>
      </c>
      <c r="E1151" t="s">
        <v>76</v>
      </c>
      <c r="F1151">
        <v>16590</v>
      </c>
      <c r="G1151">
        <v>4.5</v>
      </c>
      <c r="H1151" t="s">
        <v>77</v>
      </c>
      <c r="I1151" t="s">
        <v>78</v>
      </c>
      <c r="J1151">
        <v>5</v>
      </c>
      <c r="K1151">
        <v>5</v>
      </c>
      <c r="L1151" t="s">
        <v>79</v>
      </c>
      <c r="M1151" t="b">
        <v>1</v>
      </c>
      <c r="N1151" t="b">
        <v>0</v>
      </c>
      <c r="O1151" t="b">
        <v>0</v>
      </c>
      <c r="P1151" t="s">
        <v>80</v>
      </c>
      <c r="Q1151" t="s">
        <v>1752</v>
      </c>
      <c r="R1151">
        <v>1</v>
      </c>
      <c r="S1151" t="s">
        <v>82</v>
      </c>
      <c r="T1151" t="s">
        <v>83</v>
      </c>
      <c r="U1151" t="b">
        <v>0</v>
      </c>
      <c r="V1151" t="b">
        <v>0</v>
      </c>
      <c r="W1151" t="b">
        <v>0</v>
      </c>
      <c r="X1151" t="s">
        <v>177</v>
      </c>
      <c r="Y1151">
        <v>1</v>
      </c>
      <c r="Z1151" t="s">
        <v>1651</v>
      </c>
      <c r="AA1151" t="b">
        <v>0</v>
      </c>
      <c r="AB1151" t="s">
        <v>86</v>
      </c>
      <c r="AC1151">
        <v>1</v>
      </c>
      <c r="AD1151">
        <v>1</v>
      </c>
      <c r="AF1151">
        <v>32</v>
      </c>
      <c r="AG1151">
        <v>1E-3</v>
      </c>
      <c r="AH1151">
        <v>0.1</v>
      </c>
      <c r="AI1151" t="s">
        <v>87</v>
      </c>
      <c r="AJ1151">
        <v>140</v>
      </c>
      <c r="AK1151">
        <v>20</v>
      </c>
      <c r="AL1151">
        <v>120</v>
      </c>
      <c r="AM1151">
        <v>9.9292859184063498E-2</v>
      </c>
      <c r="AN1151">
        <v>40.714982493908771</v>
      </c>
      <c r="AO1151">
        <v>0.50751628716752217</v>
      </c>
      <c r="AP1151">
        <v>40.714982493908771</v>
      </c>
      <c r="AQ1151">
        <v>0.50751628716752217</v>
      </c>
      <c r="AR1151">
        <v>-0.71752544209638214</v>
      </c>
      <c r="AS1151">
        <v>50.593980575358287</v>
      </c>
      <c r="AT1151">
        <v>0.4970207772071234</v>
      </c>
      <c r="AU1151">
        <v>50.593980575358287</v>
      </c>
      <c r="AV1151">
        <v>50.593980575358287</v>
      </c>
      <c r="AW1151">
        <v>0.4970207772071234</v>
      </c>
      <c r="AX1151">
        <v>132.80389069319699</v>
      </c>
      <c r="AY1151">
        <v>-0.67405555745544987</v>
      </c>
      <c r="AZ1151">
        <v>0.8</v>
      </c>
      <c r="BA1151" t="s">
        <v>88</v>
      </c>
      <c r="BB1151">
        <v>0.1203898481061827</v>
      </c>
      <c r="BC1151">
        <v>0.12581404366738869</v>
      </c>
      <c r="BD1151">
        <v>0.1203898481061827</v>
      </c>
      <c r="BE1151">
        <v>0.1203898481061827</v>
      </c>
      <c r="BF1151">
        <v>0.12581404366738869</v>
      </c>
      <c r="BG1151">
        <v>5.1129481834932898E-2</v>
      </c>
      <c r="BH1151">
        <v>0.82284726577950018</v>
      </c>
      <c r="BI1151">
        <v>5.1129481834932898E-2</v>
      </c>
      <c r="BJ1151">
        <v>5.1129481834932898E-2</v>
      </c>
      <c r="BK1151">
        <v>0.82284726577950018</v>
      </c>
      <c r="BL1151">
        <v>9.5983155635984599E-2</v>
      </c>
      <c r="BM1151">
        <v>0.61465798977648201</v>
      </c>
      <c r="BN1151">
        <v>9.5983155635984599E-2</v>
      </c>
      <c r="BO1151">
        <v>9.5983155635984599E-2</v>
      </c>
      <c r="BP1151">
        <v>0.61465798977648201</v>
      </c>
      <c r="BQ1151">
        <v>202.108419815856</v>
      </c>
      <c r="BR1151">
        <v>0.4247638096051225</v>
      </c>
      <c r="BS1151">
        <v>202.108419815856</v>
      </c>
      <c r="BT1151">
        <v>202.108419815856</v>
      </c>
      <c r="BU1151">
        <v>0.4247638096051225</v>
      </c>
    </row>
    <row r="1152" spans="1:73" x14ac:dyDescent="0.3">
      <c r="A1152" t="s">
        <v>1794</v>
      </c>
      <c r="B1152" t="s">
        <v>1798</v>
      </c>
      <c r="C1152">
        <v>29</v>
      </c>
      <c r="D1152" t="s">
        <v>75</v>
      </c>
      <c r="E1152" t="s">
        <v>76</v>
      </c>
      <c r="F1152">
        <v>16590</v>
      </c>
      <c r="G1152">
        <v>4.5</v>
      </c>
      <c r="H1152" t="s">
        <v>77</v>
      </c>
      <c r="I1152" t="s">
        <v>78</v>
      </c>
      <c r="J1152">
        <v>5</v>
      </c>
      <c r="K1152">
        <v>5</v>
      </c>
      <c r="L1152" t="s">
        <v>79</v>
      </c>
      <c r="M1152" t="b">
        <v>1</v>
      </c>
      <c r="N1152" t="b">
        <v>0</v>
      </c>
      <c r="O1152" t="b">
        <v>0</v>
      </c>
      <c r="P1152" t="s">
        <v>80</v>
      </c>
      <c r="Q1152" t="s">
        <v>1752</v>
      </c>
      <c r="R1152">
        <v>1</v>
      </c>
      <c r="S1152" t="s">
        <v>82</v>
      </c>
      <c r="T1152" t="s">
        <v>83</v>
      </c>
      <c r="U1152" t="b">
        <v>0</v>
      </c>
      <c r="V1152" t="b">
        <v>0</v>
      </c>
      <c r="W1152" t="b">
        <v>0</v>
      </c>
      <c r="X1152" t="s">
        <v>177</v>
      </c>
      <c r="Y1152">
        <v>1</v>
      </c>
      <c r="Z1152" t="s">
        <v>1651</v>
      </c>
      <c r="AA1152" t="b">
        <v>0</v>
      </c>
      <c r="AB1152" t="s">
        <v>86</v>
      </c>
      <c r="AC1152">
        <v>1</v>
      </c>
      <c r="AD1152">
        <v>1</v>
      </c>
      <c r="AF1152">
        <v>32</v>
      </c>
      <c r="AG1152">
        <v>1E-3</v>
      </c>
      <c r="AH1152">
        <v>0.1</v>
      </c>
      <c r="AI1152" t="s">
        <v>87</v>
      </c>
      <c r="AJ1152">
        <v>140</v>
      </c>
      <c r="AK1152">
        <v>20</v>
      </c>
      <c r="AL1152">
        <v>120</v>
      </c>
      <c r="AM1152">
        <v>7.10502476591275E-2</v>
      </c>
      <c r="AN1152">
        <v>19.066328135513821</v>
      </c>
      <c r="AO1152">
        <v>0.62096512215925004</v>
      </c>
      <c r="AP1152">
        <v>19.066328135513821</v>
      </c>
      <c r="AQ1152">
        <v>0.62096512215925004</v>
      </c>
      <c r="AR1152">
        <v>-3.1823614793554E-2</v>
      </c>
      <c r="AS1152">
        <v>23.046792982243311</v>
      </c>
      <c r="AT1152">
        <v>0.5690009113675587</v>
      </c>
      <c r="AU1152">
        <v>23.046792982243311</v>
      </c>
      <c r="AV1152">
        <v>23.046792982243311</v>
      </c>
      <c r="AW1152">
        <v>0.5690009113675587</v>
      </c>
      <c r="AX1152">
        <v>94.393371849449082</v>
      </c>
      <c r="AY1152">
        <v>-2.7685943702525501E-2</v>
      </c>
      <c r="AZ1152">
        <v>0.8</v>
      </c>
      <c r="BA1152" t="s">
        <v>88</v>
      </c>
      <c r="BB1152">
        <v>0.13330507212849779</v>
      </c>
      <c r="BC1152">
        <v>3.2032818416239998E-2</v>
      </c>
      <c r="BD1152">
        <v>0.13330507212849779</v>
      </c>
      <c r="BE1152">
        <v>0.13330507212849779</v>
      </c>
      <c r="BF1152">
        <v>3.2032818416239998E-2</v>
      </c>
      <c r="BG1152">
        <v>5.0405392023421203E-2</v>
      </c>
      <c r="BH1152">
        <v>0.82535608232383029</v>
      </c>
      <c r="BI1152">
        <v>5.0405392023421203E-2</v>
      </c>
      <c r="BJ1152">
        <v>5.0405392023421203E-2</v>
      </c>
      <c r="BK1152">
        <v>0.82535608232383029</v>
      </c>
      <c r="BL1152">
        <v>7.9646093309263699E-2</v>
      </c>
      <c r="BM1152">
        <v>0.680246127574333</v>
      </c>
      <c r="BN1152">
        <v>7.9646093309263699E-2</v>
      </c>
      <c r="BO1152">
        <v>7.9646093309263699E-2</v>
      </c>
      <c r="BP1152">
        <v>0.680246127574333</v>
      </c>
      <c r="BQ1152">
        <v>91.923815371511694</v>
      </c>
      <c r="BR1152">
        <v>0.73836861715583979</v>
      </c>
      <c r="BS1152">
        <v>91.923815371511694</v>
      </c>
      <c r="BT1152">
        <v>91.923815371511694</v>
      </c>
      <c r="BU1152">
        <v>0.73836861715583979</v>
      </c>
    </row>
    <row r="1153" spans="1:73" x14ac:dyDescent="0.3">
      <c r="A1153" t="s">
        <v>1799</v>
      </c>
      <c r="B1153" t="s">
        <v>1800</v>
      </c>
      <c r="C1153">
        <v>0</v>
      </c>
      <c r="D1153" t="s">
        <v>75</v>
      </c>
      <c r="E1153" t="s">
        <v>76</v>
      </c>
      <c r="F1153">
        <v>16590</v>
      </c>
      <c r="G1153">
        <v>4.5</v>
      </c>
      <c r="H1153" t="s">
        <v>77</v>
      </c>
      <c r="I1153" t="s">
        <v>78</v>
      </c>
      <c r="J1153">
        <v>5</v>
      </c>
      <c r="K1153">
        <v>5</v>
      </c>
      <c r="L1153" t="s">
        <v>79</v>
      </c>
      <c r="M1153" t="b">
        <v>1</v>
      </c>
      <c r="N1153" t="b">
        <v>0</v>
      </c>
      <c r="O1153" t="b">
        <v>0</v>
      </c>
      <c r="P1153" t="s">
        <v>80</v>
      </c>
      <c r="Q1153" t="s">
        <v>1801</v>
      </c>
      <c r="R1153">
        <v>1</v>
      </c>
      <c r="S1153" t="s">
        <v>82</v>
      </c>
      <c r="T1153" t="s">
        <v>83</v>
      </c>
      <c r="U1153" t="b">
        <v>0</v>
      </c>
      <c r="V1153" t="b">
        <v>0</v>
      </c>
      <c r="W1153" t="b">
        <v>0</v>
      </c>
      <c r="X1153" t="s">
        <v>222</v>
      </c>
      <c r="Y1153">
        <v>1</v>
      </c>
      <c r="Z1153" t="s">
        <v>1651</v>
      </c>
      <c r="AA1153" t="b">
        <v>0</v>
      </c>
      <c r="AB1153" t="s">
        <v>86</v>
      </c>
      <c r="AC1153">
        <v>1</v>
      </c>
      <c r="AD1153">
        <v>1</v>
      </c>
      <c r="AF1153">
        <v>32</v>
      </c>
      <c r="AG1153">
        <v>1E-3</v>
      </c>
      <c r="AH1153">
        <v>0.1</v>
      </c>
      <c r="AI1153" t="s">
        <v>87</v>
      </c>
      <c r="AJ1153">
        <v>140</v>
      </c>
      <c r="AK1153">
        <v>20</v>
      </c>
      <c r="AL1153">
        <v>120</v>
      </c>
      <c r="AM1153">
        <v>0.12851097130415709</v>
      </c>
      <c r="AN1153">
        <v>68.819699181501875</v>
      </c>
      <c r="AO1153">
        <v>0.39484469111377801</v>
      </c>
      <c r="AP1153">
        <v>68.819699181501875</v>
      </c>
      <c r="AQ1153">
        <v>0.39484469111377801</v>
      </c>
      <c r="AR1153">
        <v>-0.48079862330427298</v>
      </c>
      <c r="AS1153">
        <v>74.44151707611239</v>
      </c>
      <c r="AT1153">
        <v>0.40591574210475539</v>
      </c>
      <c r="AU1153">
        <v>74.44151707611239</v>
      </c>
      <c r="AV1153">
        <v>74.44151707611239</v>
      </c>
      <c r="AW1153">
        <v>0.40591574210475539</v>
      </c>
      <c r="AX1153">
        <v>115.4413059187486</v>
      </c>
      <c r="AY1153">
        <v>-0.45653091850159661</v>
      </c>
      <c r="AZ1153">
        <v>0.8</v>
      </c>
      <c r="BA1153" t="s">
        <v>88</v>
      </c>
      <c r="BB1153">
        <v>0.12568289981625269</v>
      </c>
      <c r="BC1153">
        <v>8.73796445558917E-2</v>
      </c>
      <c r="BD1153">
        <v>0.12568289981625269</v>
      </c>
      <c r="BE1153">
        <v>0.12568289981625269</v>
      </c>
      <c r="BF1153">
        <v>8.73796445558917E-2</v>
      </c>
      <c r="BG1153">
        <v>9.7132384351963599E-2</v>
      </c>
      <c r="BH1153">
        <v>0.66345703395041222</v>
      </c>
      <c r="BI1153">
        <v>9.7132384351963599E-2</v>
      </c>
      <c r="BJ1153">
        <v>9.7132384351963599E-2</v>
      </c>
      <c r="BK1153">
        <v>0.66345703395041222</v>
      </c>
      <c r="BL1153">
        <v>6.98715139011825E-2</v>
      </c>
      <c r="BM1153">
        <v>0.71948797217969307</v>
      </c>
      <c r="BN1153">
        <v>6.98715139011825E-2</v>
      </c>
      <c r="BO1153">
        <v>6.98715139011825E-2</v>
      </c>
      <c r="BP1153">
        <v>0.71948797217969307</v>
      </c>
      <c r="BQ1153">
        <v>297.4733815063791</v>
      </c>
      <c r="BR1153">
        <v>0.15333831773303061</v>
      </c>
      <c r="BS1153">
        <v>297.4733815063791</v>
      </c>
      <c r="BT1153">
        <v>297.4733815063791</v>
      </c>
      <c r="BU1153">
        <v>0.15333831773303061</v>
      </c>
    </row>
    <row r="1154" spans="1:73" x14ac:dyDescent="0.3">
      <c r="A1154" t="s">
        <v>1802</v>
      </c>
      <c r="B1154" t="s">
        <v>1803</v>
      </c>
      <c r="C1154">
        <v>1</v>
      </c>
      <c r="D1154" t="s">
        <v>75</v>
      </c>
      <c r="E1154" t="s">
        <v>76</v>
      </c>
      <c r="F1154">
        <v>16590</v>
      </c>
      <c r="G1154">
        <v>4.5</v>
      </c>
      <c r="H1154" t="s">
        <v>77</v>
      </c>
      <c r="I1154" t="s">
        <v>78</v>
      </c>
      <c r="J1154">
        <v>5</v>
      </c>
      <c r="K1154">
        <v>5</v>
      </c>
      <c r="L1154" t="s">
        <v>79</v>
      </c>
      <c r="M1154" t="b">
        <v>1</v>
      </c>
      <c r="N1154" t="b">
        <v>0</v>
      </c>
      <c r="O1154" t="b">
        <v>0</v>
      </c>
      <c r="P1154" t="s">
        <v>80</v>
      </c>
      <c r="Q1154" t="s">
        <v>1801</v>
      </c>
      <c r="R1154">
        <v>1</v>
      </c>
      <c r="S1154" t="s">
        <v>82</v>
      </c>
      <c r="T1154" t="s">
        <v>83</v>
      </c>
      <c r="U1154" t="b">
        <v>0</v>
      </c>
      <c r="V1154" t="b">
        <v>0</v>
      </c>
      <c r="W1154" t="b">
        <v>0</v>
      </c>
      <c r="X1154" t="s">
        <v>222</v>
      </c>
      <c r="Y1154">
        <v>1</v>
      </c>
      <c r="Z1154" t="s">
        <v>1651</v>
      </c>
      <c r="AA1154" t="b">
        <v>0</v>
      </c>
      <c r="AB1154" t="s">
        <v>86</v>
      </c>
      <c r="AC1154">
        <v>1</v>
      </c>
      <c r="AD1154">
        <v>1</v>
      </c>
      <c r="AF1154">
        <v>32</v>
      </c>
      <c r="AG1154">
        <v>1E-3</v>
      </c>
      <c r="AH1154">
        <v>0.1</v>
      </c>
      <c r="AI1154" t="s">
        <v>87</v>
      </c>
      <c r="AJ1154">
        <v>140</v>
      </c>
      <c r="AK1154">
        <v>20</v>
      </c>
      <c r="AL1154">
        <v>120</v>
      </c>
      <c r="AM1154">
        <v>9.0819409287806394E-2</v>
      </c>
      <c r="AN1154">
        <v>22.537320063319701</v>
      </c>
      <c r="AO1154">
        <v>0.56097720373841897</v>
      </c>
      <c r="AP1154">
        <v>22.537320063319701</v>
      </c>
      <c r="AQ1154">
        <v>0.56097720373841897</v>
      </c>
      <c r="AR1154">
        <v>-1.114217629741451</v>
      </c>
      <c r="AS1154">
        <v>37.938539299799551</v>
      </c>
      <c r="AT1154">
        <v>0.48310329937485852</v>
      </c>
      <c r="AU1154">
        <v>37.938539299799551</v>
      </c>
      <c r="AV1154">
        <v>37.938539299799551</v>
      </c>
      <c r="AW1154">
        <v>0.48310329937485852</v>
      </c>
      <c r="AX1154">
        <v>119.35983096425009</v>
      </c>
      <c r="AY1154">
        <v>-1.0765788651772501</v>
      </c>
      <c r="AZ1154">
        <v>0.8</v>
      </c>
      <c r="BA1154" t="s">
        <v>88</v>
      </c>
      <c r="BB1154">
        <v>0.12751883590554661</v>
      </c>
      <c r="BC1154">
        <v>7.4048374758379998E-2</v>
      </c>
      <c r="BD1154">
        <v>0.12751883590554661</v>
      </c>
      <c r="BE1154">
        <v>0.12751883590554661</v>
      </c>
      <c r="BF1154">
        <v>7.4048374758379998E-2</v>
      </c>
      <c r="BG1154">
        <v>8.9379821879109395E-2</v>
      </c>
      <c r="BH1154">
        <v>0.69031800711096991</v>
      </c>
      <c r="BI1154">
        <v>8.9379821879109395E-2</v>
      </c>
      <c r="BJ1154">
        <v>8.9379821879109395E-2</v>
      </c>
      <c r="BK1154">
        <v>0.69031800711096991</v>
      </c>
      <c r="BL1154">
        <v>9.9867313032847502E-2</v>
      </c>
      <c r="BM1154">
        <v>0.59906432639446061</v>
      </c>
      <c r="BN1154">
        <v>9.9867313032847502E-2</v>
      </c>
      <c r="BO1154">
        <v>9.9867313032847502E-2</v>
      </c>
      <c r="BP1154">
        <v>0.59906432639446061</v>
      </c>
      <c r="BQ1154">
        <v>151.43739122838119</v>
      </c>
      <c r="BR1154">
        <v>0.56898248923561967</v>
      </c>
      <c r="BS1154">
        <v>151.43739122838119</v>
      </c>
      <c r="BT1154">
        <v>151.43739122838119</v>
      </c>
      <c r="BU1154">
        <v>0.56898248923561967</v>
      </c>
    </row>
    <row r="1155" spans="1:73" x14ac:dyDescent="0.3">
      <c r="A1155" t="s">
        <v>1804</v>
      </c>
      <c r="B1155" t="s">
        <v>1805</v>
      </c>
      <c r="C1155">
        <v>3</v>
      </c>
      <c r="D1155" t="s">
        <v>75</v>
      </c>
      <c r="E1155" t="s">
        <v>76</v>
      </c>
      <c r="F1155">
        <v>16590</v>
      </c>
      <c r="G1155">
        <v>4.5</v>
      </c>
      <c r="H1155" t="s">
        <v>77</v>
      </c>
      <c r="I1155" t="s">
        <v>78</v>
      </c>
      <c r="J1155">
        <v>5</v>
      </c>
      <c r="K1155">
        <v>5</v>
      </c>
      <c r="L1155" t="s">
        <v>79</v>
      </c>
      <c r="M1155" t="b">
        <v>1</v>
      </c>
      <c r="N1155" t="b">
        <v>0</v>
      </c>
      <c r="O1155" t="b">
        <v>0</v>
      </c>
      <c r="P1155" t="s">
        <v>80</v>
      </c>
      <c r="Q1155" t="s">
        <v>1801</v>
      </c>
      <c r="R1155">
        <v>1</v>
      </c>
      <c r="S1155" t="s">
        <v>82</v>
      </c>
      <c r="T1155" t="s">
        <v>83</v>
      </c>
      <c r="U1155" t="b">
        <v>0</v>
      </c>
      <c r="V1155" t="b">
        <v>0</v>
      </c>
      <c r="W1155" t="b">
        <v>0</v>
      </c>
      <c r="X1155" t="s">
        <v>222</v>
      </c>
      <c r="Y1155">
        <v>1</v>
      </c>
      <c r="Z1155" t="s">
        <v>1651</v>
      </c>
      <c r="AA1155" t="b">
        <v>0</v>
      </c>
      <c r="AB1155" t="s">
        <v>86</v>
      </c>
      <c r="AC1155">
        <v>1</v>
      </c>
      <c r="AD1155">
        <v>1</v>
      </c>
      <c r="AF1155">
        <v>32</v>
      </c>
      <c r="AG1155">
        <v>1E-3</v>
      </c>
      <c r="AH1155">
        <v>0.1</v>
      </c>
      <c r="AI1155" t="s">
        <v>87</v>
      </c>
      <c r="AJ1155">
        <v>140</v>
      </c>
      <c r="AK1155">
        <v>20</v>
      </c>
      <c r="AL1155">
        <v>120</v>
      </c>
      <c r="AM1155">
        <v>9.7189294253295394E-2</v>
      </c>
      <c r="AN1155">
        <v>45.251717302411649</v>
      </c>
      <c r="AO1155">
        <v>0.52812748161324974</v>
      </c>
      <c r="AP1155">
        <v>45.251717302411649</v>
      </c>
      <c r="AQ1155">
        <v>0.52812748161324974</v>
      </c>
      <c r="AR1155">
        <v>3.6675802795087198E-2</v>
      </c>
      <c r="AS1155">
        <v>48.029234658266297</v>
      </c>
      <c r="AT1155">
        <v>0.52730646216072519</v>
      </c>
      <c r="AU1155">
        <v>48.029234658266297</v>
      </c>
      <c r="AV1155">
        <v>48.029234658266297</v>
      </c>
      <c r="AW1155">
        <v>0.52730646216072519</v>
      </c>
      <c r="AX1155">
        <v>102.98501110189029</v>
      </c>
      <c r="AY1155">
        <v>-5.8181790836745302E-2</v>
      </c>
      <c r="AZ1155">
        <v>0.8</v>
      </c>
      <c r="BA1155" t="s">
        <v>88</v>
      </c>
      <c r="BB1155">
        <v>0.1169698671431478</v>
      </c>
      <c r="BC1155">
        <v>0.15064752735260031</v>
      </c>
      <c r="BD1155">
        <v>0.1169698671431478</v>
      </c>
      <c r="BE1155">
        <v>0.1169698671431478</v>
      </c>
      <c r="BF1155">
        <v>0.15064752735260031</v>
      </c>
      <c r="BG1155">
        <v>6.2652751676853899E-2</v>
      </c>
      <c r="BH1155">
        <v>0.7829215969403881</v>
      </c>
      <c r="BI1155">
        <v>6.2652751676853899E-2</v>
      </c>
      <c r="BJ1155">
        <v>6.2652751676853899E-2</v>
      </c>
      <c r="BK1155">
        <v>0.7829215969403881</v>
      </c>
      <c r="BL1155">
        <v>6.93088486562769E-2</v>
      </c>
      <c r="BM1155">
        <v>0.72174689516590029</v>
      </c>
      <c r="BN1155">
        <v>6.93088486562769E-2</v>
      </c>
      <c r="BO1155">
        <v>6.93088486562769E-2</v>
      </c>
      <c r="BP1155">
        <v>0.72174689516590029</v>
      </c>
      <c r="BQ1155">
        <v>191.86800716558909</v>
      </c>
      <c r="BR1155">
        <v>0.45390982918401029</v>
      </c>
      <c r="BS1155">
        <v>191.86800716558909</v>
      </c>
      <c r="BT1155">
        <v>191.86800716558909</v>
      </c>
      <c r="BU1155">
        <v>0.45390982918401029</v>
      </c>
    </row>
    <row r="1156" spans="1:73" x14ac:dyDescent="0.3">
      <c r="A1156" t="s">
        <v>1806</v>
      </c>
      <c r="B1156" t="s">
        <v>1807</v>
      </c>
      <c r="C1156">
        <v>4</v>
      </c>
      <c r="D1156" t="s">
        <v>75</v>
      </c>
      <c r="E1156" t="s">
        <v>76</v>
      </c>
      <c r="F1156">
        <v>16590</v>
      </c>
      <c r="G1156">
        <v>4.5</v>
      </c>
      <c r="H1156" t="s">
        <v>77</v>
      </c>
      <c r="I1156" t="s">
        <v>78</v>
      </c>
      <c r="J1156">
        <v>5</v>
      </c>
      <c r="K1156">
        <v>5</v>
      </c>
      <c r="L1156" t="s">
        <v>79</v>
      </c>
      <c r="M1156" t="b">
        <v>1</v>
      </c>
      <c r="N1156" t="b">
        <v>0</v>
      </c>
      <c r="O1156" t="b">
        <v>0</v>
      </c>
      <c r="P1156" t="s">
        <v>80</v>
      </c>
      <c r="Q1156" t="s">
        <v>1801</v>
      </c>
      <c r="R1156">
        <v>1</v>
      </c>
      <c r="S1156" t="s">
        <v>82</v>
      </c>
      <c r="T1156" t="s">
        <v>83</v>
      </c>
      <c r="U1156" t="b">
        <v>0</v>
      </c>
      <c r="V1156" t="b">
        <v>0</v>
      </c>
      <c r="W1156" t="b">
        <v>0</v>
      </c>
      <c r="X1156" t="s">
        <v>222</v>
      </c>
      <c r="Y1156">
        <v>1</v>
      </c>
      <c r="Z1156" t="s">
        <v>1651</v>
      </c>
      <c r="AA1156" t="b">
        <v>0</v>
      </c>
      <c r="AB1156" t="s">
        <v>86</v>
      </c>
      <c r="AC1156">
        <v>1</v>
      </c>
      <c r="AD1156">
        <v>1</v>
      </c>
      <c r="AF1156">
        <v>32</v>
      </c>
      <c r="AG1156">
        <v>1E-3</v>
      </c>
      <c r="AH1156">
        <v>0.1</v>
      </c>
      <c r="AI1156" t="s">
        <v>87</v>
      </c>
      <c r="AJ1156">
        <v>140</v>
      </c>
      <c r="AK1156">
        <v>20</v>
      </c>
      <c r="AL1156">
        <v>120</v>
      </c>
      <c r="AM1156">
        <v>8.4738383608914697E-2</v>
      </c>
      <c r="AN1156">
        <v>23.101590958802259</v>
      </c>
      <c r="AO1156">
        <v>0.60876357415859861</v>
      </c>
      <c r="AP1156">
        <v>23.101590958802259</v>
      </c>
      <c r="AQ1156">
        <v>0.60876357415859861</v>
      </c>
      <c r="AR1156">
        <v>-0.2860701179612839</v>
      </c>
      <c r="AS1156">
        <v>32.371852160032361</v>
      </c>
      <c r="AT1156">
        <v>0.59814866914285036</v>
      </c>
      <c r="AU1156">
        <v>32.371852160032361</v>
      </c>
      <c r="AV1156">
        <v>32.371852160032361</v>
      </c>
      <c r="AW1156">
        <v>0.59814866914285036</v>
      </c>
      <c r="AX1156">
        <v>119.45958176337101</v>
      </c>
      <c r="AY1156">
        <v>-0.30949787795850769</v>
      </c>
      <c r="AZ1156">
        <v>0.8</v>
      </c>
      <c r="BA1156" t="s">
        <v>88</v>
      </c>
      <c r="BB1156">
        <v>9.2107543460589802E-2</v>
      </c>
      <c r="BC1156">
        <v>0.33118014324159439</v>
      </c>
      <c r="BD1156">
        <v>9.2107543460589802E-2</v>
      </c>
      <c r="BE1156">
        <v>9.2107543460589802E-2</v>
      </c>
      <c r="BF1156">
        <v>0.33118014324159439</v>
      </c>
      <c r="BG1156">
        <v>7.1530232463919194E-2</v>
      </c>
      <c r="BH1156">
        <v>0.75216302208340435</v>
      </c>
      <c r="BI1156">
        <v>7.1530232463919194E-2</v>
      </c>
      <c r="BJ1156">
        <v>7.1530232463919194E-2</v>
      </c>
      <c r="BK1156">
        <v>0.75216302208340435</v>
      </c>
      <c r="BL1156">
        <v>8.0429538328017705E-2</v>
      </c>
      <c r="BM1156">
        <v>0.67710084362918743</v>
      </c>
      <c r="BN1156">
        <v>8.0429538328017705E-2</v>
      </c>
      <c r="BO1156">
        <v>8.0429538328017705E-2</v>
      </c>
      <c r="BP1156">
        <v>0.67710084362918743</v>
      </c>
      <c r="BQ1156">
        <v>129.24334132587691</v>
      </c>
      <c r="BR1156">
        <v>0.63215066761721506</v>
      </c>
      <c r="BS1156">
        <v>129.24334132587691</v>
      </c>
      <c r="BT1156">
        <v>129.24334132587691</v>
      </c>
      <c r="BU1156">
        <v>0.63215066761721506</v>
      </c>
    </row>
    <row r="1157" spans="1:73" x14ac:dyDescent="0.3">
      <c r="A1157" t="s">
        <v>1808</v>
      </c>
      <c r="B1157" t="s">
        <v>1809</v>
      </c>
      <c r="C1157">
        <v>2</v>
      </c>
      <c r="D1157" t="s">
        <v>75</v>
      </c>
      <c r="E1157" t="s">
        <v>76</v>
      </c>
      <c r="F1157">
        <v>16590</v>
      </c>
      <c r="G1157">
        <v>4.5</v>
      </c>
      <c r="H1157" t="s">
        <v>77</v>
      </c>
      <c r="I1157" t="s">
        <v>78</v>
      </c>
      <c r="J1157">
        <v>5</v>
      </c>
      <c r="K1157">
        <v>5</v>
      </c>
      <c r="L1157" t="s">
        <v>79</v>
      </c>
      <c r="M1157" t="b">
        <v>1</v>
      </c>
      <c r="N1157" t="b">
        <v>0</v>
      </c>
      <c r="O1157" t="b">
        <v>0</v>
      </c>
      <c r="P1157" t="s">
        <v>80</v>
      </c>
      <c r="Q1157" t="s">
        <v>1801</v>
      </c>
      <c r="R1157">
        <v>1</v>
      </c>
      <c r="S1157" t="s">
        <v>82</v>
      </c>
      <c r="T1157" t="s">
        <v>83</v>
      </c>
      <c r="U1157" t="b">
        <v>0</v>
      </c>
      <c r="V1157" t="b">
        <v>0</v>
      </c>
      <c r="W1157" t="b">
        <v>0</v>
      </c>
      <c r="X1157" t="s">
        <v>222</v>
      </c>
      <c r="Y1157">
        <v>1</v>
      </c>
      <c r="Z1157" t="s">
        <v>1651</v>
      </c>
      <c r="AA1157" t="b">
        <v>0</v>
      </c>
      <c r="AB1157" t="s">
        <v>86</v>
      </c>
      <c r="AC1157">
        <v>1</v>
      </c>
      <c r="AD1157">
        <v>1</v>
      </c>
      <c r="AF1157">
        <v>32</v>
      </c>
      <c r="AG1157">
        <v>1E-3</v>
      </c>
      <c r="AH1157">
        <v>0.1</v>
      </c>
      <c r="AI1157" t="s">
        <v>87</v>
      </c>
      <c r="AJ1157">
        <v>140</v>
      </c>
      <c r="AK1157">
        <v>20</v>
      </c>
      <c r="AL1157">
        <v>120</v>
      </c>
      <c r="AM1157">
        <v>0.12785690372835951</v>
      </c>
      <c r="AN1157">
        <v>23.82922508540792</v>
      </c>
      <c r="AO1157">
        <v>0.47624619443659288</v>
      </c>
      <c r="AP1157">
        <v>23.82922508540792</v>
      </c>
      <c r="AQ1157">
        <v>0.47624619443659288</v>
      </c>
      <c r="AR1157">
        <v>-1.020482194431412</v>
      </c>
      <c r="AS1157">
        <v>35.614974224691153</v>
      </c>
      <c r="AT1157">
        <v>0.45321380536264427</v>
      </c>
      <c r="AU1157">
        <v>35.614974224691153</v>
      </c>
      <c r="AV1157">
        <v>35.614974224691153</v>
      </c>
      <c r="AW1157">
        <v>0.45321380536264427</v>
      </c>
      <c r="AX1157">
        <v>169.42437946802511</v>
      </c>
      <c r="AY1157">
        <v>-0.86849701238861443</v>
      </c>
      <c r="AZ1157">
        <v>0.8</v>
      </c>
      <c r="BA1157" t="s">
        <v>88</v>
      </c>
      <c r="BB1157">
        <v>8.2003270930556801E-2</v>
      </c>
      <c r="BC1157">
        <v>0.40455022621504971</v>
      </c>
      <c r="BD1157">
        <v>8.2003270930556801E-2</v>
      </c>
      <c r="BE1157">
        <v>8.2003270930556801E-2</v>
      </c>
      <c r="BF1157">
        <v>0.40455022621504971</v>
      </c>
      <c r="BG1157">
        <v>0.1598904751378934</v>
      </c>
      <c r="BH1157">
        <v>0.44601365337639121</v>
      </c>
      <c r="BI1157">
        <v>0.1598904751378934</v>
      </c>
      <c r="BJ1157">
        <v>0.1598904751378934</v>
      </c>
      <c r="BK1157">
        <v>0.44601365337639121</v>
      </c>
      <c r="BL1157">
        <v>0.15776589844143299</v>
      </c>
      <c r="BM1157">
        <v>0.36661981941184241</v>
      </c>
      <c r="BN1157">
        <v>0.15776589844143299</v>
      </c>
      <c r="BO1157">
        <v>0.15776589844143299</v>
      </c>
      <c r="BP1157">
        <v>0.36661981941184241</v>
      </c>
      <c r="BQ1157">
        <v>142.0602372542551</v>
      </c>
      <c r="BR1157">
        <v>0.59567152244728427</v>
      </c>
      <c r="BS1157">
        <v>142.0602372542551</v>
      </c>
      <c r="BT1157">
        <v>142.0602372542551</v>
      </c>
      <c r="BU1157">
        <v>0.59567152244728427</v>
      </c>
    </row>
    <row r="1158" spans="1:73" x14ac:dyDescent="0.3">
      <c r="A1158" t="s">
        <v>1810</v>
      </c>
      <c r="B1158" t="s">
        <v>1811</v>
      </c>
      <c r="C1158">
        <v>5</v>
      </c>
      <c r="D1158" t="s">
        <v>75</v>
      </c>
      <c r="E1158" t="s">
        <v>76</v>
      </c>
      <c r="F1158">
        <v>16590</v>
      </c>
      <c r="G1158">
        <v>4.5</v>
      </c>
      <c r="H1158" t="s">
        <v>77</v>
      </c>
      <c r="I1158" t="s">
        <v>78</v>
      </c>
      <c r="J1158">
        <v>5</v>
      </c>
      <c r="K1158">
        <v>5</v>
      </c>
      <c r="L1158" t="s">
        <v>79</v>
      </c>
      <c r="M1158" t="b">
        <v>1</v>
      </c>
      <c r="N1158" t="b">
        <v>0</v>
      </c>
      <c r="O1158" t="b">
        <v>0</v>
      </c>
      <c r="P1158" t="s">
        <v>80</v>
      </c>
      <c r="Q1158" t="s">
        <v>1801</v>
      </c>
      <c r="R1158">
        <v>1</v>
      </c>
      <c r="S1158" t="s">
        <v>82</v>
      </c>
      <c r="T1158" t="s">
        <v>83</v>
      </c>
      <c r="U1158" t="b">
        <v>0</v>
      </c>
      <c r="V1158" t="b">
        <v>0</v>
      </c>
      <c r="W1158" t="b">
        <v>0</v>
      </c>
      <c r="X1158" t="s">
        <v>222</v>
      </c>
      <c r="Y1158">
        <v>1</v>
      </c>
      <c r="Z1158" t="s">
        <v>1651</v>
      </c>
      <c r="AA1158" t="b">
        <v>0</v>
      </c>
      <c r="AB1158" t="s">
        <v>86</v>
      </c>
      <c r="AC1158">
        <v>1</v>
      </c>
      <c r="AD1158">
        <v>1</v>
      </c>
      <c r="AF1158">
        <v>32</v>
      </c>
      <c r="AG1158">
        <v>1E-3</v>
      </c>
      <c r="AH1158">
        <v>0.1</v>
      </c>
      <c r="AI1158" t="s">
        <v>87</v>
      </c>
      <c r="AJ1158">
        <v>140</v>
      </c>
      <c r="AK1158">
        <v>20</v>
      </c>
      <c r="AL1158">
        <v>120</v>
      </c>
      <c r="AM1158">
        <v>9.06295794879802E-2</v>
      </c>
      <c r="AN1158">
        <v>29.669992373742879</v>
      </c>
      <c r="AO1158">
        <v>0.63407601564761173</v>
      </c>
      <c r="AP1158">
        <v>29.669992373742879</v>
      </c>
      <c r="AQ1158">
        <v>0.63407601564761173</v>
      </c>
      <c r="AR1158">
        <v>-1.3250282404815019</v>
      </c>
      <c r="AS1158">
        <v>35.602454789034873</v>
      </c>
      <c r="AT1158">
        <v>0.61219558869672985</v>
      </c>
      <c r="AU1158">
        <v>35.602454789034873</v>
      </c>
      <c r="AV1158">
        <v>35.602454789034873</v>
      </c>
      <c r="AW1158">
        <v>0.61219558869672985</v>
      </c>
      <c r="AX1158">
        <v>136.639021493851</v>
      </c>
      <c r="AY1158">
        <v>-1.150768989113397</v>
      </c>
      <c r="AZ1158">
        <v>0.8</v>
      </c>
      <c r="BA1158" t="s">
        <v>88</v>
      </c>
      <c r="BB1158">
        <v>5.4471603257841499E-2</v>
      </c>
      <c r="BC1158">
        <v>0.60446573082368293</v>
      </c>
      <c r="BD1158">
        <v>5.4471603257841499E-2</v>
      </c>
      <c r="BE1158">
        <v>5.4471603257841499E-2</v>
      </c>
      <c r="BF1158">
        <v>0.60446573082368293</v>
      </c>
      <c r="BG1158">
        <v>0.1016512223161346</v>
      </c>
      <c r="BH1158">
        <v>0.64780022554705874</v>
      </c>
      <c r="BI1158">
        <v>0.1016512223161346</v>
      </c>
      <c r="BJ1158">
        <v>0.1016512223161346</v>
      </c>
      <c r="BK1158">
        <v>0.64780022554705874</v>
      </c>
      <c r="BL1158">
        <v>9.9357090916447094E-2</v>
      </c>
      <c r="BM1158">
        <v>0.601112706807581</v>
      </c>
      <c r="BN1158">
        <v>9.9357090916447094E-2</v>
      </c>
      <c r="BO1158">
        <v>9.9357090916447094E-2</v>
      </c>
      <c r="BP1158">
        <v>0.601112706807581</v>
      </c>
      <c r="BQ1158">
        <v>142.15433923964929</v>
      </c>
      <c r="BR1158">
        <v>0.59540369160858853</v>
      </c>
      <c r="BS1158">
        <v>142.15433923964929</v>
      </c>
      <c r="BT1158">
        <v>142.15433923964929</v>
      </c>
      <c r="BU1158">
        <v>0.59540369160858853</v>
      </c>
    </row>
    <row r="1159" spans="1:73" x14ac:dyDescent="0.3">
      <c r="A1159" t="s">
        <v>1810</v>
      </c>
      <c r="B1159" t="s">
        <v>1812</v>
      </c>
      <c r="C1159">
        <v>6</v>
      </c>
      <c r="D1159" t="s">
        <v>75</v>
      </c>
      <c r="E1159" t="s">
        <v>76</v>
      </c>
      <c r="F1159">
        <v>16590</v>
      </c>
      <c r="G1159">
        <v>4.5</v>
      </c>
      <c r="H1159" t="s">
        <v>77</v>
      </c>
      <c r="I1159" t="s">
        <v>78</v>
      </c>
      <c r="J1159">
        <v>5</v>
      </c>
      <c r="K1159">
        <v>5</v>
      </c>
      <c r="L1159" t="s">
        <v>79</v>
      </c>
      <c r="M1159" t="b">
        <v>1</v>
      </c>
      <c r="N1159" t="b">
        <v>0</v>
      </c>
      <c r="O1159" t="b">
        <v>0</v>
      </c>
      <c r="P1159" t="s">
        <v>80</v>
      </c>
      <c r="Q1159" t="s">
        <v>1801</v>
      </c>
      <c r="R1159">
        <v>1</v>
      </c>
      <c r="S1159" t="s">
        <v>82</v>
      </c>
      <c r="T1159" t="s">
        <v>83</v>
      </c>
      <c r="U1159" t="b">
        <v>0</v>
      </c>
      <c r="V1159" t="b">
        <v>0</v>
      </c>
      <c r="W1159" t="b">
        <v>0</v>
      </c>
      <c r="X1159" t="s">
        <v>222</v>
      </c>
      <c r="Y1159">
        <v>1</v>
      </c>
      <c r="Z1159" t="s">
        <v>1651</v>
      </c>
      <c r="AA1159" t="b">
        <v>0</v>
      </c>
      <c r="AB1159" t="s">
        <v>86</v>
      </c>
      <c r="AC1159">
        <v>1</v>
      </c>
      <c r="AD1159">
        <v>1</v>
      </c>
      <c r="AF1159">
        <v>32</v>
      </c>
      <c r="AG1159">
        <v>1E-3</v>
      </c>
      <c r="AH1159">
        <v>0.1</v>
      </c>
      <c r="AI1159" t="s">
        <v>87</v>
      </c>
      <c r="AJ1159">
        <v>140</v>
      </c>
      <c r="AK1159">
        <v>20</v>
      </c>
      <c r="AL1159">
        <v>120</v>
      </c>
      <c r="AM1159">
        <v>8.6517367664224798E-2</v>
      </c>
      <c r="AN1159">
        <v>28.66439306057908</v>
      </c>
      <c r="AO1159">
        <v>0.60557939466949784</v>
      </c>
      <c r="AP1159">
        <v>28.66439306057908</v>
      </c>
      <c r="AQ1159">
        <v>0.60557939466949784</v>
      </c>
      <c r="AR1159">
        <v>-0.4075569293113705</v>
      </c>
      <c r="AS1159">
        <v>30.88091532201679</v>
      </c>
      <c r="AT1159">
        <v>0.60224561090743001</v>
      </c>
      <c r="AU1159">
        <v>30.88091532201679</v>
      </c>
      <c r="AV1159">
        <v>30.88091532201679</v>
      </c>
      <c r="AW1159">
        <v>0.60224561090743001</v>
      </c>
      <c r="AX1159">
        <v>133.86924907968739</v>
      </c>
      <c r="AY1159">
        <v>-0.3304973795361143</v>
      </c>
      <c r="AZ1159">
        <v>0.8</v>
      </c>
      <c r="BA1159" t="s">
        <v>88</v>
      </c>
      <c r="BB1159">
        <v>8.3603283609581705E-2</v>
      </c>
      <c r="BC1159">
        <v>0.39293206541527781</v>
      </c>
      <c r="BD1159">
        <v>8.3603283609581705E-2</v>
      </c>
      <c r="BE1159">
        <v>8.3603283609581705E-2</v>
      </c>
      <c r="BF1159">
        <v>0.39293206541527781</v>
      </c>
      <c r="BG1159">
        <v>6.9265751254072694E-2</v>
      </c>
      <c r="BH1159">
        <v>0.7600089658230722</v>
      </c>
      <c r="BI1159">
        <v>6.9265751254072694E-2</v>
      </c>
      <c r="BJ1159">
        <v>6.9265751254072694E-2</v>
      </c>
      <c r="BK1159">
        <v>0.7600089658230722</v>
      </c>
      <c r="BL1159">
        <v>9.7916120222070094E-2</v>
      </c>
      <c r="BM1159">
        <v>0.60689774836372923</v>
      </c>
      <c r="BN1159">
        <v>9.7916120222070094E-2</v>
      </c>
      <c r="BO1159">
        <v>9.7916120222070094E-2</v>
      </c>
      <c r="BP1159">
        <v>0.60689774836372923</v>
      </c>
      <c r="BQ1159">
        <v>123.27287613298201</v>
      </c>
      <c r="BR1159">
        <v>0.64914366402763302</v>
      </c>
      <c r="BS1159">
        <v>123.27287613298201</v>
      </c>
      <c r="BT1159">
        <v>123.27287613298201</v>
      </c>
      <c r="BU1159">
        <v>0.64914366402763302</v>
      </c>
    </row>
    <row r="1160" spans="1:73" x14ac:dyDescent="0.3">
      <c r="A1160" t="s">
        <v>1810</v>
      </c>
      <c r="B1160" t="s">
        <v>1813</v>
      </c>
      <c r="C1160">
        <v>7</v>
      </c>
      <c r="D1160" t="s">
        <v>75</v>
      </c>
      <c r="E1160" t="s">
        <v>76</v>
      </c>
      <c r="F1160">
        <v>16590</v>
      </c>
      <c r="G1160">
        <v>4.5</v>
      </c>
      <c r="H1160" t="s">
        <v>77</v>
      </c>
      <c r="I1160" t="s">
        <v>78</v>
      </c>
      <c r="J1160">
        <v>5</v>
      </c>
      <c r="K1160">
        <v>5</v>
      </c>
      <c r="L1160" t="s">
        <v>79</v>
      </c>
      <c r="M1160" t="b">
        <v>1</v>
      </c>
      <c r="N1160" t="b">
        <v>0</v>
      </c>
      <c r="O1160" t="b">
        <v>0</v>
      </c>
      <c r="P1160" t="s">
        <v>80</v>
      </c>
      <c r="Q1160" t="s">
        <v>1801</v>
      </c>
      <c r="R1160">
        <v>1</v>
      </c>
      <c r="S1160" t="s">
        <v>82</v>
      </c>
      <c r="T1160" t="s">
        <v>83</v>
      </c>
      <c r="U1160" t="b">
        <v>0</v>
      </c>
      <c r="V1160" t="b">
        <v>0</v>
      </c>
      <c r="W1160" t="b">
        <v>0</v>
      </c>
      <c r="X1160" t="s">
        <v>222</v>
      </c>
      <c r="Y1160">
        <v>1</v>
      </c>
      <c r="Z1160" t="s">
        <v>1651</v>
      </c>
      <c r="AA1160" t="b">
        <v>0</v>
      </c>
      <c r="AB1160" t="s">
        <v>86</v>
      </c>
      <c r="AC1160">
        <v>1</v>
      </c>
      <c r="AD1160">
        <v>1</v>
      </c>
      <c r="AF1160">
        <v>32</v>
      </c>
      <c r="AG1160">
        <v>1E-3</v>
      </c>
      <c r="AH1160">
        <v>0.1</v>
      </c>
      <c r="AI1160" t="s">
        <v>87</v>
      </c>
      <c r="AJ1160">
        <v>140</v>
      </c>
      <c r="AK1160">
        <v>20</v>
      </c>
      <c r="AL1160">
        <v>120</v>
      </c>
      <c r="AM1160">
        <v>0.12873842095176169</v>
      </c>
      <c r="AN1160">
        <v>41.647586345091113</v>
      </c>
      <c r="AO1160">
        <v>0.40829631489134949</v>
      </c>
      <c r="AP1160">
        <v>41.647586345091113</v>
      </c>
      <c r="AQ1160">
        <v>0.40829631489134949</v>
      </c>
      <c r="AR1160">
        <v>-0.1787466940404607</v>
      </c>
      <c r="AS1160">
        <v>46.075011227818777</v>
      </c>
      <c r="AT1160">
        <v>0.37197508800748802</v>
      </c>
      <c r="AU1160">
        <v>46.075011227818777</v>
      </c>
      <c r="AV1160">
        <v>46.075011227818777</v>
      </c>
      <c r="AW1160">
        <v>0.37197508800748802</v>
      </c>
      <c r="AX1160">
        <v>166.38925173252281</v>
      </c>
      <c r="AY1160">
        <v>-0.2222350968305081</v>
      </c>
      <c r="AZ1160">
        <v>0.8</v>
      </c>
      <c r="BA1160" t="s">
        <v>88</v>
      </c>
      <c r="BB1160">
        <v>0.14407849705700779</v>
      </c>
      <c r="BC1160">
        <v>-4.61961761564628E-2</v>
      </c>
      <c r="BD1160">
        <v>0.14407849705700779</v>
      </c>
      <c r="BE1160">
        <v>0.14407849705700779</v>
      </c>
      <c r="BF1160">
        <v>-4.61961761564628E-2</v>
      </c>
      <c r="BG1160">
        <v>0.1240286935806216</v>
      </c>
      <c r="BH1160">
        <v>0.57026706704092112</v>
      </c>
      <c r="BI1160">
        <v>0.1240286935806216</v>
      </c>
      <c r="BJ1160">
        <v>0.1240286935806216</v>
      </c>
      <c r="BK1160">
        <v>0.57026706704092112</v>
      </c>
      <c r="BL1160">
        <v>0.1277178350898073</v>
      </c>
      <c r="BM1160">
        <v>0.48725328950894448</v>
      </c>
      <c r="BN1160">
        <v>0.1277178350898073</v>
      </c>
      <c r="BO1160">
        <v>0.1277178350898073</v>
      </c>
      <c r="BP1160">
        <v>0.48725328950894448</v>
      </c>
      <c r="BQ1160">
        <v>183.90421988554789</v>
      </c>
      <c r="BR1160">
        <v>0.47657617163654131</v>
      </c>
      <c r="BS1160">
        <v>183.90421988554789</v>
      </c>
      <c r="BT1160">
        <v>183.90421988554789</v>
      </c>
      <c r="BU1160">
        <v>0.47657617163654131</v>
      </c>
    </row>
    <row r="1161" spans="1:73" x14ac:dyDescent="0.3">
      <c r="A1161" t="s">
        <v>1814</v>
      </c>
      <c r="B1161" t="s">
        <v>1815</v>
      </c>
      <c r="C1161">
        <v>10</v>
      </c>
      <c r="D1161" t="s">
        <v>75</v>
      </c>
      <c r="E1161" t="s">
        <v>76</v>
      </c>
      <c r="F1161">
        <v>16590</v>
      </c>
      <c r="G1161">
        <v>4.5</v>
      </c>
      <c r="H1161" t="s">
        <v>77</v>
      </c>
      <c r="I1161" t="s">
        <v>78</v>
      </c>
      <c r="J1161">
        <v>5</v>
      </c>
      <c r="K1161">
        <v>5</v>
      </c>
      <c r="L1161" t="s">
        <v>79</v>
      </c>
      <c r="M1161" t="b">
        <v>1</v>
      </c>
      <c r="N1161" t="b">
        <v>0</v>
      </c>
      <c r="O1161" t="b">
        <v>0</v>
      </c>
      <c r="P1161" t="s">
        <v>80</v>
      </c>
      <c r="Q1161" t="s">
        <v>1801</v>
      </c>
      <c r="R1161">
        <v>1</v>
      </c>
      <c r="S1161" t="s">
        <v>82</v>
      </c>
      <c r="T1161" t="s">
        <v>83</v>
      </c>
      <c r="U1161" t="b">
        <v>0</v>
      </c>
      <c r="V1161" t="b">
        <v>0</v>
      </c>
      <c r="W1161" t="b">
        <v>0</v>
      </c>
      <c r="X1161" t="s">
        <v>222</v>
      </c>
      <c r="Y1161">
        <v>1</v>
      </c>
      <c r="Z1161" t="s">
        <v>1651</v>
      </c>
      <c r="AA1161" t="b">
        <v>0</v>
      </c>
      <c r="AB1161" t="s">
        <v>86</v>
      </c>
      <c r="AC1161">
        <v>1</v>
      </c>
      <c r="AD1161">
        <v>1</v>
      </c>
      <c r="AF1161">
        <v>32</v>
      </c>
      <c r="AG1161">
        <v>1E-3</v>
      </c>
      <c r="AH1161">
        <v>0.1</v>
      </c>
      <c r="AI1161" t="s">
        <v>87</v>
      </c>
      <c r="AJ1161">
        <v>140</v>
      </c>
      <c r="AK1161">
        <v>20</v>
      </c>
      <c r="AL1161">
        <v>120</v>
      </c>
      <c r="AM1161">
        <v>7.7227097600102407E-2</v>
      </c>
      <c r="AN1161">
        <v>37.68532038645283</v>
      </c>
      <c r="AO1161">
        <v>0.6261627656644535</v>
      </c>
      <c r="AP1161">
        <v>37.68532038645283</v>
      </c>
      <c r="AQ1161">
        <v>0.6261627656644535</v>
      </c>
      <c r="AR1161">
        <v>-0.46799037953751538</v>
      </c>
      <c r="AS1161">
        <v>61.25010988446698</v>
      </c>
      <c r="AT1161">
        <v>0.58584754463629007</v>
      </c>
      <c r="AU1161">
        <v>61.25010988446698</v>
      </c>
      <c r="AV1161">
        <v>61.25010988446698</v>
      </c>
      <c r="AW1161">
        <v>0.58584754463629007</v>
      </c>
      <c r="AX1161">
        <v>121.3921505277289</v>
      </c>
      <c r="AY1161">
        <v>-0.39002283722219039</v>
      </c>
      <c r="AZ1161">
        <v>0.8</v>
      </c>
      <c r="BA1161" t="s">
        <v>88</v>
      </c>
      <c r="BB1161">
        <v>7.2083562125792103E-2</v>
      </c>
      <c r="BC1161">
        <v>0.47658013790981218</v>
      </c>
      <c r="BD1161">
        <v>7.2083562125792103E-2</v>
      </c>
      <c r="BE1161">
        <v>7.2083562125792103E-2</v>
      </c>
      <c r="BF1161">
        <v>0.47658013790981218</v>
      </c>
      <c r="BG1161">
        <v>4.1825016802972001E-2</v>
      </c>
      <c r="BH1161">
        <v>0.85508524984889356</v>
      </c>
      <c r="BI1161">
        <v>4.1825016802972001E-2</v>
      </c>
      <c r="BJ1161">
        <v>4.1825016802972001E-2</v>
      </c>
      <c r="BK1161">
        <v>0.85508524984889356</v>
      </c>
      <c r="BL1161">
        <v>7.2606373516272901E-2</v>
      </c>
      <c r="BM1161">
        <v>0.7085083758664108</v>
      </c>
      <c r="BN1161">
        <v>7.2606373516272901E-2</v>
      </c>
      <c r="BO1161">
        <v>7.2606373516272901E-2</v>
      </c>
      <c r="BP1161">
        <v>0.7085083758664108</v>
      </c>
      <c r="BQ1161">
        <v>244.8139245854226</v>
      </c>
      <c r="BR1161">
        <v>0.30321641492004209</v>
      </c>
      <c r="BS1161">
        <v>244.8139245854226</v>
      </c>
      <c r="BT1161">
        <v>244.8139245854226</v>
      </c>
      <c r="BU1161">
        <v>0.30321641492004209</v>
      </c>
    </row>
    <row r="1162" spans="1:73" x14ac:dyDescent="0.3">
      <c r="A1162" t="s">
        <v>1814</v>
      </c>
      <c r="B1162" t="s">
        <v>1816</v>
      </c>
      <c r="C1162">
        <v>8</v>
      </c>
      <c r="D1162" t="s">
        <v>75</v>
      </c>
      <c r="E1162" t="s">
        <v>76</v>
      </c>
      <c r="F1162">
        <v>16590</v>
      </c>
      <c r="G1162">
        <v>4.5</v>
      </c>
      <c r="H1162" t="s">
        <v>77</v>
      </c>
      <c r="I1162" t="s">
        <v>78</v>
      </c>
      <c r="J1162">
        <v>5</v>
      </c>
      <c r="K1162">
        <v>5</v>
      </c>
      <c r="L1162" t="s">
        <v>79</v>
      </c>
      <c r="M1162" t="b">
        <v>1</v>
      </c>
      <c r="N1162" t="b">
        <v>0</v>
      </c>
      <c r="O1162" t="b">
        <v>0</v>
      </c>
      <c r="P1162" t="s">
        <v>80</v>
      </c>
      <c r="Q1162" t="s">
        <v>1801</v>
      </c>
      <c r="R1162">
        <v>1</v>
      </c>
      <c r="S1162" t="s">
        <v>82</v>
      </c>
      <c r="T1162" t="s">
        <v>83</v>
      </c>
      <c r="U1162" t="b">
        <v>0</v>
      </c>
      <c r="V1162" t="b">
        <v>0</v>
      </c>
      <c r="W1162" t="b">
        <v>0</v>
      </c>
      <c r="X1162" t="s">
        <v>222</v>
      </c>
      <c r="Y1162">
        <v>1</v>
      </c>
      <c r="Z1162" t="s">
        <v>1651</v>
      </c>
      <c r="AA1162" t="b">
        <v>0</v>
      </c>
      <c r="AB1162" t="s">
        <v>86</v>
      </c>
      <c r="AC1162">
        <v>1</v>
      </c>
      <c r="AD1162">
        <v>1</v>
      </c>
      <c r="AF1162">
        <v>32</v>
      </c>
      <c r="AG1162">
        <v>1E-3</v>
      </c>
      <c r="AH1162">
        <v>0.1</v>
      </c>
      <c r="AI1162" t="s">
        <v>87</v>
      </c>
      <c r="AJ1162">
        <v>140</v>
      </c>
      <c r="AK1162">
        <v>20</v>
      </c>
      <c r="AL1162">
        <v>120</v>
      </c>
      <c r="AM1162">
        <v>0.12972852527320691</v>
      </c>
      <c r="AN1162">
        <v>30.261107872478501</v>
      </c>
      <c r="AO1162">
        <v>0.43896438096831841</v>
      </c>
      <c r="AP1162">
        <v>30.261107872478501</v>
      </c>
      <c r="AQ1162">
        <v>0.43896438096831841</v>
      </c>
      <c r="AR1162">
        <v>-0.6157283413651532</v>
      </c>
      <c r="AS1162">
        <v>39.819986545139308</v>
      </c>
      <c r="AT1162">
        <v>0.39209679735399139</v>
      </c>
      <c r="AU1162">
        <v>39.819986545139308</v>
      </c>
      <c r="AV1162">
        <v>39.819986545139308</v>
      </c>
      <c r="AW1162">
        <v>0.39209679735399139</v>
      </c>
      <c r="AX1162">
        <v>147.05821008662039</v>
      </c>
      <c r="AY1162">
        <v>-0.62197223797985468</v>
      </c>
      <c r="AZ1162">
        <v>0.8</v>
      </c>
      <c r="BA1162" t="s">
        <v>88</v>
      </c>
      <c r="BB1162">
        <v>0.1368701640063712</v>
      </c>
      <c r="BC1162">
        <v>6.1456418669050003E-3</v>
      </c>
      <c r="BD1162">
        <v>0.1368701640063712</v>
      </c>
      <c r="BE1162">
        <v>0.1368701640063712</v>
      </c>
      <c r="BF1162">
        <v>6.1456418669050003E-3</v>
      </c>
      <c r="BG1162">
        <v>0.12053973214768569</v>
      </c>
      <c r="BH1162">
        <v>0.58235557322664566</v>
      </c>
      <c r="BI1162">
        <v>0.12053973214768569</v>
      </c>
      <c r="BJ1162">
        <v>0.12053973214768569</v>
      </c>
      <c r="BK1162">
        <v>0.58235557322664566</v>
      </c>
      <c r="BL1162">
        <v>0.1414583347134977</v>
      </c>
      <c r="BM1162">
        <v>0.43208952966603209</v>
      </c>
      <c r="BN1162">
        <v>0.1414583347134977</v>
      </c>
      <c r="BO1162">
        <v>0.1414583347134977</v>
      </c>
      <c r="BP1162">
        <v>0.43208952966603209</v>
      </c>
      <c r="BQ1162">
        <v>158.8810779496898</v>
      </c>
      <c r="BR1162">
        <v>0.54779644465637944</v>
      </c>
      <c r="BS1162">
        <v>158.8810779496898</v>
      </c>
      <c r="BT1162">
        <v>158.8810779496898</v>
      </c>
      <c r="BU1162">
        <v>0.54779644465637944</v>
      </c>
    </row>
    <row r="1163" spans="1:73" x14ac:dyDescent="0.3">
      <c r="A1163" t="s">
        <v>1814</v>
      </c>
      <c r="B1163" t="s">
        <v>1817</v>
      </c>
      <c r="C1163">
        <v>9</v>
      </c>
      <c r="D1163" t="s">
        <v>75</v>
      </c>
      <c r="E1163" t="s">
        <v>76</v>
      </c>
      <c r="F1163">
        <v>16590</v>
      </c>
      <c r="G1163">
        <v>4.5</v>
      </c>
      <c r="H1163" t="s">
        <v>77</v>
      </c>
      <c r="I1163" t="s">
        <v>78</v>
      </c>
      <c r="J1163">
        <v>5</v>
      </c>
      <c r="K1163">
        <v>5</v>
      </c>
      <c r="L1163" t="s">
        <v>79</v>
      </c>
      <c r="M1163" t="b">
        <v>1</v>
      </c>
      <c r="N1163" t="b">
        <v>0</v>
      </c>
      <c r="O1163" t="b">
        <v>0</v>
      </c>
      <c r="P1163" t="s">
        <v>80</v>
      </c>
      <c r="Q1163" t="s">
        <v>1801</v>
      </c>
      <c r="R1163">
        <v>1</v>
      </c>
      <c r="S1163" t="s">
        <v>82</v>
      </c>
      <c r="T1163" t="s">
        <v>83</v>
      </c>
      <c r="U1163" t="b">
        <v>0</v>
      </c>
      <c r="V1163" t="b">
        <v>0</v>
      </c>
      <c r="W1163" t="b">
        <v>0</v>
      </c>
      <c r="X1163" t="s">
        <v>222</v>
      </c>
      <c r="Y1163">
        <v>1</v>
      </c>
      <c r="Z1163" t="s">
        <v>1651</v>
      </c>
      <c r="AA1163" t="b">
        <v>0</v>
      </c>
      <c r="AB1163" t="s">
        <v>86</v>
      </c>
      <c r="AC1163">
        <v>1</v>
      </c>
      <c r="AD1163">
        <v>1</v>
      </c>
      <c r="AF1163">
        <v>32</v>
      </c>
      <c r="AG1163">
        <v>1E-3</v>
      </c>
      <c r="AH1163">
        <v>0.1</v>
      </c>
      <c r="AI1163" t="s">
        <v>87</v>
      </c>
      <c r="AJ1163">
        <v>140</v>
      </c>
      <c r="AK1163">
        <v>20</v>
      </c>
      <c r="AL1163">
        <v>120</v>
      </c>
      <c r="AM1163">
        <v>0.1479758702928905</v>
      </c>
      <c r="AN1163">
        <v>21.748964612584992</v>
      </c>
      <c r="AO1163">
        <v>0.38491936604240889</v>
      </c>
      <c r="AP1163">
        <v>21.748964612584992</v>
      </c>
      <c r="AQ1163">
        <v>0.38491936604240889</v>
      </c>
      <c r="AR1163">
        <v>-0.58423135119604097</v>
      </c>
      <c r="AS1163">
        <v>33.846085887551148</v>
      </c>
      <c r="AT1163">
        <v>0.31842076410917541</v>
      </c>
      <c r="AU1163">
        <v>33.846085887551148</v>
      </c>
      <c r="AV1163">
        <v>33.846085887551148</v>
      </c>
      <c r="AW1163">
        <v>0.31842076410917541</v>
      </c>
      <c r="AX1163">
        <v>182.34604475211489</v>
      </c>
      <c r="AY1163">
        <v>-0.53261882075292033</v>
      </c>
      <c r="AZ1163">
        <v>0.8</v>
      </c>
      <c r="BA1163" t="s">
        <v>88</v>
      </c>
      <c r="BB1163">
        <v>0.1247942273795358</v>
      </c>
      <c r="BC1163">
        <v>9.3832555463069095E-2</v>
      </c>
      <c r="BD1163">
        <v>0.1247942273795358</v>
      </c>
      <c r="BE1163">
        <v>0.1247942273795358</v>
      </c>
      <c r="BF1163">
        <v>9.3832555463069095E-2</v>
      </c>
      <c r="BG1163">
        <v>0.16892779666396199</v>
      </c>
      <c r="BH1163">
        <v>0.41470126449786759</v>
      </c>
      <c r="BI1163">
        <v>0.16892779666396199</v>
      </c>
      <c r="BJ1163">
        <v>0.16892779666396199</v>
      </c>
      <c r="BK1163">
        <v>0.41470126449786759</v>
      </c>
      <c r="BL1163">
        <v>0.2119624826057746</v>
      </c>
      <c r="BM1163">
        <v>0.14903767647481789</v>
      </c>
      <c r="BN1163">
        <v>0.2119624826057746</v>
      </c>
      <c r="BO1163">
        <v>0.2119624826057746</v>
      </c>
      <c r="BP1163">
        <v>0.14903767647481789</v>
      </c>
      <c r="BQ1163">
        <v>134.8786590435557</v>
      </c>
      <c r="BR1163">
        <v>0.61611156000093747</v>
      </c>
      <c r="BS1163">
        <v>134.8786590435557</v>
      </c>
      <c r="BT1163">
        <v>134.8786590435557</v>
      </c>
      <c r="BU1163">
        <v>0.61611156000093747</v>
      </c>
    </row>
    <row r="1164" spans="1:73" x14ac:dyDescent="0.3">
      <c r="A1164" t="s">
        <v>1818</v>
      </c>
      <c r="B1164" t="s">
        <v>1819</v>
      </c>
      <c r="C1164">
        <v>11</v>
      </c>
      <c r="D1164" t="s">
        <v>75</v>
      </c>
      <c r="E1164" t="s">
        <v>76</v>
      </c>
      <c r="F1164">
        <v>16590</v>
      </c>
      <c r="G1164">
        <v>4.5</v>
      </c>
      <c r="H1164" t="s">
        <v>77</v>
      </c>
      <c r="I1164" t="s">
        <v>78</v>
      </c>
      <c r="J1164">
        <v>5</v>
      </c>
      <c r="K1164">
        <v>5</v>
      </c>
      <c r="L1164" t="s">
        <v>79</v>
      </c>
      <c r="M1164" t="b">
        <v>1</v>
      </c>
      <c r="N1164" t="b">
        <v>0</v>
      </c>
      <c r="O1164" t="b">
        <v>0</v>
      </c>
      <c r="P1164" t="s">
        <v>80</v>
      </c>
      <c r="Q1164" t="s">
        <v>1801</v>
      </c>
      <c r="R1164">
        <v>1</v>
      </c>
      <c r="S1164" t="s">
        <v>82</v>
      </c>
      <c r="T1164" t="s">
        <v>83</v>
      </c>
      <c r="U1164" t="b">
        <v>0</v>
      </c>
      <c r="V1164" t="b">
        <v>0</v>
      </c>
      <c r="W1164" t="b">
        <v>0</v>
      </c>
      <c r="X1164" t="s">
        <v>222</v>
      </c>
      <c r="Y1164">
        <v>1</v>
      </c>
      <c r="Z1164" t="s">
        <v>1651</v>
      </c>
      <c r="AA1164" t="b">
        <v>0</v>
      </c>
      <c r="AB1164" t="s">
        <v>86</v>
      </c>
      <c r="AC1164">
        <v>1</v>
      </c>
      <c r="AD1164">
        <v>1</v>
      </c>
      <c r="AF1164">
        <v>32</v>
      </c>
      <c r="AG1164">
        <v>1E-3</v>
      </c>
      <c r="AH1164">
        <v>0.1</v>
      </c>
      <c r="AI1164" t="s">
        <v>87</v>
      </c>
      <c r="AJ1164">
        <v>140</v>
      </c>
      <c r="AK1164">
        <v>20</v>
      </c>
      <c r="AL1164">
        <v>120</v>
      </c>
      <c r="AM1164">
        <v>0.1217653043626982</v>
      </c>
      <c r="AN1164">
        <v>36.085977741316732</v>
      </c>
      <c r="AO1164">
        <v>0.47106079222300012</v>
      </c>
      <c r="AP1164">
        <v>36.085977741316732</v>
      </c>
      <c r="AQ1164">
        <v>0.47106079222300012</v>
      </c>
      <c r="AR1164">
        <v>-0.76338794589522241</v>
      </c>
      <c r="AS1164">
        <v>52.397509595526351</v>
      </c>
      <c r="AT1164">
        <v>0.41579661748965158</v>
      </c>
      <c r="AU1164">
        <v>52.397509595526351</v>
      </c>
      <c r="AV1164">
        <v>52.397509595526351</v>
      </c>
      <c r="AW1164">
        <v>0.41579661748965158</v>
      </c>
      <c r="AX1164">
        <v>214.16145817239649</v>
      </c>
      <c r="AY1164">
        <v>-0.59684868754484333</v>
      </c>
      <c r="AZ1164">
        <v>0.8</v>
      </c>
      <c r="BA1164" t="s">
        <v>88</v>
      </c>
      <c r="BB1164">
        <v>0.11656866456867181</v>
      </c>
      <c r="BC1164">
        <v>0.153560776781589</v>
      </c>
      <c r="BD1164">
        <v>0.11656866456867181</v>
      </c>
      <c r="BE1164">
        <v>0.11656866456867181</v>
      </c>
      <c r="BF1164">
        <v>0.153560776781589</v>
      </c>
      <c r="BG1164">
        <v>0.1119487357545557</v>
      </c>
      <c r="BH1164">
        <v>0.61212154084655657</v>
      </c>
      <c r="BI1164">
        <v>0.1119487357545557</v>
      </c>
      <c r="BJ1164">
        <v>0.1119487357545557</v>
      </c>
      <c r="BK1164">
        <v>0.61212154084655657</v>
      </c>
      <c r="BL1164">
        <v>0.1262803017389228</v>
      </c>
      <c r="BM1164">
        <v>0.49302453121820849</v>
      </c>
      <c r="BN1164">
        <v>0.1262803017389228</v>
      </c>
      <c r="BO1164">
        <v>0.1262803017389228</v>
      </c>
      <c r="BP1164">
        <v>0.49302453121820849</v>
      </c>
      <c r="BQ1164">
        <v>209.23524068004301</v>
      </c>
      <c r="BR1164">
        <v>0.40447962111224878</v>
      </c>
      <c r="BS1164">
        <v>209.23524068004301</v>
      </c>
      <c r="BT1164">
        <v>209.23524068004301</v>
      </c>
      <c r="BU1164">
        <v>0.40447962111224878</v>
      </c>
    </row>
    <row r="1165" spans="1:73" x14ac:dyDescent="0.3">
      <c r="A1165" t="s">
        <v>1820</v>
      </c>
      <c r="B1165" t="s">
        <v>1821</v>
      </c>
      <c r="C1165">
        <v>12</v>
      </c>
      <c r="D1165" t="s">
        <v>75</v>
      </c>
      <c r="E1165" t="s">
        <v>76</v>
      </c>
      <c r="F1165">
        <v>16590</v>
      </c>
      <c r="G1165">
        <v>4.5</v>
      </c>
      <c r="H1165" t="s">
        <v>77</v>
      </c>
      <c r="I1165" t="s">
        <v>78</v>
      </c>
      <c r="J1165">
        <v>5</v>
      </c>
      <c r="K1165">
        <v>5</v>
      </c>
      <c r="L1165" t="s">
        <v>79</v>
      </c>
      <c r="M1165" t="b">
        <v>1</v>
      </c>
      <c r="N1165" t="b">
        <v>0</v>
      </c>
      <c r="O1165" t="b">
        <v>0</v>
      </c>
      <c r="P1165" t="s">
        <v>80</v>
      </c>
      <c r="Q1165" t="s">
        <v>1801</v>
      </c>
      <c r="R1165">
        <v>1</v>
      </c>
      <c r="S1165" t="s">
        <v>82</v>
      </c>
      <c r="T1165" t="s">
        <v>83</v>
      </c>
      <c r="U1165" t="b">
        <v>0</v>
      </c>
      <c r="V1165" t="b">
        <v>0</v>
      </c>
      <c r="W1165" t="b">
        <v>0</v>
      </c>
      <c r="X1165" t="s">
        <v>222</v>
      </c>
      <c r="Y1165">
        <v>1</v>
      </c>
      <c r="Z1165" t="s">
        <v>1651</v>
      </c>
      <c r="AA1165" t="b">
        <v>0</v>
      </c>
      <c r="AB1165" t="s">
        <v>86</v>
      </c>
      <c r="AC1165">
        <v>1</v>
      </c>
      <c r="AD1165">
        <v>1</v>
      </c>
      <c r="AF1165">
        <v>32</v>
      </c>
      <c r="AG1165">
        <v>1E-3</v>
      </c>
      <c r="AH1165">
        <v>0.1</v>
      </c>
      <c r="AI1165" t="s">
        <v>87</v>
      </c>
      <c r="AJ1165">
        <v>140</v>
      </c>
      <c r="AK1165">
        <v>20</v>
      </c>
      <c r="AL1165">
        <v>120</v>
      </c>
      <c r="AM1165">
        <v>0.1619375350575584</v>
      </c>
      <c r="AN1165">
        <v>38.117448595805477</v>
      </c>
      <c r="AO1165">
        <v>0.33834905621036249</v>
      </c>
      <c r="AP1165">
        <v>38.117448595805477</v>
      </c>
      <c r="AQ1165">
        <v>0.33834905621036249</v>
      </c>
      <c r="AR1165">
        <v>-0.74008999867113379</v>
      </c>
      <c r="AS1165">
        <v>42.271881012849583</v>
      </c>
      <c r="AT1165">
        <v>0.31830508045250172</v>
      </c>
      <c r="AU1165">
        <v>42.271881012849583</v>
      </c>
      <c r="AV1165">
        <v>42.271881012849583</v>
      </c>
      <c r="AW1165">
        <v>0.31830508045250172</v>
      </c>
      <c r="AX1165">
        <v>207.56977397720419</v>
      </c>
      <c r="AY1165">
        <v>-0.77530893004002799</v>
      </c>
      <c r="AZ1165">
        <v>0.8</v>
      </c>
      <c r="BA1165" t="s">
        <v>88</v>
      </c>
      <c r="BB1165">
        <v>0.120599160625336</v>
      </c>
      <c r="BC1165">
        <v>0.1242941641459275</v>
      </c>
      <c r="BD1165">
        <v>0.120599160625336</v>
      </c>
      <c r="BE1165">
        <v>0.120599160625336</v>
      </c>
      <c r="BF1165">
        <v>0.1242941641459275</v>
      </c>
      <c r="BG1165">
        <v>0.1959273430960021</v>
      </c>
      <c r="BH1165">
        <v>0.32115360272826732</v>
      </c>
      <c r="BI1165">
        <v>0.1959273430960021</v>
      </c>
      <c r="BJ1165">
        <v>0.1959273430960021</v>
      </c>
      <c r="BK1165">
        <v>0.32115360272826732</v>
      </c>
      <c r="BL1165">
        <v>0.17245848850831999</v>
      </c>
      <c r="BM1165">
        <v>0.30763371758751612</v>
      </c>
      <c r="BN1165">
        <v>0.17245848850831999</v>
      </c>
      <c r="BO1165">
        <v>0.17245848850831999</v>
      </c>
      <c r="BP1165">
        <v>0.30763371758751612</v>
      </c>
      <c r="BQ1165">
        <v>168.5985390591693</v>
      </c>
      <c r="BR1165">
        <v>0.52013883734828048</v>
      </c>
      <c r="BS1165">
        <v>168.5985390591693</v>
      </c>
      <c r="BT1165">
        <v>168.5985390591693</v>
      </c>
      <c r="BU1165">
        <v>0.52013883734828048</v>
      </c>
    </row>
    <row r="1166" spans="1:73" x14ac:dyDescent="0.3">
      <c r="A1166" t="s">
        <v>1820</v>
      </c>
      <c r="B1166" t="s">
        <v>1822</v>
      </c>
      <c r="C1166">
        <v>13</v>
      </c>
      <c r="D1166" t="s">
        <v>75</v>
      </c>
      <c r="E1166" t="s">
        <v>76</v>
      </c>
      <c r="F1166">
        <v>16590</v>
      </c>
      <c r="G1166">
        <v>4.5</v>
      </c>
      <c r="H1166" t="s">
        <v>77</v>
      </c>
      <c r="I1166" t="s">
        <v>78</v>
      </c>
      <c r="J1166">
        <v>5</v>
      </c>
      <c r="K1166">
        <v>5</v>
      </c>
      <c r="L1166" t="s">
        <v>79</v>
      </c>
      <c r="M1166" t="b">
        <v>1</v>
      </c>
      <c r="N1166" t="b">
        <v>0</v>
      </c>
      <c r="O1166" t="b">
        <v>0</v>
      </c>
      <c r="P1166" t="s">
        <v>80</v>
      </c>
      <c r="Q1166" t="s">
        <v>1801</v>
      </c>
      <c r="R1166">
        <v>1</v>
      </c>
      <c r="S1166" t="s">
        <v>82</v>
      </c>
      <c r="T1166" t="s">
        <v>83</v>
      </c>
      <c r="U1166" t="b">
        <v>0</v>
      </c>
      <c r="V1166" t="b">
        <v>0</v>
      </c>
      <c r="W1166" t="b">
        <v>0</v>
      </c>
      <c r="X1166" t="s">
        <v>222</v>
      </c>
      <c r="Y1166">
        <v>1</v>
      </c>
      <c r="Z1166" t="s">
        <v>1651</v>
      </c>
      <c r="AA1166" t="b">
        <v>0</v>
      </c>
      <c r="AB1166" t="s">
        <v>86</v>
      </c>
      <c r="AC1166">
        <v>1</v>
      </c>
      <c r="AD1166">
        <v>1</v>
      </c>
      <c r="AF1166">
        <v>32</v>
      </c>
      <c r="AG1166">
        <v>1E-3</v>
      </c>
      <c r="AH1166">
        <v>0.1</v>
      </c>
      <c r="AI1166" t="s">
        <v>87</v>
      </c>
      <c r="AJ1166">
        <v>140</v>
      </c>
      <c r="AK1166">
        <v>20</v>
      </c>
      <c r="AL1166">
        <v>120</v>
      </c>
      <c r="AM1166">
        <v>0.13272408782038519</v>
      </c>
      <c r="AN1166">
        <v>33.335464717301257</v>
      </c>
      <c r="AO1166">
        <v>0.42029658747887211</v>
      </c>
      <c r="AP1166">
        <v>33.335464717301257</v>
      </c>
      <c r="AQ1166">
        <v>0.42029658747887211</v>
      </c>
      <c r="AR1166">
        <v>-0.5187504114640481</v>
      </c>
      <c r="AS1166">
        <v>44.872814411245677</v>
      </c>
      <c r="AT1166">
        <v>0.38658119078815539</v>
      </c>
      <c r="AU1166">
        <v>44.872814411245677</v>
      </c>
      <c r="AV1166">
        <v>44.872814411245677</v>
      </c>
      <c r="AW1166">
        <v>0.38658119078815539</v>
      </c>
      <c r="AX1166">
        <v>208.5467184352986</v>
      </c>
      <c r="AY1166">
        <v>-0.48587119209686191</v>
      </c>
      <c r="AZ1166">
        <v>0.8</v>
      </c>
      <c r="BA1166" t="s">
        <v>88</v>
      </c>
      <c r="BB1166">
        <v>0.1203206378393074</v>
      </c>
      <c r="BC1166">
        <v>0.12631659969090839</v>
      </c>
      <c r="BD1166">
        <v>0.1203206378393074</v>
      </c>
      <c r="BE1166">
        <v>0.1203206378393074</v>
      </c>
      <c r="BF1166">
        <v>0.12631659969090839</v>
      </c>
      <c r="BG1166">
        <v>0.127263416880813</v>
      </c>
      <c r="BH1166">
        <v>0.55905944168446486</v>
      </c>
      <c r="BI1166">
        <v>0.127263416880813</v>
      </c>
      <c r="BJ1166">
        <v>0.127263416880813</v>
      </c>
      <c r="BK1166">
        <v>0.55905944168446486</v>
      </c>
      <c r="BL1166">
        <v>0.1567591366188959</v>
      </c>
      <c r="BM1166">
        <v>0.37066164968864629</v>
      </c>
      <c r="BN1166">
        <v>0.1567591366188959</v>
      </c>
      <c r="BO1166">
        <v>0.1567591366188959</v>
      </c>
      <c r="BP1166">
        <v>0.37066164968864629</v>
      </c>
      <c r="BQ1166">
        <v>179.08691445364349</v>
      </c>
      <c r="BR1166">
        <v>0.4902870720885959</v>
      </c>
      <c r="BS1166">
        <v>179.08691445364349</v>
      </c>
      <c r="BT1166">
        <v>179.08691445364349</v>
      </c>
      <c r="BU1166">
        <v>0.4902870720885959</v>
      </c>
    </row>
    <row r="1167" spans="1:73" x14ac:dyDescent="0.3">
      <c r="A1167" t="s">
        <v>1820</v>
      </c>
      <c r="B1167" t="s">
        <v>1823</v>
      </c>
      <c r="C1167">
        <v>14</v>
      </c>
      <c r="D1167" t="s">
        <v>75</v>
      </c>
      <c r="E1167" t="s">
        <v>76</v>
      </c>
      <c r="F1167">
        <v>16590</v>
      </c>
      <c r="G1167">
        <v>4.5</v>
      </c>
      <c r="H1167" t="s">
        <v>77</v>
      </c>
      <c r="I1167" t="s">
        <v>78</v>
      </c>
      <c r="J1167">
        <v>5</v>
      </c>
      <c r="K1167">
        <v>5</v>
      </c>
      <c r="L1167" t="s">
        <v>79</v>
      </c>
      <c r="M1167" t="b">
        <v>1</v>
      </c>
      <c r="N1167" t="b">
        <v>0</v>
      </c>
      <c r="O1167" t="b">
        <v>0</v>
      </c>
      <c r="P1167" t="s">
        <v>80</v>
      </c>
      <c r="Q1167" t="s">
        <v>1801</v>
      </c>
      <c r="R1167">
        <v>1</v>
      </c>
      <c r="S1167" t="s">
        <v>82</v>
      </c>
      <c r="T1167" t="s">
        <v>83</v>
      </c>
      <c r="U1167" t="b">
        <v>0</v>
      </c>
      <c r="V1167" t="b">
        <v>0</v>
      </c>
      <c r="W1167" t="b">
        <v>0</v>
      </c>
      <c r="X1167" t="s">
        <v>222</v>
      </c>
      <c r="Y1167">
        <v>1</v>
      </c>
      <c r="Z1167" t="s">
        <v>1651</v>
      </c>
      <c r="AA1167" t="b">
        <v>0</v>
      </c>
      <c r="AB1167" t="s">
        <v>86</v>
      </c>
      <c r="AC1167">
        <v>1</v>
      </c>
      <c r="AD1167">
        <v>1</v>
      </c>
      <c r="AF1167">
        <v>32</v>
      </c>
      <c r="AG1167">
        <v>1E-3</v>
      </c>
      <c r="AH1167">
        <v>0.1</v>
      </c>
      <c r="AI1167" t="s">
        <v>87</v>
      </c>
      <c r="AJ1167">
        <v>140</v>
      </c>
      <c r="AK1167">
        <v>20</v>
      </c>
      <c r="AL1167">
        <v>120</v>
      </c>
      <c r="AM1167">
        <v>0.1128263728532648</v>
      </c>
      <c r="AN1167">
        <v>63.509866008956507</v>
      </c>
      <c r="AO1167">
        <v>0.459632478552571</v>
      </c>
      <c r="AP1167">
        <v>63.509866008956507</v>
      </c>
      <c r="AQ1167">
        <v>0.459632478552571</v>
      </c>
      <c r="AR1167">
        <v>-0.48852050981985379</v>
      </c>
      <c r="AS1167">
        <v>71.925408721981938</v>
      </c>
      <c r="AT1167">
        <v>0.41889396869329748</v>
      </c>
      <c r="AU1167">
        <v>71.925408721981938</v>
      </c>
      <c r="AV1167">
        <v>71.925408721981938</v>
      </c>
      <c r="AW1167">
        <v>0.41889396869329748</v>
      </c>
      <c r="AX1167">
        <v>160.70089069916631</v>
      </c>
      <c r="AY1167">
        <v>-0.44214867199460711</v>
      </c>
      <c r="AZ1167">
        <v>0.8</v>
      </c>
      <c r="BA1167" t="s">
        <v>88</v>
      </c>
      <c r="BB1167">
        <v>0.12260754011692961</v>
      </c>
      <c r="BC1167">
        <v>0.1097107322855512</v>
      </c>
      <c r="BD1167">
        <v>0.12260754011692961</v>
      </c>
      <c r="BE1167">
        <v>0.12260754011692961</v>
      </c>
      <c r="BF1167">
        <v>0.1097107322855512</v>
      </c>
      <c r="BG1167">
        <v>8.07192827834851E-2</v>
      </c>
      <c r="BH1167">
        <v>0.72032492534195325</v>
      </c>
      <c r="BI1167">
        <v>8.07192827834851E-2</v>
      </c>
      <c r="BJ1167">
        <v>8.07192827834851E-2</v>
      </c>
      <c r="BK1167">
        <v>0.72032492534195325</v>
      </c>
      <c r="BL1167">
        <v>8.3799235680817E-2</v>
      </c>
      <c r="BM1167">
        <v>0.66357257459938968</v>
      </c>
      <c r="BN1167">
        <v>8.3799235680817E-2</v>
      </c>
      <c r="BO1167">
        <v>8.3799235680817E-2</v>
      </c>
      <c r="BP1167">
        <v>0.66357257459938968</v>
      </c>
      <c r="BQ1167">
        <v>287.41450882934618</v>
      </c>
      <c r="BR1167">
        <v>0.1819676425462938</v>
      </c>
      <c r="BS1167">
        <v>287.41450882934618</v>
      </c>
      <c r="BT1167">
        <v>287.41450882934618</v>
      </c>
      <c r="BU1167">
        <v>0.1819676425462938</v>
      </c>
    </row>
    <row r="1168" spans="1:73" x14ac:dyDescent="0.3">
      <c r="A1168" t="s">
        <v>1824</v>
      </c>
      <c r="B1168" t="s">
        <v>1825</v>
      </c>
      <c r="C1168">
        <v>15</v>
      </c>
      <c r="D1168" t="s">
        <v>75</v>
      </c>
      <c r="E1168" t="s">
        <v>76</v>
      </c>
      <c r="F1168">
        <v>16590</v>
      </c>
      <c r="G1168">
        <v>4.5</v>
      </c>
      <c r="H1168" t="s">
        <v>77</v>
      </c>
      <c r="I1168" t="s">
        <v>78</v>
      </c>
      <c r="J1168">
        <v>5</v>
      </c>
      <c r="K1168">
        <v>5</v>
      </c>
      <c r="L1168" t="s">
        <v>79</v>
      </c>
      <c r="M1168" t="b">
        <v>1</v>
      </c>
      <c r="N1168" t="b">
        <v>0</v>
      </c>
      <c r="O1168" t="b">
        <v>0</v>
      </c>
      <c r="P1168" t="s">
        <v>80</v>
      </c>
      <c r="Q1168" t="s">
        <v>1801</v>
      </c>
      <c r="R1168">
        <v>1</v>
      </c>
      <c r="S1168" t="s">
        <v>82</v>
      </c>
      <c r="T1168" t="s">
        <v>83</v>
      </c>
      <c r="U1168" t="b">
        <v>0</v>
      </c>
      <c r="V1168" t="b">
        <v>0</v>
      </c>
      <c r="W1168" t="b">
        <v>0</v>
      </c>
      <c r="X1168" t="s">
        <v>222</v>
      </c>
      <c r="Y1168">
        <v>1</v>
      </c>
      <c r="Z1168" t="s">
        <v>1651</v>
      </c>
      <c r="AA1168" t="b">
        <v>0</v>
      </c>
      <c r="AB1168" t="s">
        <v>86</v>
      </c>
      <c r="AC1168">
        <v>1</v>
      </c>
      <c r="AD1168">
        <v>1</v>
      </c>
      <c r="AF1168">
        <v>32</v>
      </c>
      <c r="AG1168">
        <v>1E-3</v>
      </c>
      <c r="AH1168">
        <v>0.1</v>
      </c>
      <c r="AI1168" t="s">
        <v>87</v>
      </c>
      <c r="AJ1168">
        <v>140</v>
      </c>
      <c r="AK1168">
        <v>20</v>
      </c>
      <c r="AL1168">
        <v>120</v>
      </c>
      <c r="AM1168">
        <v>0.1048435226810043</v>
      </c>
      <c r="AN1168">
        <v>50.439354675074377</v>
      </c>
      <c r="AO1168">
        <v>0.51937959553587232</v>
      </c>
      <c r="AP1168">
        <v>50.439354675074377</v>
      </c>
      <c r="AQ1168">
        <v>0.51937959553587232</v>
      </c>
      <c r="AR1168">
        <v>-0.73488647949881902</v>
      </c>
      <c r="AS1168">
        <v>54.869344152657959</v>
      </c>
      <c r="AT1168">
        <v>0.50738523244055156</v>
      </c>
      <c r="AU1168">
        <v>54.869344152657959</v>
      </c>
      <c r="AV1168">
        <v>54.869344152657959</v>
      </c>
      <c r="AW1168">
        <v>0.50738523244055156</v>
      </c>
      <c r="AX1168">
        <v>119.7928479415789</v>
      </c>
      <c r="AY1168">
        <v>-0.61641127285624808</v>
      </c>
      <c r="AZ1168">
        <v>0.8</v>
      </c>
      <c r="BA1168" t="s">
        <v>88</v>
      </c>
      <c r="BB1168">
        <v>9.05855436678564E-2</v>
      </c>
      <c r="BC1168">
        <v>0.34223182961946241</v>
      </c>
      <c r="BD1168">
        <v>9.05855436678564E-2</v>
      </c>
      <c r="BE1168">
        <v>9.05855436678564E-2</v>
      </c>
      <c r="BF1168">
        <v>0.34223182961946241</v>
      </c>
      <c r="BG1168">
        <v>6.09284736944175E-2</v>
      </c>
      <c r="BH1168">
        <v>0.78889585187477163</v>
      </c>
      <c r="BI1168">
        <v>6.09284736944175E-2</v>
      </c>
      <c r="BJ1168">
        <v>6.09284736944175E-2</v>
      </c>
      <c r="BK1168">
        <v>0.78889585187477163</v>
      </c>
      <c r="BL1168">
        <v>0.1189845504740287</v>
      </c>
      <c r="BM1168">
        <v>0.52231466488673628</v>
      </c>
      <c r="BN1168">
        <v>0.1189845504740287</v>
      </c>
      <c r="BO1168">
        <v>0.1189845504740287</v>
      </c>
      <c r="BP1168">
        <v>0.52231466488673628</v>
      </c>
      <c r="BQ1168">
        <v>219.20687804279549</v>
      </c>
      <c r="BR1168">
        <v>0.37609858338123708</v>
      </c>
      <c r="BS1168">
        <v>219.20687804279549</v>
      </c>
      <c r="BT1168">
        <v>219.20687804279549</v>
      </c>
      <c r="BU1168">
        <v>0.37609858338123708</v>
      </c>
    </row>
    <row r="1169" spans="1:73" x14ac:dyDescent="0.3">
      <c r="A1169" t="s">
        <v>1826</v>
      </c>
      <c r="B1169" t="s">
        <v>1827</v>
      </c>
      <c r="C1169">
        <v>16</v>
      </c>
      <c r="D1169" t="s">
        <v>75</v>
      </c>
      <c r="E1169" t="s">
        <v>76</v>
      </c>
      <c r="F1169">
        <v>16590</v>
      </c>
      <c r="G1169">
        <v>4.5</v>
      </c>
      <c r="H1169" t="s">
        <v>77</v>
      </c>
      <c r="I1169" t="s">
        <v>78</v>
      </c>
      <c r="J1169">
        <v>5</v>
      </c>
      <c r="K1169">
        <v>5</v>
      </c>
      <c r="L1169" t="s">
        <v>79</v>
      </c>
      <c r="M1169" t="b">
        <v>1</v>
      </c>
      <c r="N1169" t="b">
        <v>0</v>
      </c>
      <c r="O1169" t="b">
        <v>0</v>
      </c>
      <c r="P1169" t="s">
        <v>80</v>
      </c>
      <c r="Q1169" t="s">
        <v>1801</v>
      </c>
      <c r="R1169">
        <v>1</v>
      </c>
      <c r="S1169" t="s">
        <v>82</v>
      </c>
      <c r="T1169" t="s">
        <v>83</v>
      </c>
      <c r="U1169" t="b">
        <v>0</v>
      </c>
      <c r="V1169" t="b">
        <v>0</v>
      </c>
      <c r="W1169" t="b">
        <v>0</v>
      </c>
      <c r="X1169" t="s">
        <v>222</v>
      </c>
      <c r="Y1169">
        <v>1</v>
      </c>
      <c r="Z1169" t="s">
        <v>1651</v>
      </c>
      <c r="AA1169" t="b">
        <v>0</v>
      </c>
      <c r="AB1169" t="s">
        <v>86</v>
      </c>
      <c r="AC1169">
        <v>1</v>
      </c>
      <c r="AD1169">
        <v>1</v>
      </c>
      <c r="AF1169">
        <v>32</v>
      </c>
      <c r="AG1169">
        <v>1E-3</v>
      </c>
      <c r="AH1169">
        <v>0.1</v>
      </c>
      <c r="AI1169" t="s">
        <v>87</v>
      </c>
      <c r="AJ1169">
        <v>140</v>
      </c>
      <c r="AK1169">
        <v>20</v>
      </c>
      <c r="AL1169">
        <v>120</v>
      </c>
      <c r="AM1169">
        <v>0.1432996572785821</v>
      </c>
      <c r="AN1169">
        <v>50.761690607847697</v>
      </c>
      <c r="AO1169">
        <v>0.37142609847453462</v>
      </c>
      <c r="AP1169">
        <v>50.761690607847697</v>
      </c>
      <c r="AQ1169">
        <v>0.37142609847453462</v>
      </c>
      <c r="AR1169">
        <v>-0.90375871400274177</v>
      </c>
      <c r="AS1169">
        <v>57.447031970506259</v>
      </c>
      <c r="AT1169">
        <v>0.3085179320961865</v>
      </c>
      <c r="AU1169">
        <v>57.447031970506259</v>
      </c>
      <c r="AV1169">
        <v>57.447031970506259</v>
      </c>
      <c r="AW1169">
        <v>0.3085179320961865</v>
      </c>
      <c r="AX1169">
        <v>250.35008393791651</v>
      </c>
      <c r="AY1169">
        <v>-0.82324211502189437</v>
      </c>
      <c r="AZ1169">
        <v>0.8</v>
      </c>
      <c r="BA1169" t="s">
        <v>88</v>
      </c>
      <c r="BB1169">
        <v>0.12554843486980499</v>
      </c>
      <c r="BC1169">
        <v>8.8356033924702204E-2</v>
      </c>
      <c r="BD1169">
        <v>0.12554843486980499</v>
      </c>
      <c r="BE1169">
        <v>0.12554843486980499</v>
      </c>
      <c r="BF1169">
        <v>8.8356033924702204E-2</v>
      </c>
      <c r="BG1169">
        <v>0.19238611471315789</v>
      </c>
      <c r="BH1169">
        <v>0.33342320273214349</v>
      </c>
      <c r="BI1169">
        <v>0.19238611471315789</v>
      </c>
      <c r="BJ1169">
        <v>0.19238611471315789</v>
      </c>
      <c r="BK1169">
        <v>0.33342320273214349</v>
      </c>
      <c r="BL1169">
        <v>0.1332543713992653</v>
      </c>
      <c r="BM1169">
        <v>0.46502584744345149</v>
      </c>
      <c r="BN1169">
        <v>0.1332543713992653</v>
      </c>
      <c r="BO1169">
        <v>0.1332543713992653</v>
      </c>
      <c r="BP1169">
        <v>0.46502584744345149</v>
      </c>
      <c r="BQ1169">
        <v>229.33693896104171</v>
      </c>
      <c r="BR1169">
        <v>0.34726664428444343</v>
      </c>
      <c r="BS1169">
        <v>229.33693896104171</v>
      </c>
      <c r="BT1169">
        <v>229.33693896104171</v>
      </c>
      <c r="BU1169">
        <v>0.34726664428444343</v>
      </c>
    </row>
    <row r="1170" spans="1:73" x14ac:dyDescent="0.3">
      <c r="A1170" t="s">
        <v>1828</v>
      </c>
      <c r="B1170" t="s">
        <v>1829</v>
      </c>
      <c r="C1170">
        <v>17</v>
      </c>
      <c r="D1170" t="s">
        <v>75</v>
      </c>
      <c r="E1170" t="s">
        <v>76</v>
      </c>
      <c r="F1170">
        <v>16590</v>
      </c>
      <c r="G1170">
        <v>4.5</v>
      </c>
      <c r="H1170" t="s">
        <v>77</v>
      </c>
      <c r="I1170" t="s">
        <v>78</v>
      </c>
      <c r="J1170">
        <v>5</v>
      </c>
      <c r="K1170">
        <v>5</v>
      </c>
      <c r="L1170" t="s">
        <v>79</v>
      </c>
      <c r="M1170" t="b">
        <v>1</v>
      </c>
      <c r="N1170" t="b">
        <v>0</v>
      </c>
      <c r="O1170" t="b">
        <v>0</v>
      </c>
      <c r="P1170" t="s">
        <v>80</v>
      </c>
      <c r="Q1170" t="s">
        <v>1801</v>
      </c>
      <c r="R1170">
        <v>1</v>
      </c>
      <c r="S1170" t="s">
        <v>82</v>
      </c>
      <c r="T1170" t="s">
        <v>83</v>
      </c>
      <c r="U1170" t="b">
        <v>0</v>
      </c>
      <c r="V1170" t="b">
        <v>0</v>
      </c>
      <c r="W1170" t="b">
        <v>0</v>
      </c>
      <c r="X1170" t="s">
        <v>222</v>
      </c>
      <c r="Y1170">
        <v>1</v>
      </c>
      <c r="Z1170" t="s">
        <v>1651</v>
      </c>
      <c r="AA1170" t="b">
        <v>0</v>
      </c>
      <c r="AB1170" t="s">
        <v>86</v>
      </c>
      <c r="AC1170">
        <v>1</v>
      </c>
      <c r="AD1170">
        <v>1</v>
      </c>
      <c r="AF1170">
        <v>32</v>
      </c>
      <c r="AG1170">
        <v>1E-3</v>
      </c>
      <c r="AH1170">
        <v>0.1</v>
      </c>
      <c r="AI1170" t="s">
        <v>87</v>
      </c>
      <c r="AJ1170">
        <v>140</v>
      </c>
      <c r="AK1170">
        <v>20</v>
      </c>
      <c r="AL1170">
        <v>120</v>
      </c>
      <c r="AM1170">
        <v>0.1234706782464272</v>
      </c>
      <c r="AN1170">
        <v>35.385974553113073</v>
      </c>
      <c r="AO1170">
        <v>0.44855838775368939</v>
      </c>
      <c r="AP1170">
        <v>35.385974553113073</v>
      </c>
      <c r="AQ1170">
        <v>0.44855838775368939</v>
      </c>
      <c r="AR1170">
        <v>-1.0498625055507309</v>
      </c>
      <c r="AS1170">
        <v>50.340162670008198</v>
      </c>
      <c r="AT1170">
        <v>0.40498025212456851</v>
      </c>
      <c r="AU1170">
        <v>50.340162670008198</v>
      </c>
      <c r="AV1170">
        <v>50.340162670008198</v>
      </c>
      <c r="AW1170">
        <v>0.40498025212456851</v>
      </c>
      <c r="AX1170">
        <v>311.8922528654216</v>
      </c>
      <c r="AY1170">
        <v>-0.97401199386236004</v>
      </c>
      <c r="AZ1170">
        <v>0.8</v>
      </c>
      <c r="BA1170" t="s">
        <v>88</v>
      </c>
      <c r="BB1170">
        <v>0.1216122374096819</v>
      </c>
      <c r="BC1170">
        <v>0.1169379168253</v>
      </c>
      <c r="BD1170">
        <v>0.1216122374096819</v>
      </c>
      <c r="BE1170">
        <v>0.1216122374096819</v>
      </c>
      <c r="BF1170">
        <v>0.1169379168253</v>
      </c>
      <c r="BG1170">
        <v>0.1239246823836084</v>
      </c>
      <c r="BH1170">
        <v>0.57062744362365125</v>
      </c>
      <c r="BI1170">
        <v>0.1239246823836084</v>
      </c>
      <c r="BJ1170">
        <v>0.1239246823836084</v>
      </c>
      <c r="BK1170">
        <v>0.57062744362365125</v>
      </c>
      <c r="BL1170">
        <v>0.1234435051262006</v>
      </c>
      <c r="BM1170">
        <v>0.50441337233411621</v>
      </c>
      <c r="BN1170">
        <v>0.1234435051262006</v>
      </c>
      <c r="BO1170">
        <v>0.1234435051262006</v>
      </c>
      <c r="BP1170">
        <v>0.50441337233411621</v>
      </c>
      <c r="BQ1170">
        <v>200.9916702551125</v>
      </c>
      <c r="BR1170">
        <v>0.42794227571520582</v>
      </c>
      <c r="BS1170">
        <v>200.9916702551125</v>
      </c>
      <c r="BT1170">
        <v>200.9916702551125</v>
      </c>
      <c r="BU1170">
        <v>0.42794227571520582</v>
      </c>
    </row>
    <row r="1171" spans="1:73" x14ac:dyDescent="0.3">
      <c r="A1171" t="s">
        <v>1830</v>
      </c>
      <c r="B1171" t="s">
        <v>1831</v>
      </c>
      <c r="C1171">
        <v>18</v>
      </c>
      <c r="D1171" t="s">
        <v>75</v>
      </c>
      <c r="E1171" t="s">
        <v>76</v>
      </c>
      <c r="F1171">
        <v>16590</v>
      </c>
      <c r="G1171">
        <v>4.5</v>
      </c>
      <c r="H1171" t="s">
        <v>77</v>
      </c>
      <c r="I1171" t="s">
        <v>78</v>
      </c>
      <c r="J1171">
        <v>5</v>
      </c>
      <c r="K1171">
        <v>5</v>
      </c>
      <c r="L1171" t="s">
        <v>79</v>
      </c>
      <c r="M1171" t="b">
        <v>1</v>
      </c>
      <c r="N1171" t="b">
        <v>0</v>
      </c>
      <c r="O1171" t="b">
        <v>0</v>
      </c>
      <c r="P1171" t="s">
        <v>80</v>
      </c>
      <c r="Q1171" t="s">
        <v>1801</v>
      </c>
      <c r="R1171">
        <v>1</v>
      </c>
      <c r="S1171" t="s">
        <v>82</v>
      </c>
      <c r="T1171" t="s">
        <v>83</v>
      </c>
      <c r="U1171" t="b">
        <v>0</v>
      </c>
      <c r="V1171" t="b">
        <v>0</v>
      </c>
      <c r="W1171" t="b">
        <v>0</v>
      </c>
      <c r="X1171" t="s">
        <v>222</v>
      </c>
      <c r="Y1171">
        <v>1</v>
      </c>
      <c r="Z1171" t="s">
        <v>1651</v>
      </c>
      <c r="AA1171" t="b">
        <v>0</v>
      </c>
      <c r="AB1171" t="s">
        <v>86</v>
      </c>
      <c r="AC1171">
        <v>1</v>
      </c>
      <c r="AD1171">
        <v>1</v>
      </c>
      <c r="AF1171">
        <v>32</v>
      </c>
      <c r="AG1171">
        <v>1E-3</v>
      </c>
      <c r="AH1171">
        <v>0.1</v>
      </c>
      <c r="AI1171" t="s">
        <v>87</v>
      </c>
      <c r="AJ1171">
        <v>140</v>
      </c>
      <c r="AK1171">
        <v>20</v>
      </c>
      <c r="AL1171">
        <v>120</v>
      </c>
      <c r="AM1171">
        <v>8.6776886238585496E-2</v>
      </c>
      <c r="AN1171">
        <v>30.524402589977161</v>
      </c>
      <c r="AO1171">
        <v>0.58343546268570612</v>
      </c>
      <c r="AP1171">
        <v>30.524402589977161</v>
      </c>
      <c r="AQ1171">
        <v>0.58343546268570612</v>
      </c>
      <c r="AR1171">
        <v>-0.52921370478820351</v>
      </c>
      <c r="AS1171">
        <v>36.679986754406009</v>
      </c>
      <c r="AT1171">
        <v>0.58971290415611144</v>
      </c>
      <c r="AU1171">
        <v>36.679986754406009</v>
      </c>
      <c r="AV1171">
        <v>36.679986754406009</v>
      </c>
      <c r="AW1171">
        <v>0.58971290415611144</v>
      </c>
      <c r="AX1171">
        <v>120.42190996415979</v>
      </c>
      <c r="AY1171">
        <v>-0.60338717106000583</v>
      </c>
      <c r="AZ1171">
        <v>0.8</v>
      </c>
      <c r="BA1171" t="s">
        <v>88</v>
      </c>
      <c r="BB1171">
        <v>9.8269790623919107E-2</v>
      </c>
      <c r="BC1171">
        <v>0.28643426130575461</v>
      </c>
      <c r="BD1171">
        <v>9.8269790623919107E-2</v>
      </c>
      <c r="BE1171">
        <v>9.8269790623919107E-2</v>
      </c>
      <c r="BF1171">
        <v>0.28643426130575461</v>
      </c>
      <c r="BG1171">
        <v>5.4065573801902099E-2</v>
      </c>
      <c r="BH1171">
        <v>0.81267433421037816</v>
      </c>
      <c r="BI1171">
        <v>5.4065573801902099E-2</v>
      </c>
      <c r="BJ1171">
        <v>5.4065573801902099E-2</v>
      </c>
      <c r="BK1171">
        <v>0.81267433421037816</v>
      </c>
      <c r="BL1171">
        <v>8.0536591395914306E-2</v>
      </c>
      <c r="BM1171">
        <v>0.67667105942267192</v>
      </c>
      <c r="BN1171">
        <v>8.0536591395914306E-2</v>
      </c>
      <c r="BO1171">
        <v>8.0536591395914306E-2</v>
      </c>
      <c r="BP1171">
        <v>0.67667105942267192</v>
      </c>
      <c r="BQ1171">
        <v>146.4870750618031</v>
      </c>
      <c r="BR1171">
        <v>0.58307196168563935</v>
      </c>
      <c r="BS1171">
        <v>146.4870750618031</v>
      </c>
      <c r="BT1171">
        <v>146.4870750618031</v>
      </c>
      <c r="BU1171">
        <v>0.58307196168563935</v>
      </c>
    </row>
    <row r="1172" spans="1:73" x14ac:dyDescent="0.3">
      <c r="A1172" t="s">
        <v>1832</v>
      </c>
      <c r="B1172" t="s">
        <v>1833</v>
      </c>
      <c r="C1172">
        <v>19</v>
      </c>
      <c r="D1172" t="s">
        <v>75</v>
      </c>
      <c r="E1172" t="s">
        <v>76</v>
      </c>
      <c r="F1172">
        <v>16590</v>
      </c>
      <c r="G1172">
        <v>4.5</v>
      </c>
      <c r="H1172" t="s">
        <v>77</v>
      </c>
      <c r="I1172" t="s">
        <v>78</v>
      </c>
      <c r="J1172">
        <v>5</v>
      </c>
      <c r="K1172">
        <v>5</v>
      </c>
      <c r="L1172" t="s">
        <v>79</v>
      </c>
      <c r="M1172" t="b">
        <v>1</v>
      </c>
      <c r="N1172" t="b">
        <v>0</v>
      </c>
      <c r="O1172" t="b">
        <v>0</v>
      </c>
      <c r="P1172" t="s">
        <v>80</v>
      </c>
      <c r="Q1172" t="s">
        <v>1801</v>
      </c>
      <c r="R1172">
        <v>1</v>
      </c>
      <c r="S1172" t="s">
        <v>82</v>
      </c>
      <c r="T1172" t="s">
        <v>83</v>
      </c>
      <c r="U1172" t="b">
        <v>0</v>
      </c>
      <c r="V1172" t="b">
        <v>0</v>
      </c>
      <c r="W1172" t="b">
        <v>0</v>
      </c>
      <c r="X1172" t="s">
        <v>222</v>
      </c>
      <c r="Y1172">
        <v>1</v>
      </c>
      <c r="Z1172" t="s">
        <v>1651</v>
      </c>
      <c r="AA1172" t="b">
        <v>0</v>
      </c>
      <c r="AB1172" t="s">
        <v>86</v>
      </c>
      <c r="AC1172">
        <v>1</v>
      </c>
      <c r="AD1172">
        <v>1</v>
      </c>
      <c r="AF1172">
        <v>32</v>
      </c>
      <c r="AG1172">
        <v>1E-3</v>
      </c>
      <c r="AH1172">
        <v>0.1</v>
      </c>
      <c r="AI1172" t="s">
        <v>87</v>
      </c>
      <c r="AJ1172">
        <v>140</v>
      </c>
      <c r="AK1172">
        <v>20</v>
      </c>
      <c r="AL1172">
        <v>120</v>
      </c>
      <c r="AM1172">
        <v>9.8207550490105502E-2</v>
      </c>
      <c r="AN1172">
        <v>44.173328733341428</v>
      </c>
      <c r="AO1172">
        <v>0.53869386452303947</v>
      </c>
      <c r="AP1172">
        <v>44.173328733341428</v>
      </c>
      <c r="AQ1172">
        <v>0.53869386452303947</v>
      </c>
      <c r="AR1172">
        <v>-0.60553292133963765</v>
      </c>
      <c r="AS1172">
        <v>57.764972140716793</v>
      </c>
      <c r="AT1172">
        <v>0.52746015302479299</v>
      </c>
      <c r="AU1172">
        <v>57.764972140716793</v>
      </c>
      <c r="AV1172">
        <v>57.764972140716793</v>
      </c>
      <c r="AW1172">
        <v>0.52746015302479299</v>
      </c>
      <c r="AX1172">
        <v>122.026743332468</v>
      </c>
      <c r="AY1172">
        <v>-0.45099260927530122</v>
      </c>
      <c r="AZ1172">
        <v>0.8</v>
      </c>
      <c r="BA1172" t="s">
        <v>88</v>
      </c>
      <c r="BB1172">
        <v>9.1699755745806105E-2</v>
      </c>
      <c r="BC1172">
        <v>0.33414120930353108</v>
      </c>
      <c r="BD1172">
        <v>9.1699755745806105E-2</v>
      </c>
      <c r="BE1172">
        <v>9.1699755745806105E-2</v>
      </c>
      <c r="BF1172">
        <v>0.33414120930353108</v>
      </c>
      <c r="BG1172">
        <v>6.7179608327134793E-2</v>
      </c>
      <c r="BH1172">
        <v>0.76723700550231066</v>
      </c>
      <c r="BI1172">
        <v>6.7179608327134793E-2</v>
      </c>
      <c r="BJ1172">
        <v>6.7179608327134793E-2</v>
      </c>
      <c r="BK1172">
        <v>0.76723700550231066</v>
      </c>
      <c r="BL1172">
        <v>8.3341517587040198E-2</v>
      </c>
      <c r="BM1172">
        <v>0.66541016796879837</v>
      </c>
      <c r="BN1172">
        <v>8.3341517587040198E-2</v>
      </c>
      <c r="BO1172">
        <v>8.3341517587040198E-2</v>
      </c>
      <c r="BP1172">
        <v>0.66541016796879837</v>
      </c>
      <c r="BQ1172">
        <v>230.81766768120801</v>
      </c>
      <c r="BR1172">
        <v>0.34305222932452828</v>
      </c>
      <c r="BS1172">
        <v>230.81766768120801</v>
      </c>
      <c r="BT1172">
        <v>230.81766768120801</v>
      </c>
      <c r="BU1172">
        <v>0.34305222932452828</v>
      </c>
    </row>
    <row r="1173" spans="1:73" x14ac:dyDescent="0.3">
      <c r="A1173" t="s">
        <v>1832</v>
      </c>
      <c r="B1173" t="s">
        <v>1834</v>
      </c>
      <c r="C1173">
        <v>20</v>
      </c>
      <c r="D1173" t="s">
        <v>75</v>
      </c>
      <c r="E1173" t="s">
        <v>76</v>
      </c>
      <c r="F1173">
        <v>16590</v>
      </c>
      <c r="G1173">
        <v>4.5</v>
      </c>
      <c r="H1173" t="s">
        <v>77</v>
      </c>
      <c r="I1173" t="s">
        <v>78</v>
      </c>
      <c r="J1173">
        <v>5</v>
      </c>
      <c r="K1173">
        <v>5</v>
      </c>
      <c r="L1173" t="s">
        <v>79</v>
      </c>
      <c r="M1173" t="b">
        <v>1</v>
      </c>
      <c r="N1173" t="b">
        <v>0</v>
      </c>
      <c r="O1173" t="b">
        <v>0</v>
      </c>
      <c r="P1173" t="s">
        <v>80</v>
      </c>
      <c r="Q1173" t="s">
        <v>1801</v>
      </c>
      <c r="R1173">
        <v>1</v>
      </c>
      <c r="S1173" t="s">
        <v>82</v>
      </c>
      <c r="T1173" t="s">
        <v>83</v>
      </c>
      <c r="U1173" t="b">
        <v>0</v>
      </c>
      <c r="V1173" t="b">
        <v>0</v>
      </c>
      <c r="W1173" t="b">
        <v>0</v>
      </c>
      <c r="X1173" t="s">
        <v>222</v>
      </c>
      <c r="Y1173">
        <v>1</v>
      </c>
      <c r="Z1173" t="s">
        <v>1651</v>
      </c>
      <c r="AA1173" t="b">
        <v>0</v>
      </c>
      <c r="AB1173" t="s">
        <v>86</v>
      </c>
      <c r="AC1173">
        <v>1</v>
      </c>
      <c r="AD1173">
        <v>1</v>
      </c>
      <c r="AF1173">
        <v>32</v>
      </c>
      <c r="AG1173">
        <v>1E-3</v>
      </c>
      <c r="AH1173">
        <v>0.1</v>
      </c>
      <c r="AI1173" t="s">
        <v>87</v>
      </c>
      <c r="AJ1173">
        <v>140</v>
      </c>
      <c r="AK1173">
        <v>20</v>
      </c>
      <c r="AL1173">
        <v>120</v>
      </c>
      <c r="AM1173">
        <v>9.8317871751549796E-2</v>
      </c>
      <c r="AN1173">
        <v>65.176863696510509</v>
      </c>
      <c r="AO1173">
        <v>0.49932453684934569</v>
      </c>
      <c r="AP1173">
        <v>65.176863696510509</v>
      </c>
      <c r="AQ1173">
        <v>0.49932453684934569</v>
      </c>
      <c r="AR1173">
        <v>-0.48681213760837871</v>
      </c>
      <c r="AS1173">
        <v>69.809477845127347</v>
      </c>
      <c r="AT1173">
        <v>0.467614825563403</v>
      </c>
      <c r="AU1173">
        <v>69.809477845127347</v>
      </c>
      <c r="AV1173">
        <v>69.809477845127347</v>
      </c>
      <c r="AW1173">
        <v>0.467614825563403</v>
      </c>
      <c r="AX1173">
        <v>136.33477152439329</v>
      </c>
      <c r="AY1173">
        <v>-0.3747341409852934</v>
      </c>
      <c r="AZ1173">
        <v>0.8</v>
      </c>
      <c r="BA1173" t="s">
        <v>88</v>
      </c>
      <c r="BB1173">
        <v>0.1339028162073253</v>
      </c>
      <c r="BC1173">
        <v>2.7692423545643899E-2</v>
      </c>
      <c r="BD1173">
        <v>0.1339028162073253</v>
      </c>
      <c r="BE1173">
        <v>0.1339028162073253</v>
      </c>
      <c r="BF1173">
        <v>2.7692423545643899E-2</v>
      </c>
      <c r="BG1173">
        <v>4.0376771066866698E-2</v>
      </c>
      <c r="BH1173">
        <v>0.86010311200526179</v>
      </c>
      <c r="BI1173">
        <v>4.0376771066866698E-2</v>
      </c>
      <c r="BJ1173">
        <v>4.0376771066866698E-2</v>
      </c>
      <c r="BK1173">
        <v>0.86010311200526179</v>
      </c>
      <c r="BL1173">
        <v>5.56034342779132E-2</v>
      </c>
      <c r="BM1173">
        <v>0.77676979884635622</v>
      </c>
      <c r="BN1173">
        <v>5.56034342779132E-2</v>
      </c>
      <c r="BO1173">
        <v>5.56034342779132E-2</v>
      </c>
      <c r="BP1173">
        <v>0.77676979884635622</v>
      </c>
      <c r="BQ1173">
        <v>279.00802835895752</v>
      </c>
      <c r="BR1173">
        <v>0.205893967856349</v>
      </c>
      <c r="BS1173">
        <v>279.00802835895752</v>
      </c>
      <c r="BT1173">
        <v>279.00802835895752</v>
      </c>
      <c r="BU1173">
        <v>0.205893967856349</v>
      </c>
    </row>
    <row r="1174" spans="1:73" x14ac:dyDescent="0.3">
      <c r="A1174" t="s">
        <v>1832</v>
      </c>
      <c r="B1174" t="s">
        <v>1835</v>
      </c>
      <c r="C1174">
        <v>21</v>
      </c>
      <c r="D1174" t="s">
        <v>75</v>
      </c>
      <c r="E1174" t="s">
        <v>76</v>
      </c>
      <c r="F1174">
        <v>16590</v>
      </c>
      <c r="G1174">
        <v>4.5</v>
      </c>
      <c r="H1174" t="s">
        <v>77</v>
      </c>
      <c r="I1174" t="s">
        <v>78</v>
      </c>
      <c r="J1174">
        <v>5</v>
      </c>
      <c r="K1174">
        <v>5</v>
      </c>
      <c r="L1174" t="s">
        <v>79</v>
      </c>
      <c r="M1174" t="b">
        <v>1</v>
      </c>
      <c r="N1174" t="b">
        <v>0</v>
      </c>
      <c r="O1174" t="b">
        <v>0</v>
      </c>
      <c r="P1174" t="s">
        <v>80</v>
      </c>
      <c r="Q1174" t="s">
        <v>1801</v>
      </c>
      <c r="R1174">
        <v>1</v>
      </c>
      <c r="S1174" t="s">
        <v>82</v>
      </c>
      <c r="T1174" t="s">
        <v>83</v>
      </c>
      <c r="U1174" t="b">
        <v>0</v>
      </c>
      <c r="V1174" t="b">
        <v>0</v>
      </c>
      <c r="W1174" t="b">
        <v>0</v>
      </c>
      <c r="X1174" t="s">
        <v>222</v>
      </c>
      <c r="Y1174">
        <v>1</v>
      </c>
      <c r="Z1174" t="s">
        <v>1651</v>
      </c>
      <c r="AA1174" t="b">
        <v>0</v>
      </c>
      <c r="AB1174" t="s">
        <v>86</v>
      </c>
      <c r="AC1174">
        <v>1</v>
      </c>
      <c r="AD1174">
        <v>1</v>
      </c>
      <c r="AF1174">
        <v>32</v>
      </c>
      <c r="AG1174">
        <v>1E-3</v>
      </c>
      <c r="AH1174">
        <v>0.1</v>
      </c>
      <c r="AI1174" t="s">
        <v>87</v>
      </c>
      <c r="AJ1174">
        <v>140</v>
      </c>
      <c r="AK1174">
        <v>20</v>
      </c>
      <c r="AL1174">
        <v>120</v>
      </c>
      <c r="AM1174">
        <v>0.14290957105202409</v>
      </c>
      <c r="AN1174">
        <v>52.847900130673281</v>
      </c>
      <c r="AO1174">
        <v>0.41075843132487538</v>
      </c>
      <c r="AP1174">
        <v>52.847900130673281</v>
      </c>
      <c r="AQ1174">
        <v>0.41075843132487538</v>
      </c>
      <c r="AR1174">
        <v>-0.34927951573697408</v>
      </c>
      <c r="AS1174">
        <v>58.109596301064812</v>
      </c>
      <c r="AT1174">
        <v>0.4017526524964008</v>
      </c>
      <c r="AU1174">
        <v>58.109596301064812</v>
      </c>
      <c r="AV1174">
        <v>58.109596301064812</v>
      </c>
      <c r="AW1174">
        <v>0.4017526524964008</v>
      </c>
      <c r="AX1174">
        <v>161.47768337484811</v>
      </c>
      <c r="AY1174">
        <v>-0.27059723393448198</v>
      </c>
      <c r="AZ1174">
        <v>0.8</v>
      </c>
      <c r="BA1174" t="s">
        <v>88</v>
      </c>
      <c r="BB1174">
        <v>0.1028002812989557</v>
      </c>
      <c r="BC1174">
        <v>0.25353704126839982</v>
      </c>
      <c r="BD1174">
        <v>0.1028002812989557</v>
      </c>
      <c r="BE1174">
        <v>0.1028002812989557</v>
      </c>
      <c r="BF1174">
        <v>0.25353704126839982</v>
      </c>
      <c r="BG1174">
        <v>0.1245606035923051</v>
      </c>
      <c r="BH1174">
        <v>0.56842411245684765</v>
      </c>
      <c r="BI1174">
        <v>0.1245606035923051</v>
      </c>
      <c r="BJ1174">
        <v>0.1245606035923051</v>
      </c>
      <c r="BK1174">
        <v>0.56842411245684765</v>
      </c>
      <c r="BL1174">
        <v>0.1381005664957356</v>
      </c>
      <c r="BM1174">
        <v>0.44556990699186372</v>
      </c>
      <c r="BN1174">
        <v>0.1381005664957356</v>
      </c>
      <c r="BO1174">
        <v>0.1381005664957356</v>
      </c>
      <c r="BP1174">
        <v>0.44556990699186372</v>
      </c>
      <c r="BQ1174">
        <v>232.07292375287159</v>
      </c>
      <c r="BR1174">
        <v>0.33947954926848839</v>
      </c>
      <c r="BS1174">
        <v>232.07292375287159</v>
      </c>
      <c r="BT1174">
        <v>232.07292375287159</v>
      </c>
      <c r="BU1174">
        <v>0.33947954926848839</v>
      </c>
    </row>
    <row r="1175" spans="1:73" x14ac:dyDescent="0.3">
      <c r="A1175" t="s">
        <v>1836</v>
      </c>
      <c r="B1175" t="s">
        <v>1837</v>
      </c>
      <c r="C1175">
        <v>22</v>
      </c>
      <c r="D1175" t="s">
        <v>75</v>
      </c>
      <c r="E1175" t="s">
        <v>76</v>
      </c>
      <c r="F1175">
        <v>16590</v>
      </c>
      <c r="G1175">
        <v>4.5</v>
      </c>
      <c r="H1175" t="s">
        <v>77</v>
      </c>
      <c r="I1175" t="s">
        <v>78</v>
      </c>
      <c r="J1175">
        <v>5</v>
      </c>
      <c r="K1175">
        <v>5</v>
      </c>
      <c r="L1175" t="s">
        <v>79</v>
      </c>
      <c r="M1175" t="b">
        <v>1</v>
      </c>
      <c r="N1175" t="b">
        <v>0</v>
      </c>
      <c r="O1175" t="b">
        <v>0</v>
      </c>
      <c r="P1175" t="s">
        <v>80</v>
      </c>
      <c r="Q1175" t="s">
        <v>1801</v>
      </c>
      <c r="R1175">
        <v>1</v>
      </c>
      <c r="S1175" t="s">
        <v>82</v>
      </c>
      <c r="T1175" t="s">
        <v>83</v>
      </c>
      <c r="U1175" t="b">
        <v>0</v>
      </c>
      <c r="V1175" t="b">
        <v>0</v>
      </c>
      <c r="W1175" t="b">
        <v>0</v>
      </c>
      <c r="X1175" t="s">
        <v>222</v>
      </c>
      <c r="Y1175">
        <v>1</v>
      </c>
      <c r="Z1175" t="s">
        <v>1651</v>
      </c>
      <c r="AA1175" t="b">
        <v>0</v>
      </c>
      <c r="AB1175" t="s">
        <v>86</v>
      </c>
      <c r="AC1175">
        <v>1</v>
      </c>
      <c r="AD1175">
        <v>1</v>
      </c>
      <c r="AF1175">
        <v>32</v>
      </c>
      <c r="AG1175">
        <v>1E-3</v>
      </c>
      <c r="AH1175">
        <v>0.1</v>
      </c>
      <c r="AI1175" t="s">
        <v>87</v>
      </c>
      <c r="AJ1175">
        <v>140</v>
      </c>
      <c r="AK1175">
        <v>20</v>
      </c>
      <c r="AL1175">
        <v>120</v>
      </c>
      <c r="AM1175">
        <v>0.1295904055925132</v>
      </c>
      <c r="AN1175">
        <v>50.941350488716409</v>
      </c>
      <c r="AO1175">
        <v>0.42644203941046488</v>
      </c>
      <c r="AP1175">
        <v>50.941350488716409</v>
      </c>
      <c r="AQ1175">
        <v>0.42644203941046488</v>
      </c>
      <c r="AR1175">
        <v>-0.55479158867155509</v>
      </c>
      <c r="AS1175">
        <v>59.399713473461617</v>
      </c>
      <c r="AT1175">
        <v>0.41161671641530478</v>
      </c>
      <c r="AU1175">
        <v>59.399713473461617</v>
      </c>
      <c r="AV1175">
        <v>59.399713473461617</v>
      </c>
      <c r="AW1175">
        <v>0.41161671641530478</v>
      </c>
      <c r="AX1175">
        <v>167.25064248403609</v>
      </c>
      <c r="AY1175">
        <v>-0.4928389837645169</v>
      </c>
      <c r="AZ1175">
        <v>0.8</v>
      </c>
      <c r="BA1175" t="s">
        <v>88</v>
      </c>
      <c r="BB1175">
        <v>0.1087051204044658</v>
      </c>
      <c r="BC1175">
        <v>0.21066027465027309</v>
      </c>
      <c r="BD1175">
        <v>0.1087051204044658</v>
      </c>
      <c r="BE1175">
        <v>0.1087051204044658</v>
      </c>
      <c r="BF1175">
        <v>0.21066027465027309</v>
      </c>
      <c r="BG1175">
        <v>0.10182928266353621</v>
      </c>
      <c r="BH1175">
        <v>0.64718328447379947</v>
      </c>
      <c r="BI1175">
        <v>0.10182928266353621</v>
      </c>
      <c r="BJ1175">
        <v>0.10182928266353621</v>
      </c>
      <c r="BK1175">
        <v>0.64718328447379947</v>
      </c>
      <c r="BL1175">
        <v>0.1335367363588528</v>
      </c>
      <c r="BM1175">
        <v>0.4638922414432825</v>
      </c>
      <c r="BN1175">
        <v>0.1335367363588528</v>
      </c>
      <c r="BO1175">
        <v>0.1335367363588528</v>
      </c>
      <c r="BP1175">
        <v>0.4638922414432825</v>
      </c>
      <c r="BQ1175">
        <v>237.25478275441989</v>
      </c>
      <c r="BR1175">
        <v>0.3247310650938563</v>
      </c>
      <c r="BS1175">
        <v>237.25478275441989</v>
      </c>
      <c r="BT1175">
        <v>237.25478275441989</v>
      </c>
      <c r="BU1175">
        <v>0.3247310650938563</v>
      </c>
    </row>
    <row r="1176" spans="1:73" x14ac:dyDescent="0.3">
      <c r="A1176" t="s">
        <v>1836</v>
      </c>
      <c r="B1176" t="s">
        <v>1838</v>
      </c>
      <c r="C1176">
        <v>23</v>
      </c>
      <c r="D1176" t="s">
        <v>75</v>
      </c>
      <c r="E1176" t="s">
        <v>76</v>
      </c>
      <c r="F1176">
        <v>16590</v>
      </c>
      <c r="G1176">
        <v>4.5</v>
      </c>
      <c r="H1176" t="s">
        <v>77</v>
      </c>
      <c r="I1176" t="s">
        <v>78</v>
      </c>
      <c r="J1176">
        <v>5</v>
      </c>
      <c r="K1176">
        <v>5</v>
      </c>
      <c r="L1176" t="s">
        <v>79</v>
      </c>
      <c r="M1176" t="b">
        <v>1</v>
      </c>
      <c r="N1176" t="b">
        <v>0</v>
      </c>
      <c r="O1176" t="b">
        <v>0</v>
      </c>
      <c r="P1176" t="s">
        <v>80</v>
      </c>
      <c r="Q1176" t="s">
        <v>1801</v>
      </c>
      <c r="R1176">
        <v>1</v>
      </c>
      <c r="S1176" t="s">
        <v>82</v>
      </c>
      <c r="T1176" t="s">
        <v>83</v>
      </c>
      <c r="U1176" t="b">
        <v>0</v>
      </c>
      <c r="V1176" t="b">
        <v>0</v>
      </c>
      <c r="W1176" t="b">
        <v>0</v>
      </c>
      <c r="X1176" t="s">
        <v>222</v>
      </c>
      <c r="Y1176">
        <v>1</v>
      </c>
      <c r="Z1176" t="s">
        <v>1651</v>
      </c>
      <c r="AA1176" t="b">
        <v>0</v>
      </c>
      <c r="AB1176" t="s">
        <v>86</v>
      </c>
      <c r="AC1176">
        <v>1</v>
      </c>
      <c r="AD1176">
        <v>1</v>
      </c>
      <c r="AF1176">
        <v>32</v>
      </c>
      <c r="AG1176">
        <v>1E-3</v>
      </c>
      <c r="AH1176">
        <v>0.1</v>
      </c>
      <c r="AI1176" t="s">
        <v>87</v>
      </c>
      <c r="AJ1176">
        <v>140</v>
      </c>
      <c r="AK1176">
        <v>20</v>
      </c>
      <c r="AL1176">
        <v>120</v>
      </c>
      <c r="AM1176">
        <v>0.1071683436114064</v>
      </c>
      <c r="AN1176">
        <v>48.639046722521492</v>
      </c>
      <c r="AO1176">
        <v>0.4878794331141485</v>
      </c>
      <c r="AP1176">
        <v>48.639046722521492</v>
      </c>
      <c r="AQ1176">
        <v>0.4878794331141485</v>
      </c>
      <c r="AR1176">
        <v>-0.92376376705723895</v>
      </c>
      <c r="AS1176">
        <v>48.198055212156163</v>
      </c>
      <c r="AT1176">
        <v>0.48882761584301582</v>
      </c>
      <c r="AU1176">
        <v>48.198055212156163</v>
      </c>
      <c r="AV1176">
        <v>48.198055212156163</v>
      </c>
      <c r="AW1176">
        <v>0.48882761584301582</v>
      </c>
      <c r="AX1176">
        <v>160.64437534300271</v>
      </c>
      <c r="AY1176">
        <v>-0.85039223745850667</v>
      </c>
      <c r="AZ1176">
        <v>0.8</v>
      </c>
      <c r="BA1176" t="s">
        <v>88</v>
      </c>
      <c r="BB1176">
        <v>0.1230269329100418</v>
      </c>
      <c r="BC1176">
        <v>0.1066653983500651</v>
      </c>
      <c r="BD1176">
        <v>0.1230269329100418</v>
      </c>
      <c r="BE1176">
        <v>0.1230269329100418</v>
      </c>
      <c r="BF1176">
        <v>0.1066653983500651</v>
      </c>
      <c r="BG1176">
        <v>6.7536337302444696E-2</v>
      </c>
      <c r="BH1176">
        <v>0.76600101579375413</v>
      </c>
      <c r="BI1176">
        <v>6.7536337302444696E-2</v>
      </c>
      <c r="BJ1176">
        <v>6.7536337302444696E-2</v>
      </c>
      <c r="BK1176">
        <v>0.76600101579375413</v>
      </c>
      <c r="BL1176">
        <v>9.2022092007897294E-2</v>
      </c>
      <c r="BM1176">
        <v>0.63056040735128172</v>
      </c>
      <c r="BN1176">
        <v>9.2022092007897294E-2</v>
      </c>
      <c r="BO1176">
        <v>9.2022092007897294E-2</v>
      </c>
      <c r="BP1176">
        <v>0.63056040735128172</v>
      </c>
      <c r="BQ1176">
        <v>192.50963548640331</v>
      </c>
      <c r="BR1176">
        <v>0.45208364187696531</v>
      </c>
      <c r="BS1176">
        <v>192.50963548640331</v>
      </c>
      <c r="BT1176">
        <v>192.50963548640331</v>
      </c>
      <c r="BU1176">
        <v>0.45208364187696531</v>
      </c>
    </row>
    <row r="1177" spans="1:73" x14ac:dyDescent="0.3">
      <c r="A1177" t="s">
        <v>1839</v>
      </c>
      <c r="B1177" t="s">
        <v>1840</v>
      </c>
      <c r="C1177">
        <v>24</v>
      </c>
      <c r="D1177" t="s">
        <v>75</v>
      </c>
      <c r="E1177" t="s">
        <v>76</v>
      </c>
      <c r="F1177">
        <v>16590</v>
      </c>
      <c r="G1177">
        <v>4.5</v>
      </c>
      <c r="H1177" t="s">
        <v>77</v>
      </c>
      <c r="I1177" t="s">
        <v>78</v>
      </c>
      <c r="J1177">
        <v>5</v>
      </c>
      <c r="K1177">
        <v>5</v>
      </c>
      <c r="L1177" t="s">
        <v>79</v>
      </c>
      <c r="M1177" t="b">
        <v>1</v>
      </c>
      <c r="N1177" t="b">
        <v>0</v>
      </c>
      <c r="O1177" t="b">
        <v>0</v>
      </c>
      <c r="P1177" t="s">
        <v>80</v>
      </c>
      <c r="Q1177" t="s">
        <v>1801</v>
      </c>
      <c r="R1177">
        <v>1</v>
      </c>
      <c r="S1177" t="s">
        <v>82</v>
      </c>
      <c r="T1177" t="s">
        <v>83</v>
      </c>
      <c r="U1177" t="b">
        <v>0</v>
      </c>
      <c r="V1177" t="b">
        <v>0</v>
      </c>
      <c r="W1177" t="b">
        <v>0</v>
      </c>
      <c r="X1177" t="s">
        <v>222</v>
      </c>
      <c r="Y1177">
        <v>1</v>
      </c>
      <c r="Z1177" t="s">
        <v>1651</v>
      </c>
      <c r="AA1177" t="b">
        <v>0</v>
      </c>
      <c r="AB1177" t="s">
        <v>86</v>
      </c>
      <c r="AC1177">
        <v>1</v>
      </c>
      <c r="AD1177">
        <v>1</v>
      </c>
      <c r="AF1177">
        <v>32</v>
      </c>
      <c r="AG1177">
        <v>1E-3</v>
      </c>
      <c r="AH1177">
        <v>0.1</v>
      </c>
      <c r="AI1177" t="s">
        <v>87</v>
      </c>
      <c r="AJ1177">
        <v>140</v>
      </c>
      <c r="AK1177">
        <v>20</v>
      </c>
      <c r="AL1177">
        <v>120</v>
      </c>
      <c r="AM1177">
        <v>9.9294702452098399E-2</v>
      </c>
      <c r="AN1177">
        <v>53.857353865446143</v>
      </c>
      <c r="AO1177">
        <v>0.49615905991573411</v>
      </c>
      <c r="AP1177">
        <v>53.857353865446143</v>
      </c>
      <c r="AQ1177">
        <v>0.49615905991573411</v>
      </c>
      <c r="AR1177">
        <v>-0.49541651814783699</v>
      </c>
      <c r="AS1177">
        <v>50.241686208005909</v>
      </c>
      <c r="AT1177">
        <v>0.50870377768150887</v>
      </c>
      <c r="AU1177">
        <v>50.241686208005909</v>
      </c>
      <c r="AV1177">
        <v>50.241686208005909</v>
      </c>
      <c r="AW1177">
        <v>0.50870377768150887</v>
      </c>
      <c r="AX1177">
        <v>121.22344639699941</v>
      </c>
      <c r="AY1177">
        <v>-0.45667855891560838</v>
      </c>
      <c r="AZ1177">
        <v>0.8</v>
      </c>
      <c r="BA1177" t="s">
        <v>88</v>
      </c>
      <c r="BB1177">
        <v>0.1399204474834978</v>
      </c>
      <c r="BC1177">
        <v>-1.6003360067092302E-2</v>
      </c>
      <c r="BD1177">
        <v>0.1399204474834978</v>
      </c>
      <c r="BE1177">
        <v>0.1399204474834978</v>
      </c>
      <c r="BF1177">
        <v>-1.6003360067092302E-2</v>
      </c>
      <c r="BG1177">
        <v>3.3020110532334897E-2</v>
      </c>
      <c r="BH1177">
        <v>0.88559236950706477</v>
      </c>
      <c r="BI1177">
        <v>3.3020110532334897E-2</v>
      </c>
      <c r="BJ1177">
        <v>3.3020110532334897E-2</v>
      </c>
      <c r="BK1177">
        <v>0.88559236950706477</v>
      </c>
      <c r="BL1177">
        <v>6.5625622787426702E-2</v>
      </c>
      <c r="BM1177">
        <v>0.73653388201797587</v>
      </c>
      <c r="BN1177">
        <v>6.5625622787426702E-2</v>
      </c>
      <c r="BO1177">
        <v>6.5625622787426702E-2</v>
      </c>
      <c r="BP1177">
        <v>0.73653388201797587</v>
      </c>
      <c r="BQ1177">
        <v>200.72817865122079</v>
      </c>
      <c r="BR1177">
        <v>0.42869221926808632</v>
      </c>
      <c r="BS1177">
        <v>200.72817865122079</v>
      </c>
      <c r="BT1177">
        <v>200.72817865122079</v>
      </c>
      <c r="BU1177">
        <v>0.42869221926808632</v>
      </c>
    </row>
    <row r="1178" spans="1:73" x14ac:dyDescent="0.3">
      <c r="A1178" t="s">
        <v>1841</v>
      </c>
      <c r="B1178" t="s">
        <v>1842</v>
      </c>
      <c r="C1178">
        <v>25</v>
      </c>
      <c r="D1178" t="s">
        <v>75</v>
      </c>
      <c r="E1178" t="s">
        <v>76</v>
      </c>
      <c r="F1178">
        <v>16590</v>
      </c>
      <c r="G1178">
        <v>4.5</v>
      </c>
      <c r="H1178" t="s">
        <v>77</v>
      </c>
      <c r="I1178" t="s">
        <v>78</v>
      </c>
      <c r="J1178">
        <v>5</v>
      </c>
      <c r="K1178">
        <v>5</v>
      </c>
      <c r="L1178" t="s">
        <v>79</v>
      </c>
      <c r="M1178" t="b">
        <v>1</v>
      </c>
      <c r="N1178" t="b">
        <v>0</v>
      </c>
      <c r="O1178" t="b">
        <v>0</v>
      </c>
      <c r="P1178" t="s">
        <v>80</v>
      </c>
      <c r="Q1178" t="s">
        <v>1801</v>
      </c>
      <c r="R1178">
        <v>1</v>
      </c>
      <c r="S1178" t="s">
        <v>82</v>
      </c>
      <c r="T1178" t="s">
        <v>83</v>
      </c>
      <c r="U1178" t="b">
        <v>0</v>
      </c>
      <c r="V1178" t="b">
        <v>0</v>
      </c>
      <c r="W1178" t="b">
        <v>0</v>
      </c>
      <c r="X1178" t="s">
        <v>222</v>
      </c>
      <c r="Y1178">
        <v>1</v>
      </c>
      <c r="Z1178" t="s">
        <v>1651</v>
      </c>
      <c r="AA1178" t="b">
        <v>0</v>
      </c>
      <c r="AB1178" t="s">
        <v>86</v>
      </c>
      <c r="AC1178">
        <v>1</v>
      </c>
      <c r="AD1178">
        <v>1</v>
      </c>
      <c r="AF1178">
        <v>32</v>
      </c>
      <c r="AG1178">
        <v>1E-3</v>
      </c>
      <c r="AH1178">
        <v>0.1</v>
      </c>
      <c r="AI1178" t="s">
        <v>87</v>
      </c>
      <c r="AJ1178">
        <v>140</v>
      </c>
      <c r="AK1178">
        <v>20</v>
      </c>
      <c r="AL1178">
        <v>120</v>
      </c>
      <c r="AM1178">
        <v>0.1847848563581006</v>
      </c>
      <c r="AN1178">
        <v>75.628710162262536</v>
      </c>
      <c r="AO1178">
        <v>0.2449378805667666</v>
      </c>
      <c r="AP1178">
        <v>75.628710162262536</v>
      </c>
      <c r="AQ1178">
        <v>0.2449378805667666</v>
      </c>
      <c r="AR1178">
        <v>-0.90242580822640839</v>
      </c>
      <c r="AS1178">
        <v>80.02170531132488</v>
      </c>
      <c r="AT1178">
        <v>0.2362650658961741</v>
      </c>
      <c r="AU1178">
        <v>80.02170531132488</v>
      </c>
      <c r="AV1178">
        <v>80.02170531132488</v>
      </c>
      <c r="AW1178">
        <v>0.2362650658961741</v>
      </c>
      <c r="AX1178">
        <v>120.3397083838762</v>
      </c>
      <c r="AY1178">
        <v>-0.78806572936615393</v>
      </c>
      <c r="AZ1178">
        <v>0.8</v>
      </c>
      <c r="BA1178" t="s">
        <v>88</v>
      </c>
      <c r="BB1178">
        <v>0.1060447302593152</v>
      </c>
      <c r="BC1178">
        <v>0.2299781468782125</v>
      </c>
      <c r="BD1178">
        <v>0.1060447302593152</v>
      </c>
      <c r="BE1178">
        <v>0.1060447302593152</v>
      </c>
      <c r="BF1178">
        <v>0.2299781468782125</v>
      </c>
      <c r="BG1178">
        <v>0.2058009123614854</v>
      </c>
      <c r="BH1178">
        <v>0.28694379404014531</v>
      </c>
      <c r="BI1178">
        <v>0.2058009123614854</v>
      </c>
      <c r="BJ1178">
        <v>0.2058009123614854</v>
      </c>
      <c r="BK1178">
        <v>0.28694379404014531</v>
      </c>
      <c r="BL1178">
        <v>0.16494330175471419</v>
      </c>
      <c r="BM1178">
        <v>0.33780481533535811</v>
      </c>
      <c r="BN1178">
        <v>0.16494330175471419</v>
      </c>
      <c r="BO1178">
        <v>0.16494330175471419</v>
      </c>
      <c r="BP1178">
        <v>0.33780481533535811</v>
      </c>
      <c r="BQ1178">
        <v>319.61003230092388</v>
      </c>
      <c r="BR1178">
        <v>9.0333507330981805E-2</v>
      </c>
      <c r="BS1178">
        <v>319.61003230092388</v>
      </c>
      <c r="BT1178">
        <v>319.61003230092388</v>
      </c>
      <c r="BU1178">
        <v>9.0333507330981805E-2</v>
      </c>
    </row>
    <row r="1179" spans="1:73" x14ac:dyDescent="0.3">
      <c r="A1179" t="s">
        <v>1841</v>
      </c>
      <c r="B1179" t="s">
        <v>1843</v>
      </c>
      <c r="C1179">
        <v>26</v>
      </c>
      <c r="D1179" t="s">
        <v>75</v>
      </c>
      <c r="E1179" t="s">
        <v>76</v>
      </c>
      <c r="F1179">
        <v>16590</v>
      </c>
      <c r="G1179">
        <v>4.5</v>
      </c>
      <c r="H1179" t="s">
        <v>77</v>
      </c>
      <c r="I1179" t="s">
        <v>78</v>
      </c>
      <c r="J1179">
        <v>5</v>
      </c>
      <c r="K1179">
        <v>5</v>
      </c>
      <c r="L1179" t="s">
        <v>79</v>
      </c>
      <c r="M1179" t="b">
        <v>1</v>
      </c>
      <c r="N1179" t="b">
        <v>0</v>
      </c>
      <c r="O1179" t="b">
        <v>0</v>
      </c>
      <c r="P1179" t="s">
        <v>80</v>
      </c>
      <c r="Q1179" t="s">
        <v>1801</v>
      </c>
      <c r="R1179">
        <v>1</v>
      </c>
      <c r="S1179" t="s">
        <v>82</v>
      </c>
      <c r="T1179" t="s">
        <v>83</v>
      </c>
      <c r="U1179" t="b">
        <v>0</v>
      </c>
      <c r="V1179" t="b">
        <v>0</v>
      </c>
      <c r="W1179" t="b">
        <v>0</v>
      </c>
      <c r="X1179" t="s">
        <v>222</v>
      </c>
      <c r="Y1179">
        <v>1</v>
      </c>
      <c r="Z1179" t="s">
        <v>1651</v>
      </c>
      <c r="AA1179" t="b">
        <v>0</v>
      </c>
      <c r="AB1179" t="s">
        <v>86</v>
      </c>
      <c r="AC1179">
        <v>1</v>
      </c>
      <c r="AD1179">
        <v>1</v>
      </c>
      <c r="AF1179">
        <v>32</v>
      </c>
      <c r="AG1179">
        <v>1E-3</v>
      </c>
      <c r="AH1179">
        <v>0.1</v>
      </c>
      <c r="AI1179" t="s">
        <v>87</v>
      </c>
      <c r="AJ1179">
        <v>140</v>
      </c>
      <c r="AK1179">
        <v>20</v>
      </c>
      <c r="AL1179">
        <v>120</v>
      </c>
      <c r="AM1179">
        <v>0.1757501988684102</v>
      </c>
      <c r="AN1179">
        <v>67.523470570500109</v>
      </c>
      <c r="AO1179">
        <v>0.31539373365793738</v>
      </c>
      <c r="AP1179">
        <v>67.523470570500109</v>
      </c>
      <c r="AQ1179">
        <v>0.31539373365793738</v>
      </c>
      <c r="AR1179">
        <v>-0.40263450250285049</v>
      </c>
      <c r="AS1179">
        <v>69.530930937251284</v>
      </c>
      <c r="AT1179">
        <v>0.3160101823599889</v>
      </c>
      <c r="AU1179">
        <v>69.530930937251284</v>
      </c>
      <c r="AV1179">
        <v>69.530930937251284</v>
      </c>
      <c r="AW1179">
        <v>0.3160101823599889</v>
      </c>
      <c r="AX1179">
        <v>107.567353381795</v>
      </c>
      <c r="AY1179">
        <v>-0.28361596927134491</v>
      </c>
      <c r="AZ1179">
        <v>0.8</v>
      </c>
      <c r="BA1179" t="s">
        <v>88</v>
      </c>
      <c r="BB1179">
        <v>6.3118933196267699E-2</v>
      </c>
      <c r="BC1179">
        <v>0.54167493483165341</v>
      </c>
      <c r="BD1179">
        <v>6.3118933196267699E-2</v>
      </c>
      <c r="BE1179">
        <v>6.3118933196267699E-2</v>
      </c>
      <c r="BF1179">
        <v>0.54167493483165341</v>
      </c>
      <c r="BG1179">
        <v>0.2188405569657621</v>
      </c>
      <c r="BH1179">
        <v>0.24176421051984129</v>
      </c>
      <c r="BI1179">
        <v>0.2188405569657621</v>
      </c>
      <c r="BJ1179">
        <v>0.2188405569657621</v>
      </c>
      <c r="BK1179">
        <v>0.24176421051984129</v>
      </c>
      <c r="BL1179">
        <v>0.18161547495964139</v>
      </c>
      <c r="BM1179">
        <v>0.27087131335771769</v>
      </c>
      <c r="BN1179">
        <v>0.18161547495964139</v>
      </c>
      <c r="BO1179">
        <v>0.18161547495964139</v>
      </c>
      <c r="BP1179">
        <v>0.27087131335771769</v>
      </c>
      <c r="BQ1179">
        <v>277.66014878388279</v>
      </c>
      <c r="BR1179">
        <v>0.20973027073073419</v>
      </c>
      <c r="BS1179">
        <v>277.66014878388279</v>
      </c>
      <c r="BT1179">
        <v>277.66014878388279</v>
      </c>
      <c r="BU1179">
        <v>0.20973027073073419</v>
      </c>
    </row>
    <row r="1180" spans="1:73" x14ac:dyDescent="0.3">
      <c r="A1180" t="s">
        <v>1844</v>
      </c>
      <c r="B1180" t="s">
        <v>1845</v>
      </c>
      <c r="C1180">
        <v>27</v>
      </c>
      <c r="D1180" t="s">
        <v>75</v>
      </c>
      <c r="E1180" t="s">
        <v>76</v>
      </c>
      <c r="F1180">
        <v>16590</v>
      </c>
      <c r="G1180">
        <v>4.5</v>
      </c>
      <c r="H1180" t="s">
        <v>77</v>
      </c>
      <c r="I1180" t="s">
        <v>78</v>
      </c>
      <c r="J1180">
        <v>5</v>
      </c>
      <c r="K1180">
        <v>5</v>
      </c>
      <c r="L1180" t="s">
        <v>79</v>
      </c>
      <c r="M1180" t="b">
        <v>1</v>
      </c>
      <c r="N1180" t="b">
        <v>0</v>
      </c>
      <c r="O1180" t="b">
        <v>0</v>
      </c>
      <c r="P1180" t="s">
        <v>80</v>
      </c>
      <c r="Q1180" t="s">
        <v>1801</v>
      </c>
      <c r="R1180">
        <v>1</v>
      </c>
      <c r="S1180" t="s">
        <v>82</v>
      </c>
      <c r="T1180" t="s">
        <v>83</v>
      </c>
      <c r="U1180" t="b">
        <v>0</v>
      </c>
      <c r="V1180" t="b">
        <v>0</v>
      </c>
      <c r="W1180" t="b">
        <v>0</v>
      </c>
      <c r="X1180" t="s">
        <v>222</v>
      </c>
      <c r="Y1180">
        <v>1</v>
      </c>
      <c r="Z1180" t="s">
        <v>1651</v>
      </c>
      <c r="AA1180" t="b">
        <v>0</v>
      </c>
      <c r="AB1180" t="s">
        <v>86</v>
      </c>
      <c r="AC1180">
        <v>1</v>
      </c>
      <c r="AD1180">
        <v>1</v>
      </c>
      <c r="AF1180">
        <v>32</v>
      </c>
      <c r="AG1180">
        <v>1E-3</v>
      </c>
      <c r="AH1180">
        <v>0.1</v>
      </c>
      <c r="AI1180" t="s">
        <v>87</v>
      </c>
      <c r="AJ1180">
        <v>140</v>
      </c>
      <c r="AK1180">
        <v>20</v>
      </c>
      <c r="AL1180">
        <v>120</v>
      </c>
      <c r="AM1180">
        <v>0.1236676496592818</v>
      </c>
      <c r="AN1180">
        <v>33.290474100094983</v>
      </c>
      <c r="AO1180">
        <v>0.4414957860221308</v>
      </c>
      <c r="AP1180">
        <v>33.290474100094983</v>
      </c>
      <c r="AQ1180">
        <v>0.4414957860221308</v>
      </c>
      <c r="AR1180">
        <v>-0.58966848159492491</v>
      </c>
      <c r="AS1180">
        <v>38.059066372235002</v>
      </c>
      <c r="AT1180">
        <v>0.44076201216346772</v>
      </c>
      <c r="AU1180">
        <v>38.059066372235002</v>
      </c>
      <c r="AV1180">
        <v>38.059066372235002</v>
      </c>
      <c r="AW1180">
        <v>0.44076201216346772</v>
      </c>
      <c r="AX1180">
        <v>147.54231440008789</v>
      </c>
      <c r="AY1180">
        <v>-0.55954223528976743</v>
      </c>
      <c r="AZ1180">
        <v>0.8</v>
      </c>
      <c r="BA1180" t="s">
        <v>88</v>
      </c>
      <c r="BB1180">
        <v>0.11869666460920079</v>
      </c>
      <c r="BC1180">
        <v>0.1381087450715319</v>
      </c>
      <c r="BD1180">
        <v>0.11869666460920079</v>
      </c>
      <c r="BE1180">
        <v>0.11869666460920079</v>
      </c>
      <c r="BF1180">
        <v>0.1381087450715319</v>
      </c>
      <c r="BG1180">
        <v>0.1306510396525262</v>
      </c>
      <c r="BH1180">
        <v>0.54732205231576248</v>
      </c>
      <c r="BI1180">
        <v>0.1306510396525262</v>
      </c>
      <c r="BJ1180">
        <v>0.1306510396525262</v>
      </c>
      <c r="BK1180">
        <v>0.54732205231576248</v>
      </c>
      <c r="BL1180">
        <v>0.1220889893611222</v>
      </c>
      <c r="BM1180">
        <v>0.50985132469498917</v>
      </c>
      <c r="BN1180">
        <v>0.1220889893611222</v>
      </c>
      <c r="BO1180">
        <v>0.1220889893611222</v>
      </c>
      <c r="BP1180">
        <v>0.50985132469498917</v>
      </c>
      <c r="BQ1180">
        <v>151.86482879531661</v>
      </c>
      <c r="BR1180">
        <v>0.56776592657158209</v>
      </c>
      <c r="BS1180">
        <v>151.86482879531661</v>
      </c>
      <c r="BT1180">
        <v>151.86482879531661</v>
      </c>
      <c r="BU1180">
        <v>0.56776592657158209</v>
      </c>
    </row>
    <row r="1181" spans="1:73" x14ac:dyDescent="0.3">
      <c r="A1181" t="s">
        <v>1846</v>
      </c>
      <c r="B1181" t="s">
        <v>1847</v>
      </c>
      <c r="C1181">
        <v>28</v>
      </c>
      <c r="D1181" t="s">
        <v>75</v>
      </c>
      <c r="E1181" t="s">
        <v>76</v>
      </c>
      <c r="F1181">
        <v>16590</v>
      </c>
      <c r="G1181">
        <v>4.5</v>
      </c>
      <c r="H1181" t="s">
        <v>77</v>
      </c>
      <c r="I1181" t="s">
        <v>78</v>
      </c>
      <c r="J1181">
        <v>5</v>
      </c>
      <c r="K1181">
        <v>5</v>
      </c>
      <c r="L1181" t="s">
        <v>79</v>
      </c>
      <c r="M1181" t="b">
        <v>1</v>
      </c>
      <c r="N1181" t="b">
        <v>0</v>
      </c>
      <c r="O1181" t="b">
        <v>0</v>
      </c>
      <c r="P1181" t="s">
        <v>80</v>
      </c>
      <c r="Q1181" t="s">
        <v>1801</v>
      </c>
      <c r="R1181">
        <v>1</v>
      </c>
      <c r="S1181" t="s">
        <v>82</v>
      </c>
      <c r="T1181" t="s">
        <v>83</v>
      </c>
      <c r="U1181" t="b">
        <v>0</v>
      </c>
      <c r="V1181" t="b">
        <v>0</v>
      </c>
      <c r="W1181" t="b">
        <v>0</v>
      </c>
      <c r="X1181" t="s">
        <v>222</v>
      </c>
      <c r="Y1181">
        <v>1</v>
      </c>
      <c r="Z1181" t="s">
        <v>1651</v>
      </c>
      <c r="AA1181" t="b">
        <v>0</v>
      </c>
      <c r="AB1181" t="s">
        <v>86</v>
      </c>
      <c r="AC1181">
        <v>1</v>
      </c>
      <c r="AD1181">
        <v>1</v>
      </c>
      <c r="AF1181">
        <v>32</v>
      </c>
      <c r="AG1181">
        <v>1E-3</v>
      </c>
      <c r="AH1181">
        <v>0.1</v>
      </c>
      <c r="AI1181" t="s">
        <v>87</v>
      </c>
      <c r="AJ1181">
        <v>140</v>
      </c>
      <c r="AK1181">
        <v>20</v>
      </c>
      <c r="AL1181">
        <v>120</v>
      </c>
      <c r="AM1181">
        <v>0.10716756077811949</v>
      </c>
      <c r="AN1181">
        <v>38.281352130073451</v>
      </c>
      <c r="AO1181">
        <v>0.5383001098049256</v>
      </c>
      <c r="AP1181">
        <v>38.281352130073451</v>
      </c>
      <c r="AQ1181">
        <v>0.5383001098049256</v>
      </c>
      <c r="AR1181">
        <v>-0.84336009979040794</v>
      </c>
      <c r="AS1181">
        <v>55.504737848652923</v>
      </c>
      <c r="AT1181">
        <v>0.50551299096715119</v>
      </c>
      <c r="AU1181">
        <v>55.504737848652923</v>
      </c>
      <c r="AV1181">
        <v>55.504737848652923</v>
      </c>
      <c r="AW1181">
        <v>0.50551299096715119</v>
      </c>
      <c r="AX1181">
        <v>99.213044332317637</v>
      </c>
      <c r="AY1181">
        <v>-0.66008871571897809</v>
      </c>
      <c r="AZ1181">
        <v>0.8</v>
      </c>
      <c r="BA1181" t="s">
        <v>88</v>
      </c>
      <c r="BB1181">
        <v>8.5256326207708497E-2</v>
      </c>
      <c r="BC1181">
        <v>0.38092883883734019</v>
      </c>
      <c r="BD1181">
        <v>8.5256326207708497E-2</v>
      </c>
      <c r="BE1181">
        <v>8.5256326207708497E-2</v>
      </c>
      <c r="BF1181">
        <v>0.38092883883734019</v>
      </c>
      <c r="BG1181">
        <v>7.5076512842722501E-2</v>
      </c>
      <c r="BH1181">
        <v>0.73987591799254515</v>
      </c>
      <c r="BI1181">
        <v>7.5076512842722501E-2</v>
      </c>
      <c r="BJ1181">
        <v>7.5076512842722501E-2</v>
      </c>
      <c r="BK1181">
        <v>0.73987591799254515</v>
      </c>
      <c r="BL1181">
        <v>0.1164813013623396</v>
      </c>
      <c r="BM1181">
        <v>0.53236441828770564</v>
      </c>
      <c r="BN1181">
        <v>0.1164813013623396</v>
      </c>
      <c r="BO1181">
        <v>0.1164813013623396</v>
      </c>
      <c r="BP1181">
        <v>0.53236441828770564</v>
      </c>
      <c r="BQ1181">
        <v>221.74213725420009</v>
      </c>
      <c r="BR1181">
        <v>0.36888278875100511</v>
      </c>
      <c r="BS1181">
        <v>221.74213725420009</v>
      </c>
      <c r="BT1181">
        <v>221.74213725420009</v>
      </c>
      <c r="BU1181">
        <v>0.36888278875100511</v>
      </c>
    </row>
    <row r="1182" spans="1:73" x14ac:dyDescent="0.3">
      <c r="A1182" t="s">
        <v>1848</v>
      </c>
      <c r="B1182" t="s">
        <v>1849</v>
      </c>
      <c r="C1182">
        <v>29</v>
      </c>
      <c r="D1182" t="s">
        <v>75</v>
      </c>
      <c r="E1182" t="s">
        <v>76</v>
      </c>
      <c r="F1182">
        <v>16590</v>
      </c>
      <c r="G1182">
        <v>4.5</v>
      </c>
      <c r="H1182" t="s">
        <v>77</v>
      </c>
      <c r="I1182" t="s">
        <v>78</v>
      </c>
      <c r="J1182">
        <v>5</v>
      </c>
      <c r="K1182">
        <v>5</v>
      </c>
      <c r="L1182" t="s">
        <v>79</v>
      </c>
      <c r="M1182" t="b">
        <v>1</v>
      </c>
      <c r="N1182" t="b">
        <v>0</v>
      </c>
      <c r="O1182" t="b">
        <v>0</v>
      </c>
      <c r="P1182" t="s">
        <v>80</v>
      </c>
      <c r="Q1182" t="s">
        <v>1801</v>
      </c>
      <c r="R1182">
        <v>1</v>
      </c>
      <c r="S1182" t="s">
        <v>82</v>
      </c>
      <c r="T1182" t="s">
        <v>83</v>
      </c>
      <c r="U1182" t="b">
        <v>0</v>
      </c>
      <c r="V1182" t="b">
        <v>0</v>
      </c>
      <c r="W1182" t="b">
        <v>0</v>
      </c>
      <c r="X1182" t="s">
        <v>222</v>
      </c>
      <c r="Y1182">
        <v>1</v>
      </c>
      <c r="Z1182" t="s">
        <v>1651</v>
      </c>
      <c r="AA1182" t="b">
        <v>0</v>
      </c>
      <c r="AB1182" t="s">
        <v>86</v>
      </c>
      <c r="AC1182">
        <v>1</v>
      </c>
      <c r="AD1182">
        <v>1</v>
      </c>
      <c r="AF1182">
        <v>32</v>
      </c>
      <c r="AG1182">
        <v>1E-3</v>
      </c>
      <c r="AH1182">
        <v>0.1</v>
      </c>
      <c r="AI1182" t="s">
        <v>87</v>
      </c>
      <c r="AJ1182">
        <v>140</v>
      </c>
      <c r="AK1182">
        <v>20</v>
      </c>
      <c r="AL1182">
        <v>120</v>
      </c>
      <c r="AM1182">
        <v>0.12835986325316551</v>
      </c>
      <c r="AN1182">
        <v>46.754904493123917</v>
      </c>
      <c r="AO1182">
        <v>0.43845003262190257</v>
      </c>
      <c r="AP1182">
        <v>46.754904493123917</v>
      </c>
      <c r="AQ1182">
        <v>0.43845003262190257</v>
      </c>
      <c r="AR1182">
        <v>-1.196973289931403</v>
      </c>
      <c r="AS1182">
        <v>65.708748486564104</v>
      </c>
      <c r="AT1182">
        <v>0.37841822355221</v>
      </c>
      <c r="AU1182">
        <v>65.708748486564104</v>
      </c>
      <c r="AV1182">
        <v>65.708748486564104</v>
      </c>
      <c r="AW1182">
        <v>0.37841822355221</v>
      </c>
      <c r="AX1182">
        <v>251.34397337701651</v>
      </c>
      <c r="AY1182">
        <v>-1.1739393844764929</v>
      </c>
      <c r="AZ1182">
        <v>0.8</v>
      </c>
      <c r="BA1182" t="s">
        <v>88</v>
      </c>
      <c r="BB1182">
        <v>0.1005410030898324</v>
      </c>
      <c r="BC1182">
        <v>0.26994232221968029</v>
      </c>
      <c r="BD1182">
        <v>0.1005410030898324</v>
      </c>
      <c r="BE1182">
        <v>0.1005410030898324</v>
      </c>
      <c r="BF1182">
        <v>0.26994232221968029</v>
      </c>
      <c r="BG1182">
        <v>0.15671668892613119</v>
      </c>
      <c r="BH1182">
        <v>0.45701014473650609</v>
      </c>
      <c r="BI1182">
        <v>0.15671668892613119</v>
      </c>
      <c r="BJ1182">
        <v>0.15671668892613119</v>
      </c>
      <c r="BK1182">
        <v>0.45701014473650609</v>
      </c>
      <c r="BL1182">
        <v>0.1161405579677629</v>
      </c>
      <c r="BM1182">
        <v>0.5337323952391464</v>
      </c>
      <c r="BN1182">
        <v>0.1161405579677629</v>
      </c>
      <c r="BO1182">
        <v>0.1161405579677629</v>
      </c>
      <c r="BP1182">
        <v>0.5337323952391464</v>
      </c>
      <c r="BQ1182">
        <v>262.46159569627179</v>
      </c>
      <c r="BR1182">
        <v>0.25298803201350151</v>
      </c>
      <c r="BS1182">
        <v>262.46159569627179</v>
      </c>
      <c r="BT1182">
        <v>262.46159569627179</v>
      </c>
      <c r="BU1182">
        <v>0.25298803201350151</v>
      </c>
    </row>
    <row r="1183" spans="1:73" x14ac:dyDescent="0.3">
      <c r="A1183" t="s">
        <v>1850</v>
      </c>
      <c r="B1183" t="s">
        <v>1851</v>
      </c>
      <c r="C1183">
        <v>1</v>
      </c>
      <c r="D1183" t="s">
        <v>75</v>
      </c>
      <c r="E1183" t="s">
        <v>76</v>
      </c>
      <c r="F1183">
        <v>16590</v>
      </c>
      <c r="G1183">
        <v>4.5</v>
      </c>
      <c r="H1183" t="s">
        <v>77</v>
      </c>
      <c r="I1183" t="s">
        <v>78</v>
      </c>
      <c r="J1183">
        <v>5</v>
      </c>
      <c r="K1183">
        <v>5</v>
      </c>
      <c r="L1183" t="s">
        <v>79</v>
      </c>
      <c r="M1183" t="b">
        <v>1</v>
      </c>
      <c r="N1183" t="b">
        <v>0</v>
      </c>
      <c r="O1183" t="b">
        <v>0</v>
      </c>
      <c r="P1183" t="s">
        <v>80</v>
      </c>
      <c r="Q1183" t="s">
        <v>1852</v>
      </c>
      <c r="R1183">
        <v>1</v>
      </c>
      <c r="S1183" t="s">
        <v>82</v>
      </c>
      <c r="T1183" t="s">
        <v>263</v>
      </c>
      <c r="U1183" t="b">
        <v>0</v>
      </c>
      <c r="V1183" t="b">
        <v>0</v>
      </c>
      <c r="W1183" t="b">
        <v>0</v>
      </c>
      <c r="X1183" t="s">
        <v>84</v>
      </c>
      <c r="Y1183">
        <v>1</v>
      </c>
      <c r="Z1183" t="s">
        <v>1651</v>
      </c>
      <c r="AA1183" t="b">
        <v>0</v>
      </c>
      <c r="AB1183" t="s">
        <v>86</v>
      </c>
      <c r="AC1183">
        <v>1</v>
      </c>
      <c r="AD1183">
        <v>1</v>
      </c>
      <c r="AF1183">
        <v>32</v>
      </c>
      <c r="AG1183">
        <v>1E-3</v>
      </c>
      <c r="AH1183">
        <v>0.1</v>
      </c>
      <c r="AI1183" t="s">
        <v>87</v>
      </c>
      <c r="AJ1183">
        <v>130</v>
      </c>
      <c r="AK1183">
        <v>10</v>
      </c>
      <c r="AL1183">
        <v>120</v>
      </c>
      <c r="AM1183">
        <v>0.1008990670226992</v>
      </c>
      <c r="AN1183">
        <v>39.317425414620629</v>
      </c>
      <c r="AO1183">
        <v>0.5332160183390986</v>
      </c>
      <c r="AP1183">
        <v>39.317425414620629</v>
      </c>
      <c r="AQ1183">
        <v>0.5332160183390986</v>
      </c>
      <c r="AR1183">
        <v>-0.44898054796804271</v>
      </c>
      <c r="AS1183">
        <v>47.728802997651421</v>
      </c>
      <c r="AT1183">
        <v>0.4862076090757757</v>
      </c>
      <c r="AU1183">
        <v>47.728802997651421</v>
      </c>
      <c r="AV1183">
        <v>47.728802997651421</v>
      </c>
      <c r="AW1183">
        <v>0.4862076090757757</v>
      </c>
      <c r="AX1183">
        <v>133.55315643262759</v>
      </c>
      <c r="AY1183">
        <v>-0.41501899687104149</v>
      </c>
      <c r="AZ1183">
        <v>0.8</v>
      </c>
      <c r="BA1183" t="s">
        <v>88</v>
      </c>
      <c r="BB1183">
        <v>0.1166642512025993</v>
      </c>
      <c r="BC1183">
        <v>0.1528666942297211</v>
      </c>
      <c r="BD1183">
        <v>0.1166642512025993</v>
      </c>
      <c r="BE1183">
        <v>0.1166642512025993</v>
      </c>
      <c r="BF1183">
        <v>0.1528666942297211</v>
      </c>
      <c r="BG1183">
        <v>8.2057507982709499E-2</v>
      </c>
      <c r="BH1183">
        <v>0.71568826084746973</v>
      </c>
      <c r="BI1183">
        <v>8.2057507982709499E-2</v>
      </c>
      <c r="BJ1183">
        <v>8.2057507982709499E-2</v>
      </c>
      <c r="BK1183">
        <v>0.71568826084746973</v>
      </c>
      <c r="BL1183">
        <v>9.4946957864174703E-2</v>
      </c>
      <c r="BM1183">
        <v>0.6188179960789697</v>
      </c>
      <c r="BN1183">
        <v>9.4946957864174703E-2</v>
      </c>
      <c r="BO1183">
        <v>9.4946957864174703E-2</v>
      </c>
      <c r="BP1183">
        <v>0.6188179960789697</v>
      </c>
      <c r="BQ1183">
        <v>190.621543273556</v>
      </c>
      <c r="BR1183">
        <v>0.45745748514693951</v>
      </c>
      <c r="BS1183">
        <v>190.621543273556</v>
      </c>
      <c r="BT1183">
        <v>190.621543273556</v>
      </c>
      <c r="BU1183">
        <v>0.45745748514693951</v>
      </c>
    </row>
    <row r="1184" spans="1:73" x14ac:dyDescent="0.3">
      <c r="A1184" t="s">
        <v>1853</v>
      </c>
      <c r="B1184" t="s">
        <v>1854</v>
      </c>
      <c r="C1184">
        <v>0</v>
      </c>
      <c r="D1184" t="s">
        <v>75</v>
      </c>
      <c r="E1184" t="s">
        <v>76</v>
      </c>
      <c r="F1184">
        <v>16590</v>
      </c>
      <c r="G1184">
        <v>4.5</v>
      </c>
      <c r="H1184" t="s">
        <v>77</v>
      </c>
      <c r="I1184" t="s">
        <v>78</v>
      </c>
      <c r="J1184">
        <v>5</v>
      </c>
      <c r="K1184">
        <v>5</v>
      </c>
      <c r="L1184" t="s">
        <v>79</v>
      </c>
      <c r="M1184" t="b">
        <v>1</v>
      </c>
      <c r="N1184" t="b">
        <v>0</v>
      </c>
      <c r="O1184" t="b">
        <v>0</v>
      </c>
      <c r="P1184" t="s">
        <v>80</v>
      </c>
      <c r="Q1184" t="s">
        <v>1852</v>
      </c>
      <c r="R1184">
        <v>1</v>
      </c>
      <c r="S1184" t="s">
        <v>82</v>
      </c>
      <c r="T1184" t="s">
        <v>263</v>
      </c>
      <c r="U1184" t="b">
        <v>0</v>
      </c>
      <c r="V1184" t="b">
        <v>0</v>
      </c>
      <c r="W1184" t="b">
        <v>0</v>
      </c>
      <c r="X1184" t="s">
        <v>84</v>
      </c>
      <c r="Y1184">
        <v>1</v>
      </c>
      <c r="Z1184" t="s">
        <v>1651</v>
      </c>
      <c r="AA1184" t="b">
        <v>0</v>
      </c>
      <c r="AB1184" t="s">
        <v>86</v>
      </c>
      <c r="AC1184">
        <v>1</v>
      </c>
      <c r="AD1184">
        <v>1</v>
      </c>
      <c r="AF1184">
        <v>32</v>
      </c>
      <c r="AG1184">
        <v>1E-3</v>
      </c>
      <c r="AH1184">
        <v>0.1</v>
      </c>
      <c r="AI1184" t="s">
        <v>87</v>
      </c>
      <c r="AJ1184">
        <v>130</v>
      </c>
      <c r="AK1184">
        <v>10</v>
      </c>
      <c r="AL1184">
        <v>120</v>
      </c>
      <c r="AM1184">
        <v>0.17219244955709839</v>
      </c>
      <c r="AN1184">
        <v>60.657684915612293</v>
      </c>
      <c r="AO1184">
        <v>0.3358906105945918</v>
      </c>
      <c r="AP1184">
        <v>60.657684915612293</v>
      </c>
      <c r="AQ1184">
        <v>0.3358906105945918</v>
      </c>
      <c r="AR1184">
        <v>-0.53413092981037547</v>
      </c>
      <c r="AS1184">
        <v>66.104315305332278</v>
      </c>
      <c r="AT1184">
        <v>0.34645514275814721</v>
      </c>
      <c r="AU1184">
        <v>66.104315305332278</v>
      </c>
      <c r="AV1184">
        <v>66.104315305332278</v>
      </c>
      <c r="AW1184">
        <v>0.34645514275814721</v>
      </c>
      <c r="AX1184">
        <v>134.53895996636399</v>
      </c>
      <c r="AY1184">
        <v>-0.45608153432458448</v>
      </c>
      <c r="AZ1184">
        <v>0.8</v>
      </c>
      <c r="BA1184" t="s">
        <v>88</v>
      </c>
      <c r="BB1184">
        <v>7.6352720759013198E-2</v>
      </c>
      <c r="BC1184">
        <v>0.44558052638753198</v>
      </c>
      <c r="BD1184">
        <v>7.6352720759013198E-2</v>
      </c>
      <c r="BE1184">
        <v>7.6352720759013198E-2</v>
      </c>
      <c r="BF1184">
        <v>0.44558052638753198</v>
      </c>
      <c r="BG1184">
        <v>0.20385137937350339</v>
      </c>
      <c r="BH1184">
        <v>0.29369850945832721</v>
      </c>
      <c r="BI1184">
        <v>0.20385137937350339</v>
      </c>
      <c r="BJ1184">
        <v>0.20385137937350339</v>
      </c>
      <c r="BK1184">
        <v>0.29369850945832721</v>
      </c>
      <c r="BL1184">
        <v>0.1499756246333305</v>
      </c>
      <c r="BM1184">
        <v>0.39789530467292927</v>
      </c>
      <c r="BN1184">
        <v>0.1499756246333305</v>
      </c>
      <c r="BO1184">
        <v>0.1499756246333305</v>
      </c>
      <c r="BP1184">
        <v>0.39789530467292927</v>
      </c>
      <c r="BQ1184">
        <v>263.98708149656301</v>
      </c>
      <c r="BR1184">
        <v>0.24864623051378931</v>
      </c>
      <c r="BS1184">
        <v>263.98708149656301</v>
      </c>
      <c r="BT1184">
        <v>263.98708149656301</v>
      </c>
      <c r="BU1184">
        <v>0.24864623051378931</v>
      </c>
    </row>
    <row r="1185" spans="1:73" x14ac:dyDescent="0.3">
      <c r="A1185" t="s">
        <v>1855</v>
      </c>
      <c r="B1185" t="s">
        <v>1856</v>
      </c>
      <c r="C1185">
        <v>2</v>
      </c>
      <c r="D1185" t="s">
        <v>75</v>
      </c>
      <c r="E1185" t="s">
        <v>76</v>
      </c>
      <c r="F1185">
        <v>16590</v>
      </c>
      <c r="G1185">
        <v>4.5</v>
      </c>
      <c r="H1185" t="s">
        <v>77</v>
      </c>
      <c r="I1185" t="s">
        <v>78</v>
      </c>
      <c r="J1185">
        <v>5</v>
      </c>
      <c r="K1185">
        <v>5</v>
      </c>
      <c r="L1185" t="s">
        <v>79</v>
      </c>
      <c r="M1185" t="b">
        <v>1</v>
      </c>
      <c r="N1185" t="b">
        <v>0</v>
      </c>
      <c r="O1185" t="b">
        <v>0</v>
      </c>
      <c r="P1185" t="s">
        <v>80</v>
      </c>
      <c r="Q1185" t="s">
        <v>1852</v>
      </c>
      <c r="R1185">
        <v>1</v>
      </c>
      <c r="S1185" t="s">
        <v>82</v>
      </c>
      <c r="T1185" t="s">
        <v>263</v>
      </c>
      <c r="U1185" t="b">
        <v>0</v>
      </c>
      <c r="V1185" t="b">
        <v>0</v>
      </c>
      <c r="W1185" t="b">
        <v>0</v>
      </c>
      <c r="X1185" t="s">
        <v>84</v>
      </c>
      <c r="Y1185">
        <v>1</v>
      </c>
      <c r="Z1185" t="s">
        <v>1651</v>
      </c>
      <c r="AA1185" t="b">
        <v>0</v>
      </c>
      <c r="AB1185" t="s">
        <v>86</v>
      </c>
      <c r="AC1185">
        <v>1</v>
      </c>
      <c r="AD1185">
        <v>1</v>
      </c>
      <c r="AF1185">
        <v>32</v>
      </c>
      <c r="AG1185">
        <v>1E-3</v>
      </c>
      <c r="AH1185">
        <v>0.1</v>
      </c>
      <c r="AI1185" t="s">
        <v>87</v>
      </c>
      <c r="AJ1185">
        <v>130</v>
      </c>
      <c r="AK1185">
        <v>10</v>
      </c>
      <c r="AL1185">
        <v>120</v>
      </c>
      <c r="AM1185">
        <v>0.1181467082889172</v>
      </c>
      <c r="AN1185">
        <v>53.029531442686512</v>
      </c>
      <c r="AO1185">
        <v>0.47831900120195309</v>
      </c>
      <c r="AP1185">
        <v>53.029531442686512</v>
      </c>
      <c r="AQ1185">
        <v>0.47831900120195309</v>
      </c>
      <c r="AR1185">
        <v>-0.46882059104713281</v>
      </c>
      <c r="AS1185">
        <v>58.641990734404587</v>
      </c>
      <c r="AT1185">
        <v>0.47383788970731677</v>
      </c>
      <c r="AU1185">
        <v>58.641990734404587</v>
      </c>
      <c r="AV1185">
        <v>58.641990734404587</v>
      </c>
      <c r="AW1185">
        <v>0.47383788970731677</v>
      </c>
      <c r="AX1185">
        <v>106.10066794287209</v>
      </c>
      <c r="AY1185">
        <v>-0.41003643964161018</v>
      </c>
      <c r="AZ1185">
        <v>0.8</v>
      </c>
      <c r="BA1185" t="s">
        <v>88</v>
      </c>
      <c r="BB1185">
        <v>9.1787858383486201E-2</v>
      </c>
      <c r="BC1185">
        <v>0.33350147024091598</v>
      </c>
      <c r="BD1185">
        <v>9.1787858383486201E-2</v>
      </c>
      <c r="BE1185">
        <v>9.1787858383486201E-2</v>
      </c>
      <c r="BF1185">
        <v>0.33350147024091598</v>
      </c>
      <c r="BG1185">
        <v>0.1011637152279614</v>
      </c>
      <c r="BH1185">
        <v>0.64948933348483462</v>
      </c>
      <c r="BI1185">
        <v>0.1011637152279614</v>
      </c>
      <c r="BJ1185">
        <v>0.1011637152279614</v>
      </c>
      <c r="BK1185">
        <v>0.64948933348483462</v>
      </c>
      <c r="BL1185">
        <v>0.1048314256810168</v>
      </c>
      <c r="BM1185">
        <v>0.57913498427034737</v>
      </c>
      <c r="BN1185">
        <v>0.1048314256810168</v>
      </c>
      <c r="BO1185">
        <v>0.1048314256810168</v>
      </c>
      <c r="BP1185">
        <v>0.57913498427034737</v>
      </c>
      <c r="BQ1185">
        <v>234.27017993832621</v>
      </c>
      <c r="BR1185">
        <v>0.33322577083316118</v>
      </c>
      <c r="BS1185">
        <v>234.27017993832621</v>
      </c>
      <c r="BT1185">
        <v>234.27017993832621</v>
      </c>
      <c r="BU1185">
        <v>0.33322577083316118</v>
      </c>
    </row>
    <row r="1186" spans="1:73" x14ac:dyDescent="0.3">
      <c r="A1186" t="s">
        <v>1855</v>
      </c>
      <c r="B1186" t="s">
        <v>1857</v>
      </c>
      <c r="C1186">
        <v>3</v>
      </c>
      <c r="D1186" t="s">
        <v>75</v>
      </c>
      <c r="E1186" t="s">
        <v>76</v>
      </c>
      <c r="F1186">
        <v>16590</v>
      </c>
      <c r="G1186">
        <v>4.5</v>
      </c>
      <c r="H1186" t="s">
        <v>77</v>
      </c>
      <c r="I1186" t="s">
        <v>78</v>
      </c>
      <c r="J1186">
        <v>5</v>
      </c>
      <c r="K1186">
        <v>5</v>
      </c>
      <c r="L1186" t="s">
        <v>79</v>
      </c>
      <c r="M1186" t="b">
        <v>1</v>
      </c>
      <c r="N1186" t="b">
        <v>0</v>
      </c>
      <c r="O1186" t="b">
        <v>0</v>
      </c>
      <c r="P1186" t="s">
        <v>80</v>
      </c>
      <c r="Q1186" t="s">
        <v>1852</v>
      </c>
      <c r="R1186">
        <v>1</v>
      </c>
      <c r="S1186" t="s">
        <v>82</v>
      </c>
      <c r="T1186" t="s">
        <v>263</v>
      </c>
      <c r="U1186" t="b">
        <v>0</v>
      </c>
      <c r="V1186" t="b">
        <v>0</v>
      </c>
      <c r="W1186" t="b">
        <v>0</v>
      </c>
      <c r="X1186" t="s">
        <v>84</v>
      </c>
      <c r="Y1186">
        <v>1</v>
      </c>
      <c r="Z1186" t="s">
        <v>1651</v>
      </c>
      <c r="AA1186" t="b">
        <v>0</v>
      </c>
      <c r="AB1186" t="s">
        <v>86</v>
      </c>
      <c r="AC1186">
        <v>1</v>
      </c>
      <c r="AD1186">
        <v>1</v>
      </c>
      <c r="AF1186">
        <v>32</v>
      </c>
      <c r="AG1186">
        <v>1E-3</v>
      </c>
      <c r="AH1186">
        <v>0.1</v>
      </c>
      <c r="AI1186" t="s">
        <v>87</v>
      </c>
      <c r="AJ1186">
        <v>130</v>
      </c>
      <c r="AK1186">
        <v>10</v>
      </c>
      <c r="AL1186">
        <v>120</v>
      </c>
      <c r="AM1186">
        <v>0.14094032621548849</v>
      </c>
      <c r="AN1186">
        <v>45.207551771110303</v>
      </c>
      <c r="AO1186">
        <v>0.38834425250551091</v>
      </c>
      <c r="AP1186">
        <v>45.207551771110303</v>
      </c>
      <c r="AQ1186">
        <v>0.38834425250551091</v>
      </c>
      <c r="AR1186">
        <v>-0.31429102462097058</v>
      </c>
      <c r="AS1186">
        <v>46.533734738227331</v>
      </c>
      <c r="AT1186">
        <v>0.37204480360360748</v>
      </c>
      <c r="AU1186">
        <v>46.533734738227331</v>
      </c>
      <c r="AV1186">
        <v>46.533734738227331</v>
      </c>
      <c r="AW1186">
        <v>0.37204480360360748</v>
      </c>
      <c r="AX1186">
        <v>123.7970299048031</v>
      </c>
      <c r="AY1186">
        <v>-0.25620142282600422</v>
      </c>
      <c r="AZ1186">
        <v>0.8</v>
      </c>
      <c r="BA1186" t="s">
        <v>88</v>
      </c>
      <c r="BB1186">
        <v>0.11438544330290699</v>
      </c>
      <c r="BC1186">
        <v>0.16941378598561199</v>
      </c>
      <c r="BD1186">
        <v>0.11438544330290699</v>
      </c>
      <c r="BE1186">
        <v>0.11438544330290699</v>
      </c>
      <c r="BF1186">
        <v>0.16941378598561199</v>
      </c>
      <c r="BG1186">
        <v>0.1647843162697219</v>
      </c>
      <c r="BH1186">
        <v>0.429057539091035</v>
      </c>
      <c r="BI1186">
        <v>0.1647843162697219</v>
      </c>
      <c r="BJ1186">
        <v>0.1647843162697219</v>
      </c>
      <c r="BK1186">
        <v>0.429057539091035</v>
      </c>
      <c r="BL1186">
        <v>0.1448996440631834</v>
      </c>
      <c r="BM1186">
        <v>0.41827376111974651</v>
      </c>
      <c r="BN1186">
        <v>0.1448996440631834</v>
      </c>
      <c r="BO1186">
        <v>0.1448996440631834</v>
      </c>
      <c r="BP1186">
        <v>0.41827376111974651</v>
      </c>
      <c r="BQ1186">
        <v>185.71086954927341</v>
      </c>
      <c r="BR1186">
        <v>0.4714341282180311</v>
      </c>
      <c r="BS1186">
        <v>185.71086954927341</v>
      </c>
      <c r="BT1186">
        <v>185.71086954927341</v>
      </c>
      <c r="BU1186">
        <v>0.4714341282180311</v>
      </c>
    </row>
    <row r="1187" spans="1:73" x14ac:dyDescent="0.3">
      <c r="A1187" t="s">
        <v>1855</v>
      </c>
      <c r="B1187" t="s">
        <v>1858</v>
      </c>
      <c r="C1187">
        <v>4</v>
      </c>
      <c r="D1187" t="s">
        <v>75</v>
      </c>
      <c r="E1187" t="s">
        <v>76</v>
      </c>
      <c r="F1187">
        <v>16590</v>
      </c>
      <c r="G1187">
        <v>4.5</v>
      </c>
      <c r="H1187" t="s">
        <v>77</v>
      </c>
      <c r="I1187" t="s">
        <v>78</v>
      </c>
      <c r="J1187">
        <v>5</v>
      </c>
      <c r="K1187">
        <v>5</v>
      </c>
      <c r="L1187" t="s">
        <v>79</v>
      </c>
      <c r="M1187" t="b">
        <v>1</v>
      </c>
      <c r="N1187" t="b">
        <v>0</v>
      </c>
      <c r="O1187" t="b">
        <v>0</v>
      </c>
      <c r="P1187" t="s">
        <v>80</v>
      </c>
      <c r="Q1187" t="s">
        <v>1852</v>
      </c>
      <c r="R1187">
        <v>1</v>
      </c>
      <c r="S1187" t="s">
        <v>82</v>
      </c>
      <c r="T1187" t="s">
        <v>263</v>
      </c>
      <c r="U1187" t="b">
        <v>0</v>
      </c>
      <c r="V1187" t="b">
        <v>0</v>
      </c>
      <c r="W1187" t="b">
        <v>0</v>
      </c>
      <c r="X1187" t="s">
        <v>84</v>
      </c>
      <c r="Y1187">
        <v>1</v>
      </c>
      <c r="Z1187" t="s">
        <v>1651</v>
      </c>
      <c r="AA1187" t="b">
        <v>0</v>
      </c>
      <c r="AB1187" t="s">
        <v>86</v>
      </c>
      <c r="AC1187">
        <v>1</v>
      </c>
      <c r="AD1187">
        <v>1</v>
      </c>
      <c r="AF1187">
        <v>32</v>
      </c>
      <c r="AG1187">
        <v>1E-3</v>
      </c>
      <c r="AH1187">
        <v>0.1</v>
      </c>
      <c r="AI1187" t="s">
        <v>87</v>
      </c>
      <c r="AJ1187">
        <v>130</v>
      </c>
      <c r="AK1187">
        <v>10</v>
      </c>
      <c r="AL1187">
        <v>120</v>
      </c>
      <c r="AM1187">
        <v>9.9148709072074404E-2</v>
      </c>
      <c r="AN1187">
        <v>43.84220895801068</v>
      </c>
      <c r="AO1187">
        <v>0.53238440018977795</v>
      </c>
      <c r="AP1187">
        <v>43.84220895801068</v>
      </c>
      <c r="AQ1187">
        <v>0.53238440018977795</v>
      </c>
      <c r="AR1187">
        <v>-0.58868649453663924</v>
      </c>
      <c r="AS1187">
        <v>44.525815083323437</v>
      </c>
      <c r="AT1187">
        <v>0.55262193346969646</v>
      </c>
      <c r="AU1187">
        <v>44.525815083323437</v>
      </c>
      <c r="AV1187">
        <v>44.525815083323437</v>
      </c>
      <c r="AW1187">
        <v>0.55262193346969646</v>
      </c>
      <c r="AX1187">
        <v>118.3830276039661</v>
      </c>
      <c r="AY1187">
        <v>-0.37539449136496061</v>
      </c>
      <c r="AZ1187">
        <v>0.8</v>
      </c>
      <c r="BA1187" t="s">
        <v>88</v>
      </c>
      <c r="BB1187">
        <v>9.5975433751824504E-2</v>
      </c>
      <c r="BC1187">
        <v>0.30309425870546342</v>
      </c>
      <c r="BD1187">
        <v>9.5975433751824504E-2</v>
      </c>
      <c r="BE1187">
        <v>9.5975433751824504E-2</v>
      </c>
      <c r="BF1187">
        <v>0.30309425870546342</v>
      </c>
      <c r="BG1187">
        <v>6.4527188037034694E-2</v>
      </c>
      <c r="BH1187">
        <v>0.77642707529824873</v>
      </c>
      <c r="BI1187">
        <v>6.4527188037034694E-2</v>
      </c>
      <c r="BJ1187">
        <v>6.4527188037034694E-2</v>
      </c>
      <c r="BK1187">
        <v>0.77642707529824873</v>
      </c>
      <c r="BL1187">
        <v>9.0376826584220707E-2</v>
      </c>
      <c r="BM1187">
        <v>0.63716562762675577</v>
      </c>
      <c r="BN1187">
        <v>9.0376826584220707E-2</v>
      </c>
      <c r="BO1187">
        <v>9.0376826584220707E-2</v>
      </c>
      <c r="BP1187">
        <v>0.63716562762675577</v>
      </c>
      <c r="BQ1187">
        <v>177.85238088492031</v>
      </c>
      <c r="BR1187">
        <v>0.49380077224831198</v>
      </c>
      <c r="BS1187">
        <v>177.85238088492031</v>
      </c>
      <c r="BT1187">
        <v>177.85238088492031</v>
      </c>
      <c r="BU1187">
        <v>0.49380077224831198</v>
      </c>
    </row>
    <row r="1188" spans="1:73" x14ac:dyDescent="0.3">
      <c r="A1188" t="s">
        <v>1859</v>
      </c>
      <c r="B1188" t="s">
        <v>1860</v>
      </c>
      <c r="C1188">
        <v>5</v>
      </c>
      <c r="D1188" t="s">
        <v>75</v>
      </c>
      <c r="E1188" t="s">
        <v>76</v>
      </c>
      <c r="F1188">
        <v>16590</v>
      </c>
      <c r="G1188">
        <v>4.5</v>
      </c>
      <c r="H1188" t="s">
        <v>77</v>
      </c>
      <c r="I1188" t="s">
        <v>78</v>
      </c>
      <c r="J1188">
        <v>5</v>
      </c>
      <c r="K1188">
        <v>5</v>
      </c>
      <c r="L1188" t="s">
        <v>79</v>
      </c>
      <c r="M1188" t="b">
        <v>1</v>
      </c>
      <c r="N1188" t="b">
        <v>0</v>
      </c>
      <c r="O1188" t="b">
        <v>0</v>
      </c>
      <c r="P1188" t="s">
        <v>80</v>
      </c>
      <c r="Q1188" t="s">
        <v>1852</v>
      </c>
      <c r="R1188">
        <v>1</v>
      </c>
      <c r="S1188" t="s">
        <v>82</v>
      </c>
      <c r="T1188" t="s">
        <v>263</v>
      </c>
      <c r="U1188" t="b">
        <v>0</v>
      </c>
      <c r="V1188" t="b">
        <v>0</v>
      </c>
      <c r="W1188" t="b">
        <v>0</v>
      </c>
      <c r="X1188" t="s">
        <v>84</v>
      </c>
      <c r="Y1188">
        <v>1</v>
      </c>
      <c r="Z1188" t="s">
        <v>1651</v>
      </c>
      <c r="AA1188" t="b">
        <v>0</v>
      </c>
      <c r="AB1188" t="s">
        <v>86</v>
      </c>
      <c r="AC1188">
        <v>1</v>
      </c>
      <c r="AD1188">
        <v>1</v>
      </c>
      <c r="AF1188">
        <v>32</v>
      </c>
      <c r="AG1188">
        <v>1E-3</v>
      </c>
      <c r="AH1188">
        <v>0.1</v>
      </c>
      <c r="AI1188" t="s">
        <v>87</v>
      </c>
      <c r="AJ1188">
        <v>130</v>
      </c>
      <c r="AK1188">
        <v>10</v>
      </c>
      <c r="AL1188">
        <v>120</v>
      </c>
      <c r="AM1188">
        <v>0.14221068085093569</v>
      </c>
      <c r="AN1188">
        <v>57.733222453602913</v>
      </c>
      <c r="AO1188">
        <v>0.3988791424790345</v>
      </c>
      <c r="AP1188">
        <v>57.733222453602913</v>
      </c>
      <c r="AQ1188">
        <v>0.3988791424790345</v>
      </c>
      <c r="AR1188">
        <v>-0.89437672101977495</v>
      </c>
      <c r="AS1188">
        <v>69.864934312027941</v>
      </c>
      <c r="AT1188">
        <v>0.33622109179704729</v>
      </c>
      <c r="AU1188">
        <v>69.864934312027941</v>
      </c>
      <c r="AV1188">
        <v>69.864934312027941</v>
      </c>
      <c r="AW1188">
        <v>0.33622109179704729</v>
      </c>
      <c r="AX1188">
        <v>129.65823443453959</v>
      </c>
      <c r="AY1188">
        <v>-0.82708182151653875</v>
      </c>
      <c r="AZ1188">
        <v>0.8</v>
      </c>
      <c r="BA1188" t="s">
        <v>88</v>
      </c>
      <c r="BB1188">
        <v>9.3073185610803702E-2</v>
      </c>
      <c r="BC1188">
        <v>0.3241683326957811</v>
      </c>
      <c r="BD1188">
        <v>9.3073185610803702E-2</v>
      </c>
      <c r="BE1188">
        <v>9.3073185610803702E-2</v>
      </c>
      <c r="BF1188">
        <v>0.3241683326957811</v>
      </c>
      <c r="BG1188">
        <v>0.16916527464341011</v>
      </c>
      <c r="BH1188">
        <v>0.41387845402010448</v>
      </c>
      <c r="BI1188">
        <v>0.16916527464341011</v>
      </c>
      <c r="BJ1188">
        <v>0.16916527464341011</v>
      </c>
      <c r="BK1188">
        <v>0.41387845402010448</v>
      </c>
      <c r="BL1188">
        <v>0.1491877768950034</v>
      </c>
      <c r="BM1188">
        <v>0.40105826414457207</v>
      </c>
      <c r="BN1188">
        <v>0.1491877768950034</v>
      </c>
      <c r="BO1188">
        <v>0.1491877768950034</v>
      </c>
      <c r="BP1188">
        <v>0.40105826414457207</v>
      </c>
      <c r="BQ1188">
        <v>279.0483110109634</v>
      </c>
      <c r="BR1188">
        <v>0.2057793163277287</v>
      </c>
      <c r="BS1188">
        <v>279.0483110109634</v>
      </c>
      <c r="BT1188">
        <v>279.0483110109634</v>
      </c>
      <c r="BU1188">
        <v>0.2057793163277287</v>
      </c>
    </row>
    <row r="1189" spans="1:73" x14ac:dyDescent="0.3">
      <c r="A1189" t="s">
        <v>1861</v>
      </c>
      <c r="B1189" t="s">
        <v>1862</v>
      </c>
      <c r="C1189">
        <v>6</v>
      </c>
      <c r="D1189" t="s">
        <v>75</v>
      </c>
      <c r="E1189" t="s">
        <v>76</v>
      </c>
      <c r="F1189">
        <v>16590</v>
      </c>
      <c r="G1189">
        <v>4.5</v>
      </c>
      <c r="H1189" t="s">
        <v>77</v>
      </c>
      <c r="I1189" t="s">
        <v>78</v>
      </c>
      <c r="J1189">
        <v>5</v>
      </c>
      <c r="K1189">
        <v>5</v>
      </c>
      <c r="L1189" t="s">
        <v>79</v>
      </c>
      <c r="M1189" t="b">
        <v>1</v>
      </c>
      <c r="N1189" t="b">
        <v>0</v>
      </c>
      <c r="O1189" t="b">
        <v>0</v>
      </c>
      <c r="P1189" t="s">
        <v>80</v>
      </c>
      <c r="Q1189" t="s">
        <v>1852</v>
      </c>
      <c r="R1189">
        <v>1</v>
      </c>
      <c r="S1189" t="s">
        <v>82</v>
      </c>
      <c r="T1189" t="s">
        <v>263</v>
      </c>
      <c r="U1189" t="b">
        <v>0</v>
      </c>
      <c r="V1189" t="b">
        <v>0</v>
      </c>
      <c r="W1189" t="b">
        <v>0</v>
      </c>
      <c r="X1189" t="s">
        <v>84</v>
      </c>
      <c r="Y1189">
        <v>1</v>
      </c>
      <c r="Z1189" t="s">
        <v>1651</v>
      </c>
      <c r="AA1189" t="b">
        <v>0</v>
      </c>
      <c r="AB1189" t="s">
        <v>86</v>
      </c>
      <c r="AC1189">
        <v>1</v>
      </c>
      <c r="AD1189">
        <v>1</v>
      </c>
      <c r="AF1189">
        <v>32</v>
      </c>
      <c r="AG1189">
        <v>1E-3</v>
      </c>
      <c r="AH1189">
        <v>0.1</v>
      </c>
      <c r="AI1189" t="s">
        <v>87</v>
      </c>
      <c r="AJ1189">
        <v>130</v>
      </c>
      <c r="AK1189">
        <v>10</v>
      </c>
      <c r="AL1189">
        <v>120</v>
      </c>
      <c r="AM1189">
        <v>0.12801565864770709</v>
      </c>
      <c r="AN1189">
        <v>38.98068616009337</v>
      </c>
      <c r="AO1189">
        <v>0.46774139510265489</v>
      </c>
      <c r="AP1189">
        <v>38.98068616009337</v>
      </c>
      <c r="AQ1189">
        <v>0.46774139510265489</v>
      </c>
      <c r="AR1189">
        <v>-0.493921509331532</v>
      </c>
      <c r="AS1189">
        <v>45.084715355017963</v>
      </c>
      <c r="AT1189">
        <v>0.4826414183332946</v>
      </c>
      <c r="AU1189">
        <v>45.084715355017963</v>
      </c>
      <c r="AV1189">
        <v>45.084715355017963</v>
      </c>
      <c r="AW1189">
        <v>0.4826414183332946</v>
      </c>
      <c r="AX1189">
        <v>112.75514806765101</v>
      </c>
      <c r="AY1189">
        <v>-0.4375592328637628</v>
      </c>
      <c r="AZ1189">
        <v>0.8</v>
      </c>
      <c r="BA1189" t="s">
        <v>88</v>
      </c>
      <c r="BB1189">
        <v>8.29193654561136E-2</v>
      </c>
      <c r="BC1189">
        <v>0.39789819548727051</v>
      </c>
      <c r="BD1189">
        <v>8.29193654561136E-2</v>
      </c>
      <c r="BE1189">
        <v>8.29193654561136E-2</v>
      </c>
      <c r="BF1189">
        <v>0.39789819548727051</v>
      </c>
      <c r="BG1189">
        <v>0.1214989953737686</v>
      </c>
      <c r="BH1189">
        <v>0.57903193102963724</v>
      </c>
      <c r="BI1189">
        <v>0.1214989953737686</v>
      </c>
      <c r="BJ1189">
        <v>0.1214989953737686</v>
      </c>
      <c r="BK1189">
        <v>0.57903193102963724</v>
      </c>
      <c r="BL1189">
        <v>0.13302385036803019</v>
      </c>
      <c r="BM1189">
        <v>0.4659513164696194</v>
      </c>
      <c r="BN1189">
        <v>0.13302385036803019</v>
      </c>
      <c r="BO1189">
        <v>0.13302385036803019</v>
      </c>
      <c r="BP1189">
        <v>0.4659513164696194</v>
      </c>
      <c r="BQ1189">
        <v>180.0014192088731</v>
      </c>
      <c r="BR1189">
        <v>0.4876842303466456</v>
      </c>
      <c r="BS1189">
        <v>180.0014192088731</v>
      </c>
      <c r="BT1189">
        <v>180.0014192088731</v>
      </c>
      <c r="BU1189">
        <v>0.4876842303466456</v>
      </c>
    </row>
    <row r="1190" spans="1:73" x14ac:dyDescent="0.3">
      <c r="A1190" t="s">
        <v>1861</v>
      </c>
      <c r="B1190" t="s">
        <v>1863</v>
      </c>
      <c r="C1190">
        <v>7</v>
      </c>
      <c r="D1190" t="s">
        <v>75</v>
      </c>
      <c r="E1190" t="s">
        <v>76</v>
      </c>
      <c r="F1190">
        <v>16590</v>
      </c>
      <c r="G1190">
        <v>4.5</v>
      </c>
      <c r="H1190" t="s">
        <v>77</v>
      </c>
      <c r="I1190" t="s">
        <v>78</v>
      </c>
      <c r="J1190">
        <v>5</v>
      </c>
      <c r="K1190">
        <v>5</v>
      </c>
      <c r="L1190" t="s">
        <v>79</v>
      </c>
      <c r="M1190" t="b">
        <v>1</v>
      </c>
      <c r="N1190" t="b">
        <v>0</v>
      </c>
      <c r="O1190" t="b">
        <v>0</v>
      </c>
      <c r="P1190" t="s">
        <v>80</v>
      </c>
      <c r="Q1190" t="s">
        <v>1852</v>
      </c>
      <c r="R1190">
        <v>1</v>
      </c>
      <c r="S1190" t="s">
        <v>82</v>
      </c>
      <c r="T1190" t="s">
        <v>263</v>
      </c>
      <c r="U1190" t="b">
        <v>0</v>
      </c>
      <c r="V1190" t="b">
        <v>0</v>
      </c>
      <c r="W1190" t="b">
        <v>0</v>
      </c>
      <c r="X1190" t="s">
        <v>84</v>
      </c>
      <c r="Y1190">
        <v>1</v>
      </c>
      <c r="Z1190" t="s">
        <v>1651</v>
      </c>
      <c r="AA1190" t="b">
        <v>0</v>
      </c>
      <c r="AB1190" t="s">
        <v>86</v>
      </c>
      <c r="AC1190">
        <v>1</v>
      </c>
      <c r="AD1190">
        <v>1</v>
      </c>
      <c r="AF1190">
        <v>32</v>
      </c>
      <c r="AG1190">
        <v>1E-3</v>
      </c>
      <c r="AH1190">
        <v>0.1</v>
      </c>
      <c r="AI1190" t="s">
        <v>87</v>
      </c>
      <c r="AJ1190">
        <v>130</v>
      </c>
      <c r="AK1190">
        <v>10</v>
      </c>
      <c r="AL1190">
        <v>120</v>
      </c>
      <c r="AM1190">
        <v>9.64874192317903E-2</v>
      </c>
      <c r="AN1190">
        <v>39.038627148832248</v>
      </c>
      <c r="AO1190">
        <v>0.55407641719795553</v>
      </c>
      <c r="AP1190">
        <v>39.038627148832248</v>
      </c>
      <c r="AQ1190">
        <v>0.55407641719795553</v>
      </c>
      <c r="AR1190">
        <v>-0.11951632538450239</v>
      </c>
      <c r="AS1190">
        <v>49.999986433375703</v>
      </c>
      <c r="AT1190">
        <v>0.47967602388531289</v>
      </c>
      <c r="AU1190">
        <v>49.999986433375703</v>
      </c>
      <c r="AV1190">
        <v>49.999986433375703</v>
      </c>
      <c r="AW1190">
        <v>0.47967602388531289</v>
      </c>
      <c r="AX1190">
        <v>116.49427049209601</v>
      </c>
      <c r="AY1190">
        <v>-6.4627785901675894E-2</v>
      </c>
      <c r="AZ1190">
        <v>0.8</v>
      </c>
      <c r="BA1190" t="s">
        <v>88</v>
      </c>
      <c r="BB1190">
        <v>0.1064741384233793</v>
      </c>
      <c r="BC1190">
        <v>0.2268600884001567</v>
      </c>
      <c r="BD1190">
        <v>0.1064741384233793</v>
      </c>
      <c r="BE1190">
        <v>0.1064741384233793</v>
      </c>
      <c r="BF1190">
        <v>0.2268600884001567</v>
      </c>
      <c r="BG1190">
        <v>8.3568660533486397E-2</v>
      </c>
      <c r="BH1190">
        <v>0.7104524400140283</v>
      </c>
      <c r="BI1190">
        <v>8.3568660533486397E-2</v>
      </c>
      <c r="BJ1190">
        <v>8.3568660533486397E-2</v>
      </c>
      <c r="BK1190">
        <v>0.7104524400140283</v>
      </c>
      <c r="BL1190">
        <v>0.112146672006893</v>
      </c>
      <c r="BM1190">
        <v>0.54976658409830192</v>
      </c>
      <c r="BN1190">
        <v>0.112146672006893</v>
      </c>
      <c r="BO1190">
        <v>0.112146672006893</v>
      </c>
      <c r="BP1190">
        <v>0.54976658409830192</v>
      </c>
      <c r="BQ1190">
        <v>199.69775626254031</v>
      </c>
      <c r="BR1190">
        <v>0.4316249830287559</v>
      </c>
      <c r="BS1190">
        <v>199.69775626254031</v>
      </c>
      <c r="BT1190">
        <v>199.69775626254031</v>
      </c>
      <c r="BU1190">
        <v>0.4316249830287559</v>
      </c>
    </row>
    <row r="1191" spans="1:73" x14ac:dyDescent="0.3">
      <c r="A1191" t="s">
        <v>1861</v>
      </c>
      <c r="B1191" t="s">
        <v>1864</v>
      </c>
      <c r="C1191">
        <v>8</v>
      </c>
      <c r="D1191" t="s">
        <v>75</v>
      </c>
      <c r="E1191" t="s">
        <v>76</v>
      </c>
      <c r="F1191">
        <v>16590</v>
      </c>
      <c r="G1191">
        <v>4.5</v>
      </c>
      <c r="H1191" t="s">
        <v>77</v>
      </c>
      <c r="I1191" t="s">
        <v>78</v>
      </c>
      <c r="J1191">
        <v>5</v>
      </c>
      <c r="K1191">
        <v>5</v>
      </c>
      <c r="L1191" t="s">
        <v>79</v>
      </c>
      <c r="M1191" t="b">
        <v>1</v>
      </c>
      <c r="N1191" t="b">
        <v>0</v>
      </c>
      <c r="O1191" t="b">
        <v>0</v>
      </c>
      <c r="P1191" t="s">
        <v>80</v>
      </c>
      <c r="Q1191" t="s">
        <v>1852</v>
      </c>
      <c r="R1191">
        <v>1</v>
      </c>
      <c r="S1191" t="s">
        <v>82</v>
      </c>
      <c r="T1191" t="s">
        <v>263</v>
      </c>
      <c r="U1191" t="b">
        <v>0</v>
      </c>
      <c r="V1191" t="b">
        <v>0</v>
      </c>
      <c r="W1191" t="b">
        <v>0</v>
      </c>
      <c r="X1191" t="s">
        <v>84</v>
      </c>
      <c r="Y1191">
        <v>1</v>
      </c>
      <c r="Z1191" t="s">
        <v>1651</v>
      </c>
      <c r="AA1191" t="b">
        <v>0</v>
      </c>
      <c r="AB1191" t="s">
        <v>86</v>
      </c>
      <c r="AC1191">
        <v>1</v>
      </c>
      <c r="AD1191">
        <v>1</v>
      </c>
      <c r="AF1191">
        <v>32</v>
      </c>
      <c r="AG1191">
        <v>1E-3</v>
      </c>
      <c r="AH1191">
        <v>0.1</v>
      </c>
      <c r="AI1191" t="s">
        <v>87</v>
      </c>
      <c r="AJ1191">
        <v>130</v>
      </c>
      <c r="AK1191">
        <v>10</v>
      </c>
      <c r="AL1191">
        <v>120</v>
      </c>
      <c r="AM1191">
        <v>0.1292482583764262</v>
      </c>
      <c r="AN1191">
        <v>24.044027474467541</v>
      </c>
      <c r="AO1191">
        <v>0.48290331089867428</v>
      </c>
      <c r="AP1191">
        <v>24.044027474467541</v>
      </c>
      <c r="AQ1191">
        <v>0.48290331089867428</v>
      </c>
      <c r="AR1191">
        <v>-1.170224844030944</v>
      </c>
      <c r="AS1191">
        <v>28.237871036061222</v>
      </c>
      <c r="AT1191">
        <v>0.44201754190582671</v>
      </c>
      <c r="AU1191">
        <v>28.237871036061222</v>
      </c>
      <c r="AV1191">
        <v>28.237871036061222</v>
      </c>
      <c r="AW1191">
        <v>0.44201754190582671</v>
      </c>
      <c r="AX1191">
        <v>156.21808944157829</v>
      </c>
      <c r="AY1191">
        <v>-1.049285127668883</v>
      </c>
      <c r="AZ1191">
        <v>0.8</v>
      </c>
      <c r="BA1191" t="s">
        <v>88</v>
      </c>
      <c r="BB1191">
        <v>8.8247450499874106E-2</v>
      </c>
      <c r="BC1191">
        <v>0.3592094090765332</v>
      </c>
      <c r="BD1191">
        <v>8.8247450499874106E-2</v>
      </c>
      <c r="BE1191">
        <v>8.8247450499874106E-2</v>
      </c>
      <c r="BF1191">
        <v>0.3592094090765332</v>
      </c>
      <c r="BG1191">
        <v>0.16389702183440791</v>
      </c>
      <c r="BH1191">
        <v>0.43213182479926832</v>
      </c>
      <c r="BI1191">
        <v>0.16389702183440791</v>
      </c>
      <c r="BJ1191">
        <v>0.16389702183440791</v>
      </c>
      <c r="BK1191">
        <v>0.43213182479926832</v>
      </c>
      <c r="BL1191">
        <v>0.1751090055685012</v>
      </c>
      <c r="BM1191">
        <v>0.29699272995448378</v>
      </c>
      <c r="BN1191">
        <v>0.1751090055685012</v>
      </c>
      <c r="BO1191">
        <v>0.1751090055685012</v>
      </c>
      <c r="BP1191">
        <v>0.29699272995448378</v>
      </c>
      <c r="BQ1191">
        <v>112.5242306663414</v>
      </c>
      <c r="BR1191">
        <v>0.67973620379301702</v>
      </c>
      <c r="BS1191">
        <v>112.5242306663414</v>
      </c>
      <c r="BT1191">
        <v>112.5242306663414</v>
      </c>
      <c r="BU1191">
        <v>0.67973620379301702</v>
      </c>
    </row>
    <row r="1192" spans="1:73" x14ac:dyDescent="0.3">
      <c r="A1192" t="s">
        <v>1861</v>
      </c>
      <c r="B1192" t="s">
        <v>1865</v>
      </c>
      <c r="C1192">
        <v>9</v>
      </c>
      <c r="D1192" t="s">
        <v>75</v>
      </c>
      <c r="E1192" t="s">
        <v>76</v>
      </c>
      <c r="F1192">
        <v>16590</v>
      </c>
      <c r="G1192">
        <v>4.5</v>
      </c>
      <c r="H1192" t="s">
        <v>77</v>
      </c>
      <c r="I1192" t="s">
        <v>78</v>
      </c>
      <c r="J1192">
        <v>5</v>
      </c>
      <c r="K1192">
        <v>5</v>
      </c>
      <c r="L1192" t="s">
        <v>79</v>
      </c>
      <c r="M1192" t="b">
        <v>1</v>
      </c>
      <c r="N1192" t="b">
        <v>0</v>
      </c>
      <c r="O1192" t="b">
        <v>0</v>
      </c>
      <c r="P1192" t="s">
        <v>80</v>
      </c>
      <c r="Q1192" t="s">
        <v>1852</v>
      </c>
      <c r="R1192">
        <v>1</v>
      </c>
      <c r="S1192" t="s">
        <v>82</v>
      </c>
      <c r="T1192" t="s">
        <v>263</v>
      </c>
      <c r="U1192" t="b">
        <v>0</v>
      </c>
      <c r="V1192" t="b">
        <v>0</v>
      </c>
      <c r="W1192" t="b">
        <v>0</v>
      </c>
      <c r="X1192" t="s">
        <v>84</v>
      </c>
      <c r="Y1192">
        <v>1</v>
      </c>
      <c r="Z1192" t="s">
        <v>1651</v>
      </c>
      <c r="AA1192" t="b">
        <v>0</v>
      </c>
      <c r="AB1192" t="s">
        <v>86</v>
      </c>
      <c r="AC1192">
        <v>1</v>
      </c>
      <c r="AD1192">
        <v>1</v>
      </c>
      <c r="AF1192">
        <v>32</v>
      </c>
      <c r="AG1192">
        <v>1E-3</v>
      </c>
      <c r="AH1192">
        <v>0.1</v>
      </c>
      <c r="AI1192" t="s">
        <v>87</v>
      </c>
      <c r="AJ1192">
        <v>130</v>
      </c>
      <c r="AK1192">
        <v>10</v>
      </c>
      <c r="AL1192">
        <v>120</v>
      </c>
      <c r="AM1192">
        <v>0.13549439239069949</v>
      </c>
      <c r="AN1192">
        <v>50.414363842930562</v>
      </c>
      <c r="AO1192">
        <v>0.42663566939989189</v>
      </c>
      <c r="AP1192">
        <v>50.414363842930562</v>
      </c>
      <c r="AQ1192">
        <v>0.42663566939989189</v>
      </c>
      <c r="AR1192">
        <v>-0.55451286392560484</v>
      </c>
      <c r="AS1192">
        <v>59.288613296126869</v>
      </c>
      <c r="AT1192">
        <v>0.38656903209920968</v>
      </c>
      <c r="AU1192">
        <v>59.288613296126869</v>
      </c>
      <c r="AV1192">
        <v>59.288613296126869</v>
      </c>
      <c r="AW1192">
        <v>0.38656903209920968</v>
      </c>
      <c r="AX1192">
        <v>121.05387406704131</v>
      </c>
      <c r="AY1192">
        <v>-0.51344144366892475</v>
      </c>
      <c r="AZ1192">
        <v>0.8</v>
      </c>
      <c r="BA1192" t="s">
        <v>88</v>
      </c>
      <c r="BB1192">
        <v>0.1021918446955755</v>
      </c>
      <c r="BC1192">
        <v>0.25795507769223991</v>
      </c>
      <c r="BD1192">
        <v>0.1021918446955755</v>
      </c>
      <c r="BE1192">
        <v>0.1021918446955755</v>
      </c>
      <c r="BF1192">
        <v>0.25795507769223991</v>
      </c>
      <c r="BG1192">
        <v>0.1313738345190571</v>
      </c>
      <c r="BH1192">
        <v>0.54481772247921367</v>
      </c>
      <c r="BI1192">
        <v>0.1313738345190571</v>
      </c>
      <c r="BJ1192">
        <v>0.1313738345190571</v>
      </c>
      <c r="BK1192">
        <v>0.54481772247921367</v>
      </c>
      <c r="BL1192">
        <v>0.1451150647155236</v>
      </c>
      <c r="BM1192">
        <v>0.41740891533856328</v>
      </c>
      <c r="BN1192">
        <v>0.1451150647155236</v>
      </c>
      <c r="BO1192">
        <v>0.1451150647155236</v>
      </c>
      <c r="BP1192">
        <v>0.41740891533856328</v>
      </c>
      <c r="BQ1192">
        <v>236.7757724405767</v>
      </c>
      <c r="BR1192">
        <v>0.32609441288681862</v>
      </c>
      <c r="BS1192">
        <v>236.7757724405767</v>
      </c>
      <c r="BT1192">
        <v>236.7757724405767</v>
      </c>
      <c r="BU1192">
        <v>0.32609441288681862</v>
      </c>
    </row>
    <row r="1193" spans="1:73" x14ac:dyDescent="0.3">
      <c r="A1193" t="s">
        <v>1866</v>
      </c>
      <c r="B1193" t="s">
        <v>1867</v>
      </c>
      <c r="C1193">
        <v>10</v>
      </c>
      <c r="D1193" t="s">
        <v>75</v>
      </c>
      <c r="E1193" t="s">
        <v>76</v>
      </c>
      <c r="F1193">
        <v>16590</v>
      </c>
      <c r="G1193">
        <v>4.5</v>
      </c>
      <c r="H1193" t="s">
        <v>77</v>
      </c>
      <c r="I1193" t="s">
        <v>78</v>
      </c>
      <c r="J1193">
        <v>5</v>
      </c>
      <c r="K1193">
        <v>5</v>
      </c>
      <c r="L1193" t="s">
        <v>79</v>
      </c>
      <c r="M1193" t="b">
        <v>1</v>
      </c>
      <c r="N1193" t="b">
        <v>0</v>
      </c>
      <c r="O1193" t="b">
        <v>0</v>
      </c>
      <c r="P1193" t="s">
        <v>80</v>
      </c>
      <c r="Q1193" t="s">
        <v>1852</v>
      </c>
      <c r="R1193">
        <v>1</v>
      </c>
      <c r="S1193" t="s">
        <v>82</v>
      </c>
      <c r="T1193" t="s">
        <v>263</v>
      </c>
      <c r="U1193" t="b">
        <v>0</v>
      </c>
      <c r="V1193" t="b">
        <v>0</v>
      </c>
      <c r="W1193" t="b">
        <v>0</v>
      </c>
      <c r="X1193" t="s">
        <v>84</v>
      </c>
      <c r="Y1193">
        <v>1</v>
      </c>
      <c r="Z1193" t="s">
        <v>1651</v>
      </c>
      <c r="AA1193" t="b">
        <v>0</v>
      </c>
      <c r="AB1193" t="s">
        <v>86</v>
      </c>
      <c r="AC1193">
        <v>1</v>
      </c>
      <c r="AD1193">
        <v>1</v>
      </c>
      <c r="AF1193">
        <v>32</v>
      </c>
      <c r="AG1193">
        <v>1E-3</v>
      </c>
      <c r="AH1193">
        <v>0.1</v>
      </c>
      <c r="AI1193" t="s">
        <v>87</v>
      </c>
      <c r="AJ1193">
        <v>130</v>
      </c>
      <c r="AK1193">
        <v>10</v>
      </c>
      <c r="AL1193">
        <v>120</v>
      </c>
      <c r="AM1193">
        <v>0.1319562387439267</v>
      </c>
      <c r="AN1193">
        <v>47.247368218760577</v>
      </c>
      <c r="AO1193">
        <v>0.39330731890570808</v>
      </c>
      <c r="AP1193">
        <v>47.247368218760577</v>
      </c>
      <c r="AQ1193">
        <v>0.39330731890570808</v>
      </c>
      <c r="AR1193">
        <v>-0.4461024971874466</v>
      </c>
      <c r="AS1193">
        <v>54.688932128498926</v>
      </c>
      <c r="AT1193">
        <v>0.34520129767988061</v>
      </c>
      <c r="AU1193">
        <v>54.688932128498926</v>
      </c>
      <c r="AV1193">
        <v>54.688932128498926</v>
      </c>
      <c r="AW1193">
        <v>0.34520129767988061</v>
      </c>
      <c r="AX1193">
        <v>126.9353035161844</v>
      </c>
      <c r="AY1193">
        <v>-0.41455483466738757</v>
      </c>
      <c r="AZ1193">
        <v>0.8</v>
      </c>
      <c r="BA1193" t="s">
        <v>88</v>
      </c>
      <c r="BB1193">
        <v>0.1427922366120882</v>
      </c>
      <c r="BC1193">
        <v>-3.6856262244924803E-2</v>
      </c>
      <c r="BD1193">
        <v>0.1427922366120882</v>
      </c>
      <c r="BE1193">
        <v>0.1427922366120882</v>
      </c>
      <c r="BF1193">
        <v>-3.6856262244924803E-2</v>
      </c>
      <c r="BG1193">
        <v>0.1230701868791448</v>
      </c>
      <c r="BH1193">
        <v>0.57358808804174966</v>
      </c>
      <c r="BI1193">
        <v>0.1230701868791448</v>
      </c>
      <c r="BJ1193">
        <v>0.1230701868791448</v>
      </c>
      <c r="BK1193">
        <v>0.57358808804174966</v>
      </c>
      <c r="BL1193">
        <v>0.13312253000407581</v>
      </c>
      <c r="BM1193">
        <v>0.46555514894345301</v>
      </c>
      <c r="BN1193">
        <v>0.13312253000407581</v>
      </c>
      <c r="BO1193">
        <v>0.13312253000407581</v>
      </c>
      <c r="BP1193">
        <v>0.46555514894345301</v>
      </c>
      <c r="BQ1193">
        <v>218.35674356050129</v>
      </c>
      <c r="BR1193">
        <v>0.3785182159792444</v>
      </c>
      <c r="BS1193">
        <v>218.35674356050129</v>
      </c>
      <c r="BT1193">
        <v>218.35674356050129</v>
      </c>
      <c r="BU1193">
        <v>0.3785182159792444</v>
      </c>
    </row>
    <row r="1194" spans="1:73" x14ac:dyDescent="0.3">
      <c r="A1194" t="s">
        <v>1866</v>
      </c>
      <c r="B1194" t="s">
        <v>1868</v>
      </c>
      <c r="C1194">
        <v>11</v>
      </c>
      <c r="D1194" t="s">
        <v>75</v>
      </c>
      <c r="E1194" t="s">
        <v>76</v>
      </c>
      <c r="F1194">
        <v>16590</v>
      </c>
      <c r="G1194">
        <v>4.5</v>
      </c>
      <c r="H1194" t="s">
        <v>77</v>
      </c>
      <c r="I1194" t="s">
        <v>78</v>
      </c>
      <c r="J1194">
        <v>5</v>
      </c>
      <c r="K1194">
        <v>5</v>
      </c>
      <c r="L1194" t="s">
        <v>79</v>
      </c>
      <c r="M1194" t="b">
        <v>1</v>
      </c>
      <c r="N1194" t="b">
        <v>0</v>
      </c>
      <c r="O1194" t="b">
        <v>0</v>
      </c>
      <c r="P1194" t="s">
        <v>80</v>
      </c>
      <c r="Q1194" t="s">
        <v>1852</v>
      </c>
      <c r="R1194">
        <v>1</v>
      </c>
      <c r="S1194" t="s">
        <v>82</v>
      </c>
      <c r="T1194" t="s">
        <v>263</v>
      </c>
      <c r="U1194" t="b">
        <v>0</v>
      </c>
      <c r="V1194" t="b">
        <v>0</v>
      </c>
      <c r="W1194" t="b">
        <v>0</v>
      </c>
      <c r="X1194" t="s">
        <v>84</v>
      </c>
      <c r="Y1194">
        <v>1</v>
      </c>
      <c r="Z1194" t="s">
        <v>1651</v>
      </c>
      <c r="AA1194" t="b">
        <v>0</v>
      </c>
      <c r="AB1194" t="s">
        <v>86</v>
      </c>
      <c r="AC1194">
        <v>1</v>
      </c>
      <c r="AD1194">
        <v>1</v>
      </c>
      <c r="AF1194">
        <v>32</v>
      </c>
      <c r="AG1194">
        <v>1E-3</v>
      </c>
      <c r="AH1194">
        <v>0.1</v>
      </c>
      <c r="AI1194" t="s">
        <v>87</v>
      </c>
      <c r="AJ1194">
        <v>130</v>
      </c>
      <c r="AK1194">
        <v>10</v>
      </c>
      <c r="AL1194">
        <v>120</v>
      </c>
      <c r="AM1194">
        <v>0.1047459769215065</v>
      </c>
      <c r="AN1194">
        <v>34.059185573264379</v>
      </c>
      <c r="AO1194">
        <v>0.54068165350751607</v>
      </c>
      <c r="AP1194">
        <v>34.059185573264379</v>
      </c>
      <c r="AQ1194">
        <v>0.54068165350751607</v>
      </c>
      <c r="AR1194">
        <v>-0.38551973279024421</v>
      </c>
      <c r="AS1194">
        <v>44.896450449356188</v>
      </c>
      <c r="AT1194">
        <v>0.5089826466879569</v>
      </c>
      <c r="AU1194">
        <v>44.896450449356188</v>
      </c>
      <c r="AV1194">
        <v>44.896450449356188</v>
      </c>
      <c r="AW1194">
        <v>0.5089826466879569</v>
      </c>
      <c r="AX1194">
        <v>135.4081209433914</v>
      </c>
      <c r="AY1194">
        <v>-0.3362171472201273</v>
      </c>
      <c r="AZ1194">
        <v>0.8</v>
      </c>
      <c r="BA1194" t="s">
        <v>88</v>
      </c>
      <c r="BB1194">
        <v>0.1016197015111817</v>
      </c>
      <c r="BC1194">
        <v>0.26210957696835258</v>
      </c>
      <c r="BD1194">
        <v>0.1016197015111817</v>
      </c>
      <c r="BE1194">
        <v>0.1016197015111817</v>
      </c>
      <c r="BF1194">
        <v>0.26210957696835258</v>
      </c>
      <c r="BG1194">
        <v>9.7116220735731798E-2</v>
      </c>
      <c r="BH1194">
        <v>0.66351303742839773</v>
      </c>
      <c r="BI1194">
        <v>9.7116220735731798E-2</v>
      </c>
      <c r="BJ1194">
        <v>9.7116220735731798E-2</v>
      </c>
      <c r="BK1194">
        <v>0.66351303742839773</v>
      </c>
      <c r="BL1194">
        <v>9.4501537964997898E-2</v>
      </c>
      <c r="BM1194">
        <v>0.62060621608700184</v>
      </c>
      <c r="BN1194">
        <v>9.4501537964997898E-2</v>
      </c>
      <c r="BO1194">
        <v>9.4501537964997898E-2</v>
      </c>
      <c r="BP1194">
        <v>0.62060621608700184</v>
      </c>
      <c r="BQ1194">
        <v>179.29256433721321</v>
      </c>
      <c r="BR1194">
        <v>0.4897017562680695</v>
      </c>
      <c r="BS1194">
        <v>179.29256433721321</v>
      </c>
      <c r="BT1194">
        <v>179.29256433721321</v>
      </c>
      <c r="BU1194">
        <v>0.4897017562680695</v>
      </c>
    </row>
    <row r="1195" spans="1:73" x14ac:dyDescent="0.3">
      <c r="A1195" t="s">
        <v>1869</v>
      </c>
      <c r="B1195" t="s">
        <v>1870</v>
      </c>
      <c r="C1195">
        <v>12</v>
      </c>
      <c r="D1195" t="s">
        <v>75</v>
      </c>
      <c r="E1195" t="s">
        <v>76</v>
      </c>
      <c r="F1195">
        <v>16590</v>
      </c>
      <c r="G1195">
        <v>4.5</v>
      </c>
      <c r="H1195" t="s">
        <v>77</v>
      </c>
      <c r="I1195" t="s">
        <v>78</v>
      </c>
      <c r="J1195">
        <v>5</v>
      </c>
      <c r="K1195">
        <v>5</v>
      </c>
      <c r="L1195" t="s">
        <v>79</v>
      </c>
      <c r="M1195" t="b">
        <v>1</v>
      </c>
      <c r="N1195" t="b">
        <v>0</v>
      </c>
      <c r="O1195" t="b">
        <v>0</v>
      </c>
      <c r="P1195" t="s">
        <v>80</v>
      </c>
      <c r="Q1195" t="s">
        <v>1852</v>
      </c>
      <c r="R1195">
        <v>1</v>
      </c>
      <c r="S1195" t="s">
        <v>82</v>
      </c>
      <c r="T1195" t="s">
        <v>263</v>
      </c>
      <c r="U1195" t="b">
        <v>0</v>
      </c>
      <c r="V1195" t="b">
        <v>0</v>
      </c>
      <c r="W1195" t="b">
        <v>0</v>
      </c>
      <c r="X1195" t="s">
        <v>84</v>
      </c>
      <c r="Y1195">
        <v>1</v>
      </c>
      <c r="Z1195" t="s">
        <v>1651</v>
      </c>
      <c r="AA1195" t="b">
        <v>0</v>
      </c>
      <c r="AB1195" t="s">
        <v>86</v>
      </c>
      <c r="AC1195">
        <v>1</v>
      </c>
      <c r="AD1195">
        <v>1</v>
      </c>
      <c r="AF1195">
        <v>32</v>
      </c>
      <c r="AG1195">
        <v>1E-3</v>
      </c>
      <c r="AH1195">
        <v>0.1</v>
      </c>
      <c r="AI1195" t="s">
        <v>87</v>
      </c>
      <c r="AJ1195">
        <v>130</v>
      </c>
      <c r="AK1195">
        <v>10</v>
      </c>
      <c r="AL1195">
        <v>120</v>
      </c>
      <c r="AM1195">
        <v>0.14883515396306959</v>
      </c>
      <c r="AN1195">
        <v>49.05730428972668</v>
      </c>
      <c r="AO1195">
        <v>0.37830193433466131</v>
      </c>
      <c r="AP1195">
        <v>49.05730428972668</v>
      </c>
      <c r="AQ1195">
        <v>0.37830193433466131</v>
      </c>
      <c r="AR1195">
        <v>-1.094529185394066</v>
      </c>
      <c r="AS1195">
        <v>56.978277666478292</v>
      </c>
      <c r="AT1195">
        <v>0.34536561645224451</v>
      </c>
      <c r="AU1195">
        <v>56.978277666478292</v>
      </c>
      <c r="AV1195">
        <v>56.978277666478292</v>
      </c>
      <c r="AW1195">
        <v>0.34536561645224451</v>
      </c>
      <c r="AX1195">
        <v>116.6165832053305</v>
      </c>
      <c r="AY1195">
        <v>-0.85424961579305869</v>
      </c>
      <c r="AZ1195">
        <v>0.8</v>
      </c>
      <c r="BA1195" t="s">
        <v>88</v>
      </c>
      <c r="BB1195">
        <v>9.7366944510981296E-2</v>
      </c>
      <c r="BC1195">
        <v>0.29299009142827148</v>
      </c>
      <c r="BD1195">
        <v>9.7366944510981296E-2</v>
      </c>
      <c r="BE1195">
        <v>9.7366944510981296E-2</v>
      </c>
      <c r="BF1195">
        <v>0.29299009142827148</v>
      </c>
      <c r="BG1195">
        <v>0.1557787721289656</v>
      </c>
      <c r="BH1195">
        <v>0.46025982611652949</v>
      </c>
      <c r="BI1195">
        <v>0.1557787721289656</v>
      </c>
      <c r="BJ1195">
        <v>0.1557787721289656</v>
      </c>
      <c r="BK1195">
        <v>0.46025982611652949</v>
      </c>
      <c r="BL1195">
        <v>0.18042282513639099</v>
      </c>
      <c r="BM1195">
        <v>0.27565942516065739</v>
      </c>
      <c r="BN1195">
        <v>0.18042282513639099</v>
      </c>
      <c r="BO1195">
        <v>0.18042282513639099</v>
      </c>
      <c r="BP1195">
        <v>0.27565942516065739</v>
      </c>
      <c r="BQ1195">
        <v>227.479542124137</v>
      </c>
      <c r="BR1195">
        <v>0.352553123103515</v>
      </c>
      <c r="BS1195">
        <v>227.479542124137</v>
      </c>
      <c r="BT1195">
        <v>227.479542124137</v>
      </c>
      <c r="BU1195">
        <v>0.352553123103515</v>
      </c>
    </row>
    <row r="1196" spans="1:73" x14ac:dyDescent="0.3">
      <c r="A1196" t="s">
        <v>1871</v>
      </c>
      <c r="B1196" t="s">
        <v>1872</v>
      </c>
      <c r="C1196">
        <v>13</v>
      </c>
      <c r="D1196" t="s">
        <v>75</v>
      </c>
      <c r="E1196" t="s">
        <v>76</v>
      </c>
      <c r="F1196">
        <v>16590</v>
      </c>
      <c r="G1196">
        <v>4.5</v>
      </c>
      <c r="H1196" t="s">
        <v>77</v>
      </c>
      <c r="I1196" t="s">
        <v>78</v>
      </c>
      <c r="J1196">
        <v>5</v>
      </c>
      <c r="K1196">
        <v>5</v>
      </c>
      <c r="L1196" t="s">
        <v>79</v>
      </c>
      <c r="M1196" t="b">
        <v>1</v>
      </c>
      <c r="N1196" t="b">
        <v>0</v>
      </c>
      <c r="O1196" t="b">
        <v>0</v>
      </c>
      <c r="P1196" t="s">
        <v>80</v>
      </c>
      <c r="Q1196" t="s">
        <v>1852</v>
      </c>
      <c r="R1196">
        <v>1</v>
      </c>
      <c r="S1196" t="s">
        <v>82</v>
      </c>
      <c r="T1196" t="s">
        <v>263</v>
      </c>
      <c r="U1196" t="b">
        <v>0</v>
      </c>
      <c r="V1196" t="b">
        <v>0</v>
      </c>
      <c r="W1196" t="b">
        <v>0</v>
      </c>
      <c r="X1196" t="s">
        <v>84</v>
      </c>
      <c r="Y1196">
        <v>1</v>
      </c>
      <c r="Z1196" t="s">
        <v>1651</v>
      </c>
      <c r="AA1196" t="b">
        <v>0</v>
      </c>
      <c r="AB1196" t="s">
        <v>86</v>
      </c>
      <c r="AC1196">
        <v>1</v>
      </c>
      <c r="AD1196">
        <v>1</v>
      </c>
      <c r="AF1196">
        <v>32</v>
      </c>
      <c r="AG1196">
        <v>1E-3</v>
      </c>
      <c r="AH1196">
        <v>0.1</v>
      </c>
      <c r="AI1196" t="s">
        <v>87</v>
      </c>
      <c r="AJ1196">
        <v>130</v>
      </c>
      <c r="AK1196">
        <v>10</v>
      </c>
      <c r="AL1196">
        <v>120</v>
      </c>
      <c r="AM1196">
        <v>0.1317097885618978</v>
      </c>
      <c r="AN1196">
        <v>55.591752982025497</v>
      </c>
      <c r="AO1196">
        <v>0.44565712390781231</v>
      </c>
      <c r="AP1196">
        <v>55.591752982025497</v>
      </c>
      <c r="AQ1196">
        <v>0.44565712390781231</v>
      </c>
      <c r="AR1196">
        <v>-0.60260782505356969</v>
      </c>
      <c r="AS1196">
        <v>63.654483908020033</v>
      </c>
      <c r="AT1196">
        <v>0.43083519652653818</v>
      </c>
      <c r="AU1196">
        <v>63.654483908020033</v>
      </c>
      <c r="AV1196">
        <v>63.654483908020033</v>
      </c>
      <c r="AW1196">
        <v>0.43083519652653818</v>
      </c>
      <c r="AX1196">
        <v>130.74961109655791</v>
      </c>
      <c r="AY1196">
        <v>-0.5283609417394306</v>
      </c>
      <c r="AZ1196">
        <v>0.8</v>
      </c>
      <c r="BA1196" t="s">
        <v>88</v>
      </c>
      <c r="BB1196">
        <v>8.5384879055852597E-2</v>
      </c>
      <c r="BC1196">
        <v>0.37999537894631152</v>
      </c>
      <c r="BD1196">
        <v>8.5384879055852597E-2</v>
      </c>
      <c r="BE1196">
        <v>8.5384879055852597E-2</v>
      </c>
      <c r="BF1196">
        <v>0.37999537894631152</v>
      </c>
      <c r="BG1196">
        <v>0.1213600122718328</v>
      </c>
      <c r="BH1196">
        <v>0.579513477793554</v>
      </c>
      <c r="BI1196">
        <v>0.1213600122718328</v>
      </c>
      <c r="BJ1196">
        <v>0.1213600122718328</v>
      </c>
      <c r="BK1196">
        <v>0.579513477793554</v>
      </c>
      <c r="BL1196">
        <v>0.12763950969812959</v>
      </c>
      <c r="BM1196">
        <v>0.48756774118205992</v>
      </c>
      <c r="BN1196">
        <v>0.12763950969812959</v>
      </c>
      <c r="BO1196">
        <v>0.12763950969812959</v>
      </c>
      <c r="BP1196">
        <v>0.48756774118205992</v>
      </c>
      <c r="BQ1196">
        <v>254.2835512310543</v>
      </c>
      <c r="BR1196">
        <v>0.27626418818422321</v>
      </c>
      <c r="BS1196">
        <v>254.2835512310543</v>
      </c>
      <c r="BT1196">
        <v>254.2835512310543</v>
      </c>
      <c r="BU1196">
        <v>0.27626418818422321</v>
      </c>
    </row>
    <row r="1197" spans="1:73" x14ac:dyDescent="0.3">
      <c r="A1197" t="s">
        <v>1873</v>
      </c>
      <c r="B1197" t="s">
        <v>1874</v>
      </c>
      <c r="C1197">
        <v>14</v>
      </c>
      <c r="D1197" t="s">
        <v>75</v>
      </c>
      <c r="E1197" t="s">
        <v>76</v>
      </c>
      <c r="F1197">
        <v>16590</v>
      </c>
      <c r="G1197">
        <v>4.5</v>
      </c>
      <c r="H1197" t="s">
        <v>77</v>
      </c>
      <c r="I1197" t="s">
        <v>78</v>
      </c>
      <c r="J1197">
        <v>5</v>
      </c>
      <c r="K1197">
        <v>5</v>
      </c>
      <c r="L1197" t="s">
        <v>79</v>
      </c>
      <c r="M1197" t="b">
        <v>1</v>
      </c>
      <c r="N1197" t="b">
        <v>0</v>
      </c>
      <c r="O1197" t="b">
        <v>0</v>
      </c>
      <c r="P1197" t="s">
        <v>80</v>
      </c>
      <c r="Q1197" t="s">
        <v>1852</v>
      </c>
      <c r="R1197">
        <v>1</v>
      </c>
      <c r="S1197" t="s">
        <v>82</v>
      </c>
      <c r="T1197" t="s">
        <v>263</v>
      </c>
      <c r="U1197" t="b">
        <v>0</v>
      </c>
      <c r="V1197" t="b">
        <v>0</v>
      </c>
      <c r="W1197" t="b">
        <v>0</v>
      </c>
      <c r="X1197" t="s">
        <v>84</v>
      </c>
      <c r="Y1197">
        <v>1</v>
      </c>
      <c r="Z1197" t="s">
        <v>1651</v>
      </c>
      <c r="AA1197" t="b">
        <v>0</v>
      </c>
      <c r="AB1197" t="s">
        <v>86</v>
      </c>
      <c r="AC1197">
        <v>1</v>
      </c>
      <c r="AD1197">
        <v>1</v>
      </c>
      <c r="AF1197">
        <v>32</v>
      </c>
      <c r="AG1197">
        <v>1E-3</v>
      </c>
      <c r="AH1197">
        <v>0.1</v>
      </c>
      <c r="AI1197" t="s">
        <v>87</v>
      </c>
      <c r="AJ1197">
        <v>130</v>
      </c>
      <c r="AK1197">
        <v>10</v>
      </c>
      <c r="AL1197">
        <v>120</v>
      </c>
      <c r="AM1197">
        <v>0.14775682182689071</v>
      </c>
      <c r="AN1197">
        <v>55.745940940312657</v>
      </c>
      <c r="AO1197">
        <v>0.3394039228469472</v>
      </c>
      <c r="AP1197">
        <v>55.745940940312657</v>
      </c>
      <c r="AQ1197">
        <v>0.3394039228469472</v>
      </c>
      <c r="AR1197">
        <v>-0.52358156547973578</v>
      </c>
      <c r="AS1197">
        <v>57.519686979092832</v>
      </c>
      <c r="AT1197">
        <v>0.33537365022498278</v>
      </c>
      <c r="AU1197">
        <v>57.519686979092832</v>
      </c>
      <c r="AV1197">
        <v>57.519686979092832</v>
      </c>
      <c r="AW1197">
        <v>0.33537365022498278</v>
      </c>
      <c r="AX1197">
        <v>116.9679725703639</v>
      </c>
      <c r="AY1197">
        <v>-0.57767295726993728</v>
      </c>
      <c r="AZ1197">
        <v>0.8</v>
      </c>
      <c r="BA1197" t="s">
        <v>88</v>
      </c>
      <c r="BB1197">
        <v>0.1291588443092086</v>
      </c>
      <c r="BC1197">
        <v>6.2139793284929599E-2</v>
      </c>
      <c r="BD1197">
        <v>0.1291588443092086</v>
      </c>
      <c r="BE1197">
        <v>0.1291588443092086</v>
      </c>
      <c r="BF1197">
        <v>6.2139793284929599E-2</v>
      </c>
      <c r="BG1197">
        <v>0.13669321475864921</v>
      </c>
      <c r="BH1197">
        <v>0.52638720607295508</v>
      </c>
      <c r="BI1197">
        <v>0.13669321475864921</v>
      </c>
      <c r="BJ1197">
        <v>0.13669321475864921</v>
      </c>
      <c r="BK1197">
        <v>0.52638720607295508</v>
      </c>
      <c r="BL1197">
        <v>0.14779870378344709</v>
      </c>
      <c r="BM1197">
        <v>0.40663495332099941</v>
      </c>
      <c r="BN1197">
        <v>0.14779870378344709</v>
      </c>
      <c r="BO1197">
        <v>0.14779870378344709</v>
      </c>
      <c r="BP1197">
        <v>0.40663495332099941</v>
      </c>
      <c r="BQ1197">
        <v>229.66509715352069</v>
      </c>
      <c r="BR1197">
        <v>0.34633264822104082</v>
      </c>
      <c r="BS1197">
        <v>229.66509715352069</v>
      </c>
      <c r="BT1197">
        <v>229.66509715352069</v>
      </c>
      <c r="BU1197">
        <v>0.34633264822104082</v>
      </c>
    </row>
    <row r="1198" spans="1:73" x14ac:dyDescent="0.3">
      <c r="A1198" t="s">
        <v>1873</v>
      </c>
      <c r="B1198" t="s">
        <v>1875</v>
      </c>
      <c r="C1198">
        <v>15</v>
      </c>
      <c r="D1198" t="s">
        <v>75</v>
      </c>
      <c r="E1198" t="s">
        <v>76</v>
      </c>
      <c r="F1198">
        <v>16590</v>
      </c>
      <c r="G1198">
        <v>4.5</v>
      </c>
      <c r="H1198" t="s">
        <v>77</v>
      </c>
      <c r="I1198" t="s">
        <v>78</v>
      </c>
      <c r="J1198">
        <v>5</v>
      </c>
      <c r="K1198">
        <v>5</v>
      </c>
      <c r="L1198" t="s">
        <v>79</v>
      </c>
      <c r="M1198" t="b">
        <v>1</v>
      </c>
      <c r="N1198" t="b">
        <v>0</v>
      </c>
      <c r="O1198" t="b">
        <v>0</v>
      </c>
      <c r="P1198" t="s">
        <v>80</v>
      </c>
      <c r="Q1198" t="s">
        <v>1852</v>
      </c>
      <c r="R1198">
        <v>1</v>
      </c>
      <c r="S1198" t="s">
        <v>82</v>
      </c>
      <c r="T1198" t="s">
        <v>263</v>
      </c>
      <c r="U1198" t="b">
        <v>0</v>
      </c>
      <c r="V1198" t="b">
        <v>0</v>
      </c>
      <c r="W1198" t="b">
        <v>0</v>
      </c>
      <c r="X1198" t="s">
        <v>84</v>
      </c>
      <c r="Y1198">
        <v>1</v>
      </c>
      <c r="Z1198" t="s">
        <v>1651</v>
      </c>
      <c r="AA1198" t="b">
        <v>0</v>
      </c>
      <c r="AB1198" t="s">
        <v>86</v>
      </c>
      <c r="AC1198">
        <v>1</v>
      </c>
      <c r="AD1198">
        <v>1</v>
      </c>
      <c r="AF1198">
        <v>32</v>
      </c>
      <c r="AG1198">
        <v>1E-3</v>
      </c>
      <c r="AH1198">
        <v>0.1</v>
      </c>
      <c r="AI1198" t="s">
        <v>87</v>
      </c>
      <c r="AJ1198">
        <v>130</v>
      </c>
      <c r="AK1198">
        <v>10</v>
      </c>
      <c r="AL1198">
        <v>120</v>
      </c>
      <c r="AM1198">
        <v>0.1266967056375663</v>
      </c>
      <c r="AN1198">
        <v>43.110731435701517</v>
      </c>
      <c r="AO1198">
        <v>0.44943890315652729</v>
      </c>
      <c r="AP1198">
        <v>43.110731435701517</v>
      </c>
      <c r="AQ1198">
        <v>0.44943890315652729</v>
      </c>
      <c r="AR1198">
        <v>-0.5919719300631795</v>
      </c>
      <c r="AS1198">
        <v>50.045959343027057</v>
      </c>
      <c r="AT1198">
        <v>0.40880748695592772</v>
      </c>
      <c r="AU1198">
        <v>50.045959343027057</v>
      </c>
      <c r="AV1198">
        <v>50.045959343027057</v>
      </c>
      <c r="AW1198">
        <v>0.40880748695592772</v>
      </c>
      <c r="AX1198">
        <v>169.6171155022887</v>
      </c>
      <c r="AY1198">
        <v>-0.57256101085843947</v>
      </c>
      <c r="AZ1198">
        <v>0.8</v>
      </c>
      <c r="BA1198" t="s">
        <v>88</v>
      </c>
      <c r="BB1198">
        <v>0.1109368555679752</v>
      </c>
      <c r="BC1198">
        <v>0.19445499182216541</v>
      </c>
      <c r="BD1198">
        <v>0.1109368555679752</v>
      </c>
      <c r="BE1198">
        <v>0.1109368555679752</v>
      </c>
      <c r="BF1198">
        <v>0.19445499182216541</v>
      </c>
      <c r="BG1198">
        <v>0.12718368840535491</v>
      </c>
      <c r="BH1198">
        <v>0.55933568382335941</v>
      </c>
      <c r="BI1198">
        <v>0.12718368840535491</v>
      </c>
      <c r="BJ1198">
        <v>0.12718368840535491</v>
      </c>
      <c r="BK1198">
        <v>0.55933568382335941</v>
      </c>
      <c r="BL1198">
        <v>0.13696466229814611</v>
      </c>
      <c r="BM1198">
        <v>0.45013020305652418</v>
      </c>
      <c r="BN1198">
        <v>0.13696466229814611</v>
      </c>
      <c r="BO1198">
        <v>0.13696466229814611</v>
      </c>
      <c r="BP1198">
        <v>0.45013020305652418</v>
      </c>
      <c r="BQ1198">
        <v>199.80875216583729</v>
      </c>
      <c r="BR1198">
        <v>0.43130906912165501</v>
      </c>
      <c r="BS1198">
        <v>199.80875216583729</v>
      </c>
      <c r="BT1198">
        <v>199.80875216583729</v>
      </c>
      <c r="BU1198">
        <v>0.43130906912165501</v>
      </c>
    </row>
    <row r="1199" spans="1:73" x14ac:dyDescent="0.3">
      <c r="A1199" t="s">
        <v>1876</v>
      </c>
      <c r="B1199" t="s">
        <v>1877</v>
      </c>
      <c r="C1199">
        <v>16</v>
      </c>
      <c r="D1199" t="s">
        <v>75</v>
      </c>
      <c r="E1199" t="s">
        <v>76</v>
      </c>
      <c r="F1199">
        <v>16590</v>
      </c>
      <c r="G1199">
        <v>4.5</v>
      </c>
      <c r="H1199" t="s">
        <v>77</v>
      </c>
      <c r="I1199" t="s">
        <v>78</v>
      </c>
      <c r="J1199">
        <v>5</v>
      </c>
      <c r="K1199">
        <v>5</v>
      </c>
      <c r="L1199" t="s">
        <v>79</v>
      </c>
      <c r="M1199" t="b">
        <v>1</v>
      </c>
      <c r="N1199" t="b">
        <v>0</v>
      </c>
      <c r="O1199" t="b">
        <v>0</v>
      </c>
      <c r="P1199" t="s">
        <v>80</v>
      </c>
      <c r="Q1199" t="s">
        <v>1852</v>
      </c>
      <c r="R1199">
        <v>1</v>
      </c>
      <c r="S1199" t="s">
        <v>82</v>
      </c>
      <c r="T1199" t="s">
        <v>263</v>
      </c>
      <c r="U1199" t="b">
        <v>0</v>
      </c>
      <c r="V1199" t="b">
        <v>0</v>
      </c>
      <c r="W1199" t="b">
        <v>0</v>
      </c>
      <c r="X1199" t="s">
        <v>84</v>
      </c>
      <c r="Y1199">
        <v>1</v>
      </c>
      <c r="Z1199" t="s">
        <v>1651</v>
      </c>
      <c r="AA1199" t="b">
        <v>0</v>
      </c>
      <c r="AB1199" t="s">
        <v>86</v>
      </c>
      <c r="AC1199">
        <v>1</v>
      </c>
      <c r="AD1199">
        <v>1</v>
      </c>
      <c r="AF1199">
        <v>32</v>
      </c>
      <c r="AG1199">
        <v>1E-3</v>
      </c>
      <c r="AH1199">
        <v>0.1</v>
      </c>
      <c r="AI1199" t="s">
        <v>87</v>
      </c>
      <c r="AJ1199">
        <v>130</v>
      </c>
      <c r="AK1199">
        <v>10</v>
      </c>
      <c r="AL1199">
        <v>120</v>
      </c>
      <c r="AM1199">
        <v>0.14683275346281441</v>
      </c>
      <c r="AN1199">
        <v>42.758983862002523</v>
      </c>
      <c r="AO1199">
        <v>0.37074665150017211</v>
      </c>
      <c r="AP1199">
        <v>42.758983862002523</v>
      </c>
      <c r="AQ1199">
        <v>0.37074665150017211</v>
      </c>
      <c r="AR1199">
        <v>-0.56492320452731937</v>
      </c>
      <c r="AS1199">
        <v>54.256744834942573</v>
      </c>
      <c r="AT1199">
        <v>0.30760886438288843</v>
      </c>
      <c r="AU1199">
        <v>54.256744834942573</v>
      </c>
      <c r="AV1199">
        <v>54.256744834942573</v>
      </c>
      <c r="AW1199">
        <v>0.30760886438288843</v>
      </c>
      <c r="AX1199">
        <v>133.6830287241053</v>
      </c>
      <c r="AY1199">
        <v>-0.62848841669233169</v>
      </c>
      <c r="AZ1199">
        <v>0.8</v>
      </c>
      <c r="BA1199" t="s">
        <v>88</v>
      </c>
      <c r="BB1199">
        <v>0.1218756599489691</v>
      </c>
      <c r="BC1199">
        <v>0.1150251285956542</v>
      </c>
      <c r="BD1199">
        <v>0.1218756599489691</v>
      </c>
      <c r="BE1199">
        <v>0.1218756599489691</v>
      </c>
      <c r="BF1199">
        <v>0.1150251285956542</v>
      </c>
      <c r="BG1199">
        <v>0.17848494838540671</v>
      </c>
      <c r="BH1199">
        <v>0.3815877750187443</v>
      </c>
      <c r="BI1199">
        <v>0.17848494838540671</v>
      </c>
      <c r="BJ1199">
        <v>0.17848494838540671</v>
      </c>
      <c r="BK1199">
        <v>0.3815877750187443</v>
      </c>
      <c r="BL1199">
        <v>0.16185483114719379</v>
      </c>
      <c r="BM1199">
        <v>0.3502040479354161</v>
      </c>
      <c r="BN1199">
        <v>0.16185483114719379</v>
      </c>
      <c r="BO1199">
        <v>0.16185483114719379</v>
      </c>
      <c r="BP1199">
        <v>0.3502040479354161</v>
      </c>
      <c r="BQ1199">
        <v>216.56476390028871</v>
      </c>
      <c r="BR1199">
        <v>0.38361850598173453</v>
      </c>
      <c r="BS1199">
        <v>216.56476390028871</v>
      </c>
      <c r="BT1199">
        <v>216.56476390028871</v>
      </c>
      <c r="BU1199">
        <v>0.38361850598173453</v>
      </c>
    </row>
    <row r="1200" spans="1:73" x14ac:dyDescent="0.3">
      <c r="A1200" t="s">
        <v>1876</v>
      </c>
      <c r="B1200" t="s">
        <v>1878</v>
      </c>
      <c r="C1200">
        <v>17</v>
      </c>
      <c r="D1200" t="s">
        <v>75</v>
      </c>
      <c r="E1200" t="s">
        <v>76</v>
      </c>
      <c r="F1200">
        <v>16590</v>
      </c>
      <c r="G1200">
        <v>4.5</v>
      </c>
      <c r="H1200" t="s">
        <v>77</v>
      </c>
      <c r="I1200" t="s">
        <v>78</v>
      </c>
      <c r="J1200">
        <v>5</v>
      </c>
      <c r="K1200">
        <v>5</v>
      </c>
      <c r="L1200" t="s">
        <v>79</v>
      </c>
      <c r="M1200" t="b">
        <v>1</v>
      </c>
      <c r="N1200" t="b">
        <v>0</v>
      </c>
      <c r="O1200" t="b">
        <v>0</v>
      </c>
      <c r="P1200" t="s">
        <v>80</v>
      </c>
      <c r="Q1200" t="s">
        <v>1852</v>
      </c>
      <c r="R1200">
        <v>1</v>
      </c>
      <c r="S1200" t="s">
        <v>82</v>
      </c>
      <c r="T1200" t="s">
        <v>263</v>
      </c>
      <c r="U1200" t="b">
        <v>0</v>
      </c>
      <c r="V1200" t="b">
        <v>0</v>
      </c>
      <c r="W1200" t="b">
        <v>0</v>
      </c>
      <c r="X1200" t="s">
        <v>84</v>
      </c>
      <c r="Y1200">
        <v>1</v>
      </c>
      <c r="Z1200" t="s">
        <v>1651</v>
      </c>
      <c r="AA1200" t="b">
        <v>0</v>
      </c>
      <c r="AB1200" t="s">
        <v>86</v>
      </c>
      <c r="AC1200">
        <v>1</v>
      </c>
      <c r="AD1200">
        <v>1</v>
      </c>
      <c r="AF1200">
        <v>32</v>
      </c>
      <c r="AG1200">
        <v>1E-3</v>
      </c>
      <c r="AH1200">
        <v>0.1</v>
      </c>
      <c r="AI1200" t="s">
        <v>87</v>
      </c>
      <c r="AJ1200">
        <v>130</v>
      </c>
      <c r="AK1200">
        <v>10</v>
      </c>
      <c r="AL1200">
        <v>120</v>
      </c>
      <c r="AM1200">
        <v>0.15166126617659259</v>
      </c>
      <c r="AN1200">
        <v>47.834935456751502</v>
      </c>
      <c r="AO1200">
        <v>0.36198735348524591</v>
      </c>
      <c r="AP1200">
        <v>47.834935456751502</v>
      </c>
      <c r="AQ1200">
        <v>0.36198735348524591</v>
      </c>
      <c r="AR1200">
        <v>-0.32681576443796789</v>
      </c>
      <c r="AS1200">
        <v>53.371740911165851</v>
      </c>
      <c r="AT1200">
        <v>0.35954994691890763</v>
      </c>
      <c r="AU1200">
        <v>53.371740911165851</v>
      </c>
      <c r="AV1200">
        <v>53.371740911165851</v>
      </c>
      <c r="AW1200">
        <v>0.35954994691890763</v>
      </c>
      <c r="AX1200">
        <v>136.62650530476299</v>
      </c>
      <c r="AY1200">
        <v>-0.4409770688630259</v>
      </c>
      <c r="AZ1200">
        <v>0.8</v>
      </c>
      <c r="BA1200" t="s">
        <v>88</v>
      </c>
      <c r="BB1200">
        <v>0.1168683346770434</v>
      </c>
      <c r="BC1200">
        <v>0.15138478433378641</v>
      </c>
      <c r="BD1200">
        <v>0.1168683346770434</v>
      </c>
      <c r="BE1200">
        <v>0.1168683346770434</v>
      </c>
      <c r="BF1200">
        <v>0.15138478433378641</v>
      </c>
      <c r="BG1200">
        <v>0.13282044843173829</v>
      </c>
      <c r="BH1200">
        <v>0.53980551424248158</v>
      </c>
      <c r="BI1200">
        <v>0.13282044843173829</v>
      </c>
      <c r="BJ1200">
        <v>0.13282044843173829</v>
      </c>
      <c r="BK1200">
        <v>0.53980551424248158</v>
      </c>
      <c r="BL1200">
        <v>0.1610433208578198</v>
      </c>
      <c r="BM1200">
        <v>0.35346200506500242</v>
      </c>
      <c r="BN1200">
        <v>0.1610433208578198</v>
      </c>
      <c r="BO1200">
        <v>0.1610433208578198</v>
      </c>
      <c r="BP1200">
        <v>0.35346200506500242</v>
      </c>
      <c r="BQ1200">
        <v>213.07623154069719</v>
      </c>
      <c r="BR1200">
        <v>0.39354748403435102</v>
      </c>
      <c r="BS1200">
        <v>213.07623154069719</v>
      </c>
      <c r="BT1200">
        <v>213.07623154069719</v>
      </c>
      <c r="BU1200">
        <v>0.39354748403435102</v>
      </c>
    </row>
    <row r="1201" spans="1:73" x14ac:dyDescent="0.3">
      <c r="A1201" t="s">
        <v>1879</v>
      </c>
      <c r="B1201" t="s">
        <v>1880</v>
      </c>
      <c r="C1201">
        <v>18</v>
      </c>
      <c r="D1201" t="s">
        <v>75</v>
      </c>
      <c r="E1201" t="s">
        <v>76</v>
      </c>
      <c r="F1201">
        <v>16590</v>
      </c>
      <c r="G1201">
        <v>4.5</v>
      </c>
      <c r="H1201" t="s">
        <v>77</v>
      </c>
      <c r="I1201" t="s">
        <v>78</v>
      </c>
      <c r="J1201">
        <v>5</v>
      </c>
      <c r="K1201">
        <v>5</v>
      </c>
      <c r="L1201" t="s">
        <v>79</v>
      </c>
      <c r="M1201" t="b">
        <v>1</v>
      </c>
      <c r="N1201" t="b">
        <v>0</v>
      </c>
      <c r="O1201" t="b">
        <v>0</v>
      </c>
      <c r="P1201" t="s">
        <v>80</v>
      </c>
      <c r="Q1201" t="s">
        <v>1852</v>
      </c>
      <c r="R1201">
        <v>1</v>
      </c>
      <c r="S1201" t="s">
        <v>82</v>
      </c>
      <c r="T1201" t="s">
        <v>263</v>
      </c>
      <c r="U1201" t="b">
        <v>0</v>
      </c>
      <c r="V1201" t="b">
        <v>0</v>
      </c>
      <c r="W1201" t="b">
        <v>0</v>
      </c>
      <c r="X1201" t="s">
        <v>84</v>
      </c>
      <c r="Y1201">
        <v>1</v>
      </c>
      <c r="Z1201" t="s">
        <v>1651</v>
      </c>
      <c r="AA1201" t="b">
        <v>0</v>
      </c>
      <c r="AB1201" t="s">
        <v>86</v>
      </c>
      <c r="AC1201">
        <v>1</v>
      </c>
      <c r="AD1201">
        <v>1</v>
      </c>
      <c r="AF1201">
        <v>32</v>
      </c>
      <c r="AG1201">
        <v>1E-3</v>
      </c>
      <c r="AH1201">
        <v>0.1</v>
      </c>
      <c r="AI1201" t="s">
        <v>87</v>
      </c>
      <c r="AJ1201">
        <v>130</v>
      </c>
      <c r="AK1201">
        <v>10</v>
      </c>
      <c r="AL1201">
        <v>120</v>
      </c>
      <c r="AM1201">
        <v>0.10727983934822551</v>
      </c>
      <c r="AN1201">
        <v>48.616681624924389</v>
      </c>
      <c r="AO1201">
        <v>0.49831942751138958</v>
      </c>
      <c r="AP1201">
        <v>48.616681624924389</v>
      </c>
      <c r="AQ1201">
        <v>0.49831942751138958</v>
      </c>
      <c r="AR1201">
        <v>-0.2988236425062743</v>
      </c>
      <c r="AS1201">
        <v>51.840526440831823</v>
      </c>
      <c r="AT1201">
        <v>0.48207285487768359</v>
      </c>
      <c r="AU1201">
        <v>51.840526440831823</v>
      </c>
      <c r="AV1201">
        <v>51.840526440831823</v>
      </c>
      <c r="AW1201">
        <v>0.48207285487768359</v>
      </c>
      <c r="AX1201">
        <v>141.1299443852331</v>
      </c>
      <c r="AY1201">
        <v>-0.27856827432161102</v>
      </c>
      <c r="AZ1201">
        <v>0.8</v>
      </c>
      <c r="BA1201" t="s">
        <v>88</v>
      </c>
      <c r="BB1201">
        <v>0.11902551217657199</v>
      </c>
      <c r="BC1201">
        <v>0.13572088654614831</v>
      </c>
      <c r="BD1201">
        <v>0.11902551217657199</v>
      </c>
      <c r="BE1201">
        <v>0.11902551217657199</v>
      </c>
      <c r="BF1201">
        <v>0.13572088654614831</v>
      </c>
      <c r="BG1201">
        <v>7.70274040079027E-2</v>
      </c>
      <c r="BH1201">
        <v>0.73311649678045387</v>
      </c>
      <c r="BI1201">
        <v>7.70274040079027E-2</v>
      </c>
      <c r="BJ1201">
        <v>7.70274040079027E-2</v>
      </c>
      <c r="BK1201">
        <v>0.73311649678045387</v>
      </c>
      <c r="BL1201">
        <v>8.7469857976059801E-2</v>
      </c>
      <c r="BM1201">
        <v>0.64883618710881363</v>
      </c>
      <c r="BN1201">
        <v>8.7469857976059801E-2</v>
      </c>
      <c r="BO1201">
        <v>8.7469857976059801E-2</v>
      </c>
      <c r="BP1201">
        <v>0.64883618710881363</v>
      </c>
      <c r="BQ1201">
        <v>207.07858298916659</v>
      </c>
      <c r="BR1201">
        <v>0.41061784907531879</v>
      </c>
      <c r="BS1201">
        <v>207.07858298916659</v>
      </c>
      <c r="BT1201">
        <v>207.07858298916659</v>
      </c>
      <c r="BU1201">
        <v>0.41061784907531879</v>
      </c>
    </row>
    <row r="1202" spans="1:73" x14ac:dyDescent="0.3">
      <c r="A1202" t="s">
        <v>1879</v>
      </c>
      <c r="B1202" t="s">
        <v>1881</v>
      </c>
      <c r="C1202">
        <v>19</v>
      </c>
      <c r="D1202" t="s">
        <v>75</v>
      </c>
      <c r="E1202" t="s">
        <v>76</v>
      </c>
      <c r="F1202">
        <v>16590</v>
      </c>
      <c r="G1202">
        <v>4.5</v>
      </c>
      <c r="H1202" t="s">
        <v>77</v>
      </c>
      <c r="I1202" t="s">
        <v>78</v>
      </c>
      <c r="J1202">
        <v>5</v>
      </c>
      <c r="K1202">
        <v>5</v>
      </c>
      <c r="L1202" t="s">
        <v>79</v>
      </c>
      <c r="M1202" t="b">
        <v>1</v>
      </c>
      <c r="N1202" t="b">
        <v>0</v>
      </c>
      <c r="O1202" t="b">
        <v>0</v>
      </c>
      <c r="P1202" t="s">
        <v>80</v>
      </c>
      <c r="Q1202" t="s">
        <v>1852</v>
      </c>
      <c r="R1202">
        <v>1</v>
      </c>
      <c r="S1202" t="s">
        <v>82</v>
      </c>
      <c r="T1202" t="s">
        <v>263</v>
      </c>
      <c r="U1202" t="b">
        <v>0</v>
      </c>
      <c r="V1202" t="b">
        <v>0</v>
      </c>
      <c r="W1202" t="b">
        <v>0</v>
      </c>
      <c r="X1202" t="s">
        <v>84</v>
      </c>
      <c r="Y1202">
        <v>1</v>
      </c>
      <c r="Z1202" t="s">
        <v>1651</v>
      </c>
      <c r="AA1202" t="b">
        <v>0</v>
      </c>
      <c r="AB1202" t="s">
        <v>86</v>
      </c>
      <c r="AC1202">
        <v>1</v>
      </c>
      <c r="AD1202">
        <v>1</v>
      </c>
      <c r="AF1202">
        <v>32</v>
      </c>
      <c r="AG1202">
        <v>1E-3</v>
      </c>
      <c r="AH1202">
        <v>0.1</v>
      </c>
      <c r="AI1202" t="s">
        <v>87</v>
      </c>
      <c r="AJ1202">
        <v>130</v>
      </c>
      <c r="AK1202">
        <v>10</v>
      </c>
      <c r="AL1202">
        <v>120</v>
      </c>
      <c r="AM1202">
        <v>0.1170448699389547</v>
      </c>
      <c r="AN1202">
        <v>41.500076240961022</v>
      </c>
      <c r="AO1202">
        <v>0.4919232637930081</v>
      </c>
      <c r="AP1202">
        <v>41.500076240961022</v>
      </c>
      <c r="AQ1202">
        <v>0.4919232637930081</v>
      </c>
      <c r="AR1202">
        <v>-0.3142978495506219</v>
      </c>
      <c r="AS1202">
        <v>50.350401834296889</v>
      </c>
      <c r="AT1202">
        <v>0.4835182842062829</v>
      </c>
      <c r="AU1202">
        <v>50.350401834296889</v>
      </c>
      <c r="AV1202">
        <v>50.350401834296889</v>
      </c>
      <c r="AW1202">
        <v>0.4835182842062829</v>
      </c>
      <c r="AX1202">
        <v>118.14979061063261</v>
      </c>
      <c r="AY1202">
        <v>-0.1870460245936173</v>
      </c>
      <c r="AZ1202">
        <v>0.8</v>
      </c>
      <c r="BA1202" t="s">
        <v>88</v>
      </c>
      <c r="BB1202">
        <v>8.4104470066186002E-2</v>
      </c>
      <c r="BC1202">
        <v>0.38929280372702368</v>
      </c>
      <c r="BD1202">
        <v>8.4104470066186002E-2</v>
      </c>
      <c r="BE1202">
        <v>8.4104470066186002E-2</v>
      </c>
      <c r="BF1202">
        <v>0.38929280372702368</v>
      </c>
      <c r="BG1202">
        <v>0.11263538354611199</v>
      </c>
      <c r="BH1202">
        <v>0.60974245290442997</v>
      </c>
      <c r="BI1202">
        <v>0.11263538354611199</v>
      </c>
      <c r="BJ1202">
        <v>0.11263538354611199</v>
      </c>
      <c r="BK1202">
        <v>0.60974245290442997</v>
      </c>
      <c r="BL1202">
        <v>0.1227112503809016</v>
      </c>
      <c r="BM1202">
        <v>0.50735314352292082</v>
      </c>
      <c r="BN1202">
        <v>0.1227112503809016</v>
      </c>
      <c r="BO1202">
        <v>0.1227112503809016</v>
      </c>
      <c r="BP1202">
        <v>0.50735314352292082</v>
      </c>
      <c r="BQ1202">
        <v>201.08215623319441</v>
      </c>
      <c r="BR1202">
        <v>0.42768473667074941</v>
      </c>
      <c r="BS1202">
        <v>201.08215623319441</v>
      </c>
      <c r="BT1202">
        <v>201.08215623319441</v>
      </c>
      <c r="BU1202">
        <v>0.42768473667074941</v>
      </c>
    </row>
    <row r="1203" spans="1:73" x14ac:dyDescent="0.3">
      <c r="A1203" t="s">
        <v>1882</v>
      </c>
      <c r="B1203" t="s">
        <v>1883</v>
      </c>
      <c r="C1203">
        <v>20</v>
      </c>
      <c r="D1203" t="s">
        <v>75</v>
      </c>
      <c r="E1203" t="s">
        <v>76</v>
      </c>
      <c r="F1203">
        <v>16590</v>
      </c>
      <c r="G1203">
        <v>4.5</v>
      </c>
      <c r="H1203" t="s">
        <v>77</v>
      </c>
      <c r="I1203" t="s">
        <v>78</v>
      </c>
      <c r="J1203">
        <v>5</v>
      </c>
      <c r="K1203">
        <v>5</v>
      </c>
      <c r="L1203" t="s">
        <v>79</v>
      </c>
      <c r="M1203" t="b">
        <v>1</v>
      </c>
      <c r="N1203" t="b">
        <v>0</v>
      </c>
      <c r="O1203" t="b">
        <v>0</v>
      </c>
      <c r="P1203" t="s">
        <v>80</v>
      </c>
      <c r="Q1203" t="s">
        <v>1852</v>
      </c>
      <c r="R1203">
        <v>1</v>
      </c>
      <c r="S1203" t="s">
        <v>82</v>
      </c>
      <c r="T1203" t="s">
        <v>263</v>
      </c>
      <c r="U1203" t="b">
        <v>0</v>
      </c>
      <c r="V1203" t="b">
        <v>0</v>
      </c>
      <c r="W1203" t="b">
        <v>0</v>
      </c>
      <c r="X1203" t="s">
        <v>84</v>
      </c>
      <c r="Y1203">
        <v>1</v>
      </c>
      <c r="Z1203" t="s">
        <v>1651</v>
      </c>
      <c r="AA1203" t="b">
        <v>0</v>
      </c>
      <c r="AB1203" t="s">
        <v>86</v>
      </c>
      <c r="AC1203">
        <v>1</v>
      </c>
      <c r="AD1203">
        <v>1</v>
      </c>
      <c r="AF1203">
        <v>32</v>
      </c>
      <c r="AG1203">
        <v>1E-3</v>
      </c>
      <c r="AH1203">
        <v>0.1</v>
      </c>
      <c r="AI1203" t="s">
        <v>87</v>
      </c>
      <c r="AJ1203">
        <v>130</v>
      </c>
      <c r="AK1203">
        <v>10</v>
      </c>
      <c r="AL1203">
        <v>120</v>
      </c>
      <c r="AM1203">
        <v>0.1560180990906348</v>
      </c>
      <c r="AN1203">
        <v>52.908605675225147</v>
      </c>
      <c r="AO1203">
        <v>0.350485187619894</v>
      </c>
      <c r="AP1203">
        <v>52.908605675225147</v>
      </c>
      <c r="AQ1203">
        <v>0.350485187619894</v>
      </c>
      <c r="AR1203">
        <v>-0.75573906377265587</v>
      </c>
      <c r="AS1203">
        <v>59.776075209405413</v>
      </c>
      <c r="AT1203">
        <v>0.30883510105174222</v>
      </c>
      <c r="AU1203">
        <v>59.776075209405413</v>
      </c>
      <c r="AV1203">
        <v>59.776075209405413</v>
      </c>
      <c r="AW1203">
        <v>0.30883510105174222</v>
      </c>
      <c r="AX1203">
        <v>112.96689585452989</v>
      </c>
      <c r="AY1203">
        <v>-0.71192589209790735</v>
      </c>
      <c r="AZ1203">
        <v>0.8</v>
      </c>
      <c r="BA1203" t="s">
        <v>88</v>
      </c>
      <c r="BB1203">
        <v>0.1079447690378946</v>
      </c>
      <c r="BC1203">
        <v>0.21618140867436891</v>
      </c>
      <c r="BD1203">
        <v>0.1079447690378946</v>
      </c>
      <c r="BE1203">
        <v>0.1079447690378946</v>
      </c>
      <c r="BF1203">
        <v>0.21618140867436891</v>
      </c>
      <c r="BG1203">
        <v>0.19910970190601771</v>
      </c>
      <c r="BH1203">
        <v>0.31012740914615688</v>
      </c>
      <c r="BI1203">
        <v>0.19910970190601771</v>
      </c>
      <c r="BJ1203">
        <v>0.19910970190601771</v>
      </c>
      <c r="BK1203">
        <v>0.31012740914615688</v>
      </c>
      <c r="BL1203">
        <v>0.15237639910336079</v>
      </c>
      <c r="BM1203">
        <v>0.38825695454529557</v>
      </c>
      <c r="BN1203">
        <v>0.15237639910336079</v>
      </c>
      <c r="BO1203">
        <v>0.15237639910336079</v>
      </c>
      <c r="BP1203">
        <v>0.38825695454529557</v>
      </c>
      <c r="BQ1203">
        <v>238.64486996757299</v>
      </c>
      <c r="BR1203">
        <v>0.32077463184115279</v>
      </c>
      <c r="BS1203">
        <v>238.64486996757299</v>
      </c>
      <c r="BT1203">
        <v>238.64486996757299</v>
      </c>
      <c r="BU1203">
        <v>0.32077463184115279</v>
      </c>
    </row>
    <row r="1204" spans="1:73" x14ac:dyDescent="0.3">
      <c r="A1204" t="s">
        <v>1884</v>
      </c>
      <c r="B1204" t="s">
        <v>1885</v>
      </c>
      <c r="C1204">
        <v>21</v>
      </c>
      <c r="D1204" t="s">
        <v>75</v>
      </c>
      <c r="E1204" t="s">
        <v>76</v>
      </c>
      <c r="F1204">
        <v>16590</v>
      </c>
      <c r="G1204">
        <v>4.5</v>
      </c>
      <c r="H1204" t="s">
        <v>77</v>
      </c>
      <c r="I1204" t="s">
        <v>78</v>
      </c>
      <c r="J1204">
        <v>5</v>
      </c>
      <c r="K1204">
        <v>5</v>
      </c>
      <c r="L1204" t="s">
        <v>79</v>
      </c>
      <c r="M1204" t="b">
        <v>1</v>
      </c>
      <c r="N1204" t="b">
        <v>0</v>
      </c>
      <c r="O1204" t="b">
        <v>0</v>
      </c>
      <c r="P1204" t="s">
        <v>80</v>
      </c>
      <c r="Q1204" t="s">
        <v>1852</v>
      </c>
      <c r="R1204">
        <v>1</v>
      </c>
      <c r="S1204" t="s">
        <v>82</v>
      </c>
      <c r="T1204" t="s">
        <v>263</v>
      </c>
      <c r="U1204" t="b">
        <v>0</v>
      </c>
      <c r="V1204" t="b">
        <v>0</v>
      </c>
      <c r="W1204" t="b">
        <v>0</v>
      </c>
      <c r="X1204" t="s">
        <v>84</v>
      </c>
      <c r="Y1204">
        <v>1</v>
      </c>
      <c r="Z1204" t="s">
        <v>1651</v>
      </c>
      <c r="AA1204" t="b">
        <v>0</v>
      </c>
      <c r="AB1204" t="s">
        <v>86</v>
      </c>
      <c r="AC1204">
        <v>1</v>
      </c>
      <c r="AD1204">
        <v>1</v>
      </c>
      <c r="AF1204">
        <v>32</v>
      </c>
      <c r="AG1204">
        <v>1E-3</v>
      </c>
      <c r="AH1204">
        <v>0.1</v>
      </c>
      <c r="AI1204" t="s">
        <v>87</v>
      </c>
      <c r="AJ1204">
        <v>130</v>
      </c>
      <c r="AK1204">
        <v>10</v>
      </c>
      <c r="AL1204">
        <v>120</v>
      </c>
      <c r="AM1204">
        <v>0.1724552367620269</v>
      </c>
      <c r="AN1204">
        <v>64.316458871390466</v>
      </c>
      <c r="AO1204">
        <v>0.28470261091184978</v>
      </c>
      <c r="AP1204">
        <v>64.316458871390466</v>
      </c>
      <c r="AQ1204">
        <v>0.28470261091184978</v>
      </c>
      <c r="AR1204">
        <v>-0.54174277675276561</v>
      </c>
      <c r="AS1204">
        <v>72.816377030806436</v>
      </c>
      <c r="AT1204">
        <v>0.24193251524520651</v>
      </c>
      <c r="AU1204">
        <v>72.816377030806436</v>
      </c>
      <c r="AV1204">
        <v>72.816377030806436</v>
      </c>
      <c r="AW1204">
        <v>0.24193251524520651</v>
      </c>
      <c r="AX1204">
        <v>96.415159136188365</v>
      </c>
      <c r="AY1204">
        <v>-0.50551449135814941</v>
      </c>
      <c r="AZ1204">
        <v>0.8</v>
      </c>
      <c r="BA1204" t="s">
        <v>88</v>
      </c>
      <c r="BB1204">
        <v>0.11113747904472961</v>
      </c>
      <c r="BC1204">
        <v>0.19299820598309139</v>
      </c>
      <c r="BD1204">
        <v>0.11113747904472961</v>
      </c>
      <c r="BE1204">
        <v>0.11113747904472961</v>
      </c>
      <c r="BF1204">
        <v>0.19299820598309139</v>
      </c>
      <c r="BG1204">
        <v>0.20728025286326779</v>
      </c>
      <c r="BH1204">
        <v>0.28181819516198808</v>
      </c>
      <c r="BI1204">
        <v>0.20728025286326779</v>
      </c>
      <c r="BJ1204">
        <v>0.20728025286326779</v>
      </c>
      <c r="BK1204">
        <v>0.28181819516198808</v>
      </c>
      <c r="BL1204">
        <v>0.1692490359269867</v>
      </c>
      <c r="BM1204">
        <v>0.32051865454560419</v>
      </c>
      <c r="BN1204">
        <v>0.1692490359269867</v>
      </c>
      <c r="BO1204">
        <v>0.1692490359269867</v>
      </c>
      <c r="BP1204">
        <v>0.32051865454560419</v>
      </c>
      <c r="BQ1204">
        <v>290.77784135539002</v>
      </c>
      <c r="BR1204">
        <v>0.1723950052901351</v>
      </c>
      <c r="BS1204">
        <v>290.77784135539002</v>
      </c>
      <c r="BT1204">
        <v>290.77784135539002</v>
      </c>
      <c r="BU1204">
        <v>0.1723950052901351</v>
      </c>
    </row>
    <row r="1205" spans="1:73" x14ac:dyDescent="0.3">
      <c r="A1205" t="s">
        <v>1884</v>
      </c>
      <c r="B1205" t="s">
        <v>1886</v>
      </c>
      <c r="C1205">
        <v>22</v>
      </c>
      <c r="D1205" t="s">
        <v>75</v>
      </c>
      <c r="E1205" t="s">
        <v>76</v>
      </c>
      <c r="F1205">
        <v>16590</v>
      </c>
      <c r="G1205">
        <v>4.5</v>
      </c>
      <c r="H1205" t="s">
        <v>77</v>
      </c>
      <c r="I1205" t="s">
        <v>78</v>
      </c>
      <c r="J1205">
        <v>5</v>
      </c>
      <c r="K1205">
        <v>5</v>
      </c>
      <c r="L1205" t="s">
        <v>79</v>
      </c>
      <c r="M1205" t="b">
        <v>1</v>
      </c>
      <c r="N1205" t="b">
        <v>0</v>
      </c>
      <c r="O1205" t="b">
        <v>0</v>
      </c>
      <c r="P1205" t="s">
        <v>80</v>
      </c>
      <c r="Q1205" t="s">
        <v>1852</v>
      </c>
      <c r="R1205">
        <v>1</v>
      </c>
      <c r="S1205" t="s">
        <v>82</v>
      </c>
      <c r="T1205" t="s">
        <v>263</v>
      </c>
      <c r="U1205" t="b">
        <v>0</v>
      </c>
      <c r="V1205" t="b">
        <v>0</v>
      </c>
      <c r="W1205" t="b">
        <v>0</v>
      </c>
      <c r="X1205" t="s">
        <v>84</v>
      </c>
      <c r="Y1205">
        <v>1</v>
      </c>
      <c r="Z1205" t="s">
        <v>1651</v>
      </c>
      <c r="AA1205" t="b">
        <v>0</v>
      </c>
      <c r="AB1205" t="s">
        <v>86</v>
      </c>
      <c r="AC1205">
        <v>1</v>
      </c>
      <c r="AD1205">
        <v>1</v>
      </c>
      <c r="AF1205">
        <v>32</v>
      </c>
      <c r="AG1205">
        <v>1E-3</v>
      </c>
      <c r="AH1205">
        <v>0.1</v>
      </c>
      <c r="AI1205" t="s">
        <v>87</v>
      </c>
      <c r="AJ1205">
        <v>130</v>
      </c>
      <c r="AK1205">
        <v>10</v>
      </c>
      <c r="AL1205">
        <v>120</v>
      </c>
      <c r="AM1205">
        <v>0.13269713386305099</v>
      </c>
      <c r="AN1205">
        <v>51.678676738034767</v>
      </c>
      <c r="AO1205">
        <v>0.39433990094689958</v>
      </c>
      <c r="AP1205">
        <v>51.678676738034767</v>
      </c>
      <c r="AQ1205">
        <v>0.39433990094689958</v>
      </c>
      <c r="AR1205">
        <v>-0.57608322462677986</v>
      </c>
      <c r="AS1205">
        <v>53.91574530951506</v>
      </c>
      <c r="AT1205">
        <v>0.38814285717294889</v>
      </c>
      <c r="AU1205">
        <v>53.91574530951506</v>
      </c>
      <c r="AV1205">
        <v>53.91574530951506</v>
      </c>
      <c r="AW1205">
        <v>0.38814285717294889</v>
      </c>
      <c r="AX1205">
        <v>136.49941477519459</v>
      </c>
      <c r="AY1205">
        <v>-0.57698162859481761</v>
      </c>
      <c r="AZ1205">
        <v>0.8</v>
      </c>
      <c r="BA1205" t="s">
        <v>88</v>
      </c>
      <c r="BB1205">
        <v>0.1398889701210542</v>
      </c>
      <c r="BC1205">
        <v>-1.5774793716827301E-2</v>
      </c>
      <c r="BD1205">
        <v>0.1398889701210542</v>
      </c>
      <c r="BE1205">
        <v>0.1398889701210542</v>
      </c>
      <c r="BF1205">
        <v>-1.5774793716827301E-2</v>
      </c>
      <c r="BG1205">
        <v>0.11396371212827471</v>
      </c>
      <c r="BH1205">
        <v>0.60514007807432568</v>
      </c>
      <c r="BI1205">
        <v>0.11396371212827471</v>
      </c>
      <c r="BJ1205">
        <v>0.11396371212827471</v>
      </c>
      <c r="BK1205">
        <v>0.60514007807432568</v>
      </c>
      <c r="BL1205">
        <v>0.1056128273512581</v>
      </c>
      <c r="BM1205">
        <v>0.57599790372316528</v>
      </c>
      <c r="BN1205">
        <v>0.1056128273512581</v>
      </c>
      <c r="BO1205">
        <v>0.1056128273512581</v>
      </c>
      <c r="BP1205">
        <v>0.57599790372316528</v>
      </c>
      <c r="BQ1205">
        <v>215.30351572845791</v>
      </c>
      <c r="BR1205">
        <v>0.38720824061113501</v>
      </c>
      <c r="BS1205">
        <v>215.30351572845791</v>
      </c>
      <c r="BT1205">
        <v>215.30351572845791</v>
      </c>
      <c r="BU1205">
        <v>0.38720824061113501</v>
      </c>
    </row>
    <row r="1206" spans="1:73" x14ac:dyDescent="0.3">
      <c r="A1206" t="s">
        <v>1884</v>
      </c>
      <c r="B1206" t="s">
        <v>1887</v>
      </c>
      <c r="C1206">
        <v>23</v>
      </c>
      <c r="D1206" t="s">
        <v>75</v>
      </c>
      <c r="E1206" t="s">
        <v>76</v>
      </c>
      <c r="F1206">
        <v>16590</v>
      </c>
      <c r="G1206">
        <v>4.5</v>
      </c>
      <c r="H1206" t="s">
        <v>77</v>
      </c>
      <c r="I1206" t="s">
        <v>78</v>
      </c>
      <c r="J1206">
        <v>5</v>
      </c>
      <c r="K1206">
        <v>5</v>
      </c>
      <c r="L1206" t="s">
        <v>79</v>
      </c>
      <c r="M1206" t="b">
        <v>1</v>
      </c>
      <c r="N1206" t="b">
        <v>0</v>
      </c>
      <c r="O1206" t="b">
        <v>0</v>
      </c>
      <c r="P1206" t="s">
        <v>80</v>
      </c>
      <c r="Q1206" t="s">
        <v>1852</v>
      </c>
      <c r="R1206">
        <v>1</v>
      </c>
      <c r="S1206" t="s">
        <v>82</v>
      </c>
      <c r="T1206" t="s">
        <v>263</v>
      </c>
      <c r="U1206" t="b">
        <v>0</v>
      </c>
      <c r="V1206" t="b">
        <v>0</v>
      </c>
      <c r="W1206" t="b">
        <v>0</v>
      </c>
      <c r="X1206" t="s">
        <v>84</v>
      </c>
      <c r="Y1206">
        <v>1</v>
      </c>
      <c r="Z1206" t="s">
        <v>1651</v>
      </c>
      <c r="AA1206" t="b">
        <v>0</v>
      </c>
      <c r="AB1206" t="s">
        <v>86</v>
      </c>
      <c r="AC1206">
        <v>1</v>
      </c>
      <c r="AD1206">
        <v>1</v>
      </c>
      <c r="AF1206">
        <v>32</v>
      </c>
      <c r="AG1206">
        <v>1E-3</v>
      </c>
      <c r="AH1206">
        <v>0.1</v>
      </c>
      <c r="AI1206" t="s">
        <v>87</v>
      </c>
      <c r="AJ1206">
        <v>130</v>
      </c>
      <c r="AK1206">
        <v>10</v>
      </c>
      <c r="AL1206">
        <v>120</v>
      </c>
      <c r="AM1206">
        <v>0.12122142199353191</v>
      </c>
      <c r="AN1206">
        <v>51.990467300723232</v>
      </c>
      <c r="AO1206">
        <v>0.44595386838722728</v>
      </c>
      <c r="AP1206">
        <v>51.990467300723232</v>
      </c>
      <c r="AQ1206">
        <v>0.44595386838722728</v>
      </c>
      <c r="AR1206">
        <v>-0.1349792697633341</v>
      </c>
      <c r="AS1206">
        <v>57.455698298154367</v>
      </c>
      <c r="AT1206">
        <v>0.42585390744206297</v>
      </c>
      <c r="AU1206">
        <v>57.455698298154367</v>
      </c>
      <c r="AV1206">
        <v>57.455698298154367</v>
      </c>
      <c r="AW1206">
        <v>0.42585390744206297</v>
      </c>
      <c r="AX1206">
        <v>101.1491707609424</v>
      </c>
      <c r="AY1206">
        <v>-0.19212541914068049</v>
      </c>
      <c r="AZ1206">
        <v>0.8</v>
      </c>
      <c r="BA1206" t="s">
        <v>88</v>
      </c>
      <c r="BB1206">
        <v>0.1228647828149101</v>
      </c>
      <c r="BC1206">
        <v>0.10784281769407029</v>
      </c>
      <c r="BD1206">
        <v>0.1228647828149101</v>
      </c>
      <c r="BE1206">
        <v>0.1228647828149101</v>
      </c>
      <c r="BF1206">
        <v>0.10784281769407029</v>
      </c>
      <c r="BG1206">
        <v>9.6980264565784E-2</v>
      </c>
      <c r="BH1206">
        <v>0.66398409651947488</v>
      </c>
      <c r="BI1206">
        <v>9.6980264565784E-2</v>
      </c>
      <c r="BJ1206">
        <v>9.6980264565784E-2</v>
      </c>
      <c r="BK1206">
        <v>0.66398409651947488</v>
      </c>
      <c r="BL1206">
        <v>0.1034241335655444</v>
      </c>
      <c r="BM1206">
        <v>0.58478481698479223</v>
      </c>
      <c r="BN1206">
        <v>0.1034241335655444</v>
      </c>
      <c r="BO1206">
        <v>0.1034241335655444</v>
      </c>
      <c r="BP1206">
        <v>0.58478481698479223</v>
      </c>
      <c r="BQ1206">
        <v>229.49952401167079</v>
      </c>
      <c r="BR1206">
        <v>0.34680389856991922</v>
      </c>
      <c r="BS1206">
        <v>229.49952401167079</v>
      </c>
      <c r="BT1206">
        <v>229.49952401167079</v>
      </c>
      <c r="BU1206">
        <v>0.34680389856991922</v>
      </c>
    </row>
    <row r="1207" spans="1:73" x14ac:dyDescent="0.3">
      <c r="A1207" t="s">
        <v>1884</v>
      </c>
      <c r="B1207" t="s">
        <v>1888</v>
      </c>
      <c r="C1207">
        <v>24</v>
      </c>
      <c r="D1207" t="s">
        <v>75</v>
      </c>
      <c r="E1207" t="s">
        <v>76</v>
      </c>
      <c r="F1207">
        <v>16590</v>
      </c>
      <c r="G1207">
        <v>4.5</v>
      </c>
      <c r="H1207" t="s">
        <v>77</v>
      </c>
      <c r="I1207" t="s">
        <v>78</v>
      </c>
      <c r="J1207">
        <v>5</v>
      </c>
      <c r="K1207">
        <v>5</v>
      </c>
      <c r="L1207" t="s">
        <v>79</v>
      </c>
      <c r="M1207" t="b">
        <v>1</v>
      </c>
      <c r="N1207" t="b">
        <v>0</v>
      </c>
      <c r="O1207" t="b">
        <v>0</v>
      </c>
      <c r="P1207" t="s">
        <v>80</v>
      </c>
      <c r="Q1207" t="s">
        <v>1852</v>
      </c>
      <c r="R1207">
        <v>1</v>
      </c>
      <c r="S1207" t="s">
        <v>82</v>
      </c>
      <c r="T1207" t="s">
        <v>263</v>
      </c>
      <c r="U1207" t="b">
        <v>0</v>
      </c>
      <c r="V1207" t="b">
        <v>0</v>
      </c>
      <c r="W1207" t="b">
        <v>0</v>
      </c>
      <c r="X1207" t="s">
        <v>84</v>
      </c>
      <c r="Y1207">
        <v>1</v>
      </c>
      <c r="Z1207" t="s">
        <v>1651</v>
      </c>
      <c r="AA1207" t="b">
        <v>0</v>
      </c>
      <c r="AB1207" t="s">
        <v>86</v>
      </c>
      <c r="AC1207">
        <v>1</v>
      </c>
      <c r="AD1207">
        <v>1</v>
      </c>
      <c r="AF1207">
        <v>32</v>
      </c>
      <c r="AG1207">
        <v>1E-3</v>
      </c>
      <c r="AH1207">
        <v>0.1</v>
      </c>
      <c r="AI1207" t="s">
        <v>87</v>
      </c>
      <c r="AJ1207">
        <v>130</v>
      </c>
      <c r="AK1207">
        <v>10</v>
      </c>
      <c r="AL1207">
        <v>120</v>
      </c>
      <c r="AM1207">
        <v>0.1776530946681166</v>
      </c>
      <c r="AN1207">
        <v>63.735737080946961</v>
      </c>
      <c r="AO1207">
        <v>0.2772494691630471</v>
      </c>
      <c r="AP1207">
        <v>63.735737080946961</v>
      </c>
      <c r="AQ1207">
        <v>0.2772494691630471</v>
      </c>
      <c r="AR1207">
        <v>-0.73140016915258588</v>
      </c>
      <c r="AS1207">
        <v>67.231336821607073</v>
      </c>
      <c r="AT1207">
        <v>0.23489459882262859</v>
      </c>
      <c r="AU1207">
        <v>67.231336821607073</v>
      </c>
      <c r="AV1207">
        <v>67.231336821607073</v>
      </c>
      <c r="AW1207">
        <v>0.23489459882262859</v>
      </c>
      <c r="AX1207">
        <v>107.8757272870382</v>
      </c>
      <c r="AY1207">
        <v>-0.63284522371248431</v>
      </c>
      <c r="AZ1207">
        <v>0.8</v>
      </c>
      <c r="BA1207" t="s">
        <v>88</v>
      </c>
      <c r="BB1207">
        <v>0.10897026885096441</v>
      </c>
      <c r="BC1207">
        <v>0.20873495410274551</v>
      </c>
      <c r="BD1207">
        <v>0.10897026885096441</v>
      </c>
      <c r="BE1207">
        <v>0.10897026885096441</v>
      </c>
      <c r="BF1207">
        <v>0.20873495410274551</v>
      </c>
      <c r="BG1207">
        <v>0.22489605926382769</v>
      </c>
      <c r="BH1207">
        <v>0.22078318840340139</v>
      </c>
      <c r="BI1207">
        <v>0.22489605926382769</v>
      </c>
      <c r="BJ1207">
        <v>0.22489605926382769</v>
      </c>
      <c r="BK1207">
        <v>0.22078318840340139</v>
      </c>
      <c r="BL1207">
        <v>0.1808351014352943</v>
      </c>
      <c r="BM1207">
        <v>0.27400426622433921</v>
      </c>
      <c r="BN1207">
        <v>0.1808351014352943</v>
      </c>
      <c r="BO1207">
        <v>0.1808351014352943</v>
      </c>
      <c r="BP1207">
        <v>0.27400426622433921</v>
      </c>
      <c r="BQ1207">
        <v>268.41064585687849</v>
      </c>
      <c r="BR1207">
        <v>0.2360559865600102</v>
      </c>
      <c r="BS1207">
        <v>268.41064585687849</v>
      </c>
      <c r="BT1207">
        <v>268.41064585687849</v>
      </c>
      <c r="BU1207">
        <v>0.2360559865600102</v>
      </c>
    </row>
    <row r="1208" spans="1:73" x14ac:dyDescent="0.3">
      <c r="A1208" t="s">
        <v>1889</v>
      </c>
      <c r="B1208" t="s">
        <v>1890</v>
      </c>
      <c r="C1208">
        <v>25</v>
      </c>
      <c r="D1208" t="s">
        <v>75</v>
      </c>
      <c r="E1208" t="s">
        <v>76</v>
      </c>
      <c r="F1208">
        <v>16590</v>
      </c>
      <c r="G1208">
        <v>4.5</v>
      </c>
      <c r="H1208" t="s">
        <v>77</v>
      </c>
      <c r="I1208" t="s">
        <v>78</v>
      </c>
      <c r="J1208">
        <v>5</v>
      </c>
      <c r="K1208">
        <v>5</v>
      </c>
      <c r="L1208" t="s">
        <v>79</v>
      </c>
      <c r="M1208" t="b">
        <v>1</v>
      </c>
      <c r="N1208" t="b">
        <v>0</v>
      </c>
      <c r="O1208" t="b">
        <v>0</v>
      </c>
      <c r="P1208" t="s">
        <v>80</v>
      </c>
      <c r="Q1208" t="s">
        <v>1852</v>
      </c>
      <c r="R1208">
        <v>1</v>
      </c>
      <c r="S1208" t="s">
        <v>82</v>
      </c>
      <c r="T1208" t="s">
        <v>263</v>
      </c>
      <c r="U1208" t="b">
        <v>0</v>
      </c>
      <c r="V1208" t="b">
        <v>0</v>
      </c>
      <c r="W1208" t="b">
        <v>0</v>
      </c>
      <c r="X1208" t="s">
        <v>84</v>
      </c>
      <c r="Y1208">
        <v>1</v>
      </c>
      <c r="Z1208" t="s">
        <v>1651</v>
      </c>
      <c r="AA1208" t="b">
        <v>0</v>
      </c>
      <c r="AB1208" t="s">
        <v>86</v>
      </c>
      <c r="AC1208">
        <v>1</v>
      </c>
      <c r="AD1208">
        <v>1</v>
      </c>
      <c r="AF1208">
        <v>32</v>
      </c>
      <c r="AG1208">
        <v>1E-3</v>
      </c>
      <c r="AH1208">
        <v>0.1</v>
      </c>
      <c r="AI1208" t="s">
        <v>87</v>
      </c>
      <c r="AJ1208">
        <v>130</v>
      </c>
      <c r="AK1208">
        <v>10</v>
      </c>
      <c r="AL1208">
        <v>120</v>
      </c>
      <c r="AM1208">
        <v>0.1413040191237106</v>
      </c>
      <c r="AN1208">
        <v>55.818281983092739</v>
      </c>
      <c r="AO1208">
        <v>0.3850135245204771</v>
      </c>
      <c r="AP1208">
        <v>55.818281983092739</v>
      </c>
      <c r="AQ1208">
        <v>0.3850135245204771</v>
      </c>
      <c r="AR1208">
        <v>-0.44403843059183401</v>
      </c>
      <c r="AS1208">
        <v>64.59049462576516</v>
      </c>
      <c r="AT1208">
        <v>0.35786062691210641</v>
      </c>
      <c r="AU1208">
        <v>64.59049462576516</v>
      </c>
      <c r="AV1208">
        <v>64.59049462576516</v>
      </c>
      <c r="AW1208">
        <v>0.35786062691210641</v>
      </c>
      <c r="AX1208">
        <v>124.67594144597621</v>
      </c>
      <c r="AY1208">
        <v>-0.454593709046133</v>
      </c>
      <c r="AZ1208">
        <v>0.8</v>
      </c>
      <c r="BA1208" t="s">
        <v>88</v>
      </c>
      <c r="BB1208">
        <v>0.1235209840173607</v>
      </c>
      <c r="BC1208">
        <v>0.1030779485233331</v>
      </c>
      <c r="BD1208">
        <v>0.1235209840173607</v>
      </c>
      <c r="BE1208">
        <v>0.1235209840173607</v>
      </c>
      <c r="BF1208">
        <v>0.1030779485233331</v>
      </c>
      <c r="BG1208">
        <v>0.14200860006907109</v>
      </c>
      <c r="BH1208">
        <v>0.50797053124302605</v>
      </c>
      <c r="BI1208">
        <v>0.14200860006907109</v>
      </c>
      <c r="BJ1208">
        <v>0.14200860006907109</v>
      </c>
      <c r="BK1208">
        <v>0.50797053124302605</v>
      </c>
      <c r="BL1208">
        <v>0.1109262224420125</v>
      </c>
      <c r="BM1208">
        <v>0.55466630307077491</v>
      </c>
      <c r="BN1208">
        <v>0.1109262224420125</v>
      </c>
      <c r="BO1208">
        <v>0.1109262224420125</v>
      </c>
      <c r="BP1208">
        <v>0.55466630307077491</v>
      </c>
      <c r="BQ1208">
        <v>257.98552269653231</v>
      </c>
      <c r="BR1208">
        <v>0.26572772481128548</v>
      </c>
      <c r="BS1208">
        <v>257.98552269653231</v>
      </c>
      <c r="BT1208">
        <v>257.98552269653231</v>
      </c>
      <c r="BU1208">
        <v>0.26572772481128548</v>
      </c>
    </row>
    <row r="1209" spans="1:73" x14ac:dyDescent="0.3">
      <c r="A1209" t="s">
        <v>1891</v>
      </c>
      <c r="B1209" t="s">
        <v>1892</v>
      </c>
      <c r="C1209">
        <v>26</v>
      </c>
      <c r="D1209" t="s">
        <v>75</v>
      </c>
      <c r="E1209" t="s">
        <v>76</v>
      </c>
      <c r="F1209">
        <v>16590</v>
      </c>
      <c r="G1209">
        <v>4.5</v>
      </c>
      <c r="H1209" t="s">
        <v>77</v>
      </c>
      <c r="I1209" t="s">
        <v>78</v>
      </c>
      <c r="J1209">
        <v>5</v>
      </c>
      <c r="K1209">
        <v>5</v>
      </c>
      <c r="L1209" t="s">
        <v>79</v>
      </c>
      <c r="M1209" t="b">
        <v>1</v>
      </c>
      <c r="N1209" t="b">
        <v>0</v>
      </c>
      <c r="O1209" t="b">
        <v>0</v>
      </c>
      <c r="P1209" t="s">
        <v>80</v>
      </c>
      <c r="Q1209" t="s">
        <v>1852</v>
      </c>
      <c r="R1209">
        <v>1</v>
      </c>
      <c r="S1209" t="s">
        <v>82</v>
      </c>
      <c r="T1209" t="s">
        <v>263</v>
      </c>
      <c r="U1209" t="b">
        <v>0</v>
      </c>
      <c r="V1209" t="b">
        <v>0</v>
      </c>
      <c r="W1209" t="b">
        <v>0</v>
      </c>
      <c r="X1209" t="s">
        <v>84</v>
      </c>
      <c r="Y1209">
        <v>1</v>
      </c>
      <c r="Z1209" t="s">
        <v>1651</v>
      </c>
      <c r="AA1209" t="b">
        <v>0</v>
      </c>
      <c r="AB1209" t="s">
        <v>86</v>
      </c>
      <c r="AC1209">
        <v>1</v>
      </c>
      <c r="AD1209">
        <v>1</v>
      </c>
      <c r="AF1209">
        <v>32</v>
      </c>
      <c r="AG1209">
        <v>1E-3</v>
      </c>
      <c r="AH1209">
        <v>0.1</v>
      </c>
      <c r="AI1209" t="s">
        <v>87</v>
      </c>
      <c r="AJ1209">
        <v>130</v>
      </c>
      <c r="AK1209">
        <v>10</v>
      </c>
      <c r="AL1209">
        <v>120</v>
      </c>
      <c r="AM1209">
        <v>0.144876816030926</v>
      </c>
      <c r="AN1209">
        <v>65.980598293493031</v>
      </c>
      <c r="AO1209">
        <v>0.36998769859471309</v>
      </c>
      <c r="AP1209">
        <v>65.980598293493031</v>
      </c>
      <c r="AQ1209">
        <v>0.36998769859471309</v>
      </c>
      <c r="AR1209">
        <v>-0.69739936154357884</v>
      </c>
      <c r="AS1209">
        <v>73.956322741645081</v>
      </c>
      <c r="AT1209">
        <v>0.37528767572941579</v>
      </c>
      <c r="AU1209">
        <v>73.956322741645081</v>
      </c>
      <c r="AV1209">
        <v>73.956322741645081</v>
      </c>
      <c r="AW1209">
        <v>0.37528767572941579</v>
      </c>
      <c r="AX1209">
        <v>215.4147098643034</v>
      </c>
      <c r="AY1209">
        <v>-0.65361571117223505</v>
      </c>
      <c r="AZ1209">
        <v>0.8</v>
      </c>
      <c r="BA1209" t="s">
        <v>88</v>
      </c>
      <c r="BB1209">
        <v>9.4578929529272299E-2</v>
      </c>
      <c r="BC1209">
        <v>0.31323468498324719</v>
      </c>
      <c r="BD1209">
        <v>9.4578929529272299E-2</v>
      </c>
      <c r="BE1209">
        <v>9.4578929529272299E-2</v>
      </c>
      <c r="BF1209">
        <v>0.31323468498324719</v>
      </c>
      <c r="BG1209">
        <v>0.13203108250349549</v>
      </c>
      <c r="BH1209">
        <v>0.54254049858948061</v>
      </c>
      <c r="BI1209">
        <v>0.13203108250349549</v>
      </c>
      <c r="BJ1209">
        <v>0.13203108250349549</v>
      </c>
      <c r="BK1209">
        <v>0.54254049858948061</v>
      </c>
      <c r="BL1209">
        <v>0.1279459907932301</v>
      </c>
      <c r="BM1209">
        <v>0.48633731652578549</v>
      </c>
      <c r="BN1209">
        <v>0.1279459907932301</v>
      </c>
      <c r="BO1209">
        <v>0.1279459907932301</v>
      </c>
      <c r="BP1209">
        <v>0.48633731652578549</v>
      </c>
      <c r="BQ1209">
        <v>295.47073496375378</v>
      </c>
      <c r="BR1209">
        <v>0.15903820281914821</v>
      </c>
      <c r="BS1209">
        <v>295.47073496375378</v>
      </c>
      <c r="BT1209">
        <v>295.47073496375378</v>
      </c>
      <c r="BU1209">
        <v>0.15903820281914821</v>
      </c>
    </row>
    <row r="1210" spans="1:73" x14ac:dyDescent="0.3">
      <c r="A1210" t="s">
        <v>1891</v>
      </c>
      <c r="B1210" t="s">
        <v>1893</v>
      </c>
      <c r="C1210">
        <v>27</v>
      </c>
      <c r="D1210" t="s">
        <v>75</v>
      </c>
      <c r="E1210" t="s">
        <v>76</v>
      </c>
      <c r="F1210">
        <v>16590</v>
      </c>
      <c r="G1210">
        <v>4.5</v>
      </c>
      <c r="H1210" t="s">
        <v>77</v>
      </c>
      <c r="I1210" t="s">
        <v>78</v>
      </c>
      <c r="J1210">
        <v>5</v>
      </c>
      <c r="K1210">
        <v>5</v>
      </c>
      <c r="L1210" t="s">
        <v>79</v>
      </c>
      <c r="M1210" t="b">
        <v>1</v>
      </c>
      <c r="N1210" t="b">
        <v>0</v>
      </c>
      <c r="O1210" t="b">
        <v>0</v>
      </c>
      <c r="P1210" t="s">
        <v>80</v>
      </c>
      <c r="Q1210" t="s">
        <v>1852</v>
      </c>
      <c r="R1210">
        <v>1</v>
      </c>
      <c r="S1210" t="s">
        <v>82</v>
      </c>
      <c r="T1210" t="s">
        <v>263</v>
      </c>
      <c r="U1210" t="b">
        <v>0</v>
      </c>
      <c r="V1210" t="b">
        <v>0</v>
      </c>
      <c r="W1210" t="b">
        <v>0</v>
      </c>
      <c r="X1210" t="s">
        <v>84</v>
      </c>
      <c r="Y1210">
        <v>1</v>
      </c>
      <c r="Z1210" t="s">
        <v>1651</v>
      </c>
      <c r="AA1210" t="b">
        <v>0</v>
      </c>
      <c r="AB1210" t="s">
        <v>86</v>
      </c>
      <c r="AC1210">
        <v>1</v>
      </c>
      <c r="AD1210">
        <v>1</v>
      </c>
      <c r="AF1210">
        <v>32</v>
      </c>
      <c r="AG1210">
        <v>1E-3</v>
      </c>
      <c r="AH1210">
        <v>0.1</v>
      </c>
      <c r="AI1210" t="s">
        <v>87</v>
      </c>
      <c r="AJ1210">
        <v>130</v>
      </c>
      <c r="AK1210">
        <v>10</v>
      </c>
      <c r="AL1210">
        <v>120</v>
      </c>
      <c r="AM1210">
        <v>0.16344322332946051</v>
      </c>
      <c r="AN1210">
        <v>55.484098481823082</v>
      </c>
      <c r="AO1210">
        <v>0.36634606601960479</v>
      </c>
      <c r="AP1210">
        <v>55.484098481823082</v>
      </c>
      <c r="AQ1210">
        <v>0.36634606601960479</v>
      </c>
      <c r="AR1210">
        <v>-0.57505536057191886</v>
      </c>
      <c r="AS1210">
        <v>61.704410802482563</v>
      </c>
      <c r="AT1210">
        <v>0.38243815298117689</v>
      </c>
      <c r="AU1210">
        <v>61.704410802482563</v>
      </c>
      <c r="AV1210">
        <v>61.704410802482563</v>
      </c>
      <c r="AW1210">
        <v>0.38243815298117689</v>
      </c>
      <c r="AX1210">
        <v>99.667366674276437</v>
      </c>
      <c r="AY1210">
        <v>-0.30309357731262432</v>
      </c>
      <c r="AZ1210">
        <v>0.8</v>
      </c>
      <c r="BA1210" t="s">
        <v>88</v>
      </c>
      <c r="BB1210">
        <v>5.9747108258444898E-2</v>
      </c>
      <c r="BC1210">
        <v>0.56615874351008122</v>
      </c>
      <c r="BD1210">
        <v>5.9747108258444898E-2</v>
      </c>
      <c r="BE1210">
        <v>5.9747108258444898E-2</v>
      </c>
      <c r="BF1210">
        <v>0.56615874351008122</v>
      </c>
      <c r="BG1210">
        <v>0.17493985432502049</v>
      </c>
      <c r="BH1210">
        <v>0.39387076876966431</v>
      </c>
      <c r="BI1210">
        <v>0.17493985432502049</v>
      </c>
      <c r="BJ1210">
        <v>0.17493985432502049</v>
      </c>
      <c r="BK1210">
        <v>0.39387076876966431</v>
      </c>
      <c r="BL1210">
        <v>0.1815772287286784</v>
      </c>
      <c r="BM1210">
        <v>0.27102485987767838</v>
      </c>
      <c r="BN1210">
        <v>0.1815772287286784</v>
      </c>
      <c r="BO1210">
        <v>0.1815772287286784</v>
      </c>
      <c r="BP1210">
        <v>0.27102485987767838</v>
      </c>
      <c r="BQ1210">
        <v>246.40137901861749</v>
      </c>
      <c r="BR1210">
        <v>0.2986982397672775</v>
      </c>
      <c r="BS1210">
        <v>246.40137901861749</v>
      </c>
      <c r="BT1210">
        <v>246.40137901861749</v>
      </c>
      <c r="BU1210">
        <v>0.2986982397672775</v>
      </c>
    </row>
    <row r="1211" spans="1:73" x14ac:dyDescent="0.3">
      <c r="A1211" t="s">
        <v>1894</v>
      </c>
      <c r="B1211" t="s">
        <v>1895</v>
      </c>
      <c r="C1211">
        <v>28</v>
      </c>
      <c r="D1211" t="s">
        <v>75</v>
      </c>
      <c r="E1211" t="s">
        <v>76</v>
      </c>
      <c r="F1211">
        <v>16590</v>
      </c>
      <c r="G1211">
        <v>4.5</v>
      </c>
      <c r="H1211" t="s">
        <v>77</v>
      </c>
      <c r="I1211" t="s">
        <v>78</v>
      </c>
      <c r="J1211">
        <v>5</v>
      </c>
      <c r="K1211">
        <v>5</v>
      </c>
      <c r="L1211" t="s">
        <v>79</v>
      </c>
      <c r="M1211" t="b">
        <v>1</v>
      </c>
      <c r="N1211" t="b">
        <v>0</v>
      </c>
      <c r="O1211" t="b">
        <v>0</v>
      </c>
      <c r="P1211" t="s">
        <v>80</v>
      </c>
      <c r="Q1211" t="s">
        <v>1852</v>
      </c>
      <c r="R1211">
        <v>1</v>
      </c>
      <c r="S1211" t="s">
        <v>82</v>
      </c>
      <c r="T1211" t="s">
        <v>263</v>
      </c>
      <c r="U1211" t="b">
        <v>0</v>
      </c>
      <c r="V1211" t="b">
        <v>0</v>
      </c>
      <c r="W1211" t="b">
        <v>0</v>
      </c>
      <c r="X1211" t="s">
        <v>84</v>
      </c>
      <c r="Y1211">
        <v>1</v>
      </c>
      <c r="Z1211" t="s">
        <v>1651</v>
      </c>
      <c r="AA1211" t="b">
        <v>0</v>
      </c>
      <c r="AB1211" t="s">
        <v>86</v>
      </c>
      <c r="AC1211">
        <v>1</v>
      </c>
      <c r="AD1211">
        <v>1</v>
      </c>
      <c r="AF1211">
        <v>32</v>
      </c>
      <c r="AG1211">
        <v>1E-3</v>
      </c>
      <c r="AH1211">
        <v>0.1</v>
      </c>
      <c r="AI1211" t="s">
        <v>87</v>
      </c>
      <c r="AJ1211">
        <v>130</v>
      </c>
      <c r="AK1211">
        <v>10</v>
      </c>
      <c r="AL1211">
        <v>120</v>
      </c>
      <c r="AM1211">
        <v>0.12708961298585281</v>
      </c>
      <c r="AN1211">
        <v>43.818194116115862</v>
      </c>
      <c r="AO1211">
        <v>0.45502594987802919</v>
      </c>
      <c r="AP1211">
        <v>43.818194116115862</v>
      </c>
      <c r="AQ1211">
        <v>0.45502594987802919</v>
      </c>
      <c r="AR1211">
        <v>-1.0943042430756891</v>
      </c>
      <c r="AS1211">
        <v>50.624023280043289</v>
      </c>
      <c r="AT1211">
        <v>0.35037105118955769</v>
      </c>
      <c r="AU1211">
        <v>50.624023280043289</v>
      </c>
      <c r="AV1211">
        <v>50.624023280043289</v>
      </c>
      <c r="AW1211">
        <v>0.35037105118955769</v>
      </c>
      <c r="AX1211">
        <v>150.78409246038211</v>
      </c>
      <c r="AY1211">
        <v>-1.0094218065784999</v>
      </c>
      <c r="AZ1211">
        <v>0.8</v>
      </c>
      <c r="BA1211" t="s">
        <v>88</v>
      </c>
      <c r="BB1211">
        <v>9.5600725259970903E-2</v>
      </c>
      <c r="BC1211">
        <v>0.30581512683886319</v>
      </c>
      <c r="BD1211">
        <v>9.5600725259970903E-2</v>
      </c>
      <c r="BE1211">
        <v>9.5600725259970903E-2</v>
      </c>
      <c r="BF1211">
        <v>0.30581512683886319</v>
      </c>
      <c r="BG1211">
        <v>0.18146506004097809</v>
      </c>
      <c r="BH1211">
        <v>0.37126232463042907</v>
      </c>
      <c r="BI1211">
        <v>0.18146506004097809</v>
      </c>
      <c r="BJ1211">
        <v>0.18146506004097809</v>
      </c>
      <c r="BK1211">
        <v>0.37126232463042907</v>
      </c>
      <c r="BL1211">
        <v>0.1744941673267012</v>
      </c>
      <c r="BM1211">
        <v>0.29946111102080369</v>
      </c>
      <c r="BN1211">
        <v>0.1744941673267012</v>
      </c>
      <c r="BO1211">
        <v>0.1744941673267012</v>
      </c>
      <c r="BP1211">
        <v>0.29946111102080369</v>
      </c>
      <c r="BQ1211">
        <v>202.04453316754609</v>
      </c>
      <c r="BR1211">
        <v>0.42494564226812748</v>
      </c>
      <c r="BS1211">
        <v>202.04453316754609</v>
      </c>
      <c r="BT1211">
        <v>202.04453316754609</v>
      </c>
      <c r="BU1211">
        <v>0.42494564226812748</v>
      </c>
    </row>
    <row r="1212" spans="1:73" x14ac:dyDescent="0.3">
      <c r="A1212" t="s">
        <v>1894</v>
      </c>
      <c r="B1212" t="s">
        <v>1896</v>
      </c>
      <c r="C1212">
        <v>29</v>
      </c>
      <c r="D1212" t="s">
        <v>75</v>
      </c>
      <c r="E1212" t="s">
        <v>76</v>
      </c>
      <c r="F1212">
        <v>16590</v>
      </c>
      <c r="G1212">
        <v>4.5</v>
      </c>
      <c r="H1212" t="s">
        <v>77</v>
      </c>
      <c r="I1212" t="s">
        <v>78</v>
      </c>
      <c r="J1212">
        <v>5</v>
      </c>
      <c r="K1212">
        <v>5</v>
      </c>
      <c r="L1212" t="s">
        <v>79</v>
      </c>
      <c r="M1212" t="b">
        <v>1</v>
      </c>
      <c r="N1212" t="b">
        <v>0</v>
      </c>
      <c r="O1212" t="b">
        <v>0</v>
      </c>
      <c r="P1212" t="s">
        <v>80</v>
      </c>
      <c r="Q1212" t="s">
        <v>1852</v>
      </c>
      <c r="R1212">
        <v>1</v>
      </c>
      <c r="S1212" t="s">
        <v>82</v>
      </c>
      <c r="T1212" t="s">
        <v>263</v>
      </c>
      <c r="U1212" t="b">
        <v>0</v>
      </c>
      <c r="V1212" t="b">
        <v>0</v>
      </c>
      <c r="W1212" t="b">
        <v>0</v>
      </c>
      <c r="X1212" t="s">
        <v>84</v>
      </c>
      <c r="Y1212">
        <v>1</v>
      </c>
      <c r="Z1212" t="s">
        <v>1651</v>
      </c>
      <c r="AA1212" t="b">
        <v>0</v>
      </c>
      <c r="AB1212" t="s">
        <v>86</v>
      </c>
      <c r="AC1212">
        <v>1</v>
      </c>
      <c r="AD1212">
        <v>1</v>
      </c>
      <c r="AF1212">
        <v>32</v>
      </c>
      <c r="AG1212">
        <v>1E-3</v>
      </c>
      <c r="AH1212">
        <v>0.1</v>
      </c>
      <c r="AI1212" t="s">
        <v>87</v>
      </c>
      <c r="AJ1212">
        <v>130</v>
      </c>
      <c r="AK1212">
        <v>10</v>
      </c>
      <c r="AL1212">
        <v>120</v>
      </c>
      <c r="AM1212">
        <v>0.17127595280247809</v>
      </c>
      <c r="AN1212">
        <v>70.135363355403513</v>
      </c>
      <c r="AO1212">
        <v>0.30662437332365777</v>
      </c>
      <c r="AP1212">
        <v>70.135363355403513</v>
      </c>
      <c r="AQ1212">
        <v>0.30662437332365777</v>
      </c>
      <c r="AR1212">
        <v>-0.63269216273456652</v>
      </c>
      <c r="AS1212">
        <v>67.899259702473643</v>
      </c>
      <c r="AT1212">
        <v>0.33875707449790132</v>
      </c>
      <c r="AU1212">
        <v>67.899259702473643</v>
      </c>
      <c r="AV1212">
        <v>67.899259702473643</v>
      </c>
      <c r="AW1212">
        <v>0.33875707449790132</v>
      </c>
      <c r="AX1212">
        <v>113.7172275159915</v>
      </c>
      <c r="AY1212">
        <v>-0.55964036644539261</v>
      </c>
      <c r="AZ1212">
        <v>0.8</v>
      </c>
      <c r="BA1212" t="s">
        <v>88</v>
      </c>
      <c r="BB1212">
        <v>9.3709312203776499E-2</v>
      </c>
      <c r="BC1212">
        <v>0.31954923114549028</v>
      </c>
      <c r="BD1212">
        <v>9.3709312203776499E-2</v>
      </c>
      <c r="BE1212">
        <v>9.3709312203776499E-2</v>
      </c>
      <c r="BF1212">
        <v>0.31954923114549028</v>
      </c>
      <c r="BG1212">
        <v>0.16869569770416359</v>
      </c>
      <c r="BH1212">
        <v>0.4155054378214067</v>
      </c>
      <c r="BI1212">
        <v>0.16869569770416359</v>
      </c>
      <c r="BJ1212">
        <v>0.16869569770416359</v>
      </c>
      <c r="BK1212">
        <v>0.4155054378214067</v>
      </c>
      <c r="BL1212">
        <v>0.15149172146300061</v>
      </c>
      <c r="BM1212">
        <v>0.39180865544611898</v>
      </c>
      <c r="BN1212">
        <v>0.15149172146300061</v>
      </c>
      <c r="BO1212">
        <v>0.15149172146300061</v>
      </c>
      <c r="BP1212">
        <v>0.39180865544611898</v>
      </c>
      <c r="BQ1212">
        <v>271.18314207852501</v>
      </c>
      <c r="BR1212">
        <v>0.2281649735785756</v>
      </c>
      <c r="BS1212">
        <v>271.18314207852501</v>
      </c>
      <c r="BT1212">
        <v>271.18314207852501</v>
      </c>
      <c r="BU1212">
        <v>0.2281649735785756</v>
      </c>
    </row>
    <row r="1213" spans="1:73" x14ac:dyDescent="0.3">
      <c r="A1213" t="s">
        <v>1897</v>
      </c>
      <c r="B1213" t="s">
        <v>1898</v>
      </c>
      <c r="C1213">
        <v>0</v>
      </c>
      <c r="D1213" t="s">
        <v>75</v>
      </c>
      <c r="E1213" t="s">
        <v>76</v>
      </c>
      <c r="F1213">
        <v>16590</v>
      </c>
      <c r="G1213">
        <v>4.5</v>
      </c>
      <c r="H1213" t="s">
        <v>77</v>
      </c>
      <c r="I1213" t="s">
        <v>78</v>
      </c>
      <c r="J1213">
        <v>5</v>
      </c>
      <c r="K1213">
        <v>5</v>
      </c>
      <c r="L1213" t="s">
        <v>79</v>
      </c>
      <c r="M1213" t="b">
        <v>1</v>
      </c>
      <c r="N1213" t="b">
        <v>0</v>
      </c>
      <c r="O1213" t="b">
        <v>0</v>
      </c>
      <c r="P1213" t="s">
        <v>80</v>
      </c>
      <c r="Q1213" t="s">
        <v>1899</v>
      </c>
      <c r="R1213">
        <v>1</v>
      </c>
      <c r="S1213" t="s">
        <v>82</v>
      </c>
      <c r="T1213" t="s">
        <v>263</v>
      </c>
      <c r="U1213" t="b">
        <v>0</v>
      </c>
      <c r="V1213" t="b">
        <v>0</v>
      </c>
      <c r="W1213" t="b">
        <v>0</v>
      </c>
      <c r="X1213" t="s">
        <v>132</v>
      </c>
      <c r="Y1213">
        <v>1</v>
      </c>
      <c r="Z1213" t="s">
        <v>1651</v>
      </c>
      <c r="AA1213" t="b">
        <v>0</v>
      </c>
      <c r="AB1213" t="s">
        <v>86</v>
      </c>
      <c r="AC1213">
        <v>1</v>
      </c>
      <c r="AD1213">
        <v>1</v>
      </c>
      <c r="AF1213">
        <v>32</v>
      </c>
      <c r="AG1213">
        <v>1E-3</v>
      </c>
      <c r="AH1213">
        <v>0.1</v>
      </c>
      <c r="AI1213" t="s">
        <v>87</v>
      </c>
      <c r="AJ1213">
        <v>130</v>
      </c>
      <c r="AK1213">
        <v>10</v>
      </c>
      <c r="AL1213">
        <v>120</v>
      </c>
      <c r="AM1213">
        <v>0.1305414765832392</v>
      </c>
      <c r="AN1213">
        <v>55.536025114428433</v>
      </c>
      <c r="AO1213">
        <v>0.42842117217930281</v>
      </c>
      <c r="AP1213">
        <v>55.536025114428433</v>
      </c>
      <c r="AQ1213">
        <v>0.42842117217930281</v>
      </c>
      <c r="AR1213">
        <v>-1.240424924567515</v>
      </c>
      <c r="AS1213">
        <v>55.781310527550637</v>
      </c>
      <c r="AT1213">
        <v>0.36426164581098652</v>
      </c>
      <c r="AU1213">
        <v>55.781310527550637</v>
      </c>
      <c r="AV1213">
        <v>55.781310527550637</v>
      </c>
      <c r="AW1213">
        <v>0.36426164581098652</v>
      </c>
      <c r="AX1213">
        <v>162.64378611767501</v>
      </c>
      <c r="AY1213">
        <v>-1.247411301199447</v>
      </c>
      <c r="AZ1213">
        <v>0.8</v>
      </c>
      <c r="BA1213" t="s">
        <v>88</v>
      </c>
      <c r="BB1213">
        <v>0.101596462659239</v>
      </c>
      <c r="BC1213">
        <v>0.26227832108032861</v>
      </c>
      <c r="BD1213">
        <v>0.101596462659239</v>
      </c>
      <c r="BE1213">
        <v>0.101596462659239</v>
      </c>
      <c r="BF1213">
        <v>0.26227832108032861</v>
      </c>
      <c r="BG1213">
        <v>0.1549631332745515</v>
      </c>
      <c r="BH1213">
        <v>0.4630858405412876</v>
      </c>
      <c r="BI1213">
        <v>0.1549631332745515</v>
      </c>
      <c r="BJ1213">
        <v>0.1549631332745515</v>
      </c>
      <c r="BK1213">
        <v>0.4630858405412876</v>
      </c>
      <c r="BL1213">
        <v>0.1580308318280623</v>
      </c>
      <c r="BM1213">
        <v>0.3655561956634607</v>
      </c>
      <c r="BN1213">
        <v>0.1580308318280623</v>
      </c>
      <c r="BO1213">
        <v>0.1580308318280623</v>
      </c>
      <c r="BP1213">
        <v>0.3655561956634607</v>
      </c>
      <c r="BQ1213">
        <v>222.71065168244041</v>
      </c>
      <c r="BR1213">
        <v>0.36612622595886107</v>
      </c>
      <c r="BS1213">
        <v>222.71065168244041</v>
      </c>
      <c r="BT1213">
        <v>222.71065168244041</v>
      </c>
      <c r="BU1213">
        <v>0.36612622595886107</v>
      </c>
    </row>
    <row r="1214" spans="1:73" x14ac:dyDescent="0.3">
      <c r="A1214" t="s">
        <v>1900</v>
      </c>
      <c r="B1214" t="s">
        <v>1901</v>
      </c>
      <c r="C1214">
        <v>1</v>
      </c>
      <c r="D1214" t="s">
        <v>75</v>
      </c>
      <c r="E1214" t="s">
        <v>76</v>
      </c>
      <c r="F1214">
        <v>16590</v>
      </c>
      <c r="G1214">
        <v>4.5</v>
      </c>
      <c r="H1214" t="s">
        <v>77</v>
      </c>
      <c r="I1214" t="s">
        <v>78</v>
      </c>
      <c r="J1214">
        <v>5</v>
      </c>
      <c r="K1214">
        <v>5</v>
      </c>
      <c r="L1214" t="s">
        <v>79</v>
      </c>
      <c r="M1214" t="b">
        <v>1</v>
      </c>
      <c r="N1214" t="b">
        <v>0</v>
      </c>
      <c r="O1214" t="b">
        <v>0</v>
      </c>
      <c r="P1214" t="s">
        <v>80</v>
      </c>
      <c r="Q1214" t="s">
        <v>1899</v>
      </c>
      <c r="R1214">
        <v>1</v>
      </c>
      <c r="S1214" t="s">
        <v>82</v>
      </c>
      <c r="T1214" t="s">
        <v>263</v>
      </c>
      <c r="U1214" t="b">
        <v>0</v>
      </c>
      <c r="V1214" t="b">
        <v>0</v>
      </c>
      <c r="W1214" t="b">
        <v>0</v>
      </c>
      <c r="X1214" t="s">
        <v>132</v>
      </c>
      <c r="Y1214">
        <v>1</v>
      </c>
      <c r="Z1214" t="s">
        <v>1651</v>
      </c>
      <c r="AA1214" t="b">
        <v>0</v>
      </c>
      <c r="AB1214" t="s">
        <v>86</v>
      </c>
      <c r="AC1214">
        <v>1</v>
      </c>
      <c r="AD1214">
        <v>1</v>
      </c>
      <c r="AF1214">
        <v>32</v>
      </c>
      <c r="AG1214">
        <v>1E-3</v>
      </c>
      <c r="AH1214">
        <v>0.1</v>
      </c>
      <c r="AI1214" t="s">
        <v>87</v>
      </c>
      <c r="AJ1214">
        <v>130</v>
      </c>
      <c r="AK1214">
        <v>10</v>
      </c>
      <c r="AL1214">
        <v>120</v>
      </c>
      <c r="AM1214">
        <v>0.11920387138801861</v>
      </c>
      <c r="AN1214">
        <v>15.82772062350873</v>
      </c>
      <c r="AO1214">
        <v>0.49025319403036038</v>
      </c>
      <c r="AP1214">
        <v>15.82772062350873</v>
      </c>
      <c r="AQ1214">
        <v>0.49025319403036038</v>
      </c>
      <c r="AR1214">
        <v>-1.523486375204451</v>
      </c>
      <c r="AS1214">
        <v>16.815381752393652</v>
      </c>
      <c r="AT1214">
        <v>0.46339475435065408</v>
      </c>
      <c r="AU1214">
        <v>16.815381752393652</v>
      </c>
      <c r="AV1214">
        <v>16.815381752393652</v>
      </c>
      <c r="AW1214">
        <v>0.46339475435065408</v>
      </c>
      <c r="AX1214">
        <v>193.28185650181521</v>
      </c>
      <c r="AY1214">
        <v>-1.523470447797866</v>
      </c>
      <c r="AZ1214">
        <v>0.8</v>
      </c>
      <c r="BA1214" t="s">
        <v>88</v>
      </c>
      <c r="BB1214">
        <v>0.110501078288352</v>
      </c>
      <c r="BC1214">
        <v>0.1976192983141831</v>
      </c>
      <c r="BD1214">
        <v>0.110501078288352</v>
      </c>
      <c r="BE1214">
        <v>0.110501078288352</v>
      </c>
      <c r="BF1214">
        <v>0.1976192983141831</v>
      </c>
      <c r="BG1214">
        <v>0.1541971972151783</v>
      </c>
      <c r="BH1214">
        <v>0.46573964539685209</v>
      </c>
      <c r="BI1214">
        <v>0.1541971972151783</v>
      </c>
      <c r="BJ1214">
        <v>0.1541971972151783</v>
      </c>
      <c r="BK1214">
        <v>0.46573964539685209</v>
      </c>
      <c r="BL1214">
        <v>0.15431710237218449</v>
      </c>
      <c r="BM1214">
        <v>0.38046564476910882</v>
      </c>
      <c r="BN1214">
        <v>0.15431710237218449</v>
      </c>
      <c r="BO1214">
        <v>0.15431710237218449</v>
      </c>
      <c r="BP1214">
        <v>0.38046564476910882</v>
      </c>
      <c r="BQ1214">
        <v>66.84251163169877</v>
      </c>
      <c r="BR1214">
        <v>0.80975442892247496</v>
      </c>
      <c r="BS1214">
        <v>66.84251163169877</v>
      </c>
      <c r="BT1214">
        <v>66.84251163169877</v>
      </c>
      <c r="BU1214">
        <v>0.80975442892247496</v>
      </c>
    </row>
    <row r="1215" spans="1:73" x14ac:dyDescent="0.3">
      <c r="A1215" t="s">
        <v>1900</v>
      </c>
      <c r="B1215" t="s">
        <v>1902</v>
      </c>
      <c r="C1215">
        <v>2</v>
      </c>
      <c r="D1215" t="s">
        <v>75</v>
      </c>
      <c r="E1215" t="s">
        <v>76</v>
      </c>
      <c r="F1215">
        <v>16590</v>
      </c>
      <c r="G1215">
        <v>4.5</v>
      </c>
      <c r="H1215" t="s">
        <v>77</v>
      </c>
      <c r="I1215" t="s">
        <v>78</v>
      </c>
      <c r="J1215">
        <v>5</v>
      </c>
      <c r="K1215">
        <v>5</v>
      </c>
      <c r="L1215" t="s">
        <v>79</v>
      </c>
      <c r="M1215" t="b">
        <v>1</v>
      </c>
      <c r="N1215" t="b">
        <v>0</v>
      </c>
      <c r="O1215" t="b">
        <v>0</v>
      </c>
      <c r="P1215" t="s">
        <v>80</v>
      </c>
      <c r="Q1215" t="s">
        <v>1899</v>
      </c>
      <c r="R1215">
        <v>1</v>
      </c>
      <c r="S1215" t="s">
        <v>82</v>
      </c>
      <c r="T1215" t="s">
        <v>263</v>
      </c>
      <c r="U1215" t="b">
        <v>0</v>
      </c>
      <c r="V1215" t="b">
        <v>0</v>
      </c>
      <c r="W1215" t="b">
        <v>0</v>
      </c>
      <c r="X1215" t="s">
        <v>132</v>
      </c>
      <c r="Y1215">
        <v>1</v>
      </c>
      <c r="Z1215" t="s">
        <v>1651</v>
      </c>
      <c r="AA1215" t="b">
        <v>0</v>
      </c>
      <c r="AB1215" t="s">
        <v>86</v>
      </c>
      <c r="AC1215">
        <v>1</v>
      </c>
      <c r="AD1215">
        <v>1</v>
      </c>
      <c r="AF1215">
        <v>32</v>
      </c>
      <c r="AG1215">
        <v>1E-3</v>
      </c>
      <c r="AH1215">
        <v>0.1</v>
      </c>
      <c r="AI1215" t="s">
        <v>87</v>
      </c>
      <c r="AJ1215">
        <v>130</v>
      </c>
      <c r="AK1215">
        <v>10</v>
      </c>
      <c r="AL1215">
        <v>120</v>
      </c>
      <c r="AM1215">
        <v>0.1702138387032881</v>
      </c>
      <c r="AN1215">
        <v>34.260877449474208</v>
      </c>
      <c r="AO1215">
        <v>0.3254362977166097</v>
      </c>
      <c r="AP1215">
        <v>34.260877449474208</v>
      </c>
      <c r="AQ1215">
        <v>0.3254362977166097</v>
      </c>
      <c r="AR1215">
        <v>-0.58554748968406178</v>
      </c>
      <c r="AS1215">
        <v>41.072633680605833</v>
      </c>
      <c r="AT1215">
        <v>0.31655914360260201</v>
      </c>
      <c r="AU1215">
        <v>41.072633680605833</v>
      </c>
      <c r="AV1215">
        <v>41.072633680605833</v>
      </c>
      <c r="AW1215">
        <v>0.31655914360260201</v>
      </c>
      <c r="AX1215">
        <v>142.03778119884819</v>
      </c>
      <c r="AY1215">
        <v>-0.57626356314117233</v>
      </c>
      <c r="AZ1215">
        <v>0.8</v>
      </c>
      <c r="BA1215" t="s">
        <v>88</v>
      </c>
      <c r="BB1215">
        <v>0.11099632744629299</v>
      </c>
      <c r="BC1215">
        <v>0.19402314909090579</v>
      </c>
      <c r="BD1215">
        <v>0.11099632744629299</v>
      </c>
      <c r="BE1215">
        <v>0.11099632744629299</v>
      </c>
      <c r="BF1215">
        <v>0.19402314909090579</v>
      </c>
      <c r="BG1215">
        <v>0.22433139658375639</v>
      </c>
      <c r="BH1215">
        <v>0.2227396239880578</v>
      </c>
      <c r="BI1215">
        <v>0.22433139658375639</v>
      </c>
      <c r="BJ1215">
        <v>0.22433139658375639</v>
      </c>
      <c r="BK1215">
        <v>0.2227396239880578</v>
      </c>
      <c r="BL1215">
        <v>0.170465721472494</v>
      </c>
      <c r="BM1215">
        <v>0.31563404692034808</v>
      </c>
      <c r="BN1215">
        <v>0.170465721472494</v>
      </c>
      <c r="BO1215">
        <v>0.170465721472494</v>
      </c>
      <c r="BP1215">
        <v>0.31563404692034808</v>
      </c>
      <c r="BQ1215">
        <v>163.78474127692019</v>
      </c>
      <c r="BR1215">
        <v>0.53383975441108866</v>
      </c>
      <c r="BS1215">
        <v>163.78474127692019</v>
      </c>
      <c r="BT1215">
        <v>163.78474127692019</v>
      </c>
      <c r="BU1215">
        <v>0.53383975441108866</v>
      </c>
    </row>
    <row r="1216" spans="1:73" x14ac:dyDescent="0.3">
      <c r="A1216" t="s">
        <v>1900</v>
      </c>
      <c r="B1216" t="s">
        <v>1903</v>
      </c>
      <c r="C1216">
        <v>3</v>
      </c>
      <c r="D1216" t="s">
        <v>75</v>
      </c>
      <c r="E1216" t="s">
        <v>76</v>
      </c>
      <c r="F1216">
        <v>16590</v>
      </c>
      <c r="G1216">
        <v>4.5</v>
      </c>
      <c r="H1216" t="s">
        <v>77</v>
      </c>
      <c r="I1216" t="s">
        <v>78</v>
      </c>
      <c r="J1216">
        <v>5</v>
      </c>
      <c r="K1216">
        <v>5</v>
      </c>
      <c r="L1216" t="s">
        <v>79</v>
      </c>
      <c r="M1216" t="b">
        <v>1</v>
      </c>
      <c r="N1216" t="b">
        <v>0</v>
      </c>
      <c r="O1216" t="b">
        <v>0</v>
      </c>
      <c r="P1216" t="s">
        <v>80</v>
      </c>
      <c r="Q1216" t="s">
        <v>1899</v>
      </c>
      <c r="R1216">
        <v>1</v>
      </c>
      <c r="S1216" t="s">
        <v>82</v>
      </c>
      <c r="T1216" t="s">
        <v>263</v>
      </c>
      <c r="U1216" t="b">
        <v>0</v>
      </c>
      <c r="V1216" t="b">
        <v>0</v>
      </c>
      <c r="W1216" t="b">
        <v>0</v>
      </c>
      <c r="X1216" t="s">
        <v>132</v>
      </c>
      <c r="Y1216">
        <v>1</v>
      </c>
      <c r="Z1216" t="s">
        <v>1651</v>
      </c>
      <c r="AA1216" t="b">
        <v>0</v>
      </c>
      <c r="AB1216" t="s">
        <v>86</v>
      </c>
      <c r="AC1216">
        <v>1</v>
      </c>
      <c r="AD1216">
        <v>1</v>
      </c>
      <c r="AF1216">
        <v>32</v>
      </c>
      <c r="AG1216">
        <v>1E-3</v>
      </c>
      <c r="AH1216">
        <v>0.1</v>
      </c>
      <c r="AI1216" t="s">
        <v>87</v>
      </c>
      <c r="AJ1216">
        <v>130</v>
      </c>
      <c r="AK1216">
        <v>10</v>
      </c>
      <c r="AL1216">
        <v>120</v>
      </c>
      <c r="AM1216">
        <v>0.12648746361855159</v>
      </c>
      <c r="AN1216">
        <v>41.559347626380273</v>
      </c>
      <c r="AO1216">
        <v>0.46636547770254999</v>
      </c>
      <c r="AP1216">
        <v>41.559347626380273</v>
      </c>
      <c r="AQ1216">
        <v>0.46636547770254999</v>
      </c>
      <c r="AR1216">
        <v>-0.34479435200593439</v>
      </c>
      <c r="AS1216">
        <v>47.376856205274777</v>
      </c>
      <c r="AT1216">
        <v>0.44713800860889491</v>
      </c>
      <c r="AU1216">
        <v>47.376856205274777</v>
      </c>
      <c r="AV1216">
        <v>47.376856205274777</v>
      </c>
      <c r="AW1216">
        <v>0.44713800860889491</v>
      </c>
      <c r="AX1216">
        <v>147.51514341530361</v>
      </c>
      <c r="AY1216">
        <v>-0.35608046836176221</v>
      </c>
      <c r="AZ1216">
        <v>0.8</v>
      </c>
      <c r="BA1216" t="s">
        <v>88</v>
      </c>
      <c r="BB1216">
        <v>9.8863568953526507E-2</v>
      </c>
      <c r="BC1216">
        <v>0.28212266290204541</v>
      </c>
      <c r="BD1216">
        <v>9.8863568953526507E-2</v>
      </c>
      <c r="BE1216">
        <v>9.8863568953526507E-2</v>
      </c>
      <c r="BF1216">
        <v>0.28212266290204541</v>
      </c>
      <c r="BG1216">
        <v>0.14081913117269601</v>
      </c>
      <c r="BH1216">
        <v>0.51209178691980717</v>
      </c>
      <c r="BI1216">
        <v>0.14081913117269601</v>
      </c>
      <c r="BJ1216">
        <v>0.14081913117269601</v>
      </c>
      <c r="BK1216">
        <v>0.51209178691980717</v>
      </c>
      <c r="BL1216">
        <v>0.1163987959935421</v>
      </c>
      <c r="BM1216">
        <v>0.53269565124682217</v>
      </c>
      <c r="BN1216">
        <v>0.1163987959935421</v>
      </c>
      <c r="BO1216">
        <v>0.1163987959935421</v>
      </c>
      <c r="BP1216">
        <v>0.53269565124682217</v>
      </c>
      <c r="BQ1216">
        <v>189.15134332497959</v>
      </c>
      <c r="BR1216">
        <v>0.46164193336690151</v>
      </c>
      <c r="BS1216">
        <v>189.15134332497959</v>
      </c>
      <c r="BT1216">
        <v>189.15134332497959</v>
      </c>
      <c r="BU1216">
        <v>0.46164193336690151</v>
      </c>
    </row>
    <row r="1217" spans="1:73" x14ac:dyDescent="0.3">
      <c r="A1217" t="s">
        <v>1904</v>
      </c>
      <c r="B1217" t="s">
        <v>1905</v>
      </c>
      <c r="C1217">
        <v>4</v>
      </c>
      <c r="D1217" t="s">
        <v>75</v>
      </c>
      <c r="E1217" t="s">
        <v>76</v>
      </c>
      <c r="F1217">
        <v>16590</v>
      </c>
      <c r="G1217">
        <v>4.5</v>
      </c>
      <c r="H1217" t="s">
        <v>77</v>
      </c>
      <c r="I1217" t="s">
        <v>78</v>
      </c>
      <c r="J1217">
        <v>5</v>
      </c>
      <c r="K1217">
        <v>5</v>
      </c>
      <c r="L1217" t="s">
        <v>79</v>
      </c>
      <c r="M1217" t="b">
        <v>1</v>
      </c>
      <c r="N1217" t="b">
        <v>0</v>
      </c>
      <c r="O1217" t="b">
        <v>0</v>
      </c>
      <c r="P1217" t="s">
        <v>80</v>
      </c>
      <c r="Q1217" t="s">
        <v>1899</v>
      </c>
      <c r="R1217">
        <v>1</v>
      </c>
      <c r="S1217" t="s">
        <v>82</v>
      </c>
      <c r="T1217" t="s">
        <v>263</v>
      </c>
      <c r="U1217" t="b">
        <v>0</v>
      </c>
      <c r="V1217" t="b">
        <v>0</v>
      </c>
      <c r="W1217" t="b">
        <v>0</v>
      </c>
      <c r="X1217" t="s">
        <v>132</v>
      </c>
      <c r="Y1217">
        <v>1</v>
      </c>
      <c r="Z1217" t="s">
        <v>1651</v>
      </c>
      <c r="AA1217" t="b">
        <v>0</v>
      </c>
      <c r="AB1217" t="s">
        <v>86</v>
      </c>
      <c r="AC1217">
        <v>1</v>
      </c>
      <c r="AD1217">
        <v>1</v>
      </c>
      <c r="AF1217">
        <v>32</v>
      </c>
      <c r="AG1217">
        <v>1E-3</v>
      </c>
      <c r="AH1217">
        <v>0.1</v>
      </c>
      <c r="AI1217" t="s">
        <v>87</v>
      </c>
      <c r="AJ1217">
        <v>130</v>
      </c>
      <c r="AK1217">
        <v>10</v>
      </c>
      <c r="AL1217">
        <v>120</v>
      </c>
      <c r="AM1217">
        <v>0.13071052839725669</v>
      </c>
      <c r="AN1217">
        <v>24.513693755756488</v>
      </c>
      <c r="AO1217">
        <v>0.45896546800435828</v>
      </c>
      <c r="AP1217">
        <v>24.513693755756488</v>
      </c>
      <c r="AQ1217">
        <v>0.45896546800435828</v>
      </c>
      <c r="AR1217">
        <v>-0.4750786374729199</v>
      </c>
      <c r="AS1217">
        <v>40.193411194789597</v>
      </c>
      <c r="AT1217">
        <v>0.3581584978753678</v>
      </c>
      <c r="AU1217">
        <v>40.193411194789597</v>
      </c>
      <c r="AV1217">
        <v>40.193411194789597</v>
      </c>
      <c r="AW1217">
        <v>0.3581584978753678</v>
      </c>
      <c r="AX1217">
        <v>158.94772112400301</v>
      </c>
      <c r="AY1217">
        <v>-0.42018524513455208</v>
      </c>
      <c r="AZ1217">
        <v>0.8</v>
      </c>
      <c r="BA1217" t="s">
        <v>88</v>
      </c>
      <c r="BB1217">
        <v>0.1004679555827855</v>
      </c>
      <c r="BC1217">
        <v>0.27047274156823797</v>
      </c>
      <c r="BD1217">
        <v>0.1004679555827855</v>
      </c>
      <c r="BE1217">
        <v>0.1004679555827855</v>
      </c>
      <c r="BF1217">
        <v>0.27047274156823797</v>
      </c>
      <c r="BG1217">
        <v>0.19371644856547759</v>
      </c>
      <c r="BH1217">
        <v>0.32881388006923501</v>
      </c>
      <c r="BI1217">
        <v>0.19371644856547759</v>
      </c>
      <c r="BJ1217">
        <v>0.19371644856547759</v>
      </c>
      <c r="BK1217">
        <v>0.32881388006923501</v>
      </c>
      <c r="BL1217">
        <v>0.176951282993732</v>
      </c>
      <c r="BM1217">
        <v>0.28959656880804091</v>
      </c>
      <c r="BN1217">
        <v>0.176951282993732</v>
      </c>
      <c r="BO1217">
        <v>0.176951282993732</v>
      </c>
      <c r="BP1217">
        <v>0.28959656880804091</v>
      </c>
      <c r="BQ1217">
        <v>160.30250909201669</v>
      </c>
      <c r="BR1217">
        <v>0.54375080105595086</v>
      </c>
      <c r="BS1217">
        <v>160.30250909201669</v>
      </c>
      <c r="BT1217">
        <v>160.30250909201669</v>
      </c>
      <c r="BU1217">
        <v>0.54375080105595086</v>
      </c>
    </row>
    <row r="1218" spans="1:73" x14ac:dyDescent="0.3">
      <c r="A1218" t="s">
        <v>1904</v>
      </c>
      <c r="B1218" t="s">
        <v>1906</v>
      </c>
      <c r="C1218">
        <v>5</v>
      </c>
      <c r="D1218" t="s">
        <v>75</v>
      </c>
      <c r="E1218" t="s">
        <v>76</v>
      </c>
      <c r="F1218">
        <v>16590</v>
      </c>
      <c r="G1218">
        <v>4.5</v>
      </c>
      <c r="H1218" t="s">
        <v>77</v>
      </c>
      <c r="I1218" t="s">
        <v>78</v>
      </c>
      <c r="J1218">
        <v>5</v>
      </c>
      <c r="K1218">
        <v>5</v>
      </c>
      <c r="L1218" t="s">
        <v>79</v>
      </c>
      <c r="M1218" t="b">
        <v>1</v>
      </c>
      <c r="N1218" t="b">
        <v>0</v>
      </c>
      <c r="O1218" t="b">
        <v>0</v>
      </c>
      <c r="P1218" t="s">
        <v>80</v>
      </c>
      <c r="Q1218" t="s">
        <v>1899</v>
      </c>
      <c r="R1218">
        <v>1</v>
      </c>
      <c r="S1218" t="s">
        <v>82</v>
      </c>
      <c r="T1218" t="s">
        <v>263</v>
      </c>
      <c r="U1218" t="b">
        <v>0</v>
      </c>
      <c r="V1218" t="b">
        <v>0</v>
      </c>
      <c r="W1218" t="b">
        <v>0</v>
      </c>
      <c r="X1218" t="s">
        <v>132</v>
      </c>
      <c r="Y1218">
        <v>1</v>
      </c>
      <c r="Z1218" t="s">
        <v>1651</v>
      </c>
      <c r="AA1218" t="b">
        <v>0</v>
      </c>
      <c r="AB1218" t="s">
        <v>86</v>
      </c>
      <c r="AC1218">
        <v>1</v>
      </c>
      <c r="AD1218">
        <v>1</v>
      </c>
      <c r="AF1218">
        <v>32</v>
      </c>
      <c r="AG1218">
        <v>1E-3</v>
      </c>
      <c r="AH1218">
        <v>0.1</v>
      </c>
      <c r="AI1218" t="s">
        <v>87</v>
      </c>
      <c r="AJ1218">
        <v>130</v>
      </c>
      <c r="AK1218">
        <v>10</v>
      </c>
      <c r="AL1218">
        <v>120</v>
      </c>
      <c r="AM1218">
        <v>0.18719703405026569</v>
      </c>
      <c r="AN1218">
        <v>56.664739920502022</v>
      </c>
      <c r="AO1218">
        <v>0.26730468377789868</v>
      </c>
      <c r="AP1218">
        <v>56.664739920502022</v>
      </c>
      <c r="AQ1218">
        <v>0.26730468377789868</v>
      </c>
      <c r="AR1218">
        <v>-0.66486915131298729</v>
      </c>
      <c r="AS1218">
        <v>62.253473565167702</v>
      </c>
      <c r="AT1218">
        <v>0.208852527371405</v>
      </c>
      <c r="AU1218">
        <v>62.253473565167702</v>
      </c>
      <c r="AV1218">
        <v>62.253473565167702</v>
      </c>
      <c r="AW1218">
        <v>0.208852527371405</v>
      </c>
      <c r="AX1218">
        <v>156.850208439081</v>
      </c>
      <c r="AY1218">
        <v>-0.59102680016759734</v>
      </c>
      <c r="AZ1218">
        <v>0.8</v>
      </c>
      <c r="BA1218" t="s">
        <v>88</v>
      </c>
      <c r="BB1218">
        <v>9.5161405566013393E-2</v>
      </c>
      <c r="BC1218">
        <v>0.30900515583914318</v>
      </c>
      <c r="BD1218">
        <v>9.5161405566013393E-2</v>
      </c>
      <c r="BE1218">
        <v>9.5161405566013393E-2</v>
      </c>
      <c r="BF1218">
        <v>0.30900515583914318</v>
      </c>
      <c r="BG1218">
        <v>0.25755921337457161</v>
      </c>
      <c r="BH1218">
        <v>0.10761233567180881</v>
      </c>
      <c r="BI1218">
        <v>0.25755921337457161</v>
      </c>
      <c r="BJ1218">
        <v>0.25755921337457161</v>
      </c>
      <c r="BK1218">
        <v>0.10761233567180881</v>
      </c>
      <c r="BL1218">
        <v>0.21772413344002409</v>
      </c>
      <c r="BM1218">
        <v>0.1259064707964401</v>
      </c>
      <c r="BN1218">
        <v>0.21772413344002409</v>
      </c>
      <c r="BO1218">
        <v>0.21772413344002409</v>
      </c>
      <c r="BP1218">
        <v>0.1259064707964401</v>
      </c>
      <c r="BQ1218">
        <v>248.44344950828909</v>
      </c>
      <c r="BR1218">
        <v>0.2928861471782267</v>
      </c>
      <c r="BS1218">
        <v>248.44344950828909</v>
      </c>
      <c r="BT1218">
        <v>248.44344950828909</v>
      </c>
      <c r="BU1218">
        <v>0.2928861471782267</v>
      </c>
    </row>
    <row r="1219" spans="1:73" x14ac:dyDescent="0.3">
      <c r="A1219" t="s">
        <v>1904</v>
      </c>
      <c r="B1219" t="s">
        <v>1907</v>
      </c>
      <c r="C1219">
        <v>6</v>
      </c>
      <c r="D1219" t="s">
        <v>75</v>
      </c>
      <c r="E1219" t="s">
        <v>76</v>
      </c>
      <c r="F1219">
        <v>16590</v>
      </c>
      <c r="G1219">
        <v>4.5</v>
      </c>
      <c r="H1219" t="s">
        <v>77</v>
      </c>
      <c r="I1219" t="s">
        <v>78</v>
      </c>
      <c r="J1219">
        <v>5</v>
      </c>
      <c r="K1219">
        <v>5</v>
      </c>
      <c r="L1219" t="s">
        <v>79</v>
      </c>
      <c r="M1219" t="b">
        <v>1</v>
      </c>
      <c r="N1219" t="b">
        <v>0</v>
      </c>
      <c r="O1219" t="b">
        <v>0</v>
      </c>
      <c r="P1219" t="s">
        <v>80</v>
      </c>
      <c r="Q1219" t="s">
        <v>1899</v>
      </c>
      <c r="R1219">
        <v>1</v>
      </c>
      <c r="S1219" t="s">
        <v>82</v>
      </c>
      <c r="T1219" t="s">
        <v>263</v>
      </c>
      <c r="U1219" t="b">
        <v>0</v>
      </c>
      <c r="V1219" t="b">
        <v>0</v>
      </c>
      <c r="W1219" t="b">
        <v>0</v>
      </c>
      <c r="X1219" t="s">
        <v>132</v>
      </c>
      <c r="Y1219">
        <v>1</v>
      </c>
      <c r="Z1219" t="s">
        <v>1651</v>
      </c>
      <c r="AA1219" t="b">
        <v>0</v>
      </c>
      <c r="AB1219" t="s">
        <v>86</v>
      </c>
      <c r="AC1219">
        <v>1</v>
      </c>
      <c r="AD1219">
        <v>1</v>
      </c>
      <c r="AF1219">
        <v>32</v>
      </c>
      <c r="AG1219">
        <v>1E-3</v>
      </c>
      <c r="AH1219">
        <v>0.1</v>
      </c>
      <c r="AI1219" t="s">
        <v>87</v>
      </c>
      <c r="AJ1219">
        <v>130</v>
      </c>
      <c r="AK1219">
        <v>10</v>
      </c>
      <c r="AL1219">
        <v>120</v>
      </c>
      <c r="AM1219">
        <v>0.10557120739065361</v>
      </c>
      <c r="AN1219">
        <v>30.20213993015016</v>
      </c>
      <c r="AO1219">
        <v>0.51680350755643956</v>
      </c>
      <c r="AP1219">
        <v>30.20213993015016</v>
      </c>
      <c r="AQ1219">
        <v>0.51680350755643956</v>
      </c>
      <c r="AR1219">
        <v>-1.021309649537856</v>
      </c>
      <c r="AS1219">
        <v>39.041038990163173</v>
      </c>
      <c r="AT1219">
        <v>0.44415016708237548</v>
      </c>
      <c r="AU1219">
        <v>39.041038990163173</v>
      </c>
      <c r="AV1219">
        <v>39.041038990163173</v>
      </c>
      <c r="AW1219">
        <v>0.44415016708237548</v>
      </c>
      <c r="AX1219">
        <v>172.13957550364131</v>
      </c>
      <c r="AY1219">
        <v>-0.91266752109025517</v>
      </c>
      <c r="AZ1219">
        <v>0.8</v>
      </c>
      <c r="BA1219" t="s">
        <v>88</v>
      </c>
      <c r="BB1219">
        <v>0.1210243764564753</v>
      </c>
      <c r="BC1219">
        <v>0.1212065474254172</v>
      </c>
      <c r="BD1219">
        <v>0.1210243764564753</v>
      </c>
      <c r="BE1219">
        <v>0.1210243764564753</v>
      </c>
      <c r="BF1219">
        <v>0.1212065474254172</v>
      </c>
      <c r="BG1219">
        <v>0.1121757583173951</v>
      </c>
      <c r="BH1219">
        <v>0.61133495615425337</v>
      </c>
      <c r="BI1219">
        <v>0.1121757583173951</v>
      </c>
      <c r="BJ1219">
        <v>0.1121757583173951</v>
      </c>
      <c r="BK1219">
        <v>0.61133495615425337</v>
      </c>
      <c r="BL1219">
        <v>0.12765568015466741</v>
      </c>
      <c r="BM1219">
        <v>0.48750282191380701</v>
      </c>
      <c r="BN1219">
        <v>0.12765568015466741</v>
      </c>
      <c r="BO1219">
        <v>0.12765568015466741</v>
      </c>
      <c r="BP1219">
        <v>0.48750282191380701</v>
      </c>
      <c r="BQ1219">
        <v>155.80330014572459</v>
      </c>
      <c r="BR1219">
        <v>0.5565563428360194</v>
      </c>
      <c r="BS1219">
        <v>155.80330014572459</v>
      </c>
      <c r="BT1219">
        <v>155.80330014572459</v>
      </c>
      <c r="BU1219">
        <v>0.5565563428360194</v>
      </c>
    </row>
    <row r="1220" spans="1:73" x14ac:dyDescent="0.3">
      <c r="A1220" t="s">
        <v>1908</v>
      </c>
      <c r="B1220" t="s">
        <v>1909</v>
      </c>
      <c r="C1220">
        <v>7</v>
      </c>
      <c r="D1220" t="s">
        <v>75</v>
      </c>
      <c r="E1220" t="s">
        <v>76</v>
      </c>
      <c r="F1220">
        <v>16590</v>
      </c>
      <c r="G1220">
        <v>4.5</v>
      </c>
      <c r="H1220" t="s">
        <v>77</v>
      </c>
      <c r="I1220" t="s">
        <v>78</v>
      </c>
      <c r="J1220">
        <v>5</v>
      </c>
      <c r="K1220">
        <v>5</v>
      </c>
      <c r="L1220" t="s">
        <v>79</v>
      </c>
      <c r="M1220" t="b">
        <v>1</v>
      </c>
      <c r="N1220" t="b">
        <v>0</v>
      </c>
      <c r="O1220" t="b">
        <v>0</v>
      </c>
      <c r="P1220" t="s">
        <v>80</v>
      </c>
      <c r="Q1220" t="s">
        <v>1899</v>
      </c>
      <c r="R1220">
        <v>1</v>
      </c>
      <c r="S1220" t="s">
        <v>82</v>
      </c>
      <c r="T1220" t="s">
        <v>263</v>
      </c>
      <c r="U1220" t="b">
        <v>0</v>
      </c>
      <c r="V1220" t="b">
        <v>0</v>
      </c>
      <c r="W1220" t="b">
        <v>0</v>
      </c>
      <c r="X1220" t="s">
        <v>132</v>
      </c>
      <c r="Y1220">
        <v>1</v>
      </c>
      <c r="Z1220" t="s">
        <v>1651</v>
      </c>
      <c r="AA1220" t="b">
        <v>0</v>
      </c>
      <c r="AB1220" t="s">
        <v>86</v>
      </c>
      <c r="AC1220">
        <v>1</v>
      </c>
      <c r="AD1220">
        <v>1</v>
      </c>
      <c r="AF1220">
        <v>32</v>
      </c>
      <c r="AG1220">
        <v>1E-3</v>
      </c>
      <c r="AH1220">
        <v>0.1</v>
      </c>
      <c r="AI1220" t="s">
        <v>87</v>
      </c>
      <c r="AJ1220">
        <v>130</v>
      </c>
      <c r="AK1220">
        <v>10</v>
      </c>
      <c r="AL1220">
        <v>120</v>
      </c>
      <c r="AM1220">
        <v>0.1102492360892262</v>
      </c>
      <c r="AN1220">
        <v>15.509309598488599</v>
      </c>
      <c r="AO1220">
        <v>0.5353904731312491</v>
      </c>
      <c r="AP1220">
        <v>15.509309598488599</v>
      </c>
      <c r="AQ1220">
        <v>0.5353904731312491</v>
      </c>
      <c r="AR1220">
        <v>-0.95321207087968318</v>
      </c>
      <c r="AS1220">
        <v>20.312678254936959</v>
      </c>
      <c r="AT1220">
        <v>0.52035435488086201</v>
      </c>
      <c r="AU1220">
        <v>20.312678254936959</v>
      </c>
      <c r="AV1220">
        <v>20.312678254936959</v>
      </c>
      <c r="AW1220">
        <v>0.52035435488086201</v>
      </c>
      <c r="AX1220">
        <v>166.72764616848781</v>
      </c>
      <c r="AY1220">
        <v>-0.86387500874767353</v>
      </c>
      <c r="AZ1220">
        <v>0.8</v>
      </c>
      <c r="BA1220" t="s">
        <v>88</v>
      </c>
      <c r="BB1220">
        <v>0.10147376331231669</v>
      </c>
      <c r="BC1220">
        <v>0.26316927698415238</v>
      </c>
      <c r="BD1220">
        <v>0.10147376331231669</v>
      </c>
      <c r="BE1220">
        <v>0.10147376331231669</v>
      </c>
      <c r="BF1220">
        <v>0.26316927698415238</v>
      </c>
      <c r="BG1220">
        <v>0.1239444632005723</v>
      </c>
      <c r="BH1220">
        <v>0.57055890731769821</v>
      </c>
      <c r="BI1220">
        <v>0.1239444632005723</v>
      </c>
      <c r="BJ1220">
        <v>0.1239444632005723</v>
      </c>
      <c r="BK1220">
        <v>0.57055890731769821</v>
      </c>
      <c r="BL1220">
        <v>0.13003978597099139</v>
      </c>
      <c r="BM1220">
        <v>0.4779313911584771</v>
      </c>
      <c r="BN1220">
        <v>0.13003978597099139</v>
      </c>
      <c r="BO1220">
        <v>0.13003978597099139</v>
      </c>
      <c r="BP1220">
        <v>0.4779313911584771</v>
      </c>
      <c r="BQ1220">
        <v>80.895255007263899</v>
      </c>
      <c r="BR1220">
        <v>0.76975784406311054</v>
      </c>
      <c r="BS1220">
        <v>80.895255007263899</v>
      </c>
      <c r="BT1220">
        <v>80.895255007263899</v>
      </c>
      <c r="BU1220">
        <v>0.76975784406311054</v>
      </c>
    </row>
    <row r="1221" spans="1:73" x14ac:dyDescent="0.3">
      <c r="A1221" t="s">
        <v>1910</v>
      </c>
      <c r="B1221" t="s">
        <v>1911</v>
      </c>
      <c r="C1221">
        <v>8</v>
      </c>
      <c r="D1221" t="s">
        <v>75</v>
      </c>
      <c r="E1221" t="s">
        <v>76</v>
      </c>
      <c r="F1221">
        <v>16590</v>
      </c>
      <c r="G1221">
        <v>4.5</v>
      </c>
      <c r="H1221" t="s">
        <v>77</v>
      </c>
      <c r="I1221" t="s">
        <v>78</v>
      </c>
      <c r="J1221">
        <v>5</v>
      </c>
      <c r="K1221">
        <v>5</v>
      </c>
      <c r="L1221" t="s">
        <v>79</v>
      </c>
      <c r="M1221" t="b">
        <v>1</v>
      </c>
      <c r="N1221" t="b">
        <v>0</v>
      </c>
      <c r="O1221" t="b">
        <v>0</v>
      </c>
      <c r="P1221" t="s">
        <v>80</v>
      </c>
      <c r="Q1221" t="s">
        <v>1899</v>
      </c>
      <c r="R1221">
        <v>1</v>
      </c>
      <c r="S1221" t="s">
        <v>82</v>
      </c>
      <c r="T1221" t="s">
        <v>263</v>
      </c>
      <c r="U1221" t="b">
        <v>0</v>
      </c>
      <c r="V1221" t="b">
        <v>0</v>
      </c>
      <c r="W1221" t="b">
        <v>0</v>
      </c>
      <c r="X1221" t="s">
        <v>132</v>
      </c>
      <c r="Y1221">
        <v>1</v>
      </c>
      <c r="Z1221" t="s">
        <v>1651</v>
      </c>
      <c r="AA1221" t="b">
        <v>0</v>
      </c>
      <c r="AB1221" t="s">
        <v>86</v>
      </c>
      <c r="AC1221">
        <v>1</v>
      </c>
      <c r="AD1221">
        <v>1</v>
      </c>
      <c r="AF1221">
        <v>32</v>
      </c>
      <c r="AG1221">
        <v>1E-3</v>
      </c>
      <c r="AH1221">
        <v>0.1</v>
      </c>
      <c r="AI1221" t="s">
        <v>87</v>
      </c>
      <c r="AJ1221">
        <v>130</v>
      </c>
      <c r="AK1221">
        <v>10</v>
      </c>
      <c r="AL1221">
        <v>120</v>
      </c>
      <c r="AM1221">
        <v>0.1217490273560933</v>
      </c>
      <c r="AN1221">
        <v>14.14773379377937</v>
      </c>
      <c r="AO1221">
        <v>0.50812542310108422</v>
      </c>
      <c r="AP1221">
        <v>14.14773379377937</v>
      </c>
      <c r="AQ1221">
        <v>0.50812542310108422</v>
      </c>
      <c r="AR1221">
        <v>-0.54832214146073444</v>
      </c>
      <c r="AS1221">
        <v>18.819222318690919</v>
      </c>
      <c r="AT1221">
        <v>0.4802493362559484</v>
      </c>
      <c r="AU1221">
        <v>18.819222318690919</v>
      </c>
      <c r="AV1221">
        <v>18.819222318690919</v>
      </c>
      <c r="AW1221">
        <v>0.4802493362559484</v>
      </c>
      <c r="AX1221">
        <v>216.90894585980999</v>
      </c>
      <c r="AY1221">
        <v>-0.5168766033139045</v>
      </c>
      <c r="AZ1221">
        <v>0.8</v>
      </c>
      <c r="BA1221" t="s">
        <v>88</v>
      </c>
      <c r="BB1221">
        <v>9.5911470979296601E-2</v>
      </c>
      <c r="BC1221">
        <v>0.30355871113522848</v>
      </c>
      <c r="BD1221">
        <v>9.5911470979296601E-2</v>
      </c>
      <c r="BE1221">
        <v>9.5911470979296601E-2</v>
      </c>
      <c r="BF1221">
        <v>0.30355871113522848</v>
      </c>
      <c r="BG1221">
        <v>0.15851057073061389</v>
      </c>
      <c r="BH1221">
        <v>0.45079472742485671</v>
      </c>
      <c r="BI1221">
        <v>0.15851057073061389</v>
      </c>
      <c r="BJ1221">
        <v>0.15851057073061389</v>
      </c>
      <c r="BK1221">
        <v>0.45079472742485671</v>
      </c>
      <c r="BL1221">
        <v>0.1545000074123675</v>
      </c>
      <c r="BM1221">
        <v>0.37973133888598681</v>
      </c>
      <c r="BN1221">
        <v>0.1545000074123675</v>
      </c>
      <c r="BO1221">
        <v>0.1545000074123675</v>
      </c>
      <c r="BP1221">
        <v>0.37973133888598681</v>
      </c>
      <c r="BQ1221">
        <v>74.867967225641138</v>
      </c>
      <c r="BR1221">
        <v>0.78691256757771333</v>
      </c>
      <c r="BS1221">
        <v>74.867967225641138</v>
      </c>
      <c r="BT1221">
        <v>74.867967225641138</v>
      </c>
      <c r="BU1221">
        <v>0.78691256757771333</v>
      </c>
    </row>
    <row r="1222" spans="1:73" x14ac:dyDescent="0.3">
      <c r="A1222" t="s">
        <v>1910</v>
      </c>
      <c r="B1222" t="s">
        <v>1912</v>
      </c>
      <c r="C1222">
        <v>9</v>
      </c>
      <c r="D1222" t="s">
        <v>75</v>
      </c>
      <c r="E1222" t="s">
        <v>76</v>
      </c>
      <c r="F1222">
        <v>16590</v>
      </c>
      <c r="G1222">
        <v>4.5</v>
      </c>
      <c r="H1222" t="s">
        <v>77</v>
      </c>
      <c r="I1222" t="s">
        <v>78</v>
      </c>
      <c r="J1222">
        <v>5</v>
      </c>
      <c r="K1222">
        <v>5</v>
      </c>
      <c r="L1222" t="s">
        <v>79</v>
      </c>
      <c r="M1222" t="b">
        <v>1</v>
      </c>
      <c r="N1222" t="b">
        <v>0</v>
      </c>
      <c r="O1222" t="b">
        <v>0</v>
      </c>
      <c r="P1222" t="s">
        <v>80</v>
      </c>
      <c r="Q1222" t="s">
        <v>1899</v>
      </c>
      <c r="R1222">
        <v>1</v>
      </c>
      <c r="S1222" t="s">
        <v>82</v>
      </c>
      <c r="T1222" t="s">
        <v>263</v>
      </c>
      <c r="U1222" t="b">
        <v>0</v>
      </c>
      <c r="V1222" t="b">
        <v>0</v>
      </c>
      <c r="W1222" t="b">
        <v>0</v>
      </c>
      <c r="X1222" t="s">
        <v>132</v>
      </c>
      <c r="Y1222">
        <v>1</v>
      </c>
      <c r="Z1222" t="s">
        <v>1651</v>
      </c>
      <c r="AA1222" t="b">
        <v>0</v>
      </c>
      <c r="AB1222" t="s">
        <v>86</v>
      </c>
      <c r="AC1222">
        <v>1</v>
      </c>
      <c r="AD1222">
        <v>1</v>
      </c>
      <c r="AF1222">
        <v>32</v>
      </c>
      <c r="AG1222">
        <v>1E-3</v>
      </c>
      <c r="AH1222">
        <v>0.1</v>
      </c>
      <c r="AI1222" t="s">
        <v>87</v>
      </c>
      <c r="AJ1222">
        <v>130</v>
      </c>
      <c r="AK1222">
        <v>10</v>
      </c>
      <c r="AL1222">
        <v>120</v>
      </c>
      <c r="AM1222">
        <v>0.1407520154992826</v>
      </c>
      <c r="AN1222">
        <v>26.351790195645972</v>
      </c>
      <c r="AO1222">
        <v>0.43056781638549407</v>
      </c>
      <c r="AP1222">
        <v>26.351790195645972</v>
      </c>
      <c r="AQ1222">
        <v>0.43056781638549407</v>
      </c>
      <c r="AR1222">
        <v>-0.52651478234723381</v>
      </c>
      <c r="AS1222">
        <v>32.338481726140067</v>
      </c>
      <c r="AT1222">
        <v>0.31539664772330889</v>
      </c>
      <c r="AU1222">
        <v>32.338481726140067</v>
      </c>
      <c r="AV1222">
        <v>32.338481726140067</v>
      </c>
      <c r="AW1222">
        <v>0.31539664772330889</v>
      </c>
      <c r="AX1222">
        <v>152.15489337795131</v>
      </c>
      <c r="AY1222">
        <v>-0.52287989810630853</v>
      </c>
      <c r="AZ1222">
        <v>0.8</v>
      </c>
      <c r="BA1222" t="s">
        <v>88</v>
      </c>
      <c r="BB1222">
        <v>0.107101082657292</v>
      </c>
      <c r="BC1222">
        <v>0.22230766264905169</v>
      </c>
      <c r="BD1222">
        <v>0.107101082657292</v>
      </c>
      <c r="BE1222">
        <v>0.107101082657292</v>
      </c>
      <c r="BF1222">
        <v>0.22230766264905169</v>
      </c>
      <c r="BG1222">
        <v>0.2244252371366583</v>
      </c>
      <c r="BH1222">
        <v>0.222414486514907</v>
      </c>
      <c r="BI1222">
        <v>0.2244252371366583</v>
      </c>
      <c r="BJ1222">
        <v>0.2244252371366583</v>
      </c>
      <c r="BK1222">
        <v>0.222414486514907</v>
      </c>
      <c r="BL1222">
        <v>0.20337689593552299</v>
      </c>
      <c r="BM1222">
        <v>0.1835060913184598</v>
      </c>
      <c r="BN1222">
        <v>0.20337689593552299</v>
      </c>
      <c r="BO1222">
        <v>0.20337689593552299</v>
      </c>
      <c r="BP1222">
        <v>0.1835060913184598</v>
      </c>
      <c r="BQ1222">
        <v>128.81902368883081</v>
      </c>
      <c r="BR1222">
        <v>0.63335835041080746</v>
      </c>
      <c r="BS1222">
        <v>128.81902368883081</v>
      </c>
      <c r="BT1222">
        <v>128.81902368883081</v>
      </c>
      <c r="BU1222">
        <v>0.63335835041080746</v>
      </c>
    </row>
    <row r="1223" spans="1:73" x14ac:dyDescent="0.3">
      <c r="A1223" t="s">
        <v>1913</v>
      </c>
      <c r="B1223" t="s">
        <v>1914</v>
      </c>
      <c r="C1223">
        <v>10</v>
      </c>
      <c r="D1223" t="s">
        <v>75</v>
      </c>
      <c r="E1223" t="s">
        <v>76</v>
      </c>
      <c r="F1223">
        <v>16590</v>
      </c>
      <c r="G1223">
        <v>4.5</v>
      </c>
      <c r="H1223" t="s">
        <v>77</v>
      </c>
      <c r="I1223" t="s">
        <v>78</v>
      </c>
      <c r="J1223">
        <v>5</v>
      </c>
      <c r="K1223">
        <v>5</v>
      </c>
      <c r="L1223" t="s">
        <v>79</v>
      </c>
      <c r="M1223" t="b">
        <v>1</v>
      </c>
      <c r="N1223" t="b">
        <v>0</v>
      </c>
      <c r="O1223" t="b">
        <v>0</v>
      </c>
      <c r="P1223" t="s">
        <v>80</v>
      </c>
      <c r="Q1223" t="s">
        <v>1899</v>
      </c>
      <c r="R1223">
        <v>1</v>
      </c>
      <c r="S1223" t="s">
        <v>82</v>
      </c>
      <c r="T1223" t="s">
        <v>263</v>
      </c>
      <c r="U1223" t="b">
        <v>0</v>
      </c>
      <c r="V1223" t="b">
        <v>0</v>
      </c>
      <c r="W1223" t="b">
        <v>0</v>
      </c>
      <c r="X1223" t="s">
        <v>132</v>
      </c>
      <c r="Y1223">
        <v>1</v>
      </c>
      <c r="Z1223" t="s">
        <v>1651</v>
      </c>
      <c r="AA1223" t="b">
        <v>0</v>
      </c>
      <c r="AB1223" t="s">
        <v>86</v>
      </c>
      <c r="AC1223">
        <v>1</v>
      </c>
      <c r="AD1223">
        <v>1</v>
      </c>
      <c r="AF1223">
        <v>32</v>
      </c>
      <c r="AG1223">
        <v>1E-3</v>
      </c>
      <c r="AH1223">
        <v>0.1</v>
      </c>
      <c r="AI1223" t="s">
        <v>87</v>
      </c>
      <c r="AJ1223">
        <v>130</v>
      </c>
      <c r="AK1223">
        <v>10</v>
      </c>
      <c r="AL1223">
        <v>120</v>
      </c>
      <c r="AM1223">
        <v>0.14930828906006571</v>
      </c>
      <c r="AN1223">
        <v>33.395030144744211</v>
      </c>
      <c r="AO1223">
        <v>0.36972719548279598</v>
      </c>
      <c r="AP1223">
        <v>33.395030144744211</v>
      </c>
      <c r="AQ1223">
        <v>0.36972719548279598</v>
      </c>
      <c r="AR1223">
        <v>-0.53981062387148326</v>
      </c>
      <c r="AS1223">
        <v>40.687138101984758</v>
      </c>
      <c r="AT1223">
        <v>0.32966276376175119</v>
      </c>
      <c r="AU1223">
        <v>40.687138101984758</v>
      </c>
      <c r="AV1223">
        <v>40.687138101984758</v>
      </c>
      <c r="AW1223">
        <v>0.32966276376175119</v>
      </c>
      <c r="AX1223">
        <v>160.50302184964221</v>
      </c>
      <c r="AY1223">
        <v>-0.5138412354321884</v>
      </c>
      <c r="AZ1223">
        <v>0.8</v>
      </c>
      <c r="BA1223" t="s">
        <v>88</v>
      </c>
      <c r="BB1223">
        <v>0.12621723443705149</v>
      </c>
      <c r="BC1223">
        <v>8.3499684336383495E-2</v>
      </c>
      <c r="BD1223">
        <v>0.12621723443705149</v>
      </c>
      <c r="BE1223">
        <v>0.12621723443705149</v>
      </c>
      <c r="BF1223">
        <v>8.3499684336383495E-2</v>
      </c>
      <c r="BG1223">
        <v>0.1967303344042132</v>
      </c>
      <c r="BH1223">
        <v>0.31837140934981389</v>
      </c>
      <c r="BI1223">
        <v>0.1967303344042132</v>
      </c>
      <c r="BJ1223">
        <v>0.1967303344042132</v>
      </c>
      <c r="BK1223">
        <v>0.31837140934981389</v>
      </c>
      <c r="BL1223">
        <v>0.1547739985889082</v>
      </c>
      <c r="BM1223">
        <v>0.3786313509761069</v>
      </c>
      <c r="BN1223">
        <v>0.1547739985889082</v>
      </c>
      <c r="BO1223">
        <v>0.1547739985889082</v>
      </c>
      <c r="BP1223">
        <v>0.3786313509761069</v>
      </c>
      <c r="BQ1223">
        <v>162.27083084050881</v>
      </c>
      <c r="BR1223">
        <v>0.53814861038469808</v>
      </c>
      <c r="BS1223">
        <v>162.27083084050881</v>
      </c>
      <c r="BT1223">
        <v>162.27083084050881</v>
      </c>
      <c r="BU1223">
        <v>0.53814861038469808</v>
      </c>
    </row>
    <row r="1224" spans="1:73" x14ac:dyDescent="0.3">
      <c r="A1224" t="s">
        <v>1913</v>
      </c>
      <c r="B1224" t="s">
        <v>1915</v>
      </c>
      <c r="C1224">
        <v>11</v>
      </c>
      <c r="D1224" t="s">
        <v>75</v>
      </c>
      <c r="E1224" t="s">
        <v>76</v>
      </c>
      <c r="F1224">
        <v>16590</v>
      </c>
      <c r="G1224">
        <v>4.5</v>
      </c>
      <c r="H1224" t="s">
        <v>77</v>
      </c>
      <c r="I1224" t="s">
        <v>78</v>
      </c>
      <c r="J1224">
        <v>5</v>
      </c>
      <c r="K1224">
        <v>5</v>
      </c>
      <c r="L1224" t="s">
        <v>79</v>
      </c>
      <c r="M1224" t="b">
        <v>1</v>
      </c>
      <c r="N1224" t="b">
        <v>0</v>
      </c>
      <c r="O1224" t="b">
        <v>0</v>
      </c>
      <c r="P1224" t="s">
        <v>80</v>
      </c>
      <c r="Q1224" t="s">
        <v>1899</v>
      </c>
      <c r="R1224">
        <v>1</v>
      </c>
      <c r="S1224" t="s">
        <v>82</v>
      </c>
      <c r="T1224" t="s">
        <v>263</v>
      </c>
      <c r="U1224" t="b">
        <v>0</v>
      </c>
      <c r="V1224" t="b">
        <v>0</v>
      </c>
      <c r="W1224" t="b">
        <v>0</v>
      </c>
      <c r="X1224" t="s">
        <v>132</v>
      </c>
      <c r="Y1224">
        <v>1</v>
      </c>
      <c r="Z1224" t="s">
        <v>1651</v>
      </c>
      <c r="AA1224" t="b">
        <v>0</v>
      </c>
      <c r="AB1224" t="s">
        <v>86</v>
      </c>
      <c r="AC1224">
        <v>1</v>
      </c>
      <c r="AD1224">
        <v>1</v>
      </c>
      <c r="AF1224">
        <v>32</v>
      </c>
      <c r="AG1224">
        <v>1E-3</v>
      </c>
      <c r="AH1224">
        <v>0.1</v>
      </c>
      <c r="AI1224" t="s">
        <v>87</v>
      </c>
      <c r="AJ1224">
        <v>130</v>
      </c>
      <c r="AK1224">
        <v>10</v>
      </c>
      <c r="AL1224">
        <v>120</v>
      </c>
      <c r="AM1224">
        <v>0.16055709747303279</v>
      </c>
      <c r="AN1224">
        <v>29.360865806144279</v>
      </c>
      <c r="AO1224">
        <v>0.3708705497499219</v>
      </c>
      <c r="AP1224">
        <v>29.360865806144279</v>
      </c>
      <c r="AQ1224">
        <v>0.3708705497499219</v>
      </c>
      <c r="AR1224">
        <v>-0.2294935862138871</v>
      </c>
      <c r="AS1224">
        <v>37.252123570604709</v>
      </c>
      <c r="AT1224">
        <v>0.35627729364783112</v>
      </c>
      <c r="AU1224">
        <v>37.252123570604709</v>
      </c>
      <c r="AV1224">
        <v>37.252123570604709</v>
      </c>
      <c r="AW1224">
        <v>0.35627729364783112</v>
      </c>
      <c r="AX1224">
        <v>117.3839391847372</v>
      </c>
      <c r="AY1224">
        <v>-0.19077164983639891</v>
      </c>
      <c r="AZ1224">
        <v>0.8</v>
      </c>
      <c r="BA1224" t="s">
        <v>88</v>
      </c>
      <c r="BB1224">
        <v>9.2895886456036594E-2</v>
      </c>
      <c r="BC1224">
        <v>0.32545575379984581</v>
      </c>
      <c r="BD1224">
        <v>9.2895886456036594E-2</v>
      </c>
      <c r="BE1224">
        <v>9.2895886456036594E-2</v>
      </c>
      <c r="BF1224">
        <v>0.32545575379984581</v>
      </c>
      <c r="BG1224">
        <v>0.1941807769999388</v>
      </c>
      <c r="BH1224">
        <v>0.3272050812160277</v>
      </c>
      <c r="BI1224">
        <v>0.1941807769999388</v>
      </c>
      <c r="BJ1224">
        <v>0.1941807769999388</v>
      </c>
      <c r="BK1224">
        <v>0.3272050812160277</v>
      </c>
      <c r="BL1224">
        <v>0.20047279705371959</v>
      </c>
      <c r="BM1224">
        <v>0.19516512975689271</v>
      </c>
      <c r="BN1224">
        <v>0.20047279705371959</v>
      </c>
      <c r="BO1224">
        <v>0.20047279705371959</v>
      </c>
      <c r="BP1224">
        <v>0.19516512975689271</v>
      </c>
      <c r="BQ1224">
        <v>148.52094482190901</v>
      </c>
      <c r="BR1224">
        <v>0.57728320981855441</v>
      </c>
      <c r="BS1224">
        <v>148.52094482190901</v>
      </c>
      <c r="BT1224">
        <v>148.52094482190901</v>
      </c>
      <c r="BU1224">
        <v>0.57728320981855441</v>
      </c>
    </row>
    <row r="1225" spans="1:73" x14ac:dyDescent="0.3">
      <c r="A1225" t="s">
        <v>1916</v>
      </c>
      <c r="B1225" t="s">
        <v>1917</v>
      </c>
      <c r="C1225">
        <v>12</v>
      </c>
      <c r="D1225" t="s">
        <v>75</v>
      </c>
      <c r="E1225" t="s">
        <v>76</v>
      </c>
      <c r="F1225">
        <v>16590</v>
      </c>
      <c r="G1225">
        <v>4.5</v>
      </c>
      <c r="H1225" t="s">
        <v>77</v>
      </c>
      <c r="I1225" t="s">
        <v>78</v>
      </c>
      <c r="J1225">
        <v>5</v>
      </c>
      <c r="K1225">
        <v>5</v>
      </c>
      <c r="L1225" t="s">
        <v>79</v>
      </c>
      <c r="M1225" t="b">
        <v>1</v>
      </c>
      <c r="N1225" t="b">
        <v>0</v>
      </c>
      <c r="O1225" t="b">
        <v>0</v>
      </c>
      <c r="P1225" t="s">
        <v>80</v>
      </c>
      <c r="Q1225" t="s">
        <v>1899</v>
      </c>
      <c r="R1225">
        <v>1</v>
      </c>
      <c r="S1225" t="s">
        <v>82</v>
      </c>
      <c r="T1225" t="s">
        <v>263</v>
      </c>
      <c r="U1225" t="b">
        <v>0</v>
      </c>
      <c r="V1225" t="b">
        <v>0</v>
      </c>
      <c r="W1225" t="b">
        <v>0</v>
      </c>
      <c r="X1225" t="s">
        <v>132</v>
      </c>
      <c r="Y1225">
        <v>1</v>
      </c>
      <c r="Z1225" t="s">
        <v>1651</v>
      </c>
      <c r="AA1225" t="b">
        <v>0</v>
      </c>
      <c r="AB1225" t="s">
        <v>86</v>
      </c>
      <c r="AC1225">
        <v>1</v>
      </c>
      <c r="AD1225">
        <v>1</v>
      </c>
      <c r="AF1225">
        <v>32</v>
      </c>
      <c r="AG1225">
        <v>1E-3</v>
      </c>
      <c r="AH1225">
        <v>0.1</v>
      </c>
      <c r="AI1225" t="s">
        <v>87</v>
      </c>
      <c r="AJ1225">
        <v>130</v>
      </c>
      <c r="AK1225">
        <v>10</v>
      </c>
      <c r="AL1225">
        <v>120</v>
      </c>
      <c r="AM1225">
        <v>0.1960882527135456</v>
      </c>
      <c r="AN1225">
        <v>43.613092827059212</v>
      </c>
      <c r="AO1225">
        <v>0.23826630350113179</v>
      </c>
      <c r="AP1225">
        <v>43.613092827059212</v>
      </c>
      <c r="AQ1225">
        <v>0.23826630350113179</v>
      </c>
      <c r="AR1225">
        <v>-0.65480598054272843</v>
      </c>
      <c r="AS1225">
        <v>46.497555143414097</v>
      </c>
      <c r="AT1225">
        <v>0.2412951040133193</v>
      </c>
      <c r="AU1225">
        <v>46.497555143414097</v>
      </c>
      <c r="AV1225">
        <v>46.497555143414097</v>
      </c>
      <c r="AW1225">
        <v>0.2412951040133193</v>
      </c>
      <c r="AX1225">
        <v>249.1163094132628</v>
      </c>
      <c r="AY1225">
        <v>-0.6239973895577704</v>
      </c>
      <c r="AZ1225">
        <v>0.8</v>
      </c>
      <c r="BA1225" t="s">
        <v>88</v>
      </c>
      <c r="BB1225">
        <v>0.11635899514533971</v>
      </c>
      <c r="BC1225">
        <v>0.15508324788885081</v>
      </c>
      <c r="BD1225">
        <v>0.11635899514533971</v>
      </c>
      <c r="BE1225">
        <v>0.11635899514533971</v>
      </c>
      <c r="BF1225">
        <v>0.15508324788885081</v>
      </c>
      <c r="BG1225">
        <v>0.2481923419163993</v>
      </c>
      <c r="BH1225">
        <v>0.14006654467913479</v>
      </c>
      <c r="BI1225">
        <v>0.2481923419163993</v>
      </c>
      <c r="BJ1225">
        <v>0.2481923419163993</v>
      </c>
      <c r="BK1225">
        <v>0.14006654467913479</v>
      </c>
      <c r="BL1225">
        <v>0.19982015609618431</v>
      </c>
      <c r="BM1225">
        <v>0.19778527676981861</v>
      </c>
      <c r="BN1225">
        <v>0.19982015609618431</v>
      </c>
      <c r="BO1225">
        <v>0.19982015609618431</v>
      </c>
      <c r="BP1225">
        <v>0.19778527676981861</v>
      </c>
      <c r="BQ1225">
        <v>185.42584908049739</v>
      </c>
      <c r="BR1225">
        <v>0.47224534671547241</v>
      </c>
      <c r="BS1225">
        <v>185.42584908049739</v>
      </c>
      <c r="BT1225">
        <v>185.42584908049739</v>
      </c>
      <c r="BU1225">
        <v>0.47224534671547241</v>
      </c>
    </row>
    <row r="1226" spans="1:73" x14ac:dyDescent="0.3">
      <c r="A1226" t="s">
        <v>1918</v>
      </c>
      <c r="B1226" t="s">
        <v>1919</v>
      </c>
      <c r="C1226">
        <v>13</v>
      </c>
      <c r="D1226" t="s">
        <v>75</v>
      </c>
      <c r="E1226" t="s">
        <v>76</v>
      </c>
      <c r="F1226">
        <v>16590</v>
      </c>
      <c r="G1226">
        <v>4.5</v>
      </c>
      <c r="H1226" t="s">
        <v>77</v>
      </c>
      <c r="I1226" t="s">
        <v>78</v>
      </c>
      <c r="J1226">
        <v>5</v>
      </c>
      <c r="K1226">
        <v>5</v>
      </c>
      <c r="L1226" t="s">
        <v>79</v>
      </c>
      <c r="M1226" t="b">
        <v>1</v>
      </c>
      <c r="N1226" t="b">
        <v>0</v>
      </c>
      <c r="O1226" t="b">
        <v>0</v>
      </c>
      <c r="P1226" t="s">
        <v>80</v>
      </c>
      <c r="Q1226" t="s">
        <v>1899</v>
      </c>
      <c r="R1226">
        <v>1</v>
      </c>
      <c r="S1226" t="s">
        <v>82</v>
      </c>
      <c r="T1226" t="s">
        <v>263</v>
      </c>
      <c r="U1226" t="b">
        <v>0</v>
      </c>
      <c r="V1226" t="b">
        <v>0</v>
      </c>
      <c r="W1226" t="b">
        <v>0</v>
      </c>
      <c r="X1226" t="s">
        <v>132</v>
      </c>
      <c r="Y1226">
        <v>1</v>
      </c>
      <c r="Z1226" t="s">
        <v>1651</v>
      </c>
      <c r="AA1226" t="b">
        <v>0</v>
      </c>
      <c r="AB1226" t="s">
        <v>86</v>
      </c>
      <c r="AC1226">
        <v>1</v>
      </c>
      <c r="AD1226">
        <v>1</v>
      </c>
      <c r="AF1226">
        <v>32</v>
      </c>
      <c r="AG1226">
        <v>1E-3</v>
      </c>
      <c r="AH1226">
        <v>0.1</v>
      </c>
      <c r="AI1226" t="s">
        <v>87</v>
      </c>
      <c r="AJ1226">
        <v>130</v>
      </c>
      <c r="AK1226">
        <v>10</v>
      </c>
      <c r="AL1226">
        <v>120</v>
      </c>
      <c r="AM1226">
        <v>0.1740284883966218</v>
      </c>
      <c r="AN1226">
        <v>46.612658009876213</v>
      </c>
      <c r="AO1226">
        <v>0.32763680814780211</v>
      </c>
      <c r="AP1226">
        <v>46.612658009876213</v>
      </c>
      <c r="AQ1226">
        <v>0.32763680814780211</v>
      </c>
      <c r="AR1226">
        <v>-0.1673400343099592</v>
      </c>
      <c r="AS1226">
        <v>50.054814704371289</v>
      </c>
      <c r="AT1226">
        <v>0.32502894411437988</v>
      </c>
      <c r="AU1226">
        <v>50.054814704371289</v>
      </c>
      <c r="AV1226">
        <v>50.054814704371289</v>
      </c>
      <c r="AW1226">
        <v>0.32502894411437988</v>
      </c>
      <c r="AX1226">
        <v>93.21270755748796</v>
      </c>
      <c r="AY1226">
        <v>-0.15704862670393091</v>
      </c>
      <c r="AZ1226">
        <v>0.8</v>
      </c>
      <c r="BA1226" t="s">
        <v>88</v>
      </c>
      <c r="BB1226">
        <v>8.9251480051972906E-2</v>
      </c>
      <c r="BC1226">
        <v>0.3519188563597162</v>
      </c>
      <c r="BD1226">
        <v>8.9251480051972906E-2</v>
      </c>
      <c r="BE1226">
        <v>8.9251480051972906E-2</v>
      </c>
      <c r="BF1226">
        <v>0.3519188563597162</v>
      </c>
      <c r="BG1226">
        <v>0.19958125827691511</v>
      </c>
      <c r="BH1226">
        <v>0.3084935670369553</v>
      </c>
      <c r="BI1226">
        <v>0.19958125827691511</v>
      </c>
      <c r="BJ1226">
        <v>0.19958125827691511</v>
      </c>
      <c r="BK1226">
        <v>0.3084935670369553</v>
      </c>
      <c r="BL1226">
        <v>0.1972311705925707</v>
      </c>
      <c r="BM1226">
        <v>0.208179234665781</v>
      </c>
      <c r="BN1226">
        <v>0.1972311705925707</v>
      </c>
      <c r="BO1226">
        <v>0.1972311705925707</v>
      </c>
      <c r="BP1226">
        <v>0.208179234665781</v>
      </c>
      <c r="BQ1226">
        <v>199.73319490856341</v>
      </c>
      <c r="BR1226">
        <v>0.43152411839506227</v>
      </c>
      <c r="BS1226">
        <v>199.73319490856341</v>
      </c>
      <c r="BT1226">
        <v>199.73319490856341</v>
      </c>
      <c r="BU1226">
        <v>0.43152411839506227</v>
      </c>
    </row>
    <row r="1227" spans="1:73" x14ac:dyDescent="0.3">
      <c r="A1227" t="s">
        <v>1918</v>
      </c>
      <c r="B1227" t="s">
        <v>1920</v>
      </c>
      <c r="C1227">
        <v>14</v>
      </c>
      <c r="D1227" t="s">
        <v>75</v>
      </c>
      <c r="E1227" t="s">
        <v>76</v>
      </c>
      <c r="F1227">
        <v>16590</v>
      </c>
      <c r="G1227">
        <v>4.5</v>
      </c>
      <c r="H1227" t="s">
        <v>77</v>
      </c>
      <c r="I1227" t="s">
        <v>78</v>
      </c>
      <c r="J1227">
        <v>5</v>
      </c>
      <c r="K1227">
        <v>5</v>
      </c>
      <c r="L1227" t="s">
        <v>79</v>
      </c>
      <c r="M1227" t="b">
        <v>1</v>
      </c>
      <c r="N1227" t="b">
        <v>0</v>
      </c>
      <c r="O1227" t="b">
        <v>0</v>
      </c>
      <c r="P1227" t="s">
        <v>80</v>
      </c>
      <c r="Q1227" t="s">
        <v>1899</v>
      </c>
      <c r="R1227">
        <v>1</v>
      </c>
      <c r="S1227" t="s">
        <v>82</v>
      </c>
      <c r="T1227" t="s">
        <v>263</v>
      </c>
      <c r="U1227" t="b">
        <v>0</v>
      </c>
      <c r="V1227" t="b">
        <v>0</v>
      </c>
      <c r="W1227" t="b">
        <v>0</v>
      </c>
      <c r="X1227" t="s">
        <v>132</v>
      </c>
      <c r="Y1227">
        <v>1</v>
      </c>
      <c r="Z1227" t="s">
        <v>1651</v>
      </c>
      <c r="AA1227" t="b">
        <v>0</v>
      </c>
      <c r="AB1227" t="s">
        <v>86</v>
      </c>
      <c r="AC1227">
        <v>1</v>
      </c>
      <c r="AD1227">
        <v>1</v>
      </c>
      <c r="AF1227">
        <v>32</v>
      </c>
      <c r="AG1227">
        <v>1E-3</v>
      </c>
      <c r="AH1227">
        <v>0.1</v>
      </c>
      <c r="AI1227" t="s">
        <v>87</v>
      </c>
      <c r="AJ1227">
        <v>130</v>
      </c>
      <c r="AK1227">
        <v>10</v>
      </c>
      <c r="AL1227">
        <v>120</v>
      </c>
      <c r="AM1227">
        <v>0.23737792843444161</v>
      </c>
      <c r="AN1227">
        <v>73.959497820987451</v>
      </c>
      <c r="AO1227">
        <v>8.7275586865800697E-2</v>
      </c>
      <c r="AP1227">
        <v>73.959497820987451</v>
      </c>
      <c r="AQ1227">
        <v>8.7275586865800697E-2</v>
      </c>
      <c r="AR1227">
        <v>-5.43803105827078E-2</v>
      </c>
      <c r="AS1227">
        <v>76.433737620512915</v>
      </c>
      <c r="AT1227">
        <v>8.5243270613039199E-2</v>
      </c>
      <c r="AU1227">
        <v>76.433737620512915</v>
      </c>
      <c r="AV1227">
        <v>76.433737620512915</v>
      </c>
      <c r="AW1227">
        <v>8.5243270613039199E-2</v>
      </c>
      <c r="AX1227">
        <v>109.7053133674833</v>
      </c>
      <c r="AY1227">
        <v>-2.9121066357326201E-2</v>
      </c>
      <c r="AZ1227">
        <v>0.8</v>
      </c>
      <c r="BA1227" t="s">
        <v>88</v>
      </c>
      <c r="BB1227">
        <v>0.1122053716491738</v>
      </c>
      <c r="BC1227">
        <v>0.1852439249339688</v>
      </c>
      <c r="BD1227">
        <v>0.1122053716491738</v>
      </c>
      <c r="BE1227">
        <v>0.1122053716491738</v>
      </c>
      <c r="BF1227">
        <v>0.1852439249339688</v>
      </c>
      <c r="BG1227">
        <v>0.28362203971554512</v>
      </c>
      <c r="BH1227">
        <v>1.7310208951193201E-2</v>
      </c>
      <c r="BI1227">
        <v>0.28362203971554512</v>
      </c>
      <c r="BJ1227">
        <v>0.28362203971554512</v>
      </c>
      <c r="BK1227">
        <v>1.7310208951193201E-2</v>
      </c>
      <c r="BL1227">
        <v>0.24740086723521551</v>
      </c>
      <c r="BM1227">
        <v>6.7637714161753997E-3</v>
      </c>
      <c r="BN1227">
        <v>0.24740086723521551</v>
      </c>
      <c r="BO1227">
        <v>0.24740086723521551</v>
      </c>
      <c r="BP1227">
        <v>6.7637714161753997E-3</v>
      </c>
      <c r="BQ1227">
        <v>305.09172220345209</v>
      </c>
      <c r="BR1227">
        <v>0.1316551771508255</v>
      </c>
      <c r="BS1227">
        <v>305.09172220345209</v>
      </c>
      <c r="BT1227">
        <v>305.09172220345209</v>
      </c>
      <c r="BU1227">
        <v>0.1316551771508255</v>
      </c>
    </row>
    <row r="1228" spans="1:73" x14ac:dyDescent="0.3">
      <c r="A1228" t="s">
        <v>1921</v>
      </c>
      <c r="B1228" t="s">
        <v>1922</v>
      </c>
      <c r="C1228">
        <v>15</v>
      </c>
      <c r="D1228" t="s">
        <v>75</v>
      </c>
      <c r="E1228" t="s">
        <v>76</v>
      </c>
      <c r="F1228">
        <v>16590</v>
      </c>
      <c r="G1228">
        <v>4.5</v>
      </c>
      <c r="H1228" t="s">
        <v>77</v>
      </c>
      <c r="I1228" t="s">
        <v>78</v>
      </c>
      <c r="J1228">
        <v>5</v>
      </c>
      <c r="K1228">
        <v>5</v>
      </c>
      <c r="L1228" t="s">
        <v>79</v>
      </c>
      <c r="M1228" t="b">
        <v>1</v>
      </c>
      <c r="N1228" t="b">
        <v>0</v>
      </c>
      <c r="O1228" t="b">
        <v>0</v>
      </c>
      <c r="P1228" t="s">
        <v>80</v>
      </c>
      <c r="Q1228" t="s">
        <v>1899</v>
      </c>
      <c r="R1228">
        <v>1</v>
      </c>
      <c r="S1228" t="s">
        <v>82</v>
      </c>
      <c r="T1228" t="s">
        <v>263</v>
      </c>
      <c r="U1228" t="b">
        <v>0</v>
      </c>
      <c r="V1228" t="b">
        <v>0</v>
      </c>
      <c r="W1228" t="b">
        <v>0</v>
      </c>
      <c r="X1228" t="s">
        <v>132</v>
      </c>
      <c r="Y1228">
        <v>1</v>
      </c>
      <c r="Z1228" t="s">
        <v>1651</v>
      </c>
      <c r="AA1228" t="b">
        <v>0</v>
      </c>
      <c r="AB1228" t="s">
        <v>86</v>
      </c>
      <c r="AC1228">
        <v>1</v>
      </c>
      <c r="AD1228">
        <v>1</v>
      </c>
      <c r="AF1228">
        <v>32</v>
      </c>
      <c r="AG1228">
        <v>1E-3</v>
      </c>
      <c r="AH1228">
        <v>0.1</v>
      </c>
      <c r="AI1228" t="s">
        <v>87</v>
      </c>
      <c r="AJ1228">
        <v>130</v>
      </c>
      <c r="AK1228">
        <v>10</v>
      </c>
      <c r="AL1228">
        <v>120</v>
      </c>
      <c r="AM1228">
        <v>0.2029953112855441</v>
      </c>
      <c r="AN1228">
        <v>58.691947275370147</v>
      </c>
      <c r="AO1228">
        <v>0.22307335050086799</v>
      </c>
      <c r="AP1228">
        <v>58.691947275370147</v>
      </c>
      <c r="AQ1228">
        <v>0.22307335050086799</v>
      </c>
      <c r="AR1228">
        <v>-0.20992063565353311</v>
      </c>
      <c r="AS1228">
        <v>63.515338794100877</v>
      </c>
      <c r="AT1228">
        <v>0.17405156544714309</v>
      </c>
      <c r="AU1228">
        <v>63.515338794100877</v>
      </c>
      <c r="AV1228">
        <v>63.515338794100877</v>
      </c>
      <c r="AW1228">
        <v>0.17405156544714309</v>
      </c>
      <c r="AX1228">
        <v>127.4618021183019</v>
      </c>
      <c r="AY1228">
        <v>-0.15272427487203891</v>
      </c>
      <c r="AZ1228">
        <v>0.8</v>
      </c>
      <c r="BA1228" t="s">
        <v>88</v>
      </c>
      <c r="BB1228">
        <v>9.7540451745569995E-2</v>
      </c>
      <c r="BC1228">
        <v>0.29173020456749732</v>
      </c>
      <c r="BD1228">
        <v>9.7540451745569995E-2</v>
      </c>
      <c r="BE1228">
        <v>9.7540451745569995E-2</v>
      </c>
      <c r="BF1228">
        <v>0.29173020456749732</v>
      </c>
      <c r="BG1228">
        <v>0.26821161402136962</v>
      </c>
      <c r="BH1228">
        <v>7.0704042591804295E-2</v>
      </c>
      <c r="BI1228">
        <v>0.26821161402136962</v>
      </c>
      <c r="BJ1228">
        <v>0.26821161402136962</v>
      </c>
      <c r="BK1228">
        <v>7.0704042591804295E-2</v>
      </c>
      <c r="BL1228">
        <v>0.23534491923334011</v>
      </c>
      <c r="BM1228">
        <v>5.5164589324387302E-2</v>
      </c>
      <c r="BN1228">
        <v>0.23534491923334011</v>
      </c>
      <c r="BO1228">
        <v>0.23534491923334011</v>
      </c>
      <c r="BP1228">
        <v>5.5164589324387302E-2</v>
      </c>
      <c r="BQ1228">
        <v>253.46025819140399</v>
      </c>
      <c r="BR1228">
        <v>0.2786074253048666</v>
      </c>
      <c r="BS1228">
        <v>253.46025819140399</v>
      </c>
      <c r="BT1228">
        <v>253.46025819140399</v>
      </c>
      <c r="BU1228">
        <v>0.2786074253048666</v>
      </c>
    </row>
    <row r="1229" spans="1:73" x14ac:dyDescent="0.3">
      <c r="A1229" t="s">
        <v>1923</v>
      </c>
      <c r="B1229" t="s">
        <v>1924</v>
      </c>
      <c r="C1229">
        <v>16</v>
      </c>
      <c r="D1229" t="s">
        <v>75</v>
      </c>
      <c r="E1229" t="s">
        <v>76</v>
      </c>
      <c r="F1229">
        <v>16590</v>
      </c>
      <c r="G1229">
        <v>4.5</v>
      </c>
      <c r="H1229" t="s">
        <v>77</v>
      </c>
      <c r="I1229" t="s">
        <v>78</v>
      </c>
      <c r="J1229">
        <v>5</v>
      </c>
      <c r="K1229">
        <v>5</v>
      </c>
      <c r="L1229" t="s">
        <v>79</v>
      </c>
      <c r="M1229" t="b">
        <v>1</v>
      </c>
      <c r="N1229" t="b">
        <v>0</v>
      </c>
      <c r="O1229" t="b">
        <v>0</v>
      </c>
      <c r="P1229" t="s">
        <v>80</v>
      </c>
      <c r="Q1229" t="s">
        <v>1899</v>
      </c>
      <c r="R1229">
        <v>1</v>
      </c>
      <c r="S1229" t="s">
        <v>82</v>
      </c>
      <c r="T1229" t="s">
        <v>263</v>
      </c>
      <c r="U1229" t="b">
        <v>0</v>
      </c>
      <c r="V1229" t="b">
        <v>0</v>
      </c>
      <c r="W1229" t="b">
        <v>0</v>
      </c>
      <c r="X1229" t="s">
        <v>132</v>
      </c>
      <c r="Y1229">
        <v>1</v>
      </c>
      <c r="Z1229" t="s">
        <v>1651</v>
      </c>
      <c r="AA1229" t="b">
        <v>0</v>
      </c>
      <c r="AB1229" t="s">
        <v>86</v>
      </c>
      <c r="AC1229">
        <v>1</v>
      </c>
      <c r="AD1229">
        <v>1</v>
      </c>
      <c r="AF1229">
        <v>32</v>
      </c>
      <c r="AG1229">
        <v>1E-3</v>
      </c>
      <c r="AH1229">
        <v>0.1</v>
      </c>
      <c r="AI1229" t="s">
        <v>87</v>
      </c>
      <c r="AJ1229">
        <v>130</v>
      </c>
      <c r="AK1229">
        <v>10</v>
      </c>
      <c r="AL1229">
        <v>120</v>
      </c>
      <c r="AM1229">
        <v>0.16299774471187289</v>
      </c>
      <c r="AN1229">
        <v>19.26195009880669</v>
      </c>
      <c r="AO1229">
        <v>0.3708190546866047</v>
      </c>
      <c r="AP1229">
        <v>19.26195009880669</v>
      </c>
      <c r="AQ1229">
        <v>0.3708190546866047</v>
      </c>
      <c r="AR1229">
        <v>-1.0249991078058409</v>
      </c>
      <c r="AS1229">
        <v>25.96839848526918</v>
      </c>
      <c r="AT1229">
        <v>0.32746323848082148</v>
      </c>
      <c r="AU1229">
        <v>25.96839848526918</v>
      </c>
      <c r="AV1229">
        <v>25.96839848526918</v>
      </c>
      <c r="AW1229">
        <v>0.32746323848082148</v>
      </c>
      <c r="AX1229">
        <v>135.79055640738531</v>
      </c>
      <c r="AY1229">
        <v>-0.53566434269188534</v>
      </c>
      <c r="AZ1229">
        <v>0.8</v>
      </c>
      <c r="BA1229" t="s">
        <v>88</v>
      </c>
      <c r="BB1229">
        <v>9.5932455332170805E-2</v>
      </c>
      <c r="BC1229">
        <v>0.30340633760146402</v>
      </c>
      <c r="BD1229">
        <v>9.5932455332170805E-2</v>
      </c>
      <c r="BE1229">
        <v>9.5932455332170805E-2</v>
      </c>
      <c r="BF1229">
        <v>0.30340633760146402</v>
      </c>
      <c r="BG1229">
        <v>0.2174788387609142</v>
      </c>
      <c r="BH1229">
        <v>0.24648227326112701</v>
      </c>
      <c r="BI1229">
        <v>0.2174788387609142</v>
      </c>
      <c r="BJ1229">
        <v>0.2174788387609142</v>
      </c>
      <c r="BK1229">
        <v>0.24648227326112701</v>
      </c>
      <c r="BL1229">
        <v>0.2356239793945541</v>
      </c>
      <c r="BM1229">
        <v>5.4044251044373798E-2</v>
      </c>
      <c r="BN1229">
        <v>0.2356239793945541</v>
      </c>
      <c r="BO1229">
        <v>0.2356239793945541</v>
      </c>
      <c r="BP1229">
        <v>5.4044251044373798E-2</v>
      </c>
      <c r="BQ1229">
        <v>103.3245586675889</v>
      </c>
      <c r="BR1229">
        <v>0.70592009201631023</v>
      </c>
      <c r="BS1229">
        <v>103.3245586675889</v>
      </c>
      <c r="BT1229">
        <v>103.3245586675889</v>
      </c>
      <c r="BU1229">
        <v>0.70592009201631023</v>
      </c>
    </row>
    <row r="1230" spans="1:73" x14ac:dyDescent="0.3">
      <c r="A1230" t="s">
        <v>1923</v>
      </c>
      <c r="B1230" t="s">
        <v>1925</v>
      </c>
      <c r="C1230">
        <v>17</v>
      </c>
      <c r="D1230" t="s">
        <v>75</v>
      </c>
      <c r="E1230" t="s">
        <v>76</v>
      </c>
      <c r="F1230">
        <v>16590</v>
      </c>
      <c r="G1230">
        <v>4.5</v>
      </c>
      <c r="H1230" t="s">
        <v>77</v>
      </c>
      <c r="I1230" t="s">
        <v>78</v>
      </c>
      <c r="J1230">
        <v>5</v>
      </c>
      <c r="K1230">
        <v>5</v>
      </c>
      <c r="L1230" t="s">
        <v>79</v>
      </c>
      <c r="M1230" t="b">
        <v>1</v>
      </c>
      <c r="N1230" t="b">
        <v>0</v>
      </c>
      <c r="O1230" t="b">
        <v>0</v>
      </c>
      <c r="P1230" t="s">
        <v>80</v>
      </c>
      <c r="Q1230" t="s">
        <v>1899</v>
      </c>
      <c r="R1230">
        <v>1</v>
      </c>
      <c r="S1230" t="s">
        <v>82</v>
      </c>
      <c r="T1230" t="s">
        <v>263</v>
      </c>
      <c r="U1230" t="b">
        <v>0</v>
      </c>
      <c r="V1230" t="b">
        <v>0</v>
      </c>
      <c r="W1230" t="b">
        <v>0</v>
      </c>
      <c r="X1230" t="s">
        <v>132</v>
      </c>
      <c r="Y1230">
        <v>1</v>
      </c>
      <c r="Z1230" t="s">
        <v>1651</v>
      </c>
      <c r="AA1230" t="b">
        <v>0</v>
      </c>
      <c r="AB1230" t="s">
        <v>86</v>
      </c>
      <c r="AC1230">
        <v>1</v>
      </c>
      <c r="AD1230">
        <v>1</v>
      </c>
      <c r="AF1230">
        <v>32</v>
      </c>
      <c r="AG1230">
        <v>1E-3</v>
      </c>
      <c r="AH1230">
        <v>0.1</v>
      </c>
      <c r="AI1230" t="s">
        <v>87</v>
      </c>
      <c r="AJ1230">
        <v>130</v>
      </c>
      <c r="AK1230">
        <v>10</v>
      </c>
      <c r="AL1230">
        <v>120</v>
      </c>
      <c r="AM1230">
        <v>0.1643401748264712</v>
      </c>
      <c r="AN1230">
        <v>33.122572052321509</v>
      </c>
      <c r="AO1230">
        <v>0.3413836907275648</v>
      </c>
      <c r="AP1230">
        <v>33.122572052321509</v>
      </c>
      <c r="AQ1230">
        <v>0.3413836907275648</v>
      </c>
      <c r="AR1230">
        <v>-0.64079599870944604</v>
      </c>
      <c r="AS1230">
        <v>40.091911649841649</v>
      </c>
      <c r="AT1230">
        <v>0.2969265930724545</v>
      </c>
      <c r="AU1230">
        <v>40.091911649841649</v>
      </c>
      <c r="AV1230">
        <v>40.091911649841649</v>
      </c>
      <c r="AW1230">
        <v>0.2969265930724545</v>
      </c>
      <c r="AX1230">
        <v>216.85761338141771</v>
      </c>
      <c r="AY1230">
        <v>-0.50098539287881727</v>
      </c>
      <c r="AZ1230">
        <v>0.8</v>
      </c>
      <c r="BA1230" t="s">
        <v>88</v>
      </c>
      <c r="BB1230">
        <v>0.10668237089801361</v>
      </c>
      <c r="BC1230">
        <v>0.22534805139835609</v>
      </c>
      <c r="BD1230">
        <v>0.10668237089801361</v>
      </c>
      <c r="BE1230">
        <v>0.10668237089801361</v>
      </c>
      <c r="BF1230">
        <v>0.22534805139835609</v>
      </c>
      <c r="BG1230">
        <v>0.23065672711842189</v>
      </c>
      <c r="BH1230">
        <v>0.2008237046622566</v>
      </c>
      <c r="BI1230">
        <v>0.23065672711842189</v>
      </c>
      <c r="BJ1230">
        <v>0.23065672711842189</v>
      </c>
      <c r="BK1230">
        <v>0.2008237046622566</v>
      </c>
      <c r="BL1230">
        <v>0.1951701469163811</v>
      </c>
      <c r="BM1230">
        <v>0.21645359281996751</v>
      </c>
      <c r="BN1230">
        <v>0.1951701469163811</v>
      </c>
      <c r="BO1230">
        <v>0.1951701469163811</v>
      </c>
      <c r="BP1230">
        <v>0.21645359281996751</v>
      </c>
      <c r="BQ1230">
        <v>159.83513735443341</v>
      </c>
      <c r="BR1230">
        <v>0.54508102340923315</v>
      </c>
      <c r="BS1230">
        <v>159.83513735443341</v>
      </c>
      <c r="BT1230">
        <v>159.83513735443341</v>
      </c>
      <c r="BU1230">
        <v>0.54508102340923315</v>
      </c>
    </row>
    <row r="1231" spans="1:73" x14ac:dyDescent="0.3">
      <c r="A1231" t="s">
        <v>1923</v>
      </c>
      <c r="B1231" t="s">
        <v>1926</v>
      </c>
      <c r="C1231">
        <v>18</v>
      </c>
      <c r="D1231" t="s">
        <v>75</v>
      </c>
      <c r="E1231" t="s">
        <v>76</v>
      </c>
      <c r="F1231">
        <v>16590</v>
      </c>
      <c r="G1231">
        <v>4.5</v>
      </c>
      <c r="H1231" t="s">
        <v>77</v>
      </c>
      <c r="I1231" t="s">
        <v>78</v>
      </c>
      <c r="J1231">
        <v>5</v>
      </c>
      <c r="K1231">
        <v>5</v>
      </c>
      <c r="L1231" t="s">
        <v>79</v>
      </c>
      <c r="M1231" t="b">
        <v>1</v>
      </c>
      <c r="N1231" t="b">
        <v>0</v>
      </c>
      <c r="O1231" t="b">
        <v>0</v>
      </c>
      <c r="P1231" t="s">
        <v>80</v>
      </c>
      <c r="Q1231" t="s">
        <v>1899</v>
      </c>
      <c r="R1231">
        <v>1</v>
      </c>
      <c r="S1231" t="s">
        <v>82</v>
      </c>
      <c r="T1231" t="s">
        <v>263</v>
      </c>
      <c r="U1231" t="b">
        <v>0</v>
      </c>
      <c r="V1231" t="b">
        <v>0</v>
      </c>
      <c r="W1231" t="b">
        <v>0</v>
      </c>
      <c r="X1231" t="s">
        <v>132</v>
      </c>
      <c r="Y1231">
        <v>1</v>
      </c>
      <c r="Z1231" t="s">
        <v>1651</v>
      </c>
      <c r="AA1231" t="b">
        <v>0</v>
      </c>
      <c r="AB1231" t="s">
        <v>86</v>
      </c>
      <c r="AC1231">
        <v>1</v>
      </c>
      <c r="AD1231">
        <v>1</v>
      </c>
      <c r="AF1231">
        <v>32</v>
      </c>
      <c r="AG1231">
        <v>1E-3</v>
      </c>
      <c r="AH1231">
        <v>0.1</v>
      </c>
      <c r="AI1231" t="s">
        <v>87</v>
      </c>
      <c r="AJ1231">
        <v>130</v>
      </c>
      <c r="AK1231">
        <v>10</v>
      </c>
      <c r="AL1231">
        <v>120</v>
      </c>
      <c r="AM1231">
        <v>0.15033569557317131</v>
      </c>
      <c r="AN1231">
        <v>36.346701438881091</v>
      </c>
      <c r="AO1231">
        <v>0.3789077247765022</v>
      </c>
      <c r="AP1231">
        <v>36.346701438881091</v>
      </c>
      <c r="AQ1231">
        <v>0.3789077247765022</v>
      </c>
      <c r="AR1231">
        <v>-0.68182797856559474</v>
      </c>
      <c r="AS1231">
        <v>41.79973273368239</v>
      </c>
      <c r="AT1231">
        <v>0.36040540197687743</v>
      </c>
      <c r="AU1231">
        <v>41.79973273368239</v>
      </c>
      <c r="AV1231">
        <v>41.79973273368239</v>
      </c>
      <c r="AW1231">
        <v>0.36040540197687743</v>
      </c>
      <c r="AX1231">
        <v>165.46453536747359</v>
      </c>
      <c r="AY1231">
        <v>-0.62865381470293924</v>
      </c>
      <c r="AZ1231">
        <v>0.8</v>
      </c>
      <c r="BA1231" t="s">
        <v>88</v>
      </c>
      <c r="BB1231">
        <v>0.11705874727623621</v>
      </c>
      <c r="BC1231">
        <v>0.15000214266805159</v>
      </c>
      <c r="BD1231">
        <v>0.11705874727623621</v>
      </c>
      <c r="BE1231">
        <v>0.11705874727623621</v>
      </c>
      <c r="BF1231">
        <v>0.15000214266805159</v>
      </c>
      <c r="BG1231">
        <v>0.19439304029812801</v>
      </c>
      <c r="BH1231">
        <v>0.32646963422342412</v>
      </c>
      <c r="BI1231">
        <v>0.19439304029812801</v>
      </c>
      <c r="BJ1231">
        <v>0.19439304029812801</v>
      </c>
      <c r="BK1231">
        <v>0.32646963422342412</v>
      </c>
      <c r="BL1231">
        <v>0.13955175936774031</v>
      </c>
      <c r="BM1231">
        <v>0.4397438266258345</v>
      </c>
      <c r="BN1231">
        <v>0.13955175936774031</v>
      </c>
      <c r="BO1231">
        <v>0.13955175936774031</v>
      </c>
      <c r="BP1231">
        <v>0.4397438266258345</v>
      </c>
      <c r="BQ1231">
        <v>166.74792738778791</v>
      </c>
      <c r="BR1231">
        <v>0.52540600439018603</v>
      </c>
      <c r="BS1231">
        <v>166.74792738778791</v>
      </c>
      <c r="BT1231">
        <v>166.74792738778791</v>
      </c>
      <c r="BU1231">
        <v>0.52540600439018603</v>
      </c>
    </row>
    <row r="1232" spans="1:73" x14ac:dyDescent="0.3">
      <c r="A1232" t="s">
        <v>1927</v>
      </c>
      <c r="B1232" t="s">
        <v>1928</v>
      </c>
      <c r="C1232">
        <v>19</v>
      </c>
      <c r="D1232" t="s">
        <v>75</v>
      </c>
      <c r="E1232" t="s">
        <v>76</v>
      </c>
      <c r="F1232">
        <v>16590</v>
      </c>
      <c r="G1232">
        <v>4.5</v>
      </c>
      <c r="H1232" t="s">
        <v>77</v>
      </c>
      <c r="I1232" t="s">
        <v>78</v>
      </c>
      <c r="J1232">
        <v>5</v>
      </c>
      <c r="K1232">
        <v>5</v>
      </c>
      <c r="L1232" t="s">
        <v>79</v>
      </c>
      <c r="M1232" t="b">
        <v>1</v>
      </c>
      <c r="N1232" t="b">
        <v>0</v>
      </c>
      <c r="O1232" t="b">
        <v>0</v>
      </c>
      <c r="P1232" t="s">
        <v>80</v>
      </c>
      <c r="Q1232" t="s">
        <v>1899</v>
      </c>
      <c r="R1232">
        <v>1</v>
      </c>
      <c r="S1232" t="s">
        <v>82</v>
      </c>
      <c r="T1232" t="s">
        <v>263</v>
      </c>
      <c r="U1232" t="b">
        <v>0</v>
      </c>
      <c r="V1232" t="b">
        <v>0</v>
      </c>
      <c r="W1232" t="b">
        <v>0</v>
      </c>
      <c r="X1232" t="s">
        <v>132</v>
      </c>
      <c r="Y1232">
        <v>1</v>
      </c>
      <c r="Z1232" t="s">
        <v>1651</v>
      </c>
      <c r="AA1232" t="b">
        <v>0</v>
      </c>
      <c r="AB1232" t="s">
        <v>86</v>
      </c>
      <c r="AC1232">
        <v>1</v>
      </c>
      <c r="AD1232">
        <v>1</v>
      </c>
      <c r="AF1232">
        <v>32</v>
      </c>
      <c r="AG1232">
        <v>1E-3</v>
      </c>
      <c r="AH1232">
        <v>0.1</v>
      </c>
      <c r="AI1232" t="s">
        <v>87</v>
      </c>
      <c r="AJ1232">
        <v>130</v>
      </c>
      <c r="AK1232">
        <v>10</v>
      </c>
      <c r="AL1232">
        <v>120</v>
      </c>
      <c r="AM1232">
        <v>0.1296033141039796</v>
      </c>
      <c r="AN1232">
        <v>39.210023731121993</v>
      </c>
      <c r="AO1232">
        <v>0.45084469760354251</v>
      </c>
      <c r="AP1232">
        <v>39.210023731121993</v>
      </c>
      <c r="AQ1232">
        <v>0.45084469760354251</v>
      </c>
      <c r="AR1232">
        <v>-0.97894664842989521</v>
      </c>
      <c r="AS1232">
        <v>43.541710945292706</v>
      </c>
      <c r="AT1232">
        <v>0.41089578697162898</v>
      </c>
      <c r="AU1232">
        <v>43.541710945292706</v>
      </c>
      <c r="AV1232">
        <v>43.541710945292706</v>
      </c>
      <c r="AW1232">
        <v>0.41089578697162898</v>
      </c>
      <c r="AX1232">
        <v>189.00108933169341</v>
      </c>
      <c r="AY1232">
        <v>-1.0116362926815869</v>
      </c>
      <c r="AZ1232">
        <v>0.8</v>
      </c>
      <c r="BA1232" t="s">
        <v>88</v>
      </c>
      <c r="BB1232">
        <v>0.1029280434605188</v>
      </c>
      <c r="BC1232">
        <v>0.25260932278427461</v>
      </c>
      <c r="BD1232">
        <v>0.1029280434605188</v>
      </c>
      <c r="BE1232">
        <v>0.1029280434605188</v>
      </c>
      <c r="BF1232">
        <v>0.25260932278427461</v>
      </c>
      <c r="BG1232">
        <v>0.16533361840865679</v>
      </c>
      <c r="BH1232">
        <v>0.4271543245006813</v>
      </c>
      <c r="BI1232">
        <v>0.16533361840865679</v>
      </c>
      <c r="BJ1232">
        <v>0.16533361840865679</v>
      </c>
      <c r="BK1232">
        <v>0.4271543245006813</v>
      </c>
      <c r="BL1232">
        <v>0.13490937181897389</v>
      </c>
      <c r="BM1232">
        <v>0.45838154423810668</v>
      </c>
      <c r="BN1232">
        <v>0.13490937181897389</v>
      </c>
      <c r="BO1232">
        <v>0.13490937181897389</v>
      </c>
      <c r="BP1232">
        <v>0.45838154423810668</v>
      </c>
      <c r="BQ1232">
        <v>173.76367274748301</v>
      </c>
      <c r="BR1232">
        <v>0.50543795636344613</v>
      </c>
      <c r="BS1232">
        <v>173.76367274748301</v>
      </c>
      <c r="BT1232">
        <v>173.76367274748301</v>
      </c>
      <c r="BU1232">
        <v>0.50543795636344613</v>
      </c>
    </row>
    <row r="1233" spans="1:73" x14ac:dyDescent="0.3">
      <c r="A1233" t="s">
        <v>1927</v>
      </c>
      <c r="B1233" t="s">
        <v>1929</v>
      </c>
      <c r="C1233">
        <v>20</v>
      </c>
      <c r="D1233" t="s">
        <v>75</v>
      </c>
      <c r="E1233" t="s">
        <v>76</v>
      </c>
      <c r="F1233">
        <v>16590</v>
      </c>
      <c r="G1233">
        <v>4.5</v>
      </c>
      <c r="H1233" t="s">
        <v>77</v>
      </c>
      <c r="I1233" t="s">
        <v>78</v>
      </c>
      <c r="J1233">
        <v>5</v>
      </c>
      <c r="K1233">
        <v>5</v>
      </c>
      <c r="L1233" t="s">
        <v>79</v>
      </c>
      <c r="M1233" t="b">
        <v>1</v>
      </c>
      <c r="N1233" t="b">
        <v>0</v>
      </c>
      <c r="O1233" t="b">
        <v>0</v>
      </c>
      <c r="P1233" t="s">
        <v>80</v>
      </c>
      <c r="Q1233" t="s">
        <v>1899</v>
      </c>
      <c r="R1233">
        <v>1</v>
      </c>
      <c r="S1233" t="s">
        <v>82</v>
      </c>
      <c r="T1233" t="s">
        <v>263</v>
      </c>
      <c r="U1233" t="b">
        <v>0</v>
      </c>
      <c r="V1233" t="b">
        <v>0</v>
      </c>
      <c r="W1233" t="b">
        <v>0</v>
      </c>
      <c r="X1233" t="s">
        <v>132</v>
      </c>
      <c r="Y1233">
        <v>1</v>
      </c>
      <c r="Z1233" t="s">
        <v>1651</v>
      </c>
      <c r="AA1233" t="b">
        <v>0</v>
      </c>
      <c r="AB1233" t="s">
        <v>86</v>
      </c>
      <c r="AC1233">
        <v>1</v>
      </c>
      <c r="AD1233">
        <v>1</v>
      </c>
      <c r="AF1233">
        <v>32</v>
      </c>
      <c r="AG1233">
        <v>1E-3</v>
      </c>
      <c r="AH1233">
        <v>0.1</v>
      </c>
      <c r="AI1233" t="s">
        <v>87</v>
      </c>
      <c r="AJ1233">
        <v>130</v>
      </c>
      <c r="AK1233">
        <v>10</v>
      </c>
      <c r="AL1233">
        <v>120</v>
      </c>
      <c r="AM1233">
        <v>0.15600809572556959</v>
      </c>
      <c r="AN1233">
        <v>44.476548914028413</v>
      </c>
      <c r="AO1233">
        <v>0.36092247176166758</v>
      </c>
      <c r="AP1233">
        <v>44.476548914028413</v>
      </c>
      <c r="AQ1233">
        <v>0.36092247176166758</v>
      </c>
      <c r="AR1233">
        <v>-0.1902050037025132</v>
      </c>
      <c r="AS1233">
        <v>48.197117607703277</v>
      </c>
      <c r="AT1233">
        <v>0.370274636028457</v>
      </c>
      <c r="AU1233">
        <v>48.197117607703277</v>
      </c>
      <c r="AV1233">
        <v>48.197117607703277</v>
      </c>
      <c r="AW1233">
        <v>0.370274636028457</v>
      </c>
      <c r="AX1233">
        <v>164.16456020450741</v>
      </c>
      <c r="AY1233">
        <v>-0.1338382221785484</v>
      </c>
      <c r="AZ1233">
        <v>0.8</v>
      </c>
      <c r="BA1233" t="s">
        <v>88</v>
      </c>
      <c r="BB1233">
        <v>0.101797883281768</v>
      </c>
      <c r="BC1233">
        <v>0.26081574693225479</v>
      </c>
      <c r="BD1233">
        <v>0.101797883281768</v>
      </c>
      <c r="BE1233">
        <v>0.101797883281768</v>
      </c>
      <c r="BF1233">
        <v>0.26081574693225479</v>
      </c>
      <c r="BG1233">
        <v>0.1592632271126464</v>
      </c>
      <c r="BH1233">
        <v>0.44818693381497771</v>
      </c>
      <c r="BI1233">
        <v>0.1592632271126464</v>
      </c>
      <c r="BJ1233">
        <v>0.1592632271126464</v>
      </c>
      <c r="BK1233">
        <v>0.44818693381497771</v>
      </c>
      <c r="BL1233">
        <v>0.16948273387151119</v>
      </c>
      <c r="BM1233">
        <v>0.31958043121744351</v>
      </c>
      <c r="BN1233">
        <v>0.16948273387151119</v>
      </c>
      <c r="BO1233">
        <v>0.16948273387151119</v>
      </c>
      <c r="BP1233">
        <v>0.31958043121744351</v>
      </c>
      <c r="BQ1233">
        <v>192.35792658654779</v>
      </c>
      <c r="BR1233">
        <v>0.45251543214914403</v>
      </c>
      <c r="BS1233">
        <v>192.35792658654779</v>
      </c>
      <c r="BT1233">
        <v>192.35792658654779</v>
      </c>
      <c r="BU1233">
        <v>0.45251543214914403</v>
      </c>
    </row>
    <row r="1234" spans="1:73" x14ac:dyDescent="0.3">
      <c r="A1234" t="s">
        <v>1927</v>
      </c>
      <c r="B1234" t="s">
        <v>1930</v>
      </c>
      <c r="C1234">
        <v>21</v>
      </c>
      <c r="D1234" t="s">
        <v>75</v>
      </c>
      <c r="E1234" t="s">
        <v>76</v>
      </c>
      <c r="F1234">
        <v>16590</v>
      </c>
      <c r="G1234">
        <v>4.5</v>
      </c>
      <c r="H1234" t="s">
        <v>77</v>
      </c>
      <c r="I1234" t="s">
        <v>78</v>
      </c>
      <c r="J1234">
        <v>5</v>
      </c>
      <c r="K1234">
        <v>5</v>
      </c>
      <c r="L1234" t="s">
        <v>79</v>
      </c>
      <c r="M1234" t="b">
        <v>1</v>
      </c>
      <c r="N1234" t="b">
        <v>0</v>
      </c>
      <c r="O1234" t="b">
        <v>0</v>
      </c>
      <c r="P1234" t="s">
        <v>80</v>
      </c>
      <c r="Q1234" t="s">
        <v>1899</v>
      </c>
      <c r="R1234">
        <v>1</v>
      </c>
      <c r="S1234" t="s">
        <v>82</v>
      </c>
      <c r="T1234" t="s">
        <v>263</v>
      </c>
      <c r="U1234" t="b">
        <v>0</v>
      </c>
      <c r="V1234" t="b">
        <v>0</v>
      </c>
      <c r="W1234" t="b">
        <v>0</v>
      </c>
      <c r="X1234" t="s">
        <v>132</v>
      </c>
      <c r="Y1234">
        <v>1</v>
      </c>
      <c r="Z1234" t="s">
        <v>1651</v>
      </c>
      <c r="AA1234" t="b">
        <v>0</v>
      </c>
      <c r="AB1234" t="s">
        <v>86</v>
      </c>
      <c r="AC1234">
        <v>1</v>
      </c>
      <c r="AD1234">
        <v>1</v>
      </c>
      <c r="AF1234">
        <v>32</v>
      </c>
      <c r="AG1234">
        <v>1E-3</v>
      </c>
      <c r="AH1234">
        <v>0.1</v>
      </c>
      <c r="AI1234" t="s">
        <v>87</v>
      </c>
      <c r="AJ1234">
        <v>130</v>
      </c>
      <c r="AK1234">
        <v>10</v>
      </c>
      <c r="AL1234">
        <v>120</v>
      </c>
      <c r="AM1234">
        <v>0.16400170207410539</v>
      </c>
      <c r="AN1234">
        <v>31.462532487816311</v>
      </c>
      <c r="AO1234">
        <v>0.35147382919311199</v>
      </c>
      <c r="AP1234">
        <v>31.462532487816311</v>
      </c>
      <c r="AQ1234">
        <v>0.35147382919311199</v>
      </c>
      <c r="AR1234">
        <v>-0.57652165238511355</v>
      </c>
      <c r="AS1234">
        <v>38.341865797769387</v>
      </c>
      <c r="AT1234">
        <v>0.21934889912696101</v>
      </c>
      <c r="AU1234">
        <v>38.341865797769387</v>
      </c>
      <c r="AV1234">
        <v>38.341865797769387</v>
      </c>
      <c r="AW1234">
        <v>0.21934889912696101</v>
      </c>
      <c r="AX1234">
        <v>176.09218562547809</v>
      </c>
      <c r="AY1234">
        <v>-0.4868796036790472</v>
      </c>
      <c r="AZ1234">
        <v>0.8</v>
      </c>
      <c r="BA1234" t="s">
        <v>88</v>
      </c>
      <c r="BB1234">
        <v>0.1090085347519588</v>
      </c>
      <c r="BC1234">
        <v>0.20845709418530309</v>
      </c>
      <c r="BD1234">
        <v>0.1090085347519588</v>
      </c>
      <c r="BE1234">
        <v>0.1090085347519588</v>
      </c>
      <c r="BF1234">
        <v>0.20845709418530309</v>
      </c>
      <c r="BG1234">
        <v>0.28995562507971018</v>
      </c>
      <c r="BH1234">
        <v>-4.6343115957404998E-3</v>
      </c>
      <c r="BI1234">
        <v>0.28995562507971018</v>
      </c>
      <c r="BJ1234">
        <v>0.28995562507971018</v>
      </c>
      <c r="BK1234">
        <v>-4.6343115957404998E-3</v>
      </c>
      <c r="BL1234">
        <v>0.22210567296454969</v>
      </c>
      <c r="BM1234">
        <v>0.1083159754947675</v>
      </c>
      <c r="BN1234">
        <v>0.22210567296454969</v>
      </c>
      <c r="BO1234">
        <v>0.22210567296454969</v>
      </c>
      <c r="BP1234">
        <v>0.1083159754947675</v>
      </c>
      <c r="BQ1234">
        <v>152.74639335828181</v>
      </c>
      <c r="BR1234">
        <v>0.56525683842350172</v>
      </c>
      <c r="BS1234">
        <v>152.74639335828181</v>
      </c>
      <c r="BT1234">
        <v>152.74639335828181</v>
      </c>
      <c r="BU1234">
        <v>0.56525683842350172</v>
      </c>
    </row>
    <row r="1235" spans="1:73" x14ac:dyDescent="0.3">
      <c r="A1235" t="s">
        <v>1927</v>
      </c>
      <c r="B1235" t="s">
        <v>1931</v>
      </c>
      <c r="C1235">
        <v>22</v>
      </c>
      <c r="D1235" t="s">
        <v>75</v>
      </c>
      <c r="E1235" t="s">
        <v>76</v>
      </c>
      <c r="F1235">
        <v>16590</v>
      </c>
      <c r="G1235">
        <v>4.5</v>
      </c>
      <c r="H1235" t="s">
        <v>77</v>
      </c>
      <c r="I1235" t="s">
        <v>78</v>
      </c>
      <c r="J1235">
        <v>5</v>
      </c>
      <c r="K1235">
        <v>5</v>
      </c>
      <c r="L1235" t="s">
        <v>79</v>
      </c>
      <c r="M1235" t="b">
        <v>1</v>
      </c>
      <c r="N1235" t="b">
        <v>0</v>
      </c>
      <c r="O1235" t="b">
        <v>0</v>
      </c>
      <c r="P1235" t="s">
        <v>80</v>
      </c>
      <c r="Q1235" t="s">
        <v>1899</v>
      </c>
      <c r="R1235">
        <v>1</v>
      </c>
      <c r="S1235" t="s">
        <v>82</v>
      </c>
      <c r="T1235" t="s">
        <v>263</v>
      </c>
      <c r="U1235" t="b">
        <v>0</v>
      </c>
      <c r="V1235" t="b">
        <v>0</v>
      </c>
      <c r="W1235" t="b">
        <v>0</v>
      </c>
      <c r="X1235" t="s">
        <v>132</v>
      </c>
      <c r="Y1235">
        <v>1</v>
      </c>
      <c r="Z1235" t="s">
        <v>1651</v>
      </c>
      <c r="AA1235" t="b">
        <v>0</v>
      </c>
      <c r="AB1235" t="s">
        <v>86</v>
      </c>
      <c r="AC1235">
        <v>1</v>
      </c>
      <c r="AD1235">
        <v>1</v>
      </c>
      <c r="AF1235">
        <v>32</v>
      </c>
      <c r="AG1235">
        <v>1E-3</v>
      </c>
      <c r="AH1235">
        <v>0.1</v>
      </c>
      <c r="AI1235" t="s">
        <v>87</v>
      </c>
      <c r="AJ1235">
        <v>130</v>
      </c>
      <c r="AK1235">
        <v>10</v>
      </c>
      <c r="AL1235">
        <v>120</v>
      </c>
      <c r="AM1235">
        <v>0.15659388259433241</v>
      </c>
      <c r="AN1235">
        <v>19.07804666186048</v>
      </c>
      <c r="AO1235">
        <v>0.3820255103173677</v>
      </c>
      <c r="AP1235">
        <v>19.07804666186048</v>
      </c>
      <c r="AQ1235">
        <v>0.3820255103173677</v>
      </c>
      <c r="AR1235">
        <v>-0.3764599749209232</v>
      </c>
      <c r="AS1235">
        <v>25.3734229119638</v>
      </c>
      <c r="AT1235">
        <v>0.28380028780877059</v>
      </c>
      <c r="AU1235">
        <v>25.3734229119638</v>
      </c>
      <c r="AV1235">
        <v>25.3734229119638</v>
      </c>
      <c r="AW1235">
        <v>0.28380028780877059</v>
      </c>
      <c r="AX1235">
        <v>176.60746324273751</v>
      </c>
      <c r="AY1235">
        <v>-0.4493153675307785</v>
      </c>
      <c r="AZ1235">
        <v>0.8</v>
      </c>
      <c r="BA1235" t="s">
        <v>88</v>
      </c>
      <c r="BB1235">
        <v>0.1113700674140941</v>
      </c>
      <c r="BC1235">
        <v>0.19130931369438781</v>
      </c>
      <c r="BD1235">
        <v>0.1113700674140941</v>
      </c>
      <c r="BE1235">
        <v>0.1113700674140941</v>
      </c>
      <c r="BF1235">
        <v>0.19130931369438781</v>
      </c>
      <c r="BG1235">
        <v>0.24282202648850221</v>
      </c>
      <c r="BH1235">
        <v>0.1586735406340303</v>
      </c>
      <c r="BI1235">
        <v>0.24282202648850221</v>
      </c>
      <c r="BJ1235">
        <v>0.24282202648850221</v>
      </c>
      <c r="BK1235">
        <v>0.1586735406340303</v>
      </c>
      <c r="BL1235">
        <v>0.23104646025370909</v>
      </c>
      <c r="BM1235">
        <v>7.2421542516842602E-2</v>
      </c>
      <c r="BN1235">
        <v>0.23104646025370909</v>
      </c>
      <c r="BO1235">
        <v>0.23104646025370909</v>
      </c>
      <c r="BP1235">
        <v>7.2421542516842602E-2</v>
      </c>
      <c r="BQ1235">
        <v>100.9084530936986</v>
      </c>
      <c r="BR1235">
        <v>0.7127967543898166</v>
      </c>
      <c r="BS1235">
        <v>100.9084530936986</v>
      </c>
      <c r="BT1235">
        <v>100.9084530936986</v>
      </c>
      <c r="BU1235">
        <v>0.7127967543898166</v>
      </c>
    </row>
    <row r="1236" spans="1:73" x14ac:dyDescent="0.3">
      <c r="A1236" t="s">
        <v>1927</v>
      </c>
      <c r="B1236" t="s">
        <v>1932</v>
      </c>
      <c r="C1236">
        <v>23</v>
      </c>
      <c r="D1236" t="s">
        <v>75</v>
      </c>
      <c r="E1236" t="s">
        <v>76</v>
      </c>
      <c r="F1236">
        <v>16590</v>
      </c>
      <c r="G1236">
        <v>4.5</v>
      </c>
      <c r="H1236" t="s">
        <v>77</v>
      </c>
      <c r="I1236" t="s">
        <v>78</v>
      </c>
      <c r="J1236">
        <v>5</v>
      </c>
      <c r="K1236">
        <v>5</v>
      </c>
      <c r="L1236" t="s">
        <v>79</v>
      </c>
      <c r="M1236" t="b">
        <v>1</v>
      </c>
      <c r="N1236" t="b">
        <v>0</v>
      </c>
      <c r="O1236" t="b">
        <v>0</v>
      </c>
      <c r="P1236" t="s">
        <v>80</v>
      </c>
      <c r="Q1236" t="s">
        <v>1899</v>
      </c>
      <c r="R1236">
        <v>1</v>
      </c>
      <c r="S1236" t="s">
        <v>82</v>
      </c>
      <c r="T1236" t="s">
        <v>263</v>
      </c>
      <c r="U1236" t="b">
        <v>0</v>
      </c>
      <c r="V1236" t="b">
        <v>0</v>
      </c>
      <c r="W1236" t="b">
        <v>0</v>
      </c>
      <c r="X1236" t="s">
        <v>132</v>
      </c>
      <c r="Y1236">
        <v>1</v>
      </c>
      <c r="Z1236" t="s">
        <v>1651</v>
      </c>
      <c r="AA1236" t="b">
        <v>0</v>
      </c>
      <c r="AB1236" t="s">
        <v>86</v>
      </c>
      <c r="AC1236">
        <v>1</v>
      </c>
      <c r="AD1236">
        <v>1</v>
      </c>
      <c r="AF1236">
        <v>32</v>
      </c>
      <c r="AG1236">
        <v>1E-3</v>
      </c>
      <c r="AH1236">
        <v>0.1</v>
      </c>
      <c r="AI1236" t="s">
        <v>87</v>
      </c>
      <c r="AJ1236">
        <v>130</v>
      </c>
      <c r="AK1236">
        <v>10</v>
      </c>
      <c r="AL1236">
        <v>120</v>
      </c>
      <c r="AM1236">
        <v>0.17182657897590159</v>
      </c>
      <c r="AN1236">
        <v>44.502175269687783</v>
      </c>
      <c r="AO1236">
        <v>0.31189453255916888</v>
      </c>
      <c r="AP1236">
        <v>44.502175269687783</v>
      </c>
      <c r="AQ1236">
        <v>0.31189453255916888</v>
      </c>
      <c r="AR1236">
        <v>-0.39746513761216729</v>
      </c>
      <c r="AS1236">
        <v>48.572449523263991</v>
      </c>
      <c r="AT1236">
        <v>0.27593785063761489</v>
      </c>
      <c r="AU1236">
        <v>48.572449523263991</v>
      </c>
      <c r="AV1236">
        <v>48.572449523263991</v>
      </c>
      <c r="AW1236">
        <v>0.27593785063761489</v>
      </c>
      <c r="AX1236">
        <v>132.37042412176291</v>
      </c>
      <c r="AY1236">
        <v>-0.37175078981131338</v>
      </c>
      <c r="AZ1236">
        <v>0.8</v>
      </c>
      <c r="BA1236" t="s">
        <v>88</v>
      </c>
      <c r="BB1236">
        <v>0.11090646484165741</v>
      </c>
      <c r="BC1236">
        <v>0.19467566778918169</v>
      </c>
      <c r="BD1236">
        <v>0.11090646484165741</v>
      </c>
      <c r="BE1236">
        <v>0.11090646484165741</v>
      </c>
      <c r="BF1236">
        <v>0.19467566778918169</v>
      </c>
      <c r="BG1236">
        <v>0.22498201714341909</v>
      </c>
      <c r="BH1236">
        <v>0.22048536270967431</v>
      </c>
      <c r="BI1236">
        <v>0.22498201714341909</v>
      </c>
      <c r="BJ1236">
        <v>0.22498201714341909</v>
      </c>
      <c r="BK1236">
        <v>0.22048536270967431</v>
      </c>
      <c r="BL1236">
        <v>0.18928548500309059</v>
      </c>
      <c r="BM1236">
        <v>0.2400786490720565</v>
      </c>
      <c r="BN1236">
        <v>0.18928548500309059</v>
      </c>
      <c r="BO1236">
        <v>0.18928548500309059</v>
      </c>
      <c r="BP1236">
        <v>0.2400786490720565</v>
      </c>
      <c r="BQ1236">
        <v>193.7646241260673</v>
      </c>
      <c r="BR1236">
        <v>0.4485117229795394</v>
      </c>
      <c r="BS1236">
        <v>193.7646241260673</v>
      </c>
      <c r="BT1236">
        <v>193.7646241260673</v>
      </c>
      <c r="BU1236">
        <v>0.4485117229795394</v>
      </c>
    </row>
    <row r="1237" spans="1:73" x14ac:dyDescent="0.3">
      <c r="A1237" t="s">
        <v>1933</v>
      </c>
      <c r="B1237" t="s">
        <v>1934</v>
      </c>
      <c r="C1237">
        <v>24</v>
      </c>
      <c r="D1237" t="s">
        <v>75</v>
      </c>
      <c r="E1237" t="s">
        <v>76</v>
      </c>
      <c r="F1237">
        <v>16590</v>
      </c>
      <c r="G1237">
        <v>4.5</v>
      </c>
      <c r="H1237" t="s">
        <v>77</v>
      </c>
      <c r="I1237" t="s">
        <v>78</v>
      </c>
      <c r="J1237">
        <v>5</v>
      </c>
      <c r="K1237">
        <v>5</v>
      </c>
      <c r="L1237" t="s">
        <v>79</v>
      </c>
      <c r="M1237" t="b">
        <v>1</v>
      </c>
      <c r="N1237" t="b">
        <v>0</v>
      </c>
      <c r="O1237" t="b">
        <v>0</v>
      </c>
      <c r="P1237" t="s">
        <v>80</v>
      </c>
      <c r="Q1237" t="s">
        <v>1899</v>
      </c>
      <c r="R1237">
        <v>1</v>
      </c>
      <c r="S1237" t="s">
        <v>82</v>
      </c>
      <c r="T1237" t="s">
        <v>263</v>
      </c>
      <c r="U1237" t="b">
        <v>0</v>
      </c>
      <c r="V1237" t="b">
        <v>0</v>
      </c>
      <c r="W1237" t="b">
        <v>0</v>
      </c>
      <c r="X1237" t="s">
        <v>132</v>
      </c>
      <c r="Y1237">
        <v>1</v>
      </c>
      <c r="Z1237" t="s">
        <v>1651</v>
      </c>
      <c r="AA1237" t="b">
        <v>0</v>
      </c>
      <c r="AB1237" t="s">
        <v>86</v>
      </c>
      <c r="AC1237">
        <v>1</v>
      </c>
      <c r="AD1237">
        <v>1</v>
      </c>
      <c r="AF1237">
        <v>32</v>
      </c>
      <c r="AG1237">
        <v>1E-3</v>
      </c>
      <c r="AH1237">
        <v>0.1</v>
      </c>
      <c r="AI1237" t="s">
        <v>87</v>
      </c>
      <c r="AJ1237">
        <v>130</v>
      </c>
      <c r="AK1237">
        <v>10</v>
      </c>
      <c r="AL1237">
        <v>120</v>
      </c>
      <c r="AM1237">
        <v>0.15324534798867059</v>
      </c>
      <c r="AN1237">
        <v>37.267296300632097</v>
      </c>
      <c r="AO1237">
        <v>0.39152424296937438</v>
      </c>
      <c r="AP1237">
        <v>37.267296300632097</v>
      </c>
      <c r="AQ1237">
        <v>0.39152424296937438</v>
      </c>
      <c r="AR1237">
        <v>-0.39107607746509571</v>
      </c>
      <c r="AS1237">
        <v>45.755522450688488</v>
      </c>
      <c r="AT1237">
        <v>0.3704537521336343</v>
      </c>
      <c r="AU1237">
        <v>45.755522450688488</v>
      </c>
      <c r="AV1237">
        <v>45.755522450688488</v>
      </c>
      <c r="AW1237">
        <v>0.3704537521336343</v>
      </c>
      <c r="AX1237">
        <v>187.41526001712629</v>
      </c>
      <c r="AY1237">
        <v>-0.54382707925821649</v>
      </c>
      <c r="AZ1237">
        <v>0.8</v>
      </c>
      <c r="BA1237" t="s">
        <v>88</v>
      </c>
      <c r="BB1237">
        <v>8.0926259015710003E-2</v>
      </c>
      <c r="BC1237">
        <v>0.41237072524858559</v>
      </c>
      <c r="BD1237">
        <v>8.0926259015710003E-2</v>
      </c>
      <c r="BE1237">
        <v>8.0926259015710003E-2</v>
      </c>
      <c r="BF1237">
        <v>0.41237072524858559</v>
      </c>
      <c r="BG1237">
        <v>0.1845482287025049</v>
      </c>
      <c r="BH1237">
        <v>0.36057980372760112</v>
      </c>
      <c r="BI1237">
        <v>0.1845482287025049</v>
      </c>
      <c r="BJ1237">
        <v>0.1845482287025049</v>
      </c>
      <c r="BK1237">
        <v>0.36057980372760112</v>
      </c>
      <c r="BL1237">
        <v>0.1921757730199119</v>
      </c>
      <c r="BM1237">
        <v>0.22847505688812389</v>
      </c>
      <c r="BN1237">
        <v>0.1921757730199119</v>
      </c>
      <c r="BO1237">
        <v>0.1921757730199119</v>
      </c>
      <c r="BP1237">
        <v>0.22847505688812389</v>
      </c>
      <c r="BQ1237">
        <v>182.5644395420164</v>
      </c>
      <c r="BR1237">
        <v>0.48038942267022522</v>
      </c>
      <c r="BS1237">
        <v>182.5644395420164</v>
      </c>
      <c r="BT1237">
        <v>182.5644395420164</v>
      </c>
      <c r="BU1237">
        <v>0.48038942267022522</v>
      </c>
    </row>
    <row r="1238" spans="1:73" x14ac:dyDescent="0.3">
      <c r="A1238" t="s">
        <v>1933</v>
      </c>
      <c r="B1238" t="s">
        <v>1935</v>
      </c>
      <c r="C1238">
        <v>25</v>
      </c>
      <c r="D1238" t="s">
        <v>75</v>
      </c>
      <c r="E1238" t="s">
        <v>76</v>
      </c>
      <c r="F1238">
        <v>16590</v>
      </c>
      <c r="G1238">
        <v>4.5</v>
      </c>
      <c r="H1238" t="s">
        <v>77</v>
      </c>
      <c r="I1238" t="s">
        <v>78</v>
      </c>
      <c r="J1238">
        <v>5</v>
      </c>
      <c r="K1238">
        <v>5</v>
      </c>
      <c r="L1238" t="s">
        <v>79</v>
      </c>
      <c r="M1238" t="b">
        <v>1</v>
      </c>
      <c r="N1238" t="b">
        <v>0</v>
      </c>
      <c r="O1238" t="b">
        <v>0</v>
      </c>
      <c r="P1238" t="s">
        <v>80</v>
      </c>
      <c r="Q1238" t="s">
        <v>1899</v>
      </c>
      <c r="R1238">
        <v>1</v>
      </c>
      <c r="S1238" t="s">
        <v>82</v>
      </c>
      <c r="T1238" t="s">
        <v>263</v>
      </c>
      <c r="U1238" t="b">
        <v>0</v>
      </c>
      <c r="V1238" t="b">
        <v>0</v>
      </c>
      <c r="W1238" t="b">
        <v>0</v>
      </c>
      <c r="X1238" t="s">
        <v>132</v>
      </c>
      <c r="Y1238">
        <v>1</v>
      </c>
      <c r="Z1238" t="s">
        <v>1651</v>
      </c>
      <c r="AA1238" t="b">
        <v>0</v>
      </c>
      <c r="AB1238" t="s">
        <v>86</v>
      </c>
      <c r="AC1238">
        <v>1</v>
      </c>
      <c r="AD1238">
        <v>1</v>
      </c>
      <c r="AF1238">
        <v>32</v>
      </c>
      <c r="AG1238">
        <v>1E-3</v>
      </c>
      <c r="AH1238">
        <v>0.1</v>
      </c>
      <c r="AI1238" t="s">
        <v>87</v>
      </c>
      <c r="AJ1238">
        <v>130</v>
      </c>
      <c r="AK1238">
        <v>10</v>
      </c>
      <c r="AL1238">
        <v>120</v>
      </c>
      <c r="AM1238">
        <v>0.1140422564963004</v>
      </c>
      <c r="AN1238">
        <v>34.785824578402838</v>
      </c>
      <c r="AO1238">
        <v>0.4895137717457142</v>
      </c>
      <c r="AP1238">
        <v>34.785824578402838</v>
      </c>
      <c r="AQ1238">
        <v>0.4895137717457142</v>
      </c>
      <c r="AR1238">
        <v>-0.64157519222611048</v>
      </c>
      <c r="AS1238">
        <v>38.806176107094593</v>
      </c>
      <c r="AT1238">
        <v>0.46727067164828062</v>
      </c>
      <c r="AU1238">
        <v>38.806176107094593</v>
      </c>
      <c r="AV1238">
        <v>38.806176107094593</v>
      </c>
      <c r="AW1238">
        <v>0.46727067164828062</v>
      </c>
      <c r="AX1238">
        <v>176.12234485714939</v>
      </c>
      <c r="AY1238">
        <v>-0.5452099355078539</v>
      </c>
      <c r="AZ1238">
        <v>0.8</v>
      </c>
      <c r="BA1238" t="s">
        <v>88</v>
      </c>
      <c r="BB1238">
        <v>0.1193413584227849</v>
      </c>
      <c r="BC1238">
        <v>0.1334274344225424</v>
      </c>
      <c r="BD1238">
        <v>0.1193413584227849</v>
      </c>
      <c r="BE1238">
        <v>0.1193413584227849</v>
      </c>
      <c r="BF1238">
        <v>0.1334274344225424</v>
      </c>
      <c r="BG1238">
        <v>0.1215726597356358</v>
      </c>
      <c r="BH1238">
        <v>0.57877669974914969</v>
      </c>
      <c r="BI1238">
        <v>0.1215726597356358</v>
      </c>
      <c r="BJ1238">
        <v>0.1215726597356358</v>
      </c>
      <c r="BK1238">
        <v>0.57877669974914969</v>
      </c>
      <c r="BL1238">
        <v>0.1002060171676122</v>
      </c>
      <c r="BM1238">
        <v>0.59770453642614352</v>
      </c>
      <c r="BN1238">
        <v>0.1002060171676122</v>
      </c>
      <c r="BO1238">
        <v>0.1002060171676122</v>
      </c>
      <c r="BP1238">
        <v>0.59770453642614352</v>
      </c>
      <c r="BQ1238">
        <v>154.88358439305171</v>
      </c>
      <c r="BR1238">
        <v>0.55917401599528582</v>
      </c>
      <c r="BS1238">
        <v>154.88358439305171</v>
      </c>
      <c r="BT1238">
        <v>154.88358439305171</v>
      </c>
      <c r="BU1238">
        <v>0.55917401599528582</v>
      </c>
    </row>
    <row r="1239" spans="1:73" x14ac:dyDescent="0.3">
      <c r="A1239" t="s">
        <v>1936</v>
      </c>
      <c r="B1239" t="s">
        <v>1937</v>
      </c>
      <c r="C1239">
        <v>26</v>
      </c>
      <c r="D1239" t="s">
        <v>75</v>
      </c>
      <c r="E1239" t="s">
        <v>76</v>
      </c>
      <c r="F1239">
        <v>16590</v>
      </c>
      <c r="G1239">
        <v>4.5</v>
      </c>
      <c r="H1239" t="s">
        <v>77</v>
      </c>
      <c r="I1239" t="s">
        <v>78</v>
      </c>
      <c r="J1239">
        <v>5</v>
      </c>
      <c r="K1239">
        <v>5</v>
      </c>
      <c r="L1239" t="s">
        <v>79</v>
      </c>
      <c r="M1239" t="b">
        <v>1</v>
      </c>
      <c r="N1239" t="b">
        <v>0</v>
      </c>
      <c r="O1239" t="b">
        <v>0</v>
      </c>
      <c r="P1239" t="s">
        <v>80</v>
      </c>
      <c r="Q1239" t="s">
        <v>1899</v>
      </c>
      <c r="R1239">
        <v>1</v>
      </c>
      <c r="S1239" t="s">
        <v>82</v>
      </c>
      <c r="T1239" t="s">
        <v>263</v>
      </c>
      <c r="U1239" t="b">
        <v>0</v>
      </c>
      <c r="V1239" t="b">
        <v>0</v>
      </c>
      <c r="W1239" t="b">
        <v>0</v>
      </c>
      <c r="X1239" t="s">
        <v>132</v>
      </c>
      <c r="Y1239">
        <v>1</v>
      </c>
      <c r="Z1239" t="s">
        <v>1651</v>
      </c>
      <c r="AA1239" t="b">
        <v>0</v>
      </c>
      <c r="AB1239" t="s">
        <v>86</v>
      </c>
      <c r="AC1239">
        <v>1</v>
      </c>
      <c r="AD1239">
        <v>1</v>
      </c>
      <c r="AF1239">
        <v>32</v>
      </c>
      <c r="AG1239">
        <v>1E-3</v>
      </c>
      <c r="AH1239">
        <v>0.1</v>
      </c>
      <c r="AI1239" t="s">
        <v>87</v>
      </c>
      <c r="AJ1239">
        <v>130</v>
      </c>
      <c r="AK1239">
        <v>10</v>
      </c>
      <c r="AL1239">
        <v>120</v>
      </c>
      <c r="AM1239">
        <v>0.13112626943885791</v>
      </c>
      <c r="AN1239">
        <v>24.253428899840362</v>
      </c>
      <c r="AO1239">
        <v>0.49581538694274441</v>
      </c>
      <c r="AP1239">
        <v>24.253428899840362</v>
      </c>
      <c r="AQ1239">
        <v>0.49581538694274441</v>
      </c>
      <c r="AR1239">
        <v>-1.137594882714646</v>
      </c>
      <c r="AS1239">
        <v>31.951544013996099</v>
      </c>
      <c r="AT1239">
        <v>0.47727487135420171</v>
      </c>
      <c r="AU1239">
        <v>31.951544013996099</v>
      </c>
      <c r="AV1239">
        <v>31.951544013996099</v>
      </c>
      <c r="AW1239">
        <v>0.47727487135420171</v>
      </c>
      <c r="AX1239">
        <v>205.7563032463448</v>
      </c>
      <c r="AY1239">
        <v>-0.94026245024636124</v>
      </c>
      <c r="AZ1239">
        <v>0.8</v>
      </c>
      <c r="BA1239" t="s">
        <v>88</v>
      </c>
      <c r="BB1239">
        <v>7.0344927412668803E-2</v>
      </c>
      <c r="BC1239">
        <v>0.48920487390967998</v>
      </c>
      <c r="BD1239">
        <v>7.0344927412668803E-2</v>
      </c>
      <c r="BE1239">
        <v>7.0344927412668803E-2</v>
      </c>
      <c r="BF1239">
        <v>0.48920487390967998</v>
      </c>
      <c r="BG1239">
        <v>0.17817501450393189</v>
      </c>
      <c r="BH1239">
        <v>0.38266162972175261</v>
      </c>
      <c r="BI1239">
        <v>0.17817501450393189</v>
      </c>
      <c r="BJ1239">
        <v>0.17817501450393189</v>
      </c>
      <c r="BK1239">
        <v>0.38266162972175261</v>
      </c>
      <c r="BL1239">
        <v>0.14948647342658081</v>
      </c>
      <c r="BM1239">
        <v>0.39985909204857067</v>
      </c>
      <c r="BN1239">
        <v>0.14948647342658081</v>
      </c>
      <c r="BO1239">
        <v>0.14948647342658081</v>
      </c>
      <c r="BP1239">
        <v>0.39985909204857067</v>
      </c>
      <c r="BQ1239">
        <v>127.40816964064091</v>
      </c>
      <c r="BR1239">
        <v>0.63737388973679576</v>
      </c>
      <c r="BS1239">
        <v>127.40816964064091</v>
      </c>
      <c r="BT1239">
        <v>127.40816964064091</v>
      </c>
      <c r="BU1239">
        <v>0.63737388973679576</v>
      </c>
    </row>
    <row r="1240" spans="1:73" x14ac:dyDescent="0.3">
      <c r="A1240" t="s">
        <v>1938</v>
      </c>
      <c r="B1240" t="s">
        <v>1939</v>
      </c>
      <c r="C1240">
        <v>27</v>
      </c>
      <c r="D1240" t="s">
        <v>75</v>
      </c>
      <c r="E1240" t="s">
        <v>76</v>
      </c>
      <c r="F1240">
        <v>16590</v>
      </c>
      <c r="G1240">
        <v>4.5</v>
      </c>
      <c r="H1240" t="s">
        <v>77</v>
      </c>
      <c r="I1240" t="s">
        <v>78</v>
      </c>
      <c r="J1240">
        <v>5</v>
      </c>
      <c r="K1240">
        <v>5</v>
      </c>
      <c r="L1240" t="s">
        <v>79</v>
      </c>
      <c r="M1240" t="b">
        <v>1</v>
      </c>
      <c r="N1240" t="b">
        <v>0</v>
      </c>
      <c r="O1240" t="b">
        <v>0</v>
      </c>
      <c r="P1240" t="s">
        <v>80</v>
      </c>
      <c r="Q1240" t="s">
        <v>1899</v>
      </c>
      <c r="R1240">
        <v>1</v>
      </c>
      <c r="S1240" t="s">
        <v>82</v>
      </c>
      <c r="T1240" t="s">
        <v>263</v>
      </c>
      <c r="U1240" t="b">
        <v>0</v>
      </c>
      <c r="V1240" t="b">
        <v>0</v>
      </c>
      <c r="W1240" t="b">
        <v>0</v>
      </c>
      <c r="X1240" t="s">
        <v>132</v>
      </c>
      <c r="Y1240">
        <v>1</v>
      </c>
      <c r="Z1240" t="s">
        <v>1651</v>
      </c>
      <c r="AA1240" t="b">
        <v>0</v>
      </c>
      <c r="AB1240" t="s">
        <v>86</v>
      </c>
      <c r="AC1240">
        <v>1</v>
      </c>
      <c r="AD1240">
        <v>1</v>
      </c>
      <c r="AF1240">
        <v>32</v>
      </c>
      <c r="AG1240">
        <v>1E-3</v>
      </c>
      <c r="AH1240">
        <v>0.1</v>
      </c>
      <c r="AI1240" t="s">
        <v>87</v>
      </c>
      <c r="AJ1240">
        <v>130</v>
      </c>
      <c r="AK1240">
        <v>10</v>
      </c>
      <c r="AL1240">
        <v>120</v>
      </c>
      <c r="AM1240">
        <v>0.1470057427660908</v>
      </c>
      <c r="AN1240">
        <v>24.63798623779855</v>
      </c>
      <c r="AO1240">
        <v>0.39082031139865631</v>
      </c>
      <c r="AP1240">
        <v>24.63798623779855</v>
      </c>
      <c r="AQ1240">
        <v>0.39082031139865631</v>
      </c>
      <c r="AR1240">
        <v>-1.283601059589631</v>
      </c>
      <c r="AS1240">
        <v>36.600002215467889</v>
      </c>
      <c r="AT1240">
        <v>0.34990383909067529</v>
      </c>
      <c r="AU1240">
        <v>36.600002215467889</v>
      </c>
      <c r="AV1240">
        <v>36.600002215467889</v>
      </c>
      <c r="AW1240">
        <v>0.34990383909067529</v>
      </c>
      <c r="AX1240">
        <v>345.10851951311582</v>
      </c>
      <c r="AY1240">
        <v>-1.148854839792107</v>
      </c>
      <c r="AZ1240">
        <v>0.8</v>
      </c>
      <c r="BA1240" t="s">
        <v>88</v>
      </c>
      <c r="BB1240">
        <v>0.12590415909071309</v>
      </c>
      <c r="BC1240">
        <v>8.5773016144241807E-2</v>
      </c>
      <c r="BD1240">
        <v>0.12590415909071309</v>
      </c>
      <c r="BE1240">
        <v>0.12590415909071309</v>
      </c>
      <c r="BF1240">
        <v>8.5773016144241807E-2</v>
      </c>
      <c r="BG1240">
        <v>0.19203407073779269</v>
      </c>
      <c r="BH1240">
        <v>0.33464295991652371</v>
      </c>
      <c r="BI1240">
        <v>0.19203407073779269</v>
      </c>
      <c r="BJ1240">
        <v>0.19203407073779269</v>
      </c>
      <c r="BK1240">
        <v>0.33464295991652371</v>
      </c>
      <c r="BL1240">
        <v>0.1508100196218905</v>
      </c>
      <c r="BM1240">
        <v>0.39454547271458518</v>
      </c>
      <c r="BN1240">
        <v>0.1508100196218905</v>
      </c>
      <c r="BO1240">
        <v>0.1508100196218905</v>
      </c>
      <c r="BP1240">
        <v>0.39454547271458518</v>
      </c>
      <c r="BQ1240">
        <v>145.93126061242151</v>
      </c>
      <c r="BR1240">
        <v>0.58465390758734914</v>
      </c>
      <c r="BS1240">
        <v>145.93126061242151</v>
      </c>
      <c r="BT1240">
        <v>145.93126061242151</v>
      </c>
      <c r="BU1240">
        <v>0.58465390758734914</v>
      </c>
    </row>
    <row r="1241" spans="1:73" x14ac:dyDescent="0.3">
      <c r="A1241" t="s">
        <v>1850</v>
      </c>
      <c r="B1241" t="s">
        <v>1940</v>
      </c>
      <c r="C1241">
        <v>28</v>
      </c>
      <c r="D1241" t="s">
        <v>75</v>
      </c>
      <c r="E1241" t="s">
        <v>76</v>
      </c>
      <c r="F1241">
        <v>16590</v>
      </c>
      <c r="G1241">
        <v>4.5</v>
      </c>
      <c r="H1241" t="s">
        <v>77</v>
      </c>
      <c r="I1241" t="s">
        <v>78</v>
      </c>
      <c r="J1241">
        <v>5</v>
      </c>
      <c r="K1241">
        <v>5</v>
      </c>
      <c r="L1241" t="s">
        <v>79</v>
      </c>
      <c r="M1241" t="b">
        <v>1</v>
      </c>
      <c r="N1241" t="b">
        <v>0</v>
      </c>
      <c r="O1241" t="b">
        <v>0</v>
      </c>
      <c r="P1241" t="s">
        <v>80</v>
      </c>
      <c r="Q1241" t="s">
        <v>1899</v>
      </c>
      <c r="R1241">
        <v>1</v>
      </c>
      <c r="S1241" t="s">
        <v>82</v>
      </c>
      <c r="T1241" t="s">
        <v>263</v>
      </c>
      <c r="U1241" t="b">
        <v>0</v>
      </c>
      <c r="V1241" t="b">
        <v>0</v>
      </c>
      <c r="W1241" t="b">
        <v>0</v>
      </c>
      <c r="X1241" t="s">
        <v>132</v>
      </c>
      <c r="Y1241">
        <v>1</v>
      </c>
      <c r="Z1241" t="s">
        <v>1651</v>
      </c>
      <c r="AA1241" t="b">
        <v>0</v>
      </c>
      <c r="AB1241" t="s">
        <v>86</v>
      </c>
      <c r="AC1241">
        <v>1</v>
      </c>
      <c r="AD1241">
        <v>1</v>
      </c>
      <c r="AF1241">
        <v>32</v>
      </c>
      <c r="AG1241">
        <v>1E-3</v>
      </c>
      <c r="AH1241">
        <v>0.1</v>
      </c>
      <c r="AI1241" t="s">
        <v>87</v>
      </c>
      <c r="AJ1241">
        <v>130</v>
      </c>
      <c r="AK1241">
        <v>10</v>
      </c>
      <c r="AL1241">
        <v>120</v>
      </c>
      <c r="AM1241">
        <v>0.138934209977816</v>
      </c>
      <c r="AN1241">
        <v>34.056184589714938</v>
      </c>
      <c r="AO1241">
        <v>0.45274193552152409</v>
      </c>
      <c r="AP1241">
        <v>34.056184589714938</v>
      </c>
      <c r="AQ1241">
        <v>0.45274193552152409</v>
      </c>
      <c r="AR1241">
        <v>-0.66877125198665821</v>
      </c>
      <c r="AS1241">
        <v>35.663645721172401</v>
      </c>
      <c r="AT1241">
        <v>0.43233009133104339</v>
      </c>
      <c r="AU1241">
        <v>35.663645721172401</v>
      </c>
      <c r="AV1241">
        <v>35.663645721172401</v>
      </c>
      <c r="AW1241">
        <v>0.43233009133104339</v>
      </c>
      <c r="AX1241">
        <v>181.96686302557691</v>
      </c>
      <c r="AY1241">
        <v>-0.55547758365461974</v>
      </c>
      <c r="AZ1241">
        <v>0.8</v>
      </c>
      <c r="BA1241" t="s">
        <v>88</v>
      </c>
      <c r="BB1241">
        <v>9.3375481206900299E-2</v>
      </c>
      <c r="BC1241">
        <v>0.32197327581244889</v>
      </c>
      <c r="BD1241">
        <v>9.3375481206900299E-2</v>
      </c>
      <c r="BE1241">
        <v>9.3375481206900299E-2</v>
      </c>
      <c r="BF1241">
        <v>0.32197327581244889</v>
      </c>
      <c r="BG1241">
        <v>0.18074179542597679</v>
      </c>
      <c r="BH1241">
        <v>0.37376828204509782</v>
      </c>
      <c r="BI1241">
        <v>0.18074179542597679</v>
      </c>
      <c r="BJ1241">
        <v>0.18074179542597679</v>
      </c>
      <c r="BK1241">
        <v>0.37376828204509782</v>
      </c>
      <c r="BL1241">
        <v>0.1398813599963647</v>
      </c>
      <c r="BM1241">
        <v>0.43842058435521392</v>
      </c>
      <c r="BN1241">
        <v>0.1398813599963647</v>
      </c>
      <c r="BO1241">
        <v>0.1398813599963647</v>
      </c>
      <c r="BP1241">
        <v>0.43842058435521392</v>
      </c>
      <c r="BQ1241">
        <v>142.24058424805989</v>
      </c>
      <c r="BR1241">
        <v>0.5951582231114132</v>
      </c>
      <c r="BS1241">
        <v>142.24058424805989</v>
      </c>
      <c r="BT1241">
        <v>142.24058424805989</v>
      </c>
      <c r="BU1241">
        <v>0.5951582231114132</v>
      </c>
    </row>
    <row r="1242" spans="1:73" x14ac:dyDescent="0.3">
      <c r="A1242" t="s">
        <v>1853</v>
      </c>
      <c r="B1242" t="s">
        <v>1941</v>
      </c>
      <c r="C1242">
        <v>29</v>
      </c>
      <c r="D1242" t="s">
        <v>75</v>
      </c>
      <c r="E1242" t="s">
        <v>76</v>
      </c>
      <c r="F1242">
        <v>16590</v>
      </c>
      <c r="G1242">
        <v>4.5</v>
      </c>
      <c r="H1242" t="s">
        <v>77</v>
      </c>
      <c r="I1242" t="s">
        <v>78</v>
      </c>
      <c r="J1242">
        <v>5</v>
      </c>
      <c r="K1242">
        <v>5</v>
      </c>
      <c r="L1242" t="s">
        <v>79</v>
      </c>
      <c r="M1242" t="b">
        <v>1</v>
      </c>
      <c r="N1242" t="b">
        <v>0</v>
      </c>
      <c r="O1242" t="b">
        <v>0</v>
      </c>
      <c r="P1242" t="s">
        <v>80</v>
      </c>
      <c r="Q1242" t="s">
        <v>1899</v>
      </c>
      <c r="R1242">
        <v>1</v>
      </c>
      <c r="S1242" t="s">
        <v>82</v>
      </c>
      <c r="T1242" t="s">
        <v>263</v>
      </c>
      <c r="U1242" t="b">
        <v>0</v>
      </c>
      <c r="V1242" t="b">
        <v>0</v>
      </c>
      <c r="W1242" t="b">
        <v>0</v>
      </c>
      <c r="X1242" t="s">
        <v>132</v>
      </c>
      <c r="Y1242">
        <v>1</v>
      </c>
      <c r="Z1242" t="s">
        <v>1651</v>
      </c>
      <c r="AA1242" t="b">
        <v>0</v>
      </c>
      <c r="AB1242" t="s">
        <v>86</v>
      </c>
      <c r="AC1242">
        <v>1</v>
      </c>
      <c r="AD1242">
        <v>1</v>
      </c>
      <c r="AF1242">
        <v>32</v>
      </c>
      <c r="AG1242">
        <v>1E-3</v>
      </c>
      <c r="AH1242">
        <v>0.1</v>
      </c>
      <c r="AI1242" t="s">
        <v>87</v>
      </c>
      <c r="AJ1242">
        <v>130</v>
      </c>
      <c r="AK1242">
        <v>10</v>
      </c>
      <c r="AL1242">
        <v>120</v>
      </c>
      <c r="AM1242">
        <v>0.1243047760414395</v>
      </c>
      <c r="AN1242">
        <v>27.674387781068798</v>
      </c>
      <c r="AO1242">
        <v>0.46408616129700409</v>
      </c>
      <c r="AP1242">
        <v>27.674387781068798</v>
      </c>
      <c r="AQ1242">
        <v>0.46408616129700409</v>
      </c>
      <c r="AR1242">
        <v>0.1143517249309622</v>
      </c>
      <c r="AS1242">
        <v>37.295041273798077</v>
      </c>
      <c r="AT1242">
        <v>0.41087593383475418</v>
      </c>
      <c r="AU1242">
        <v>37.295041273798077</v>
      </c>
      <c r="AV1242">
        <v>37.295041273798077</v>
      </c>
      <c r="AW1242">
        <v>0.41087593383475418</v>
      </c>
      <c r="AX1242">
        <v>87.850142262520777</v>
      </c>
      <c r="AY1242">
        <v>4.4357399763399002E-2</v>
      </c>
      <c r="AZ1242">
        <v>0.8</v>
      </c>
      <c r="BA1242" t="s">
        <v>88</v>
      </c>
      <c r="BB1242">
        <v>0.1115313432935381</v>
      </c>
      <c r="BC1242">
        <v>0.19013824228659959</v>
      </c>
      <c r="BD1242">
        <v>0.1115313432935381</v>
      </c>
      <c r="BE1242">
        <v>0.1115313432935381</v>
      </c>
      <c r="BF1242">
        <v>0.19013824228659959</v>
      </c>
      <c r="BG1242">
        <v>0.13547663900566931</v>
      </c>
      <c r="BH1242">
        <v>0.53060238121833481</v>
      </c>
      <c r="BI1242">
        <v>0.13547663900566931</v>
      </c>
      <c r="BJ1242">
        <v>0.13547663900566931</v>
      </c>
      <c r="BK1242">
        <v>0.53060238121833481</v>
      </c>
      <c r="BL1242">
        <v>0.16285476806748389</v>
      </c>
      <c r="BM1242">
        <v>0.3461896174824044</v>
      </c>
      <c r="BN1242">
        <v>0.16285476806748389</v>
      </c>
      <c r="BO1242">
        <v>0.16285476806748389</v>
      </c>
      <c r="BP1242">
        <v>0.3461896174824044</v>
      </c>
      <c r="BQ1242">
        <v>148.77030234482581</v>
      </c>
      <c r="BR1242">
        <v>0.57657349435167915</v>
      </c>
      <c r="BS1242">
        <v>148.77030234482581</v>
      </c>
      <c r="BT1242">
        <v>148.77030234482581</v>
      </c>
      <c r="BU1242">
        <v>0.57657349435167915</v>
      </c>
    </row>
    <row r="1243" spans="1:73" x14ac:dyDescent="0.3">
      <c r="A1243" t="s">
        <v>1942</v>
      </c>
      <c r="B1243" t="s">
        <v>1943</v>
      </c>
      <c r="C1243">
        <v>0</v>
      </c>
      <c r="D1243" t="s">
        <v>75</v>
      </c>
      <c r="E1243" t="s">
        <v>76</v>
      </c>
      <c r="F1243">
        <v>16590</v>
      </c>
      <c r="G1243">
        <v>4.5</v>
      </c>
      <c r="H1243" t="s">
        <v>77</v>
      </c>
      <c r="I1243" t="s">
        <v>78</v>
      </c>
      <c r="J1243">
        <v>5</v>
      </c>
      <c r="K1243">
        <v>5</v>
      </c>
      <c r="L1243" t="s">
        <v>79</v>
      </c>
      <c r="M1243" t="b">
        <v>1</v>
      </c>
      <c r="N1243" t="b">
        <v>0</v>
      </c>
      <c r="O1243" t="b">
        <v>0</v>
      </c>
      <c r="P1243" t="s">
        <v>80</v>
      </c>
      <c r="Q1243" t="s">
        <v>1944</v>
      </c>
      <c r="R1243">
        <v>1</v>
      </c>
      <c r="S1243" t="s">
        <v>82</v>
      </c>
      <c r="T1243" t="s">
        <v>263</v>
      </c>
      <c r="U1243" t="b">
        <v>0</v>
      </c>
      <c r="V1243" t="b">
        <v>0</v>
      </c>
      <c r="W1243" t="b">
        <v>0</v>
      </c>
      <c r="X1243" t="s">
        <v>177</v>
      </c>
      <c r="Y1243">
        <v>1</v>
      </c>
      <c r="Z1243" t="s">
        <v>1651</v>
      </c>
      <c r="AA1243" t="b">
        <v>0</v>
      </c>
      <c r="AB1243" t="s">
        <v>86</v>
      </c>
      <c r="AC1243">
        <v>1</v>
      </c>
      <c r="AD1243">
        <v>1</v>
      </c>
      <c r="AF1243">
        <v>32</v>
      </c>
      <c r="AG1243">
        <v>1E-3</v>
      </c>
      <c r="AH1243">
        <v>0.1</v>
      </c>
      <c r="AI1243" t="s">
        <v>87</v>
      </c>
      <c r="AJ1243">
        <v>130</v>
      </c>
      <c r="AK1243">
        <v>10</v>
      </c>
      <c r="AL1243">
        <v>120</v>
      </c>
      <c r="AM1243">
        <v>0.105163987257325</v>
      </c>
      <c r="AN1243">
        <v>62.825680566124888</v>
      </c>
      <c r="AO1243">
        <v>0.53169464924101684</v>
      </c>
      <c r="AP1243">
        <v>62.825680566124888</v>
      </c>
      <c r="AQ1243">
        <v>0.53169464924101684</v>
      </c>
      <c r="AR1243">
        <v>-0.9343198905154132</v>
      </c>
      <c r="AS1243">
        <v>67.391430681933642</v>
      </c>
      <c r="AT1243">
        <v>0.50472811202367673</v>
      </c>
      <c r="AU1243">
        <v>67.391430681933642</v>
      </c>
      <c r="AV1243">
        <v>67.391430681933642</v>
      </c>
      <c r="AW1243">
        <v>0.50472811202367673</v>
      </c>
      <c r="AX1243">
        <v>127.4024462029379</v>
      </c>
      <c r="AY1243">
        <v>-0.70809084643165265</v>
      </c>
      <c r="AZ1243">
        <v>0.8</v>
      </c>
      <c r="BA1243" t="s">
        <v>88</v>
      </c>
      <c r="BB1243">
        <v>7.5659458903848897E-2</v>
      </c>
      <c r="BC1243">
        <v>0.45061450381485801</v>
      </c>
      <c r="BD1243">
        <v>7.5659458903848897E-2</v>
      </c>
      <c r="BE1243">
        <v>7.5659458903848897E-2</v>
      </c>
      <c r="BF1243">
        <v>0.45061450381485801</v>
      </c>
      <c r="BG1243">
        <v>0.11061979300938909</v>
      </c>
      <c r="BH1243">
        <v>0.61672604362029471</v>
      </c>
      <c r="BI1243">
        <v>0.11061979300938909</v>
      </c>
      <c r="BJ1243">
        <v>0.11061979300938909</v>
      </c>
      <c r="BK1243">
        <v>0.61672604362029471</v>
      </c>
      <c r="BL1243">
        <v>7.0223860155274501E-2</v>
      </c>
      <c r="BM1243">
        <v>0.71807341341730513</v>
      </c>
      <c r="BN1243">
        <v>7.0223860155274501E-2</v>
      </c>
      <c r="BO1243">
        <v>7.0223860155274501E-2</v>
      </c>
      <c r="BP1243">
        <v>0.71807341341730513</v>
      </c>
      <c r="BQ1243">
        <v>269.30921961566588</v>
      </c>
      <c r="BR1243">
        <v>0.2334984872422447</v>
      </c>
      <c r="BS1243">
        <v>269.30921961566588</v>
      </c>
      <c r="BT1243">
        <v>269.30921961566588</v>
      </c>
      <c r="BU1243">
        <v>0.2334984872422447</v>
      </c>
    </row>
    <row r="1244" spans="1:73" x14ac:dyDescent="0.3">
      <c r="A1244" t="s">
        <v>1942</v>
      </c>
      <c r="B1244" t="s">
        <v>1945</v>
      </c>
      <c r="C1244">
        <v>1</v>
      </c>
      <c r="D1244" t="s">
        <v>75</v>
      </c>
      <c r="E1244" t="s">
        <v>76</v>
      </c>
      <c r="F1244">
        <v>16590</v>
      </c>
      <c r="G1244">
        <v>4.5</v>
      </c>
      <c r="H1244" t="s">
        <v>77</v>
      </c>
      <c r="I1244" t="s">
        <v>78</v>
      </c>
      <c r="J1244">
        <v>5</v>
      </c>
      <c r="K1244">
        <v>5</v>
      </c>
      <c r="L1244" t="s">
        <v>79</v>
      </c>
      <c r="M1244" t="b">
        <v>1</v>
      </c>
      <c r="N1244" t="b">
        <v>0</v>
      </c>
      <c r="O1244" t="b">
        <v>0</v>
      </c>
      <c r="P1244" t="s">
        <v>80</v>
      </c>
      <c r="Q1244" t="s">
        <v>1944</v>
      </c>
      <c r="R1244">
        <v>1</v>
      </c>
      <c r="S1244" t="s">
        <v>82</v>
      </c>
      <c r="T1244" t="s">
        <v>263</v>
      </c>
      <c r="U1244" t="b">
        <v>0</v>
      </c>
      <c r="V1244" t="b">
        <v>0</v>
      </c>
      <c r="W1244" t="b">
        <v>0</v>
      </c>
      <c r="X1244" t="s">
        <v>177</v>
      </c>
      <c r="Y1244">
        <v>1</v>
      </c>
      <c r="Z1244" t="s">
        <v>1651</v>
      </c>
      <c r="AA1244" t="b">
        <v>0</v>
      </c>
      <c r="AB1244" t="s">
        <v>86</v>
      </c>
      <c r="AC1244">
        <v>1</v>
      </c>
      <c r="AD1244">
        <v>1</v>
      </c>
      <c r="AF1244">
        <v>32</v>
      </c>
      <c r="AG1244">
        <v>1E-3</v>
      </c>
      <c r="AH1244">
        <v>0.1</v>
      </c>
      <c r="AI1244" t="s">
        <v>87</v>
      </c>
      <c r="AJ1244">
        <v>130</v>
      </c>
      <c r="AK1244">
        <v>10</v>
      </c>
      <c r="AL1244">
        <v>120</v>
      </c>
      <c r="AM1244">
        <v>8.5403743632402801E-2</v>
      </c>
      <c r="AN1244">
        <v>27.540759319490991</v>
      </c>
      <c r="AO1244">
        <v>0.61321517041953455</v>
      </c>
      <c r="AP1244">
        <v>27.540759319490991</v>
      </c>
      <c r="AQ1244">
        <v>0.61321517041953455</v>
      </c>
      <c r="AR1244">
        <v>-1.145719017929143</v>
      </c>
      <c r="AS1244">
        <v>33.862280383022807</v>
      </c>
      <c r="AT1244">
        <v>0.56733374363094757</v>
      </c>
      <c r="AU1244">
        <v>33.862280383022807</v>
      </c>
      <c r="AV1244">
        <v>33.862280383022807</v>
      </c>
      <c r="AW1244">
        <v>0.56733374363094757</v>
      </c>
      <c r="AX1244">
        <v>185.1997494351281</v>
      </c>
      <c r="AY1244">
        <v>-0.95010787039887978</v>
      </c>
      <c r="AZ1244">
        <v>0.8</v>
      </c>
      <c r="BA1244" t="s">
        <v>88</v>
      </c>
      <c r="BB1244">
        <v>8.2274009989838096E-2</v>
      </c>
      <c r="BC1244">
        <v>0.40258431059028971</v>
      </c>
      <c r="BD1244">
        <v>8.2274009989838096E-2</v>
      </c>
      <c r="BE1244">
        <v>8.2274009989838096E-2</v>
      </c>
      <c r="BF1244">
        <v>0.40258431059028971</v>
      </c>
      <c r="BG1244">
        <v>9.4063844272646996E-2</v>
      </c>
      <c r="BH1244">
        <v>0.67408886994028383</v>
      </c>
      <c r="BI1244">
        <v>9.4063844272646996E-2</v>
      </c>
      <c r="BJ1244">
        <v>9.4063844272646996E-2</v>
      </c>
      <c r="BK1244">
        <v>0.67408886994028383</v>
      </c>
      <c r="BL1244">
        <v>0.1052704690870221</v>
      </c>
      <c r="BM1244">
        <v>0.57737236386550173</v>
      </c>
      <c r="BN1244">
        <v>0.1052704690870221</v>
      </c>
      <c r="BO1244">
        <v>0.1052704690870221</v>
      </c>
      <c r="BP1244">
        <v>0.57737236386550173</v>
      </c>
      <c r="BQ1244">
        <v>135.16751320874201</v>
      </c>
      <c r="BR1244">
        <v>0.61528943012770965</v>
      </c>
      <c r="BS1244">
        <v>135.16751320874201</v>
      </c>
      <c r="BT1244">
        <v>135.16751320874201</v>
      </c>
      <c r="BU1244">
        <v>0.61528943012770965</v>
      </c>
    </row>
    <row r="1245" spans="1:73" x14ac:dyDescent="0.3">
      <c r="A1245" t="s">
        <v>1946</v>
      </c>
      <c r="B1245" t="s">
        <v>1947</v>
      </c>
      <c r="C1245">
        <v>2</v>
      </c>
      <c r="D1245" t="s">
        <v>75</v>
      </c>
      <c r="E1245" t="s">
        <v>76</v>
      </c>
      <c r="F1245">
        <v>16590</v>
      </c>
      <c r="G1245">
        <v>4.5</v>
      </c>
      <c r="H1245" t="s">
        <v>77</v>
      </c>
      <c r="I1245" t="s">
        <v>78</v>
      </c>
      <c r="J1245">
        <v>5</v>
      </c>
      <c r="K1245">
        <v>5</v>
      </c>
      <c r="L1245" t="s">
        <v>79</v>
      </c>
      <c r="M1245" t="b">
        <v>1</v>
      </c>
      <c r="N1245" t="b">
        <v>0</v>
      </c>
      <c r="O1245" t="b">
        <v>0</v>
      </c>
      <c r="P1245" t="s">
        <v>80</v>
      </c>
      <c r="Q1245" t="s">
        <v>1944</v>
      </c>
      <c r="R1245">
        <v>1</v>
      </c>
      <c r="S1245" t="s">
        <v>82</v>
      </c>
      <c r="T1245" t="s">
        <v>263</v>
      </c>
      <c r="U1245" t="b">
        <v>0</v>
      </c>
      <c r="V1245" t="b">
        <v>0</v>
      </c>
      <c r="W1245" t="b">
        <v>0</v>
      </c>
      <c r="X1245" t="s">
        <v>177</v>
      </c>
      <c r="Y1245">
        <v>1</v>
      </c>
      <c r="Z1245" t="s">
        <v>1651</v>
      </c>
      <c r="AA1245" t="b">
        <v>0</v>
      </c>
      <c r="AB1245" t="s">
        <v>86</v>
      </c>
      <c r="AC1245">
        <v>1</v>
      </c>
      <c r="AD1245">
        <v>1</v>
      </c>
      <c r="AF1245">
        <v>32</v>
      </c>
      <c r="AG1245">
        <v>1E-3</v>
      </c>
      <c r="AH1245">
        <v>0.1</v>
      </c>
      <c r="AI1245" t="s">
        <v>87</v>
      </c>
      <c r="AJ1245">
        <v>130</v>
      </c>
      <c r="AK1245">
        <v>10</v>
      </c>
      <c r="AL1245">
        <v>120</v>
      </c>
      <c r="AM1245">
        <v>0.1529447964422995</v>
      </c>
      <c r="AN1245">
        <v>50.57879418094624</v>
      </c>
      <c r="AO1245">
        <v>0.34442907132868772</v>
      </c>
      <c r="AP1245">
        <v>50.57879418094624</v>
      </c>
      <c r="AQ1245">
        <v>0.34442907132868772</v>
      </c>
      <c r="AR1245">
        <v>-0.37904670117760969</v>
      </c>
      <c r="AS1245">
        <v>58.01695220387154</v>
      </c>
      <c r="AT1245">
        <v>0.32155016968776551</v>
      </c>
      <c r="AU1245">
        <v>58.01695220387154</v>
      </c>
      <c r="AV1245">
        <v>58.01695220387154</v>
      </c>
      <c r="AW1245">
        <v>0.32155016968776551</v>
      </c>
      <c r="AX1245">
        <v>134.04893066760411</v>
      </c>
      <c r="AY1245">
        <v>-0.56782184141409386</v>
      </c>
      <c r="AZ1245">
        <v>0.8</v>
      </c>
      <c r="BA1245" t="s">
        <v>88</v>
      </c>
      <c r="BB1245">
        <v>0.1308302464788772</v>
      </c>
      <c r="BC1245">
        <v>5.0003252479434102E-2</v>
      </c>
      <c r="BD1245">
        <v>0.1308302464788772</v>
      </c>
      <c r="BE1245">
        <v>0.1308302464788772</v>
      </c>
      <c r="BF1245">
        <v>5.0003252479434102E-2</v>
      </c>
      <c r="BG1245">
        <v>0.13327191482828149</v>
      </c>
      <c r="BH1245">
        <v>0.53824127960356027</v>
      </c>
      <c r="BI1245">
        <v>0.13327191482828149</v>
      </c>
      <c r="BJ1245">
        <v>0.13327191482828149</v>
      </c>
      <c r="BK1245">
        <v>0.53824127960356027</v>
      </c>
      <c r="BL1245">
        <v>0.16009861776010631</v>
      </c>
      <c r="BM1245">
        <v>0.35725468919093289</v>
      </c>
      <c r="BN1245">
        <v>0.16009861776010631</v>
      </c>
      <c r="BO1245">
        <v>0.16009861776010631</v>
      </c>
      <c r="BP1245">
        <v>0.35725468919093289</v>
      </c>
      <c r="BQ1245">
        <v>231.64360803641881</v>
      </c>
      <c r="BR1245">
        <v>0.34070145747713221</v>
      </c>
      <c r="BS1245">
        <v>231.64360803641881</v>
      </c>
      <c r="BT1245">
        <v>231.64360803641881</v>
      </c>
      <c r="BU1245">
        <v>0.34070145747713221</v>
      </c>
    </row>
    <row r="1246" spans="1:73" x14ac:dyDescent="0.3">
      <c r="A1246" t="s">
        <v>1948</v>
      </c>
      <c r="B1246" t="s">
        <v>1949</v>
      </c>
      <c r="C1246">
        <v>3</v>
      </c>
      <c r="D1246" t="s">
        <v>75</v>
      </c>
      <c r="E1246" t="s">
        <v>76</v>
      </c>
      <c r="F1246">
        <v>16590</v>
      </c>
      <c r="G1246">
        <v>4.5</v>
      </c>
      <c r="H1246" t="s">
        <v>77</v>
      </c>
      <c r="I1246" t="s">
        <v>78</v>
      </c>
      <c r="J1246">
        <v>5</v>
      </c>
      <c r="K1246">
        <v>5</v>
      </c>
      <c r="L1246" t="s">
        <v>79</v>
      </c>
      <c r="M1246" t="b">
        <v>1</v>
      </c>
      <c r="N1246" t="b">
        <v>0</v>
      </c>
      <c r="O1246" t="b">
        <v>0</v>
      </c>
      <c r="P1246" t="s">
        <v>80</v>
      </c>
      <c r="Q1246" t="s">
        <v>1944</v>
      </c>
      <c r="R1246">
        <v>1</v>
      </c>
      <c r="S1246" t="s">
        <v>82</v>
      </c>
      <c r="T1246" t="s">
        <v>263</v>
      </c>
      <c r="U1246" t="b">
        <v>0</v>
      </c>
      <c r="V1246" t="b">
        <v>0</v>
      </c>
      <c r="W1246" t="b">
        <v>0</v>
      </c>
      <c r="X1246" t="s">
        <v>177</v>
      </c>
      <c r="Y1246">
        <v>1</v>
      </c>
      <c r="Z1246" t="s">
        <v>1651</v>
      </c>
      <c r="AA1246" t="b">
        <v>0</v>
      </c>
      <c r="AB1246" t="s">
        <v>86</v>
      </c>
      <c r="AC1246">
        <v>1</v>
      </c>
      <c r="AD1246">
        <v>1</v>
      </c>
      <c r="AF1246">
        <v>32</v>
      </c>
      <c r="AG1246">
        <v>1E-3</v>
      </c>
      <c r="AH1246">
        <v>0.1</v>
      </c>
      <c r="AI1246" t="s">
        <v>87</v>
      </c>
      <c r="AJ1246">
        <v>130</v>
      </c>
      <c r="AK1246">
        <v>10</v>
      </c>
      <c r="AL1246">
        <v>120</v>
      </c>
      <c r="AM1246">
        <v>0.1540055015549536</v>
      </c>
      <c r="AN1246">
        <v>38.901660976524298</v>
      </c>
      <c r="AO1246">
        <v>0.38815956468851892</v>
      </c>
      <c r="AP1246">
        <v>38.901660976524298</v>
      </c>
      <c r="AQ1246">
        <v>0.38815956468851892</v>
      </c>
      <c r="AR1246">
        <v>-0.56933083726872513</v>
      </c>
      <c r="AS1246">
        <v>45.584478922136533</v>
      </c>
      <c r="AT1246">
        <v>0.38870546771123721</v>
      </c>
      <c r="AU1246">
        <v>45.584478922136533</v>
      </c>
      <c r="AV1246">
        <v>45.584478922136533</v>
      </c>
      <c r="AW1246">
        <v>0.38870546771123721</v>
      </c>
      <c r="AX1246">
        <v>182.20394263944581</v>
      </c>
      <c r="AY1246">
        <v>-0.54794746814250872</v>
      </c>
      <c r="AZ1246">
        <v>0.8</v>
      </c>
      <c r="BA1246" t="s">
        <v>88</v>
      </c>
      <c r="BB1246">
        <v>8.5470696029895904E-2</v>
      </c>
      <c r="BC1246">
        <v>0.37937223675696852</v>
      </c>
      <c r="BD1246">
        <v>8.5470696029895904E-2</v>
      </c>
      <c r="BE1246">
        <v>8.5470696029895904E-2</v>
      </c>
      <c r="BF1246">
        <v>0.37937223675696852</v>
      </c>
      <c r="BG1246">
        <v>0.16948410183962159</v>
      </c>
      <c r="BH1246">
        <v>0.41277378588098512</v>
      </c>
      <c r="BI1246">
        <v>0.16948410183962159</v>
      </c>
      <c r="BJ1246">
        <v>0.16948410183962159</v>
      </c>
      <c r="BK1246">
        <v>0.41277378588098512</v>
      </c>
      <c r="BL1246">
        <v>0.17924054592679869</v>
      </c>
      <c r="BM1246">
        <v>0.28040590223000428</v>
      </c>
      <c r="BN1246">
        <v>0.17924054592679869</v>
      </c>
      <c r="BO1246">
        <v>0.17924054592679869</v>
      </c>
      <c r="BP1246">
        <v>0.28040590223000428</v>
      </c>
      <c r="BQ1246">
        <v>181.9037203447491</v>
      </c>
      <c r="BR1246">
        <v>0.48226994597698819</v>
      </c>
      <c r="BS1246">
        <v>181.9037203447491</v>
      </c>
      <c r="BT1246">
        <v>181.9037203447491</v>
      </c>
      <c r="BU1246">
        <v>0.48226994597698819</v>
      </c>
    </row>
    <row r="1247" spans="1:73" x14ac:dyDescent="0.3">
      <c r="A1247" t="s">
        <v>1950</v>
      </c>
      <c r="B1247" t="s">
        <v>1951</v>
      </c>
      <c r="C1247">
        <v>4</v>
      </c>
      <c r="D1247" t="s">
        <v>75</v>
      </c>
      <c r="E1247" t="s">
        <v>76</v>
      </c>
      <c r="F1247">
        <v>16590</v>
      </c>
      <c r="G1247">
        <v>4.5</v>
      </c>
      <c r="H1247" t="s">
        <v>77</v>
      </c>
      <c r="I1247" t="s">
        <v>78</v>
      </c>
      <c r="J1247">
        <v>5</v>
      </c>
      <c r="K1247">
        <v>5</v>
      </c>
      <c r="L1247" t="s">
        <v>79</v>
      </c>
      <c r="M1247" t="b">
        <v>1</v>
      </c>
      <c r="N1247" t="b">
        <v>0</v>
      </c>
      <c r="O1247" t="b">
        <v>0</v>
      </c>
      <c r="P1247" t="s">
        <v>80</v>
      </c>
      <c r="Q1247" t="s">
        <v>1944</v>
      </c>
      <c r="R1247">
        <v>1</v>
      </c>
      <c r="S1247" t="s">
        <v>82</v>
      </c>
      <c r="T1247" t="s">
        <v>263</v>
      </c>
      <c r="U1247" t="b">
        <v>0</v>
      </c>
      <c r="V1247" t="b">
        <v>0</v>
      </c>
      <c r="W1247" t="b">
        <v>0</v>
      </c>
      <c r="X1247" t="s">
        <v>177</v>
      </c>
      <c r="Y1247">
        <v>1</v>
      </c>
      <c r="Z1247" t="s">
        <v>1651</v>
      </c>
      <c r="AA1247" t="b">
        <v>0</v>
      </c>
      <c r="AB1247" t="s">
        <v>86</v>
      </c>
      <c r="AC1247">
        <v>1</v>
      </c>
      <c r="AD1247">
        <v>1</v>
      </c>
      <c r="AF1247">
        <v>32</v>
      </c>
      <c r="AG1247">
        <v>1E-3</v>
      </c>
      <c r="AH1247">
        <v>0.1</v>
      </c>
      <c r="AI1247" t="s">
        <v>87</v>
      </c>
      <c r="AJ1247">
        <v>130</v>
      </c>
      <c r="AK1247">
        <v>10</v>
      </c>
      <c r="AL1247">
        <v>120</v>
      </c>
      <c r="AM1247">
        <v>0.1000672241604818</v>
      </c>
      <c r="AN1247">
        <v>40.170500087969501</v>
      </c>
      <c r="AO1247">
        <v>0.53481492528225727</v>
      </c>
      <c r="AP1247">
        <v>40.170500087969501</v>
      </c>
      <c r="AQ1247">
        <v>0.53481492528225727</v>
      </c>
      <c r="AR1247">
        <v>-1.169556670366497</v>
      </c>
      <c r="AS1247">
        <v>42.255749954728721</v>
      </c>
      <c r="AT1247">
        <v>0.51894126082266845</v>
      </c>
      <c r="AU1247">
        <v>42.255749954728721</v>
      </c>
      <c r="AV1247">
        <v>42.255749954728721</v>
      </c>
      <c r="AW1247">
        <v>0.51894126082266845</v>
      </c>
      <c r="AX1247">
        <v>162.16644878687009</v>
      </c>
      <c r="AY1247">
        <v>-1.049193340896128</v>
      </c>
      <c r="AZ1247">
        <v>0.8</v>
      </c>
      <c r="BA1247" t="s">
        <v>88</v>
      </c>
      <c r="BB1247">
        <v>0.1094935732529254</v>
      </c>
      <c r="BC1247">
        <v>0.20493508753361561</v>
      </c>
      <c r="BD1247">
        <v>0.1094935732529254</v>
      </c>
      <c r="BE1247">
        <v>0.1094935732529254</v>
      </c>
      <c r="BF1247">
        <v>0.20493508753361561</v>
      </c>
      <c r="BG1247">
        <v>7.0716010122215706E-2</v>
      </c>
      <c r="BH1247">
        <v>0.75498412859416186</v>
      </c>
      <c r="BI1247">
        <v>7.0716010122215706E-2</v>
      </c>
      <c r="BJ1247">
        <v>7.0716010122215706E-2</v>
      </c>
      <c r="BK1247">
        <v>0.75498412859416186</v>
      </c>
      <c r="BL1247">
        <v>0.1006017382524218</v>
      </c>
      <c r="BM1247">
        <v>0.5961158414379657</v>
      </c>
      <c r="BN1247">
        <v>0.1006017382524218</v>
      </c>
      <c r="BO1247">
        <v>0.1006017382524218</v>
      </c>
      <c r="BP1247">
        <v>0.5961158414379657</v>
      </c>
      <c r="BQ1247">
        <v>168.74218849728709</v>
      </c>
      <c r="BR1247">
        <v>0.51972998572492624</v>
      </c>
      <c r="BS1247">
        <v>168.74218849728709</v>
      </c>
      <c r="BT1247">
        <v>168.74218849728709</v>
      </c>
      <c r="BU1247">
        <v>0.51972998572492624</v>
      </c>
    </row>
    <row r="1248" spans="1:73" x14ac:dyDescent="0.3">
      <c r="A1248" t="s">
        <v>1952</v>
      </c>
      <c r="B1248" t="s">
        <v>1953</v>
      </c>
      <c r="C1248">
        <v>5</v>
      </c>
      <c r="D1248" t="s">
        <v>75</v>
      </c>
      <c r="E1248" t="s">
        <v>76</v>
      </c>
      <c r="F1248">
        <v>16590</v>
      </c>
      <c r="G1248">
        <v>4.5</v>
      </c>
      <c r="H1248" t="s">
        <v>77</v>
      </c>
      <c r="I1248" t="s">
        <v>78</v>
      </c>
      <c r="J1248">
        <v>5</v>
      </c>
      <c r="K1248">
        <v>5</v>
      </c>
      <c r="L1248" t="s">
        <v>79</v>
      </c>
      <c r="M1248" t="b">
        <v>1</v>
      </c>
      <c r="N1248" t="b">
        <v>0</v>
      </c>
      <c r="O1248" t="b">
        <v>0</v>
      </c>
      <c r="P1248" t="s">
        <v>80</v>
      </c>
      <c r="Q1248" t="s">
        <v>1944</v>
      </c>
      <c r="R1248">
        <v>1</v>
      </c>
      <c r="S1248" t="s">
        <v>82</v>
      </c>
      <c r="T1248" t="s">
        <v>263</v>
      </c>
      <c r="U1248" t="b">
        <v>0</v>
      </c>
      <c r="V1248" t="b">
        <v>0</v>
      </c>
      <c r="W1248" t="b">
        <v>0</v>
      </c>
      <c r="X1248" t="s">
        <v>177</v>
      </c>
      <c r="Y1248">
        <v>1</v>
      </c>
      <c r="Z1248" t="s">
        <v>1651</v>
      </c>
      <c r="AA1248" t="b">
        <v>0</v>
      </c>
      <c r="AB1248" t="s">
        <v>86</v>
      </c>
      <c r="AC1248">
        <v>1</v>
      </c>
      <c r="AD1248">
        <v>1</v>
      </c>
      <c r="AF1248">
        <v>32</v>
      </c>
      <c r="AG1248">
        <v>1E-3</v>
      </c>
      <c r="AH1248">
        <v>0.1</v>
      </c>
      <c r="AI1248" t="s">
        <v>87</v>
      </c>
      <c r="AJ1248">
        <v>130</v>
      </c>
      <c r="AK1248">
        <v>10</v>
      </c>
      <c r="AL1248">
        <v>120</v>
      </c>
      <c r="AM1248">
        <v>0.18316163234484481</v>
      </c>
      <c r="AN1248">
        <v>48.425326874213837</v>
      </c>
      <c r="AO1248">
        <v>0.25629230660405461</v>
      </c>
      <c r="AP1248">
        <v>48.425326874213837</v>
      </c>
      <c r="AQ1248">
        <v>0.25629230660405461</v>
      </c>
      <c r="AR1248">
        <v>-0.47169084084690821</v>
      </c>
      <c r="AS1248">
        <v>55.344296216227143</v>
      </c>
      <c r="AT1248">
        <v>0.1920386508094537</v>
      </c>
      <c r="AU1248">
        <v>55.344296216227143</v>
      </c>
      <c r="AV1248">
        <v>55.344296216227143</v>
      </c>
      <c r="AW1248">
        <v>0.1920386508094537</v>
      </c>
      <c r="AX1248">
        <v>138.01537799492539</v>
      </c>
      <c r="AY1248">
        <v>-0.41779240920705751</v>
      </c>
      <c r="AZ1248">
        <v>0.8</v>
      </c>
      <c r="BA1248" t="s">
        <v>88</v>
      </c>
      <c r="BB1248">
        <v>0.1350649575410699</v>
      </c>
      <c r="BC1248">
        <v>1.9253774862100701E-2</v>
      </c>
      <c r="BD1248">
        <v>0.1350649575410699</v>
      </c>
      <c r="BE1248">
        <v>0.1350649575410699</v>
      </c>
      <c r="BF1248">
        <v>1.9253774862100701E-2</v>
      </c>
      <c r="BG1248">
        <v>0.20616715166915339</v>
      </c>
      <c r="BH1248">
        <v>0.28567485306120338</v>
      </c>
      <c r="BI1248">
        <v>0.20616715166915339</v>
      </c>
      <c r="BJ1248">
        <v>0.20616715166915339</v>
      </c>
      <c r="BK1248">
        <v>0.28567485306120338</v>
      </c>
      <c r="BL1248">
        <v>0.22624713340694569</v>
      </c>
      <c r="BM1248">
        <v>9.1689321770374393E-2</v>
      </c>
      <c r="BN1248">
        <v>0.22624713340694569</v>
      </c>
      <c r="BO1248">
        <v>0.22624713340694569</v>
      </c>
      <c r="BP1248">
        <v>9.1689321770374393E-2</v>
      </c>
      <c r="BQ1248">
        <v>220.80970562229169</v>
      </c>
      <c r="BR1248">
        <v>0.37153665354412618</v>
      </c>
      <c r="BS1248">
        <v>220.80970562229169</v>
      </c>
      <c r="BT1248">
        <v>220.80970562229169</v>
      </c>
      <c r="BU1248">
        <v>0.37153665354412618</v>
      </c>
    </row>
    <row r="1249" spans="1:73" x14ac:dyDescent="0.3">
      <c r="A1249" t="s">
        <v>1952</v>
      </c>
      <c r="B1249" t="s">
        <v>1954</v>
      </c>
      <c r="C1249">
        <v>6</v>
      </c>
      <c r="D1249" t="s">
        <v>75</v>
      </c>
      <c r="E1249" t="s">
        <v>76</v>
      </c>
      <c r="F1249">
        <v>16590</v>
      </c>
      <c r="G1249">
        <v>4.5</v>
      </c>
      <c r="H1249" t="s">
        <v>77</v>
      </c>
      <c r="I1249" t="s">
        <v>78</v>
      </c>
      <c r="J1249">
        <v>5</v>
      </c>
      <c r="K1249">
        <v>5</v>
      </c>
      <c r="L1249" t="s">
        <v>79</v>
      </c>
      <c r="M1249" t="b">
        <v>1</v>
      </c>
      <c r="N1249" t="b">
        <v>0</v>
      </c>
      <c r="O1249" t="b">
        <v>0</v>
      </c>
      <c r="P1249" t="s">
        <v>80</v>
      </c>
      <c r="Q1249" t="s">
        <v>1944</v>
      </c>
      <c r="R1249">
        <v>1</v>
      </c>
      <c r="S1249" t="s">
        <v>82</v>
      </c>
      <c r="T1249" t="s">
        <v>263</v>
      </c>
      <c r="U1249" t="b">
        <v>0</v>
      </c>
      <c r="V1249" t="b">
        <v>0</v>
      </c>
      <c r="W1249" t="b">
        <v>0</v>
      </c>
      <c r="X1249" t="s">
        <v>177</v>
      </c>
      <c r="Y1249">
        <v>1</v>
      </c>
      <c r="Z1249" t="s">
        <v>1651</v>
      </c>
      <c r="AA1249" t="b">
        <v>0</v>
      </c>
      <c r="AB1249" t="s">
        <v>86</v>
      </c>
      <c r="AC1249">
        <v>1</v>
      </c>
      <c r="AD1249">
        <v>1</v>
      </c>
      <c r="AF1249">
        <v>32</v>
      </c>
      <c r="AG1249">
        <v>1E-3</v>
      </c>
      <c r="AH1249">
        <v>0.1</v>
      </c>
      <c r="AI1249" t="s">
        <v>87</v>
      </c>
      <c r="AJ1249">
        <v>130</v>
      </c>
      <c r="AK1249">
        <v>10</v>
      </c>
      <c r="AL1249">
        <v>120</v>
      </c>
      <c r="AM1249">
        <v>0.1095787121541633</v>
      </c>
      <c r="AN1249">
        <v>40.391004799975612</v>
      </c>
      <c r="AO1249">
        <v>0.54975648372485308</v>
      </c>
      <c r="AP1249">
        <v>40.391004799975612</v>
      </c>
      <c r="AQ1249">
        <v>0.54975648372485308</v>
      </c>
      <c r="AR1249">
        <v>-1.347358969089552</v>
      </c>
      <c r="AS1249">
        <v>47.901353909718388</v>
      </c>
      <c r="AT1249">
        <v>0.54708560615067403</v>
      </c>
      <c r="AU1249">
        <v>47.901353909718388</v>
      </c>
      <c r="AV1249">
        <v>47.901353909718388</v>
      </c>
      <c r="AW1249">
        <v>0.54708560615067403</v>
      </c>
      <c r="AX1249">
        <v>176.1026249809573</v>
      </c>
      <c r="AY1249">
        <v>-1.2523701455631691</v>
      </c>
      <c r="AZ1249">
        <v>0.8</v>
      </c>
      <c r="BA1249" t="s">
        <v>88</v>
      </c>
      <c r="BB1249">
        <v>6.2370882115960397E-2</v>
      </c>
      <c r="BC1249">
        <v>0.54710675287371435</v>
      </c>
      <c r="BD1249">
        <v>6.2370882115960397E-2</v>
      </c>
      <c r="BE1249">
        <v>6.2370882115960397E-2</v>
      </c>
      <c r="BF1249">
        <v>0.54710675287371435</v>
      </c>
      <c r="BG1249">
        <v>9.9147273247289905E-2</v>
      </c>
      <c r="BH1249">
        <v>0.65647587427212861</v>
      </c>
      <c r="BI1249">
        <v>9.9147273247289905E-2</v>
      </c>
      <c r="BJ1249">
        <v>9.9147273247289905E-2</v>
      </c>
      <c r="BK1249">
        <v>0.65647587427212861</v>
      </c>
      <c r="BL1249">
        <v>0.11724231604260139</v>
      </c>
      <c r="BM1249">
        <v>0.52930918505684732</v>
      </c>
      <c r="BN1249">
        <v>0.11724231604260139</v>
      </c>
      <c r="BO1249">
        <v>0.11724231604260139</v>
      </c>
      <c r="BP1249">
        <v>0.52930918505684732</v>
      </c>
      <c r="BQ1249">
        <v>191.32665516746769</v>
      </c>
      <c r="BR1249">
        <v>0.45545061239999751</v>
      </c>
      <c r="BS1249">
        <v>191.32665516746769</v>
      </c>
      <c r="BT1249">
        <v>191.32665516746769</v>
      </c>
      <c r="BU1249">
        <v>0.45545061239999751</v>
      </c>
    </row>
    <row r="1250" spans="1:73" x14ac:dyDescent="0.3">
      <c r="A1250" t="s">
        <v>1955</v>
      </c>
      <c r="B1250" t="s">
        <v>1956</v>
      </c>
      <c r="C1250">
        <v>7</v>
      </c>
      <c r="D1250" t="s">
        <v>75</v>
      </c>
      <c r="E1250" t="s">
        <v>76</v>
      </c>
      <c r="F1250">
        <v>16590</v>
      </c>
      <c r="G1250">
        <v>4.5</v>
      </c>
      <c r="H1250" t="s">
        <v>77</v>
      </c>
      <c r="I1250" t="s">
        <v>78</v>
      </c>
      <c r="J1250">
        <v>5</v>
      </c>
      <c r="K1250">
        <v>5</v>
      </c>
      <c r="L1250" t="s">
        <v>79</v>
      </c>
      <c r="M1250" t="b">
        <v>1</v>
      </c>
      <c r="N1250" t="b">
        <v>0</v>
      </c>
      <c r="O1250" t="b">
        <v>0</v>
      </c>
      <c r="P1250" t="s">
        <v>80</v>
      </c>
      <c r="Q1250" t="s">
        <v>1944</v>
      </c>
      <c r="R1250">
        <v>1</v>
      </c>
      <c r="S1250" t="s">
        <v>82</v>
      </c>
      <c r="T1250" t="s">
        <v>263</v>
      </c>
      <c r="U1250" t="b">
        <v>0</v>
      </c>
      <c r="V1250" t="b">
        <v>0</v>
      </c>
      <c r="W1250" t="b">
        <v>0</v>
      </c>
      <c r="X1250" t="s">
        <v>177</v>
      </c>
      <c r="Y1250">
        <v>1</v>
      </c>
      <c r="Z1250" t="s">
        <v>1651</v>
      </c>
      <c r="AA1250" t="b">
        <v>0</v>
      </c>
      <c r="AB1250" t="s">
        <v>86</v>
      </c>
      <c r="AC1250">
        <v>1</v>
      </c>
      <c r="AD1250">
        <v>1</v>
      </c>
      <c r="AF1250">
        <v>32</v>
      </c>
      <c r="AG1250">
        <v>1E-3</v>
      </c>
      <c r="AH1250">
        <v>0.1</v>
      </c>
      <c r="AI1250" t="s">
        <v>87</v>
      </c>
      <c r="AJ1250">
        <v>130</v>
      </c>
      <c r="AK1250">
        <v>10</v>
      </c>
      <c r="AL1250">
        <v>120</v>
      </c>
      <c r="AM1250">
        <v>8.0644803852273003E-2</v>
      </c>
      <c r="AN1250">
        <v>18.296090724801989</v>
      </c>
      <c r="AO1250">
        <v>0.6326117947958394</v>
      </c>
      <c r="AP1250">
        <v>18.296090724801989</v>
      </c>
      <c r="AQ1250">
        <v>0.6326117947958394</v>
      </c>
      <c r="AR1250">
        <v>-0.78690142718769129</v>
      </c>
      <c r="AS1250">
        <v>24.867758981686979</v>
      </c>
      <c r="AT1250">
        <v>0.57222424610067724</v>
      </c>
      <c r="AU1250">
        <v>24.867758981686979</v>
      </c>
      <c r="AV1250">
        <v>24.867758981686979</v>
      </c>
      <c r="AW1250">
        <v>0.57222424610067724</v>
      </c>
      <c r="AX1250">
        <v>193.88510857436481</v>
      </c>
      <c r="AY1250">
        <v>-0.71046067596705098</v>
      </c>
      <c r="AZ1250">
        <v>0.8</v>
      </c>
      <c r="BA1250" t="s">
        <v>88</v>
      </c>
      <c r="BB1250">
        <v>9.6429390820074901E-2</v>
      </c>
      <c r="BC1250">
        <v>0.29979794344229899</v>
      </c>
      <c r="BD1250">
        <v>9.6429390820074901E-2</v>
      </c>
      <c r="BE1250">
        <v>9.6429390820074901E-2</v>
      </c>
      <c r="BF1250">
        <v>0.29979794344229899</v>
      </c>
      <c r="BG1250">
        <v>8.5785925820589304E-2</v>
      </c>
      <c r="BH1250">
        <v>0.70277008936219554</v>
      </c>
      <c r="BI1250">
        <v>8.5785925820589304E-2</v>
      </c>
      <c r="BJ1250">
        <v>8.5785925820589304E-2</v>
      </c>
      <c r="BK1250">
        <v>0.70277008936219554</v>
      </c>
      <c r="BL1250">
        <v>0.1074514010111373</v>
      </c>
      <c r="BM1250">
        <v>0.56861661202310121</v>
      </c>
      <c r="BN1250">
        <v>0.1074514010111373</v>
      </c>
      <c r="BO1250">
        <v>0.1074514010111373</v>
      </c>
      <c r="BP1250">
        <v>0.56861661202310121</v>
      </c>
      <c r="BQ1250">
        <v>99.18136920909636</v>
      </c>
      <c r="BR1250">
        <v>0.71771233957511527</v>
      </c>
      <c r="BS1250">
        <v>99.18136920909636</v>
      </c>
      <c r="BT1250">
        <v>99.18136920909636</v>
      </c>
      <c r="BU1250">
        <v>0.71771233957511527</v>
      </c>
    </row>
    <row r="1251" spans="1:73" x14ac:dyDescent="0.3">
      <c r="A1251" t="s">
        <v>1957</v>
      </c>
      <c r="B1251" t="s">
        <v>1958</v>
      </c>
      <c r="C1251">
        <v>8</v>
      </c>
      <c r="D1251" t="s">
        <v>75</v>
      </c>
      <c r="E1251" t="s">
        <v>76</v>
      </c>
      <c r="F1251">
        <v>16590</v>
      </c>
      <c r="G1251">
        <v>4.5</v>
      </c>
      <c r="H1251" t="s">
        <v>77</v>
      </c>
      <c r="I1251" t="s">
        <v>78</v>
      </c>
      <c r="J1251">
        <v>5</v>
      </c>
      <c r="K1251">
        <v>5</v>
      </c>
      <c r="L1251" t="s">
        <v>79</v>
      </c>
      <c r="M1251" t="b">
        <v>1</v>
      </c>
      <c r="N1251" t="b">
        <v>0</v>
      </c>
      <c r="O1251" t="b">
        <v>0</v>
      </c>
      <c r="P1251" t="s">
        <v>80</v>
      </c>
      <c r="Q1251" t="s">
        <v>1944</v>
      </c>
      <c r="R1251">
        <v>1</v>
      </c>
      <c r="S1251" t="s">
        <v>82</v>
      </c>
      <c r="T1251" t="s">
        <v>263</v>
      </c>
      <c r="U1251" t="b">
        <v>0</v>
      </c>
      <c r="V1251" t="b">
        <v>0</v>
      </c>
      <c r="W1251" t="b">
        <v>0</v>
      </c>
      <c r="X1251" t="s">
        <v>177</v>
      </c>
      <c r="Y1251">
        <v>1</v>
      </c>
      <c r="Z1251" t="s">
        <v>1651</v>
      </c>
      <c r="AA1251" t="b">
        <v>0</v>
      </c>
      <c r="AB1251" t="s">
        <v>86</v>
      </c>
      <c r="AC1251">
        <v>1</v>
      </c>
      <c r="AD1251">
        <v>1</v>
      </c>
      <c r="AF1251">
        <v>32</v>
      </c>
      <c r="AG1251">
        <v>1E-3</v>
      </c>
      <c r="AH1251">
        <v>0.1</v>
      </c>
      <c r="AI1251" t="s">
        <v>87</v>
      </c>
      <c r="AJ1251">
        <v>130</v>
      </c>
      <c r="AK1251">
        <v>10</v>
      </c>
      <c r="AL1251">
        <v>120</v>
      </c>
      <c r="AM1251">
        <v>8.1176538065460005E-2</v>
      </c>
      <c r="AN1251">
        <v>18.455469539699902</v>
      </c>
      <c r="AO1251">
        <v>0.60098193348460449</v>
      </c>
      <c r="AP1251">
        <v>18.455469539699902</v>
      </c>
      <c r="AQ1251">
        <v>0.60098193348460449</v>
      </c>
      <c r="AR1251">
        <v>-0.61579710325916304</v>
      </c>
      <c r="AS1251">
        <v>23.998864151254612</v>
      </c>
      <c r="AT1251">
        <v>0.57685223344264758</v>
      </c>
      <c r="AU1251">
        <v>23.998864151254612</v>
      </c>
      <c r="AV1251">
        <v>23.998864151254612</v>
      </c>
      <c r="AW1251">
        <v>0.57685223344264758</v>
      </c>
      <c r="AX1251">
        <v>191.2185831683021</v>
      </c>
      <c r="AY1251">
        <v>-0.52920225300542101</v>
      </c>
      <c r="AZ1251">
        <v>0.8</v>
      </c>
      <c r="BA1251" t="s">
        <v>88</v>
      </c>
      <c r="BB1251">
        <v>0.11824313036669711</v>
      </c>
      <c r="BC1251">
        <v>0.14140199007307919</v>
      </c>
      <c r="BD1251">
        <v>0.11824313036669711</v>
      </c>
      <c r="BE1251">
        <v>0.11824313036669711</v>
      </c>
      <c r="BF1251">
        <v>0.14140199007307919</v>
      </c>
      <c r="BG1251">
        <v>7.2723822351659903E-2</v>
      </c>
      <c r="BH1251">
        <v>0.74802748805171126</v>
      </c>
      <c r="BI1251">
        <v>7.2723822351659903E-2</v>
      </c>
      <c r="BJ1251">
        <v>7.2723822351659903E-2</v>
      </c>
      <c r="BK1251">
        <v>0.74802748805171126</v>
      </c>
      <c r="BL1251">
        <v>7.7107828206131906E-2</v>
      </c>
      <c r="BM1251">
        <v>0.69043645910532003</v>
      </c>
      <c r="BN1251">
        <v>7.7107828206131906E-2</v>
      </c>
      <c r="BO1251">
        <v>7.7107828206131906E-2</v>
      </c>
      <c r="BP1251">
        <v>0.69043645910532003</v>
      </c>
      <c r="BQ1251">
        <v>95.727381824094437</v>
      </c>
      <c r="BR1251">
        <v>0.72754299654047438</v>
      </c>
      <c r="BS1251">
        <v>95.727381824094437</v>
      </c>
      <c r="BT1251">
        <v>95.727381824094437</v>
      </c>
      <c r="BU1251">
        <v>0.72754299654047438</v>
      </c>
    </row>
    <row r="1252" spans="1:73" x14ac:dyDescent="0.3">
      <c r="A1252" t="s">
        <v>1957</v>
      </c>
      <c r="B1252" t="s">
        <v>1959</v>
      </c>
      <c r="C1252">
        <v>9</v>
      </c>
      <c r="D1252" t="s">
        <v>75</v>
      </c>
      <c r="E1252" t="s">
        <v>76</v>
      </c>
      <c r="F1252">
        <v>16590</v>
      </c>
      <c r="G1252">
        <v>4.5</v>
      </c>
      <c r="H1252" t="s">
        <v>77</v>
      </c>
      <c r="I1252" t="s">
        <v>78</v>
      </c>
      <c r="J1252">
        <v>5</v>
      </c>
      <c r="K1252">
        <v>5</v>
      </c>
      <c r="L1252" t="s">
        <v>79</v>
      </c>
      <c r="M1252" t="b">
        <v>1</v>
      </c>
      <c r="N1252" t="b">
        <v>0</v>
      </c>
      <c r="O1252" t="b">
        <v>0</v>
      </c>
      <c r="P1252" t="s">
        <v>80</v>
      </c>
      <c r="Q1252" t="s">
        <v>1944</v>
      </c>
      <c r="R1252">
        <v>1</v>
      </c>
      <c r="S1252" t="s">
        <v>82</v>
      </c>
      <c r="T1252" t="s">
        <v>263</v>
      </c>
      <c r="U1252" t="b">
        <v>0</v>
      </c>
      <c r="V1252" t="b">
        <v>0</v>
      </c>
      <c r="W1252" t="b">
        <v>0</v>
      </c>
      <c r="X1252" t="s">
        <v>177</v>
      </c>
      <c r="Y1252">
        <v>1</v>
      </c>
      <c r="Z1252" t="s">
        <v>1651</v>
      </c>
      <c r="AA1252" t="b">
        <v>0</v>
      </c>
      <c r="AB1252" t="s">
        <v>86</v>
      </c>
      <c r="AC1252">
        <v>1</v>
      </c>
      <c r="AD1252">
        <v>1</v>
      </c>
      <c r="AF1252">
        <v>32</v>
      </c>
      <c r="AG1252">
        <v>1E-3</v>
      </c>
      <c r="AH1252">
        <v>0.1</v>
      </c>
      <c r="AI1252" t="s">
        <v>87</v>
      </c>
      <c r="AJ1252">
        <v>130</v>
      </c>
      <c r="AK1252">
        <v>10</v>
      </c>
      <c r="AL1252">
        <v>120</v>
      </c>
      <c r="AM1252">
        <v>0.1341555952945471</v>
      </c>
      <c r="AN1252">
        <v>38.24864909389801</v>
      </c>
      <c r="AO1252">
        <v>0.4476722393412283</v>
      </c>
      <c r="AP1252">
        <v>38.24864909389801</v>
      </c>
      <c r="AQ1252">
        <v>0.4476722393412283</v>
      </c>
      <c r="AR1252">
        <v>-0.5919581865611141</v>
      </c>
      <c r="AS1252">
        <v>46.475005906386663</v>
      </c>
      <c r="AT1252">
        <v>0.41911052689064521</v>
      </c>
      <c r="AU1252">
        <v>46.475005906386663</v>
      </c>
      <c r="AV1252">
        <v>46.475005906386663</v>
      </c>
      <c r="AW1252">
        <v>0.41911052689064521</v>
      </c>
      <c r="AX1252">
        <v>111.687931192059</v>
      </c>
      <c r="AY1252">
        <v>-0.48468302794921708</v>
      </c>
      <c r="AZ1252">
        <v>0.8</v>
      </c>
      <c r="BA1252" t="s">
        <v>88</v>
      </c>
      <c r="BB1252">
        <v>9.5208485575809604E-2</v>
      </c>
      <c r="BC1252">
        <v>0.30866329409552201</v>
      </c>
      <c r="BD1252">
        <v>9.5208485575809604E-2</v>
      </c>
      <c r="BE1252">
        <v>9.5208485575809604E-2</v>
      </c>
      <c r="BF1252">
        <v>0.30866329409552201</v>
      </c>
      <c r="BG1252">
        <v>0.119771800233305</v>
      </c>
      <c r="BH1252">
        <v>0.58501629329353233</v>
      </c>
      <c r="BI1252">
        <v>0.119771800233305</v>
      </c>
      <c r="BJ1252">
        <v>0.119771800233305</v>
      </c>
      <c r="BK1252">
        <v>0.58501629329353233</v>
      </c>
      <c r="BL1252">
        <v>0.1716782173366283</v>
      </c>
      <c r="BM1252">
        <v>0.3107662595406005</v>
      </c>
      <c r="BN1252">
        <v>0.1716782173366283</v>
      </c>
      <c r="BO1252">
        <v>0.1716782173366283</v>
      </c>
      <c r="BP1252">
        <v>0.3107662595406005</v>
      </c>
      <c r="BQ1252">
        <v>185.51336512240101</v>
      </c>
      <c r="BR1252">
        <v>0.47199626063291861</v>
      </c>
      <c r="BS1252">
        <v>185.51336512240101</v>
      </c>
      <c r="BT1252">
        <v>185.51336512240101</v>
      </c>
      <c r="BU1252">
        <v>0.47199626063291861</v>
      </c>
    </row>
    <row r="1253" spans="1:73" x14ac:dyDescent="0.3">
      <c r="A1253" t="s">
        <v>1960</v>
      </c>
      <c r="B1253" t="s">
        <v>1961</v>
      </c>
      <c r="C1253">
        <v>10</v>
      </c>
      <c r="D1253" t="s">
        <v>75</v>
      </c>
      <c r="E1253" t="s">
        <v>76</v>
      </c>
      <c r="F1253">
        <v>16590</v>
      </c>
      <c r="G1253">
        <v>4.5</v>
      </c>
      <c r="H1253" t="s">
        <v>77</v>
      </c>
      <c r="I1253" t="s">
        <v>78</v>
      </c>
      <c r="J1253">
        <v>5</v>
      </c>
      <c r="K1253">
        <v>5</v>
      </c>
      <c r="L1253" t="s">
        <v>79</v>
      </c>
      <c r="M1253" t="b">
        <v>1</v>
      </c>
      <c r="N1253" t="b">
        <v>0</v>
      </c>
      <c r="O1253" t="b">
        <v>0</v>
      </c>
      <c r="P1253" t="s">
        <v>80</v>
      </c>
      <c r="Q1253" t="s">
        <v>1944</v>
      </c>
      <c r="R1253">
        <v>1</v>
      </c>
      <c r="S1253" t="s">
        <v>82</v>
      </c>
      <c r="T1253" t="s">
        <v>263</v>
      </c>
      <c r="U1253" t="b">
        <v>0</v>
      </c>
      <c r="V1253" t="b">
        <v>0</v>
      </c>
      <c r="W1253" t="b">
        <v>0</v>
      </c>
      <c r="X1253" t="s">
        <v>177</v>
      </c>
      <c r="Y1253">
        <v>1</v>
      </c>
      <c r="Z1253" t="s">
        <v>1651</v>
      </c>
      <c r="AA1253" t="b">
        <v>0</v>
      </c>
      <c r="AB1253" t="s">
        <v>86</v>
      </c>
      <c r="AC1253">
        <v>1</v>
      </c>
      <c r="AD1253">
        <v>1</v>
      </c>
      <c r="AF1253">
        <v>32</v>
      </c>
      <c r="AG1253">
        <v>1E-3</v>
      </c>
      <c r="AH1253">
        <v>0.1</v>
      </c>
      <c r="AI1253" t="s">
        <v>87</v>
      </c>
      <c r="AJ1253">
        <v>130</v>
      </c>
      <c r="AK1253">
        <v>10</v>
      </c>
      <c r="AL1253">
        <v>120</v>
      </c>
      <c r="AM1253">
        <v>0.151123062845022</v>
      </c>
      <c r="AN1253">
        <v>55.111674207744237</v>
      </c>
      <c r="AO1253">
        <v>0.36515361451030881</v>
      </c>
      <c r="AP1253">
        <v>55.111674207744237</v>
      </c>
      <c r="AQ1253">
        <v>0.36515361451030881</v>
      </c>
      <c r="AR1253">
        <v>-8.8697285549151197E-2</v>
      </c>
      <c r="AS1253">
        <v>59.225006615897513</v>
      </c>
      <c r="AT1253">
        <v>0.35517545927631888</v>
      </c>
      <c r="AU1253">
        <v>59.225006615897513</v>
      </c>
      <c r="AV1253">
        <v>59.225006615897513</v>
      </c>
      <c r="AW1253">
        <v>0.35517545927631888</v>
      </c>
      <c r="AX1253">
        <v>112.80545421062379</v>
      </c>
      <c r="AY1253">
        <v>-8.7254144252070898E-2</v>
      </c>
      <c r="AZ1253">
        <v>0.8</v>
      </c>
      <c r="BA1253" t="s">
        <v>88</v>
      </c>
      <c r="BB1253">
        <v>0.1038645193174447</v>
      </c>
      <c r="BC1253">
        <v>0.24580929723853939</v>
      </c>
      <c r="BD1253">
        <v>0.1038645193174447</v>
      </c>
      <c r="BE1253">
        <v>0.1038645193174447</v>
      </c>
      <c r="BF1253">
        <v>0.24580929723853939</v>
      </c>
      <c r="BG1253">
        <v>0.1385077665804236</v>
      </c>
      <c r="BH1253">
        <v>0.52010017156613364</v>
      </c>
      <c r="BI1253">
        <v>0.1385077665804236</v>
      </c>
      <c r="BJ1253">
        <v>0.1385077665804236</v>
      </c>
      <c r="BK1253">
        <v>0.52010017156613364</v>
      </c>
      <c r="BL1253">
        <v>0.1674141154351384</v>
      </c>
      <c r="BM1253">
        <v>0.32788527993152861</v>
      </c>
      <c r="BN1253">
        <v>0.1674141154351384</v>
      </c>
      <c r="BO1253">
        <v>0.1674141154351384</v>
      </c>
      <c r="BP1253">
        <v>0.32788527993152861</v>
      </c>
      <c r="BQ1253">
        <v>236.49024006225679</v>
      </c>
      <c r="BR1253">
        <v>0.32690708836906118</v>
      </c>
      <c r="BS1253">
        <v>236.49024006225679</v>
      </c>
      <c r="BT1253">
        <v>236.49024006225679</v>
      </c>
      <c r="BU1253">
        <v>0.32690708836906118</v>
      </c>
    </row>
    <row r="1254" spans="1:73" x14ac:dyDescent="0.3">
      <c r="A1254" t="s">
        <v>1962</v>
      </c>
      <c r="B1254" t="s">
        <v>1963</v>
      </c>
      <c r="C1254">
        <v>11</v>
      </c>
      <c r="D1254" t="s">
        <v>75</v>
      </c>
      <c r="E1254" t="s">
        <v>76</v>
      </c>
      <c r="F1254">
        <v>16590</v>
      </c>
      <c r="G1254">
        <v>4.5</v>
      </c>
      <c r="H1254" t="s">
        <v>77</v>
      </c>
      <c r="I1254" t="s">
        <v>78</v>
      </c>
      <c r="J1254">
        <v>5</v>
      </c>
      <c r="K1254">
        <v>5</v>
      </c>
      <c r="L1254" t="s">
        <v>79</v>
      </c>
      <c r="M1254" t="b">
        <v>1</v>
      </c>
      <c r="N1254" t="b">
        <v>0</v>
      </c>
      <c r="O1254" t="b">
        <v>0</v>
      </c>
      <c r="P1254" t="s">
        <v>80</v>
      </c>
      <c r="Q1254" t="s">
        <v>1944</v>
      </c>
      <c r="R1254">
        <v>1</v>
      </c>
      <c r="S1254" t="s">
        <v>82</v>
      </c>
      <c r="T1254" t="s">
        <v>263</v>
      </c>
      <c r="U1254" t="b">
        <v>0</v>
      </c>
      <c r="V1254" t="b">
        <v>0</v>
      </c>
      <c r="W1254" t="b">
        <v>0</v>
      </c>
      <c r="X1254" t="s">
        <v>177</v>
      </c>
      <c r="Y1254">
        <v>1</v>
      </c>
      <c r="Z1254" t="s">
        <v>1651</v>
      </c>
      <c r="AA1254" t="b">
        <v>0</v>
      </c>
      <c r="AB1254" t="s">
        <v>86</v>
      </c>
      <c r="AC1254">
        <v>1</v>
      </c>
      <c r="AD1254">
        <v>1</v>
      </c>
      <c r="AF1254">
        <v>32</v>
      </c>
      <c r="AG1254">
        <v>1E-3</v>
      </c>
      <c r="AH1254">
        <v>0.1</v>
      </c>
      <c r="AI1254" t="s">
        <v>87</v>
      </c>
      <c r="AJ1254">
        <v>130</v>
      </c>
      <c r="AK1254">
        <v>10</v>
      </c>
      <c r="AL1254">
        <v>120</v>
      </c>
      <c r="AM1254">
        <v>9.1926607291186596E-2</v>
      </c>
      <c r="AN1254">
        <v>34.659457624478442</v>
      </c>
      <c r="AO1254">
        <v>0.57575984987551576</v>
      </c>
      <c r="AP1254">
        <v>34.659457624478442</v>
      </c>
      <c r="AQ1254">
        <v>0.57575984987551576</v>
      </c>
      <c r="AR1254">
        <v>-0.81891142173558507</v>
      </c>
      <c r="AS1254">
        <v>46.406425681549699</v>
      </c>
      <c r="AT1254">
        <v>0.5239738948859497</v>
      </c>
      <c r="AU1254">
        <v>46.406425681549699</v>
      </c>
      <c r="AV1254">
        <v>46.406425681549699</v>
      </c>
      <c r="AW1254">
        <v>0.5239738948859497</v>
      </c>
      <c r="AX1254">
        <v>215.53735166537061</v>
      </c>
      <c r="AY1254">
        <v>-0.76369741587188933</v>
      </c>
      <c r="AZ1254">
        <v>0.8</v>
      </c>
      <c r="BA1254" t="s">
        <v>88</v>
      </c>
      <c r="BB1254">
        <v>9.9956694731915902E-2</v>
      </c>
      <c r="BC1254">
        <v>0.27418515638463248</v>
      </c>
      <c r="BD1254">
        <v>9.9956694731915902E-2</v>
      </c>
      <c r="BE1254">
        <v>9.9956694731915902E-2</v>
      </c>
      <c r="BF1254">
        <v>0.27418515638463248</v>
      </c>
      <c r="BG1254">
        <v>7.9180330860172302E-2</v>
      </c>
      <c r="BH1254">
        <v>0.72565706506378602</v>
      </c>
      <c r="BI1254">
        <v>7.9180330860172302E-2</v>
      </c>
      <c r="BJ1254">
        <v>7.9180330860172302E-2</v>
      </c>
      <c r="BK1254">
        <v>0.72565706506378602</v>
      </c>
      <c r="BL1254">
        <v>9.3755797292889201E-2</v>
      </c>
      <c r="BM1254">
        <v>0.62360012900632322</v>
      </c>
      <c r="BN1254">
        <v>9.3755797292889201E-2</v>
      </c>
      <c r="BO1254">
        <v>9.3755797292889201E-2</v>
      </c>
      <c r="BP1254">
        <v>0.62360012900632322</v>
      </c>
      <c r="BQ1254">
        <v>185.35280990331449</v>
      </c>
      <c r="BR1254">
        <v>0.47245322908905441</v>
      </c>
      <c r="BS1254">
        <v>185.35280990331449</v>
      </c>
      <c r="BT1254">
        <v>185.35280990331449</v>
      </c>
      <c r="BU1254">
        <v>0.47245322908905441</v>
      </c>
    </row>
    <row r="1255" spans="1:73" x14ac:dyDescent="0.3">
      <c r="A1255" t="s">
        <v>1964</v>
      </c>
      <c r="B1255" t="s">
        <v>1965</v>
      </c>
      <c r="C1255">
        <v>12</v>
      </c>
      <c r="D1255" t="s">
        <v>75</v>
      </c>
      <c r="E1255" t="s">
        <v>76</v>
      </c>
      <c r="F1255">
        <v>16590</v>
      </c>
      <c r="G1255">
        <v>4.5</v>
      </c>
      <c r="H1255" t="s">
        <v>77</v>
      </c>
      <c r="I1255" t="s">
        <v>78</v>
      </c>
      <c r="J1255">
        <v>5</v>
      </c>
      <c r="K1255">
        <v>5</v>
      </c>
      <c r="L1255" t="s">
        <v>79</v>
      </c>
      <c r="M1255" t="b">
        <v>1</v>
      </c>
      <c r="N1255" t="b">
        <v>0</v>
      </c>
      <c r="O1255" t="b">
        <v>0</v>
      </c>
      <c r="P1255" t="s">
        <v>80</v>
      </c>
      <c r="Q1255" t="s">
        <v>1944</v>
      </c>
      <c r="R1255">
        <v>1</v>
      </c>
      <c r="S1255" t="s">
        <v>82</v>
      </c>
      <c r="T1255" t="s">
        <v>263</v>
      </c>
      <c r="U1255" t="b">
        <v>0</v>
      </c>
      <c r="V1255" t="b">
        <v>0</v>
      </c>
      <c r="W1255" t="b">
        <v>0</v>
      </c>
      <c r="X1255" t="s">
        <v>177</v>
      </c>
      <c r="Y1255">
        <v>1</v>
      </c>
      <c r="Z1255" t="s">
        <v>1651</v>
      </c>
      <c r="AA1255" t="b">
        <v>0</v>
      </c>
      <c r="AB1255" t="s">
        <v>86</v>
      </c>
      <c r="AC1255">
        <v>1</v>
      </c>
      <c r="AD1255">
        <v>1</v>
      </c>
      <c r="AF1255">
        <v>32</v>
      </c>
      <c r="AG1255">
        <v>1E-3</v>
      </c>
      <c r="AH1255">
        <v>0.1</v>
      </c>
      <c r="AI1255" t="s">
        <v>87</v>
      </c>
      <c r="AJ1255">
        <v>130</v>
      </c>
      <c r="AK1255">
        <v>10</v>
      </c>
      <c r="AL1255">
        <v>120</v>
      </c>
      <c r="AM1255">
        <v>0.1320364866241385</v>
      </c>
      <c r="AN1255">
        <v>49.996503124918128</v>
      </c>
      <c r="AO1255">
        <v>0.4158514686562203</v>
      </c>
      <c r="AP1255">
        <v>49.996503124918128</v>
      </c>
      <c r="AQ1255">
        <v>0.4158514686562203</v>
      </c>
      <c r="AR1255">
        <v>-1.007749972672934</v>
      </c>
      <c r="AS1255">
        <v>62.840818497857171</v>
      </c>
      <c r="AT1255">
        <v>0.34492326537959689</v>
      </c>
      <c r="AU1255">
        <v>62.840818497857171</v>
      </c>
      <c r="AV1255">
        <v>62.840818497857171</v>
      </c>
      <c r="AW1255">
        <v>0.34492326537959689</v>
      </c>
      <c r="AX1255">
        <v>158.26268117442521</v>
      </c>
      <c r="AY1255">
        <v>-1.0288398549463811</v>
      </c>
      <c r="AZ1255">
        <v>0.8</v>
      </c>
      <c r="BA1255" t="s">
        <v>88</v>
      </c>
      <c r="BB1255">
        <v>0.1264790963639956</v>
      </c>
      <c r="BC1255">
        <v>8.1598228170155898E-2</v>
      </c>
      <c r="BD1255">
        <v>0.1264790963639956</v>
      </c>
      <c r="BE1255">
        <v>0.1264790963639956</v>
      </c>
      <c r="BF1255">
        <v>8.1598228170155898E-2</v>
      </c>
      <c r="BG1255">
        <v>0.12583474610110079</v>
      </c>
      <c r="BH1255">
        <v>0.56400948079778956</v>
      </c>
      <c r="BI1255">
        <v>0.12583474610110079</v>
      </c>
      <c r="BJ1255">
        <v>0.12583474610110079</v>
      </c>
      <c r="BK1255">
        <v>0.56400948079778956</v>
      </c>
      <c r="BL1255">
        <v>0.13739554159889661</v>
      </c>
      <c r="BM1255">
        <v>0.44840035895195429</v>
      </c>
      <c r="BN1255">
        <v>0.13739554159889661</v>
      </c>
      <c r="BO1255">
        <v>0.13739554159889661</v>
      </c>
      <c r="BP1255">
        <v>0.44840035895195429</v>
      </c>
      <c r="BQ1255">
        <v>250.97356460736449</v>
      </c>
      <c r="BR1255">
        <v>0.28568499359848598</v>
      </c>
      <c r="BS1255">
        <v>250.97356460736449</v>
      </c>
      <c r="BT1255">
        <v>250.97356460736449</v>
      </c>
      <c r="BU1255">
        <v>0.28568499359848598</v>
      </c>
    </row>
    <row r="1256" spans="1:73" x14ac:dyDescent="0.3">
      <c r="A1256" t="s">
        <v>1966</v>
      </c>
      <c r="B1256" t="s">
        <v>1967</v>
      </c>
      <c r="C1256">
        <v>13</v>
      </c>
      <c r="D1256" t="s">
        <v>75</v>
      </c>
      <c r="E1256" t="s">
        <v>76</v>
      </c>
      <c r="F1256">
        <v>16590</v>
      </c>
      <c r="G1256">
        <v>4.5</v>
      </c>
      <c r="H1256" t="s">
        <v>77</v>
      </c>
      <c r="I1256" t="s">
        <v>78</v>
      </c>
      <c r="J1256">
        <v>5</v>
      </c>
      <c r="K1256">
        <v>5</v>
      </c>
      <c r="L1256" t="s">
        <v>79</v>
      </c>
      <c r="M1256" t="b">
        <v>1</v>
      </c>
      <c r="N1256" t="b">
        <v>0</v>
      </c>
      <c r="O1256" t="b">
        <v>0</v>
      </c>
      <c r="P1256" t="s">
        <v>80</v>
      </c>
      <c r="Q1256" t="s">
        <v>1944</v>
      </c>
      <c r="R1256">
        <v>1</v>
      </c>
      <c r="S1256" t="s">
        <v>82</v>
      </c>
      <c r="T1256" t="s">
        <v>263</v>
      </c>
      <c r="U1256" t="b">
        <v>0</v>
      </c>
      <c r="V1256" t="b">
        <v>0</v>
      </c>
      <c r="W1256" t="b">
        <v>0</v>
      </c>
      <c r="X1256" t="s">
        <v>177</v>
      </c>
      <c r="Y1256">
        <v>1</v>
      </c>
      <c r="Z1256" t="s">
        <v>1651</v>
      </c>
      <c r="AA1256" t="b">
        <v>0</v>
      </c>
      <c r="AB1256" t="s">
        <v>86</v>
      </c>
      <c r="AC1256">
        <v>1</v>
      </c>
      <c r="AD1256">
        <v>1</v>
      </c>
      <c r="AF1256">
        <v>32</v>
      </c>
      <c r="AG1256">
        <v>1E-3</v>
      </c>
      <c r="AH1256">
        <v>0.1</v>
      </c>
      <c r="AI1256" t="s">
        <v>87</v>
      </c>
      <c r="AJ1256">
        <v>130</v>
      </c>
      <c r="AK1256">
        <v>10</v>
      </c>
      <c r="AL1256">
        <v>120</v>
      </c>
      <c r="AM1256">
        <v>0.2029305696775083</v>
      </c>
      <c r="AN1256">
        <v>51.473346515865742</v>
      </c>
      <c r="AO1256">
        <v>0.20576445791237841</v>
      </c>
      <c r="AP1256">
        <v>51.473346515865742</v>
      </c>
      <c r="AQ1256">
        <v>0.20576445791237841</v>
      </c>
      <c r="AR1256">
        <v>-0.28299811001794251</v>
      </c>
      <c r="AS1256">
        <v>73.060667316970921</v>
      </c>
      <c r="AT1256">
        <v>0.1464592903763979</v>
      </c>
      <c r="AU1256">
        <v>73.060667316970921</v>
      </c>
      <c r="AV1256">
        <v>73.060667316970921</v>
      </c>
      <c r="AW1256">
        <v>0.1464592903763979</v>
      </c>
      <c r="AX1256">
        <v>101.07195588939619</v>
      </c>
      <c r="AY1256">
        <v>-0.30324250472344078</v>
      </c>
      <c r="AZ1256">
        <v>0.8</v>
      </c>
      <c r="BA1256" t="s">
        <v>88</v>
      </c>
      <c r="BB1256">
        <v>0.10987981376869869</v>
      </c>
      <c r="BC1256">
        <v>0.20213048199613001</v>
      </c>
      <c r="BD1256">
        <v>0.10987981376869869</v>
      </c>
      <c r="BE1256">
        <v>0.10987981376869869</v>
      </c>
      <c r="BF1256">
        <v>0.20213048199613001</v>
      </c>
      <c r="BG1256">
        <v>0.24520450985241321</v>
      </c>
      <c r="BH1256">
        <v>0.15041874463366631</v>
      </c>
      <c r="BI1256">
        <v>0.24520450985241321</v>
      </c>
      <c r="BJ1256">
        <v>0.24520450985241321</v>
      </c>
      <c r="BK1256">
        <v>0.15041874463366631</v>
      </c>
      <c r="BL1256">
        <v>0.23329672237365759</v>
      </c>
      <c r="BM1256">
        <v>6.3387451867444503E-2</v>
      </c>
      <c r="BN1256">
        <v>0.23329672237365759</v>
      </c>
      <c r="BO1256">
        <v>0.23329672237365759</v>
      </c>
      <c r="BP1256">
        <v>6.3387451867444503E-2</v>
      </c>
      <c r="BQ1256">
        <v>291.65428822188812</v>
      </c>
      <c r="BR1256">
        <v>0.1699004830083459</v>
      </c>
      <c r="BS1256">
        <v>291.65428822188812</v>
      </c>
      <c r="BT1256">
        <v>291.65428822188812</v>
      </c>
      <c r="BU1256">
        <v>0.1699004830083459</v>
      </c>
    </row>
    <row r="1257" spans="1:73" x14ac:dyDescent="0.3">
      <c r="A1257" t="s">
        <v>1966</v>
      </c>
      <c r="B1257" t="s">
        <v>1968</v>
      </c>
      <c r="C1257">
        <v>14</v>
      </c>
      <c r="D1257" t="s">
        <v>75</v>
      </c>
      <c r="E1257" t="s">
        <v>76</v>
      </c>
      <c r="F1257">
        <v>16590</v>
      </c>
      <c r="G1257">
        <v>4.5</v>
      </c>
      <c r="H1257" t="s">
        <v>77</v>
      </c>
      <c r="I1257" t="s">
        <v>78</v>
      </c>
      <c r="J1257">
        <v>5</v>
      </c>
      <c r="K1257">
        <v>5</v>
      </c>
      <c r="L1257" t="s">
        <v>79</v>
      </c>
      <c r="M1257" t="b">
        <v>1</v>
      </c>
      <c r="N1257" t="b">
        <v>0</v>
      </c>
      <c r="O1257" t="b">
        <v>0</v>
      </c>
      <c r="P1257" t="s">
        <v>80</v>
      </c>
      <c r="Q1257" t="s">
        <v>1944</v>
      </c>
      <c r="R1257">
        <v>1</v>
      </c>
      <c r="S1257" t="s">
        <v>82</v>
      </c>
      <c r="T1257" t="s">
        <v>263</v>
      </c>
      <c r="U1257" t="b">
        <v>0</v>
      </c>
      <c r="V1257" t="b">
        <v>0</v>
      </c>
      <c r="W1257" t="b">
        <v>0</v>
      </c>
      <c r="X1257" t="s">
        <v>177</v>
      </c>
      <c r="Y1257">
        <v>1</v>
      </c>
      <c r="Z1257" t="s">
        <v>1651</v>
      </c>
      <c r="AA1257" t="b">
        <v>0</v>
      </c>
      <c r="AB1257" t="s">
        <v>86</v>
      </c>
      <c r="AC1257">
        <v>1</v>
      </c>
      <c r="AD1257">
        <v>1</v>
      </c>
      <c r="AF1257">
        <v>32</v>
      </c>
      <c r="AG1257">
        <v>1E-3</v>
      </c>
      <c r="AH1257">
        <v>0.1</v>
      </c>
      <c r="AI1257" t="s">
        <v>87</v>
      </c>
      <c r="AJ1257">
        <v>130</v>
      </c>
      <c r="AK1257">
        <v>10</v>
      </c>
      <c r="AL1257">
        <v>120</v>
      </c>
      <c r="AM1257">
        <v>0.15218884463077459</v>
      </c>
      <c r="AN1257">
        <v>58.897043909370623</v>
      </c>
      <c r="AO1257">
        <v>0.36478204942484471</v>
      </c>
      <c r="AP1257">
        <v>58.897043909370623</v>
      </c>
      <c r="AQ1257">
        <v>0.36478204942484471</v>
      </c>
      <c r="AR1257">
        <v>-0.25937163581939171</v>
      </c>
      <c r="AS1257">
        <v>59.369178567585926</v>
      </c>
      <c r="AT1257">
        <v>0.40865145380146678</v>
      </c>
      <c r="AU1257">
        <v>59.369178567585926</v>
      </c>
      <c r="AV1257">
        <v>59.369178567585926</v>
      </c>
      <c r="AW1257">
        <v>0.40865145380146678</v>
      </c>
      <c r="AX1257">
        <v>101.7637139676438</v>
      </c>
      <c r="AY1257">
        <v>-0.23610021793231181</v>
      </c>
      <c r="AZ1257">
        <v>0.8</v>
      </c>
      <c r="BA1257" t="s">
        <v>88</v>
      </c>
      <c r="BB1257">
        <v>8.3984397539742406E-2</v>
      </c>
      <c r="BC1257">
        <v>0.39016468551780248</v>
      </c>
      <c r="BD1257">
        <v>8.3984397539742406E-2</v>
      </c>
      <c r="BE1257">
        <v>8.3984397539742406E-2</v>
      </c>
      <c r="BF1257">
        <v>0.39016468551780248</v>
      </c>
      <c r="BG1257">
        <v>0.124133495360637</v>
      </c>
      <c r="BH1257">
        <v>0.56990395125694293</v>
      </c>
      <c r="BI1257">
        <v>0.124133495360637</v>
      </c>
      <c r="BJ1257">
        <v>0.124133495360637</v>
      </c>
      <c r="BK1257">
        <v>0.56990395125694293</v>
      </c>
      <c r="BL1257">
        <v>0.1620590482842717</v>
      </c>
      <c r="BM1257">
        <v>0.34938418072431798</v>
      </c>
      <c r="BN1257">
        <v>0.1620590482842717</v>
      </c>
      <c r="BO1257">
        <v>0.1620590482842717</v>
      </c>
      <c r="BP1257">
        <v>0.34938418072431798</v>
      </c>
      <c r="BQ1257">
        <v>237.10653732915881</v>
      </c>
      <c r="BR1257">
        <v>0.3251529977067994</v>
      </c>
      <c r="BS1257">
        <v>237.10653732915881</v>
      </c>
      <c r="BT1257">
        <v>237.10653732915881</v>
      </c>
      <c r="BU1257">
        <v>0.3251529977067994</v>
      </c>
    </row>
    <row r="1258" spans="1:73" x14ac:dyDescent="0.3">
      <c r="A1258" t="s">
        <v>1969</v>
      </c>
      <c r="B1258" t="s">
        <v>1970</v>
      </c>
      <c r="C1258">
        <v>15</v>
      </c>
      <c r="D1258" t="s">
        <v>75</v>
      </c>
      <c r="E1258" t="s">
        <v>76</v>
      </c>
      <c r="F1258">
        <v>16590</v>
      </c>
      <c r="G1258">
        <v>4.5</v>
      </c>
      <c r="H1258" t="s">
        <v>77</v>
      </c>
      <c r="I1258" t="s">
        <v>78</v>
      </c>
      <c r="J1258">
        <v>5</v>
      </c>
      <c r="K1258">
        <v>5</v>
      </c>
      <c r="L1258" t="s">
        <v>79</v>
      </c>
      <c r="M1258" t="b">
        <v>1</v>
      </c>
      <c r="N1258" t="b">
        <v>0</v>
      </c>
      <c r="O1258" t="b">
        <v>0</v>
      </c>
      <c r="P1258" t="s">
        <v>80</v>
      </c>
      <c r="Q1258" t="s">
        <v>1944</v>
      </c>
      <c r="R1258">
        <v>1</v>
      </c>
      <c r="S1258" t="s">
        <v>82</v>
      </c>
      <c r="T1258" t="s">
        <v>263</v>
      </c>
      <c r="U1258" t="b">
        <v>0</v>
      </c>
      <c r="V1258" t="b">
        <v>0</v>
      </c>
      <c r="W1258" t="b">
        <v>0</v>
      </c>
      <c r="X1258" t="s">
        <v>177</v>
      </c>
      <c r="Y1258">
        <v>1</v>
      </c>
      <c r="Z1258" t="s">
        <v>1651</v>
      </c>
      <c r="AA1258" t="b">
        <v>0</v>
      </c>
      <c r="AB1258" t="s">
        <v>86</v>
      </c>
      <c r="AC1258">
        <v>1</v>
      </c>
      <c r="AD1258">
        <v>1</v>
      </c>
      <c r="AF1258">
        <v>32</v>
      </c>
      <c r="AG1258">
        <v>1E-3</v>
      </c>
      <c r="AH1258">
        <v>0.1</v>
      </c>
      <c r="AI1258" t="s">
        <v>87</v>
      </c>
      <c r="AJ1258">
        <v>130</v>
      </c>
      <c r="AK1258">
        <v>10</v>
      </c>
      <c r="AL1258">
        <v>120</v>
      </c>
      <c r="AM1258">
        <v>0.1504516998409815</v>
      </c>
      <c r="AN1258">
        <v>40.460405575466162</v>
      </c>
      <c r="AO1258">
        <v>0.35949030572440699</v>
      </c>
      <c r="AP1258">
        <v>40.460405575466162</v>
      </c>
      <c r="AQ1258">
        <v>0.35949030572440699</v>
      </c>
      <c r="AR1258">
        <v>-0.99934895735339724</v>
      </c>
      <c r="AS1258">
        <v>41.473319378510759</v>
      </c>
      <c r="AT1258">
        <v>0.35457710700320089</v>
      </c>
      <c r="AU1258">
        <v>41.473319378510759</v>
      </c>
      <c r="AV1258">
        <v>41.473319378510759</v>
      </c>
      <c r="AW1258">
        <v>0.35457710700320089</v>
      </c>
      <c r="AX1258">
        <v>197.1473488235184</v>
      </c>
      <c r="AY1258">
        <v>-0.97220321478394323</v>
      </c>
      <c r="AZ1258">
        <v>0.8</v>
      </c>
      <c r="BA1258" t="s">
        <v>88</v>
      </c>
      <c r="BB1258">
        <v>0.13270049647454699</v>
      </c>
      <c r="BC1258">
        <v>3.6422819355175301E-2</v>
      </c>
      <c r="BD1258">
        <v>0.13270049647454699</v>
      </c>
      <c r="BE1258">
        <v>0.13270049647454699</v>
      </c>
      <c r="BF1258">
        <v>3.6422819355175301E-2</v>
      </c>
      <c r="BG1258">
        <v>0.15490105082378861</v>
      </c>
      <c r="BH1258">
        <v>0.46330094297348667</v>
      </c>
      <c r="BI1258">
        <v>0.15490105082378861</v>
      </c>
      <c r="BJ1258">
        <v>0.15490105082378861</v>
      </c>
      <c r="BK1258">
        <v>0.46330094297348667</v>
      </c>
      <c r="BL1258">
        <v>0.15206806962858391</v>
      </c>
      <c r="BM1258">
        <v>0.38949479986132463</v>
      </c>
      <c r="BN1258">
        <v>0.15206806962858391</v>
      </c>
      <c r="BO1258">
        <v>0.15206806962858391</v>
      </c>
      <c r="BP1258">
        <v>0.38949479986132463</v>
      </c>
      <c r="BQ1258">
        <v>165.4536078971156</v>
      </c>
      <c r="BR1258">
        <v>0.52908986582280981</v>
      </c>
      <c r="BS1258">
        <v>165.4536078971156</v>
      </c>
      <c r="BT1258">
        <v>165.4536078971156</v>
      </c>
      <c r="BU1258">
        <v>0.52908986582280981</v>
      </c>
    </row>
    <row r="1259" spans="1:73" x14ac:dyDescent="0.3">
      <c r="A1259" t="s">
        <v>1971</v>
      </c>
      <c r="B1259" t="s">
        <v>1972</v>
      </c>
      <c r="C1259">
        <v>16</v>
      </c>
      <c r="D1259" t="s">
        <v>75</v>
      </c>
      <c r="E1259" t="s">
        <v>76</v>
      </c>
      <c r="F1259">
        <v>16590</v>
      </c>
      <c r="G1259">
        <v>4.5</v>
      </c>
      <c r="H1259" t="s">
        <v>77</v>
      </c>
      <c r="I1259" t="s">
        <v>78</v>
      </c>
      <c r="J1259">
        <v>5</v>
      </c>
      <c r="K1259">
        <v>5</v>
      </c>
      <c r="L1259" t="s">
        <v>79</v>
      </c>
      <c r="M1259" t="b">
        <v>1</v>
      </c>
      <c r="N1259" t="b">
        <v>0</v>
      </c>
      <c r="O1259" t="b">
        <v>0</v>
      </c>
      <c r="P1259" t="s">
        <v>80</v>
      </c>
      <c r="Q1259" t="s">
        <v>1944</v>
      </c>
      <c r="R1259">
        <v>1</v>
      </c>
      <c r="S1259" t="s">
        <v>82</v>
      </c>
      <c r="T1259" t="s">
        <v>263</v>
      </c>
      <c r="U1259" t="b">
        <v>0</v>
      </c>
      <c r="V1259" t="b">
        <v>0</v>
      </c>
      <c r="W1259" t="b">
        <v>0</v>
      </c>
      <c r="X1259" t="s">
        <v>177</v>
      </c>
      <c r="Y1259">
        <v>1</v>
      </c>
      <c r="Z1259" t="s">
        <v>1651</v>
      </c>
      <c r="AA1259" t="b">
        <v>0</v>
      </c>
      <c r="AB1259" t="s">
        <v>86</v>
      </c>
      <c r="AC1259">
        <v>1</v>
      </c>
      <c r="AD1259">
        <v>1</v>
      </c>
      <c r="AF1259">
        <v>32</v>
      </c>
      <c r="AG1259">
        <v>1E-3</v>
      </c>
      <c r="AH1259">
        <v>0.1</v>
      </c>
      <c r="AI1259" t="s">
        <v>87</v>
      </c>
      <c r="AJ1259">
        <v>130</v>
      </c>
      <c r="AK1259">
        <v>10</v>
      </c>
      <c r="AL1259">
        <v>120</v>
      </c>
      <c r="AM1259">
        <v>0.12697420420679889</v>
      </c>
      <c r="AN1259">
        <v>30.349718075227599</v>
      </c>
      <c r="AO1259">
        <v>0.48297928370010501</v>
      </c>
      <c r="AP1259">
        <v>30.349718075227599</v>
      </c>
      <c r="AQ1259">
        <v>0.48297928370010501</v>
      </c>
      <c r="AR1259">
        <v>-0.69947779514533348</v>
      </c>
      <c r="AS1259">
        <v>33.475550356663959</v>
      </c>
      <c r="AT1259">
        <v>0.4788853344173466</v>
      </c>
      <c r="AU1259">
        <v>33.475550356663959</v>
      </c>
      <c r="AV1259">
        <v>33.475550356663959</v>
      </c>
      <c r="AW1259">
        <v>0.4788853344173466</v>
      </c>
      <c r="AX1259">
        <v>130.01138983014459</v>
      </c>
      <c r="AY1259">
        <v>-0.5310001876246917</v>
      </c>
      <c r="AZ1259">
        <v>0.8</v>
      </c>
      <c r="BA1259" t="s">
        <v>88</v>
      </c>
      <c r="BB1259">
        <v>7.7594430405816497E-2</v>
      </c>
      <c r="BC1259">
        <v>0.43656410887265279</v>
      </c>
      <c r="BD1259">
        <v>7.7594430405816497E-2</v>
      </c>
      <c r="BE1259">
        <v>7.7594430405816497E-2</v>
      </c>
      <c r="BF1259">
        <v>0.43656410887265279</v>
      </c>
      <c r="BG1259">
        <v>0.1344692301068699</v>
      </c>
      <c r="BH1259">
        <v>0.53409283788825634</v>
      </c>
      <c r="BI1259">
        <v>0.1344692301068699</v>
      </c>
      <c r="BJ1259">
        <v>0.1344692301068699</v>
      </c>
      <c r="BK1259">
        <v>0.53409283788825634</v>
      </c>
      <c r="BL1259">
        <v>0.1681548433832887</v>
      </c>
      <c r="BM1259">
        <v>0.3249114915133659</v>
      </c>
      <c r="BN1259">
        <v>0.1681548433832887</v>
      </c>
      <c r="BO1259">
        <v>0.1681548433832887</v>
      </c>
      <c r="BP1259">
        <v>0.3249114915133659</v>
      </c>
      <c r="BQ1259">
        <v>133.52198292275961</v>
      </c>
      <c r="BR1259">
        <v>0.61997289939509759</v>
      </c>
      <c r="BS1259">
        <v>133.52198292275961</v>
      </c>
      <c r="BT1259">
        <v>133.52198292275961</v>
      </c>
      <c r="BU1259">
        <v>0.61997289939509759</v>
      </c>
    </row>
    <row r="1260" spans="1:73" x14ac:dyDescent="0.3">
      <c r="A1260" t="s">
        <v>1971</v>
      </c>
      <c r="B1260" t="s">
        <v>1973</v>
      </c>
      <c r="C1260">
        <v>17</v>
      </c>
      <c r="D1260" t="s">
        <v>75</v>
      </c>
      <c r="E1260" t="s">
        <v>76</v>
      </c>
      <c r="F1260">
        <v>16590</v>
      </c>
      <c r="G1260">
        <v>4.5</v>
      </c>
      <c r="H1260" t="s">
        <v>77</v>
      </c>
      <c r="I1260" t="s">
        <v>78</v>
      </c>
      <c r="J1260">
        <v>5</v>
      </c>
      <c r="K1260">
        <v>5</v>
      </c>
      <c r="L1260" t="s">
        <v>79</v>
      </c>
      <c r="M1260" t="b">
        <v>1</v>
      </c>
      <c r="N1260" t="b">
        <v>0</v>
      </c>
      <c r="O1260" t="b">
        <v>0</v>
      </c>
      <c r="P1260" t="s">
        <v>80</v>
      </c>
      <c r="Q1260" t="s">
        <v>1944</v>
      </c>
      <c r="R1260">
        <v>1</v>
      </c>
      <c r="S1260" t="s">
        <v>82</v>
      </c>
      <c r="T1260" t="s">
        <v>263</v>
      </c>
      <c r="U1260" t="b">
        <v>0</v>
      </c>
      <c r="V1260" t="b">
        <v>0</v>
      </c>
      <c r="W1260" t="b">
        <v>0</v>
      </c>
      <c r="X1260" t="s">
        <v>177</v>
      </c>
      <c r="Y1260">
        <v>1</v>
      </c>
      <c r="Z1260" t="s">
        <v>1651</v>
      </c>
      <c r="AA1260" t="b">
        <v>0</v>
      </c>
      <c r="AB1260" t="s">
        <v>86</v>
      </c>
      <c r="AC1260">
        <v>1</v>
      </c>
      <c r="AD1260">
        <v>1</v>
      </c>
      <c r="AF1260">
        <v>32</v>
      </c>
      <c r="AG1260">
        <v>1E-3</v>
      </c>
      <c r="AH1260">
        <v>0.1</v>
      </c>
      <c r="AI1260" t="s">
        <v>87</v>
      </c>
      <c r="AJ1260">
        <v>130</v>
      </c>
      <c r="AK1260">
        <v>10</v>
      </c>
      <c r="AL1260">
        <v>120</v>
      </c>
      <c r="AM1260">
        <v>0.1663436266737203</v>
      </c>
      <c r="AN1260">
        <v>26.837975964887811</v>
      </c>
      <c r="AO1260">
        <v>0.37306967447042327</v>
      </c>
      <c r="AP1260">
        <v>26.837975964887811</v>
      </c>
      <c r="AQ1260">
        <v>0.37306967447042327</v>
      </c>
      <c r="AR1260">
        <v>-0.31902886029810917</v>
      </c>
      <c r="AS1260">
        <v>28.609607347586191</v>
      </c>
      <c r="AT1260">
        <v>0.37057565648238749</v>
      </c>
      <c r="AU1260">
        <v>28.609607347586191</v>
      </c>
      <c r="AV1260">
        <v>28.609607347586191</v>
      </c>
      <c r="AW1260">
        <v>0.37057565648238749</v>
      </c>
      <c r="AX1260">
        <v>125.3860130037518</v>
      </c>
      <c r="AY1260">
        <v>-0.26888185974459922</v>
      </c>
      <c r="AZ1260">
        <v>0.8</v>
      </c>
      <c r="BA1260" t="s">
        <v>88</v>
      </c>
      <c r="BB1260">
        <v>9.0368488072934502E-2</v>
      </c>
      <c r="BC1260">
        <v>0.3438079338824801</v>
      </c>
      <c r="BD1260">
        <v>9.0368488072934502E-2</v>
      </c>
      <c r="BE1260">
        <v>9.0368488072934502E-2</v>
      </c>
      <c r="BF1260">
        <v>0.3438079338824801</v>
      </c>
      <c r="BG1260">
        <v>0.1997750638331989</v>
      </c>
      <c r="BH1260">
        <v>0.3078220721778121</v>
      </c>
      <c r="BI1260">
        <v>0.1997750638331989</v>
      </c>
      <c r="BJ1260">
        <v>0.1997750638331989</v>
      </c>
      <c r="BK1260">
        <v>0.3078220721778121</v>
      </c>
      <c r="BL1260">
        <v>0.21048739686595699</v>
      </c>
      <c r="BM1260">
        <v>0.15495967914775599</v>
      </c>
      <c r="BN1260">
        <v>0.21048739686595699</v>
      </c>
      <c r="BO1260">
        <v>0.21048739686595699</v>
      </c>
      <c r="BP1260">
        <v>0.15495967914775599</v>
      </c>
      <c r="BQ1260">
        <v>113.9377984415725</v>
      </c>
      <c r="BR1260">
        <v>0.67571294072149457</v>
      </c>
      <c r="BS1260">
        <v>113.9377984415725</v>
      </c>
      <c r="BT1260">
        <v>113.9377984415725</v>
      </c>
      <c r="BU1260">
        <v>0.67571294072149457</v>
      </c>
    </row>
    <row r="1261" spans="1:73" x14ac:dyDescent="0.3">
      <c r="A1261" t="s">
        <v>1971</v>
      </c>
      <c r="B1261" t="s">
        <v>1974</v>
      </c>
      <c r="C1261">
        <v>18</v>
      </c>
      <c r="D1261" t="s">
        <v>75</v>
      </c>
      <c r="E1261" t="s">
        <v>76</v>
      </c>
      <c r="F1261">
        <v>16590</v>
      </c>
      <c r="G1261">
        <v>4.5</v>
      </c>
      <c r="H1261" t="s">
        <v>77</v>
      </c>
      <c r="I1261" t="s">
        <v>78</v>
      </c>
      <c r="J1261">
        <v>5</v>
      </c>
      <c r="K1261">
        <v>5</v>
      </c>
      <c r="L1261" t="s">
        <v>79</v>
      </c>
      <c r="M1261" t="b">
        <v>1</v>
      </c>
      <c r="N1261" t="b">
        <v>0</v>
      </c>
      <c r="O1261" t="b">
        <v>0</v>
      </c>
      <c r="P1261" t="s">
        <v>80</v>
      </c>
      <c r="Q1261" t="s">
        <v>1944</v>
      </c>
      <c r="R1261">
        <v>1</v>
      </c>
      <c r="S1261" t="s">
        <v>82</v>
      </c>
      <c r="T1261" t="s">
        <v>263</v>
      </c>
      <c r="U1261" t="b">
        <v>0</v>
      </c>
      <c r="V1261" t="b">
        <v>0</v>
      </c>
      <c r="W1261" t="b">
        <v>0</v>
      </c>
      <c r="X1261" t="s">
        <v>177</v>
      </c>
      <c r="Y1261">
        <v>1</v>
      </c>
      <c r="Z1261" t="s">
        <v>1651</v>
      </c>
      <c r="AA1261" t="b">
        <v>0</v>
      </c>
      <c r="AB1261" t="s">
        <v>86</v>
      </c>
      <c r="AC1261">
        <v>1</v>
      </c>
      <c r="AD1261">
        <v>1</v>
      </c>
      <c r="AF1261">
        <v>32</v>
      </c>
      <c r="AG1261">
        <v>1E-3</v>
      </c>
      <c r="AH1261">
        <v>0.1</v>
      </c>
      <c r="AI1261" t="s">
        <v>87</v>
      </c>
      <c r="AJ1261">
        <v>130</v>
      </c>
      <c r="AK1261">
        <v>10</v>
      </c>
      <c r="AL1261">
        <v>120</v>
      </c>
      <c r="AM1261">
        <v>0.10941011871600111</v>
      </c>
      <c r="AN1261">
        <v>32.937798318510609</v>
      </c>
      <c r="AO1261">
        <v>0.51893028378412343</v>
      </c>
      <c r="AP1261">
        <v>32.937798318510609</v>
      </c>
      <c r="AQ1261">
        <v>0.51893028378412343</v>
      </c>
      <c r="AR1261">
        <v>-0.67096977054194673</v>
      </c>
      <c r="AS1261">
        <v>43.301412362019761</v>
      </c>
      <c r="AT1261">
        <v>0.49023678773902779</v>
      </c>
      <c r="AU1261">
        <v>43.301412362019761</v>
      </c>
      <c r="AV1261">
        <v>43.301412362019761</v>
      </c>
      <c r="AW1261">
        <v>0.49023678773902779</v>
      </c>
      <c r="AX1261">
        <v>168.44412273604831</v>
      </c>
      <c r="AY1261">
        <v>-0.63535788774894775</v>
      </c>
      <c r="AZ1261">
        <v>0.8</v>
      </c>
      <c r="BA1261" t="s">
        <v>88</v>
      </c>
      <c r="BB1261">
        <v>9.7339835122903201E-2</v>
      </c>
      <c r="BC1261">
        <v>0.29318694063703338</v>
      </c>
      <c r="BD1261">
        <v>9.7339835122903201E-2</v>
      </c>
      <c r="BE1261">
        <v>9.7339835122903201E-2</v>
      </c>
      <c r="BF1261">
        <v>0.29318694063703338</v>
      </c>
      <c r="BG1261">
        <v>0.1105689167402959</v>
      </c>
      <c r="BH1261">
        <v>0.61690231902644688</v>
      </c>
      <c r="BI1261">
        <v>0.1105689167402959</v>
      </c>
      <c r="BJ1261">
        <v>0.1105689167402959</v>
      </c>
      <c r="BK1261">
        <v>0.61690231902644688</v>
      </c>
      <c r="BL1261">
        <v>0.1138530761086879</v>
      </c>
      <c r="BM1261">
        <v>0.54291591136846307</v>
      </c>
      <c r="BN1261">
        <v>0.1138530761086879</v>
      </c>
      <c r="BO1261">
        <v>0.1138530761086879</v>
      </c>
      <c r="BP1261">
        <v>0.54291591136846307</v>
      </c>
      <c r="BQ1261">
        <v>172.88388762010689</v>
      </c>
      <c r="BR1261">
        <v>0.50794197992416157</v>
      </c>
      <c r="BS1261">
        <v>172.88388762010689</v>
      </c>
      <c r="BT1261">
        <v>172.88388762010689</v>
      </c>
      <c r="BU1261">
        <v>0.50794197992416157</v>
      </c>
    </row>
    <row r="1262" spans="1:73" x14ac:dyDescent="0.3">
      <c r="A1262" t="s">
        <v>1971</v>
      </c>
      <c r="B1262" t="s">
        <v>1975</v>
      </c>
      <c r="C1262">
        <v>19</v>
      </c>
      <c r="D1262" t="s">
        <v>75</v>
      </c>
      <c r="E1262" t="s">
        <v>76</v>
      </c>
      <c r="F1262">
        <v>16590</v>
      </c>
      <c r="G1262">
        <v>4.5</v>
      </c>
      <c r="H1262" t="s">
        <v>77</v>
      </c>
      <c r="I1262" t="s">
        <v>78</v>
      </c>
      <c r="J1262">
        <v>5</v>
      </c>
      <c r="K1262">
        <v>5</v>
      </c>
      <c r="L1262" t="s">
        <v>79</v>
      </c>
      <c r="M1262" t="b">
        <v>1</v>
      </c>
      <c r="N1262" t="b">
        <v>0</v>
      </c>
      <c r="O1262" t="b">
        <v>0</v>
      </c>
      <c r="P1262" t="s">
        <v>80</v>
      </c>
      <c r="Q1262" t="s">
        <v>1944</v>
      </c>
      <c r="R1262">
        <v>1</v>
      </c>
      <c r="S1262" t="s">
        <v>82</v>
      </c>
      <c r="T1262" t="s">
        <v>263</v>
      </c>
      <c r="U1262" t="b">
        <v>0</v>
      </c>
      <c r="V1262" t="b">
        <v>0</v>
      </c>
      <c r="W1262" t="b">
        <v>0</v>
      </c>
      <c r="X1262" t="s">
        <v>177</v>
      </c>
      <c r="Y1262">
        <v>1</v>
      </c>
      <c r="Z1262" t="s">
        <v>1651</v>
      </c>
      <c r="AA1262" t="b">
        <v>0</v>
      </c>
      <c r="AB1262" t="s">
        <v>86</v>
      </c>
      <c r="AC1262">
        <v>1</v>
      </c>
      <c r="AD1262">
        <v>1</v>
      </c>
      <c r="AF1262">
        <v>32</v>
      </c>
      <c r="AG1262">
        <v>1E-3</v>
      </c>
      <c r="AH1262">
        <v>0.1</v>
      </c>
      <c r="AI1262" t="s">
        <v>87</v>
      </c>
      <c r="AJ1262">
        <v>130</v>
      </c>
      <c r="AK1262">
        <v>10</v>
      </c>
      <c r="AL1262">
        <v>120</v>
      </c>
      <c r="AM1262">
        <v>0.11159826706372961</v>
      </c>
      <c r="AN1262">
        <v>41.646506758645877</v>
      </c>
      <c r="AO1262">
        <v>0.47172847233623411</v>
      </c>
      <c r="AP1262">
        <v>41.646506758645877</v>
      </c>
      <c r="AQ1262">
        <v>0.47172847233623411</v>
      </c>
      <c r="AR1262">
        <v>-0.50272042678403617</v>
      </c>
      <c r="AS1262">
        <v>47.441567892656423</v>
      </c>
      <c r="AT1262">
        <v>0.4450081572218923</v>
      </c>
      <c r="AU1262">
        <v>47.441567892656423</v>
      </c>
      <c r="AV1262">
        <v>47.441567892656423</v>
      </c>
      <c r="AW1262">
        <v>0.4450081572218923</v>
      </c>
      <c r="AX1262">
        <v>133.0475600049335</v>
      </c>
      <c r="AY1262">
        <v>-0.34906303200505667</v>
      </c>
      <c r="AZ1262">
        <v>0.8</v>
      </c>
      <c r="BA1262" t="s">
        <v>88</v>
      </c>
      <c r="BB1262">
        <v>0.134371475089757</v>
      </c>
      <c r="BC1262">
        <v>2.4289354102687202E-2</v>
      </c>
      <c r="BD1262">
        <v>0.134371475089757</v>
      </c>
      <c r="BE1262">
        <v>0.134371475089757</v>
      </c>
      <c r="BF1262">
        <v>2.4289354102687202E-2</v>
      </c>
      <c r="BG1262">
        <v>7.6141380275932494E-2</v>
      </c>
      <c r="BH1262">
        <v>0.73618637977300039</v>
      </c>
      <c r="BI1262">
        <v>7.6141380275932494E-2</v>
      </c>
      <c r="BJ1262">
        <v>7.6141380275932494E-2</v>
      </c>
      <c r="BK1262">
        <v>0.73618637977300039</v>
      </c>
      <c r="BL1262">
        <v>0.1099082399190846</v>
      </c>
      <c r="BM1262">
        <v>0.55875318091051929</v>
      </c>
      <c r="BN1262">
        <v>0.1099082399190846</v>
      </c>
      <c r="BO1262">
        <v>0.1099082399190846</v>
      </c>
      <c r="BP1262">
        <v>0.55875318091051929</v>
      </c>
      <c r="BQ1262">
        <v>189.44585047534051</v>
      </c>
      <c r="BR1262">
        <v>0.4608037141013609</v>
      </c>
      <c r="BS1262">
        <v>189.44585047534051</v>
      </c>
      <c r="BT1262">
        <v>189.44585047534051</v>
      </c>
      <c r="BU1262">
        <v>0.4608037141013609</v>
      </c>
    </row>
    <row r="1263" spans="1:73" x14ac:dyDescent="0.3">
      <c r="A1263" t="s">
        <v>1976</v>
      </c>
      <c r="B1263" t="s">
        <v>1977</v>
      </c>
      <c r="C1263">
        <v>20</v>
      </c>
      <c r="D1263" t="s">
        <v>75</v>
      </c>
      <c r="E1263" t="s">
        <v>76</v>
      </c>
      <c r="F1263">
        <v>16590</v>
      </c>
      <c r="G1263">
        <v>4.5</v>
      </c>
      <c r="H1263" t="s">
        <v>77</v>
      </c>
      <c r="I1263" t="s">
        <v>78</v>
      </c>
      <c r="J1263">
        <v>5</v>
      </c>
      <c r="K1263">
        <v>5</v>
      </c>
      <c r="L1263" t="s">
        <v>79</v>
      </c>
      <c r="M1263" t="b">
        <v>1</v>
      </c>
      <c r="N1263" t="b">
        <v>0</v>
      </c>
      <c r="O1263" t="b">
        <v>0</v>
      </c>
      <c r="P1263" t="s">
        <v>80</v>
      </c>
      <c r="Q1263" t="s">
        <v>1944</v>
      </c>
      <c r="R1263">
        <v>1</v>
      </c>
      <c r="S1263" t="s">
        <v>82</v>
      </c>
      <c r="T1263" t="s">
        <v>263</v>
      </c>
      <c r="U1263" t="b">
        <v>0</v>
      </c>
      <c r="V1263" t="b">
        <v>0</v>
      </c>
      <c r="W1263" t="b">
        <v>0</v>
      </c>
      <c r="X1263" t="s">
        <v>177</v>
      </c>
      <c r="Y1263">
        <v>1</v>
      </c>
      <c r="Z1263" t="s">
        <v>1651</v>
      </c>
      <c r="AA1263" t="b">
        <v>0</v>
      </c>
      <c r="AB1263" t="s">
        <v>86</v>
      </c>
      <c r="AC1263">
        <v>1</v>
      </c>
      <c r="AD1263">
        <v>1</v>
      </c>
      <c r="AF1263">
        <v>32</v>
      </c>
      <c r="AG1263">
        <v>1E-3</v>
      </c>
      <c r="AH1263">
        <v>0.1</v>
      </c>
      <c r="AI1263" t="s">
        <v>87</v>
      </c>
      <c r="AJ1263">
        <v>130</v>
      </c>
      <c r="AK1263">
        <v>10</v>
      </c>
      <c r="AL1263">
        <v>120</v>
      </c>
      <c r="AM1263">
        <v>0.11391602158550081</v>
      </c>
      <c r="AN1263">
        <v>36.213466605957393</v>
      </c>
      <c r="AO1263">
        <v>0.50294665451870491</v>
      </c>
      <c r="AP1263">
        <v>36.213466605957393</v>
      </c>
      <c r="AQ1263">
        <v>0.50294665451870491</v>
      </c>
      <c r="AR1263">
        <v>-1.043455491784377</v>
      </c>
      <c r="AS1263">
        <v>41.48878208317673</v>
      </c>
      <c r="AT1263">
        <v>0.50543025863666413</v>
      </c>
      <c r="AU1263">
        <v>41.48878208317673</v>
      </c>
      <c r="AV1263">
        <v>41.48878208317673</v>
      </c>
      <c r="AW1263">
        <v>0.50543025863666413</v>
      </c>
      <c r="AX1263">
        <v>173.0084271235115</v>
      </c>
      <c r="AY1263">
        <v>-0.96354440211303283</v>
      </c>
      <c r="AZ1263">
        <v>0.8</v>
      </c>
      <c r="BA1263" t="s">
        <v>88</v>
      </c>
      <c r="BB1263">
        <v>9.4725928520602395E-2</v>
      </c>
      <c r="BC1263">
        <v>0.31216728224258983</v>
      </c>
      <c r="BD1263">
        <v>9.4725928520602395E-2</v>
      </c>
      <c r="BE1263">
        <v>9.4725928520602395E-2</v>
      </c>
      <c r="BF1263">
        <v>0.31216728224258983</v>
      </c>
      <c r="BG1263">
        <v>0.12686695460943551</v>
      </c>
      <c r="BH1263">
        <v>0.56043309877757874</v>
      </c>
      <c r="BI1263">
        <v>0.12686695460943551</v>
      </c>
      <c r="BJ1263">
        <v>0.12686695460943551</v>
      </c>
      <c r="BK1263">
        <v>0.56043309877757874</v>
      </c>
      <c r="BL1263">
        <v>9.4513421113052304E-2</v>
      </c>
      <c r="BM1263">
        <v>0.620558509006226</v>
      </c>
      <c r="BN1263">
        <v>9.4513421113052304E-2</v>
      </c>
      <c r="BO1263">
        <v>9.4513421113052304E-2</v>
      </c>
      <c r="BP1263">
        <v>0.620558509006226</v>
      </c>
      <c r="BQ1263">
        <v>165.63902202846359</v>
      </c>
      <c r="BR1263">
        <v>0.52856214452025763</v>
      </c>
      <c r="BS1263">
        <v>165.63902202846359</v>
      </c>
      <c r="BT1263">
        <v>165.63902202846359</v>
      </c>
      <c r="BU1263">
        <v>0.52856214452025763</v>
      </c>
    </row>
    <row r="1264" spans="1:73" x14ac:dyDescent="0.3">
      <c r="A1264" t="s">
        <v>1978</v>
      </c>
      <c r="B1264" t="s">
        <v>1979</v>
      </c>
      <c r="C1264">
        <v>21</v>
      </c>
      <c r="D1264" t="s">
        <v>75</v>
      </c>
      <c r="E1264" t="s">
        <v>76</v>
      </c>
      <c r="F1264">
        <v>16590</v>
      </c>
      <c r="G1264">
        <v>4.5</v>
      </c>
      <c r="H1264" t="s">
        <v>77</v>
      </c>
      <c r="I1264" t="s">
        <v>78</v>
      </c>
      <c r="J1264">
        <v>5</v>
      </c>
      <c r="K1264">
        <v>5</v>
      </c>
      <c r="L1264" t="s">
        <v>79</v>
      </c>
      <c r="M1264" t="b">
        <v>1</v>
      </c>
      <c r="N1264" t="b">
        <v>0</v>
      </c>
      <c r="O1264" t="b">
        <v>0</v>
      </c>
      <c r="P1264" t="s">
        <v>80</v>
      </c>
      <c r="Q1264" t="s">
        <v>1944</v>
      </c>
      <c r="R1264">
        <v>1</v>
      </c>
      <c r="S1264" t="s">
        <v>82</v>
      </c>
      <c r="T1264" t="s">
        <v>263</v>
      </c>
      <c r="U1264" t="b">
        <v>0</v>
      </c>
      <c r="V1264" t="b">
        <v>0</v>
      </c>
      <c r="W1264" t="b">
        <v>0</v>
      </c>
      <c r="X1264" t="s">
        <v>177</v>
      </c>
      <c r="Y1264">
        <v>1</v>
      </c>
      <c r="Z1264" t="s">
        <v>1651</v>
      </c>
      <c r="AA1264" t="b">
        <v>0</v>
      </c>
      <c r="AB1264" t="s">
        <v>86</v>
      </c>
      <c r="AC1264">
        <v>1</v>
      </c>
      <c r="AD1264">
        <v>1</v>
      </c>
      <c r="AF1264">
        <v>32</v>
      </c>
      <c r="AG1264">
        <v>1E-3</v>
      </c>
      <c r="AH1264">
        <v>0.1</v>
      </c>
      <c r="AI1264" t="s">
        <v>87</v>
      </c>
      <c r="AJ1264">
        <v>130</v>
      </c>
      <c r="AK1264">
        <v>10</v>
      </c>
      <c r="AL1264">
        <v>120</v>
      </c>
      <c r="AM1264">
        <v>0.14747386708007279</v>
      </c>
      <c r="AN1264">
        <v>70.59514112528484</v>
      </c>
      <c r="AO1264">
        <v>0.3482084796242364</v>
      </c>
      <c r="AP1264">
        <v>70.59514112528484</v>
      </c>
      <c r="AQ1264">
        <v>0.3482084796242364</v>
      </c>
      <c r="AR1264">
        <v>-0.41535153364462629</v>
      </c>
      <c r="AS1264">
        <v>71.891517485126428</v>
      </c>
      <c r="AT1264">
        <v>0.29864059258340181</v>
      </c>
      <c r="AU1264">
        <v>71.891517485126428</v>
      </c>
      <c r="AV1264">
        <v>71.891517485126428</v>
      </c>
      <c r="AW1264">
        <v>0.29864059258340181</v>
      </c>
      <c r="AX1264">
        <v>88.931423487423686</v>
      </c>
      <c r="AY1264">
        <v>-0.45533527042689759</v>
      </c>
      <c r="AZ1264">
        <v>0.8</v>
      </c>
      <c r="BA1264" t="s">
        <v>88</v>
      </c>
      <c r="BB1264">
        <v>0.13771466998789181</v>
      </c>
      <c r="BC1264">
        <v>1.343652984830968E-5</v>
      </c>
      <c r="BD1264">
        <v>0.13771466998789181</v>
      </c>
      <c r="BE1264">
        <v>0.13771466998789181</v>
      </c>
      <c r="BF1264">
        <v>1.343652984830968E-5</v>
      </c>
      <c r="BG1264">
        <v>0.12915725696925781</v>
      </c>
      <c r="BH1264">
        <v>0.55249769026817819</v>
      </c>
      <c r="BI1264">
        <v>0.12915725696925781</v>
      </c>
      <c r="BJ1264">
        <v>0.12915725696925781</v>
      </c>
      <c r="BK1264">
        <v>0.55249769026817819</v>
      </c>
      <c r="BL1264">
        <v>0.13466263052321739</v>
      </c>
      <c r="BM1264">
        <v>0.45937213249582748</v>
      </c>
      <c r="BN1264">
        <v>0.13466263052321739</v>
      </c>
      <c r="BO1264">
        <v>0.13466263052321739</v>
      </c>
      <c r="BP1264">
        <v>0.45937213249582748</v>
      </c>
      <c r="BQ1264">
        <v>287.16453538302619</v>
      </c>
      <c r="BR1264">
        <v>0.1826791110397491</v>
      </c>
      <c r="BS1264">
        <v>287.16453538302619</v>
      </c>
      <c r="BT1264">
        <v>287.16453538302619</v>
      </c>
      <c r="BU1264">
        <v>0.1826791110397491</v>
      </c>
    </row>
    <row r="1265" spans="1:73" x14ac:dyDescent="0.3">
      <c r="A1265" t="s">
        <v>1978</v>
      </c>
      <c r="B1265" t="s">
        <v>1980</v>
      </c>
      <c r="C1265">
        <v>22</v>
      </c>
      <c r="D1265" t="s">
        <v>75</v>
      </c>
      <c r="E1265" t="s">
        <v>76</v>
      </c>
      <c r="F1265">
        <v>16590</v>
      </c>
      <c r="G1265">
        <v>4.5</v>
      </c>
      <c r="H1265" t="s">
        <v>77</v>
      </c>
      <c r="I1265" t="s">
        <v>78</v>
      </c>
      <c r="J1265">
        <v>5</v>
      </c>
      <c r="K1265">
        <v>5</v>
      </c>
      <c r="L1265" t="s">
        <v>79</v>
      </c>
      <c r="M1265" t="b">
        <v>1</v>
      </c>
      <c r="N1265" t="b">
        <v>0</v>
      </c>
      <c r="O1265" t="b">
        <v>0</v>
      </c>
      <c r="P1265" t="s">
        <v>80</v>
      </c>
      <c r="Q1265" t="s">
        <v>1944</v>
      </c>
      <c r="R1265">
        <v>1</v>
      </c>
      <c r="S1265" t="s">
        <v>82</v>
      </c>
      <c r="T1265" t="s">
        <v>263</v>
      </c>
      <c r="U1265" t="b">
        <v>0</v>
      </c>
      <c r="V1265" t="b">
        <v>0</v>
      </c>
      <c r="W1265" t="b">
        <v>0</v>
      </c>
      <c r="X1265" t="s">
        <v>177</v>
      </c>
      <c r="Y1265">
        <v>1</v>
      </c>
      <c r="Z1265" t="s">
        <v>1651</v>
      </c>
      <c r="AA1265" t="b">
        <v>0</v>
      </c>
      <c r="AB1265" t="s">
        <v>86</v>
      </c>
      <c r="AC1265">
        <v>1</v>
      </c>
      <c r="AD1265">
        <v>1</v>
      </c>
      <c r="AF1265">
        <v>32</v>
      </c>
      <c r="AG1265">
        <v>1E-3</v>
      </c>
      <c r="AH1265">
        <v>0.1</v>
      </c>
      <c r="AI1265" t="s">
        <v>87</v>
      </c>
      <c r="AJ1265">
        <v>130</v>
      </c>
      <c r="AK1265">
        <v>10</v>
      </c>
      <c r="AL1265">
        <v>120</v>
      </c>
      <c r="AM1265">
        <v>0.13861394104787</v>
      </c>
      <c r="AN1265">
        <v>48.174428158910061</v>
      </c>
      <c r="AO1265">
        <v>0.4110130792973905</v>
      </c>
      <c r="AP1265">
        <v>48.174428158910061</v>
      </c>
      <c r="AQ1265">
        <v>0.4110130792973905</v>
      </c>
      <c r="AR1265">
        <v>-0.65349711881088446</v>
      </c>
      <c r="AS1265">
        <v>52.80540972861197</v>
      </c>
      <c r="AT1265">
        <v>0.40469788918683069</v>
      </c>
      <c r="AU1265">
        <v>52.80540972861197</v>
      </c>
      <c r="AV1265">
        <v>52.80540972861197</v>
      </c>
      <c r="AW1265">
        <v>0.40469788918683069</v>
      </c>
      <c r="AX1265">
        <v>155.67325470106221</v>
      </c>
      <c r="AY1265">
        <v>-0.63400704501048666</v>
      </c>
      <c r="AZ1265">
        <v>0.8</v>
      </c>
      <c r="BA1265" t="s">
        <v>88</v>
      </c>
      <c r="BB1265">
        <v>0.10777415321029769</v>
      </c>
      <c r="BC1265">
        <v>0.2174203001819138</v>
      </c>
      <c r="BD1265">
        <v>0.10777415321029769</v>
      </c>
      <c r="BE1265">
        <v>0.10777415321029769</v>
      </c>
      <c r="BF1265">
        <v>0.2174203001819138</v>
      </c>
      <c r="BG1265">
        <v>0.14811284993997501</v>
      </c>
      <c r="BH1265">
        <v>0.48682060919830589</v>
      </c>
      <c r="BI1265">
        <v>0.14811284993997501</v>
      </c>
      <c r="BJ1265">
        <v>0.14811284993997501</v>
      </c>
      <c r="BK1265">
        <v>0.48682060919830589</v>
      </c>
      <c r="BL1265">
        <v>0.1208931396373268</v>
      </c>
      <c r="BM1265">
        <v>0.51465228308648236</v>
      </c>
      <c r="BN1265">
        <v>0.1208931396373268</v>
      </c>
      <c r="BO1265">
        <v>0.1208931396373268</v>
      </c>
      <c r="BP1265">
        <v>0.51465228308648236</v>
      </c>
      <c r="BQ1265">
        <v>210.8448587716596</v>
      </c>
      <c r="BR1265">
        <v>0.39989836428061459</v>
      </c>
      <c r="BS1265">
        <v>210.8448587716596</v>
      </c>
      <c r="BT1265">
        <v>210.8448587716596</v>
      </c>
      <c r="BU1265">
        <v>0.39989836428061459</v>
      </c>
    </row>
    <row r="1266" spans="1:73" x14ac:dyDescent="0.3">
      <c r="A1266" t="s">
        <v>1978</v>
      </c>
      <c r="B1266" t="s">
        <v>1981</v>
      </c>
      <c r="C1266">
        <v>23</v>
      </c>
      <c r="D1266" t="s">
        <v>75</v>
      </c>
      <c r="E1266" t="s">
        <v>76</v>
      </c>
      <c r="F1266">
        <v>16590</v>
      </c>
      <c r="G1266">
        <v>4.5</v>
      </c>
      <c r="H1266" t="s">
        <v>77</v>
      </c>
      <c r="I1266" t="s">
        <v>78</v>
      </c>
      <c r="J1266">
        <v>5</v>
      </c>
      <c r="K1266">
        <v>5</v>
      </c>
      <c r="L1266" t="s">
        <v>79</v>
      </c>
      <c r="M1266" t="b">
        <v>1</v>
      </c>
      <c r="N1266" t="b">
        <v>0</v>
      </c>
      <c r="O1266" t="b">
        <v>0</v>
      </c>
      <c r="P1266" t="s">
        <v>80</v>
      </c>
      <c r="Q1266" t="s">
        <v>1944</v>
      </c>
      <c r="R1266">
        <v>1</v>
      </c>
      <c r="S1266" t="s">
        <v>82</v>
      </c>
      <c r="T1266" t="s">
        <v>263</v>
      </c>
      <c r="U1266" t="b">
        <v>0</v>
      </c>
      <c r="V1266" t="b">
        <v>0</v>
      </c>
      <c r="W1266" t="b">
        <v>0</v>
      </c>
      <c r="X1266" t="s">
        <v>177</v>
      </c>
      <c r="Y1266">
        <v>1</v>
      </c>
      <c r="Z1266" t="s">
        <v>1651</v>
      </c>
      <c r="AA1266" t="b">
        <v>0</v>
      </c>
      <c r="AB1266" t="s">
        <v>86</v>
      </c>
      <c r="AC1266">
        <v>1</v>
      </c>
      <c r="AD1266">
        <v>1</v>
      </c>
      <c r="AF1266">
        <v>32</v>
      </c>
      <c r="AG1266">
        <v>1E-3</v>
      </c>
      <c r="AH1266">
        <v>0.1</v>
      </c>
      <c r="AI1266" t="s">
        <v>87</v>
      </c>
      <c r="AJ1266">
        <v>130</v>
      </c>
      <c r="AK1266">
        <v>10</v>
      </c>
      <c r="AL1266">
        <v>120</v>
      </c>
      <c r="AM1266">
        <v>0.1171249992042917</v>
      </c>
      <c r="AN1266">
        <v>44.182230783376653</v>
      </c>
      <c r="AO1266">
        <v>0.46252892226069853</v>
      </c>
      <c r="AP1266">
        <v>44.182230783376653</v>
      </c>
      <c r="AQ1266">
        <v>0.46252892226069853</v>
      </c>
      <c r="AR1266">
        <v>-0.2831835698408271</v>
      </c>
      <c r="AS1266">
        <v>54.504740829389981</v>
      </c>
      <c r="AT1266">
        <v>0.40528249657620469</v>
      </c>
      <c r="AU1266">
        <v>54.504740829389981</v>
      </c>
      <c r="AV1266">
        <v>54.504740829389981</v>
      </c>
      <c r="AW1266">
        <v>0.40528249657620469</v>
      </c>
      <c r="AX1266">
        <v>136.69404638320509</v>
      </c>
      <c r="AY1266">
        <v>-0.20085982527104179</v>
      </c>
      <c r="AZ1266">
        <v>0.8</v>
      </c>
      <c r="BA1266" t="s">
        <v>88</v>
      </c>
      <c r="BB1266">
        <v>0.13087080880847249</v>
      </c>
      <c r="BC1266">
        <v>4.9708717521162203E-2</v>
      </c>
      <c r="BD1266">
        <v>0.13087080880847249</v>
      </c>
      <c r="BE1266">
        <v>0.13087080880847249</v>
      </c>
      <c r="BF1266">
        <v>4.9708717521162203E-2</v>
      </c>
      <c r="BG1266">
        <v>0.10039414946520329</v>
      </c>
      <c r="BH1266">
        <v>0.65215571448738863</v>
      </c>
      <c r="BI1266">
        <v>0.10039414946520329</v>
      </c>
      <c r="BJ1266">
        <v>0.10039414946520329</v>
      </c>
      <c r="BK1266">
        <v>0.65215571448738863</v>
      </c>
      <c r="BL1266">
        <v>0.1148780981609024</v>
      </c>
      <c r="BM1266">
        <v>0.53880077204524945</v>
      </c>
      <c r="BN1266">
        <v>0.1148780981609024</v>
      </c>
      <c r="BO1266">
        <v>0.1148780981609024</v>
      </c>
      <c r="BP1266">
        <v>0.53880077204524945</v>
      </c>
      <c r="BQ1266">
        <v>217.67282026112571</v>
      </c>
      <c r="BR1266">
        <v>0.38046478225101871</v>
      </c>
      <c r="BS1266">
        <v>217.67282026112571</v>
      </c>
      <c r="BT1266">
        <v>217.67282026112571</v>
      </c>
      <c r="BU1266">
        <v>0.38046478225101871</v>
      </c>
    </row>
    <row r="1267" spans="1:73" x14ac:dyDescent="0.3">
      <c r="A1267" t="s">
        <v>1982</v>
      </c>
      <c r="B1267" t="s">
        <v>1983</v>
      </c>
      <c r="C1267">
        <v>24</v>
      </c>
      <c r="D1267" t="s">
        <v>75</v>
      </c>
      <c r="E1267" t="s">
        <v>76</v>
      </c>
      <c r="F1267">
        <v>16590</v>
      </c>
      <c r="G1267">
        <v>4.5</v>
      </c>
      <c r="H1267" t="s">
        <v>77</v>
      </c>
      <c r="I1267" t="s">
        <v>78</v>
      </c>
      <c r="J1267">
        <v>5</v>
      </c>
      <c r="K1267">
        <v>5</v>
      </c>
      <c r="L1267" t="s">
        <v>79</v>
      </c>
      <c r="M1267" t="b">
        <v>1</v>
      </c>
      <c r="N1267" t="b">
        <v>0</v>
      </c>
      <c r="O1267" t="b">
        <v>0</v>
      </c>
      <c r="P1267" t="s">
        <v>80</v>
      </c>
      <c r="Q1267" t="s">
        <v>1944</v>
      </c>
      <c r="R1267">
        <v>1</v>
      </c>
      <c r="S1267" t="s">
        <v>82</v>
      </c>
      <c r="T1267" t="s">
        <v>263</v>
      </c>
      <c r="U1267" t="b">
        <v>0</v>
      </c>
      <c r="V1267" t="b">
        <v>0</v>
      </c>
      <c r="W1267" t="b">
        <v>0</v>
      </c>
      <c r="X1267" t="s">
        <v>177</v>
      </c>
      <c r="Y1267">
        <v>1</v>
      </c>
      <c r="Z1267" t="s">
        <v>1651</v>
      </c>
      <c r="AA1267" t="b">
        <v>0</v>
      </c>
      <c r="AB1267" t="s">
        <v>86</v>
      </c>
      <c r="AC1267">
        <v>1</v>
      </c>
      <c r="AD1267">
        <v>1</v>
      </c>
      <c r="AF1267">
        <v>32</v>
      </c>
      <c r="AG1267">
        <v>1E-3</v>
      </c>
      <c r="AH1267">
        <v>0.1</v>
      </c>
      <c r="AI1267" t="s">
        <v>87</v>
      </c>
      <c r="AJ1267">
        <v>130</v>
      </c>
      <c r="AK1267">
        <v>10</v>
      </c>
      <c r="AL1267">
        <v>120</v>
      </c>
      <c r="AM1267">
        <v>0.1247916871132549</v>
      </c>
      <c r="AN1267">
        <v>24.82982711896846</v>
      </c>
      <c r="AO1267">
        <v>0.47075095497130037</v>
      </c>
      <c r="AP1267">
        <v>24.82982711896846</v>
      </c>
      <c r="AQ1267">
        <v>0.47075095497130037</v>
      </c>
      <c r="AR1267">
        <v>-0.47372625538445329</v>
      </c>
      <c r="AS1267">
        <v>30.828531947759831</v>
      </c>
      <c r="AT1267">
        <v>0.45199278688258993</v>
      </c>
      <c r="AU1267">
        <v>30.828531947759831</v>
      </c>
      <c r="AV1267">
        <v>30.828531947759831</v>
      </c>
      <c r="AW1267">
        <v>0.45199278688258993</v>
      </c>
      <c r="AX1267">
        <v>157.0225173477848</v>
      </c>
      <c r="AY1267">
        <v>-0.45912422814104809</v>
      </c>
      <c r="AZ1267">
        <v>0.8</v>
      </c>
      <c r="BA1267" t="s">
        <v>88</v>
      </c>
      <c r="BB1267">
        <v>0.1111991276507926</v>
      </c>
      <c r="BC1267">
        <v>0.19255055739398319</v>
      </c>
      <c r="BD1267">
        <v>0.1111991276507926</v>
      </c>
      <c r="BE1267">
        <v>0.1111991276507926</v>
      </c>
      <c r="BF1267">
        <v>0.19255055739398319</v>
      </c>
      <c r="BG1267">
        <v>0.14569523574657181</v>
      </c>
      <c r="BH1267">
        <v>0.49519712601954718</v>
      </c>
      <c r="BI1267">
        <v>0.14569523574657181</v>
      </c>
      <c r="BJ1267">
        <v>0.14569523574657181</v>
      </c>
      <c r="BK1267">
        <v>0.49519712601954718</v>
      </c>
      <c r="BL1267">
        <v>0.1319928721400434</v>
      </c>
      <c r="BM1267">
        <v>0.47009036795460901</v>
      </c>
      <c r="BN1267">
        <v>0.1319928721400434</v>
      </c>
      <c r="BO1267">
        <v>0.1319928721400434</v>
      </c>
      <c r="BP1267">
        <v>0.47009036795460901</v>
      </c>
      <c r="BQ1267">
        <v>122.9252405555018</v>
      </c>
      <c r="BR1267">
        <v>0.65013309616221504</v>
      </c>
      <c r="BS1267">
        <v>122.9252405555018</v>
      </c>
      <c r="BT1267">
        <v>122.9252405555018</v>
      </c>
      <c r="BU1267">
        <v>0.65013309616221504</v>
      </c>
    </row>
    <row r="1268" spans="1:73" x14ac:dyDescent="0.3">
      <c r="A1268" t="s">
        <v>1984</v>
      </c>
      <c r="B1268" t="s">
        <v>1985</v>
      </c>
      <c r="C1268">
        <v>25</v>
      </c>
      <c r="D1268" t="s">
        <v>75</v>
      </c>
      <c r="E1268" t="s">
        <v>76</v>
      </c>
      <c r="F1268">
        <v>16590</v>
      </c>
      <c r="G1268">
        <v>4.5</v>
      </c>
      <c r="H1268" t="s">
        <v>77</v>
      </c>
      <c r="I1268" t="s">
        <v>78</v>
      </c>
      <c r="J1268">
        <v>5</v>
      </c>
      <c r="K1268">
        <v>5</v>
      </c>
      <c r="L1268" t="s">
        <v>79</v>
      </c>
      <c r="M1268" t="b">
        <v>1</v>
      </c>
      <c r="N1268" t="b">
        <v>0</v>
      </c>
      <c r="O1268" t="b">
        <v>0</v>
      </c>
      <c r="P1268" t="s">
        <v>80</v>
      </c>
      <c r="Q1268" t="s">
        <v>1944</v>
      </c>
      <c r="R1268">
        <v>1</v>
      </c>
      <c r="S1268" t="s">
        <v>82</v>
      </c>
      <c r="T1268" t="s">
        <v>263</v>
      </c>
      <c r="U1268" t="b">
        <v>0</v>
      </c>
      <c r="V1268" t="b">
        <v>0</v>
      </c>
      <c r="W1268" t="b">
        <v>0</v>
      </c>
      <c r="X1268" t="s">
        <v>177</v>
      </c>
      <c r="Y1268">
        <v>1</v>
      </c>
      <c r="Z1268" t="s">
        <v>1651</v>
      </c>
      <c r="AA1268" t="b">
        <v>0</v>
      </c>
      <c r="AB1268" t="s">
        <v>86</v>
      </c>
      <c r="AC1268">
        <v>1</v>
      </c>
      <c r="AD1268">
        <v>1</v>
      </c>
      <c r="AF1268">
        <v>32</v>
      </c>
      <c r="AG1268">
        <v>1E-3</v>
      </c>
      <c r="AH1268">
        <v>0.1</v>
      </c>
      <c r="AI1268" t="s">
        <v>87</v>
      </c>
      <c r="AJ1268">
        <v>130</v>
      </c>
      <c r="AK1268">
        <v>10</v>
      </c>
      <c r="AL1268">
        <v>120</v>
      </c>
      <c r="AM1268">
        <v>0.11210176727309951</v>
      </c>
      <c r="AN1268">
        <v>57.282638407587612</v>
      </c>
      <c r="AO1268">
        <v>0.48590097211554678</v>
      </c>
      <c r="AP1268">
        <v>57.282638407587612</v>
      </c>
      <c r="AQ1268">
        <v>0.48590097211554678</v>
      </c>
      <c r="AR1268">
        <v>-0.1096340829282388</v>
      </c>
      <c r="AS1268">
        <v>64.049058561594634</v>
      </c>
      <c r="AT1268">
        <v>0.4744444537296213</v>
      </c>
      <c r="AU1268">
        <v>64.049058561594634</v>
      </c>
      <c r="AV1268">
        <v>64.049058561594634</v>
      </c>
      <c r="AW1268">
        <v>0.4744444537296213</v>
      </c>
      <c r="AX1268">
        <v>97.982527212730247</v>
      </c>
      <c r="AY1268">
        <v>-0.15587074234292159</v>
      </c>
      <c r="AZ1268">
        <v>0.8</v>
      </c>
      <c r="BA1268" t="s">
        <v>88</v>
      </c>
      <c r="BB1268">
        <v>9.5163473800468495E-2</v>
      </c>
      <c r="BC1268">
        <v>0.30899013778285811</v>
      </c>
      <c r="BD1268">
        <v>9.5163473800468495E-2</v>
      </c>
      <c r="BE1268">
        <v>9.5163473800468495E-2</v>
      </c>
      <c r="BF1268">
        <v>0.30899013778285811</v>
      </c>
      <c r="BG1268">
        <v>8.6512791614589399E-2</v>
      </c>
      <c r="BH1268">
        <v>0.7002516546314429</v>
      </c>
      <c r="BI1268">
        <v>8.6512791614589399E-2</v>
      </c>
      <c r="BJ1268">
        <v>8.6512791614589399E-2</v>
      </c>
      <c r="BK1268">
        <v>0.7002516546314429</v>
      </c>
      <c r="BL1268">
        <v>9.5417975739786096E-2</v>
      </c>
      <c r="BM1268">
        <v>0.61692700829224134</v>
      </c>
      <c r="BN1268">
        <v>9.5417975739786096E-2</v>
      </c>
      <c r="BO1268">
        <v>9.5417975739786096E-2</v>
      </c>
      <c r="BP1268">
        <v>0.61692700829224134</v>
      </c>
      <c r="BQ1268">
        <v>255.91914000522459</v>
      </c>
      <c r="BR1268">
        <v>0.2716090142119385</v>
      </c>
      <c r="BS1268">
        <v>255.91914000522459</v>
      </c>
      <c r="BT1268">
        <v>255.91914000522459</v>
      </c>
      <c r="BU1268">
        <v>0.2716090142119385</v>
      </c>
    </row>
    <row r="1269" spans="1:73" x14ac:dyDescent="0.3">
      <c r="A1269" t="s">
        <v>1984</v>
      </c>
      <c r="B1269" t="s">
        <v>1986</v>
      </c>
      <c r="C1269">
        <v>26</v>
      </c>
      <c r="D1269" t="s">
        <v>75</v>
      </c>
      <c r="E1269" t="s">
        <v>76</v>
      </c>
      <c r="F1269">
        <v>16590</v>
      </c>
      <c r="G1269">
        <v>4.5</v>
      </c>
      <c r="H1269" t="s">
        <v>77</v>
      </c>
      <c r="I1269" t="s">
        <v>78</v>
      </c>
      <c r="J1269">
        <v>5</v>
      </c>
      <c r="K1269">
        <v>5</v>
      </c>
      <c r="L1269" t="s">
        <v>79</v>
      </c>
      <c r="M1269" t="b">
        <v>1</v>
      </c>
      <c r="N1269" t="b">
        <v>0</v>
      </c>
      <c r="O1269" t="b">
        <v>0</v>
      </c>
      <c r="P1269" t="s">
        <v>80</v>
      </c>
      <c r="Q1269" t="s">
        <v>1944</v>
      </c>
      <c r="R1269">
        <v>1</v>
      </c>
      <c r="S1269" t="s">
        <v>82</v>
      </c>
      <c r="T1269" t="s">
        <v>263</v>
      </c>
      <c r="U1269" t="b">
        <v>0</v>
      </c>
      <c r="V1269" t="b">
        <v>0</v>
      </c>
      <c r="W1269" t="b">
        <v>0</v>
      </c>
      <c r="X1269" t="s">
        <v>177</v>
      </c>
      <c r="Y1269">
        <v>1</v>
      </c>
      <c r="Z1269" t="s">
        <v>1651</v>
      </c>
      <c r="AA1269" t="b">
        <v>0</v>
      </c>
      <c r="AB1269" t="s">
        <v>86</v>
      </c>
      <c r="AC1269">
        <v>1</v>
      </c>
      <c r="AD1269">
        <v>1</v>
      </c>
      <c r="AF1269">
        <v>32</v>
      </c>
      <c r="AG1269">
        <v>1E-3</v>
      </c>
      <c r="AH1269">
        <v>0.1</v>
      </c>
      <c r="AI1269" t="s">
        <v>87</v>
      </c>
      <c r="AJ1269">
        <v>130</v>
      </c>
      <c r="AK1269">
        <v>10</v>
      </c>
      <c r="AL1269">
        <v>120</v>
      </c>
      <c r="AM1269">
        <v>7.0695580052788698E-2</v>
      </c>
      <c r="AN1269">
        <v>27.57749804417</v>
      </c>
      <c r="AO1269">
        <v>0.66575427629835648</v>
      </c>
      <c r="AP1269">
        <v>27.57749804417</v>
      </c>
      <c r="AQ1269">
        <v>0.66575427629835648</v>
      </c>
      <c r="AR1269">
        <v>-0.89388113126863433</v>
      </c>
      <c r="AS1269">
        <v>32.139635300363913</v>
      </c>
      <c r="AT1269">
        <v>0.66339055700639049</v>
      </c>
      <c r="AU1269">
        <v>32.139635300363913</v>
      </c>
      <c r="AV1269">
        <v>32.139635300363913</v>
      </c>
      <c r="AW1269">
        <v>0.66339055700639049</v>
      </c>
      <c r="AX1269">
        <v>191.21344689908679</v>
      </c>
      <c r="AY1269">
        <v>-0.8719263324890395</v>
      </c>
      <c r="AZ1269">
        <v>0.8</v>
      </c>
      <c r="BA1269" t="s">
        <v>88</v>
      </c>
      <c r="BB1269">
        <v>6.5998811447012695E-2</v>
      </c>
      <c r="BC1269">
        <v>0.52076329516807873</v>
      </c>
      <c r="BD1269">
        <v>6.5998811447012695E-2</v>
      </c>
      <c r="BE1269">
        <v>6.5998811447012695E-2</v>
      </c>
      <c r="BF1269">
        <v>0.52076329516807873</v>
      </c>
      <c r="BG1269">
        <v>6.8656476545354797E-2</v>
      </c>
      <c r="BH1269">
        <v>0.76211997255866226</v>
      </c>
      <c r="BI1269">
        <v>6.8656476545354797E-2</v>
      </c>
      <c r="BJ1269">
        <v>6.8656476545354797E-2</v>
      </c>
      <c r="BK1269">
        <v>0.76211997255866226</v>
      </c>
      <c r="BL1269">
        <v>6.5756407242545903E-2</v>
      </c>
      <c r="BM1269">
        <v>0.73600882379804422</v>
      </c>
      <c r="BN1269">
        <v>6.5756407242545903E-2</v>
      </c>
      <c r="BO1269">
        <v>6.5756407242545903E-2</v>
      </c>
      <c r="BP1269">
        <v>0.73600882379804422</v>
      </c>
      <c r="BQ1269">
        <v>128.35812950622019</v>
      </c>
      <c r="BR1269">
        <v>0.63467013650077653</v>
      </c>
      <c r="BS1269">
        <v>128.35812950622019</v>
      </c>
      <c r="BT1269">
        <v>128.35812950622019</v>
      </c>
      <c r="BU1269">
        <v>0.63467013650077653</v>
      </c>
    </row>
    <row r="1270" spans="1:73" x14ac:dyDescent="0.3">
      <c r="A1270" t="s">
        <v>1987</v>
      </c>
      <c r="B1270" t="s">
        <v>1988</v>
      </c>
      <c r="C1270">
        <v>27</v>
      </c>
      <c r="D1270" t="s">
        <v>75</v>
      </c>
      <c r="E1270" t="s">
        <v>76</v>
      </c>
      <c r="F1270">
        <v>16590</v>
      </c>
      <c r="G1270">
        <v>4.5</v>
      </c>
      <c r="H1270" t="s">
        <v>77</v>
      </c>
      <c r="I1270" t="s">
        <v>78</v>
      </c>
      <c r="J1270">
        <v>5</v>
      </c>
      <c r="K1270">
        <v>5</v>
      </c>
      <c r="L1270" t="s">
        <v>79</v>
      </c>
      <c r="M1270" t="b">
        <v>1</v>
      </c>
      <c r="N1270" t="b">
        <v>0</v>
      </c>
      <c r="O1270" t="b">
        <v>0</v>
      </c>
      <c r="P1270" t="s">
        <v>80</v>
      </c>
      <c r="Q1270" t="s">
        <v>1944</v>
      </c>
      <c r="R1270">
        <v>1</v>
      </c>
      <c r="S1270" t="s">
        <v>82</v>
      </c>
      <c r="T1270" t="s">
        <v>263</v>
      </c>
      <c r="U1270" t="b">
        <v>0</v>
      </c>
      <c r="V1270" t="b">
        <v>0</v>
      </c>
      <c r="W1270" t="b">
        <v>0</v>
      </c>
      <c r="X1270" t="s">
        <v>177</v>
      </c>
      <c r="Y1270">
        <v>1</v>
      </c>
      <c r="Z1270" t="s">
        <v>1651</v>
      </c>
      <c r="AA1270" t="b">
        <v>0</v>
      </c>
      <c r="AB1270" t="s">
        <v>86</v>
      </c>
      <c r="AC1270">
        <v>1</v>
      </c>
      <c r="AD1270">
        <v>1</v>
      </c>
      <c r="AF1270">
        <v>32</v>
      </c>
      <c r="AG1270">
        <v>1E-3</v>
      </c>
      <c r="AH1270">
        <v>0.1</v>
      </c>
      <c r="AI1270" t="s">
        <v>87</v>
      </c>
      <c r="AJ1270">
        <v>130</v>
      </c>
      <c r="AK1270">
        <v>10</v>
      </c>
      <c r="AL1270">
        <v>120</v>
      </c>
      <c r="AM1270">
        <v>0.13745466121932889</v>
      </c>
      <c r="AN1270">
        <v>43.75956331645137</v>
      </c>
      <c r="AO1270">
        <v>0.3906631113824971</v>
      </c>
      <c r="AP1270">
        <v>43.75956331645137</v>
      </c>
      <c r="AQ1270">
        <v>0.3906631113824971</v>
      </c>
      <c r="AR1270">
        <v>-0.77694963850822596</v>
      </c>
      <c r="AS1270">
        <v>44.014246596982048</v>
      </c>
      <c r="AT1270">
        <v>0.41250272116775832</v>
      </c>
      <c r="AU1270">
        <v>44.014246596982048</v>
      </c>
      <c r="AV1270">
        <v>44.014246596982048</v>
      </c>
      <c r="AW1270">
        <v>0.41250272116775832</v>
      </c>
      <c r="AX1270">
        <v>124.0194589691715</v>
      </c>
      <c r="AY1270">
        <v>-0.70455195373619528</v>
      </c>
      <c r="AZ1270">
        <v>0.8</v>
      </c>
      <c r="BA1270" t="s">
        <v>88</v>
      </c>
      <c r="BB1270">
        <v>0.1241185821769421</v>
      </c>
      <c r="BC1270">
        <v>9.8738613215131193E-2</v>
      </c>
      <c r="BD1270">
        <v>0.1241185821769421</v>
      </c>
      <c r="BE1270">
        <v>0.1241185821769421</v>
      </c>
      <c r="BF1270">
        <v>9.8738613215131193E-2</v>
      </c>
      <c r="BG1270">
        <v>0.1236969845696788</v>
      </c>
      <c r="BH1270">
        <v>0.57141636791676043</v>
      </c>
      <c r="BI1270">
        <v>0.1236969845696788</v>
      </c>
      <c r="BJ1270">
        <v>0.1236969845696788</v>
      </c>
      <c r="BK1270">
        <v>0.57141636791676043</v>
      </c>
      <c r="BL1270">
        <v>0.129556643782445</v>
      </c>
      <c r="BM1270">
        <v>0.47987105422669618</v>
      </c>
      <c r="BN1270">
        <v>0.129556643782445</v>
      </c>
      <c r="BO1270">
        <v>0.129556643782445</v>
      </c>
      <c r="BP1270">
        <v>0.47987105422669618</v>
      </c>
      <c r="BQ1270">
        <v>175.6796141773992</v>
      </c>
      <c r="BR1270">
        <v>0.49998484931244402</v>
      </c>
      <c r="BS1270">
        <v>175.6796141773992</v>
      </c>
      <c r="BT1270">
        <v>175.6796141773992</v>
      </c>
      <c r="BU1270">
        <v>0.49998484931244402</v>
      </c>
    </row>
    <row r="1271" spans="1:73" x14ac:dyDescent="0.3">
      <c r="A1271" t="s">
        <v>1989</v>
      </c>
      <c r="B1271" t="s">
        <v>1990</v>
      </c>
      <c r="C1271">
        <v>28</v>
      </c>
      <c r="D1271" t="s">
        <v>75</v>
      </c>
      <c r="E1271" t="s">
        <v>76</v>
      </c>
      <c r="F1271">
        <v>16590</v>
      </c>
      <c r="G1271">
        <v>4.5</v>
      </c>
      <c r="H1271" t="s">
        <v>77</v>
      </c>
      <c r="I1271" t="s">
        <v>78</v>
      </c>
      <c r="J1271">
        <v>5</v>
      </c>
      <c r="K1271">
        <v>5</v>
      </c>
      <c r="L1271" t="s">
        <v>79</v>
      </c>
      <c r="M1271" t="b">
        <v>1</v>
      </c>
      <c r="N1271" t="b">
        <v>0</v>
      </c>
      <c r="O1271" t="b">
        <v>0</v>
      </c>
      <c r="P1271" t="s">
        <v>80</v>
      </c>
      <c r="Q1271" t="s">
        <v>1944</v>
      </c>
      <c r="R1271">
        <v>1</v>
      </c>
      <c r="S1271" t="s">
        <v>82</v>
      </c>
      <c r="T1271" t="s">
        <v>263</v>
      </c>
      <c r="U1271" t="b">
        <v>0</v>
      </c>
      <c r="V1271" t="b">
        <v>0</v>
      </c>
      <c r="W1271" t="b">
        <v>0</v>
      </c>
      <c r="X1271" t="s">
        <v>177</v>
      </c>
      <c r="Y1271">
        <v>1</v>
      </c>
      <c r="Z1271" t="s">
        <v>1651</v>
      </c>
      <c r="AA1271" t="b">
        <v>0</v>
      </c>
      <c r="AB1271" t="s">
        <v>86</v>
      </c>
      <c r="AC1271">
        <v>1</v>
      </c>
      <c r="AD1271">
        <v>1</v>
      </c>
      <c r="AF1271">
        <v>32</v>
      </c>
      <c r="AG1271">
        <v>1E-3</v>
      </c>
      <c r="AH1271">
        <v>0.1</v>
      </c>
      <c r="AI1271" t="s">
        <v>87</v>
      </c>
      <c r="AJ1271">
        <v>130</v>
      </c>
      <c r="AK1271">
        <v>10</v>
      </c>
      <c r="AL1271">
        <v>120</v>
      </c>
      <c r="AM1271">
        <v>0.15391778321347749</v>
      </c>
      <c r="AN1271">
        <v>32.632401081985371</v>
      </c>
      <c r="AO1271">
        <v>0.34735367296954162</v>
      </c>
      <c r="AP1271">
        <v>32.632401081985371</v>
      </c>
      <c r="AQ1271">
        <v>0.34735367296954162</v>
      </c>
      <c r="AR1271">
        <v>-0.32514844208683541</v>
      </c>
      <c r="AS1271">
        <v>40.652295950834663</v>
      </c>
      <c r="AT1271">
        <v>0.3511163712845109</v>
      </c>
      <c r="AU1271">
        <v>40.652295950834663</v>
      </c>
      <c r="AV1271">
        <v>40.652295950834663</v>
      </c>
      <c r="AW1271">
        <v>0.3511163712845109</v>
      </c>
      <c r="AX1271">
        <v>118.0899163129976</v>
      </c>
      <c r="AY1271">
        <v>-0.28200469921422289</v>
      </c>
      <c r="AZ1271">
        <v>0.8</v>
      </c>
      <c r="BA1271" t="s">
        <v>88</v>
      </c>
      <c r="BB1271">
        <v>0.1243794287562207</v>
      </c>
      <c r="BC1271">
        <v>9.6844529785757194E-2</v>
      </c>
      <c r="BD1271">
        <v>0.1243794287562207</v>
      </c>
      <c r="BE1271">
        <v>0.1243794287562207</v>
      </c>
      <c r="BF1271">
        <v>9.6844529785757194E-2</v>
      </c>
      <c r="BG1271">
        <v>0.14337081275702299</v>
      </c>
      <c r="BH1271">
        <v>0.50325075522339768</v>
      </c>
      <c r="BI1271">
        <v>0.14337081275702299</v>
      </c>
      <c r="BJ1271">
        <v>0.14337081275702299</v>
      </c>
      <c r="BK1271">
        <v>0.50325075522339768</v>
      </c>
      <c r="BL1271">
        <v>0.1828532333316297</v>
      </c>
      <c r="BM1271">
        <v>0.26590210499951572</v>
      </c>
      <c r="BN1271">
        <v>0.1828532333316297</v>
      </c>
      <c r="BO1271">
        <v>0.1828532333316297</v>
      </c>
      <c r="BP1271">
        <v>0.26590210499951572</v>
      </c>
      <c r="BQ1271">
        <v>162.1585803284936</v>
      </c>
      <c r="BR1271">
        <v>0.53846809512937288</v>
      </c>
      <c r="BS1271">
        <v>162.1585803284936</v>
      </c>
      <c r="BT1271">
        <v>162.1585803284936</v>
      </c>
      <c r="BU1271">
        <v>0.53846809512937288</v>
      </c>
    </row>
    <row r="1272" spans="1:73" x14ac:dyDescent="0.3">
      <c r="A1272" t="s">
        <v>1991</v>
      </c>
      <c r="B1272" t="s">
        <v>1992</v>
      </c>
      <c r="C1272">
        <v>29</v>
      </c>
      <c r="D1272" t="s">
        <v>75</v>
      </c>
      <c r="E1272" t="s">
        <v>76</v>
      </c>
      <c r="F1272">
        <v>16590</v>
      </c>
      <c r="G1272">
        <v>4.5</v>
      </c>
      <c r="H1272" t="s">
        <v>77</v>
      </c>
      <c r="I1272" t="s">
        <v>78</v>
      </c>
      <c r="J1272">
        <v>5</v>
      </c>
      <c r="K1272">
        <v>5</v>
      </c>
      <c r="L1272" t="s">
        <v>79</v>
      </c>
      <c r="M1272" t="b">
        <v>1</v>
      </c>
      <c r="N1272" t="b">
        <v>0</v>
      </c>
      <c r="O1272" t="b">
        <v>0</v>
      </c>
      <c r="P1272" t="s">
        <v>80</v>
      </c>
      <c r="Q1272" t="s">
        <v>1944</v>
      </c>
      <c r="R1272">
        <v>1</v>
      </c>
      <c r="S1272" t="s">
        <v>82</v>
      </c>
      <c r="T1272" t="s">
        <v>263</v>
      </c>
      <c r="U1272" t="b">
        <v>0</v>
      </c>
      <c r="V1272" t="b">
        <v>0</v>
      </c>
      <c r="W1272" t="b">
        <v>0</v>
      </c>
      <c r="X1272" t="s">
        <v>177</v>
      </c>
      <c r="Y1272">
        <v>1</v>
      </c>
      <c r="Z1272" t="s">
        <v>1651</v>
      </c>
      <c r="AA1272" t="b">
        <v>0</v>
      </c>
      <c r="AB1272" t="s">
        <v>86</v>
      </c>
      <c r="AC1272">
        <v>1</v>
      </c>
      <c r="AD1272">
        <v>1</v>
      </c>
      <c r="AF1272">
        <v>32</v>
      </c>
      <c r="AG1272">
        <v>1E-3</v>
      </c>
      <c r="AH1272">
        <v>0.1</v>
      </c>
      <c r="AI1272" t="s">
        <v>87</v>
      </c>
      <c r="AJ1272">
        <v>130</v>
      </c>
      <c r="AK1272">
        <v>10</v>
      </c>
      <c r="AL1272">
        <v>120</v>
      </c>
      <c r="AM1272">
        <v>0.1233368352626215</v>
      </c>
      <c r="AN1272">
        <v>23.162290211171531</v>
      </c>
      <c r="AO1272">
        <v>0.50516018317572997</v>
      </c>
      <c r="AP1272">
        <v>23.162290211171531</v>
      </c>
      <c r="AQ1272">
        <v>0.50516018317572997</v>
      </c>
      <c r="AR1272">
        <v>-0.89482566204551461</v>
      </c>
      <c r="AS1272">
        <v>29.131652503514619</v>
      </c>
      <c r="AT1272">
        <v>0.47981701697827411</v>
      </c>
      <c r="AU1272">
        <v>29.131652503514619</v>
      </c>
      <c r="AV1272">
        <v>29.131652503514619</v>
      </c>
      <c r="AW1272">
        <v>0.47981701697827411</v>
      </c>
      <c r="AX1272">
        <v>145.0230664428035</v>
      </c>
      <c r="AY1272">
        <v>-0.66128021230283984</v>
      </c>
      <c r="AZ1272">
        <v>0.8</v>
      </c>
      <c r="BA1272" t="s">
        <v>88</v>
      </c>
      <c r="BB1272">
        <v>7.72214503392461E-2</v>
      </c>
      <c r="BC1272">
        <v>0.43927242640371522</v>
      </c>
      <c r="BD1272">
        <v>7.72214503392461E-2</v>
      </c>
      <c r="BE1272">
        <v>7.72214503392461E-2</v>
      </c>
      <c r="BF1272">
        <v>0.43927242640371522</v>
      </c>
      <c r="BG1272">
        <v>0.15155217643246</v>
      </c>
      <c r="BH1272">
        <v>0.4749040774801136</v>
      </c>
      <c r="BI1272">
        <v>0.15155217643246</v>
      </c>
      <c r="BJ1272">
        <v>0.15155217643246</v>
      </c>
      <c r="BK1272">
        <v>0.4749040774801136</v>
      </c>
      <c r="BL1272">
        <v>0.16548633613946781</v>
      </c>
      <c r="BM1272">
        <v>0.33562470404338263</v>
      </c>
      <c r="BN1272">
        <v>0.16548633613946781</v>
      </c>
      <c r="BO1272">
        <v>0.16548633613946781</v>
      </c>
      <c r="BP1272">
        <v>0.33562470404338263</v>
      </c>
      <c r="BQ1272">
        <v>116.1323500511475</v>
      </c>
      <c r="BR1272">
        <v>0.66946685998588196</v>
      </c>
      <c r="BS1272">
        <v>116.1323500511475</v>
      </c>
      <c r="BT1272">
        <v>116.1323500511475</v>
      </c>
      <c r="BU1272">
        <v>0.66946685998588196</v>
      </c>
    </row>
    <row r="1273" spans="1:73" x14ac:dyDescent="0.3">
      <c r="A1273" t="s">
        <v>1991</v>
      </c>
      <c r="B1273" t="s">
        <v>1993</v>
      </c>
      <c r="C1273">
        <v>0</v>
      </c>
      <c r="D1273" t="s">
        <v>75</v>
      </c>
      <c r="E1273" t="s">
        <v>76</v>
      </c>
      <c r="F1273">
        <v>16590</v>
      </c>
      <c r="G1273">
        <v>4.5</v>
      </c>
      <c r="H1273" t="s">
        <v>77</v>
      </c>
      <c r="I1273" t="s">
        <v>78</v>
      </c>
      <c r="J1273">
        <v>5</v>
      </c>
      <c r="K1273">
        <v>5</v>
      </c>
      <c r="L1273" t="s">
        <v>79</v>
      </c>
      <c r="M1273" t="b">
        <v>1</v>
      </c>
      <c r="N1273" t="b">
        <v>0</v>
      </c>
      <c r="O1273" t="b">
        <v>0</v>
      </c>
      <c r="P1273" t="s">
        <v>80</v>
      </c>
      <c r="Q1273" t="s">
        <v>1994</v>
      </c>
      <c r="R1273">
        <v>1</v>
      </c>
      <c r="S1273" t="s">
        <v>82</v>
      </c>
      <c r="T1273" t="s">
        <v>263</v>
      </c>
      <c r="U1273" t="b">
        <v>0</v>
      </c>
      <c r="V1273" t="b">
        <v>0</v>
      </c>
      <c r="W1273" t="b">
        <v>0</v>
      </c>
      <c r="X1273" t="s">
        <v>222</v>
      </c>
      <c r="Y1273">
        <v>1</v>
      </c>
      <c r="Z1273" t="s">
        <v>1651</v>
      </c>
      <c r="AA1273" t="b">
        <v>0</v>
      </c>
      <c r="AB1273" t="s">
        <v>86</v>
      </c>
      <c r="AC1273">
        <v>1</v>
      </c>
      <c r="AD1273">
        <v>1</v>
      </c>
      <c r="AF1273">
        <v>32</v>
      </c>
      <c r="AG1273">
        <v>1E-3</v>
      </c>
      <c r="AH1273">
        <v>0.1</v>
      </c>
      <c r="AI1273" t="s">
        <v>87</v>
      </c>
      <c r="AJ1273">
        <v>130</v>
      </c>
      <c r="AK1273">
        <v>10</v>
      </c>
      <c r="AL1273">
        <v>120</v>
      </c>
      <c r="AM1273">
        <v>0.15209232006410539</v>
      </c>
      <c r="AN1273">
        <v>29.246217260629361</v>
      </c>
      <c r="AO1273">
        <v>0.35426847003933332</v>
      </c>
      <c r="AP1273">
        <v>29.246217260629361</v>
      </c>
      <c r="AQ1273">
        <v>0.35426847003933332</v>
      </c>
      <c r="AR1273">
        <v>-0.18264173019726279</v>
      </c>
      <c r="AS1273">
        <v>34.583315525020822</v>
      </c>
      <c r="AT1273">
        <v>0.30212069113065271</v>
      </c>
      <c r="AU1273">
        <v>34.583315525020822</v>
      </c>
      <c r="AV1273">
        <v>34.583315525020822</v>
      </c>
      <c r="AW1273">
        <v>0.30212069113065271</v>
      </c>
      <c r="AX1273">
        <v>122.33548904855461</v>
      </c>
      <c r="AY1273">
        <v>-0.20060655658626009</v>
      </c>
      <c r="AZ1273">
        <v>0.8</v>
      </c>
      <c r="BA1273" t="s">
        <v>88</v>
      </c>
      <c r="BB1273">
        <v>0.14738635941312209</v>
      </c>
      <c r="BC1273">
        <v>-7.0215533790720805E-2</v>
      </c>
      <c r="BD1273">
        <v>0.14738635941312209</v>
      </c>
      <c r="BE1273">
        <v>0.14738635941312209</v>
      </c>
      <c r="BF1273">
        <v>-7.0215533790720805E-2</v>
      </c>
      <c r="BG1273">
        <v>0.1600130296398235</v>
      </c>
      <c r="BH1273">
        <v>0.44558902820264029</v>
      </c>
      <c r="BI1273">
        <v>0.1600130296398235</v>
      </c>
      <c r="BJ1273">
        <v>0.1600130296398235</v>
      </c>
      <c r="BK1273">
        <v>0.44558902820264029</v>
      </c>
      <c r="BL1273">
        <v>0.19294021486553409</v>
      </c>
      <c r="BM1273">
        <v>0.22540606467236299</v>
      </c>
      <c r="BN1273">
        <v>0.19294021486553409</v>
      </c>
      <c r="BO1273">
        <v>0.19294021486553409</v>
      </c>
      <c r="BP1273">
        <v>0.22540606467236299</v>
      </c>
      <c r="BQ1273">
        <v>137.832922496165</v>
      </c>
      <c r="BR1273">
        <v>0.60770320543832135</v>
      </c>
      <c r="BS1273">
        <v>137.832922496165</v>
      </c>
      <c r="BT1273">
        <v>137.832922496165</v>
      </c>
      <c r="BU1273">
        <v>0.60770320543832135</v>
      </c>
    </row>
    <row r="1274" spans="1:73" x14ac:dyDescent="0.3">
      <c r="A1274" t="s">
        <v>1991</v>
      </c>
      <c r="B1274" t="s">
        <v>1995</v>
      </c>
      <c r="C1274">
        <v>1</v>
      </c>
      <c r="D1274" t="s">
        <v>75</v>
      </c>
      <c r="E1274" t="s">
        <v>76</v>
      </c>
      <c r="F1274">
        <v>16590</v>
      </c>
      <c r="G1274">
        <v>4.5</v>
      </c>
      <c r="H1274" t="s">
        <v>77</v>
      </c>
      <c r="I1274" t="s">
        <v>78</v>
      </c>
      <c r="J1274">
        <v>5</v>
      </c>
      <c r="K1274">
        <v>5</v>
      </c>
      <c r="L1274" t="s">
        <v>79</v>
      </c>
      <c r="M1274" t="b">
        <v>1</v>
      </c>
      <c r="N1274" t="b">
        <v>0</v>
      </c>
      <c r="O1274" t="b">
        <v>0</v>
      </c>
      <c r="P1274" t="s">
        <v>80</v>
      </c>
      <c r="Q1274" t="s">
        <v>1994</v>
      </c>
      <c r="R1274">
        <v>1</v>
      </c>
      <c r="S1274" t="s">
        <v>82</v>
      </c>
      <c r="T1274" t="s">
        <v>263</v>
      </c>
      <c r="U1274" t="b">
        <v>0</v>
      </c>
      <c r="V1274" t="b">
        <v>0</v>
      </c>
      <c r="W1274" t="b">
        <v>0</v>
      </c>
      <c r="X1274" t="s">
        <v>222</v>
      </c>
      <c r="Y1274">
        <v>1</v>
      </c>
      <c r="Z1274" t="s">
        <v>1651</v>
      </c>
      <c r="AA1274" t="b">
        <v>0</v>
      </c>
      <c r="AB1274" t="s">
        <v>86</v>
      </c>
      <c r="AC1274">
        <v>1</v>
      </c>
      <c r="AD1274">
        <v>1</v>
      </c>
      <c r="AF1274">
        <v>32</v>
      </c>
      <c r="AG1274">
        <v>1E-3</v>
      </c>
      <c r="AH1274">
        <v>0.1</v>
      </c>
      <c r="AI1274" t="s">
        <v>87</v>
      </c>
      <c r="AJ1274">
        <v>130</v>
      </c>
      <c r="AK1274">
        <v>10</v>
      </c>
      <c r="AL1274">
        <v>120</v>
      </c>
      <c r="AM1274">
        <v>0.1193762016518705</v>
      </c>
      <c r="AN1274">
        <v>24.871983562647539</v>
      </c>
      <c r="AO1274">
        <v>0.48513187571469352</v>
      </c>
      <c r="AP1274">
        <v>24.871983562647539</v>
      </c>
      <c r="AQ1274">
        <v>0.48513187571469352</v>
      </c>
      <c r="AR1274">
        <v>-0.48337432201684111</v>
      </c>
      <c r="AS1274">
        <v>32.955005991625491</v>
      </c>
      <c r="AT1274">
        <v>0.44047311477690848</v>
      </c>
      <c r="AU1274">
        <v>32.955005991625491</v>
      </c>
      <c r="AV1274">
        <v>32.955005991625491</v>
      </c>
      <c r="AW1274">
        <v>0.44047311477690848</v>
      </c>
      <c r="AX1274">
        <v>178.12144002484661</v>
      </c>
      <c r="AY1274">
        <v>-0.48993601069078568</v>
      </c>
      <c r="AZ1274">
        <v>0.8</v>
      </c>
      <c r="BA1274" t="s">
        <v>88</v>
      </c>
      <c r="BB1274">
        <v>0.11236087075151741</v>
      </c>
      <c r="BC1274">
        <v>0.18411480039706249</v>
      </c>
      <c r="BD1274">
        <v>0.11236087075151741</v>
      </c>
      <c r="BE1274">
        <v>0.11236087075151741</v>
      </c>
      <c r="BF1274">
        <v>0.18411480039706249</v>
      </c>
      <c r="BG1274">
        <v>0.14079836474234081</v>
      </c>
      <c r="BH1274">
        <v>0.51216373816565186</v>
      </c>
      <c r="BI1274">
        <v>0.14079836474234081</v>
      </c>
      <c r="BJ1274">
        <v>0.14079836474234081</v>
      </c>
      <c r="BK1274">
        <v>0.51216373816565186</v>
      </c>
      <c r="BL1274">
        <v>0.1395678630619232</v>
      </c>
      <c r="BM1274">
        <v>0.43967917538731921</v>
      </c>
      <c r="BN1274">
        <v>0.1395678630619232</v>
      </c>
      <c r="BO1274">
        <v>0.1395678630619232</v>
      </c>
      <c r="BP1274">
        <v>0.43967917538731921</v>
      </c>
      <c r="BQ1274">
        <v>131.4272968679461</v>
      </c>
      <c r="BR1274">
        <v>0.62593474515759506</v>
      </c>
      <c r="BS1274">
        <v>131.4272968679461</v>
      </c>
      <c r="BT1274">
        <v>131.4272968679461</v>
      </c>
      <c r="BU1274">
        <v>0.62593474515759506</v>
      </c>
    </row>
    <row r="1275" spans="1:73" x14ac:dyDescent="0.3">
      <c r="A1275" t="s">
        <v>1996</v>
      </c>
      <c r="B1275" t="s">
        <v>1997</v>
      </c>
      <c r="C1275">
        <v>2</v>
      </c>
      <c r="D1275" t="s">
        <v>75</v>
      </c>
      <c r="E1275" t="s">
        <v>76</v>
      </c>
      <c r="F1275">
        <v>16590</v>
      </c>
      <c r="G1275">
        <v>4.5</v>
      </c>
      <c r="H1275" t="s">
        <v>77</v>
      </c>
      <c r="I1275" t="s">
        <v>78</v>
      </c>
      <c r="J1275">
        <v>5</v>
      </c>
      <c r="K1275">
        <v>5</v>
      </c>
      <c r="L1275" t="s">
        <v>79</v>
      </c>
      <c r="M1275" t="b">
        <v>1</v>
      </c>
      <c r="N1275" t="b">
        <v>0</v>
      </c>
      <c r="O1275" t="b">
        <v>0</v>
      </c>
      <c r="P1275" t="s">
        <v>80</v>
      </c>
      <c r="Q1275" t="s">
        <v>1994</v>
      </c>
      <c r="R1275">
        <v>1</v>
      </c>
      <c r="S1275" t="s">
        <v>82</v>
      </c>
      <c r="T1275" t="s">
        <v>263</v>
      </c>
      <c r="U1275" t="b">
        <v>0</v>
      </c>
      <c r="V1275" t="b">
        <v>0</v>
      </c>
      <c r="W1275" t="b">
        <v>0</v>
      </c>
      <c r="X1275" t="s">
        <v>222</v>
      </c>
      <c r="Y1275">
        <v>1</v>
      </c>
      <c r="Z1275" t="s">
        <v>1651</v>
      </c>
      <c r="AA1275" t="b">
        <v>0</v>
      </c>
      <c r="AB1275" t="s">
        <v>86</v>
      </c>
      <c r="AC1275">
        <v>1</v>
      </c>
      <c r="AD1275">
        <v>1</v>
      </c>
      <c r="AF1275">
        <v>32</v>
      </c>
      <c r="AG1275">
        <v>1E-3</v>
      </c>
      <c r="AH1275">
        <v>0.1</v>
      </c>
      <c r="AI1275" t="s">
        <v>87</v>
      </c>
      <c r="AJ1275">
        <v>130</v>
      </c>
      <c r="AK1275">
        <v>10</v>
      </c>
      <c r="AL1275">
        <v>120</v>
      </c>
      <c r="AM1275">
        <v>0.1032304527446861</v>
      </c>
      <c r="AN1275">
        <v>31.151037860570369</v>
      </c>
      <c r="AO1275">
        <v>0.50561608791913026</v>
      </c>
      <c r="AP1275">
        <v>31.151037860570369</v>
      </c>
      <c r="AQ1275">
        <v>0.50561608791913026</v>
      </c>
      <c r="AR1275">
        <v>-0.33053449743127611</v>
      </c>
      <c r="AS1275">
        <v>34.726202451609943</v>
      </c>
      <c r="AT1275">
        <v>0.47384549860920988</v>
      </c>
      <c r="AU1275">
        <v>34.726202451609943</v>
      </c>
      <c r="AV1275">
        <v>34.726202451609943</v>
      </c>
      <c r="AW1275">
        <v>0.47384549860920988</v>
      </c>
      <c r="AX1275">
        <v>106.2161596120107</v>
      </c>
      <c r="AY1275">
        <v>-0.30292237161068941</v>
      </c>
      <c r="AZ1275">
        <v>0.8</v>
      </c>
      <c r="BA1275" t="s">
        <v>88</v>
      </c>
      <c r="BB1275">
        <v>0.13353577576692799</v>
      </c>
      <c r="BC1275">
        <v>3.0357611710998701E-2</v>
      </c>
      <c r="BD1275">
        <v>0.13353577576692799</v>
      </c>
      <c r="BE1275">
        <v>0.13353577576692799</v>
      </c>
      <c r="BF1275">
        <v>3.0357611710998701E-2</v>
      </c>
      <c r="BG1275">
        <v>8.6037045776941906E-2</v>
      </c>
      <c r="BH1275">
        <v>0.70190001234813892</v>
      </c>
      <c r="BI1275">
        <v>8.6037045776941906E-2</v>
      </c>
      <c r="BJ1275">
        <v>8.6037045776941906E-2</v>
      </c>
      <c r="BK1275">
        <v>0.70190001234813892</v>
      </c>
      <c r="BL1275">
        <v>0.11021208994025131</v>
      </c>
      <c r="BM1275">
        <v>0.55753331918387539</v>
      </c>
      <c r="BN1275">
        <v>0.11021208994025131</v>
      </c>
      <c r="BO1275">
        <v>0.11021208994025131</v>
      </c>
      <c r="BP1275">
        <v>0.55753331918387539</v>
      </c>
      <c r="BQ1275">
        <v>138.57502489495531</v>
      </c>
      <c r="BR1275">
        <v>0.60559105119382228</v>
      </c>
      <c r="BS1275">
        <v>138.57502489495531</v>
      </c>
      <c r="BT1275">
        <v>138.57502489495531</v>
      </c>
      <c r="BU1275">
        <v>0.60559105119382228</v>
      </c>
    </row>
    <row r="1276" spans="1:73" x14ac:dyDescent="0.3">
      <c r="A1276" t="s">
        <v>1996</v>
      </c>
      <c r="B1276" t="s">
        <v>1998</v>
      </c>
      <c r="C1276">
        <v>3</v>
      </c>
      <c r="D1276" t="s">
        <v>75</v>
      </c>
      <c r="E1276" t="s">
        <v>76</v>
      </c>
      <c r="F1276">
        <v>16590</v>
      </c>
      <c r="G1276">
        <v>4.5</v>
      </c>
      <c r="H1276" t="s">
        <v>77</v>
      </c>
      <c r="I1276" t="s">
        <v>78</v>
      </c>
      <c r="J1276">
        <v>5</v>
      </c>
      <c r="K1276">
        <v>5</v>
      </c>
      <c r="L1276" t="s">
        <v>79</v>
      </c>
      <c r="M1276" t="b">
        <v>1</v>
      </c>
      <c r="N1276" t="b">
        <v>0</v>
      </c>
      <c r="O1276" t="b">
        <v>0</v>
      </c>
      <c r="P1276" t="s">
        <v>80</v>
      </c>
      <c r="Q1276" t="s">
        <v>1994</v>
      </c>
      <c r="R1276">
        <v>1</v>
      </c>
      <c r="S1276" t="s">
        <v>82</v>
      </c>
      <c r="T1276" t="s">
        <v>263</v>
      </c>
      <c r="U1276" t="b">
        <v>0</v>
      </c>
      <c r="V1276" t="b">
        <v>0</v>
      </c>
      <c r="W1276" t="b">
        <v>0</v>
      </c>
      <c r="X1276" t="s">
        <v>222</v>
      </c>
      <c r="Y1276">
        <v>1</v>
      </c>
      <c r="Z1276" t="s">
        <v>1651</v>
      </c>
      <c r="AA1276" t="b">
        <v>0</v>
      </c>
      <c r="AB1276" t="s">
        <v>86</v>
      </c>
      <c r="AC1276">
        <v>1</v>
      </c>
      <c r="AD1276">
        <v>1</v>
      </c>
      <c r="AF1276">
        <v>32</v>
      </c>
      <c r="AG1276">
        <v>1E-3</v>
      </c>
      <c r="AH1276">
        <v>0.1</v>
      </c>
      <c r="AI1276" t="s">
        <v>87</v>
      </c>
      <c r="AJ1276">
        <v>130</v>
      </c>
      <c r="AK1276">
        <v>10</v>
      </c>
      <c r="AL1276">
        <v>120</v>
      </c>
      <c r="AM1276">
        <v>0.14094542644346161</v>
      </c>
      <c r="AN1276">
        <v>42.73746462391307</v>
      </c>
      <c r="AO1276">
        <v>0.4242388905417232</v>
      </c>
      <c r="AP1276">
        <v>42.73746462391307</v>
      </c>
      <c r="AQ1276">
        <v>0.4242388905417232</v>
      </c>
      <c r="AR1276">
        <v>-1.0217795220503081</v>
      </c>
      <c r="AS1276">
        <v>48.399769315067303</v>
      </c>
      <c r="AT1276">
        <v>0.4010035496133767</v>
      </c>
      <c r="AU1276">
        <v>48.399769315067303</v>
      </c>
      <c r="AV1276">
        <v>48.399769315067303</v>
      </c>
      <c r="AW1276">
        <v>0.4010035496133767</v>
      </c>
      <c r="AX1276">
        <v>201.32112782801499</v>
      </c>
      <c r="AY1276">
        <v>-0.84862696827264827</v>
      </c>
      <c r="AZ1276">
        <v>0.8</v>
      </c>
      <c r="BA1276" t="s">
        <v>88</v>
      </c>
      <c r="BB1276">
        <v>8.0558159844293695E-2</v>
      </c>
      <c r="BC1276">
        <v>0.41504360117003369</v>
      </c>
      <c r="BD1276">
        <v>8.0558159844293695E-2</v>
      </c>
      <c r="BE1276">
        <v>8.0558159844293695E-2</v>
      </c>
      <c r="BF1276">
        <v>0.41504360117003369</v>
      </c>
      <c r="BG1276">
        <v>0.1492231895047286</v>
      </c>
      <c r="BH1276">
        <v>0.4829735197549917</v>
      </c>
      <c r="BI1276">
        <v>0.1492231895047286</v>
      </c>
      <c r="BJ1276">
        <v>0.1492231895047286</v>
      </c>
      <c r="BK1276">
        <v>0.4829735197549917</v>
      </c>
      <c r="BL1276">
        <v>0.1853613999061369</v>
      </c>
      <c r="BM1276">
        <v>0.25583260954073461</v>
      </c>
      <c r="BN1276">
        <v>0.1853613999061369</v>
      </c>
      <c r="BO1276">
        <v>0.1853613999061369</v>
      </c>
      <c r="BP1276">
        <v>0.25583260954073461</v>
      </c>
      <c r="BQ1276">
        <v>193.1839345110144</v>
      </c>
      <c r="BR1276">
        <v>0.45016446798773491</v>
      </c>
      <c r="BS1276">
        <v>193.1839345110144</v>
      </c>
      <c r="BT1276">
        <v>193.1839345110144</v>
      </c>
      <c r="BU1276">
        <v>0.45016446798773491</v>
      </c>
    </row>
    <row r="1277" spans="1:73" x14ac:dyDescent="0.3">
      <c r="A1277" t="s">
        <v>1996</v>
      </c>
      <c r="B1277" t="s">
        <v>1999</v>
      </c>
      <c r="C1277">
        <v>4</v>
      </c>
      <c r="D1277" t="s">
        <v>75</v>
      </c>
      <c r="E1277" t="s">
        <v>76</v>
      </c>
      <c r="F1277">
        <v>16590</v>
      </c>
      <c r="G1277">
        <v>4.5</v>
      </c>
      <c r="H1277" t="s">
        <v>77</v>
      </c>
      <c r="I1277" t="s">
        <v>78</v>
      </c>
      <c r="J1277">
        <v>5</v>
      </c>
      <c r="K1277">
        <v>5</v>
      </c>
      <c r="L1277" t="s">
        <v>79</v>
      </c>
      <c r="M1277" t="b">
        <v>1</v>
      </c>
      <c r="N1277" t="b">
        <v>0</v>
      </c>
      <c r="O1277" t="b">
        <v>0</v>
      </c>
      <c r="P1277" t="s">
        <v>80</v>
      </c>
      <c r="Q1277" t="s">
        <v>1994</v>
      </c>
      <c r="R1277">
        <v>1</v>
      </c>
      <c r="S1277" t="s">
        <v>82</v>
      </c>
      <c r="T1277" t="s">
        <v>263</v>
      </c>
      <c r="U1277" t="b">
        <v>0</v>
      </c>
      <c r="V1277" t="b">
        <v>0</v>
      </c>
      <c r="W1277" t="b">
        <v>0</v>
      </c>
      <c r="X1277" t="s">
        <v>222</v>
      </c>
      <c r="Y1277">
        <v>1</v>
      </c>
      <c r="Z1277" t="s">
        <v>1651</v>
      </c>
      <c r="AA1277" t="b">
        <v>0</v>
      </c>
      <c r="AB1277" t="s">
        <v>86</v>
      </c>
      <c r="AC1277">
        <v>1</v>
      </c>
      <c r="AD1277">
        <v>1</v>
      </c>
      <c r="AF1277">
        <v>32</v>
      </c>
      <c r="AG1277">
        <v>1E-3</v>
      </c>
      <c r="AH1277">
        <v>0.1</v>
      </c>
      <c r="AI1277" t="s">
        <v>87</v>
      </c>
      <c r="AJ1277">
        <v>130</v>
      </c>
      <c r="AK1277">
        <v>10</v>
      </c>
      <c r="AL1277">
        <v>120</v>
      </c>
      <c r="AM1277">
        <v>7.9016185180200302E-2</v>
      </c>
      <c r="AN1277">
        <v>39.284675085819607</v>
      </c>
      <c r="AO1277">
        <v>0.60413997879905013</v>
      </c>
      <c r="AP1277">
        <v>39.284675085819607</v>
      </c>
      <c r="AQ1277">
        <v>0.60413997879905013</v>
      </c>
      <c r="AR1277">
        <v>-1.0568534655283259</v>
      </c>
      <c r="AS1277">
        <v>47.875695773537181</v>
      </c>
      <c r="AT1277">
        <v>0.57209148158603729</v>
      </c>
      <c r="AU1277">
        <v>47.875695773537181</v>
      </c>
      <c r="AV1277">
        <v>47.875695773537181</v>
      </c>
      <c r="AW1277">
        <v>0.57209148158603729</v>
      </c>
      <c r="AX1277">
        <v>199.019430962786</v>
      </c>
      <c r="AY1277">
        <v>-0.7685853196078386</v>
      </c>
      <c r="AZ1277">
        <v>0.8</v>
      </c>
      <c r="BA1277" t="s">
        <v>88</v>
      </c>
      <c r="BB1277">
        <v>9.8443457350891897E-2</v>
      </c>
      <c r="BC1277">
        <v>0.28517321632405551</v>
      </c>
      <c r="BD1277">
        <v>9.8443457350891897E-2</v>
      </c>
      <c r="BE1277">
        <v>9.8443457350891897E-2</v>
      </c>
      <c r="BF1277">
        <v>0.28517321632405551</v>
      </c>
      <c r="BG1277">
        <v>5.5489545796380497E-2</v>
      </c>
      <c r="BH1277">
        <v>0.80774057538431243</v>
      </c>
      <c r="BI1277">
        <v>5.5489545796380497E-2</v>
      </c>
      <c r="BJ1277">
        <v>5.5489545796380497E-2</v>
      </c>
      <c r="BK1277">
        <v>0.80774057538431243</v>
      </c>
      <c r="BL1277">
        <v>6.4792082352750593E-2</v>
      </c>
      <c r="BM1277">
        <v>0.73988028321277288</v>
      </c>
      <c r="BN1277">
        <v>6.4792082352750593E-2</v>
      </c>
      <c r="BO1277">
        <v>6.4792082352750593E-2</v>
      </c>
      <c r="BP1277">
        <v>0.73988028321277288</v>
      </c>
      <c r="BQ1277">
        <v>191.28405800864849</v>
      </c>
      <c r="BR1277">
        <v>0.45557185142300888</v>
      </c>
      <c r="BS1277">
        <v>191.28405800864849</v>
      </c>
      <c r="BT1277">
        <v>191.28405800864849</v>
      </c>
      <c r="BU1277">
        <v>0.45557185142300888</v>
      </c>
    </row>
    <row r="1278" spans="1:73" x14ac:dyDescent="0.3">
      <c r="A1278" t="s">
        <v>1996</v>
      </c>
      <c r="B1278" t="s">
        <v>2000</v>
      </c>
      <c r="C1278">
        <v>5</v>
      </c>
      <c r="D1278" t="s">
        <v>75</v>
      </c>
      <c r="E1278" t="s">
        <v>76</v>
      </c>
      <c r="F1278">
        <v>16590</v>
      </c>
      <c r="G1278">
        <v>4.5</v>
      </c>
      <c r="H1278" t="s">
        <v>77</v>
      </c>
      <c r="I1278" t="s">
        <v>78</v>
      </c>
      <c r="J1278">
        <v>5</v>
      </c>
      <c r="K1278">
        <v>5</v>
      </c>
      <c r="L1278" t="s">
        <v>79</v>
      </c>
      <c r="M1278" t="b">
        <v>1</v>
      </c>
      <c r="N1278" t="b">
        <v>0</v>
      </c>
      <c r="O1278" t="b">
        <v>0</v>
      </c>
      <c r="P1278" t="s">
        <v>80</v>
      </c>
      <c r="Q1278" t="s">
        <v>1994</v>
      </c>
      <c r="R1278">
        <v>1</v>
      </c>
      <c r="S1278" t="s">
        <v>82</v>
      </c>
      <c r="T1278" t="s">
        <v>263</v>
      </c>
      <c r="U1278" t="b">
        <v>0</v>
      </c>
      <c r="V1278" t="b">
        <v>0</v>
      </c>
      <c r="W1278" t="b">
        <v>0</v>
      </c>
      <c r="X1278" t="s">
        <v>222</v>
      </c>
      <c r="Y1278">
        <v>1</v>
      </c>
      <c r="Z1278" t="s">
        <v>1651</v>
      </c>
      <c r="AA1278" t="b">
        <v>0</v>
      </c>
      <c r="AB1278" t="s">
        <v>86</v>
      </c>
      <c r="AC1278">
        <v>1</v>
      </c>
      <c r="AD1278">
        <v>1</v>
      </c>
      <c r="AF1278">
        <v>32</v>
      </c>
      <c r="AG1278">
        <v>1E-3</v>
      </c>
      <c r="AH1278">
        <v>0.1</v>
      </c>
      <c r="AI1278" t="s">
        <v>87</v>
      </c>
      <c r="AJ1278">
        <v>130</v>
      </c>
      <c r="AK1278">
        <v>10</v>
      </c>
      <c r="AL1278">
        <v>120</v>
      </c>
      <c r="AM1278">
        <v>0.12419577175620369</v>
      </c>
      <c r="AN1278">
        <v>35.047248005983143</v>
      </c>
      <c r="AO1278">
        <v>0.51619770071782423</v>
      </c>
      <c r="AP1278">
        <v>35.047248005983143</v>
      </c>
      <c r="AQ1278">
        <v>0.51619770071782423</v>
      </c>
      <c r="AR1278">
        <v>-0.78498035207055317</v>
      </c>
      <c r="AS1278">
        <v>45.911186236403303</v>
      </c>
      <c r="AT1278">
        <v>0.50525877837310706</v>
      </c>
      <c r="AU1278">
        <v>45.911186236403303</v>
      </c>
      <c r="AV1278">
        <v>45.911186236403303</v>
      </c>
      <c r="AW1278">
        <v>0.50525877837310706</v>
      </c>
      <c r="AX1278">
        <v>147.17703876385141</v>
      </c>
      <c r="AY1278">
        <v>-0.6478685554371032</v>
      </c>
      <c r="AZ1278">
        <v>0.8</v>
      </c>
      <c r="BA1278" t="s">
        <v>88</v>
      </c>
      <c r="BB1278">
        <v>5.2373851338366202E-2</v>
      </c>
      <c r="BC1278">
        <v>0.61969812206532393</v>
      </c>
      <c r="BD1278">
        <v>5.2373851338366202E-2</v>
      </c>
      <c r="BE1278">
        <v>5.2373851338366202E-2</v>
      </c>
      <c r="BF1278">
        <v>0.61969812206532393</v>
      </c>
      <c r="BG1278">
        <v>0.15599563928664259</v>
      </c>
      <c r="BH1278">
        <v>0.45950842773410228</v>
      </c>
      <c r="BI1278">
        <v>0.15599563928664259</v>
      </c>
      <c r="BJ1278">
        <v>0.15599563928664259</v>
      </c>
      <c r="BK1278">
        <v>0.45950842773410228</v>
      </c>
      <c r="BL1278">
        <v>0.13362434863059081</v>
      </c>
      <c r="BM1278">
        <v>0.46354050588418272</v>
      </c>
      <c r="BN1278">
        <v>0.13362434863059081</v>
      </c>
      <c r="BO1278">
        <v>0.13362434863059081</v>
      </c>
      <c r="BP1278">
        <v>0.46354050588418272</v>
      </c>
      <c r="BQ1278">
        <v>183.30275110635799</v>
      </c>
      <c r="BR1278">
        <v>0.478288057808814</v>
      </c>
      <c r="BS1278">
        <v>183.30275110635799</v>
      </c>
      <c r="BT1278">
        <v>183.30275110635799</v>
      </c>
      <c r="BU1278">
        <v>0.478288057808814</v>
      </c>
    </row>
    <row r="1279" spans="1:73" x14ac:dyDescent="0.3">
      <c r="A1279" t="s">
        <v>2001</v>
      </c>
      <c r="B1279" t="s">
        <v>2002</v>
      </c>
      <c r="C1279">
        <v>6</v>
      </c>
      <c r="D1279" t="s">
        <v>75</v>
      </c>
      <c r="E1279" t="s">
        <v>76</v>
      </c>
      <c r="F1279">
        <v>16590</v>
      </c>
      <c r="G1279">
        <v>4.5</v>
      </c>
      <c r="H1279" t="s">
        <v>77</v>
      </c>
      <c r="I1279" t="s">
        <v>78</v>
      </c>
      <c r="J1279">
        <v>5</v>
      </c>
      <c r="K1279">
        <v>5</v>
      </c>
      <c r="L1279" t="s">
        <v>79</v>
      </c>
      <c r="M1279" t="b">
        <v>1</v>
      </c>
      <c r="N1279" t="b">
        <v>0</v>
      </c>
      <c r="O1279" t="b">
        <v>0</v>
      </c>
      <c r="P1279" t="s">
        <v>80</v>
      </c>
      <c r="Q1279" t="s">
        <v>1994</v>
      </c>
      <c r="R1279">
        <v>1</v>
      </c>
      <c r="S1279" t="s">
        <v>82</v>
      </c>
      <c r="T1279" t="s">
        <v>263</v>
      </c>
      <c r="U1279" t="b">
        <v>0</v>
      </c>
      <c r="V1279" t="b">
        <v>0</v>
      </c>
      <c r="W1279" t="b">
        <v>0</v>
      </c>
      <c r="X1279" t="s">
        <v>222</v>
      </c>
      <c r="Y1279">
        <v>1</v>
      </c>
      <c r="Z1279" t="s">
        <v>1651</v>
      </c>
      <c r="AA1279" t="b">
        <v>0</v>
      </c>
      <c r="AB1279" t="s">
        <v>86</v>
      </c>
      <c r="AC1279">
        <v>1</v>
      </c>
      <c r="AD1279">
        <v>1</v>
      </c>
      <c r="AF1279">
        <v>32</v>
      </c>
      <c r="AG1279">
        <v>1E-3</v>
      </c>
      <c r="AH1279">
        <v>0.1</v>
      </c>
      <c r="AI1279" t="s">
        <v>87</v>
      </c>
      <c r="AJ1279">
        <v>130</v>
      </c>
      <c r="AK1279">
        <v>10</v>
      </c>
      <c r="AL1279">
        <v>120</v>
      </c>
      <c r="AM1279">
        <v>0.1202576809380243</v>
      </c>
      <c r="AN1279">
        <v>58.170234520009551</v>
      </c>
      <c r="AO1279">
        <v>0.45157096802478791</v>
      </c>
      <c r="AP1279">
        <v>58.170234520009551</v>
      </c>
      <c r="AQ1279">
        <v>0.45157096802478791</v>
      </c>
      <c r="AR1279">
        <v>-0.36771533698067133</v>
      </c>
      <c r="AS1279">
        <v>62.662147024217902</v>
      </c>
      <c r="AT1279">
        <v>0.44203413082159482</v>
      </c>
      <c r="AU1279">
        <v>62.662147024217902</v>
      </c>
      <c r="AV1279">
        <v>62.662147024217902</v>
      </c>
      <c r="AW1279">
        <v>0.44203413082159482</v>
      </c>
      <c r="AX1279">
        <v>103.21175142854629</v>
      </c>
      <c r="AY1279">
        <v>-0.49841149021722941</v>
      </c>
      <c r="AZ1279">
        <v>0.8</v>
      </c>
      <c r="BA1279" t="s">
        <v>88</v>
      </c>
      <c r="BB1279">
        <v>0.1064972364272883</v>
      </c>
      <c r="BC1279">
        <v>0.2266923670270157</v>
      </c>
      <c r="BD1279">
        <v>0.1064972364272883</v>
      </c>
      <c r="BE1279">
        <v>0.1064972364272883</v>
      </c>
      <c r="BF1279">
        <v>0.2266923670270157</v>
      </c>
      <c r="BG1279">
        <v>8.0624475813345198E-2</v>
      </c>
      <c r="BH1279">
        <v>0.72065341124442495</v>
      </c>
      <c r="BI1279">
        <v>8.0624475813345198E-2</v>
      </c>
      <c r="BJ1279">
        <v>8.0624475813345198E-2</v>
      </c>
      <c r="BK1279">
        <v>0.72065341124442495</v>
      </c>
      <c r="BL1279">
        <v>0.1162439325775322</v>
      </c>
      <c r="BM1279">
        <v>0.53331737887850839</v>
      </c>
      <c r="BN1279">
        <v>0.1162439325775322</v>
      </c>
      <c r="BO1279">
        <v>0.1162439325775322</v>
      </c>
      <c r="BP1279">
        <v>0.53331737887850839</v>
      </c>
      <c r="BQ1279">
        <v>250.3452224520544</v>
      </c>
      <c r="BR1279">
        <v>0.28747336613642599</v>
      </c>
      <c r="BS1279">
        <v>250.3452224520544</v>
      </c>
      <c r="BT1279">
        <v>250.3452224520544</v>
      </c>
      <c r="BU1279">
        <v>0.28747336613642599</v>
      </c>
    </row>
    <row r="1280" spans="1:73" x14ac:dyDescent="0.3">
      <c r="A1280" t="s">
        <v>2001</v>
      </c>
      <c r="B1280" t="s">
        <v>2003</v>
      </c>
      <c r="C1280">
        <v>7</v>
      </c>
      <c r="D1280" t="s">
        <v>75</v>
      </c>
      <c r="E1280" t="s">
        <v>76</v>
      </c>
      <c r="F1280">
        <v>16590</v>
      </c>
      <c r="G1280">
        <v>4.5</v>
      </c>
      <c r="H1280" t="s">
        <v>77</v>
      </c>
      <c r="I1280" t="s">
        <v>78</v>
      </c>
      <c r="J1280">
        <v>5</v>
      </c>
      <c r="K1280">
        <v>5</v>
      </c>
      <c r="L1280" t="s">
        <v>79</v>
      </c>
      <c r="M1280" t="b">
        <v>1</v>
      </c>
      <c r="N1280" t="b">
        <v>0</v>
      </c>
      <c r="O1280" t="b">
        <v>0</v>
      </c>
      <c r="P1280" t="s">
        <v>80</v>
      </c>
      <c r="Q1280" t="s">
        <v>1994</v>
      </c>
      <c r="R1280">
        <v>1</v>
      </c>
      <c r="S1280" t="s">
        <v>82</v>
      </c>
      <c r="T1280" t="s">
        <v>263</v>
      </c>
      <c r="U1280" t="b">
        <v>0</v>
      </c>
      <c r="V1280" t="b">
        <v>0</v>
      </c>
      <c r="W1280" t="b">
        <v>0</v>
      </c>
      <c r="X1280" t="s">
        <v>222</v>
      </c>
      <c r="Y1280">
        <v>1</v>
      </c>
      <c r="Z1280" t="s">
        <v>1651</v>
      </c>
      <c r="AA1280" t="b">
        <v>0</v>
      </c>
      <c r="AB1280" t="s">
        <v>86</v>
      </c>
      <c r="AC1280">
        <v>1</v>
      </c>
      <c r="AD1280">
        <v>1</v>
      </c>
      <c r="AF1280">
        <v>32</v>
      </c>
      <c r="AG1280">
        <v>1E-3</v>
      </c>
      <c r="AH1280">
        <v>0.1</v>
      </c>
      <c r="AI1280" t="s">
        <v>87</v>
      </c>
      <c r="AJ1280">
        <v>130</v>
      </c>
      <c r="AK1280">
        <v>10</v>
      </c>
      <c r="AL1280">
        <v>120</v>
      </c>
      <c r="AM1280">
        <v>0.10539885637627459</v>
      </c>
      <c r="AN1280">
        <v>24.424451345695658</v>
      </c>
      <c r="AO1280">
        <v>0.51988148479181318</v>
      </c>
      <c r="AP1280">
        <v>24.424451345695658</v>
      </c>
      <c r="AQ1280">
        <v>0.51988148479181318</v>
      </c>
      <c r="AR1280">
        <v>-0.69835722856495774</v>
      </c>
      <c r="AS1280">
        <v>30.262366177350351</v>
      </c>
      <c r="AT1280">
        <v>0.52058680913421118</v>
      </c>
      <c r="AU1280">
        <v>30.262366177350351</v>
      </c>
      <c r="AV1280">
        <v>30.262366177350351</v>
      </c>
      <c r="AW1280">
        <v>0.52058680913421118</v>
      </c>
      <c r="AX1280">
        <v>194.22353872467269</v>
      </c>
      <c r="AY1280">
        <v>-0.68083263282453699</v>
      </c>
      <c r="AZ1280">
        <v>0.8</v>
      </c>
      <c r="BA1280" t="s">
        <v>88</v>
      </c>
      <c r="BB1280">
        <v>9.3927109479745294E-2</v>
      </c>
      <c r="BC1280">
        <v>0.31796774131911032</v>
      </c>
      <c r="BD1280">
        <v>9.3927109479745294E-2</v>
      </c>
      <c r="BE1280">
        <v>9.3927109479745294E-2</v>
      </c>
      <c r="BF1280">
        <v>0.31796774131911032</v>
      </c>
      <c r="BG1280">
        <v>0.11285730798421099</v>
      </c>
      <c r="BH1280">
        <v>0.60897353212548455</v>
      </c>
      <c r="BI1280">
        <v>0.11285730798421099</v>
      </c>
      <c r="BJ1280">
        <v>0.11285730798421099</v>
      </c>
      <c r="BK1280">
        <v>0.60897353212548455</v>
      </c>
      <c r="BL1280">
        <v>0.1247943028526408</v>
      </c>
      <c r="BM1280">
        <v>0.49899034672235248</v>
      </c>
      <c r="BN1280">
        <v>0.1247943028526408</v>
      </c>
      <c r="BO1280">
        <v>0.1247943028526408</v>
      </c>
      <c r="BP1280">
        <v>0.49899034672235248</v>
      </c>
      <c r="BQ1280">
        <v>120.71788598908471</v>
      </c>
      <c r="BR1280">
        <v>0.65641561636990065</v>
      </c>
      <c r="BS1280">
        <v>120.71788598908471</v>
      </c>
      <c r="BT1280">
        <v>120.71788598908471</v>
      </c>
      <c r="BU1280">
        <v>0.65641561636990065</v>
      </c>
    </row>
    <row r="1281" spans="1:73" x14ac:dyDescent="0.3">
      <c r="A1281" t="s">
        <v>2001</v>
      </c>
      <c r="B1281" t="s">
        <v>2004</v>
      </c>
      <c r="C1281">
        <v>8</v>
      </c>
      <c r="D1281" t="s">
        <v>75</v>
      </c>
      <c r="E1281" t="s">
        <v>76</v>
      </c>
      <c r="F1281">
        <v>16590</v>
      </c>
      <c r="G1281">
        <v>4.5</v>
      </c>
      <c r="H1281" t="s">
        <v>77</v>
      </c>
      <c r="I1281" t="s">
        <v>78</v>
      </c>
      <c r="J1281">
        <v>5</v>
      </c>
      <c r="K1281">
        <v>5</v>
      </c>
      <c r="L1281" t="s">
        <v>79</v>
      </c>
      <c r="M1281" t="b">
        <v>1</v>
      </c>
      <c r="N1281" t="b">
        <v>0</v>
      </c>
      <c r="O1281" t="b">
        <v>0</v>
      </c>
      <c r="P1281" t="s">
        <v>80</v>
      </c>
      <c r="Q1281" t="s">
        <v>1994</v>
      </c>
      <c r="R1281">
        <v>1</v>
      </c>
      <c r="S1281" t="s">
        <v>82</v>
      </c>
      <c r="T1281" t="s">
        <v>263</v>
      </c>
      <c r="U1281" t="b">
        <v>0</v>
      </c>
      <c r="V1281" t="b">
        <v>0</v>
      </c>
      <c r="W1281" t="b">
        <v>0</v>
      </c>
      <c r="X1281" t="s">
        <v>222</v>
      </c>
      <c r="Y1281">
        <v>1</v>
      </c>
      <c r="Z1281" t="s">
        <v>1651</v>
      </c>
      <c r="AA1281" t="b">
        <v>0</v>
      </c>
      <c r="AB1281" t="s">
        <v>86</v>
      </c>
      <c r="AC1281">
        <v>1</v>
      </c>
      <c r="AD1281">
        <v>1</v>
      </c>
      <c r="AF1281">
        <v>32</v>
      </c>
      <c r="AG1281">
        <v>1E-3</v>
      </c>
      <c r="AH1281">
        <v>0.1</v>
      </c>
      <c r="AI1281" t="s">
        <v>87</v>
      </c>
      <c r="AJ1281">
        <v>130</v>
      </c>
      <c r="AK1281">
        <v>10</v>
      </c>
      <c r="AL1281">
        <v>120</v>
      </c>
      <c r="AM1281">
        <v>0.15149599476126541</v>
      </c>
      <c r="AN1281">
        <v>54.656088113124731</v>
      </c>
      <c r="AO1281">
        <v>0.37303421119898661</v>
      </c>
      <c r="AP1281">
        <v>54.656088113124731</v>
      </c>
      <c r="AQ1281">
        <v>0.37303421119898661</v>
      </c>
      <c r="AR1281">
        <v>5.7635271165114004E-3</v>
      </c>
      <c r="AS1281">
        <v>66.105153654059507</v>
      </c>
      <c r="AT1281">
        <v>0.37415980882194111</v>
      </c>
      <c r="AU1281">
        <v>66.105153654059507</v>
      </c>
      <c r="AV1281">
        <v>66.105153654059507</v>
      </c>
      <c r="AW1281">
        <v>0.37415980882194111</v>
      </c>
      <c r="AX1281">
        <v>89.800956124349653</v>
      </c>
      <c r="AY1281">
        <v>1.9363590492620399E-2</v>
      </c>
      <c r="AZ1281">
        <v>0.8</v>
      </c>
      <c r="BA1281" t="s">
        <v>88</v>
      </c>
      <c r="BB1281">
        <v>9.6334044618735307E-2</v>
      </c>
      <c r="BC1281">
        <v>0.30049028014270979</v>
      </c>
      <c r="BD1281">
        <v>9.6334044618735307E-2</v>
      </c>
      <c r="BE1281">
        <v>9.6334044618735307E-2</v>
      </c>
      <c r="BF1281">
        <v>0.30049028014270979</v>
      </c>
      <c r="BG1281">
        <v>0.1187596412914436</v>
      </c>
      <c r="BH1281">
        <v>0.58852320784813994</v>
      </c>
      <c r="BI1281">
        <v>0.1187596412914436</v>
      </c>
      <c r="BJ1281">
        <v>0.1187596412914436</v>
      </c>
      <c r="BK1281">
        <v>0.58852320784813994</v>
      </c>
      <c r="BL1281">
        <v>0.15962729362782299</v>
      </c>
      <c r="BM1281">
        <v>0.35914690650132941</v>
      </c>
      <c r="BN1281">
        <v>0.15962729362782299</v>
      </c>
      <c r="BO1281">
        <v>0.15962729362782299</v>
      </c>
      <c r="BP1281">
        <v>0.35914690650132941</v>
      </c>
      <c r="BQ1281">
        <v>264.04589363670021</v>
      </c>
      <c r="BR1281">
        <v>0.24847884079557611</v>
      </c>
      <c r="BS1281">
        <v>264.04589363670021</v>
      </c>
      <c r="BT1281">
        <v>264.04589363670021</v>
      </c>
      <c r="BU1281">
        <v>0.24847884079557611</v>
      </c>
    </row>
    <row r="1282" spans="1:73" x14ac:dyDescent="0.3">
      <c r="A1282" t="s">
        <v>2001</v>
      </c>
      <c r="B1282" t="s">
        <v>2005</v>
      </c>
      <c r="C1282">
        <v>9</v>
      </c>
      <c r="D1282" t="s">
        <v>75</v>
      </c>
      <c r="E1282" t="s">
        <v>76</v>
      </c>
      <c r="F1282">
        <v>16590</v>
      </c>
      <c r="G1282">
        <v>4.5</v>
      </c>
      <c r="H1282" t="s">
        <v>77</v>
      </c>
      <c r="I1282" t="s">
        <v>78</v>
      </c>
      <c r="J1282">
        <v>5</v>
      </c>
      <c r="K1282">
        <v>5</v>
      </c>
      <c r="L1282" t="s">
        <v>79</v>
      </c>
      <c r="M1282" t="b">
        <v>1</v>
      </c>
      <c r="N1282" t="b">
        <v>0</v>
      </c>
      <c r="O1282" t="b">
        <v>0</v>
      </c>
      <c r="P1282" t="s">
        <v>80</v>
      </c>
      <c r="Q1282" t="s">
        <v>1994</v>
      </c>
      <c r="R1282">
        <v>1</v>
      </c>
      <c r="S1282" t="s">
        <v>82</v>
      </c>
      <c r="T1282" t="s">
        <v>263</v>
      </c>
      <c r="U1282" t="b">
        <v>0</v>
      </c>
      <c r="V1282" t="b">
        <v>0</v>
      </c>
      <c r="W1282" t="b">
        <v>0</v>
      </c>
      <c r="X1282" t="s">
        <v>222</v>
      </c>
      <c r="Y1282">
        <v>1</v>
      </c>
      <c r="Z1282" t="s">
        <v>1651</v>
      </c>
      <c r="AA1282" t="b">
        <v>0</v>
      </c>
      <c r="AB1282" t="s">
        <v>86</v>
      </c>
      <c r="AC1282">
        <v>1</v>
      </c>
      <c r="AD1282">
        <v>1</v>
      </c>
      <c r="AF1282">
        <v>32</v>
      </c>
      <c r="AG1282">
        <v>1E-3</v>
      </c>
      <c r="AH1282">
        <v>0.1</v>
      </c>
      <c r="AI1282" t="s">
        <v>87</v>
      </c>
      <c r="AJ1282">
        <v>130</v>
      </c>
      <c r="AK1282">
        <v>10</v>
      </c>
      <c r="AL1282">
        <v>120</v>
      </c>
      <c r="AM1282">
        <v>0.13544750807146511</v>
      </c>
      <c r="AN1282">
        <v>33.894371466393942</v>
      </c>
      <c r="AO1282">
        <v>0.42724959679713148</v>
      </c>
      <c r="AP1282">
        <v>33.894371466393942</v>
      </c>
      <c r="AQ1282">
        <v>0.42724959679713148</v>
      </c>
      <c r="AR1282">
        <v>-1.011231161959969</v>
      </c>
      <c r="AS1282">
        <v>48.70575992976341</v>
      </c>
      <c r="AT1282">
        <v>0.35446300405064352</v>
      </c>
      <c r="AU1282">
        <v>48.70575992976341</v>
      </c>
      <c r="AV1282">
        <v>48.70575992976341</v>
      </c>
      <c r="AW1282">
        <v>0.35446300405064352</v>
      </c>
      <c r="AX1282">
        <v>170.3353491393371</v>
      </c>
      <c r="AY1282">
        <v>-0.90837210667606305</v>
      </c>
      <c r="AZ1282">
        <v>0.8</v>
      </c>
      <c r="BA1282" t="s">
        <v>88</v>
      </c>
      <c r="BB1282">
        <v>9.63975168269183E-2</v>
      </c>
      <c r="BC1282">
        <v>0.300029389844368</v>
      </c>
      <c r="BD1282">
        <v>9.63975168269183E-2</v>
      </c>
      <c r="BE1282">
        <v>9.63975168269183E-2</v>
      </c>
      <c r="BF1282">
        <v>0.300029389844368</v>
      </c>
      <c r="BG1282">
        <v>0.16442412833110601</v>
      </c>
      <c r="BH1282">
        <v>0.43030551336867501</v>
      </c>
      <c r="BI1282">
        <v>0.16442412833110601</v>
      </c>
      <c r="BJ1282">
        <v>0.16442412833110601</v>
      </c>
      <c r="BK1282">
        <v>0.43030551336867501</v>
      </c>
      <c r="BL1282">
        <v>0.1891214469402443</v>
      </c>
      <c r="BM1282">
        <v>0.2407372100088325</v>
      </c>
      <c r="BN1282">
        <v>0.1891214469402443</v>
      </c>
      <c r="BO1282">
        <v>0.1891214469402443</v>
      </c>
      <c r="BP1282">
        <v>0.2407372100088325</v>
      </c>
      <c r="BQ1282">
        <v>194.3730966269554</v>
      </c>
      <c r="BR1282">
        <v>0.44677990298070008</v>
      </c>
      <c r="BS1282">
        <v>194.3730966269554</v>
      </c>
      <c r="BT1282">
        <v>194.3730966269554</v>
      </c>
      <c r="BU1282">
        <v>0.44677990298070008</v>
      </c>
    </row>
    <row r="1283" spans="1:73" x14ac:dyDescent="0.3">
      <c r="A1283" t="s">
        <v>2006</v>
      </c>
      <c r="B1283" t="s">
        <v>2007</v>
      </c>
      <c r="C1283">
        <v>10</v>
      </c>
      <c r="D1283" t="s">
        <v>75</v>
      </c>
      <c r="E1283" t="s">
        <v>76</v>
      </c>
      <c r="F1283">
        <v>16590</v>
      </c>
      <c r="G1283">
        <v>4.5</v>
      </c>
      <c r="H1283" t="s">
        <v>77</v>
      </c>
      <c r="I1283" t="s">
        <v>78</v>
      </c>
      <c r="J1283">
        <v>5</v>
      </c>
      <c r="K1283">
        <v>5</v>
      </c>
      <c r="L1283" t="s">
        <v>79</v>
      </c>
      <c r="M1283" t="b">
        <v>1</v>
      </c>
      <c r="N1283" t="b">
        <v>0</v>
      </c>
      <c r="O1283" t="b">
        <v>0</v>
      </c>
      <c r="P1283" t="s">
        <v>80</v>
      </c>
      <c r="Q1283" t="s">
        <v>1994</v>
      </c>
      <c r="R1283">
        <v>1</v>
      </c>
      <c r="S1283" t="s">
        <v>82</v>
      </c>
      <c r="T1283" t="s">
        <v>263</v>
      </c>
      <c r="U1283" t="b">
        <v>0</v>
      </c>
      <c r="V1283" t="b">
        <v>0</v>
      </c>
      <c r="W1283" t="b">
        <v>0</v>
      </c>
      <c r="X1283" t="s">
        <v>222</v>
      </c>
      <c r="Y1283">
        <v>1</v>
      </c>
      <c r="Z1283" t="s">
        <v>1651</v>
      </c>
      <c r="AA1283" t="b">
        <v>0</v>
      </c>
      <c r="AB1283" t="s">
        <v>86</v>
      </c>
      <c r="AC1283">
        <v>1</v>
      </c>
      <c r="AD1283">
        <v>1</v>
      </c>
      <c r="AF1283">
        <v>32</v>
      </c>
      <c r="AG1283">
        <v>1E-3</v>
      </c>
      <c r="AH1283">
        <v>0.1</v>
      </c>
      <c r="AI1283" t="s">
        <v>87</v>
      </c>
      <c r="AJ1283">
        <v>130</v>
      </c>
      <c r="AK1283">
        <v>10</v>
      </c>
      <c r="AL1283">
        <v>120</v>
      </c>
      <c r="AM1283">
        <v>0.1063178302948639</v>
      </c>
      <c r="AN1283">
        <v>56.842370501539918</v>
      </c>
      <c r="AO1283">
        <v>0.51493600350208424</v>
      </c>
      <c r="AP1283">
        <v>56.842370501539918</v>
      </c>
      <c r="AQ1283">
        <v>0.51493600350208424</v>
      </c>
      <c r="AR1283">
        <v>-0.43975403885974818</v>
      </c>
      <c r="AS1283">
        <v>65.799286820055087</v>
      </c>
      <c r="AT1283">
        <v>0.51757763075650975</v>
      </c>
      <c r="AU1283">
        <v>65.799286820055087</v>
      </c>
      <c r="AV1283">
        <v>65.799286820055087</v>
      </c>
      <c r="AW1283">
        <v>0.51757763075650975</v>
      </c>
      <c r="AX1283">
        <v>121.9561352983694</v>
      </c>
      <c r="AY1283">
        <v>-0.43245530707641727</v>
      </c>
      <c r="AZ1283">
        <v>0.8</v>
      </c>
      <c r="BA1283" t="s">
        <v>88</v>
      </c>
      <c r="BB1283">
        <v>7.5179613364901601E-2</v>
      </c>
      <c r="BC1283">
        <v>0.4540988028480008</v>
      </c>
      <c r="BD1283">
        <v>7.5179613364901601E-2</v>
      </c>
      <c r="BE1283">
        <v>7.5179613364901601E-2</v>
      </c>
      <c r="BF1283">
        <v>0.4540988028480008</v>
      </c>
      <c r="BG1283">
        <v>8.1904100834644805E-2</v>
      </c>
      <c r="BH1283">
        <v>0.716219783850507</v>
      </c>
      <c r="BI1283">
        <v>8.1904100834644805E-2</v>
      </c>
      <c r="BJ1283">
        <v>8.1904100834644805E-2</v>
      </c>
      <c r="BK1283">
        <v>0.716219783850507</v>
      </c>
      <c r="BL1283">
        <v>8.7578241203936105E-2</v>
      </c>
      <c r="BM1283">
        <v>0.64840106273071174</v>
      </c>
      <c r="BN1283">
        <v>8.7578241203936105E-2</v>
      </c>
      <c r="BO1283">
        <v>8.7578241203936105E-2</v>
      </c>
      <c r="BP1283">
        <v>0.64840106273071174</v>
      </c>
      <c r="BQ1283">
        <v>262.95248532481759</v>
      </c>
      <c r="BR1283">
        <v>0.2515908735968147</v>
      </c>
      <c r="BS1283">
        <v>262.95248532481759</v>
      </c>
      <c r="BT1283">
        <v>262.95248532481759</v>
      </c>
      <c r="BU1283">
        <v>0.2515908735968147</v>
      </c>
    </row>
    <row r="1284" spans="1:73" x14ac:dyDescent="0.3">
      <c r="A1284" t="s">
        <v>2006</v>
      </c>
      <c r="B1284" t="s">
        <v>2008</v>
      </c>
      <c r="C1284">
        <v>12</v>
      </c>
      <c r="D1284" t="s">
        <v>75</v>
      </c>
      <c r="E1284" t="s">
        <v>76</v>
      </c>
      <c r="F1284">
        <v>16590</v>
      </c>
      <c r="G1284">
        <v>4.5</v>
      </c>
      <c r="H1284" t="s">
        <v>77</v>
      </c>
      <c r="I1284" t="s">
        <v>78</v>
      </c>
      <c r="J1284">
        <v>5</v>
      </c>
      <c r="K1284">
        <v>5</v>
      </c>
      <c r="L1284" t="s">
        <v>79</v>
      </c>
      <c r="M1284" t="b">
        <v>1</v>
      </c>
      <c r="N1284" t="b">
        <v>0</v>
      </c>
      <c r="O1284" t="b">
        <v>0</v>
      </c>
      <c r="P1284" t="s">
        <v>80</v>
      </c>
      <c r="Q1284" t="s">
        <v>1994</v>
      </c>
      <c r="R1284">
        <v>1</v>
      </c>
      <c r="S1284" t="s">
        <v>82</v>
      </c>
      <c r="T1284" t="s">
        <v>263</v>
      </c>
      <c r="U1284" t="b">
        <v>0</v>
      </c>
      <c r="V1284" t="b">
        <v>0</v>
      </c>
      <c r="W1284" t="b">
        <v>0</v>
      </c>
      <c r="X1284" t="s">
        <v>222</v>
      </c>
      <c r="Y1284">
        <v>1</v>
      </c>
      <c r="Z1284" t="s">
        <v>1651</v>
      </c>
      <c r="AA1284" t="b">
        <v>0</v>
      </c>
      <c r="AB1284" t="s">
        <v>86</v>
      </c>
      <c r="AC1284">
        <v>1</v>
      </c>
      <c r="AD1284">
        <v>1</v>
      </c>
      <c r="AF1284">
        <v>32</v>
      </c>
      <c r="AG1284">
        <v>1E-3</v>
      </c>
      <c r="AH1284">
        <v>0.1</v>
      </c>
      <c r="AI1284" t="s">
        <v>87</v>
      </c>
      <c r="AJ1284">
        <v>130</v>
      </c>
      <c r="AK1284">
        <v>10</v>
      </c>
      <c r="AL1284">
        <v>120</v>
      </c>
      <c r="AM1284">
        <v>0.1440211891546633</v>
      </c>
      <c r="AN1284">
        <v>31.394777610353358</v>
      </c>
      <c r="AO1284">
        <v>0.38527646884984018</v>
      </c>
      <c r="AP1284">
        <v>31.394777610353358</v>
      </c>
      <c r="AQ1284">
        <v>0.38527646884984018</v>
      </c>
      <c r="AR1284">
        <v>-1.5854735092418031</v>
      </c>
      <c r="AS1284">
        <v>34.285663892716379</v>
      </c>
      <c r="AT1284">
        <v>0.3824433818541183</v>
      </c>
      <c r="AU1284">
        <v>34.285663892716379</v>
      </c>
      <c r="AV1284">
        <v>34.285663892716379</v>
      </c>
      <c r="AW1284">
        <v>0.3824433818541183</v>
      </c>
      <c r="AX1284">
        <v>233.38877207223339</v>
      </c>
      <c r="AY1284">
        <v>-1.3225952204317171</v>
      </c>
      <c r="AZ1284">
        <v>0.8</v>
      </c>
      <c r="BA1284" t="s">
        <v>88</v>
      </c>
      <c r="BB1284">
        <v>0.1381410540808734</v>
      </c>
      <c r="BC1284">
        <v>-3.0826632821507002E-3</v>
      </c>
      <c r="BD1284">
        <v>0.1381410540808734</v>
      </c>
      <c r="BE1284">
        <v>0.1381410540808734</v>
      </c>
      <c r="BF1284">
        <v>-3.0826632821507002E-3</v>
      </c>
      <c r="BG1284">
        <v>0.13327779015135191</v>
      </c>
      <c r="BH1284">
        <v>0.53822092286398471</v>
      </c>
      <c r="BI1284">
        <v>0.13327779015135191</v>
      </c>
      <c r="BJ1284">
        <v>0.13327779015135191</v>
      </c>
      <c r="BK1284">
        <v>0.53822092286398471</v>
      </c>
      <c r="BL1284">
        <v>0.15349701015576431</v>
      </c>
      <c r="BM1284">
        <v>0.38375805562130572</v>
      </c>
      <c r="BN1284">
        <v>0.15349701015576431</v>
      </c>
      <c r="BO1284">
        <v>0.15349701015576431</v>
      </c>
      <c r="BP1284">
        <v>0.38375805562130572</v>
      </c>
      <c r="BQ1284">
        <v>136.71773971647781</v>
      </c>
      <c r="BR1284">
        <v>0.61087721221332691</v>
      </c>
      <c r="BS1284">
        <v>136.71773971647781</v>
      </c>
      <c r="BT1284">
        <v>136.71773971647781</v>
      </c>
      <c r="BU1284">
        <v>0.61087721221332691</v>
      </c>
    </row>
    <row r="1285" spans="1:73" x14ac:dyDescent="0.3">
      <c r="A1285" t="s">
        <v>2006</v>
      </c>
      <c r="B1285" t="s">
        <v>2009</v>
      </c>
      <c r="C1285">
        <v>13</v>
      </c>
      <c r="D1285" t="s">
        <v>75</v>
      </c>
      <c r="E1285" t="s">
        <v>76</v>
      </c>
      <c r="F1285">
        <v>16590</v>
      </c>
      <c r="G1285">
        <v>4.5</v>
      </c>
      <c r="H1285" t="s">
        <v>77</v>
      </c>
      <c r="I1285" t="s">
        <v>78</v>
      </c>
      <c r="J1285">
        <v>5</v>
      </c>
      <c r="K1285">
        <v>5</v>
      </c>
      <c r="L1285" t="s">
        <v>79</v>
      </c>
      <c r="M1285" t="b">
        <v>1</v>
      </c>
      <c r="N1285" t="b">
        <v>0</v>
      </c>
      <c r="O1285" t="b">
        <v>0</v>
      </c>
      <c r="P1285" t="s">
        <v>80</v>
      </c>
      <c r="Q1285" t="s">
        <v>1994</v>
      </c>
      <c r="R1285">
        <v>1</v>
      </c>
      <c r="S1285" t="s">
        <v>82</v>
      </c>
      <c r="T1285" t="s">
        <v>263</v>
      </c>
      <c r="U1285" t="b">
        <v>0</v>
      </c>
      <c r="V1285" t="b">
        <v>0</v>
      </c>
      <c r="W1285" t="b">
        <v>0</v>
      </c>
      <c r="X1285" t="s">
        <v>222</v>
      </c>
      <c r="Y1285">
        <v>1</v>
      </c>
      <c r="Z1285" t="s">
        <v>1651</v>
      </c>
      <c r="AA1285" t="b">
        <v>0</v>
      </c>
      <c r="AB1285" t="s">
        <v>86</v>
      </c>
      <c r="AC1285">
        <v>1</v>
      </c>
      <c r="AD1285">
        <v>1</v>
      </c>
      <c r="AF1285">
        <v>32</v>
      </c>
      <c r="AG1285">
        <v>1E-3</v>
      </c>
      <c r="AH1285">
        <v>0.1</v>
      </c>
      <c r="AI1285" t="s">
        <v>87</v>
      </c>
      <c r="AJ1285">
        <v>130</v>
      </c>
      <c r="AK1285">
        <v>10</v>
      </c>
      <c r="AL1285">
        <v>120</v>
      </c>
      <c r="AM1285">
        <v>0.1188197271462976</v>
      </c>
      <c r="AN1285">
        <v>40.399740396417997</v>
      </c>
      <c r="AO1285">
        <v>0.48404672864301529</v>
      </c>
      <c r="AP1285">
        <v>40.399740396417997</v>
      </c>
      <c r="AQ1285">
        <v>0.48404672864301529</v>
      </c>
      <c r="AR1285">
        <v>-0.61220146650755058</v>
      </c>
      <c r="AS1285">
        <v>54.784705823766032</v>
      </c>
      <c r="AT1285">
        <v>0.4451665036706367</v>
      </c>
      <c r="AU1285">
        <v>54.784705823766032</v>
      </c>
      <c r="AV1285">
        <v>54.784705823766032</v>
      </c>
      <c r="AW1285">
        <v>0.4451665036706367</v>
      </c>
      <c r="AX1285">
        <v>132.07656055991441</v>
      </c>
      <c r="AY1285">
        <v>-0.67622425448514067</v>
      </c>
      <c r="AZ1285">
        <v>0.8</v>
      </c>
      <c r="BA1285" t="s">
        <v>88</v>
      </c>
      <c r="BB1285">
        <v>9.1904271622846104E-2</v>
      </c>
      <c r="BC1285">
        <v>0.33265615960567191</v>
      </c>
      <c r="BD1285">
        <v>9.1904271622846104E-2</v>
      </c>
      <c r="BE1285">
        <v>9.1904271622846104E-2</v>
      </c>
      <c r="BF1285">
        <v>0.33265615960567191</v>
      </c>
      <c r="BG1285">
        <v>0.1196270852472512</v>
      </c>
      <c r="BH1285">
        <v>0.58551769981169111</v>
      </c>
      <c r="BI1285">
        <v>0.1196270852472512</v>
      </c>
      <c r="BJ1285">
        <v>0.1196270852472512</v>
      </c>
      <c r="BK1285">
        <v>0.58551769981169111</v>
      </c>
      <c r="BL1285">
        <v>0.12822108987661729</v>
      </c>
      <c r="BM1285">
        <v>0.48523288072035031</v>
      </c>
      <c r="BN1285">
        <v>0.12822108987661729</v>
      </c>
      <c r="BO1285">
        <v>0.12822108987661729</v>
      </c>
      <c r="BP1285">
        <v>0.48523288072035031</v>
      </c>
      <c r="BQ1285">
        <v>218.79907084831919</v>
      </c>
      <c r="BR1285">
        <v>0.37725927454482122</v>
      </c>
      <c r="BS1285">
        <v>218.79907084831919</v>
      </c>
      <c r="BT1285">
        <v>218.79907084831919</v>
      </c>
      <c r="BU1285">
        <v>0.37725927454482122</v>
      </c>
    </row>
    <row r="1286" spans="1:73" x14ac:dyDescent="0.3">
      <c r="A1286" t="s">
        <v>2010</v>
      </c>
      <c r="B1286" t="s">
        <v>2011</v>
      </c>
      <c r="C1286">
        <v>14</v>
      </c>
      <c r="D1286" t="s">
        <v>75</v>
      </c>
      <c r="E1286" t="s">
        <v>76</v>
      </c>
      <c r="F1286">
        <v>16590</v>
      </c>
      <c r="G1286">
        <v>4.5</v>
      </c>
      <c r="H1286" t="s">
        <v>77</v>
      </c>
      <c r="I1286" t="s">
        <v>78</v>
      </c>
      <c r="J1286">
        <v>5</v>
      </c>
      <c r="K1286">
        <v>5</v>
      </c>
      <c r="L1286" t="s">
        <v>79</v>
      </c>
      <c r="M1286" t="b">
        <v>1</v>
      </c>
      <c r="N1286" t="b">
        <v>0</v>
      </c>
      <c r="O1286" t="b">
        <v>0</v>
      </c>
      <c r="P1286" t="s">
        <v>80</v>
      </c>
      <c r="Q1286" t="s">
        <v>1994</v>
      </c>
      <c r="R1286">
        <v>1</v>
      </c>
      <c r="S1286" t="s">
        <v>82</v>
      </c>
      <c r="T1286" t="s">
        <v>263</v>
      </c>
      <c r="U1286" t="b">
        <v>0</v>
      </c>
      <c r="V1286" t="b">
        <v>0</v>
      </c>
      <c r="W1286" t="b">
        <v>0</v>
      </c>
      <c r="X1286" t="s">
        <v>222</v>
      </c>
      <c r="Y1286">
        <v>1</v>
      </c>
      <c r="Z1286" t="s">
        <v>1651</v>
      </c>
      <c r="AA1286" t="b">
        <v>0</v>
      </c>
      <c r="AB1286" t="s">
        <v>86</v>
      </c>
      <c r="AC1286">
        <v>1</v>
      </c>
      <c r="AD1286">
        <v>1</v>
      </c>
      <c r="AF1286">
        <v>32</v>
      </c>
      <c r="AG1286">
        <v>1E-3</v>
      </c>
      <c r="AH1286">
        <v>0.1</v>
      </c>
      <c r="AI1286" t="s">
        <v>87</v>
      </c>
      <c r="AJ1286">
        <v>130</v>
      </c>
      <c r="AK1286">
        <v>10</v>
      </c>
      <c r="AL1286">
        <v>120</v>
      </c>
      <c r="AM1286">
        <v>0.1376379184606856</v>
      </c>
      <c r="AN1286">
        <v>31.469979441553299</v>
      </c>
      <c r="AO1286">
        <v>0.42576909351159908</v>
      </c>
      <c r="AP1286">
        <v>31.469979441553299</v>
      </c>
      <c r="AQ1286">
        <v>0.42576909351159908</v>
      </c>
      <c r="AR1286">
        <v>-0.69745307332676376</v>
      </c>
      <c r="AS1286">
        <v>37.455296511709989</v>
      </c>
      <c r="AT1286">
        <v>0.4090426726204906</v>
      </c>
      <c r="AU1286">
        <v>37.455296511709989</v>
      </c>
      <c r="AV1286">
        <v>37.455296511709989</v>
      </c>
      <c r="AW1286">
        <v>0.4090426726204906</v>
      </c>
      <c r="AX1286">
        <v>140.76568754670919</v>
      </c>
      <c r="AY1286">
        <v>-0.65361702957343804</v>
      </c>
      <c r="AZ1286">
        <v>0.8</v>
      </c>
      <c r="BA1286" t="s">
        <v>88</v>
      </c>
      <c r="BB1286">
        <v>9.8834627078810702E-2</v>
      </c>
      <c r="BC1286">
        <v>0.28233281833312618</v>
      </c>
      <c r="BD1286">
        <v>9.8834627078810702E-2</v>
      </c>
      <c r="BE1286">
        <v>9.8834627078810702E-2</v>
      </c>
      <c r="BF1286">
        <v>0.28233281833312618</v>
      </c>
      <c r="BG1286">
        <v>0.1341056318785139</v>
      </c>
      <c r="BH1286">
        <v>0.53535262809146911</v>
      </c>
      <c r="BI1286">
        <v>0.1341056318785139</v>
      </c>
      <c r="BJ1286">
        <v>0.1341056318785139</v>
      </c>
      <c r="BK1286">
        <v>0.53535262809146911</v>
      </c>
      <c r="BL1286">
        <v>0.18838256408913409</v>
      </c>
      <c r="BM1286">
        <v>0.2437035909459867</v>
      </c>
      <c r="BN1286">
        <v>0.18838256408913409</v>
      </c>
      <c r="BO1286">
        <v>0.18838256408913409</v>
      </c>
      <c r="BP1286">
        <v>0.2437035909459867</v>
      </c>
      <c r="BQ1286">
        <v>149.39986322379309</v>
      </c>
      <c r="BR1286">
        <v>0.57478165311137497</v>
      </c>
      <c r="BS1286">
        <v>149.39986322379309</v>
      </c>
      <c r="BT1286">
        <v>149.39986322379309</v>
      </c>
      <c r="BU1286">
        <v>0.57478165311137497</v>
      </c>
    </row>
    <row r="1287" spans="1:73" x14ac:dyDescent="0.3">
      <c r="A1287" t="s">
        <v>2012</v>
      </c>
      <c r="B1287" t="s">
        <v>2013</v>
      </c>
      <c r="C1287">
        <v>11</v>
      </c>
      <c r="D1287" t="s">
        <v>75</v>
      </c>
      <c r="E1287" t="s">
        <v>76</v>
      </c>
      <c r="F1287">
        <v>16590</v>
      </c>
      <c r="G1287">
        <v>4.5</v>
      </c>
      <c r="H1287" t="s">
        <v>77</v>
      </c>
      <c r="I1287" t="s">
        <v>78</v>
      </c>
      <c r="J1287">
        <v>5</v>
      </c>
      <c r="K1287">
        <v>5</v>
      </c>
      <c r="L1287" t="s">
        <v>79</v>
      </c>
      <c r="M1287" t="b">
        <v>1</v>
      </c>
      <c r="N1287" t="b">
        <v>0</v>
      </c>
      <c r="O1287" t="b">
        <v>0</v>
      </c>
      <c r="P1287" t="s">
        <v>80</v>
      </c>
      <c r="Q1287" t="s">
        <v>1994</v>
      </c>
      <c r="R1287">
        <v>1</v>
      </c>
      <c r="S1287" t="s">
        <v>82</v>
      </c>
      <c r="T1287" t="s">
        <v>263</v>
      </c>
      <c r="U1287" t="b">
        <v>0</v>
      </c>
      <c r="V1287" t="b">
        <v>0</v>
      </c>
      <c r="W1287" t="b">
        <v>0</v>
      </c>
      <c r="X1287" t="s">
        <v>222</v>
      </c>
      <c r="Y1287">
        <v>1</v>
      </c>
      <c r="Z1287" t="s">
        <v>1651</v>
      </c>
      <c r="AA1287" t="b">
        <v>0</v>
      </c>
      <c r="AB1287" t="s">
        <v>86</v>
      </c>
      <c r="AC1287">
        <v>1</v>
      </c>
      <c r="AD1287">
        <v>1</v>
      </c>
      <c r="AF1287">
        <v>32</v>
      </c>
      <c r="AG1287">
        <v>1E-3</v>
      </c>
      <c r="AH1287">
        <v>0.1</v>
      </c>
      <c r="AI1287" t="s">
        <v>87</v>
      </c>
      <c r="AJ1287">
        <v>130</v>
      </c>
      <c r="AK1287">
        <v>10</v>
      </c>
      <c r="AL1287">
        <v>120</v>
      </c>
      <c r="AM1287">
        <v>0.1082354047755979</v>
      </c>
      <c r="AN1287">
        <v>30.682212500160428</v>
      </c>
      <c r="AO1287">
        <v>0.52476764550217547</v>
      </c>
      <c r="AP1287">
        <v>30.682212500160428</v>
      </c>
      <c r="AQ1287">
        <v>0.52476764550217547</v>
      </c>
      <c r="AR1287">
        <v>-0.63995751838244752</v>
      </c>
      <c r="AS1287">
        <v>42.208505037800393</v>
      </c>
      <c r="AT1287">
        <v>0.47593168547570591</v>
      </c>
      <c r="AU1287">
        <v>42.208505037800393</v>
      </c>
      <c r="AV1287">
        <v>42.208505037800393</v>
      </c>
      <c r="AW1287">
        <v>0.47593168547570591</v>
      </c>
      <c r="AX1287">
        <v>219.50349216460191</v>
      </c>
      <c r="AY1287">
        <v>-0.5940794297631482</v>
      </c>
      <c r="AZ1287">
        <v>0.8</v>
      </c>
      <c r="BA1287" t="s">
        <v>88</v>
      </c>
      <c r="BB1287">
        <v>0.1015177909958032</v>
      </c>
      <c r="BC1287">
        <v>0.26284957907607109</v>
      </c>
      <c r="BD1287">
        <v>0.1015177909958032</v>
      </c>
      <c r="BE1287">
        <v>0.1015177909958032</v>
      </c>
      <c r="BF1287">
        <v>0.26284957907607109</v>
      </c>
      <c r="BG1287">
        <v>0.13118685662806079</v>
      </c>
      <c r="BH1287">
        <v>0.54546556093640186</v>
      </c>
      <c r="BI1287">
        <v>0.13118685662806079</v>
      </c>
      <c r="BJ1287">
        <v>0.13118685662806079</v>
      </c>
      <c r="BK1287">
        <v>0.54546556093640186</v>
      </c>
      <c r="BL1287">
        <v>0.1058665339506346</v>
      </c>
      <c r="BM1287">
        <v>0.5749793519745493</v>
      </c>
      <c r="BN1287">
        <v>0.1058665339506346</v>
      </c>
      <c r="BO1287">
        <v>0.1058665339506346</v>
      </c>
      <c r="BP1287">
        <v>0.5749793519745493</v>
      </c>
      <c r="BQ1287">
        <v>168.4954489696272</v>
      </c>
      <c r="BR1287">
        <v>0.52043224991580073</v>
      </c>
      <c r="BS1287">
        <v>168.4954489696272</v>
      </c>
      <c r="BT1287">
        <v>168.4954489696272</v>
      </c>
      <c r="BU1287">
        <v>0.52043224991580073</v>
      </c>
    </row>
    <row r="1288" spans="1:73" x14ac:dyDescent="0.3">
      <c r="A1288" t="s">
        <v>2012</v>
      </c>
      <c r="B1288" t="s">
        <v>2014</v>
      </c>
      <c r="C1288">
        <v>15</v>
      </c>
      <c r="D1288" t="s">
        <v>75</v>
      </c>
      <c r="E1288" t="s">
        <v>76</v>
      </c>
      <c r="F1288">
        <v>16590</v>
      </c>
      <c r="G1288">
        <v>4.5</v>
      </c>
      <c r="H1288" t="s">
        <v>77</v>
      </c>
      <c r="I1288" t="s">
        <v>78</v>
      </c>
      <c r="J1288">
        <v>5</v>
      </c>
      <c r="K1288">
        <v>5</v>
      </c>
      <c r="L1288" t="s">
        <v>79</v>
      </c>
      <c r="M1288" t="b">
        <v>1</v>
      </c>
      <c r="N1288" t="b">
        <v>0</v>
      </c>
      <c r="O1288" t="b">
        <v>0</v>
      </c>
      <c r="P1288" t="s">
        <v>80</v>
      </c>
      <c r="Q1288" t="s">
        <v>1994</v>
      </c>
      <c r="R1288">
        <v>1</v>
      </c>
      <c r="S1288" t="s">
        <v>82</v>
      </c>
      <c r="T1288" t="s">
        <v>263</v>
      </c>
      <c r="U1288" t="b">
        <v>0</v>
      </c>
      <c r="V1288" t="b">
        <v>0</v>
      </c>
      <c r="W1288" t="b">
        <v>0</v>
      </c>
      <c r="X1288" t="s">
        <v>222</v>
      </c>
      <c r="Y1288">
        <v>1</v>
      </c>
      <c r="Z1288" t="s">
        <v>1651</v>
      </c>
      <c r="AA1288" t="b">
        <v>0</v>
      </c>
      <c r="AB1288" t="s">
        <v>86</v>
      </c>
      <c r="AC1288">
        <v>1</v>
      </c>
      <c r="AD1288">
        <v>1</v>
      </c>
      <c r="AF1288">
        <v>32</v>
      </c>
      <c r="AG1288">
        <v>1E-3</v>
      </c>
      <c r="AH1288">
        <v>0.1</v>
      </c>
      <c r="AI1288" t="s">
        <v>87</v>
      </c>
      <c r="AJ1288">
        <v>130</v>
      </c>
      <c r="AK1288">
        <v>10</v>
      </c>
      <c r="AL1288">
        <v>120</v>
      </c>
      <c r="AM1288">
        <v>8.3545138761330004E-2</v>
      </c>
      <c r="AN1288">
        <v>30.83966373692213</v>
      </c>
      <c r="AO1288">
        <v>0.60911217345819002</v>
      </c>
      <c r="AP1288">
        <v>30.83966373692213</v>
      </c>
      <c r="AQ1288">
        <v>0.60911217345819002</v>
      </c>
      <c r="AR1288">
        <v>-0.41369933388846519</v>
      </c>
      <c r="AS1288">
        <v>35.572888246676207</v>
      </c>
      <c r="AT1288">
        <v>0.61664267601706957</v>
      </c>
      <c r="AU1288">
        <v>35.572888246676207</v>
      </c>
      <c r="AV1288">
        <v>35.572888246676207</v>
      </c>
      <c r="AW1288">
        <v>0.61664267601706957</v>
      </c>
      <c r="AX1288">
        <v>119.94036190311201</v>
      </c>
      <c r="AY1288">
        <v>-0.29950646390910168</v>
      </c>
      <c r="AZ1288">
        <v>0.8</v>
      </c>
      <c r="BA1288" t="s">
        <v>88</v>
      </c>
      <c r="BB1288">
        <v>8.1874572546961399E-2</v>
      </c>
      <c r="BC1288">
        <v>0.40548474288162561</v>
      </c>
      <c r="BD1288">
        <v>8.1874572546961399E-2</v>
      </c>
      <c r="BE1288">
        <v>8.1874572546961399E-2</v>
      </c>
      <c r="BF1288">
        <v>0.40548474288162561</v>
      </c>
      <c r="BG1288">
        <v>5.0342058034987702E-2</v>
      </c>
      <c r="BH1288">
        <v>0.82557552106675169</v>
      </c>
      <c r="BI1288">
        <v>5.0342058034987702E-2</v>
      </c>
      <c r="BJ1288">
        <v>5.0342058034987702E-2</v>
      </c>
      <c r="BK1288">
        <v>0.82557552106675169</v>
      </c>
      <c r="BL1288">
        <v>8.9704288086784795E-2</v>
      </c>
      <c r="BM1288">
        <v>0.63986565696875319</v>
      </c>
      <c r="BN1288">
        <v>8.9704288086784795E-2</v>
      </c>
      <c r="BO1288">
        <v>8.9704288086784795E-2</v>
      </c>
      <c r="BP1288">
        <v>0.63986565696875319</v>
      </c>
      <c r="BQ1288">
        <v>142.06963206803519</v>
      </c>
      <c r="BR1288">
        <v>0.59564478315115177</v>
      </c>
      <c r="BS1288">
        <v>142.06963206803519</v>
      </c>
      <c r="BT1288">
        <v>142.06963206803519</v>
      </c>
      <c r="BU1288">
        <v>0.59564478315115177</v>
      </c>
    </row>
    <row r="1289" spans="1:73" x14ac:dyDescent="0.3">
      <c r="A1289" t="s">
        <v>2012</v>
      </c>
      <c r="B1289" t="s">
        <v>2015</v>
      </c>
      <c r="C1289">
        <v>16</v>
      </c>
      <c r="D1289" t="s">
        <v>75</v>
      </c>
      <c r="E1289" t="s">
        <v>76</v>
      </c>
      <c r="F1289">
        <v>16590</v>
      </c>
      <c r="G1289">
        <v>4.5</v>
      </c>
      <c r="H1289" t="s">
        <v>77</v>
      </c>
      <c r="I1289" t="s">
        <v>78</v>
      </c>
      <c r="J1289">
        <v>5</v>
      </c>
      <c r="K1289">
        <v>5</v>
      </c>
      <c r="L1289" t="s">
        <v>79</v>
      </c>
      <c r="M1289" t="b">
        <v>1</v>
      </c>
      <c r="N1289" t="b">
        <v>0</v>
      </c>
      <c r="O1289" t="b">
        <v>0</v>
      </c>
      <c r="P1289" t="s">
        <v>80</v>
      </c>
      <c r="Q1289" t="s">
        <v>1994</v>
      </c>
      <c r="R1289">
        <v>1</v>
      </c>
      <c r="S1289" t="s">
        <v>82</v>
      </c>
      <c r="T1289" t="s">
        <v>263</v>
      </c>
      <c r="U1289" t="b">
        <v>0</v>
      </c>
      <c r="V1289" t="b">
        <v>0</v>
      </c>
      <c r="W1289" t="b">
        <v>0</v>
      </c>
      <c r="X1289" t="s">
        <v>222</v>
      </c>
      <c r="Y1289">
        <v>1</v>
      </c>
      <c r="Z1289" t="s">
        <v>1651</v>
      </c>
      <c r="AA1289" t="b">
        <v>0</v>
      </c>
      <c r="AB1289" t="s">
        <v>86</v>
      </c>
      <c r="AC1289">
        <v>1</v>
      </c>
      <c r="AD1289">
        <v>1</v>
      </c>
      <c r="AF1289">
        <v>32</v>
      </c>
      <c r="AG1289">
        <v>1E-3</v>
      </c>
      <c r="AH1289">
        <v>0.1</v>
      </c>
      <c r="AI1289" t="s">
        <v>87</v>
      </c>
      <c r="AJ1289">
        <v>130</v>
      </c>
      <c r="AK1289">
        <v>10</v>
      </c>
      <c r="AL1289">
        <v>120</v>
      </c>
      <c r="AM1289">
        <v>0.13734616333285199</v>
      </c>
      <c r="AN1289">
        <v>47.345511916769958</v>
      </c>
      <c r="AO1289">
        <v>0.44104447639795707</v>
      </c>
      <c r="AP1289">
        <v>47.345511916769958</v>
      </c>
      <c r="AQ1289">
        <v>0.44104447639795707</v>
      </c>
      <c r="AR1289">
        <v>-1.0044870240010439</v>
      </c>
      <c r="AS1289">
        <v>49.07570729339853</v>
      </c>
      <c r="AT1289">
        <v>0.41815729712851502</v>
      </c>
      <c r="AU1289">
        <v>49.07570729339853</v>
      </c>
      <c r="AV1289">
        <v>49.07570729339853</v>
      </c>
      <c r="AW1289">
        <v>0.41815729712851502</v>
      </c>
      <c r="AX1289">
        <v>208.94073530686481</v>
      </c>
      <c r="AY1289">
        <v>-0.91726182435822723</v>
      </c>
      <c r="AZ1289">
        <v>0.8</v>
      </c>
      <c r="BA1289" t="s">
        <v>88</v>
      </c>
      <c r="BB1289">
        <v>8.0870263247024995E-2</v>
      </c>
      <c r="BC1289">
        <v>0.4127773269294453</v>
      </c>
      <c r="BD1289">
        <v>8.0870263247024995E-2</v>
      </c>
      <c r="BE1289">
        <v>8.0870263247024995E-2</v>
      </c>
      <c r="BF1289">
        <v>0.4127773269294453</v>
      </c>
      <c r="BG1289">
        <v>0.1499994416324465</v>
      </c>
      <c r="BH1289">
        <v>0.48028397192593969</v>
      </c>
      <c r="BI1289">
        <v>0.1499994416324465</v>
      </c>
      <c r="BJ1289">
        <v>0.1499994416324465</v>
      </c>
      <c r="BK1289">
        <v>0.48028397192593969</v>
      </c>
      <c r="BL1289">
        <v>0.16510557733148379</v>
      </c>
      <c r="BM1289">
        <v>0.33715333022270227</v>
      </c>
      <c r="BN1289">
        <v>0.16510557733148379</v>
      </c>
      <c r="BO1289">
        <v>0.16510557733148379</v>
      </c>
      <c r="BP1289">
        <v>0.33715333022270227</v>
      </c>
      <c r="BQ1289">
        <v>195.9068538913838</v>
      </c>
      <c r="BR1289">
        <v>0.44241455943596242</v>
      </c>
      <c r="BS1289">
        <v>195.9068538913838</v>
      </c>
      <c r="BT1289">
        <v>195.9068538913838</v>
      </c>
      <c r="BU1289">
        <v>0.44241455943596242</v>
      </c>
    </row>
    <row r="1290" spans="1:73" x14ac:dyDescent="0.3">
      <c r="A1290" t="s">
        <v>2012</v>
      </c>
      <c r="B1290" t="s">
        <v>2016</v>
      </c>
      <c r="C1290">
        <v>17</v>
      </c>
      <c r="D1290" t="s">
        <v>75</v>
      </c>
      <c r="E1290" t="s">
        <v>76</v>
      </c>
      <c r="F1290">
        <v>16590</v>
      </c>
      <c r="G1290">
        <v>4.5</v>
      </c>
      <c r="H1290" t="s">
        <v>77</v>
      </c>
      <c r="I1290" t="s">
        <v>78</v>
      </c>
      <c r="J1290">
        <v>5</v>
      </c>
      <c r="K1290">
        <v>5</v>
      </c>
      <c r="L1290" t="s">
        <v>79</v>
      </c>
      <c r="M1290" t="b">
        <v>1</v>
      </c>
      <c r="N1290" t="b">
        <v>0</v>
      </c>
      <c r="O1290" t="b">
        <v>0</v>
      </c>
      <c r="P1290" t="s">
        <v>80</v>
      </c>
      <c r="Q1290" t="s">
        <v>1994</v>
      </c>
      <c r="R1290">
        <v>1</v>
      </c>
      <c r="S1290" t="s">
        <v>82</v>
      </c>
      <c r="T1290" t="s">
        <v>263</v>
      </c>
      <c r="U1290" t="b">
        <v>0</v>
      </c>
      <c r="V1290" t="b">
        <v>0</v>
      </c>
      <c r="W1290" t="b">
        <v>0</v>
      </c>
      <c r="X1290" t="s">
        <v>222</v>
      </c>
      <c r="Y1290">
        <v>1</v>
      </c>
      <c r="Z1290" t="s">
        <v>1651</v>
      </c>
      <c r="AA1290" t="b">
        <v>0</v>
      </c>
      <c r="AB1290" t="s">
        <v>86</v>
      </c>
      <c r="AC1290">
        <v>1</v>
      </c>
      <c r="AD1290">
        <v>1</v>
      </c>
      <c r="AF1290">
        <v>32</v>
      </c>
      <c r="AG1290">
        <v>1E-3</v>
      </c>
      <c r="AH1290">
        <v>0.1</v>
      </c>
      <c r="AI1290" t="s">
        <v>87</v>
      </c>
      <c r="AJ1290">
        <v>130</v>
      </c>
      <c r="AK1290">
        <v>10</v>
      </c>
      <c r="AL1290">
        <v>120</v>
      </c>
      <c r="AM1290">
        <v>9.2713650077766399E-2</v>
      </c>
      <c r="AN1290">
        <v>30.859880477553251</v>
      </c>
      <c r="AO1290">
        <v>0.54524514937022683</v>
      </c>
      <c r="AP1290">
        <v>30.859880477553251</v>
      </c>
      <c r="AQ1290">
        <v>0.54524514937022683</v>
      </c>
      <c r="AR1290">
        <v>-0.52193692104678657</v>
      </c>
      <c r="AS1290">
        <v>36.744322811936932</v>
      </c>
      <c r="AT1290">
        <v>0.50073826251822628</v>
      </c>
      <c r="AU1290">
        <v>36.744322811936932</v>
      </c>
      <c r="AV1290">
        <v>36.744322811936932</v>
      </c>
      <c r="AW1290">
        <v>0.50073826251822628</v>
      </c>
      <c r="AX1290">
        <v>104.714253035607</v>
      </c>
      <c r="AY1290">
        <v>-0.50122879593969394</v>
      </c>
      <c r="AZ1290">
        <v>0.8</v>
      </c>
      <c r="BA1290" t="s">
        <v>88</v>
      </c>
      <c r="BB1290">
        <v>0.1396418808055824</v>
      </c>
      <c r="BC1290">
        <v>-1.3980605810262E-2</v>
      </c>
      <c r="BD1290">
        <v>0.1396418808055824</v>
      </c>
      <c r="BE1290">
        <v>0.1396418808055824</v>
      </c>
      <c r="BF1290">
        <v>-1.3980605810262E-2</v>
      </c>
      <c r="BG1290">
        <v>8.1888079412954798E-2</v>
      </c>
      <c r="BH1290">
        <v>0.71627529465477524</v>
      </c>
      <c r="BI1290">
        <v>8.1888079412954798E-2</v>
      </c>
      <c r="BJ1290">
        <v>8.1888079412954798E-2</v>
      </c>
      <c r="BK1290">
        <v>0.71627529465477524</v>
      </c>
      <c r="BL1290">
        <v>7.0204456327899303E-2</v>
      </c>
      <c r="BM1290">
        <v>0.718151313646749</v>
      </c>
      <c r="BN1290">
        <v>7.0204456327899303E-2</v>
      </c>
      <c r="BO1290">
        <v>7.0204456327899303E-2</v>
      </c>
      <c r="BP1290">
        <v>0.718151313646749</v>
      </c>
      <c r="BQ1290">
        <v>146.6855568312015</v>
      </c>
      <c r="BR1290">
        <v>0.58250704758163718</v>
      </c>
      <c r="BS1290">
        <v>146.6855568312015</v>
      </c>
      <c r="BT1290">
        <v>146.6855568312015</v>
      </c>
      <c r="BU1290">
        <v>0.58250704758163718</v>
      </c>
    </row>
    <row r="1291" spans="1:73" x14ac:dyDescent="0.3">
      <c r="A1291" t="s">
        <v>2017</v>
      </c>
      <c r="B1291" t="s">
        <v>2018</v>
      </c>
      <c r="C1291">
        <v>18</v>
      </c>
      <c r="D1291" t="s">
        <v>75</v>
      </c>
      <c r="E1291" t="s">
        <v>76</v>
      </c>
      <c r="F1291">
        <v>16590</v>
      </c>
      <c r="G1291">
        <v>4.5</v>
      </c>
      <c r="H1291" t="s">
        <v>77</v>
      </c>
      <c r="I1291" t="s">
        <v>78</v>
      </c>
      <c r="J1291">
        <v>5</v>
      </c>
      <c r="K1291">
        <v>5</v>
      </c>
      <c r="L1291" t="s">
        <v>79</v>
      </c>
      <c r="M1291" t="b">
        <v>1</v>
      </c>
      <c r="N1291" t="b">
        <v>0</v>
      </c>
      <c r="O1291" t="b">
        <v>0</v>
      </c>
      <c r="P1291" t="s">
        <v>80</v>
      </c>
      <c r="Q1291" t="s">
        <v>1994</v>
      </c>
      <c r="R1291">
        <v>1</v>
      </c>
      <c r="S1291" t="s">
        <v>82</v>
      </c>
      <c r="T1291" t="s">
        <v>263</v>
      </c>
      <c r="U1291" t="b">
        <v>0</v>
      </c>
      <c r="V1291" t="b">
        <v>0</v>
      </c>
      <c r="W1291" t="b">
        <v>0</v>
      </c>
      <c r="X1291" t="s">
        <v>222</v>
      </c>
      <c r="Y1291">
        <v>1</v>
      </c>
      <c r="Z1291" t="s">
        <v>1651</v>
      </c>
      <c r="AA1291" t="b">
        <v>0</v>
      </c>
      <c r="AB1291" t="s">
        <v>86</v>
      </c>
      <c r="AC1291">
        <v>1</v>
      </c>
      <c r="AD1291">
        <v>1</v>
      </c>
      <c r="AF1291">
        <v>32</v>
      </c>
      <c r="AG1291">
        <v>1E-3</v>
      </c>
      <c r="AH1291">
        <v>0.1</v>
      </c>
      <c r="AI1291" t="s">
        <v>87</v>
      </c>
      <c r="AJ1291">
        <v>130</v>
      </c>
      <c r="AK1291">
        <v>10</v>
      </c>
      <c r="AL1291">
        <v>120</v>
      </c>
      <c r="AM1291">
        <v>7.4658059701970203E-2</v>
      </c>
      <c r="AN1291">
        <v>36.294001486828833</v>
      </c>
      <c r="AO1291">
        <v>0.65364622655257432</v>
      </c>
      <c r="AP1291">
        <v>36.294001486828833</v>
      </c>
      <c r="AQ1291">
        <v>0.65364622655257432</v>
      </c>
      <c r="AR1291">
        <v>-1.338656139067057</v>
      </c>
      <c r="AS1291">
        <v>39.851009569536288</v>
      </c>
      <c r="AT1291">
        <v>0.64434661521542813</v>
      </c>
      <c r="AU1291">
        <v>39.851009569536288</v>
      </c>
      <c r="AV1291">
        <v>39.851009569536288</v>
      </c>
      <c r="AW1291">
        <v>0.64434661521542813</v>
      </c>
      <c r="AX1291">
        <v>168.17673175889979</v>
      </c>
      <c r="AY1291">
        <v>-1.1509019515761589</v>
      </c>
      <c r="AZ1291">
        <v>0.8</v>
      </c>
      <c r="BA1291" t="s">
        <v>88</v>
      </c>
      <c r="BB1291">
        <v>6.1512163973979801E-2</v>
      </c>
      <c r="BC1291">
        <v>0.5533421568714445</v>
      </c>
      <c r="BD1291">
        <v>6.1512163973979801E-2</v>
      </c>
      <c r="BE1291">
        <v>6.1512163973979801E-2</v>
      </c>
      <c r="BF1291">
        <v>0.5533421568714445</v>
      </c>
      <c r="BG1291">
        <v>5.7715884701136803E-2</v>
      </c>
      <c r="BH1291">
        <v>0.80002678658527193</v>
      </c>
      <c r="BI1291">
        <v>5.7715884701136803E-2</v>
      </c>
      <c r="BJ1291">
        <v>5.7715884701136803E-2</v>
      </c>
      <c r="BK1291">
        <v>0.80002678658527193</v>
      </c>
      <c r="BL1291">
        <v>8.0419466705458104E-2</v>
      </c>
      <c r="BM1291">
        <v>0.67714127800809054</v>
      </c>
      <c r="BN1291">
        <v>8.0419466705458104E-2</v>
      </c>
      <c r="BO1291">
        <v>8.0419466705458104E-2</v>
      </c>
      <c r="BP1291">
        <v>0.67714127800809054</v>
      </c>
      <c r="BQ1291">
        <v>159.20439076276389</v>
      </c>
      <c r="BR1291">
        <v>0.54687623939690511</v>
      </c>
      <c r="BS1291">
        <v>159.20439076276389</v>
      </c>
      <c r="BT1291">
        <v>159.20439076276389</v>
      </c>
      <c r="BU1291">
        <v>0.54687623939690511</v>
      </c>
    </row>
    <row r="1292" spans="1:73" x14ac:dyDescent="0.3">
      <c r="A1292" t="s">
        <v>2017</v>
      </c>
      <c r="B1292" t="s">
        <v>2019</v>
      </c>
      <c r="C1292">
        <v>19</v>
      </c>
      <c r="D1292" t="s">
        <v>75</v>
      </c>
      <c r="E1292" t="s">
        <v>76</v>
      </c>
      <c r="F1292">
        <v>16590</v>
      </c>
      <c r="G1292">
        <v>4.5</v>
      </c>
      <c r="H1292" t="s">
        <v>77</v>
      </c>
      <c r="I1292" t="s">
        <v>78</v>
      </c>
      <c r="J1292">
        <v>5</v>
      </c>
      <c r="K1292">
        <v>5</v>
      </c>
      <c r="L1292" t="s">
        <v>79</v>
      </c>
      <c r="M1292" t="b">
        <v>1</v>
      </c>
      <c r="N1292" t="b">
        <v>0</v>
      </c>
      <c r="O1292" t="b">
        <v>0</v>
      </c>
      <c r="P1292" t="s">
        <v>80</v>
      </c>
      <c r="Q1292" t="s">
        <v>1994</v>
      </c>
      <c r="R1292">
        <v>1</v>
      </c>
      <c r="S1292" t="s">
        <v>82</v>
      </c>
      <c r="T1292" t="s">
        <v>263</v>
      </c>
      <c r="U1292" t="b">
        <v>0</v>
      </c>
      <c r="V1292" t="b">
        <v>0</v>
      </c>
      <c r="W1292" t="b">
        <v>0</v>
      </c>
      <c r="X1292" t="s">
        <v>222</v>
      </c>
      <c r="Y1292">
        <v>1</v>
      </c>
      <c r="Z1292" t="s">
        <v>1651</v>
      </c>
      <c r="AA1292" t="b">
        <v>0</v>
      </c>
      <c r="AB1292" t="s">
        <v>86</v>
      </c>
      <c r="AC1292">
        <v>1</v>
      </c>
      <c r="AD1292">
        <v>1</v>
      </c>
      <c r="AF1292">
        <v>32</v>
      </c>
      <c r="AG1292">
        <v>1E-3</v>
      </c>
      <c r="AH1292">
        <v>0.1</v>
      </c>
      <c r="AI1292" t="s">
        <v>87</v>
      </c>
      <c r="AJ1292">
        <v>130</v>
      </c>
      <c r="AK1292">
        <v>10</v>
      </c>
      <c r="AL1292">
        <v>120</v>
      </c>
      <c r="AM1292">
        <v>0.1511855376928869</v>
      </c>
      <c r="AN1292">
        <v>33.19401386811866</v>
      </c>
      <c r="AO1292">
        <v>0.36193568381276742</v>
      </c>
      <c r="AP1292">
        <v>33.19401386811866</v>
      </c>
      <c r="AQ1292">
        <v>0.36193568381276742</v>
      </c>
      <c r="AR1292">
        <v>-0.8016584801710589</v>
      </c>
      <c r="AS1292">
        <v>34.91519126258202</v>
      </c>
      <c r="AT1292">
        <v>0.30905273554804469</v>
      </c>
      <c r="AU1292">
        <v>34.91519126258202</v>
      </c>
      <c r="AV1292">
        <v>34.91519126258202</v>
      </c>
      <c r="AW1292">
        <v>0.30905273554804469</v>
      </c>
      <c r="AX1292">
        <v>193.7891258002025</v>
      </c>
      <c r="AY1292">
        <v>-0.83584799471768656</v>
      </c>
      <c r="AZ1292">
        <v>0.8</v>
      </c>
      <c r="BA1292" t="s">
        <v>88</v>
      </c>
      <c r="BB1292">
        <v>0.1416778895114906</v>
      </c>
      <c r="BC1292">
        <v>-2.8764661489991E-2</v>
      </c>
      <c r="BD1292">
        <v>0.1416778895114906</v>
      </c>
      <c r="BE1292">
        <v>0.1416778895114906</v>
      </c>
      <c r="BF1292">
        <v>-2.8764661489991E-2</v>
      </c>
      <c r="BG1292">
        <v>0.2008358004256256</v>
      </c>
      <c r="BH1292">
        <v>0.30414684643930823</v>
      </c>
      <c r="BI1292">
        <v>0.2008358004256256</v>
      </c>
      <c r="BJ1292">
        <v>0.2008358004256256</v>
      </c>
      <c r="BK1292">
        <v>0.30414684643930823</v>
      </c>
      <c r="BL1292">
        <v>0.16018767881801541</v>
      </c>
      <c r="BM1292">
        <v>0.35689713721360999</v>
      </c>
      <c r="BN1292">
        <v>0.16018767881801541</v>
      </c>
      <c r="BO1292">
        <v>0.16018767881801541</v>
      </c>
      <c r="BP1292">
        <v>0.35689713721360999</v>
      </c>
      <c r="BQ1292">
        <v>139.15806368157271</v>
      </c>
      <c r="BR1292">
        <v>0.6039316200292435</v>
      </c>
      <c r="BS1292">
        <v>139.15806368157271</v>
      </c>
      <c r="BT1292">
        <v>139.15806368157271</v>
      </c>
      <c r="BU1292">
        <v>0.6039316200292435</v>
      </c>
    </row>
    <row r="1293" spans="1:73" x14ac:dyDescent="0.3">
      <c r="A1293" t="s">
        <v>2017</v>
      </c>
      <c r="B1293" t="s">
        <v>2020</v>
      </c>
      <c r="C1293">
        <v>20</v>
      </c>
      <c r="D1293" t="s">
        <v>75</v>
      </c>
      <c r="E1293" t="s">
        <v>76</v>
      </c>
      <c r="F1293">
        <v>16590</v>
      </c>
      <c r="G1293">
        <v>4.5</v>
      </c>
      <c r="H1293" t="s">
        <v>77</v>
      </c>
      <c r="I1293" t="s">
        <v>78</v>
      </c>
      <c r="J1293">
        <v>5</v>
      </c>
      <c r="K1293">
        <v>5</v>
      </c>
      <c r="L1293" t="s">
        <v>79</v>
      </c>
      <c r="M1293" t="b">
        <v>1</v>
      </c>
      <c r="N1293" t="b">
        <v>0</v>
      </c>
      <c r="O1293" t="b">
        <v>0</v>
      </c>
      <c r="P1293" t="s">
        <v>80</v>
      </c>
      <c r="Q1293" t="s">
        <v>1994</v>
      </c>
      <c r="R1293">
        <v>1</v>
      </c>
      <c r="S1293" t="s">
        <v>82</v>
      </c>
      <c r="T1293" t="s">
        <v>263</v>
      </c>
      <c r="U1293" t="b">
        <v>0</v>
      </c>
      <c r="V1293" t="b">
        <v>0</v>
      </c>
      <c r="W1293" t="b">
        <v>0</v>
      </c>
      <c r="X1293" t="s">
        <v>222</v>
      </c>
      <c r="Y1293">
        <v>1</v>
      </c>
      <c r="Z1293" t="s">
        <v>1651</v>
      </c>
      <c r="AA1293" t="b">
        <v>0</v>
      </c>
      <c r="AB1293" t="s">
        <v>86</v>
      </c>
      <c r="AC1293">
        <v>1</v>
      </c>
      <c r="AD1293">
        <v>1</v>
      </c>
      <c r="AF1293">
        <v>32</v>
      </c>
      <c r="AG1293">
        <v>1E-3</v>
      </c>
      <c r="AH1293">
        <v>0.1</v>
      </c>
      <c r="AI1293" t="s">
        <v>87</v>
      </c>
      <c r="AJ1293">
        <v>130</v>
      </c>
      <c r="AK1293">
        <v>10</v>
      </c>
      <c r="AL1293">
        <v>120</v>
      </c>
      <c r="AM1293">
        <v>0.1092091872904804</v>
      </c>
      <c r="AN1293">
        <v>37.277013324533037</v>
      </c>
      <c r="AO1293">
        <v>0.49799848607080538</v>
      </c>
      <c r="AP1293">
        <v>37.277013324533037</v>
      </c>
      <c r="AQ1293">
        <v>0.49799848607080538</v>
      </c>
      <c r="AR1293">
        <v>-0.91269895652398758</v>
      </c>
      <c r="AS1293">
        <v>44.915223168251281</v>
      </c>
      <c r="AT1293">
        <v>0.48603061683965137</v>
      </c>
      <c r="AU1293">
        <v>44.915223168251281</v>
      </c>
      <c r="AV1293">
        <v>44.915223168251281</v>
      </c>
      <c r="AW1293">
        <v>0.48603061683965137</v>
      </c>
      <c r="AX1293">
        <v>274.53220356313199</v>
      </c>
      <c r="AY1293">
        <v>-0.83634438359676933</v>
      </c>
      <c r="AZ1293">
        <v>0.8</v>
      </c>
      <c r="BA1293" t="s">
        <v>88</v>
      </c>
      <c r="BB1293">
        <v>0.10706369065561031</v>
      </c>
      <c r="BC1293">
        <v>0.22257917692756801</v>
      </c>
      <c r="BD1293">
        <v>0.10706369065561031</v>
      </c>
      <c r="BE1293">
        <v>0.10706369065561031</v>
      </c>
      <c r="BF1293">
        <v>0.22257917692756801</v>
      </c>
      <c r="BG1293">
        <v>7.9493479646687806E-2</v>
      </c>
      <c r="BH1293">
        <v>0.72457207140145719</v>
      </c>
      <c r="BI1293">
        <v>7.9493479646687806E-2</v>
      </c>
      <c r="BJ1293">
        <v>7.9493479646687806E-2</v>
      </c>
      <c r="BK1293">
        <v>0.72457207140145719</v>
      </c>
      <c r="BL1293">
        <v>0.1226902091080215</v>
      </c>
      <c r="BM1293">
        <v>0.50743761757813943</v>
      </c>
      <c r="BN1293">
        <v>0.1226902091080215</v>
      </c>
      <c r="BO1293">
        <v>0.1226902091080215</v>
      </c>
      <c r="BP1293">
        <v>0.50743761757813943</v>
      </c>
      <c r="BQ1293">
        <v>179.35164529359469</v>
      </c>
      <c r="BR1293">
        <v>0.48953360145143821</v>
      </c>
      <c r="BS1293">
        <v>179.35164529359469</v>
      </c>
      <c r="BT1293">
        <v>179.35164529359469</v>
      </c>
      <c r="BU1293">
        <v>0.48953360145143821</v>
      </c>
    </row>
    <row r="1294" spans="1:73" x14ac:dyDescent="0.3">
      <c r="A1294" t="s">
        <v>2017</v>
      </c>
      <c r="B1294" t="s">
        <v>2021</v>
      </c>
      <c r="C1294">
        <v>21</v>
      </c>
      <c r="D1294" t="s">
        <v>75</v>
      </c>
      <c r="E1294" t="s">
        <v>76</v>
      </c>
      <c r="F1294">
        <v>16590</v>
      </c>
      <c r="G1294">
        <v>4.5</v>
      </c>
      <c r="H1294" t="s">
        <v>77</v>
      </c>
      <c r="I1294" t="s">
        <v>78</v>
      </c>
      <c r="J1294">
        <v>5</v>
      </c>
      <c r="K1294">
        <v>5</v>
      </c>
      <c r="L1294" t="s">
        <v>79</v>
      </c>
      <c r="M1294" t="b">
        <v>1</v>
      </c>
      <c r="N1294" t="b">
        <v>0</v>
      </c>
      <c r="O1294" t="b">
        <v>0</v>
      </c>
      <c r="P1294" t="s">
        <v>80</v>
      </c>
      <c r="Q1294" t="s">
        <v>1994</v>
      </c>
      <c r="R1294">
        <v>1</v>
      </c>
      <c r="S1294" t="s">
        <v>82</v>
      </c>
      <c r="T1294" t="s">
        <v>263</v>
      </c>
      <c r="U1294" t="b">
        <v>0</v>
      </c>
      <c r="V1294" t="b">
        <v>0</v>
      </c>
      <c r="W1294" t="b">
        <v>0</v>
      </c>
      <c r="X1294" t="s">
        <v>222</v>
      </c>
      <c r="Y1294">
        <v>1</v>
      </c>
      <c r="Z1294" t="s">
        <v>1651</v>
      </c>
      <c r="AA1294" t="b">
        <v>0</v>
      </c>
      <c r="AB1294" t="s">
        <v>86</v>
      </c>
      <c r="AC1294">
        <v>1</v>
      </c>
      <c r="AD1294">
        <v>1</v>
      </c>
      <c r="AF1294">
        <v>32</v>
      </c>
      <c r="AG1294">
        <v>1E-3</v>
      </c>
      <c r="AH1294">
        <v>0.1</v>
      </c>
      <c r="AI1294" t="s">
        <v>87</v>
      </c>
      <c r="AJ1294">
        <v>130</v>
      </c>
      <c r="AK1294">
        <v>10</v>
      </c>
      <c r="AL1294">
        <v>120</v>
      </c>
      <c r="AM1294">
        <v>0.12161225439149941</v>
      </c>
      <c r="AN1294">
        <v>59.819153304935931</v>
      </c>
      <c r="AO1294">
        <v>0.43557001319954258</v>
      </c>
      <c r="AP1294">
        <v>59.819153304935931</v>
      </c>
      <c r="AQ1294">
        <v>0.43557001319954258</v>
      </c>
      <c r="AR1294">
        <v>-1.5578990020601811</v>
      </c>
      <c r="AS1294">
        <v>58.065835455094764</v>
      </c>
      <c r="AT1294">
        <v>0.43957474567550098</v>
      </c>
      <c r="AU1294">
        <v>58.065835455094764</v>
      </c>
      <c r="AV1294">
        <v>58.065835455094764</v>
      </c>
      <c r="AW1294">
        <v>0.43957474567550098</v>
      </c>
      <c r="AX1294">
        <v>111.4066253527164</v>
      </c>
      <c r="AY1294">
        <v>-0.25308425266458062</v>
      </c>
      <c r="AZ1294">
        <v>0.8</v>
      </c>
      <c r="BA1294" t="s">
        <v>88</v>
      </c>
      <c r="BB1294">
        <v>0.1194629744317719</v>
      </c>
      <c r="BC1294">
        <v>0.13254434495284001</v>
      </c>
      <c r="BD1294">
        <v>0.1194629744317719</v>
      </c>
      <c r="BE1294">
        <v>0.1194629744317719</v>
      </c>
      <c r="BF1294">
        <v>0.13254434495284001</v>
      </c>
      <c r="BG1294">
        <v>8.1766411659647306E-2</v>
      </c>
      <c r="BH1294">
        <v>0.71669684743394235</v>
      </c>
      <c r="BI1294">
        <v>8.1766411659647306E-2</v>
      </c>
      <c r="BJ1294">
        <v>8.1766411659647306E-2</v>
      </c>
      <c r="BK1294">
        <v>0.71669684743394235</v>
      </c>
      <c r="BL1294">
        <v>0.1072956039548114</v>
      </c>
      <c r="BM1294">
        <v>0.56924208792534414</v>
      </c>
      <c r="BN1294">
        <v>0.1072956039548114</v>
      </c>
      <c r="BO1294">
        <v>0.1072956039548114</v>
      </c>
      <c r="BP1294">
        <v>0.56924208792534414</v>
      </c>
      <c r="BQ1294">
        <v>231.95481683033341</v>
      </c>
      <c r="BR1294">
        <v>0.33981570238987768</v>
      </c>
      <c r="BS1294">
        <v>231.95481683033341</v>
      </c>
      <c r="BT1294">
        <v>231.95481683033341</v>
      </c>
      <c r="BU1294">
        <v>0.33981570238987768</v>
      </c>
    </row>
    <row r="1295" spans="1:73" x14ac:dyDescent="0.3">
      <c r="A1295" t="s">
        <v>2022</v>
      </c>
      <c r="B1295" t="s">
        <v>2023</v>
      </c>
      <c r="C1295">
        <v>22</v>
      </c>
      <c r="D1295" t="s">
        <v>75</v>
      </c>
      <c r="E1295" t="s">
        <v>76</v>
      </c>
      <c r="F1295">
        <v>16590</v>
      </c>
      <c r="G1295">
        <v>4.5</v>
      </c>
      <c r="H1295" t="s">
        <v>77</v>
      </c>
      <c r="I1295" t="s">
        <v>78</v>
      </c>
      <c r="J1295">
        <v>5</v>
      </c>
      <c r="K1295">
        <v>5</v>
      </c>
      <c r="L1295" t="s">
        <v>79</v>
      </c>
      <c r="M1295" t="b">
        <v>1</v>
      </c>
      <c r="N1295" t="b">
        <v>0</v>
      </c>
      <c r="O1295" t="b">
        <v>0</v>
      </c>
      <c r="P1295" t="s">
        <v>80</v>
      </c>
      <c r="Q1295" t="s">
        <v>1994</v>
      </c>
      <c r="R1295">
        <v>1</v>
      </c>
      <c r="S1295" t="s">
        <v>82</v>
      </c>
      <c r="T1295" t="s">
        <v>263</v>
      </c>
      <c r="U1295" t="b">
        <v>0</v>
      </c>
      <c r="V1295" t="b">
        <v>0</v>
      </c>
      <c r="W1295" t="b">
        <v>0</v>
      </c>
      <c r="X1295" t="s">
        <v>222</v>
      </c>
      <c r="Y1295">
        <v>1</v>
      </c>
      <c r="Z1295" t="s">
        <v>1651</v>
      </c>
      <c r="AA1295" t="b">
        <v>0</v>
      </c>
      <c r="AB1295" t="s">
        <v>86</v>
      </c>
      <c r="AC1295">
        <v>1</v>
      </c>
      <c r="AD1295">
        <v>1</v>
      </c>
      <c r="AF1295">
        <v>32</v>
      </c>
      <c r="AG1295">
        <v>1E-3</v>
      </c>
      <c r="AH1295">
        <v>0.1</v>
      </c>
      <c r="AI1295" t="s">
        <v>87</v>
      </c>
      <c r="AJ1295">
        <v>130</v>
      </c>
      <c r="AK1295">
        <v>10</v>
      </c>
      <c r="AL1295">
        <v>120</v>
      </c>
      <c r="AM1295">
        <v>0.11179428514740999</v>
      </c>
      <c r="AN1295">
        <v>34.66913986959554</v>
      </c>
      <c r="AO1295">
        <v>0.5179644369182137</v>
      </c>
      <c r="AP1295">
        <v>34.66913986959554</v>
      </c>
      <c r="AQ1295">
        <v>0.5179644369182137</v>
      </c>
      <c r="AR1295">
        <v>-0.70002991181949636</v>
      </c>
      <c r="AS1295">
        <v>46.368725319767087</v>
      </c>
      <c r="AT1295">
        <v>0.48811238700627751</v>
      </c>
      <c r="AU1295">
        <v>46.368725319767087</v>
      </c>
      <c r="AV1295">
        <v>46.368725319767087</v>
      </c>
      <c r="AW1295">
        <v>0.48811238700627751</v>
      </c>
      <c r="AX1295">
        <v>149.76523315515851</v>
      </c>
      <c r="AY1295">
        <v>-0.61119925843071554</v>
      </c>
      <c r="AZ1295">
        <v>0.8</v>
      </c>
      <c r="BA1295" t="s">
        <v>88</v>
      </c>
      <c r="BB1295">
        <v>8.7691938100160599E-2</v>
      </c>
      <c r="BC1295">
        <v>0.36324314735295221</v>
      </c>
      <c r="BD1295">
        <v>8.7691938100160599E-2</v>
      </c>
      <c r="BE1295">
        <v>8.7691938100160599E-2</v>
      </c>
      <c r="BF1295">
        <v>0.36324314735295221</v>
      </c>
      <c r="BG1295">
        <v>0.1079586437000168</v>
      </c>
      <c r="BH1295">
        <v>0.62594635760364925</v>
      </c>
      <c r="BI1295">
        <v>0.1079586437000168</v>
      </c>
      <c r="BJ1295">
        <v>0.1079586437000168</v>
      </c>
      <c r="BK1295">
        <v>0.62594635760364925</v>
      </c>
      <c r="BL1295">
        <v>0.1269748701730628</v>
      </c>
      <c r="BM1295">
        <v>0.49023605864845532</v>
      </c>
      <c r="BN1295">
        <v>0.1269748701730628</v>
      </c>
      <c r="BO1295">
        <v>0.1269748701730628</v>
      </c>
      <c r="BP1295">
        <v>0.49023605864845532</v>
      </c>
      <c r="BQ1295">
        <v>185.152275827095</v>
      </c>
      <c r="BR1295">
        <v>0.4730239844200495</v>
      </c>
      <c r="BS1295">
        <v>185.152275827095</v>
      </c>
      <c r="BT1295">
        <v>185.152275827095</v>
      </c>
      <c r="BU1295">
        <v>0.4730239844200495</v>
      </c>
    </row>
    <row r="1296" spans="1:73" x14ac:dyDescent="0.3">
      <c r="A1296" t="s">
        <v>2022</v>
      </c>
      <c r="B1296" t="s">
        <v>2024</v>
      </c>
      <c r="C1296">
        <v>23</v>
      </c>
      <c r="D1296" t="s">
        <v>75</v>
      </c>
      <c r="E1296" t="s">
        <v>76</v>
      </c>
      <c r="F1296">
        <v>16590</v>
      </c>
      <c r="G1296">
        <v>4.5</v>
      </c>
      <c r="H1296" t="s">
        <v>77</v>
      </c>
      <c r="I1296" t="s">
        <v>78</v>
      </c>
      <c r="J1296">
        <v>5</v>
      </c>
      <c r="K1296">
        <v>5</v>
      </c>
      <c r="L1296" t="s">
        <v>79</v>
      </c>
      <c r="M1296" t="b">
        <v>1</v>
      </c>
      <c r="N1296" t="b">
        <v>0</v>
      </c>
      <c r="O1296" t="b">
        <v>0</v>
      </c>
      <c r="P1296" t="s">
        <v>80</v>
      </c>
      <c r="Q1296" t="s">
        <v>1994</v>
      </c>
      <c r="R1296">
        <v>1</v>
      </c>
      <c r="S1296" t="s">
        <v>82</v>
      </c>
      <c r="T1296" t="s">
        <v>263</v>
      </c>
      <c r="U1296" t="b">
        <v>0</v>
      </c>
      <c r="V1296" t="b">
        <v>0</v>
      </c>
      <c r="W1296" t="b">
        <v>0</v>
      </c>
      <c r="X1296" t="s">
        <v>222</v>
      </c>
      <c r="Y1296">
        <v>1</v>
      </c>
      <c r="Z1296" t="s">
        <v>1651</v>
      </c>
      <c r="AA1296" t="b">
        <v>0</v>
      </c>
      <c r="AB1296" t="s">
        <v>86</v>
      </c>
      <c r="AC1296">
        <v>1</v>
      </c>
      <c r="AD1296">
        <v>1</v>
      </c>
      <c r="AF1296">
        <v>32</v>
      </c>
      <c r="AG1296">
        <v>1E-3</v>
      </c>
      <c r="AH1296">
        <v>0.1</v>
      </c>
      <c r="AI1296" t="s">
        <v>87</v>
      </c>
      <c r="AJ1296">
        <v>130</v>
      </c>
      <c r="AK1296">
        <v>10</v>
      </c>
      <c r="AL1296">
        <v>120</v>
      </c>
      <c r="AM1296">
        <v>0.1034615632932042</v>
      </c>
      <c r="AN1296">
        <v>38.814314381930579</v>
      </c>
      <c r="AO1296">
        <v>0.51562146299013922</v>
      </c>
      <c r="AP1296">
        <v>38.814314381930579</v>
      </c>
      <c r="AQ1296">
        <v>0.51562146299013922</v>
      </c>
      <c r="AR1296">
        <v>-0.44578903715079637</v>
      </c>
      <c r="AS1296">
        <v>45.647235221821759</v>
      </c>
      <c r="AT1296">
        <v>0.51126578509422815</v>
      </c>
      <c r="AU1296">
        <v>45.647235221821759</v>
      </c>
      <c r="AV1296">
        <v>45.647235221821759</v>
      </c>
      <c r="AW1296">
        <v>0.51126578509422815</v>
      </c>
      <c r="AX1296">
        <v>128.24926401630719</v>
      </c>
      <c r="AY1296">
        <v>-0.28601847190957269</v>
      </c>
      <c r="AZ1296">
        <v>0.8</v>
      </c>
      <c r="BA1296" t="s">
        <v>88</v>
      </c>
      <c r="BB1296">
        <v>0.1111348775216813</v>
      </c>
      <c r="BC1296">
        <v>0.19301709640408399</v>
      </c>
      <c r="BD1296">
        <v>0.1111348775216813</v>
      </c>
      <c r="BE1296">
        <v>0.1111348775216813</v>
      </c>
      <c r="BF1296">
        <v>0.19301709640408399</v>
      </c>
      <c r="BG1296">
        <v>7.2755209564175194E-2</v>
      </c>
      <c r="BH1296">
        <v>0.74791873806408959</v>
      </c>
      <c r="BI1296">
        <v>7.2755209564175194E-2</v>
      </c>
      <c r="BJ1296">
        <v>7.2755209564175194E-2</v>
      </c>
      <c r="BK1296">
        <v>0.74791873806408959</v>
      </c>
      <c r="BL1296">
        <v>9.3901052365451904E-2</v>
      </c>
      <c r="BM1296">
        <v>0.62301697583444027</v>
      </c>
      <c r="BN1296">
        <v>9.3901052365451904E-2</v>
      </c>
      <c r="BO1296">
        <v>9.3901052365451904E-2</v>
      </c>
      <c r="BP1296">
        <v>0.62301697583444027</v>
      </c>
      <c r="BQ1296">
        <v>182.31114974783529</v>
      </c>
      <c r="BR1296">
        <v>0.48111033007429749</v>
      </c>
      <c r="BS1296">
        <v>182.31114974783529</v>
      </c>
      <c r="BT1296">
        <v>182.31114974783529</v>
      </c>
      <c r="BU1296">
        <v>0.48111033007429749</v>
      </c>
    </row>
    <row r="1297" spans="1:73" x14ac:dyDescent="0.3">
      <c r="A1297" t="s">
        <v>2025</v>
      </c>
      <c r="B1297" t="s">
        <v>2026</v>
      </c>
      <c r="C1297">
        <v>24</v>
      </c>
      <c r="D1297" t="s">
        <v>75</v>
      </c>
      <c r="E1297" t="s">
        <v>76</v>
      </c>
      <c r="F1297">
        <v>16590</v>
      </c>
      <c r="G1297">
        <v>4.5</v>
      </c>
      <c r="H1297" t="s">
        <v>77</v>
      </c>
      <c r="I1297" t="s">
        <v>78</v>
      </c>
      <c r="J1297">
        <v>5</v>
      </c>
      <c r="K1297">
        <v>5</v>
      </c>
      <c r="L1297" t="s">
        <v>79</v>
      </c>
      <c r="M1297" t="b">
        <v>1</v>
      </c>
      <c r="N1297" t="b">
        <v>0</v>
      </c>
      <c r="O1297" t="b">
        <v>0</v>
      </c>
      <c r="P1297" t="s">
        <v>80</v>
      </c>
      <c r="Q1297" t="s">
        <v>1994</v>
      </c>
      <c r="R1297">
        <v>1</v>
      </c>
      <c r="S1297" t="s">
        <v>82</v>
      </c>
      <c r="T1297" t="s">
        <v>263</v>
      </c>
      <c r="U1297" t="b">
        <v>0</v>
      </c>
      <c r="V1297" t="b">
        <v>0</v>
      </c>
      <c r="W1297" t="b">
        <v>0</v>
      </c>
      <c r="X1297" t="s">
        <v>222</v>
      </c>
      <c r="Y1297">
        <v>1</v>
      </c>
      <c r="Z1297" t="s">
        <v>1651</v>
      </c>
      <c r="AA1297" t="b">
        <v>0</v>
      </c>
      <c r="AB1297" t="s">
        <v>86</v>
      </c>
      <c r="AC1297">
        <v>1</v>
      </c>
      <c r="AD1297">
        <v>1</v>
      </c>
      <c r="AF1297">
        <v>32</v>
      </c>
      <c r="AG1297">
        <v>1E-3</v>
      </c>
      <c r="AH1297">
        <v>0.1</v>
      </c>
      <c r="AI1297" t="s">
        <v>87</v>
      </c>
      <c r="AJ1297">
        <v>130</v>
      </c>
      <c r="AK1297">
        <v>10</v>
      </c>
      <c r="AL1297">
        <v>120</v>
      </c>
      <c r="AM1297">
        <v>9.1755574193426198E-2</v>
      </c>
      <c r="AN1297">
        <v>27.357559530176118</v>
      </c>
      <c r="AO1297">
        <v>0.57697717242253099</v>
      </c>
      <c r="AP1297">
        <v>27.357559530176118</v>
      </c>
      <c r="AQ1297">
        <v>0.57697717242253099</v>
      </c>
      <c r="AR1297">
        <v>-1.171582978217399</v>
      </c>
      <c r="AS1297">
        <v>32.754572116975851</v>
      </c>
      <c r="AT1297">
        <v>0.49992981245110518</v>
      </c>
      <c r="AU1297">
        <v>32.754572116975851</v>
      </c>
      <c r="AV1297">
        <v>32.754572116975851</v>
      </c>
      <c r="AW1297">
        <v>0.49992981245110518</v>
      </c>
      <c r="AX1297">
        <v>145.7766711984541</v>
      </c>
      <c r="AY1297">
        <v>-0.78784519674226616</v>
      </c>
      <c r="AZ1297">
        <v>0.8</v>
      </c>
      <c r="BA1297" t="s">
        <v>88</v>
      </c>
      <c r="BB1297">
        <v>0.1018567734673491</v>
      </c>
      <c r="BC1297">
        <v>0.26038812804236788</v>
      </c>
      <c r="BD1297">
        <v>0.1018567734673491</v>
      </c>
      <c r="BE1297">
        <v>0.1018567734673491</v>
      </c>
      <c r="BF1297">
        <v>0.26038812804236788</v>
      </c>
      <c r="BG1297">
        <v>0.10730035030491961</v>
      </c>
      <c r="BH1297">
        <v>0.62822720361803419</v>
      </c>
      <c r="BI1297">
        <v>0.10730035030491961</v>
      </c>
      <c r="BJ1297">
        <v>0.10730035030491961</v>
      </c>
      <c r="BK1297">
        <v>0.62822720361803419</v>
      </c>
      <c r="BL1297">
        <v>0.12876648973325691</v>
      </c>
      <c r="BM1297">
        <v>0.48304327280695569</v>
      </c>
      <c r="BN1297">
        <v>0.12876648973325691</v>
      </c>
      <c r="BO1297">
        <v>0.12876648973325691</v>
      </c>
      <c r="BP1297">
        <v>0.48304327280695569</v>
      </c>
      <c r="BQ1297">
        <v>130.68036485439819</v>
      </c>
      <c r="BR1297">
        <v>0.62806064533705674</v>
      </c>
      <c r="BS1297">
        <v>130.68036485439819</v>
      </c>
      <c r="BT1297">
        <v>130.68036485439819</v>
      </c>
      <c r="BU1297">
        <v>0.62806064533705674</v>
      </c>
    </row>
    <row r="1298" spans="1:73" x14ac:dyDescent="0.3">
      <c r="A1298" t="s">
        <v>2025</v>
      </c>
      <c r="B1298" t="s">
        <v>2027</v>
      </c>
      <c r="C1298">
        <v>25</v>
      </c>
      <c r="D1298" t="s">
        <v>75</v>
      </c>
      <c r="E1298" t="s">
        <v>76</v>
      </c>
      <c r="F1298">
        <v>16590</v>
      </c>
      <c r="G1298">
        <v>4.5</v>
      </c>
      <c r="H1298" t="s">
        <v>77</v>
      </c>
      <c r="I1298" t="s">
        <v>78</v>
      </c>
      <c r="J1298">
        <v>5</v>
      </c>
      <c r="K1298">
        <v>5</v>
      </c>
      <c r="L1298" t="s">
        <v>79</v>
      </c>
      <c r="M1298" t="b">
        <v>1</v>
      </c>
      <c r="N1298" t="b">
        <v>0</v>
      </c>
      <c r="O1298" t="b">
        <v>0</v>
      </c>
      <c r="P1298" t="s">
        <v>80</v>
      </c>
      <c r="Q1298" t="s">
        <v>1994</v>
      </c>
      <c r="R1298">
        <v>1</v>
      </c>
      <c r="S1298" t="s">
        <v>82</v>
      </c>
      <c r="T1298" t="s">
        <v>263</v>
      </c>
      <c r="U1298" t="b">
        <v>0</v>
      </c>
      <c r="V1298" t="b">
        <v>0</v>
      </c>
      <c r="W1298" t="b">
        <v>0</v>
      </c>
      <c r="X1298" t="s">
        <v>222</v>
      </c>
      <c r="Y1298">
        <v>1</v>
      </c>
      <c r="Z1298" t="s">
        <v>1651</v>
      </c>
      <c r="AA1298" t="b">
        <v>0</v>
      </c>
      <c r="AB1298" t="s">
        <v>86</v>
      </c>
      <c r="AC1298">
        <v>1</v>
      </c>
      <c r="AD1298">
        <v>1</v>
      </c>
      <c r="AF1298">
        <v>32</v>
      </c>
      <c r="AG1298">
        <v>1E-3</v>
      </c>
      <c r="AH1298">
        <v>0.1</v>
      </c>
      <c r="AI1298" t="s">
        <v>87</v>
      </c>
      <c r="AJ1298">
        <v>130</v>
      </c>
      <c r="AK1298">
        <v>10</v>
      </c>
      <c r="AL1298">
        <v>120</v>
      </c>
      <c r="AM1298">
        <v>0.1012129468400024</v>
      </c>
      <c r="AN1298">
        <v>41.537585333021298</v>
      </c>
      <c r="AO1298">
        <v>0.5026054142421319</v>
      </c>
      <c r="AP1298">
        <v>41.537585333021298</v>
      </c>
      <c r="AQ1298">
        <v>0.5026054142421319</v>
      </c>
      <c r="AR1298">
        <v>7.8286888131761906E-2</v>
      </c>
      <c r="AS1298">
        <v>45.162308706620657</v>
      </c>
      <c r="AT1298">
        <v>0.48582538607028392</v>
      </c>
      <c r="AU1298">
        <v>45.162308706620657</v>
      </c>
      <c r="AV1298">
        <v>45.162308706620657</v>
      </c>
      <c r="AW1298">
        <v>0.48582538607028392</v>
      </c>
      <c r="AX1298">
        <v>93.579115254852198</v>
      </c>
      <c r="AY1298">
        <v>-2.9106196496432998E-3</v>
      </c>
      <c r="AZ1298">
        <v>0.8</v>
      </c>
      <c r="BA1298" t="s">
        <v>88</v>
      </c>
      <c r="BB1298">
        <v>0.13466857473033739</v>
      </c>
      <c r="BC1298">
        <v>2.2132026574557699E-2</v>
      </c>
      <c r="BD1298">
        <v>0.13466857473033739</v>
      </c>
      <c r="BE1298">
        <v>0.13466857473033739</v>
      </c>
      <c r="BF1298">
        <v>2.2132026574557699E-2</v>
      </c>
      <c r="BG1298">
        <v>5.4487646169676898E-2</v>
      </c>
      <c r="BH1298">
        <v>0.81121194360310356</v>
      </c>
      <c r="BI1298">
        <v>5.4487646169676898E-2</v>
      </c>
      <c r="BJ1298">
        <v>5.4487646169676898E-2</v>
      </c>
      <c r="BK1298">
        <v>0.81121194360310356</v>
      </c>
      <c r="BL1298">
        <v>9.3827636014900406E-2</v>
      </c>
      <c r="BM1298">
        <v>0.62331171926017315</v>
      </c>
      <c r="BN1298">
        <v>9.3827636014900406E-2</v>
      </c>
      <c r="BO1298">
        <v>9.3827636014900406E-2</v>
      </c>
      <c r="BP1298">
        <v>0.62331171926017315</v>
      </c>
      <c r="BQ1298">
        <v>180.3662509695676</v>
      </c>
      <c r="BR1298">
        <v>0.48664585484329892</v>
      </c>
      <c r="BS1298">
        <v>180.3662509695676</v>
      </c>
      <c r="BT1298">
        <v>180.3662509695676</v>
      </c>
      <c r="BU1298">
        <v>0.48664585484329892</v>
      </c>
    </row>
    <row r="1299" spans="1:73" x14ac:dyDescent="0.3">
      <c r="A1299" t="s">
        <v>2028</v>
      </c>
      <c r="B1299" t="s">
        <v>2029</v>
      </c>
      <c r="C1299">
        <v>26</v>
      </c>
      <c r="D1299" t="s">
        <v>75</v>
      </c>
      <c r="E1299" t="s">
        <v>76</v>
      </c>
      <c r="F1299">
        <v>16590</v>
      </c>
      <c r="G1299">
        <v>4.5</v>
      </c>
      <c r="H1299" t="s">
        <v>77</v>
      </c>
      <c r="I1299" t="s">
        <v>78</v>
      </c>
      <c r="J1299">
        <v>5</v>
      </c>
      <c r="K1299">
        <v>5</v>
      </c>
      <c r="L1299" t="s">
        <v>79</v>
      </c>
      <c r="M1299" t="b">
        <v>1</v>
      </c>
      <c r="N1299" t="b">
        <v>0</v>
      </c>
      <c r="O1299" t="b">
        <v>0</v>
      </c>
      <c r="P1299" t="s">
        <v>80</v>
      </c>
      <c r="Q1299" t="s">
        <v>1994</v>
      </c>
      <c r="R1299">
        <v>1</v>
      </c>
      <c r="S1299" t="s">
        <v>82</v>
      </c>
      <c r="T1299" t="s">
        <v>263</v>
      </c>
      <c r="U1299" t="b">
        <v>0</v>
      </c>
      <c r="V1299" t="b">
        <v>0</v>
      </c>
      <c r="W1299" t="b">
        <v>0</v>
      </c>
      <c r="X1299" t="s">
        <v>222</v>
      </c>
      <c r="Y1299">
        <v>1</v>
      </c>
      <c r="Z1299" t="s">
        <v>1651</v>
      </c>
      <c r="AA1299" t="b">
        <v>0</v>
      </c>
      <c r="AB1299" t="s">
        <v>86</v>
      </c>
      <c r="AC1299">
        <v>1</v>
      </c>
      <c r="AD1299">
        <v>1</v>
      </c>
      <c r="AF1299">
        <v>32</v>
      </c>
      <c r="AG1299">
        <v>1E-3</v>
      </c>
      <c r="AH1299">
        <v>0.1</v>
      </c>
      <c r="AI1299" t="s">
        <v>87</v>
      </c>
      <c r="AJ1299">
        <v>130</v>
      </c>
      <c r="AK1299">
        <v>10</v>
      </c>
      <c r="AL1299">
        <v>120</v>
      </c>
      <c r="AM1299">
        <v>0.1643768238890421</v>
      </c>
      <c r="AN1299">
        <v>55.111566031765733</v>
      </c>
      <c r="AO1299">
        <v>0.3193415487963957</v>
      </c>
      <c r="AP1299">
        <v>55.111566031765733</v>
      </c>
      <c r="AQ1299">
        <v>0.3193415487963957</v>
      </c>
      <c r="AR1299">
        <v>-0.22980226147042029</v>
      </c>
      <c r="AS1299">
        <v>64.826667701949191</v>
      </c>
      <c r="AT1299">
        <v>0.30677985275695069</v>
      </c>
      <c r="AU1299">
        <v>64.826667701949191</v>
      </c>
      <c r="AV1299">
        <v>64.826667701949191</v>
      </c>
      <c r="AW1299">
        <v>0.30677985275695069</v>
      </c>
      <c r="AX1299">
        <v>107.3757905406211</v>
      </c>
      <c r="AY1299">
        <v>-0.2371492568288612</v>
      </c>
      <c r="AZ1299">
        <v>0.8</v>
      </c>
      <c r="BA1299" t="s">
        <v>88</v>
      </c>
      <c r="BB1299">
        <v>0.12015599398457209</v>
      </c>
      <c r="BC1299">
        <v>0.12751212695396419</v>
      </c>
      <c r="BD1299">
        <v>0.12015599398457209</v>
      </c>
      <c r="BE1299">
        <v>0.12015599398457209</v>
      </c>
      <c r="BF1299">
        <v>0.12751212695396419</v>
      </c>
      <c r="BG1299">
        <v>0.14910379541201199</v>
      </c>
      <c r="BH1299">
        <v>0.4833871947858242</v>
      </c>
      <c r="BI1299">
        <v>0.14910379541201199</v>
      </c>
      <c r="BJ1299">
        <v>0.14910379541201199</v>
      </c>
      <c r="BK1299">
        <v>0.4833871947858242</v>
      </c>
      <c r="BL1299">
        <v>0.1611515352795673</v>
      </c>
      <c r="BM1299">
        <v>0.35302755839011418</v>
      </c>
      <c r="BN1299">
        <v>0.1611515352795673</v>
      </c>
      <c r="BO1299">
        <v>0.1611515352795673</v>
      </c>
      <c r="BP1299">
        <v>0.35302755839011418</v>
      </c>
      <c r="BQ1299">
        <v>258.87625948312052</v>
      </c>
      <c r="BR1299">
        <v>0.26319253089789779</v>
      </c>
      <c r="BS1299">
        <v>258.87625948312052</v>
      </c>
      <c r="BT1299">
        <v>258.87625948312052</v>
      </c>
      <c r="BU1299">
        <v>0.26319253089789779</v>
      </c>
    </row>
    <row r="1300" spans="1:73" x14ac:dyDescent="0.3">
      <c r="A1300" t="s">
        <v>2030</v>
      </c>
      <c r="B1300" t="s">
        <v>2031</v>
      </c>
      <c r="C1300">
        <v>27</v>
      </c>
      <c r="D1300" t="s">
        <v>75</v>
      </c>
      <c r="E1300" t="s">
        <v>76</v>
      </c>
      <c r="F1300">
        <v>16590</v>
      </c>
      <c r="G1300">
        <v>4.5</v>
      </c>
      <c r="H1300" t="s">
        <v>77</v>
      </c>
      <c r="I1300" t="s">
        <v>78</v>
      </c>
      <c r="J1300">
        <v>5</v>
      </c>
      <c r="K1300">
        <v>5</v>
      </c>
      <c r="L1300" t="s">
        <v>79</v>
      </c>
      <c r="M1300" t="b">
        <v>1</v>
      </c>
      <c r="N1300" t="b">
        <v>0</v>
      </c>
      <c r="O1300" t="b">
        <v>0</v>
      </c>
      <c r="P1300" t="s">
        <v>80</v>
      </c>
      <c r="Q1300" t="s">
        <v>1994</v>
      </c>
      <c r="R1300">
        <v>1</v>
      </c>
      <c r="S1300" t="s">
        <v>82</v>
      </c>
      <c r="T1300" t="s">
        <v>263</v>
      </c>
      <c r="U1300" t="b">
        <v>0</v>
      </c>
      <c r="V1300" t="b">
        <v>0</v>
      </c>
      <c r="W1300" t="b">
        <v>0</v>
      </c>
      <c r="X1300" t="s">
        <v>222</v>
      </c>
      <c r="Y1300">
        <v>1</v>
      </c>
      <c r="Z1300" t="s">
        <v>1651</v>
      </c>
      <c r="AA1300" t="b">
        <v>0</v>
      </c>
      <c r="AB1300" t="s">
        <v>86</v>
      </c>
      <c r="AC1300">
        <v>1</v>
      </c>
      <c r="AD1300">
        <v>1</v>
      </c>
      <c r="AF1300">
        <v>32</v>
      </c>
      <c r="AG1300">
        <v>1E-3</v>
      </c>
      <c r="AH1300">
        <v>0.1</v>
      </c>
      <c r="AI1300" t="s">
        <v>87</v>
      </c>
      <c r="AJ1300">
        <v>130</v>
      </c>
      <c r="AK1300">
        <v>10</v>
      </c>
      <c r="AL1300">
        <v>120</v>
      </c>
      <c r="AM1300">
        <v>0.1346770544225106</v>
      </c>
      <c r="AN1300">
        <v>46.061600849956818</v>
      </c>
      <c r="AO1300">
        <v>0.4383101852966596</v>
      </c>
      <c r="AP1300">
        <v>46.061600849956818</v>
      </c>
      <c r="AQ1300">
        <v>0.4383101852966596</v>
      </c>
      <c r="AR1300">
        <v>-0.53094628561750135</v>
      </c>
      <c r="AS1300">
        <v>50.511754238530123</v>
      </c>
      <c r="AT1300">
        <v>0.44822698684741391</v>
      </c>
      <c r="AU1300">
        <v>50.511754238530123</v>
      </c>
      <c r="AV1300">
        <v>50.511754238530123</v>
      </c>
      <c r="AW1300">
        <v>0.44822698684741391</v>
      </c>
      <c r="AX1300">
        <v>96.416624978988366</v>
      </c>
      <c r="AY1300">
        <v>-0.34055861433411999</v>
      </c>
      <c r="AZ1300">
        <v>0.8</v>
      </c>
      <c r="BA1300" t="s">
        <v>88</v>
      </c>
      <c r="BB1300">
        <v>8.2652260929932997E-2</v>
      </c>
      <c r="BC1300">
        <v>0.3998377197024191</v>
      </c>
      <c r="BD1300">
        <v>8.2652260929932997E-2</v>
      </c>
      <c r="BE1300">
        <v>8.2652260929932997E-2</v>
      </c>
      <c r="BF1300">
        <v>0.3998377197024191</v>
      </c>
      <c r="BG1300">
        <v>0.13139167242851399</v>
      </c>
      <c r="BH1300">
        <v>0.54475591793280231</v>
      </c>
      <c r="BI1300">
        <v>0.13139167242851399</v>
      </c>
      <c r="BJ1300">
        <v>0.13139167242851399</v>
      </c>
      <c r="BK1300">
        <v>0.54475591793280231</v>
      </c>
      <c r="BL1300">
        <v>0.14388256424800769</v>
      </c>
      <c r="BM1300">
        <v>0.42235701487339378</v>
      </c>
      <c r="BN1300">
        <v>0.14388256424800769</v>
      </c>
      <c r="BO1300">
        <v>0.14388256424800769</v>
      </c>
      <c r="BP1300">
        <v>0.42235701487339378</v>
      </c>
      <c r="BQ1300">
        <v>201.68909045651409</v>
      </c>
      <c r="BR1300">
        <v>0.4259572948810369</v>
      </c>
      <c r="BS1300">
        <v>201.68909045651409</v>
      </c>
      <c r="BT1300">
        <v>201.68909045651409</v>
      </c>
      <c r="BU1300">
        <v>0.4259572948810369</v>
      </c>
    </row>
    <row r="1301" spans="1:73" x14ac:dyDescent="0.3">
      <c r="A1301" t="s">
        <v>2030</v>
      </c>
      <c r="B1301" t="s">
        <v>2032</v>
      </c>
      <c r="C1301">
        <v>28</v>
      </c>
      <c r="D1301" t="s">
        <v>75</v>
      </c>
      <c r="E1301" t="s">
        <v>76</v>
      </c>
      <c r="F1301">
        <v>16590</v>
      </c>
      <c r="G1301">
        <v>4.5</v>
      </c>
      <c r="H1301" t="s">
        <v>77</v>
      </c>
      <c r="I1301" t="s">
        <v>78</v>
      </c>
      <c r="J1301">
        <v>5</v>
      </c>
      <c r="K1301">
        <v>5</v>
      </c>
      <c r="L1301" t="s">
        <v>79</v>
      </c>
      <c r="M1301" t="b">
        <v>1</v>
      </c>
      <c r="N1301" t="b">
        <v>0</v>
      </c>
      <c r="O1301" t="b">
        <v>0</v>
      </c>
      <c r="P1301" t="s">
        <v>80</v>
      </c>
      <c r="Q1301" t="s">
        <v>1994</v>
      </c>
      <c r="R1301">
        <v>1</v>
      </c>
      <c r="S1301" t="s">
        <v>82</v>
      </c>
      <c r="T1301" t="s">
        <v>263</v>
      </c>
      <c r="U1301" t="b">
        <v>0</v>
      </c>
      <c r="V1301" t="b">
        <v>0</v>
      </c>
      <c r="W1301" t="b">
        <v>0</v>
      </c>
      <c r="X1301" t="s">
        <v>222</v>
      </c>
      <c r="Y1301">
        <v>1</v>
      </c>
      <c r="Z1301" t="s">
        <v>1651</v>
      </c>
      <c r="AA1301" t="b">
        <v>0</v>
      </c>
      <c r="AB1301" t="s">
        <v>86</v>
      </c>
      <c r="AC1301">
        <v>1</v>
      </c>
      <c r="AD1301">
        <v>1</v>
      </c>
      <c r="AF1301">
        <v>32</v>
      </c>
      <c r="AG1301">
        <v>1E-3</v>
      </c>
      <c r="AH1301">
        <v>0.1</v>
      </c>
      <c r="AI1301" t="s">
        <v>87</v>
      </c>
      <c r="AJ1301">
        <v>130</v>
      </c>
      <c r="AK1301">
        <v>10</v>
      </c>
      <c r="AL1301">
        <v>120</v>
      </c>
      <c r="AM1301">
        <v>6.9304443251718598E-2</v>
      </c>
      <c r="AN1301">
        <v>40.265382132219479</v>
      </c>
      <c r="AO1301">
        <v>0.66617358012700423</v>
      </c>
      <c r="AP1301">
        <v>40.265382132219479</v>
      </c>
      <c r="AQ1301">
        <v>0.66617358012700423</v>
      </c>
      <c r="AR1301">
        <v>-0.52420505755091062</v>
      </c>
      <c r="AS1301">
        <v>42.798139961628053</v>
      </c>
      <c r="AT1301">
        <v>0.65754214265780864</v>
      </c>
      <c r="AU1301">
        <v>42.798139961628053</v>
      </c>
      <c r="AV1301">
        <v>42.798139961628053</v>
      </c>
      <c r="AW1301">
        <v>0.65754214265780864</v>
      </c>
      <c r="AX1301">
        <v>121.6786250625314</v>
      </c>
      <c r="AY1301">
        <v>-0.39614775449641731</v>
      </c>
      <c r="AZ1301">
        <v>0.8</v>
      </c>
      <c r="BA1301" t="s">
        <v>88</v>
      </c>
      <c r="BB1301">
        <v>7.4540776700979097E-2</v>
      </c>
      <c r="BC1301">
        <v>0.45873758301739559</v>
      </c>
      <c r="BD1301">
        <v>7.4540776700979097E-2</v>
      </c>
      <c r="BE1301">
        <v>7.4540776700979097E-2</v>
      </c>
      <c r="BF1301">
        <v>0.45873758301739559</v>
      </c>
      <c r="BG1301">
        <v>2.6747451618056799E-2</v>
      </c>
      <c r="BH1301">
        <v>0.90732579291793403</v>
      </c>
      <c r="BI1301">
        <v>2.6747451618056799E-2</v>
      </c>
      <c r="BJ1301">
        <v>2.6747451618056799E-2</v>
      </c>
      <c r="BK1301">
        <v>0.90732579291793403</v>
      </c>
      <c r="BL1301">
        <v>6.2051088813474702E-2</v>
      </c>
      <c r="BM1301">
        <v>0.75088450529148809</v>
      </c>
      <c r="BN1301">
        <v>6.2051088813474702E-2</v>
      </c>
      <c r="BO1301">
        <v>6.2051088813474702E-2</v>
      </c>
      <c r="BP1301">
        <v>0.75088450529148809</v>
      </c>
      <c r="BQ1301">
        <v>171.02922052938001</v>
      </c>
      <c r="BR1301">
        <v>0.51322068940441257</v>
      </c>
      <c r="BS1301">
        <v>171.02922052938001</v>
      </c>
      <c r="BT1301">
        <v>171.02922052938001</v>
      </c>
      <c r="BU1301">
        <v>0.51322068940441257</v>
      </c>
    </row>
    <row r="1302" spans="1:73" x14ac:dyDescent="0.3">
      <c r="A1302" t="s">
        <v>2033</v>
      </c>
      <c r="B1302" t="s">
        <v>2034</v>
      </c>
      <c r="C1302">
        <v>29</v>
      </c>
      <c r="D1302" t="s">
        <v>75</v>
      </c>
      <c r="E1302" t="s">
        <v>76</v>
      </c>
      <c r="F1302">
        <v>16590</v>
      </c>
      <c r="G1302">
        <v>4.5</v>
      </c>
      <c r="H1302" t="s">
        <v>77</v>
      </c>
      <c r="I1302" t="s">
        <v>78</v>
      </c>
      <c r="J1302">
        <v>5</v>
      </c>
      <c r="K1302">
        <v>5</v>
      </c>
      <c r="L1302" t="s">
        <v>79</v>
      </c>
      <c r="M1302" t="b">
        <v>1</v>
      </c>
      <c r="N1302" t="b">
        <v>0</v>
      </c>
      <c r="O1302" t="b">
        <v>0</v>
      </c>
      <c r="P1302" t="s">
        <v>80</v>
      </c>
      <c r="Q1302" t="s">
        <v>1994</v>
      </c>
      <c r="R1302">
        <v>1</v>
      </c>
      <c r="S1302" t="s">
        <v>82</v>
      </c>
      <c r="T1302" t="s">
        <v>263</v>
      </c>
      <c r="U1302" t="b">
        <v>0</v>
      </c>
      <c r="V1302" t="b">
        <v>0</v>
      </c>
      <c r="W1302" t="b">
        <v>0</v>
      </c>
      <c r="X1302" t="s">
        <v>222</v>
      </c>
      <c r="Y1302">
        <v>1</v>
      </c>
      <c r="Z1302" t="s">
        <v>1651</v>
      </c>
      <c r="AA1302" t="b">
        <v>0</v>
      </c>
      <c r="AB1302" t="s">
        <v>86</v>
      </c>
      <c r="AC1302">
        <v>1</v>
      </c>
      <c r="AD1302">
        <v>1</v>
      </c>
      <c r="AF1302">
        <v>32</v>
      </c>
      <c r="AG1302">
        <v>1E-3</v>
      </c>
      <c r="AH1302">
        <v>0.1</v>
      </c>
      <c r="AI1302" t="s">
        <v>87</v>
      </c>
      <c r="AJ1302">
        <v>130</v>
      </c>
      <c r="AK1302">
        <v>10</v>
      </c>
      <c r="AL1302">
        <v>120</v>
      </c>
      <c r="AM1302">
        <v>0.13632432997804231</v>
      </c>
      <c r="AN1302">
        <v>43.053889259316527</v>
      </c>
      <c r="AO1302">
        <v>0.41131053467312989</v>
      </c>
      <c r="AP1302">
        <v>43.053889259316527</v>
      </c>
      <c r="AQ1302">
        <v>0.41131053467312989</v>
      </c>
      <c r="AR1302">
        <v>-0.70736840614462237</v>
      </c>
      <c r="AS1302">
        <v>48.455136610661079</v>
      </c>
      <c r="AT1302">
        <v>0.42431478321928168</v>
      </c>
      <c r="AU1302">
        <v>48.455136610661079</v>
      </c>
      <c r="AV1302">
        <v>48.455136610661079</v>
      </c>
      <c r="AW1302">
        <v>0.42431478321928168</v>
      </c>
      <c r="AX1302">
        <v>126.7014910209874</v>
      </c>
      <c r="AY1302">
        <v>-0.57856125740977271</v>
      </c>
      <c r="AZ1302">
        <v>0.8</v>
      </c>
      <c r="BA1302" t="s">
        <v>88</v>
      </c>
      <c r="BB1302">
        <v>9.4650474078367394E-2</v>
      </c>
      <c r="BC1302">
        <v>0.31271517905268159</v>
      </c>
      <c r="BD1302">
        <v>9.4650474078367394E-2</v>
      </c>
      <c r="BE1302">
        <v>9.4650474078367394E-2</v>
      </c>
      <c r="BF1302">
        <v>0.31271517905268159</v>
      </c>
      <c r="BG1302">
        <v>0.1267125100407247</v>
      </c>
      <c r="BH1302">
        <v>0.56096821622158033</v>
      </c>
      <c r="BI1302">
        <v>0.1267125100407247</v>
      </c>
      <c r="BJ1302">
        <v>0.1267125100407247</v>
      </c>
      <c r="BK1302">
        <v>0.56096821622158033</v>
      </c>
      <c r="BL1302">
        <v>0.15589037573917089</v>
      </c>
      <c r="BM1302">
        <v>0.3741494498300213</v>
      </c>
      <c r="BN1302">
        <v>0.15589037573917089</v>
      </c>
      <c r="BO1302">
        <v>0.15589037573917089</v>
      </c>
      <c r="BP1302">
        <v>0.3741494498300213</v>
      </c>
      <c r="BQ1302">
        <v>193.44329308278591</v>
      </c>
      <c r="BR1302">
        <v>0.449426287772838</v>
      </c>
      <c r="BS1302">
        <v>193.44329308278591</v>
      </c>
      <c r="BT1302">
        <v>193.44329308278591</v>
      </c>
      <c r="BU1302">
        <v>0.449426287772838</v>
      </c>
    </row>
    <row r="1303" spans="1:73" x14ac:dyDescent="0.3">
      <c r="A1303" t="s">
        <v>2035</v>
      </c>
      <c r="B1303" t="s">
        <v>2036</v>
      </c>
      <c r="C1303">
        <v>0</v>
      </c>
      <c r="D1303" t="s">
        <v>75</v>
      </c>
      <c r="E1303" t="s">
        <v>76</v>
      </c>
      <c r="F1303">
        <v>16590</v>
      </c>
      <c r="G1303">
        <v>4.5</v>
      </c>
      <c r="H1303" t="s">
        <v>77</v>
      </c>
      <c r="I1303" t="s">
        <v>78</v>
      </c>
      <c r="J1303">
        <v>5</v>
      </c>
      <c r="K1303">
        <v>5</v>
      </c>
      <c r="L1303" t="s">
        <v>79</v>
      </c>
      <c r="M1303" t="b">
        <v>1</v>
      </c>
      <c r="N1303" t="b">
        <v>0</v>
      </c>
      <c r="O1303" t="b">
        <v>0</v>
      </c>
      <c r="P1303" t="s">
        <v>80</v>
      </c>
      <c r="Q1303" t="s">
        <v>2037</v>
      </c>
      <c r="R1303">
        <v>1</v>
      </c>
      <c r="S1303" t="s">
        <v>82</v>
      </c>
      <c r="T1303" t="s">
        <v>442</v>
      </c>
      <c r="U1303" t="b">
        <v>0</v>
      </c>
      <c r="V1303" t="b">
        <v>0</v>
      </c>
      <c r="W1303" t="b">
        <v>0</v>
      </c>
      <c r="X1303" t="s">
        <v>84</v>
      </c>
      <c r="Y1303">
        <v>1</v>
      </c>
      <c r="Z1303" t="s">
        <v>1651</v>
      </c>
      <c r="AA1303" t="b">
        <v>0</v>
      </c>
      <c r="AB1303" t="s">
        <v>86</v>
      </c>
      <c r="AC1303">
        <v>1</v>
      </c>
      <c r="AD1303">
        <v>1</v>
      </c>
      <c r="AF1303">
        <v>32</v>
      </c>
      <c r="AG1303">
        <v>1E-3</v>
      </c>
      <c r="AH1303">
        <v>0.1</v>
      </c>
      <c r="AI1303" t="s">
        <v>87</v>
      </c>
      <c r="AJ1303">
        <v>150</v>
      </c>
      <c r="AK1303">
        <v>30</v>
      </c>
      <c r="AL1303">
        <v>120</v>
      </c>
      <c r="AM1303">
        <v>0.18203355496168461</v>
      </c>
      <c r="AN1303">
        <v>56.882078715469007</v>
      </c>
      <c r="AO1303">
        <v>0.25708451642966329</v>
      </c>
      <c r="AP1303">
        <v>56.882078715469007</v>
      </c>
      <c r="AQ1303">
        <v>0.25708451642966329</v>
      </c>
      <c r="AR1303">
        <v>-0.9676919740010288</v>
      </c>
      <c r="AS1303">
        <v>60.443037707408948</v>
      </c>
      <c r="AT1303">
        <v>0.21074347803350549</v>
      </c>
      <c r="AU1303">
        <v>60.443037707408948</v>
      </c>
      <c r="AV1303">
        <v>60.443037707408948</v>
      </c>
      <c r="AW1303">
        <v>0.21074347803350549</v>
      </c>
      <c r="AX1303">
        <v>184.94091859519381</v>
      </c>
      <c r="AY1303">
        <v>-0.9206878376229386</v>
      </c>
      <c r="AZ1303">
        <v>0.8</v>
      </c>
      <c r="BA1303" t="s">
        <v>88</v>
      </c>
      <c r="BB1303">
        <v>0.1287845460585299</v>
      </c>
      <c r="BC1303">
        <v>6.4857682536975506E-2</v>
      </c>
      <c r="BD1303">
        <v>0.1287845460585299</v>
      </c>
      <c r="BE1303">
        <v>0.1287845460585299</v>
      </c>
      <c r="BF1303">
        <v>6.4857682536975506E-2</v>
      </c>
      <c r="BG1303">
        <v>0.22991772344351069</v>
      </c>
      <c r="BH1303">
        <v>0.20338419455793311</v>
      </c>
      <c r="BI1303">
        <v>0.22991772344351069</v>
      </c>
      <c r="BJ1303">
        <v>0.22991772344351069</v>
      </c>
      <c r="BK1303">
        <v>0.20338419455793311</v>
      </c>
      <c r="BL1303">
        <v>0.18399616885519721</v>
      </c>
      <c r="BM1303">
        <v>0.26131358038507557</v>
      </c>
      <c r="BN1303">
        <v>0.18399616885519721</v>
      </c>
      <c r="BO1303">
        <v>0.18399616885519721</v>
      </c>
      <c r="BP1303">
        <v>0.26131358038507557</v>
      </c>
      <c r="BQ1303">
        <v>241.22945239127861</v>
      </c>
      <c r="BR1303">
        <v>0.31341845465403428</v>
      </c>
      <c r="BS1303">
        <v>241.22945239127861</v>
      </c>
      <c r="BT1303">
        <v>241.22945239127861</v>
      </c>
      <c r="BU1303">
        <v>0.31341845465403428</v>
      </c>
    </row>
    <row r="1304" spans="1:73" x14ac:dyDescent="0.3">
      <c r="A1304" t="s">
        <v>2035</v>
      </c>
      <c r="B1304" t="s">
        <v>2038</v>
      </c>
      <c r="C1304">
        <v>1</v>
      </c>
      <c r="D1304" t="s">
        <v>75</v>
      </c>
      <c r="E1304" t="s">
        <v>76</v>
      </c>
      <c r="F1304">
        <v>16590</v>
      </c>
      <c r="G1304">
        <v>4.5</v>
      </c>
      <c r="H1304" t="s">
        <v>77</v>
      </c>
      <c r="I1304" t="s">
        <v>78</v>
      </c>
      <c r="J1304">
        <v>5</v>
      </c>
      <c r="K1304">
        <v>5</v>
      </c>
      <c r="L1304" t="s">
        <v>79</v>
      </c>
      <c r="M1304" t="b">
        <v>1</v>
      </c>
      <c r="N1304" t="b">
        <v>0</v>
      </c>
      <c r="O1304" t="b">
        <v>0</v>
      </c>
      <c r="P1304" t="s">
        <v>80</v>
      </c>
      <c r="Q1304" t="s">
        <v>2037</v>
      </c>
      <c r="R1304">
        <v>1</v>
      </c>
      <c r="S1304" t="s">
        <v>82</v>
      </c>
      <c r="T1304" t="s">
        <v>442</v>
      </c>
      <c r="U1304" t="b">
        <v>0</v>
      </c>
      <c r="V1304" t="b">
        <v>0</v>
      </c>
      <c r="W1304" t="b">
        <v>0</v>
      </c>
      <c r="X1304" t="s">
        <v>84</v>
      </c>
      <c r="Y1304">
        <v>1</v>
      </c>
      <c r="Z1304" t="s">
        <v>1651</v>
      </c>
      <c r="AA1304" t="b">
        <v>0</v>
      </c>
      <c r="AB1304" t="s">
        <v>86</v>
      </c>
      <c r="AC1304">
        <v>1</v>
      </c>
      <c r="AD1304">
        <v>1</v>
      </c>
      <c r="AF1304">
        <v>32</v>
      </c>
      <c r="AG1304">
        <v>1E-3</v>
      </c>
      <c r="AH1304">
        <v>0.1</v>
      </c>
      <c r="AI1304" t="s">
        <v>87</v>
      </c>
      <c r="AJ1304">
        <v>150</v>
      </c>
      <c r="AK1304">
        <v>30</v>
      </c>
      <c r="AL1304">
        <v>120</v>
      </c>
      <c r="AM1304">
        <v>0.13272052266173709</v>
      </c>
      <c r="AN1304">
        <v>43.020957881634118</v>
      </c>
      <c r="AO1304">
        <v>0.40324425218128368</v>
      </c>
      <c r="AP1304">
        <v>43.020957881634118</v>
      </c>
      <c r="AQ1304">
        <v>0.40324425218128368</v>
      </c>
      <c r="AR1304">
        <v>-0.63954704085096425</v>
      </c>
      <c r="AS1304">
        <v>55.10866278809965</v>
      </c>
      <c r="AT1304">
        <v>0.36151353057812757</v>
      </c>
      <c r="AU1304">
        <v>55.10866278809965</v>
      </c>
      <c r="AV1304">
        <v>55.10866278809965</v>
      </c>
      <c r="AW1304">
        <v>0.36151353057812757</v>
      </c>
      <c r="AX1304">
        <v>193.4619169760683</v>
      </c>
      <c r="AY1304">
        <v>-0.60009099064757487</v>
      </c>
      <c r="AZ1304">
        <v>0.8</v>
      </c>
      <c r="BA1304" t="s">
        <v>88</v>
      </c>
      <c r="BB1304">
        <v>0.1338253833163211</v>
      </c>
      <c r="BC1304">
        <v>2.82546864518518E-2</v>
      </c>
      <c r="BD1304">
        <v>0.1338253833163211</v>
      </c>
      <c r="BE1304">
        <v>0.1338253833163211</v>
      </c>
      <c r="BF1304">
        <v>2.82546864518518E-2</v>
      </c>
      <c r="BG1304">
        <v>0.13217925033297531</v>
      </c>
      <c r="BH1304">
        <v>0.5420271287063162</v>
      </c>
      <c r="BI1304">
        <v>0.13217925033297531</v>
      </c>
      <c r="BJ1304">
        <v>0.13217925033297531</v>
      </c>
      <c r="BK1304">
        <v>0.5420271287063162</v>
      </c>
      <c r="BL1304">
        <v>0.1240301759227152</v>
      </c>
      <c r="BM1304">
        <v>0.50205807465120034</v>
      </c>
      <c r="BN1304">
        <v>0.1240301759227152</v>
      </c>
      <c r="BO1304">
        <v>0.1240301759227152</v>
      </c>
      <c r="BP1304">
        <v>0.50205807465120034</v>
      </c>
      <c r="BQ1304">
        <v>220.0446163428264</v>
      </c>
      <c r="BR1304">
        <v>0.37371423250314528</v>
      </c>
      <c r="BS1304">
        <v>220.0446163428264</v>
      </c>
      <c r="BT1304">
        <v>220.0446163428264</v>
      </c>
      <c r="BU1304">
        <v>0.37371423250314528</v>
      </c>
    </row>
    <row r="1305" spans="1:73" x14ac:dyDescent="0.3">
      <c r="A1305" t="s">
        <v>2039</v>
      </c>
      <c r="B1305" t="s">
        <v>2040</v>
      </c>
      <c r="C1305">
        <v>2</v>
      </c>
      <c r="D1305" t="s">
        <v>75</v>
      </c>
      <c r="E1305" t="s">
        <v>76</v>
      </c>
      <c r="F1305">
        <v>16590</v>
      </c>
      <c r="G1305">
        <v>4.5</v>
      </c>
      <c r="H1305" t="s">
        <v>77</v>
      </c>
      <c r="I1305" t="s">
        <v>78</v>
      </c>
      <c r="J1305">
        <v>5</v>
      </c>
      <c r="K1305">
        <v>5</v>
      </c>
      <c r="L1305" t="s">
        <v>79</v>
      </c>
      <c r="M1305" t="b">
        <v>1</v>
      </c>
      <c r="N1305" t="b">
        <v>0</v>
      </c>
      <c r="O1305" t="b">
        <v>0</v>
      </c>
      <c r="P1305" t="s">
        <v>80</v>
      </c>
      <c r="Q1305" t="s">
        <v>2037</v>
      </c>
      <c r="R1305">
        <v>1</v>
      </c>
      <c r="S1305" t="s">
        <v>82</v>
      </c>
      <c r="T1305" t="s">
        <v>442</v>
      </c>
      <c r="U1305" t="b">
        <v>0</v>
      </c>
      <c r="V1305" t="b">
        <v>0</v>
      </c>
      <c r="W1305" t="b">
        <v>0</v>
      </c>
      <c r="X1305" t="s">
        <v>84</v>
      </c>
      <c r="Y1305">
        <v>1</v>
      </c>
      <c r="Z1305" t="s">
        <v>1651</v>
      </c>
      <c r="AA1305" t="b">
        <v>0</v>
      </c>
      <c r="AB1305" t="s">
        <v>86</v>
      </c>
      <c r="AC1305">
        <v>1</v>
      </c>
      <c r="AD1305">
        <v>1</v>
      </c>
      <c r="AF1305">
        <v>32</v>
      </c>
      <c r="AG1305">
        <v>1E-3</v>
      </c>
      <c r="AH1305">
        <v>0.1</v>
      </c>
      <c r="AI1305" t="s">
        <v>87</v>
      </c>
      <c r="AJ1305">
        <v>150</v>
      </c>
      <c r="AK1305">
        <v>30</v>
      </c>
      <c r="AL1305">
        <v>120</v>
      </c>
      <c r="AM1305">
        <v>0.13795856354944569</v>
      </c>
      <c r="AN1305">
        <v>55.003045416385163</v>
      </c>
      <c r="AO1305">
        <v>0.40205878463093409</v>
      </c>
      <c r="AP1305">
        <v>55.003045416385163</v>
      </c>
      <c r="AQ1305">
        <v>0.40205878463093409</v>
      </c>
      <c r="AR1305">
        <v>-1.0100255237152149</v>
      </c>
      <c r="AS1305">
        <v>81.930288470828003</v>
      </c>
      <c r="AT1305">
        <v>0.26205830821700848</v>
      </c>
      <c r="AU1305">
        <v>81.930288470828003</v>
      </c>
      <c r="AV1305">
        <v>81.930288470828003</v>
      </c>
      <c r="AW1305">
        <v>0.26205830821700848</v>
      </c>
      <c r="AX1305">
        <v>130.3720127166948</v>
      </c>
      <c r="AY1305">
        <v>-0.943598740276546</v>
      </c>
      <c r="AZ1305">
        <v>0.8</v>
      </c>
      <c r="BA1305" t="s">
        <v>88</v>
      </c>
      <c r="BB1305">
        <v>0.1177306382206952</v>
      </c>
      <c r="BC1305">
        <v>0.14512334568414759</v>
      </c>
      <c r="BD1305">
        <v>0.1177306382206952</v>
      </c>
      <c r="BE1305">
        <v>0.1177306382206952</v>
      </c>
      <c r="BF1305">
        <v>0.14512334568414759</v>
      </c>
      <c r="BG1305">
        <v>0.18546150118623431</v>
      </c>
      <c r="BH1305">
        <v>0.35741550963005247</v>
      </c>
      <c r="BI1305">
        <v>0.18546150118623431</v>
      </c>
      <c r="BJ1305">
        <v>0.18546150118623431</v>
      </c>
      <c r="BK1305">
        <v>0.35741550963005247</v>
      </c>
      <c r="BL1305">
        <v>0.13021872978720209</v>
      </c>
      <c r="BM1305">
        <v>0.47721298833666093</v>
      </c>
      <c r="BN1305">
        <v>0.13021872978720209</v>
      </c>
      <c r="BO1305">
        <v>0.13021872978720209</v>
      </c>
      <c r="BP1305">
        <v>0.47721298833666093</v>
      </c>
      <c r="BQ1305">
        <v>327.28774301411698</v>
      </c>
      <c r="BR1305">
        <v>6.8481389217173894E-2</v>
      </c>
      <c r="BS1305">
        <v>327.28774301411698</v>
      </c>
      <c r="BT1305">
        <v>327.28774301411698</v>
      </c>
      <c r="BU1305">
        <v>6.8481389217173894E-2</v>
      </c>
    </row>
    <row r="1306" spans="1:73" x14ac:dyDescent="0.3">
      <c r="A1306" t="s">
        <v>2041</v>
      </c>
      <c r="B1306" t="s">
        <v>2042</v>
      </c>
      <c r="C1306">
        <v>3</v>
      </c>
      <c r="D1306" t="s">
        <v>75</v>
      </c>
      <c r="E1306" t="s">
        <v>76</v>
      </c>
      <c r="F1306">
        <v>16590</v>
      </c>
      <c r="G1306">
        <v>4.5</v>
      </c>
      <c r="H1306" t="s">
        <v>77</v>
      </c>
      <c r="I1306" t="s">
        <v>78</v>
      </c>
      <c r="J1306">
        <v>5</v>
      </c>
      <c r="K1306">
        <v>5</v>
      </c>
      <c r="L1306" t="s">
        <v>79</v>
      </c>
      <c r="M1306" t="b">
        <v>1</v>
      </c>
      <c r="N1306" t="b">
        <v>0</v>
      </c>
      <c r="O1306" t="b">
        <v>0</v>
      </c>
      <c r="P1306" t="s">
        <v>80</v>
      </c>
      <c r="Q1306" t="s">
        <v>2037</v>
      </c>
      <c r="R1306">
        <v>1</v>
      </c>
      <c r="S1306" t="s">
        <v>82</v>
      </c>
      <c r="T1306" t="s">
        <v>442</v>
      </c>
      <c r="U1306" t="b">
        <v>0</v>
      </c>
      <c r="V1306" t="b">
        <v>0</v>
      </c>
      <c r="W1306" t="b">
        <v>0</v>
      </c>
      <c r="X1306" t="s">
        <v>84</v>
      </c>
      <c r="Y1306">
        <v>1</v>
      </c>
      <c r="Z1306" t="s">
        <v>1651</v>
      </c>
      <c r="AA1306" t="b">
        <v>0</v>
      </c>
      <c r="AB1306" t="s">
        <v>86</v>
      </c>
      <c r="AC1306">
        <v>1</v>
      </c>
      <c r="AD1306">
        <v>1</v>
      </c>
      <c r="AF1306">
        <v>32</v>
      </c>
      <c r="AG1306">
        <v>1E-3</v>
      </c>
      <c r="AH1306">
        <v>0.1</v>
      </c>
      <c r="AI1306" t="s">
        <v>87</v>
      </c>
      <c r="AJ1306">
        <v>150</v>
      </c>
      <c r="AK1306">
        <v>30</v>
      </c>
      <c r="AL1306">
        <v>120</v>
      </c>
      <c r="AM1306">
        <v>0.13300212125672881</v>
      </c>
      <c r="AN1306">
        <v>61.591477681076931</v>
      </c>
      <c r="AO1306">
        <v>0.3960517792261547</v>
      </c>
      <c r="AP1306">
        <v>61.591477681076931</v>
      </c>
      <c r="AQ1306">
        <v>0.3960517792261547</v>
      </c>
      <c r="AR1306">
        <v>-0.41430314533252188</v>
      </c>
      <c r="AS1306">
        <v>78.086591580127774</v>
      </c>
      <c r="AT1306">
        <v>0.35838893259514149</v>
      </c>
      <c r="AU1306">
        <v>78.086591580127774</v>
      </c>
      <c r="AV1306">
        <v>78.086591580127774</v>
      </c>
      <c r="AW1306">
        <v>0.35838893259514149</v>
      </c>
      <c r="AX1306">
        <v>110.8556794843423</v>
      </c>
      <c r="AY1306">
        <v>-0.3835748035601057</v>
      </c>
      <c r="AZ1306">
        <v>0.8</v>
      </c>
      <c r="BA1306" t="s">
        <v>88</v>
      </c>
      <c r="BB1306">
        <v>0.1202428522282258</v>
      </c>
      <c r="BC1306">
        <v>0.12688142380093059</v>
      </c>
      <c r="BD1306">
        <v>0.1202428522282258</v>
      </c>
      <c r="BE1306">
        <v>0.1202428522282258</v>
      </c>
      <c r="BF1306">
        <v>0.12688142380093059</v>
      </c>
      <c r="BG1306">
        <v>9.9588623563679896E-2</v>
      </c>
      <c r="BH1306">
        <v>0.6549466896903251</v>
      </c>
      <c r="BI1306">
        <v>9.9588623563679896E-2</v>
      </c>
      <c r="BJ1306">
        <v>9.9588623563679896E-2</v>
      </c>
      <c r="BK1306">
        <v>0.6549466896903251</v>
      </c>
      <c r="BL1306">
        <v>0.1146370561842011</v>
      </c>
      <c r="BM1306">
        <v>0.53976847933966865</v>
      </c>
      <c r="BN1306">
        <v>0.1146370561842011</v>
      </c>
      <c r="BO1306">
        <v>0.1146370561842011</v>
      </c>
      <c r="BP1306">
        <v>0.53976847933966865</v>
      </c>
      <c r="BQ1306">
        <v>312.01189778853433</v>
      </c>
      <c r="BR1306">
        <v>0.1119591375496389</v>
      </c>
      <c r="BS1306">
        <v>312.01189778853433</v>
      </c>
      <c r="BT1306">
        <v>312.01189778853433</v>
      </c>
      <c r="BU1306">
        <v>0.1119591375496389</v>
      </c>
    </row>
    <row r="1307" spans="1:73" x14ac:dyDescent="0.3">
      <c r="A1307" t="s">
        <v>2043</v>
      </c>
      <c r="B1307" t="s">
        <v>2044</v>
      </c>
      <c r="C1307">
        <v>4</v>
      </c>
      <c r="D1307" t="s">
        <v>75</v>
      </c>
      <c r="E1307" t="s">
        <v>76</v>
      </c>
      <c r="F1307">
        <v>16590</v>
      </c>
      <c r="G1307">
        <v>4.5</v>
      </c>
      <c r="H1307" t="s">
        <v>77</v>
      </c>
      <c r="I1307" t="s">
        <v>78</v>
      </c>
      <c r="J1307">
        <v>5</v>
      </c>
      <c r="K1307">
        <v>5</v>
      </c>
      <c r="L1307" t="s">
        <v>79</v>
      </c>
      <c r="M1307" t="b">
        <v>1</v>
      </c>
      <c r="N1307" t="b">
        <v>0</v>
      </c>
      <c r="O1307" t="b">
        <v>0</v>
      </c>
      <c r="P1307" t="s">
        <v>80</v>
      </c>
      <c r="Q1307" t="s">
        <v>2037</v>
      </c>
      <c r="R1307">
        <v>1</v>
      </c>
      <c r="S1307" t="s">
        <v>82</v>
      </c>
      <c r="T1307" t="s">
        <v>442</v>
      </c>
      <c r="U1307" t="b">
        <v>0</v>
      </c>
      <c r="V1307" t="b">
        <v>0</v>
      </c>
      <c r="W1307" t="b">
        <v>0</v>
      </c>
      <c r="X1307" t="s">
        <v>84</v>
      </c>
      <c r="Y1307">
        <v>1</v>
      </c>
      <c r="Z1307" t="s">
        <v>1651</v>
      </c>
      <c r="AA1307" t="b">
        <v>0</v>
      </c>
      <c r="AB1307" t="s">
        <v>86</v>
      </c>
      <c r="AC1307">
        <v>1</v>
      </c>
      <c r="AD1307">
        <v>1</v>
      </c>
      <c r="AF1307">
        <v>32</v>
      </c>
      <c r="AG1307">
        <v>1E-3</v>
      </c>
      <c r="AH1307">
        <v>0.1</v>
      </c>
      <c r="AI1307" t="s">
        <v>87</v>
      </c>
      <c r="AJ1307">
        <v>150</v>
      </c>
      <c r="AK1307">
        <v>30</v>
      </c>
      <c r="AL1307">
        <v>120</v>
      </c>
      <c r="AM1307">
        <v>0.1227007397752337</v>
      </c>
      <c r="AN1307">
        <v>50.112669711555768</v>
      </c>
      <c r="AO1307">
        <v>0.44459298838478861</v>
      </c>
      <c r="AP1307">
        <v>50.112669711555768</v>
      </c>
      <c r="AQ1307">
        <v>0.44459298838478861</v>
      </c>
      <c r="AR1307">
        <v>-0.71041873101879882</v>
      </c>
      <c r="AS1307">
        <v>56.365444427084419</v>
      </c>
      <c r="AT1307">
        <v>0.487890893667139</v>
      </c>
      <c r="AU1307">
        <v>56.365444427084419</v>
      </c>
      <c r="AV1307">
        <v>56.365444427084419</v>
      </c>
      <c r="AW1307">
        <v>0.487890893667139</v>
      </c>
      <c r="AX1307">
        <v>122.3683515197298</v>
      </c>
      <c r="AY1307">
        <v>-0.63523597290470901</v>
      </c>
      <c r="AZ1307">
        <v>0.8</v>
      </c>
      <c r="BA1307" t="s">
        <v>88</v>
      </c>
      <c r="BB1307">
        <v>9.8011343381276997E-2</v>
      </c>
      <c r="BC1307">
        <v>0.28831092244890533</v>
      </c>
      <c r="BD1307">
        <v>9.8011343381276997E-2</v>
      </c>
      <c r="BE1307">
        <v>9.8011343381276997E-2</v>
      </c>
      <c r="BF1307">
        <v>0.28831092244890533</v>
      </c>
      <c r="BG1307">
        <v>7.2552306816817902E-2</v>
      </c>
      <c r="BH1307">
        <v>0.7486217527473058</v>
      </c>
      <c r="BI1307">
        <v>7.2552306816817902E-2</v>
      </c>
      <c r="BJ1307">
        <v>7.2552306816817902E-2</v>
      </c>
      <c r="BK1307">
        <v>0.7486217527473058</v>
      </c>
      <c r="BL1307">
        <v>0.1107100147125808</v>
      </c>
      <c r="BM1307">
        <v>0.55553430871752663</v>
      </c>
      <c r="BN1307">
        <v>0.1107100147125808</v>
      </c>
      <c r="BO1307">
        <v>0.1107100147125808</v>
      </c>
      <c r="BP1307">
        <v>0.55553430871752663</v>
      </c>
      <c r="BQ1307">
        <v>225.18050404342659</v>
      </c>
      <c r="BR1307">
        <v>0.35909659075481593</v>
      </c>
      <c r="BS1307">
        <v>225.18050404342659</v>
      </c>
      <c r="BT1307">
        <v>225.18050404342659</v>
      </c>
      <c r="BU1307">
        <v>0.35909659075481593</v>
      </c>
    </row>
    <row r="1308" spans="1:73" x14ac:dyDescent="0.3">
      <c r="A1308" t="s">
        <v>2043</v>
      </c>
      <c r="B1308" t="s">
        <v>2045</v>
      </c>
      <c r="C1308">
        <v>5</v>
      </c>
      <c r="D1308" t="s">
        <v>75</v>
      </c>
      <c r="E1308" t="s">
        <v>76</v>
      </c>
      <c r="F1308">
        <v>16590</v>
      </c>
      <c r="G1308">
        <v>4.5</v>
      </c>
      <c r="H1308" t="s">
        <v>77</v>
      </c>
      <c r="I1308" t="s">
        <v>78</v>
      </c>
      <c r="J1308">
        <v>5</v>
      </c>
      <c r="K1308">
        <v>5</v>
      </c>
      <c r="L1308" t="s">
        <v>79</v>
      </c>
      <c r="M1308" t="b">
        <v>1</v>
      </c>
      <c r="N1308" t="b">
        <v>0</v>
      </c>
      <c r="O1308" t="b">
        <v>0</v>
      </c>
      <c r="P1308" t="s">
        <v>80</v>
      </c>
      <c r="Q1308" t="s">
        <v>2037</v>
      </c>
      <c r="R1308">
        <v>1</v>
      </c>
      <c r="S1308" t="s">
        <v>82</v>
      </c>
      <c r="T1308" t="s">
        <v>442</v>
      </c>
      <c r="U1308" t="b">
        <v>0</v>
      </c>
      <c r="V1308" t="b">
        <v>0</v>
      </c>
      <c r="W1308" t="b">
        <v>0</v>
      </c>
      <c r="X1308" t="s">
        <v>84</v>
      </c>
      <c r="Y1308">
        <v>1</v>
      </c>
      <c r="Z1308" t="s">
        <v>1651</v>
      </c>
      <c r="AA1308" t="b">
        <v>0</v>
      </c>
      <c r="AB1308" t="s">
        <v>86</v>
      </c>
      <c r="AC1308">
        <v>1</v>
      </c>
      <c r="AD1308">
        <v>1</v>
      </c>
      <c r="AF1308">
        <v>32</v>
      </c>
      <c r="AG1308">
        <v>1E-3</v>
      </c>
      <c r="AH1308">
        <v>0.1</v>
      </c>
      <c r="AI1308" t="s">
        <v>87</v>
      </c>
      <c r="AJ1308">
        <v>150</v>
      </c>
      <c r="AK1308">
        <v>30</v>
      </c>
      <c r="AL1308">
        <v>120</v>
      </c>
      <c r="AM1308">
        <v>0.1186029815943811</v>
      </c>
      <c r="AN1308">
        <v>53.229300736755533</v>
      </c>
      <c r="AO1308">
        <v>0.4587135670877498</v>
      </c>
      <c r="AP1308">
        <v>53.229300736755533</v>
      </c>
      <c r="AQ1308">
        <v>0.4587135670877498</v>
      </c>
      <c r="AR1308">
        <v>-1.4491534831473309</v>
      </c>
      <c r="AS1308">
        <v>62.74321527750655</v>
      </c>
      <c r="AT1308">
        <v>0.42589257900859312</v>
      </c>
      <c r="AU1308">
        <v>62.74321527750655</v>
      </c>
      <c r="AV1308">
        <v>62.74321527750655</v>
      </c>
      <c r="AW1308">
        <v>0.42589257900859312</v>
      </c>
      <c r="AX1308">
        <v>213.16714911645431</v>
      </c>
      <c r="AY1308">
        <v>-1.310945185836355</v>
      </c>
      <c r="AZ1308">
        <v>0.8</v>
      </c>
      <c r="BA1308" t="s">
        <v>88</v>
      </c>
      <c r="BB1308">
        <v>0.1222770609099737</v>
      </c>
      <c r="BC1308">
        <v>0.1121104386239626</v>
      </c>
      <c r="BD1308">
        <v>0.1222770609099737</v>
      </c>
      <c r="BE1308">
        <v>0.1222770609099737</v>
      </c>
      <c r="BF1308">
        <v>0.1121104386239626</v>
      </c>
      <c r="BG1308">
        <v>0.10416642490695679</v>
      </c>
      <c r="BH1308">
        <v>0.63908558577188668</v>
      </c>
      <c r="BI1308">
        <v>0.10416642490695679</v>
      </c>
      <c r="BJ1308">
        <v>0.10416642490695679</v>
      </c>
      <c r="BK1308">
        <v>0.63908558577188668</v>
      </c>
      <c r="BL1308">
        <v>8.3242953010790197E-2</v>
      </c>
      <c r="BM1308">
        <v>0.66580587356627896</v>
      </c>
      <c r="BN1308">
        <v>8.3242953010790197E-2</v>
      </c>
      <c r="BO1308">
        <v>8.3242953010790197E-2</v>
      </c>
      <c r="BP1308">
        <v>0.66580587356627896</v>
      </c>
      <c r="BQ1308">
        <v>250.66317467119771</v>
      </c>
      <c r="BR1308">
        <v>0.28656841807224231</v>
      </c>
      <c r="BS1308">
        <v>250.66317467119771</v>
      </c>
      <c r="BT1308">
        <v>250.66317467119771</v>
      </c>
      <c r="BU1308">
        <v>0.28656841807224231</v>
      </c>
    </row>
    <row r="1309" spans="1:73" x14ac:dyDescent="0.3">
      <c r="A1309" t="s">
        <v>2046</v>
      </c>
      <c r="B1309" t="s">
        <v>2047</v>
      </c>
      <c r="C1309">
        <v>6</v>
      </c>
      <c r="D1309" t="s">
        <v>75</v>
      </c>
      <c r="E1309" t="s">
        <v>76</v>
      </c>
      <c r="F1309">
        <v>16590</v>
      </c>
      <c r="G1309">
        <v>4.5</v>
      </c>
      <c r="H1309" t="s">
        <v>77</v>
      </c>
      <c r="I1309" t="s">
        <v>78</v>
      </c>
      <c r="J1309">
        <v>5</v>
      </c>
      <c r="K1309">
        <v>5</v>
      </c>
      <c r="L1309" t="s">
        <v>79</v>
      </c>
      <c r="M1309" t="b">
        <v>1</v>
      </c>
      <c r="N1309" t="b">
        <v>0</v>
      </c>
      <c r="O1309" t="b">
        <v>0</v>
      </c>
      <c r="P1309" t="s">
        <v>80</v>
      </c>
      <c r="Q1309" t="s">
        <v>2037</v>
      </c>
      <c r="R1309">
        <v>1</v>
      </c>
      <c r="S1309" t="s">
        <v>82</v>
      </c>
      <c r="T1309" t="s">
        <v>442</v>
      </c>
      <c r="U1309" t="b">
        <v>0</v>
      </c>
      <c r="V1309" t="b">
        <v>0</v>
      </c>
      <c r="W1309" t="b">
        <v>0</v>
      </c>
      <c r="X1309" t="s">
        <v>84</v>
      </c>
      <c r="Y1309">
        <v>1</v>
      </c>
      <c r="Z1309" t="s">
        <v>1651</v>
      </c>
      <c r="AA1309" t="b">
        <v>0</v>
      </c>
      <c r="AB1309" t="s">
        <v>86</v>
      </c>
      <c r="AC1309">
        <v>1</v>
      </c>
      <c r="AD1309">
        <v>1</v>
      </c>
      <c r="AF1309">
        <v>32</v>
      </c>
      <c r="AG1309">
        <v>1E-3</v>
      </c>
      <c r="AH1309">
        <v>0.1</v>
      </c>
      <c r="AI1309" t="s">
        <v>87</v>
      </c>
      <c r="AJ1309">
        <v>150</v>
      </c>
      <c r="AK1309">
        <v>30</v>
      </c>
      <c r="AL1309">
        <v>120</v>
      </c>
      <c r="AM1309">
        <v>0.13228381418772889</v>
      </c>
      <c r="AN1309">
        <v>43.598315713681963</v>
      </c>
      <c r="AO1309">
        <v>0.41512051508468528</v>
      </c>
      <c r="AP1309">
        <v>43.598315713681963</v>
      </c>
      <c r="AQ1309">
        <v>0.41512051508468528</v>
      </c>
      <c r="AR1309">
        <v>-0.43065666313839129</v>
      </c>
      <c r="AS1309">
        <v>54.001365695207546</v>
      </c>
      <c r="AT1309">
        <v>0.35644069812943341</v>
      </c>
      <c r="AU1309">
        <v>54.001365695207546</v>
      </c>
      <c r="AV1309">
        <v>54.001365695207546</v>
      </c>
      <c r="AW1309">
        <v>0.35644069812943341</v>
      </c>
      <c r="AX1309">
        <v>133.97678307203489</v>
      </c>
      <c r="AY1309">
        <v>-0.37906179834770648</v>
      </c>
      <c r="AZ1309">
        <v>0.8</v>
      </c>
      <c r="BA1309" t="s">
        <v>88</v>
      </c>
      <c r="BB1309">
        <v>0.1283021097973403</v>
      </c>
      <c r="BC1309">
        <v>6.8360793563293804E-2</v>
      </c>
      <c r="BD1309">
        <v>0.1283021097973403</v>
      </c>
      <c r="BE1309">
        <v>0.1283021097973403</v>
      </c>
      <c r="BF1309">
        <v>6.8360793563293804E-2</v>
      </c>
      <c r="BG1309">
        <v>0.1488585668217918</v>
      </c>
      <c r="BH1309">
        <v>0.484236859474522</v>
      </c>
      <c r="BI1309">
        <v>0.1488585668217918</v>
      </c>
      <c r="BJ1309">
        <v>0.1488585668217918</v>
      </c>
      <c r="BK1309">
        <v>0.484236859474522</v>
      </c>
      <c r="BL1309">
        <v>0.12783022279340961</v>
      </c>
      <c r="BM1309">
        <v>0.48680208842742612</v>
      </c>
      <c r="BN1309">
        <v>0.12783022279340961</v>
      </c>
      <c r="BO1309">
        <v>0.12783022279340961</v>
      </c>
      <c r="BP1309">
        <v>0.48680208842742612</v>
      </c>
      <c r="BQ1309">
        <v>215.60047188141829</v>
      </c>
      <c r="BR1309">
        <v>0.38636305105248681</v>
      </c>
      <c r="BS1309">
        <v>215.60047188141829</v>
      </c>
      <c r="BT1309">
        <v>215.60047188141829</v>
      </c>
      <c r="BU1309">
        <v>0.38636305105248681</v>
      </c>
    </row>
    <row r="1310" spans="1:73" x14ac:dyDescent="0.3">
      <c r="A1310" t="s">
        <v>2046</v>
      </c>
      <c r="B1310" t="s">
        <v>2048</v>
      </c>
      <c r="C1310">
        <v>7</v>
      </c>
      <c r="D1310" t="s">
        <v>75</v>
      </c>
      <c r="E1310" t="s">
        <v>76</v>
      </c>
      <c r="F1310">
        <v>16590</v>
      </c>
      <c r="G1310">
        <v>4.5</v>
      </c>
      <c r="H1310" t="s">
        <v>77</v>
      </c>
      <c r="I1310" t="s">
        <v>78</v>
      </c>
      <c r="J1310">
        <v>5</v>
      </c>
      <c r="K1310">
        <v>5</v>
      </c>
      <c r="L1310" t="s">
        <v>79</v>
      </c>
      <c r="M1310" t="b">
        <v>1</v>
      </c>
      <c r="N1310" t="b">
        <v>0</v>
      </c>
      <c r="O1310" t="b">
        <v>0</v>
      </c>
      <c r="P1310" t="s">
        <v>80</v>
      </c>
      <c r="Q1310" t="s">
        <v>2037</v>
      </c>
      <c r="R1310">
        <v>1</v>
      </c>
      <c r="S1310" t="s">
        <v>82</v>
      </c>
      <c r="T1310" t="s">
        <v>442</v>
      </c>
      <c r="U1310" t="b">
        <v>0</v>
      </c>
      <c r="V1310" t="b">
        <v>0</v>
      </c>
      <c r="W1310" t="b">
        <v>0</v>
      </c>
      <c r="X1310" t="s">
        <v>84</v>
      </c>
      <c r="Y1310">
        <v>1</v>
      </c>
      <c r="Z1310" t="s">
        <v>1651</v>
      </c>
      <c r="AA1310" t="b">
        <v>0</v>
      </c>
      <c r="AB1310" t="s">
        <v>86</v>
      </c>
      <c r="AC1310">
        <v>1</v>
      </c>
      <c r="AD1310">
        <v>1</v>
      </c>
      <c r="AF1310">
        <v>32</v>
      </c>
      <c r="AG1310">
        <v>1E-3</v>
      </c>
      <c r="AH1310">
        <v>0.1</v>
      </c>
      <c r="AI1310" t="s">
        <v>87</v>
      </c>
      <c r="AJ1310">
        <v>150</v>
      </c>
      <c r="AK1310">
        <v>30</v>
      </c>
      <c r="AL1310">
        <v>120</v>
      </c>
      <c r="AM1310">
        <v>0.14222659506915269</v>
      </c>
      <c r="AN1310">
        <v>68.808737164401649</v>
      </c>
      <c r="AO1310">
        <v>0.35441134833686089</v>
      </c>
      <c r="AP1310">
        <v>68.808737164401649</v>
      </c>
      <c r="AQ1310">
        <v>0.35441134833686089</v>
      </c>
      <c r="AR1310">
        <v>-0.53443195672103305</v>
      </c>
      <c r="AS1310">
        <v>67.724040908736242</v>
      </c>
      <c r="AT1310">
        <v>0.31470695021144302</v>
      </c>
      <c r="AU1310">
        <v>67.724040908736242</v>
      </c>
      <c r="AV1310">
        <v>67.724040908736242</v>
      </c>
      <c r="AW1310">
        <v>0.31470695021144302</v>
      </c>
      <c r="AX1310">
        <v>123.41723985936</v>
      </c>
      <c r="AY1310">
        <v>-0.527423617129265</v>
      </c>
      <c r="AZ1310">
        <v>0.8</v>
      </c>
      <c r="BA1310" t="s">
        <v>88</v>
      </c>
      <c r="BB1310">
        <v>0.1229051775280481</v>
      </c>
      <c r="BC1310">
        <v>0.10754949984799959</v>
      </c>
      <c r="BD1310">
        <v>0.1229051775280481</v>
      </c>
      <c r="BE1310">
        <v>0.1229051775280481</v>
      </c>
      <c r="BF1310">
        <v>0.10754949984799959</v>
      </c>
      <c r="BG1310">
        <v>0.14268828585693591</v>
      </c>
      <c r="BH1310">
        <v>0.50561556515673189</v>
      </c>
      <c r="BI1310">
        <v>0.14268828585693591</v>
      </c>
      <c r="BJ1310">
        <v>0.14268828585693591</v>
      </c>
      <c r="BK1310">
        <v>0.50561556515673189</v>
      </c>
      <c r="BL1310">
        <v>0.1455878887457063</v>
      </c>
      <c r="BM1310">
        <v>0.41551067641252121</v>
      </c>
      <c r="BN1310">
        <v>0.1455878887457063</v>
      </c>
      <c r="BO1310">
        <v>0.1455878887457063</v>
      </c>
      <c r="BP1310">
        <v>0.41551067641252121</v>
      </c>
      <c r="BQ1310">
        <v>270.48498228281358</v>
      </c>
      <c r="BR1310">
        <v>0.2301520594285259</v>
      </c>
      <c r="BS1310">
        <v>270.48498228281358</v>
      </c>
      <c r="BT1310">
        <v>270.48498228281358</v>
      </c>
      <c r="BU1310">
        <v>0.2301520594285259</v>
      </c>
    </row>
    <row r="1311" spans="1:73" x14ac:dyDescent="0.3">
      <c r="A1311" t="s">
        <v>2049</v>
      </c>
      <c r="B1311" t="s">
        <v>2050</v>
      </c>
      <c r="C1311">
        <v>8</v>
      </c>
      <c r="D1311" t="s">
        <v>75</v>
      </c>
      <c r="E1311" t="s">
        <v>76</v>
      </c>
      <c r="F1311">
        <v>16590</v>
      </c>
      <c r="G1311">
        <v>4.5</v>
      </c>
      <c r="H1311" t="s">
        <v>77</v>
      </c>
      <c r="I1311" t="s">
        <v>78</v>
      </c>
      <c r="J1311">
        <v>5</v>
      </c>
      <c r="K1311">
        <v>5</v>
      </c>
      <c r="L1311" t="s">
        <v>79</v>
      </c>
      <c r="M1311" t="b">
        <v>1</v>
      </c>
      <c r="N1311" t="b">
        <v>0</v>
      </c>
      <c r="O1311" t="b">
        <v>0</v>
      </c>
      <c r="P1311" t="s">
        <v>80</v>
      </c>
      <c r="Q1311" t="s">
        <v>2037</v>
      </c>
      <c r="R1311">
        <v>1</v>
      </c>
      <c r="S1311" t="s">
        <v>82</v>
      </c>
      <c r="T1311" t="s">
        <v>442</v>
      </c>
      <c r="U1311" t="b">
        <v>0</v>
      </c>
      <c r="V1311" t="b">
        <v>0</v>
      </c>
      <c r="W1311" t="b">
        <v>0</v>
      </c>
      <c r="X1311" t="s">
        <v>84</v>
      </c>
      <c r="Y1311">
        <v>1</v>
      </c>
      <c r="Z1311" t="s">
        <v>1651</v>
      </c>
      <c r="AA1311" t="b">
        <v>0</v>
      </c>
      <c r="AB1311" t="s">
        <v>86</v>
      </c>
      <c r="AC1311">
        <v>1</v>
      </c>
      <c r="AD1311">
        <v>1</v>
      </c>
      <c r="AF1311">
        <v>32</v>
      </c>
      <c r="AG1311">
        <v>1E-3</v>
      </c>
      <c r="AH1311">
        <v>0.1</v>
      </c>
      <c r="AI1311" t="s">
        <v>87</v>
      </c>
      <c r="AJ1311">
        <v>150</v>
      </c>
      <c r="AK1311">
        <v>30</v>
      </c>
      <c r="AL1311">
        <v>120</v>
      </c>
      <c r="AM1311">
        <v>0.1404039520382743</v>
      </c>
      <c r="AN1311">
        <v>68.317698952628945</v>
      </c>
      <c r="AO1311">
        <v>0.39455668996934201</v>
      </c>
      <c r="AP1311">
        <v>68.317698952628945</v>
      </c>
      <c r="AQ1311">
        <v>0.39455668996934201</v>
      </c>
      <c r="AR1311">
        <v>-0.50887253660953757</v>
      </c>
      <c r="AS1311">
        <v>76.325070027388861</v>
      </c>
      <c r="AT1311">
        <v>0.3876170628081913</v>
      </c>
      <c r="AU1311">
        <v>76.325070027388861</v>
      </c>
      <c r="AV1311">
        <v>76.325070027388861</v>
      </c>
      <c r="AW1311">
        <v>0.3876170628081913</v>
      </c>
      <c r="AX1311">
        <v>123.663649331561</v>
      </c>
      <c r="AY1311">
        <v>-0.49747073842310768</v>
      </c>
      <c r="AZ1311">
        <v>0.8</v>
      </c>
      <c r="BA1311" t="s">
        <v>88</v>
      </c>
      <c r="BB1311">
        <v>0.1085502790695813</v>
      </c>
      <c r="BC1311">
        <v>0.21178462294496</v>
      </c>
      <c r="BD1311">
        <v>0.1085502790695813</v>
      </c>
      <c r="BE1311">
        <v>0.1085502790695813</v>
      </c>
      <c r="BF1311">
        <v>0.21178462294496</v>
      </c>
      <c r="BG1311">
        <v>0.1114430578322948</v>
      </c>
      <c r="BH1311">
        <v>0.6138736068434828</v>
      </c>
      <c r="BI1311">
        <v>0.1114430578322948</v>
      </c>
      <c r="BJ1311">
        <v>0.1114430578322948</v>
      </c>
      <c r="BK1311">
        <v>0.6138736068434828</v>
      </c>
      <c r="BL1311">
        <v>0.10141928748257539</v>
      </c>
      <c r="BM1311">
        <v>0.5928336398712778</v>
      </c>
      <c r="BN1311">
        <v>0.10141928748257539</v>
      </c>
      <c r="BO1311">
        <v>0.10141928748257539</v>
      </c>
      <c r="BP1311">
        <v>0.5928336398712778</v>
      </c>
      <c r="BQ1311">
        <v>304.9788674851718</v>
      </c>
      <c r="BR1311">
        <v>0.13197638157304001</v>
      </c>
      <c r="BS1311">
        <v>304.9788674851718</v>
      </c>
      <c r="BT1311">
        <v>304.9788674851718</v>
      </c>
      <c r="BU1311">
        <v>0.13197638157304001</v>
      </c>
    </row>
    <row r="1312" spans="1:73" x14ac:dyDescent="0.3">
      <c r="A1312" t="s">
        <v>2051</v>
      </c>
      <c r="B1312" t="s">
        <v>2052</v>
      </c>
      <c r="C1312">
        <v>9</v>
      </c>
      <c r="D1312" t="s">
        <v>75</v>
      </c>
      <c r="E1312" t="s">
        <v>76</v>
      </c>
      <c r="F1312">
        <v>16590</v>
      </c>
      <c r="G1312">
        <v>4.5</v>
      </c>
      <c r="H1312" t="s">
        <v>77</v>
      </c>
      <c r="I1312" t="s">
        <v>78</v>
      </c>
      <c r="J1312">
        <v>5</v>
      </c>
      <c r="K1312">
        <v>5</v>
      </c>
      <c r="L1312" t="s">
        <v>79</v>
      </c>
      <c r="M1312" t="b">
        <v>1</v>
      </c>
      <c r="N1312" t="b">
        <v>0</v>
      </c>
      <c r="O1312" t="b">
        <v>0</v>
      </c>
      <c r="P1312" t="s">
        <v>80</v>
      </c>
      <c r="Q1312" t="s">
        <v>2037</v>
      </c>
      <c r="R1312">
        <v>1</v>
      </c>
      <c r="S1312" t="s">
        <v>82</v>
      </c>
      <c r="T1312" t="s">
        <v>442</v>
      </c>
      <c r="U1312" t="b">
        <v>0</v>
      </c>
      <c r="V1312" t="b">
        <v>0</v>
      </c>
      <c r="W1312" t="b">
        <v>0</v>
      </c>
      <c r="X1312" t="s">
        <v>84</v>
      </c>
      <c r="Y1312">
        <v>1</v>
      </c>
      <c r="Z1312" t="s">
        <v>1651</v>
      </c>
      <c r="AA1312" t="b">
        <v>0</v>
      </c>
      <c r="AB1312" t="s">
        <v>86</v>
      </c>
      <c r="AC1312">
        <v>1</v>
      </c>
      <c r="AD1312">
        <v>1</v>
      </c>
      <c r="AF1312">
        <v>32</v>
      </c>
      <c r="AG1312">
        <v>1E-3</v>
      </c>
      <c r="AH1312">
        <v>0.1</v>
      </c>
      <c r="AI1312" t="s">
        <v>87</v>
      </c>
      <c r="AJ1312">
        <v>150</v>
      </c>
      <c r="AK1312">
        <v>30</v>
      </c>
      <c r="AL1312">
        <v>120</v>
      </c>
      <c r="AM1312">
        <v>0.15888069343821151</v>
      </c>
      <c r="AN1312">
        <v>58.513520613138198</v>
      </c>
      <c r="AO1312">
        <v>0.35944177174519543</v>
      </c>
      <c r="AP1312">
        <v>58.513520613138198</v>
      </c>
      <c r="AQ1312">
        <v>0.35944177174519543</v>
      </c>
      <c r="AR1312">
        <v>-0.46438043653380728</v>
      </c>
      <c r="AS1312">
        <v>68.113598483415231</v>
      </c>
      <c r="AT1312">
        <v>0.30710917160934731</v>
      </c>
      <c r="AU1312">
        <v>68.113598483415231</v>
      </c>
      <c r="AV1312">
        <v>68.113598483415231</v>
      </c>
      <c r="AW1312">
        <v>0.30710917160934731</v>
      </c>
      <c r="AX1312">
        <v>108.9476688802493</v>
      </c>
      <c r="AY1312">
        <v>-0.4357563932194185</v>
      </c>
      <c r="AZ1312">
        <v>0.8</v>
      </c>
      <c r="BA1312" t="s">
        <v>88</v>
      </c>
      <c r="BB1312">
        <v>0.1024820575468337</v>
      </c>
      <c r="BC1312">
        <v>0.25584775715892227</v>
      </c>
      <c r="BD1312">
        <v>0.1024820575468337</v>
      </c>
      <c r="BE1312">
        <v>0.1024820575468337</v>
      </c>
      <c r="BF1312">
        <v>0.25584775715892227</v>
      </c>
      <c r="BG1312">
        <v>0.18686873184376501</v>
      </c>
      <c r="BH1312">
        <v>0.35253975596086218</v>
      </c>
      <c r="BI1312">
        <v>0.18686873184376501</v>
      </c>
      <c r="BJ1312">
        <v>0.18686873184376501</v>
      </c>
      <c r="BK1312">
        <v>0.35253975596086218</v>
      </c>
      <c r="BL1312">
        <v>0.1508837617294061</v>
      </c>
      <c r="BM1312">
        <v>0.394249421477679</v>
      </c>
      <c r="BN1312">
        <v>0.1508837617294061</v>
      </c>
      <c r="BO1312">
        <v>0.1508837617294061</v>
      </c>
      <c r="BP1312">
        <v>0.394249421477679</v>
      </c>
      <c r="BQ1312">
        <v>272.01415938254019</v>
      </c>
      <c r="BR1312">
        <v>0.22579975183991929</v>
      </c>
      <c r="BS1312">
        <v>272.01415938254019</v>
      </c>
      <c r="BT1312">
        <v>272.01415938254019</v>
      </c>
      <c r="BU1312">
        <v>0.22579975183991929</v>
      </c>
    </row>
    <row r="1313" spans="1:73" x14ac:dyDescent="0.3">
      <c r="A1313" t="s">
        <v>2053</v>
      </c>
      <c r="B1313" t="s">
        <v>2054</v>
      </c>
      <c r="C1313">
        <v>10</v>
      </c>
      <c r="D1313" t="s">
        <v>75</v>
      </c>
      <c r="E1313" t="s">
        <v>76</v>
      </c>
      <c r="F1313">
        <v>16590</v>
      </c>
      <c r="G1313">
        <v>4.5</v>
      </c>
      <c r="H1313" t="s">
        <v>77</v>
      </c>
      <c r="I1313" t="s">
        <v>78</v>
      </c>
      <c r="J1313">
        <v>5</v>
      </c>
      <c r="K1313">
        <v>5</v>
      </c>
      <c r="L1313" t="s">
        <v>79</v>
      </c>
      <c r="M1313" t="b">
        <v>1</v>
      </c>
      <c r="N1313" t="b">
        <v>0</v>
      </c>
      <c r="O1313" t="b">
        <v>0</v>
      </c>
      <c r="P1313" t="s">
        <v>80</v>
      </c>
      <c r="Q1313" t="s">
        <v>2037</v>
      </c>
      <c r="R1313">
        <v>1</v>
      </c>
      <c r="S1313" t="s">
        <v>82</v>
      </c>
      <c r="T1313" t="s">
        <v>442</v>
      </c>
      <c r="U1313" t="b">
        <v>0</v>
      </c>
      <c r="V1313" t="b">
        <v>0</v>
      </c>
      <c r="W1313" t="b">
        <v>0</v>
      </c>
      <c r="X1313" t="s">
        <v>84</v>
      </c>
      <c r="Y1313">
        <v>1</v>
      </c>
      <c r="Z1313" t="s">
        <v>1651</v>
      </c>
      <c r="AA1313" t="b">
        <v>0</v>
      </c>
      <c r="AB1313" t="s">
        <v>86</v>
      </c>
      <c r="AC1313">
        <v>1</v>
      </c>
      <c r="AD1313">
        <v>1</v>
      </c>
      <c r="AF1313">
        <v>32</v>
      </c>
      <c r="AG1313">
        <v>1E-3</v>
      </c>
      <c r="AH1313">
        <v>0.1</v>
      </c>
      <c r="AI1313" t="s">
        <v>87</v>
      </c>
      <c r="AJ1313">
        <v>150</v>
      </c>
      <c r="AK1313">
        <v>30</v>
      </c>
      <c r="AL1313">
        <v>120</v>
      </c>
      <c r="AM1313">
        <v>0.19942985178763609</v>
      </c>
      <c r="AN1313">
        <v>74.160862360708023</v>
      </c>
      <c r="AO1313">
        <v>0.1736613342905155</v>
      </c>
      <c r="AP1313">
        <v>74.160862360708023</v>
      </c>
      <c r="AQ1313">
        <v>0.1736613342905155</v>
      </c>
      <c r="AR1313">
        <v>-0.74653433507239919</v>
      </c>
      <c r="AS1313">
        <v>72.452304443809993</v>
      </c>
      <c r="AT1313">
        <v>0.18298095433104039</v>
      </c>
      <c r="AU1313">
        <v>72.452304443809993</v>
      </c>
      <c r="AV1313">
        <v>72.452304443809993</v>
      </c>
      <c r="AW1313">
        <v>0.18298095433104039</v>
      </c>
      <c r="AX1313">
        <v>166.5059465663563</v>
      </c>
      <c r="AY1313">
        <v>-0.61742928687261245</v>
      </c>
      <c r="AZ1313">
        <v>0.8</v>
      </c>
      <c r="BA1313" t="s">
        <v>88</v>
      </c>
      <c r="BB1313">
        <v>0.13479747487032409</v>
      </c>
      <c r="BC1313">
        <v>2.11960448957174E-2</v>
      </c>
      <c r="BD1313">
        <v>0.13479747487032409</v>
      </c>
      <c r="BE1313">
        <v>0.13479747487032409</v>
      </c>
      <c r="BF1313">
        <v>2.11960448957174E-2</v>
      </c>
      <c r="BG1313">
        <v>0.1898664911519386</v>
      </c>
      <c r="BH1313">
        <v>0.34215316022550157</v>
      </c>
      <c r="BI1313">
        <v>0.1898664911519386</v>
      </c>
      <c r="BJ1313">
        <v>0.1898664911519386</v>
      </c>
      <c r="BK1313">
        <v>0.34215316022550157</v>
      </c>
      <c r="BL1313">
        <v>0.20127966624591359</v>
      </c>
      <c r="BM1313">
        <v>0.19192580516449609</v>
      </c>
      <c r="BN1313">
        <v>0.20127966624591359</v>
      </c>
      <c r="BO1313">
        <v>0.20127966624591359</v>
      </c>
      <c r="BP1313">
        <v>0.19192580516449609</v>
      </c>
      <c r="BQ1313">
        <v>289.28327414297092</v>
      </c>
      <c r="BR1313">
        <v>0.17664880703844621</v>
      </c>
      <c r="BS1313">
        <v>289.28327414297092</v>
      </c>
      <c r="BT1313">
        <v>289.28327414297092</v>
      </c>
      <c r="BU1313">
        <v>0.17664880703844621</v>
      </c>
    </row>
    <row r="1314" spans="1:73" x14ac:dyDescent="0.3">
      <c r="A1314" t="s">
        <v>2053</v>
      </c>
      <c r="B1314" t="s">
        <v>2055</v>
      </c>
      <c r="C1314">
        <v>11</v>
      </c>
      <c r="D1314" t="s">
        <v>75</v>
      </c>
      <c r="E1314" t="s">
        <v>76</v>
      </c>
      <c r="F1314">
        <v>16590</v>
      </c>
      <c r="G1314">
        <v>4.5</v>
      </c>
      <c r="H1314" t="s">
        <v>77</v>
      </c>
      <c r="I1314" t="s">
        <v>78</v>
      </c>
      <c r="J1314">
        <v>5</v>
      </c>
      <c r="K1314">
        <v>5</v>
      </c>
      <c r="L1314" t="s">
        <v>79</v>
      </c>
      <c r="M1314" t="b">
        <v>1</v>
      </c>
      <c r="N1314" t="b">
        <v>0</v>
      </c>
      <c r="O1314" t="b">
        <v>0</v>
      </c>
      <c r="P1314" t="s">
        <v>80</v>
      </c>
      <c r="Q1314" t="s">
        <v>2037</v>
      </c>
      <c r="R1314">
        <v>1</v>
      </c>
      <c r="S1314" t="s">
        <v>82</v>
      </c>
      <c r="T1314" t="s">
        <v>442</v>
      </c>
      <c r="U1314" t="b">
        <v>0</v>
      </c>
      <c r="V1314" t="b">
        <v>0</v>
      </c>
      <c r="W1314" t="b">
        <v>0</v>
      </c>
      <c r="X1314" t="s">
        <v>84</v>
      </c>
      <c r="Y1314">
        <v>1</v>
      </c>
      <c r="Z1314" t="s">
        <v>1651</v>
      </c>
      <c r="AA1314" t="b">
        <v>0</v>
      </c>
      <c r="AB1314" t="s">
        <v>86</v>
      </c>
      <c r="AC1314">
        <v>1</v>
      </c>
      <c r="AD1314">
        <v>1</v>
      </c>
      <c r="AF1314">
        <v>32</v>
      </c>
      <c r="AG1314">
        <v>1E-3</v>
      </c>
      <c r="AH1314">
        <v>0.1</v>
      </c>
      <c r="AI1314" t="s">
        <v>87</v>
      </c>
      <c r="AJ1314">
        <v>150</v>
      </c>
      <c r="AK1314">
        <v>30</v>
      </c>
      <c r="AL1314">
        <v>120</v>
      </c>
      <c r="AM1314">
        <v>9.7745292901861805E-2</v>
      </c>
      <c r="AN1314">
        <v>44.403239101664553</v>
      </c>
      <c r="AO1314">
        <v>0.53091611771819447</v>
      </c>
      <c r="AP1314">
        <v>44.403239101664553</v>
      </c>
      <c r="AQ1314">
        <v>0.53091611771819447</v>
      </c>
      <c r="AR1314">
        <v>-0.6398858683020221</v>
      </c>
      <c r="AS1314">
        <v>58.190979385734352</v>
      </c>
      <c r="AT1314">
        <v>0.41701095577750918</v>
      </c>
      <c r="AU1314">
        <v>58.190979385734352</v>
      </c>
      <c r="AV1314">
        <v>58.190979385734352</v>
      </c>
      <c r="AW1314">
        <v>0.41701095577750918</v>
      </c>
      <c r="AX1314">
        <v>135.2484536670969</v>
      </c>
      <c r="AY1314">
        <v>-0.59763568428002189</v>
      </c>
      <c r="AZ1314">
        <v>0.8</v>
      </c>
      <c r="BA1314" t="s">
        <v>88</v>
      </c>
      <c r="BB1314">
        <v>0.13273681831115619</v>
      </c>
      <c r="BC1314">
        <v>3.6159075858763899E-2</v>
      </c>
      <c r="BD1314">
        <v>0.13273681831115619</v>
      </c>
      <c r="BE1314">
        <v>0.13273681831115619</v>
      </c>
      <c r="BF1314">
        <v>3.6159075858763899E-2</v>
      </c>
      <c r="BG1314">
        <v>9.4430465881742504E-2</v>
      </c>
      <c r="BH1314">
        <v>0.67281860436854846</v>
      </c>
      <c r="BI1314">
        <v>9.4430465881742504E-2</v>
      </c>
      <c r="BJ1314">
        <v>9.4430465881742504E-2</v>
      </c>
      <c r="BK1314">
        <v>0.67281860436854846</v>
      </c>
      <c r="BL1314">
        <v>9.4493675859365606E-2</v>
      </c>
      <c r="BM1314">
        <v>0.62063777995431657</v>
      </c>
      <c r="BN1314">
        <v>9.4493675859365606E-2</v>
      </c>
      <c r="BO1314">
        <v>9.4493675859365606E-2</v>
      </c>
      <c r="BP1314">
        <v>0.62063777995431657</v>
      </c>
      <c r="BQ1314">
        <v>232.4422565828844</v>
      </c>
      <c r="BR1314">
        <v>0.33842836292841483</v>
      </c>
      <c r="BS1314">
        <v>232.4422565828844</v>
      </c>
      <c r="BT1314">
        <v>232.4422565828844</v>
      </c>
      <c r="BU1314">
        <v>0.33842836292841483</v>
      </c>
    </row>
    <row r="1315" spans="1:73" x14ac:dyDescent="0.3">
      <c r="A1315" t="s">
        <v>2056</v>
      </c>
      <c r="B1315" t="s">
        <v>2057</v>
      </c>
      <c r="C1315">
        <v>12</v>
      </c>
      <c r="D1315" t="s">
        <v>75</v>
      </c>
      <c r="E1315" t="s">
        <v>76</v>
      </c>
      <c r="F1315">
        <v>16590</v>
      </c>
      <c r="G1315">
        <v>4.5</v>
      </c>
      <c r="H1315" t="s">
        <v>77</v>
      </c>
      <c r="I1315" t="s">
        <v>78</v>
      </c>
      <c r="J1315">
        <v>5</v>
      </c>
      <c r="K1315">
        <v>5</v>
      </c>
      <c r="L1315" t="s">
        <v>79</v>
      </c>
      <c r="M1315" t="b">
        <v>1</v>
      </c>
      <c r="N1315" t="b">
        <v>0</v>
      </c>
      <c r="O1315" t="b">
        <v>0</v>
      </c>
      <c r="P1315" t="s">
        <v>80</v>
      </c>
      <c r="Q1315" t="s">
        <v>2037</v>
      </c>
      <c r="R1315">
        <v>1</v>
      </c>
      <c r="S1315" t="s">
        <v>82</v>
      </c>
      <c r="T1315" t="s">
        <v>442</v>
      </c>
      <c r="U1315" t="b">
        <v>0</v>
      </c>
      <c r="V1315" t="b">
        <v>0</v>
      </c>
      <c r="W1315" t="b">
        <v>0</v>
      </c>
      <c r="X1315" t="s">
        <v>84</v>
      </c>
      <c r="Y1315">
        <v>1</v>
      </c>
      <c r="Z1315" t="s">
        <v>1651</v>
      </c>
      <c r="AA1315" t="b">
        <v>0</v>
      </c>
      <c r="AB1315" t="s">
        <v>86</v>
      </c>
      <c r="AC1315">
        <v>1</v>
      </c>
      <c r="AD1315">
        <v>1</v>
      </c>
      <c r="AF1315">
        <v>32</v>
      </c>
      <c r="AG1315">
        <v>1E-3</v>
      </c>
      <c r="AH1315">
        <v>0.1</v>
      </c>
      <c r="AI1315" t="s">
        <v>87</v>
      </c>
      <c r="AJ1315">
        <v>150</v>
      </c>
      <c r="AK1315">
        <v>30</v>
      </c>
      <c r="AL1315">
        <v>120</v>
      </c>
      <c r="AM1315">
        <v>0.15995773029958441</v>
      </c>
      <c r="AN1315">
        <v>78.7013335886286</v>
      </c>
      <c r="AO1315">
        <v>0.30374048074261562</v>
      </c>
      <c r="AP1315">
        <v>78.7013335886286</v>
      </c>
      <c r="AQ1315">
        <v>0.30374048074261562</v>
      </c>
      <c r="AR1315">
        <v>-0.66844328953158039</v>
      </c>
      <c r="AS1315">
        <v>79.966620762519725</v>
      </c>
      <c r="AT1315">
        <v>0.31032385149919378</v>
      </c>
      <c r="AU1315">
        <v>79.966620762519725</v>
      </c>
      <c r="AV1315">
        <v>79.966620762519725</v>
      </c>
      <c r="AW1315">
        <v>0.31032385149919378</v>
      </c>
      <c r="AX1315">
        <v>115.15416312561619</v>
      </c>
      <c r="AY1315">
        <v>-0.63830629268998584</v>
      </c>
      <c r="AZ1315">
        <v>0.8</v>
      </c>
      <c r="BA1315" t="s">
        <v>88</v>
      </c>
      <c r="BB1315">
        <v>0.1077287322583728</v>
      </c>
      <c r="BC1315">
        <v>0.21775011502029579</v>
      </c>
      <c r="BD1315">
        <v>0.1077287322583728</v>
      </c>
      <c r="BE1315">
        <v>0.1077287322583728</v>
      </c>
      <c r="BF1315">
        <v>0.21775011502029579</v>
      </c>
      <c r="BG1315">
        <v>0.17367745274678839</v>
      </c>
      <c r="BH1315">
        <v>0.39824472061197108</v>
      </c>
      <c r="BI1315">
        <v>0.17367745274678839</v>
      </c>
      <c r="BJ1315">
        <v>0.17367745274678839</v>
      </c>
      <c r="BK1315">
        <v>0.39824472061197108</v>
      </c>
      <c r="BL1315">
        <v>0.1159329015711394</v>
      </c>
      <c r="BM1315">
        <v>0.53456606998947565</v>
      </c>
      <c r="BN1315">
        <v>0.1159329015711394</v>
      </c>
      <c r="BO1315">
        <v>0.1159329015711394</v>
      </c>
      <c r="BP1315">
        <v>0.53456606998947565</v>
      </c>
      <c r="BQ1315">
        <v>319.46914396350269</v>
      </c>
      <c r="BR1315">
        <v>9.0734500375027505E-2</v>
      </c>
      <c r="BS1315">
        <v>319.46914396350269</v>
      </c>
      <c r="BT1315">
        <v>319.46914396350269</v>
      </c>
      <c r="BU1315">
        <v>9.0734500375027505E-2</v>
      </c>
    </row>
    <row r="1316" spans="1:73" x14ac:dyDescent="0.3">
      <c r="A1316" t="s">
        <v>2058</v>
      </c>
      <c r="B1316" t="s">
        <v>2059</v>
      </c>
      <c r="C1316">
        <v>13</v>
      </c>
      <c r="D1316" t="s">
        <v>75</v>
      </c>
      <c r="E1316" t="s">
        <v>76</v>
      </c>
      <c r="F1316">
        <v>16590</v>
      </c>
      <c r="G1316">
        <v>4.5</v>
      </c>
      <c r="H1316" t="s">
        <v>77</v>
      </c>
      <c r="I1316" t="s">
        <v>78</v>
      </c>
      <c r="J1316">
        <v>5</v>
      </c>
      <c r="K1316">
        <v>5</v>
      </c>
      <c r="L1316" t="s">
        <v>79</v>
      </c>
      <c r="M1316" t="b">
        <v>1</v>
      </c>
      <c r="N1316" t="b">
        <v>0</v>
      </c>
      <c r="O1316" t="b">
        <v>0</v>
      </c>
      <c r="P1316" t="s">
        <v>80</v>
      </c>
      <c r="Q1316" t="s">
        <v>2037</v>
      </c>
      <c r="R1316">
        <v>1</v>
      </c>
      <c r="S1316" t="s">
        <v>82</v>
      </c>
      <c r="T1316" t="s">
        <v>442</v>
      </c>
      <c r="U1316" t="b">
        <v>0</v>
      </c>
      <c r="V1316" t="b">
        <v>0</v>
      </c>
      <c r="W1316" t="b">
        <v>0</v>
      </c>
      <c r="X1316" t="s">
        <v>84</v>
      </c>
      <c r="Y1316">
        <v>1</v>
      </c>
      <c r="Z1316" t="s">
        <v>1651</v>
      </c>
      <c r="AA1316" t="b">
        <v>0</v>
      </c>
      <c r="AB1316" t="s">
        <v>86</v>
      </c>
      <c r="AC1316">
        <v>1</v>
      </c>
      <c r="AD1316">
        <v>1</v>
      </c>
      <c r="AF1316">
        <v>32</v>
      </c>
      <c r="AG1316">
        <v>1E-3</v>
      </c>
      <c r="AH1316">
        <v>0.1</v>
      </c>
      <c r="AI1316" t="s">
        <v>87</v>
      </c>
      <c r="AJ1316">
        <v>150</v>
      </c>
      <c r="AK1316">
        <v>30</v>
      </c>
      <c r="AL1316">
        <v>120</v>
      </c>
      <c r="AM1316">
        <v>0.13006977233512471</v>
      </c>
      <c r="AN1316">
        <v>62.085310924421847</v>
      </c>
      <c r="AO1316">
        <v>0.42542644210325459</v>
      </c>
      <c r="AP1316">
        <v>62.085310924421847</v>
      </c>
      <c r="AQ1316">
        <v>0.42542644210325459</v>
      </c>
      <c r="AR1316">
        <v>-0.26777360896510372</v>
      </c>
      <c r="AS1316">
        <v>74.017530367303237</v>
      </c>
      <c r="AT1316">
        <v>0.37192322496637709</v>
      </c>
      <c r="AU1316">
        <v>74.017530367303237</v>
      </c>
      <c r="AV1316">
        <v>74.017530367303237</v>
      </c>
      <c r="AW1316">
        <v>0.37192322496637709</v>
      </c>
      <c r="AX1316">
        <v>104.67785918879591</v>
      </c>
      <c r="AY1316">
        <v>-0.16368911961566779</v>
      </c>
      <c r="AZ1316">
        <v>0.8</v>
      </c>
      <c r="BA1316" t="s">
        <v>88</v>
      </c>
      <c r="BB1316">
        <v>0.10782450120840301</v>
      </c>
      <c r="BC1316">
        <v>0.21705470861779461</v>
      </c>
      <c r="BD1316">
        <v>0.10782450120840301</v>
      </c>
      <c r="BE1316">
        <v>0.10782450120840301</v>
      </c>
      <c r="BF1316">
        <v>0.21705470861779461</v>
      </c>
      <c r="BG1316">
        <v>0.1421689739590806</v>
      </c>
      <c r="BH1316">
        <v>0.50741486996712082</v>
      </c>
      <c r="BI1316">
        <v>0.1421689739590806</v>
      </c>
      <c r="BJ1316">
        <v>0.1421689739590806</v>
      </c>
      <c r="BK1316">
        <v>0.50741486996712082</v>
      </c>
      <c r="BL1316">
        <v>9.8413867769200705E-2</v>
      </c>
      <c r="BM1316">
        <v>0.60489944940049734</v>
      </c>
      <c r="BN1316">
        <v>9.8413867769200705E-2</v>
      </c>
      <c r="BO1316">
        <v>9.8413867769200705E-2</v>
      </c>
      <c r="BP1316">
        <v>0.60489944940049734</v>
      </c>
      <c r="BQ1316">
        <v>295.72171412627659</v>
      </c>
      <c r="BR1316">
        <v>0.1583238718800927</v>
      </c>
      <c r="BS1316">
        <v>295.72171412627659</v>
      </c>
      <c r="BT1316">
        <v>295.72171412627659</v>
      </c>
      <c r="BU1316">
        <v>0.1583238718800927</v>
      </c>
    </row>
    <row r="1317" spans="1:73" x14ac:dyDescent="0.3">
      <c r="A1317" t="s">
        <v>2060</v>
      </c>
      <c r="B1317" t="s">
        <v>2061</v>
      </c>
      <c r="C1317">
        <v>14</v>
      </c>
      <c r="D1317" t="s">
        <v>75</v>
      </c>
      <c r="E1317" t="s">
        <v>76</v>
      </c>
      <c r="F1317">
        <v>16590</v>
      </c>
      <c r="G1317">
        <v>4.5</v>
      </c>
      <c r="H1317" t="s">
        <v>77</v>
      </c>
      <c r="I1317" t="s">
        <v>78</v>
      </c>
      <c r="J1317">
        <v>5</v>
      </c>
      <c r="K1317">
        <v>5</v>
      </c>
      <c r="L1317" t="s">
        <v>79</v>
      </c>
      <c r="M1317" t="b">
        <v>1</v>
      </c>
      <c r="N1317" t="b">
        <v>0</v>
      </c>
      <c r="O1317" t="b">
        <v>0</v>
      </c>
      <c r="P1317" t="s">
        <v>80</v>
      </c>
      <c r="Q1317" t="s">
        <v>2037</v>
      </c>
      <c r="R1317">
        <v>1</v>
      </c>
      <c r="S1317" t="s">
        <v>82</v>
      </c>
      <c r="T1317" t="s">
        <v>442</v>
      </c>
      <c r="U1317" t="b">
        <v>0</v>
      </c>
      <c r="V1317" t="b">
        <v>0</v>
      </c>
      <c r="W1317" t="b">
        <v>0</v>
      </c>
      <c r="X1317" t="s">
        <v>84</v>
      </c>
      <c r="Y1317">
        <v>1</v>
      </c>
      <c r="Z1317" t="s">
        <v>1651</v>
      </c>
      <c r="AA1317" t="b">
        <v>0</v>
      </c>
      <c r="AB1317" t="s">
        <v>86</v>
      </c>
      <c r="AC1317">
        <v>1</v>
      </c>
      <c r="AD1317">
        <v>1</v>
      </c>
      <c r="AF1317">
        <v>32</v>
      </c>
      <c r="AG1317">
        <v>1E-3</v>
      </c>
      <c r="AH1317">
        <v>0.1</v>
      </c>
      <c r="AI1317" t="s">
        <v>87</v>
      </c>
      <c r="AJ1317">
        <v>150</v>
      </c>
      <c r="AK1317">
        <v>30</v>
      </c>
      <c r="AL1317">
        <v>120</v>
      </c>
      <c r="AM1317">
        <v>0.19517271516875551</v>
      </c>
      <c r="AN1317">
        <v>69.783622346757738</v>
      </c>
      <c r="AO1317">
        <v>0.23022906281671121</v>
      </c>
      <c r="AP1317">
        <v>69.783622346757738</v>
      </c>
      <c r="AQ1317">
        <v>0.23022906281671121</v>
      </c>
      <c r="AR1317">
        <v>-0.80861809078136582</v>
      </c>
      <c r="AS1317">
        <v>75.813771511491666</v>
      </c>
      <c r="AT1317">
        <v>0.24039690525823409</v>
      </c>
      <c r="AU1317">
        <v>75.813771511491666</v>
      </c>
      <c r="AV1317">
        <v>75.813771511491666</v>
      </c>
      <c r="AW1317">
        <v>0.24039690525823409</v>
      </c>
      <c r="AX1317">
        <v>152.8221724726443</v>
      </c>
      <c r="AY1317">
        <v>-0.74512985439992385</v>
      </c>
      <c r="AZ1317">
        <v>0.8</v>
      </c>
      <c r="BA1317" t="s">
        <v>88</v>
      </c>
      <c r="BB1317">
        <v>8.7402019507365494E-2</v>
      </c>
      <c r="BC1317">
        <v>0.36534833118936361</v>
      </c>
      <c r="BD1317">
        <v>8.7402019507365494E-2</v>
      </c>
      <c r="BE1317">
        <v>8.7402019507365494E-2</v>
      </c>
      <c r="BF1317">
        <v>0.36534833118936361</v>
      </c>
      <c r="BG1317">
        <v>0.21141738372213331</v>
      </c>
      <c r="BH1317">
        <v>0.26748392035274698</v>
      </c>
      <c r="BI1317">
        <v>0.21141738372213331</v>
      </c>
      <c r="BJ1317">
        <v>0.21141738372213331</v>
      </c>
      <c r="BK1317">
        <v>0.26748392035274698</v>
      </c>
      <c r="BL1317">
        <v>0.20164767048119059</v>
      </c>
      <c r="BM1317">
        <v>0.19044838456029939</v>
      </c>
      <c r="BN1317">
        <v>0.20164767048119059</v>
      </c>
      <c r="BO1317">
        <v>0.20164767048119059</v>
      </c>
      <c r="BP1317">
        <v>0.19044838456029939</v>
      </c>
      <c r="BQ1317">
        <v>302.75461897225563</v>
      </c>
      <c r="BR1317">
        <v>0.1383069849305209</v>
      </c>
      <c r="BS1317">
        <v>302.75461897225563</v>
      </c>
      <c r="BT1317">
        <v>302.75461897225563</v>
      </c>
      <c r="BU1317">
        <v>0.1383069849305209</v>
      </c>
    </row>
    <row r="1318" spans="1:73" x14ac:dyDescent="0.3">
      <c r="A1318" t="s">
        <v>2060</v>
      </c>
      <c r="B1318" t="s">
        <v>2062</v>
      </c>
      <c r="C1318">
        <v>15</v>
      </c>
      <c r="D1318" t="s">
        <v>75</v>
      </c>
      <c r="E1318" t="s">
        <v>76</v>
      </c>
      <c r="F1318">
        <v>16590</v>
      </c>
      <c r="G1318">
        <v>4.5</v>
      </c>
      <c r="H1318" t="s">
        <v>77</v>
      </c>
      <c r="I1318" t="s">
        <v>78</v>
      </c>
      <c r="J1318">
        <v>5</v>
      </c>
      <c r="K1318">
        <v>5</v>
      </c>
      <c r="L1318" t="s">
        <v>79</v>
      </c>
      <c r="M1318" t="b">
        <v>1</v>
      </c>
      <c r="N1318" t="b">
        <v>0</v>
      </c>
      <c r="O1318" t="b">
        <v>0</v>
      </c>
      <c r="P1318" t="s">
        <v>80</v>
      </c>
      <c r="Q1318" t="s">
        <v>2037</v>
      </c>
      <c r="R1318">
        <v>1</v>
      </c>
      <c r="S1318" t="s">
        <v>82</v>
      </c>
      <c r="T1318" t="s">
        <v>442</v>
      </c>
      <c r="U1318" t="b">
        <v>0</v>
      </c>
      <c r="V1318" t="b">
        <v>0</v>
      </c>
      <c r="W1318" t="b">
        <v>0</v>
      </c>
      <c r="X1318" t="s">
        <v>84</v>
      </c>
      <c r="Y1318">
        <v>1</v>
      </c>
      <c r="Z1318" t="s">
        <v>1651</v>
      </c>
      <c r="AA1318" t="b">
        <v>0</v>
      </c>
      <c r="AB1318" t="s">
        <v>86</v>
      </c>
      <c r="AC1318">
        <v>1</v>
      </c>
      <c r="AD1318">
        <v>1</v>
      </c>
      <c r="AF1318">
        <v>32</v>
      </c>
      <c r="AG1318">
        <v>1E-3</v>
      </c>
      <c r="AH1318">
        <v>0.1</v>
      </c>
      <c r="AI1318" t="s">
        <v>87</v>
      </c>
      <c r="AJ1318">
        <v>150</v>
      </c>
      <c r="AK1318">
        <v>30</v>
      </c>
      <c r="AL1318">
        <v>120</v>
      </c>
      <c r="AM1318">
        <v>0.1094498130777542</v>
      </c>
      <c r="AN1318">
        <v>43.29091779257417</v>
      </c>
      <c r="AO1318">
        <v>0.47223124549237472</v>
      </c>
      <c r="AP1318">
        <v>43.29091779257417</v>
      </c>
      <c r="AQ1318">
        <v>0.47223124549237472</v>
      </c>
      <c r="AR1318">
        <v>-0.46126196563254868</v>
      </c>
      <c r="AS1318">
        <v>55.409030735412422</v>
      </c>
      <c r="AT1318">
        <v>0.35429550104816931</v>
      </c>
      <c r="AU1318">
        <v>55.409030735412422</v>
      </c>
      <c r="AV1318">
        <v>55.409030735412422</v>
      </c>
      <c r="AW1318">
        <v>0.35429550104816931</v>
      </c>
      <c r="AX1318">
        <v>157.69200704638189</v>
      </c>
      <c r="AY1318">
        <v>-0.55863684180857343</v>
      </c>
      <c r="AZ1318">
        <v>0.8</v>
      </c>
      <c r="BA1318" t="s">
        <v>88</v>
      </c>
      <c r="BB1318">
        <v>0.1344714962019542</v>
      </c>
      <c r="BC1318">
        <v>2.3563071504984899E-2</v>
      </c>
      <c r="BD1318">
        <v>0.1344714962019542</v>
      </c>
      <c r="BE1318">
        <v>0.1344714962019542</v>
      </c>
      <c r="BF1318">
        <v>2.3563071504984899E-2</v>
      </c>
      <c r="BG1318">
        <v>0.13264510302702959</v>
      </c>
      <c r="BH1318">
        <v>0.54041304861917316</v>
      </c>
      <c r="BI1318">
        <v>0.13264510302702959</v>
      </c>
      <c r="BJ1318">
        <v>0.13264510302702959</v>
      </c>
      <c r="BK1318">
        <v>0.54041304861917316</v>
      </c>
      <c r="BL1318">
        <v>0.12880354656011711</v>
      </c>
      <c r="BM1318">
        <v>0.48289450136825668</v>
      </c>
      <c r="BN1318">
        <v>0.12880354656011711</v>
      </c>
      <c r="BO1318">
        <v>0.12880354656011711</v>
      </c>
      <c r="BP1318">
        <v>0.48289450136825668</v>
      </c>
      <c r="BQ1318">
        <v>221.24020279586091</v>
      </c>
      <c r="BR1318">
        <v>0.3703113827002627</v>
      </c>
      <c r="BS1318">
        <v>221.24020279586091</v>
      </c>
      <c r="BT1318">
        <v>221.24020279586091</v>
      </c>
      <c r="BU1318">
        <v>0.3703113827002627</v>
      </c>
    </row>
    <row r="1319" spans="1:73" x14ac:dyDescent="0.3">
      <c r="A1319" t="s">
        <v>2063</v>
      </c>
      <c r="B1319" t="s">
        <v>2064</v>
      </c>
      <c r="C1319">
        <v>16</v>
      </c>
      <c r="D1319" t="s">
        <v>75</v>
      </c>
      <c r="E1319" t="s">
        <v>76</v>
      </c>
      <c r="F1319">
        <v>16590</v>
      </c>
      <c r="G1319">
        <v>4.5</v>
      </c>
      <c r="H1319" t="s">
        <v>77</v>
      </c>
      <c r="I1319" t="s">
        <v>78</v>
      </c>
      <c r="J1319">
        <v>5</v>
      </c>
      <c r="K1319">
        <v>5</v>
      </c>
      <c r="L1319" t="s">
        <v>79</v>
      </c>
      <c r="M1319" t="b">
        <v>1</v>
      </c>
      <c r="N1319" t="b">
        <v>0</v>
      </c>
      <c r="O1319" t="b">
        <v>0</v>
      </c>
      <c r="P1319" t="s">
        <v>80</v>
      </c>
      <c r="Q1319" t="s">
        <v>2037</v>
      </c>
      <c r="R1319">
        <v>1</v>
      </c>
      <c r="S1319" t="s">
        <v>82</v>
      </c>
      <c r="T1319" t="s">
        <v>442</v>
      </c>
      <c r="U1319" t="b">
        <v>0</v>
      </c>
      <c r="V1319" t="b">
        <v>0</v>
      </c>
      <c r="W1319" t="b">
        <v>0</v>
      </c>
      <c r="X1319" t="s">
        <v>84</v>
      </c>
      <c r="Y1319">
        <v>1</v>
      </c>
      <c r="Z1319" t="s">
        <v>1651</v>
      </c>
      <c r="AA1319" t="b">
        <v>0</v>
      </c>
      <c r="AB1319" t="s">
        <v>86</v>
      </c>
      <c r="AC1319">
        <v>1</v>
      </c>
      <c r="AD1319">
        <v>1</v>
      </c>
      <c r="AF1319">
        <v>32</v>
      </c>
      <c r="AG1319">
        <v>1E-3</v>
      </c>
      <c r="AH1319">
        <v>0.1</v>
      </c>
      <c r="AI1319" t="s">
        <v>87</v>
      </c>
      <c r="AJ1319">
        <v>150</v>
      </c>
      <c r="AK1319">
        <v>30</v>
      </c>
      <c r="AL1319">
        <v>120</v>
      </c>
      <c r="AM1319">
        <v>0.1818793051104006</v>
      </c>
      <c r="AN1319">
        <v>53.495914084967389</v>
      </c>
      <c r="AO1319">
        <v>0.27889398156112449</v>
      </c>
      <c r="AP1319">
        <v>53.495914084967389</v>
      </c>
      <c r="AQ1319">
        <v>0.27889398156112449</v>
      </c>
      <c r="AR1319">
        <v>-0.44850523554108301</v>
      </c>
      <c r="AS1319">
        <v>68.270265571138012</v>
      </c>
      <c r="AT1319">
        <v>0.2376209018686383</v>
      </c>
      <c r="AU1319">
        <v>68.270265571138012</v>
      </c>
      <c r="AV1319">
        <v>68.270265571138012</v>
      </c>
      <c r="AW1319">
        <v>0.2376209018686383</v>
      </c>
      <c r="AX1319">
        <v>154.02734251701241</v>
      </c>
      <c r="AY1319">
        <v>-0.4516339539684126</v>
      </c>
      <c r="AZ1319">
        <v>0.8</v>
      </c>
      <c r="BA1319" t="s">
        <v>88</v>
      </c>
      <c r="BB1319">
        <v>0.1156784892440343</v>
      </c>
      <c r="BC1319">
        <v>0.16002460059824161</v>
      </c>
      <c r="BD1319">
        <v>0.1156784892440343</v>
      </c>
      <c r="BE1319">
        <v>0.1156784892440343</v>
      </c>
      <c r="BF1319">
        <v>0.16002460059824161</v>
      </c>
      <c r="BG1319">
        <v>0.20669812946028079</v>
      </c>
      <c r="BH1319">
        <v>0.28383512842225128</v>
      </c>
      <c r="BI1319">
        <v>0.20669812946028079</v>
      </c>
      <c r="BJ1319">
        <v>0.20669812946028079</v>
      </c>
      <c r="BK1319">
        <v>0.28383512842225128</v>
      </c>
      <c r="BL1319">
        <v>0.1787352594514468</v>
      </c>
      <c r="BM1319">
        <v>0.28243446760546781</v>
      </c>
      <c r="BN1319">
        <v>0.1787352594514468</v>
      </c>
      <c r="BO1319">
        <v>0.1787352594514468</v>
      </c>
      <c r="BP1319">
        <v>0.28243446760546781</v>
      </c>
      <c r="BQ1319">
        <v>272.57995040639611</v>
      </c>
      <c r="BR1319">
        <v>0.22418941084858901</v>
      </c>
      <c r="BS1319">
        <v>272.57995040639611</v>
      </c>
      <c r="BT1319">
        <v>272.57995040639611</v>
      </c>
      <c r="BU1319">
        <v>0.22418941084858901</v>
      </c>
    </row>
    <row r="1320" spans="1:73" x14ac:dyDescent="0.3">
      <c r="A1320" t="s">
        <v>2063</v>
      </c>
      <c r="B1320" t="s">
        <v>2065</v>
      </c>
      <c r="C1320">
        <v>17</v>
      </c>
      <c r="D1320" t="s">
        <v>75</v>
      </c>
      <c r="E1320" t="s">
        <v>76</v>
      </c>
      <c r="F1320">
        <v>16590</v>
      </c>
      <c r="G1320">
        <v>4.5</v>
      </c>
      <c r="H1320" t="s">
        <v>77</v>
      </c>
      <c r="I1320" t="s">
        <v>78</v>
      </c>
      <c r="J1320">
        <v>5</v>
      </c>
      <c r="K1320">
        <v>5</v>
      </c>
      <c r="L1320" t="s">
        <v>79</v>
      </c>
      <c r="M1320" t="b">
        <v>1</v>
      </c>
      <c r="N1320" t="b">
        <v>0</v>
      </c>
      <c r="O1320" t="b">
        <v>0</v>
      </c>
      <c r="P1320" t="s">
        <v>80</v>
      </c>
      <c r="Q1320" t="s">
        <v>2037</v>
      </c>
      <c r="R1320">
        <v>1</v>
      </c>
      <c r="S1320" t="s">
        <v>82</v>
      </c>
      <c r="T1320" t="s">
        <v>442</v>
      </c>
      <c r="U1320" t="b">
        <v>0</v>
      </c>
      <c r="V1320" t="b">
        <v>0</v>
      </c>
      <c r="W1320" t="b">
        <v>0</v>
      </c>
      <c r="X1320" t="s">
        <v>84</v>
      </c>
      <c r="Y1320">
        <v>1</v>
      </c>
      <c r="Z1320" t="s">
        <v>1651</v>
      </c>
      <c r="AA1320" t="b">
        <v>0</v>
      </c>
      <c r="AB1320" t="s">
        <v>86</v>
      </c>
      <c r="AC1320">
        <v>1</v>
      </c>
      <c r="AD1320">
        <v>1</v>
      </c>
      <c r="AF1320">
        <v>32</v>
      </c>
      <c r="AG1320">
        <v>1E-3</v>
      </c>
      <c r="AH1320">
        <v>0.1</v>
      </c>
      <c r="AI1320" t="s">
        <v>87</v>
      </c>
      <c r="AJ1320">
        <v>150</v>
      </c>
      <c r="AK1320">
        <v>30</v>
      </c>
      <c r="AL1320">
        <v>120</v>
      </c>
      <c r="AM1320">
        <v>0.16213514522950689</v>
      </c>
      <c r="AN1320">
        <v>55.761477345915409</v>
      </c>
      <c r="AO1320">
        <v>0.3232399152623191</v>
      </c>
      <c r="AP1320">
        <v>55.761477345915409</v>
      </c>
      <c r="AQ1320">
        <v>0.3232399152623191</v>
      </c>
      <c r="AR1320">
        <v>-0.65597254295990814</v>
      </c>
      <c r="AS1320">
        <v>65.954678999570689</v>
      </c>
      <c r="AT1320">
        <v>0.28243152668776927</v>
      </c>
      <c r="AU1320">
        <v>65.954678999570689</v>
      </c>
      <c r="AV1320">
        <v>65.954678999570689</v>
      </c>
      <c r="AW1320">
        <v>0.28243152668776927</v>
      </c>
      <c r="AX1320">
        <v>112.9502013925383</v>
      </c>
      <c r="AY1320">
        <v>-0.60170414500684255</v>
      </c>
      <c r="AZ1320">
        <v>0.8</v>
      </c>
      <c r="BA1320" t="s">
        <v>88</v>
      </c>
      <c r="BB1320">
        <v>0.11838038811255019</v>
      </c>
      <c r="BC1320">
        <v>0.1404053213696112</v>
      </c>
      <c r="BD1320">
        <v>0.11838038811255019</v>
      </c>
      <c r="BE1320">
        <v>0.11838038811255019</v>
      </c>
      <c r="BF1320">
        <v>0.1404053213696112</v>
      </c>
      <c r="BG1320">
        <v>0.1966440263582572</v>
      </c>
      <c r="BH1320">
        <v>0.31867044829520541</v>
      </c>
      <c r="BI1320">
        <v>0.1966440263582572</v>
      </c>
      <c r="BJ1320">
        <v>0.1966440263582572</v>
      </c>
      <c r="BK1320">
        <v>0.31867044829520541</v>
      </c>
      <c r="BL1320">
        <v>0.14441554603857221</v>
      </c>
      <c r="BM1320">
        <v>0.42021726156743311</v>
      </c>
      <c r="BN1320">
        <v>0.14441554603857221</v>
      </c>
      <c r="BO1320">
        <v>0.14441554603857221</v>
      </c>
      <c r="BP1320">
        <v>0.42021726156743311</v>
      </c>
      <c r="BQ1320">
        <v>263.35927603777361</v>
      </c>
      <c r="BR1320">
        <v>0.2504330755188226</v>
      </c>
      <c r="BS1320">
        <v>263.35927603777361</v>
      </c>
      <c r="BT1320">
        <v>263.35927603777361</v>
      </c>
      <c r="BU1320">
        <v>0.2504330755188226</v>
      </c>
    </row>
    <row r="1321" spans="1:73" x14ac:dyDescent="0.3">
      <c r="A1321" t="s">
        <v>2066</v>
      </c>
      <c r="B1321" t="s">
        <v>2067</v>
      </c>
      <c r="C1321">
        <v>18</v>
      </c>
      <c r="D1321" t="s">
        <v>75</v>
      </c>
      <c r="E1321" t="s">
        <v>76</v>
      </c>
      <c r="F1321">
        <v>16590</v>
      </c>
      <c r="G1321">
        <v>4.5</v>
      </c>
      <c r="H1321" t="s">
        <v>77</v>
      </c>
      <c r="I1321" t="s">
        <v>78</v>
      </c>
      <c r="J1321">
        <v>5</v>
      </c>
      <c r="K1321">
        <v>5</v>
      </c>
      <c r="L1321" t="s">
        <v>79</v>
      </c>
      <c r="M1321" t="b">
        <v>1</v>
      </c>
      <c r="N1321" t="b">
        <v>0</v>
      </c>
      <c r="O1321" t="b">
        <v>0</v>
      </c>
      <c r="P1321" t="s">
        <v>80</v>
      </c>
      <c r="Q1321" t="s">
        <v>2037</v>
      </c>
      <c r="R1321">
        <v>1</v>
      </c>
      <c r="S1321" t="s">
        <v>82</v>
      </c>
      <c r="T1321" t="s">
        <v>442</v>
      </c>
      <c r="U1321" t="b">
        <v>0</v>
      </c>
      <c r="V1321" t="b">
        <v>0</v>
      </c>
      <c r="W1321" t="b">
        <v>0</v>
      </c>
      <c r="X1321" t="s">
        <v>84</v>
      </c>
      <c r="Y1321">
        <v>1</v>
      </c>
      <c r="Z1321" t="s">
        <v>1651</v>
      </c>
      <c r="AA1321" t="b">
        <v>0</v>
      </c>
      <c r="AB1321" t="s">
        <v>86</v>
      </c>
      <c r="AC1321">
        <v>1</v>
      </c>
      <c r="AD1321">
        <v>1</v>
      </c>
      <c r="AF1321">
        <v>32</v>
      </c>
      <c r="AG1321">
        <v>1E-3</v>
      </c>
      <c r="AH1321">
        <v>0.1</v>
      </c>
      <c r="AI1321" t="s">
        <v>87</v>
      </c>
      <c r="AJ1321">
        <v>150</v>
      </c>
      <c r="AK1321">
        <v>30</v>
      </c>
      <c r="AL1321">
        <v>120</v>
      </c>
      <c r="AM1321">
        <v>0.16006747063311269</v>
      </c>
      <c r="AN1321">
        <v>53.373869606163062</v>
      </c>
      <c r="AO1321">
        <v>0.3742717596984545</v>
      </c>
      <c r="AP1321">
        <v>53.373869606163062</v>
      </c>
      <c r="AQ1321">
        <v>0.3742717596984545</v>
      </c>
      <c r="AR1321">
        <v>-0.43787627999477158</v>
      </c>
      <c r="AS1321">
        <v>56.84647261963152</v>
      </c>
      <c r="AT1321">
        <v>0.3298174087735774</v>
      </c>
      <c r="AU1321">
        <v>56.84647261963152</v>
      </c>
      <c r="AV1321">
        <v>56.84647261963152</v>
      </c>
      <c r="AW1321">
        <v>0.3298174087735774</v>
      </c>
      <c r="AX1321">
        <v>127.68235718170619</v>
      </c>
      <c r="AY1321">
        <v>-0.42755938865784943</v>
      </c>
      <c r="AZ1321">
        <v>0.8</v>
      </c>
      <c r="BA1321" t="s">
        <v>88</v>
      </c>
      <c r="BB1321">
        <v>8.8573904006924595E-2</v>
      </c>
      <c r="BC1321">
        <v>0.35683893452449822</v>
      </c>
      <c r="BD1321">
        <v>8.8573904006924595E-2</v>
      </c>
      <c r="BE1321">
        <v>8.8573904006924595E-2</v>
      </c>
      <c r="BF1321">
        <v>0.35683893452449822</v>
      </c>
      <c r="BG1321">
        <v>0.20393702893326091</v>
      </c>
      <c r="BH1321">
        <v>0.2934017520269725</v>
      </c>
      <c r="BI1321">
        <v>0.20393702893326091</v>
      </c>
      <c r="BJ1321">
        <v>0.20393702893326091</v>
      </c>
      <c r="BK1321">
        <v>0.2934017520269725</v>
      </c>
      <c r="BL1321">
        <v>0.1706507947066643</v>
      </c>
      <c r="BM1321">
        <v>0.3148910364241711</v>
      </c>
      <c r="BN1321">
        <v>0.1706507947066643</v>
      </c>
      <c r="BO1321">
        <v>0.1706507947066643</v>
      </c>
      <c r="BP1321">
        <v>0.3148910364241711</v>
      </c>
      <c r="BQ1321">
        <v>226.92272875087929</v>
      </c>
      <c r="BR1321">
        <v>0.3541379121186658</v>
      </c>
      <c r="BS1321">
        <v>226.92272875087929</v>
      </c>
      <c r="BT1321">
        <v>226.92272875087929</v>
      </c>
      <c r="BU1321">
        <v>0.3541379121186658</v>
      </c>
    </row>
    <row r="1322" spans="1:73" x14ac:dyDescent="0.3">
      <c r="A1322" t="s">
        <v>2068</v>
      </c>
      <c r="B1322" t="s">
        <v>2069</v>
      </c>
      <c r="C1322">
        <v>19</v>
      </c>
      <c r="D1322" t="s">
        <v>75</v>
      </c>
      <c r="E1322" t="s">
        <v>76</v>
      </c>
      <c r="F1322">
        <v>16590</v>
      </c>
      <c r="G1322">
        <v>4.5</v>
      </c>
      <c r="H1322" t="s">
        <v>77</v>
      </c>
      <c r="I1322" t="s">
        <v>78</v>
      </c>
      <c r="J1322">
        <v>5</v>
      </c>
      <c r="K1322">
        <v>5</v>
      </c>
      <c r="L1322" t="s">
        <v>79</v>
      </c>
      <c r="M1322" t="b">
        <v>1</v>
      </c>
      <c r="N1322" t="b">
        <v>0</v>
      </c>
      <c r="O1322" t="b">
        <v>0</v>
      </c>
      <c r="P1322" t="s">
        <v>80</v>
      </c>
      <c r="Q1322" t="s">
        <v>2037</v>
      </c>
      <c r="R1322">
        <v>1</v>
      </c>
      <c r="S1322" t="s">
        <v>82</v>
      </c>
      <c r="T1322" t="s">
        <v>442</v>
      </c>
      <c r="U1322" t="b">
        <v>0</v>
      </c>
      <c r="V1322" t="b">
        <v>0</v>
      </c>
      <c r="W1322" t="b">
        <v>0</v>
      </c>
      <c r="X1322" t="s">
        <v>84</v>
      </c>
      <c r="Y1322">
        <v>1</v>
      </c>
      <c r="Z1322" t="s">
        <v>1651</v>
      </c>
      <c r="AA1322" t="b">
        <v>0</v>
      </c>
      <c r="AB1322" t="s">
        <v>86</v>
      </c>
      <c r="AC1322">
        <v>1</v>
      </c>
      <c r="AD1322">
        <v>1</v>
      </c>
      <c r="AF1322">
        <v>32</v>
      </c>
      <c r="AG1322">
        <v>1E-3</v>
      </c>
      <c r="AH1322">
        <v>0.1</v>
      </c>
      <c r="AI1322" t="s">
        <v>87</v>
      </c>
      <c r="AJ1322">
        <v>150</v>
      </c>
      <c r="AK1322">
        <v>30</v>
      </c>
      <c r="AL1322">
        <v>120</v>
      </c>
      <c r="AM1322">
        <v>0.15799684495867919</v>
      </c>
      <c r="AN1322">
        <v>41.729126698169971</v>
      </c>
      <c r="AO1322">
        <v>0.3380780981097018</v>
      </c>
      <c r="AP1322">
        <v>41.729126698169971</v>
      </c>
      <c r="AQ1322">
        <v>0.3380780981097018</v>
      </c>
      <c r="AR1322">
        <v>-0.56474384688877266</v>
      </c>
      <c r="AS1322">
        <v>49.622650998083543</v>
      </c>
      <c r="AT1322">
        <v>0.30981009934132681</v>
      </c>
      <c r="AU1322">
        <v>49.622650998083543</v>
      </c>
      <c r="AV1322">
        <v>49.622650998083543</v>
      </c>
      <c r="AW1322">
        <v>0.30981009934132681</v>
      </c>
      <c r="AX1322">
        <v>147.32073089082829</v>
      </c>
      <c r="AY1322">
        <v>-0.55326550008236719</v>
      </c>
      <c r="AZ1322">
        <v>0.8</v>
      </c>
      <c r="BA1322" t="s">
        <v>88</v>
      </c>
      <c r="BB1322">
        <v>0.1335428921077044</v>
      </c>
      <c r="BC1322">
        <v>3.0305937875827901E-2</v>
      </c>
      <c r="BD1322">
        <v>0.1335428921077044</v>
      </c>
      <c r="BE1322">
        <v>0.1335428921077044</v>
      </c>
      <c r="BF1322">
        <v>3.0305937875827901E-2</v>
      </c>
      <c r="BG1322">
        <v>0.19332332714185599</v>
      </c>
      <c r="BH1322">
        <v>0.3301759618384198</v>
      </c>
      <c r="BI1322">
        <v>0.19332332714185599</v>
      </c>
      <c r="BJ1322">
        <v>0.19332332714185599</v>
      </c>
      <c r="BK1322">
        <v>0.3301759618384198</v>
      </c>
      <c r="BL1322">
        <v>0.13889709375935741</v>
      </c>
      <c r="BM1322">
        <v>0.44237210197151289</v>
      </c>
      <c r="BN1322">
        <v>0.13889709375935741</v>
      </c>
      <c r="BO1322">
        <v>0.13889709375935741</v>
      </c>
      <c r="BP1322">
        <v>0.44237210197151289</v>
      </c>
      <c r="BQ1322">
        <v>198.02484067932531</v>
      </c>
      <c r="BR1322">
        <v>0.43638639567953807</v>
      </c>
      <c r="BS1322">
        <v>198.02484067932531</v>
      </c>
      <c r="BT1322">
        <v>198.02484067932531</v>
      </c>
      <c r="BU1322">
        <v>0.43638639567953807</v>
      </c>
    </row>
    <row r="1323" spans="1:73" x14ac:dyDescent="0.3">
      <c r="A1323" t="s">
        <v>2070</v>
      </c>
      <c r="B1323" t="s">
        <v>2071</v>
      </c>
      <c r="C1323">
        <v>20</v>
      </c>
      <c r="D1323" t="s">
        <v>75</v>
      </c>
      <c r="E1323" t="s">
        <v>76</v>
      </c>
      <c r="F1323">
        <v>16590</v>
      </c>
      <c r="G1323">
        <v>4.5</v>
      </c>
      <c r="H1323" t="s">
        <v>77</v>
      </c>
      <c r="I1323" t="s">
        <v>78</v>
      </c>
      <c r="J1323">
        <v>5</v>
      </c>
      <c r="K1323">
        <v>5</v>
      </c>
      <c r="L1323" t="s">
        <v>79</v>
      </c>
      <c r="M1323" t="b">
        <v>1</v>
      </c>
      <c r="N1323" t="b">
        <v>0</v>
      </c>
      <c r="O1323" t="b">
        <v>0</v>
      </c>
      <c r="P1323" t="s">
        <v>80</v>
      </c>
      <c r="Q1323" t="s">
        <v>2037</v>
      </c>
      <c r="R1323">
        <v>1</v>
      </c>
      <c r="S1323" t="s">
        <v>82</v>
      </c>
      <c r="T1323" t="s">
        <v>442</v>
      </c>
      <c r="U1323" t="b">
        <v>0</v>
      </c>
      <c r="V1323" t="b">
        <v>0</v>
      </c>
      <c r="W1323" t="b">
        <v>0</v>
      </c>
      <c r="X1323" t="s">
        <v>84</v>
      </c>
      <c r="Y1323">
        <v>1</v>
      </c>
      <c r="Z1323" t="s">
        <v>1651</v>
      </c>
      <c r="AA1323" t="b">
        <v>0</v>
      </c>
      <c r="AB1323" t="s">
        <v>86</v>
      </c>
      <c r="AC1323">
        <v>1</v>
      </c>
      <c r="AD1323">
        <v>1</v>
      </c>
      <c r="AF1323">
        <v>32</v>
      </c>
      <c r="AG1323">
        <v>1E-3</v>
      </c>
      <c r="AH1323">
        <v>0.1</v>
      </c>
      <c r="AI1323" t="s">
        <v>87</v>
      </c>
      <c r="AJ1323">
        <v>150</v>
      </c>
      <c r="AK1323">
        <v>30</v>
      </c>
      <c r="AL1323">
        <v>120</v>
      </c>
      <c r="AM1323">
        <v>0.10229280381649659</v>
      </c>
      <c r="AN1323">
        <v>35.297946764397508</v>
      </c>
      <c r="AO1323">
        <v>0.53329165033143289</v>
      </c>
      <c r="AP1323">
        <v>35.297946764397508</v>
      </c>
      <c r="AQ1323">
        <v>0.53329165033143289</v>
      </c>
      <c r="AR1323">
        <v>-0.74424260215795968</v>
      </c>
      <c r="AS1323">
        <v>43.395169892588328</v>
      </c>
      <c r="AT1323">
        <v>0.4778691388575102</v>
      </c>
      <c r="AU1323">
        <v>43.395169892588328</v>
      </c>
      <c r="AV1323">
        <v>43.395169892588328</v>
      </c>
      <c r="AW1323">
        <v>0.4778691388575102</v>
      </c>
      <c r="AX1323">
        <v>146.06012998408829</v>
      </c>
      <c r="AY1323">
        <v>-0.74261549282041805</v>
      </c>
      <c r="AZ1323">
        <v>0.8</v>
      </c>
      <c r="BA1323" t="s">
        <v>88</v>
      </c>
      <c r="BB1323">
        <v>0.119037592236476</v>
      </c>
      <c r="BC1323">
        <v>0.13563316969222861</v>
      </c>
      <c r="BD1323">
        <v>0.119037592236476</v>
      </c>
      <c r="BE1323">
        <v>0.119037592236476</v>
      </c>
      <c r="BF1323">
        <v>0.13563316969222861</v>
      </c>
      <c r="BG1323">
        <v>0.10485851364314711</v>
      </c>
      <c r="BH1323">
        <v>0.63668764611869155</v>
      </c>
      <c r="BI1323">
        <v>0.10485851364314711</v>
      </c>
      <c r="BJ1323">
        <v>0.10485851364314711</v>
      </c>
      <c r="BK1323">
        <v>0.63668764611869155</v>
      </c>
      <c r="BL1323">
        <v>9.1589027066026799E-2</v>
      </c>
      <c r="BM1323">
        <v>0.63229902611362587</v>
      </c>
      <c r="BN1323">
        <v>9.1589027066026799E-2</v>
      </c>
      <c r="BO1323">
        <v>9.1589027066026799E-2</v>
      </c>
      <c r="BP1323">
        <v>0.63229902611362587</v>
      </c>
      <c r="BQ1323">
        <v>173.2651944374079</v>
      </c>
      <c r="BR1323">
        <v>0.50685671350549555</v>
      </c>
      <c r="BS1323">
        <v>173.2651944374079</v>
      </c>
      <c r="BT1323">
        <v>173.2651944374079</v>
      </c>
      <c r="BU1323">
        <v>0.50685671350549555</v>
      </c>
    </row>
    <row r="1324" spans="1:73" x14ac:dyDescent="0.3">
      <c r="A1324" t="s">
        <v>2070</v>
      </c>
      <c r="B1324" t="s">
        <v>2072</v>
      </c>
      <c r="C1324">
        <v>21</v>
      </c>
      <c r="D1324" t="s">
        <v>75</v>
      </c>
      <c r="E1324" t="s">
        <v>76</v>
      </c>
      <c r="F1324">
        <v>16590</v>
      </c>
      <c r="G1324">
        <v>4.5</v>
      </c>
      <c r="H1324" t="s">
        <v>77</v>
      </c>
      <c r="I1324" t="s">
        <v>78</v>
      </c>
      <c r="J1324">
        <v>5</v>
      </c>
      <c r="K1324">
        <v>5</v>
      </c>
      <c r="L1324" t="s">
        <v>79</v>
      </c>
      <c r="M1324" t="b">
        <v>1</v>
      </c>
      <c r="N1324" t="b">
        <v>0</v>
      </c>
      <c r="O1324" t="b">
        <v>0</v>
      </c>
      <c r="P1324" t="s">
        <v>80</v>
      </c>
      <c r="Q1324" t="s">
        <v>2037</v>
      </c>
      <c r="R1324">
        <v>1</v>
      </c>
      <c r="S1324" t="s">
        <v>82</v>
      </c>
      <c r="T1324" t="s">
        <v>442</v>
      </c>
      <c r="U1324" t="b">
        <v>0</v>
      </c>
      <c r="V1324" t="b">
        <v>0</v>
      </c>
      <c r="W1324" t="b">
        <v>0</v>
      </c>
      <c r="X1324" t="s">
        <v>84</v>
      </c>
      <c r="Y1324">
        <v>1</v>
      </c>
      <c r="Z1324" t="s">
        <v>1651</v>
      </c>
      <c r="AA1324" t="b">
        <v>0</v>
      </c>
      <c r="AB1324" t="s">
        <v>86</v>
      </c>
      <c r="AC1324">
        <v>1</v>
      </c>
      <c r="AD1324">
        <v>1</v>
      </c>
      <c r="AF1324">
        <v>32</v>
      </c>
      <c r="AG1324">
        <v>1E-3</v>
      </c>
      <c r="AH1324">
        <v>0.1</v>
      </c>
      <c r="AI1324" t="s">
        <v>87</v>
      </c>
      <c r="AJ1324">
        <v>150</v>
      </c>
      <c r="AK1324">
        <v>30</v>
      </c>
      <c r="AL1324">
        <v>120</v>
      </c>
      <c r="AM1324">
        <v>0.17354988515501729</v>
      </c>
      <c r="AN1324">
        <v>67.465305597817775</v>
      </c>
      <c r="AO1324">
        <v>0.29917849885220771</v>
      </c>
      <c r="AP1324">
        <v>67.465305597817775</v>
      </c>
      <c r="AQ1324">
        <v>0.29917849885220771</v>
      </c>
      <c r="AR1324">
        <v>-0.67641945155941352</v>
      </c>
      <c r="AS1324">
        <v>70.937017735744035</v>
      </c>
      <c r="AT1324">
        <v>0.27052837665145041</v>
      </c>
      <c r="AU1324">
        <v>70.937017735744035</v>
      </c>
      <c r="AV1324">
        <v>70.937017735744035</v>
      </c>
      <c r="AW1324">
        <v>0.27052837665145041</v>
      </c>
      <c r="AX1324">
        <v>128.03151974182671</v>
      </c>
      <c r="AY1324">
        <v>-0.62000054294900031</v>
      </c>
      <c r="AZ1324">
        <v>0.8</v>
      </c>
      <c r="BA1324" t="s">
        <v>88</v>
      </c>
      <c r="BB1324">
        <v>9.8340183773788198E-2</v>
      </c>
      <c r="BC1324">
        <v>0.28592311602228088</v>
      </c>
      <c r="BD1324">
        <v>9.8340183773788198E-2</v>
      </c>
      <c r="BE1324">
        <v>9.8340183773788198E-2</v>
      </c>
      <c r="BF1324">
        <v>0.28592311602228088</v>
      </c>
      <c r="BG1324">
        <v>0.2145290634907962</v>
      </c>
      <c r="BH1324">
        <v>0.2567026145531523</v>
      </c>
      <c r="BI1324">
        <v>0.2145290634907962</v>
      </c>
      <c r="BJ1324">
        <v>0.2145290634907962</v>
      </c>
      <c r="BK1324">
        <v>0.2567026145531523</v>
      </c>
      <c r="BL1324">
        <v>0.1629691313603355</v>
      </c>
      <c r="BM1324">
        <v>0.34573048503493231</v>
      </c>
      <c r="BN1324">
        <v>0.1629691313603355</v>
      </c>
      <c r="BO1324">
        <v>0.1629691313603355</v>
      </c>
      <c r="BP1324">
        <v>0.34573048503493231</v>
      </c>
      <c r="BQ1324">
        <v>283.27223256434968</v>
      </c>
      <c r="BR1324">
        <v>0.1937572909954316</v>
      </c>
      <c r="BS1324">
        <v>283.27223256434968</v>
      </c>
      <c r="BT1324">
        <v>283.27223256434968</v>
      </c>
      <c r="BU1324">
        <v>0.1937572909954316</v>
      </c>
    </row>
    <row r="1325" spans="1:73" x14ac:dyDescent="0.3">
      <c r="A1325" t="s">
        <v>2073</v>
      </c>
      <c r="B1325" t="s">
        <v>2074</v>
      </c>
      <c r="C1325">
        <v>22</v>
      </c>
      <c r="D1325" t="s">
        <v>75</v>
      </c>
      <c r="E1325" t="s">
        <v>76</v>
      </c>
      <c r="F1325">
        <v>16590</v>
      </c>
      <c r="G1325">
        <v>4.5</v>
      </c>
      <c r="H1325" t="s">
        <v>77</v>
      </c>
      <c r="I1325" t="s">
        <v>78</v>
      </c>
      <c r="J1325">
        <v>5</v>
      </c>
      <c r="K1325">
        <v>5</v>
      </c>
      <c r="L1325" t="s">
        <v>79</v>
      </c>
      <c r="M1325" t="b">
        <v>1</v>
      </c>
      <c r="N1325" t="b">
        <v>0</v>
      </c>
      <c r="O1325" t="b">
        <v>0</v>
      </c>
      <c r="P1325" t="s">
        <v>80</v>
      </c>
      <c r="Q1325" t="s">
        <v>2037</v>
      </c>
      <c r="R1325">
        <v>1</v>
      </c>
      <c r="S1325" t="s">
        <v>82</v>
      </c>
      <c r="T1325" t="s">
        <v>442</v>
      </c>
      <c r="U1325" t="b">
        <v>0</v>
      </c>
      <c r="V1325" t="b">
        <v>0</v>
      </c>
      <c r="W1325" t="b">
        <v>0</v>
      </c>
      <c r="X1325" t="s">
        <v>84</v>
      </c>
      <c r="Y1325">
        <v>1</v>
      </c>
      <c r="Z1325" t="s">
        <v>1651</v>
      </c>
      <c r="AA1325" t="b">
        <v>0</v>
      </c>
      <c r="AB1325" t="s">
        <v>86</v>
      </c>
      <c r="AC1325">
        <v>1</v>
      </c>
      <c r="AD1325">
        <v>1</v>
      </c>
      <c r="AF1325">
        <v>32</v>
      </c>
      <c r="AG1325">
        <v>1E-3</v>
      </c>
      <c r="AH1325">
        <v>0.1</v>
      </c>
      <c r="AI1325" t="s">
        <v>87</v>
      </c>
      <c r="AJ1325">
        <v>150</v>
      </c>
      <c r="AK1325">
        <v>30</v>
      </c>
      <c r="AL1325">
        <v>120</v>
      </c>
      <c r="AM1325">
        <v>8.7869836732392098E-2</v>
      </c>
      <c r="AN1325">
        <v>34.449781716207923</v>
      </c>
      <c r="AO1325">
        <v>0.54409322997520237</v>
      </c>
      <c r="AP1325">
        <v>34.449781716207923</v>
      </c>
      <c r="AQ1325">
        <v>0.54409322997520237</v>
      </c>
      <c r="AR1325">
        <v>-0.27584167435634122</v>
      </c>
      <c r="AS1325">
        <v>47.290958386613283</v>
      </c>
      <c r="AT1325">
        <v>0.48458631914455641</v>
      </c>
      <c r="AU1325">
        <v>47.290958386613283</v>
      </c>
      <c r="AV1325">
        <v>47.290958386613283</v>
      </c>
      <c r="AW1325">
        <v>0.48458631914455641</v>
      </c>
      <c r="AX1325">
        <v>169.5823362022345</v>
      </c>
      <c r="AY1325">
        <v>-0.41255594433012011</v>
      </c>
      <c r="AZ1325">
        <v>0.8</v>
      </c>
      <c r="BA1325" t="s">
        <v>88</v>
      </c>
      <c r="BB1325">
        <v>0.1442715601821257</v>
      </c>
      <c r="BC1325">
        <v>-4.75980640674342E-2</v>
      </c>
      <c r="BD1325">
        <v>0.1442715601821257</v>
      </c>
      <c r="BE1325">
        <v>0.1442715601821257</v>
      </c>
      <c r="BF1325">
        <v>-4.75980640674342E-2</v>
      </c>
      <c r="BG1325">
        <v>5.9948498271496099E-2</v>
      </c>
      <c r="BH1325">
        <v>0.79229125741007278</v>
      </c>
      <c r="BI1325">
        <v>5.9948498271496099E-2</v>
      </c>
      <c r="BJ1325">
        <v>5.9948498271496099E-2</v>
      </c>
      <c r="BK1325">
        <v>0.79229125741007278</v>
      </c>
      <c r="BL1325">
        <v>6.6935798268296806E-2</v>
      </c>
      <c r="BM1325">
        <v>0.73127394187328254</v>
      </c>
      <c r="BN1325">
        <v>6.6935798268296806E-2</v>
      </c>
      <c r="BO1325">
        <v>6.6935798268296806E-2</v>
      </c>
      <c r="BP1325">
        <v>0.73127394187328254</v>
      </c>
      <c r="BQ1325">
        <v>188.89267768973181</v>
      </c>
      <c r="BR1325">
        <v>0.46237814136230121</v>
      </c>
      <c r="BS1325">
        <v>188.89267768973181</v>
      </c>
      <c r="BT1325">
        <v>188.89267768973181</v>
      </c>
      <c r="BU1325">
        <v>0.46237814136230121</v>
      </c>
    </row>
    <row r="1326" spans="1:73" x14ac:dyDescent="0.3">
      <c r="A1326" t="s">
        <v>2073</v>
      </c>
      <c r="B1326" t="s">
        <v>2075</v>
      </c>
      <c r="C1326">
        <v>23</v>
      </c>
      <c r="D1326" t="s">
        <v>75</v>
      </c>
      <c r="E1326" t="s">
        <v>76</v>
      </c>
      <c r="F1326">
        <v>16590</v>
      </c>
      <c r="G1326">
        <v>4.5</v>
      </c>
      <c r="H1326" t="s">
        <v>77</v>
      </c>
      <c r="I1326" t="s">
        <v>78</v>
      </c>
      <c r="J1326">
        <v>5</v>
      </c>
      <c r="K1326">
        <v>5</v>
      </c>
      <c r="L1326" t="s">
        <v>79</v>
      </c>
      <c r="M1326" t="b">
        <v>1</v>
      </c>
      <c r="N1326" t="b">
        <v>0</v>
      </c>
      <c r="O1326" t="b">
        <v>0</v>
      </c>
      <c r="P1326" t="s">
        <v>80</v>
      </c>
      <c r="Q1326" t="s">
        <v>2037</v>
      </c>
      <c r="R1326">
        <v>1</v>
      </c>
      <c r="S1326" t="s">
        <v>82</v>
      </c>
      <c r="T1326" t="s">
        <v>442</v>
      </c>
      <c r="U1326" t="b">
        <v>0</v>
      </c>
      <c r="V1326" t="b">
        <v>0</v>
      </c>
      <c r="W1326" t="b">
        <v>0</v>
      </c>
      <c r="X1326" t="s">
        <v>84</v>
      </c>
      <c r="Y1326">
        <v>1</v>
      </c>
      <c r="Z1326" t="s">
        <v>1651</v>
      </c>
      <c r="AA1326" t="b">
        <v>0</v>
      </c>
      <c r="AB1326" t="s">
        <v>86</v>
      </c>
      <c r="AC1326">
        <v>1</v>
      </c>
      <c r="AD1326">
        <v>1</v>
      </c>
      <c r="AF1326">
        <v>32</v>
      </c>
      <c r="AG1326">
        <v>1E-3</v>
      </c>
      <c r="AH1326">
        <v>0.1</v>
      </c>
      <c r="AI1326" t="s">
        <v>87</v>
      </c>
      <c r="AJ1326">
        <v>150</v>
      </c>
      <c r="AK1326">
        <v>30</v>
      </c>
      <c r="AL1326">
        <v>120</v>
      </c>
      <c r="AM1326">
        <v>0.17150347776693731</v>
      </c>
      <c r="AN1326">
        <v>65.372084453634287</v>
      </c>
      <c r="AO1326">
        <v>0.2719552439590473</v>
      </c>
      <c r="AP1326">
        <v>65.372084453634287</v>
      </c>
      <c r="AQ1326">
        <v>0.2719552439590473</v>
      </c>
      <c r="AR1326">
        <v>-0.77165996371883427</v>
      </c>
      <c r="AS1326">
        <v>72.194989986217465</v>
      </c>
      <c r="AT1326">
        <v>0.2199276750432306</v>
      </c>
      <c r="AU1326">
        <v>72.194989986217465</v>
      </c>
      <c r="AV1326">
        <v>72.194989986217465</v>
      </c>
      <c r="AW1326">
        <v>0.2199276750432306</v>
      </c>
      <c r="AX1326">
        <v>181.4464191554292</v>
      </c>
      <c r="AY1326">
        <v>-0.6648062370487422</v>
      </c>
      <c r="AZ1326">
        <v>0.8</v>
      </c>
      <c r="BA1326" t="s">
        <v>88</v>
      </c>
      <c r="BB1326">
        <v>0.12720487626820789</v>
      </c>
      <c r="BC1326">
        <v>7.6328127662251805E-2</v>
      </c>
      <c r="BD1326">
        <v>0.12720487626820789</v>
      </c>
      <c r="BE1326">
        <v>0.12720487626820789</v>
      </c>
      <c r="BF1326">
        <v>7.6328127662251805E-2</v>
      </c>
      <c r="BG1326">
        <v>0.2086833011030641</v>
      </c>
      <c r="BH1326">
        <v>0.27695693267695831</v>
      </c>
      <c r="BI1326">
        <v>0.2086833011030641</v>
      </c>
      <c r="BJ1326">
        <v>0.2086833011030641</v>
      </c>
      <c r="BK1326">
        <v>0.27695693267695831</v>
      </c>
      <c r="BL1326">
        <v>0.16267151437486119</v>
      </c>
      <c r="BM1326">
        <v>0.34692532309479218</v>
      </c>
      <c r="BN1326">
        <v>0.16267151437486119</v>
      </c>
      <c r="BO1326">
        <v>0.16267151437486119</v>
      </c>
      <c r="BP1326">
        <v>0.34692532309479218</v>
      </c>
      <c r="BQ1326">
        <v>288.2814002531241</v>
      </c>
      <c r="BR1326">
        <v>0.1795003167389162</v>
      </c>
      <c r="BS1326">
        <v>288.2814002531241</v>
      </c>
      <c r="BT1326">
        <v>288.2814002531241</v>
      </c>
      <c r="BU1326">
        <v>0.1795003167389162</v>
      </c>
    </row>
    <row r="1327" spans="1:73" x14ac:dyDescent="0.3">
      <c r="A1327" t="s">
        <v>2076</v>
      </c>
      <c r="B1327" t="s">
        <v>2077</v>
      </c>
      <c r="C1327">
        <v>24</v>
      </c>
      <c r="D1327" t="s">
        <v>75</v>
      </c>
      <c r="E1327" t="s">
        <v>76</v>
      </c>
      <c r="F1327">
        <v>16590</v>
      </c>
      <c r="G1327">
        <v>4.5</v>
      </c>
      <c r="H1327" t="s">
        <v>77</v>
      </c>
      <c r="I1327" t="s">
        <v>78</v>
      </c>
      <c r="J1327">
        <v>5</v>
      </c>
      <c r="K1327">
        <v>5</v>
      </c>
      <c r="L1327" t="s">
        <v>79</v>
      </c>
      <c r="M1327" t="b">
        <v>1</v>
      </c>
      <c r="N1327" t="b">
        <v>0</v>
      </c>
      <c r="O1327" t="b">
        <v>0</v>
      </c>
      <c r="P1327" t="s">
        <v>80</v>
      </c>
      <c r="Q1327" t="s">
        <v>2037</v>
      </c>
      <c r="R1327">
        <v>1</v>
      </c>
      <c r="S1327" t="s">
        <v>82</v>
      </c>
      <c r="T1327" t="s">
        <v>442</v>
      </c>
      <c r="U1327" t="b">
        <v>0</v>
      </c>
      <c r="V1327" t="b">
        <v>0</v>
      </c>
      <c r="W1327" t="b">
        <v>0</v>
      </c>
      <c r="X1327" t="s">
        <v>84</v>
      </c>
      <c r="Y1327">
        <v>1</v>
      </c>
      <c r="Z1327" t="s">
        <v>1651</v>
      </c>
      <c r="AA1327" t="b">
        <v>0</v>
      </c>
      <c r="AB1327" t="s">
        <v>86</v>
      </c>
      <c r="AC1327">
        <v>1</v>
      </c>
      <c r="AD1327">
        <v>1</v>
      </c>
      <c r="AF1327">
        <v>32</v>
      </c>
      <c r="AG1327">
        <v>1E-3</v>
      </c>
      <c r="AH1327">
        <v>0.1</v>
      </c>
      <c r="AI1327" t="s">
        <v>87</v>
      </c>
      <c r="AJ1327">
        <v>150</v>
      </c>
      <c r="AK1327">
        <v>30</v>
      </c>
      <c r="AL1327">
        <v>120</v>
      </c>
      <c r="AM1327">
        <v>0.12525650266700711</v>
      </c>
      <c r="AN1327">
        <v>59.474293402596963</v>
      </c>
      <c r="AO1327">
        <v>0.43458592660781509</v>
      </c>
      <c r="AP1327">
        <v>59.474293402596963</v>
      </c>
      <c r="AQ1327">
        <v>0.43458592660781509</v>
      </c>
      <c r="AR1327">
        <v>-0.66732219863160125</v>
      </c>
      <c r="AS1327">
        <v>63.978964320863881</v>
      </c>
      <c r="AT1327">
        <v>0.4138125558367412</v>
      </c>
      <c r="AU1327">
        <v>63.978964320863881</v>
      </c>
      <c r="AV1327">
        <v>63.978964320863881</v>
      </c>
      <c r="AW1327">
        <v>0.4138125558367412</v>
      </c>
      <c r="AX1327">
        <v>143.41254702561449</v>
      </c>
      <c r="AY1327">
        <v>-0.58980935761595099</v>
      </c>
      <c r="AZ1327">
        <v>0.8</v>
      </c>
      <c r="BA1327" t="s">
        <v>88</v>
      </c>
      <c r="BB1327">
        <v>0.12438086519490189</v>
      </c>
      <c r="BC1327">
        <v>9.6834099383676001E-2</v>
      </c>
      <c r="BD1327">
        <v>0.12438086519490189</v>
      </c>
      <c r="BE1327">
        <v>0.12438086519490189</v>
      </c>
      <c r="BF1327">
        <v>9.6834099383676001E-2</v>
      </c>
      <c r="BG1327">
        <v>0.10969609311986531</v>
      </c>
      <c r="BH1327">
        <v>0.61992646645181493</v>
      </c>
      <c r="BI1327">
        <v>0.10969609311986531</v>
      </c>
      <c r="BJ1327">
        <v>0.10969609311986531</v>
      </c>
      <c r="BK1327">
        <v>0.61992646645181493</v>
      </c>
      <c r="BL1327">
        <v>8.3202503186273494E-2</v>
      </c>
      <c r="BM1327">
        <v>0.66596826681735688</v>
      </c>
      <c r="BN1327">
        <v>8.3202503186273494E-2</v>
      </c>
      <c r="BO1327">
        <v>8.3202503186273494E-2</v>
      </c>
      <c r="BP1327">
        <v>0.66596826681735688</v>
      </c>
      <c r="BQ1327">
        <v>255.59857782195431</v>
      </c>
      <c r="BR1327">
        <v>0.2725213906941113</v>
      </c>
      <c r="BS1327">
        <v>255.59857782195431</v>
      </c>
      <c r="BT1327">
        <v>255.59857782195431</v>
      </c>
      <c r="BU1327">
        <v>0.2725213906941113</v>
      </c>
    </row>
    <row r="1328" spans="1:73" x14ac:dyDescent="0.3">
      <c r="A1328" t="s">
        <v>2076</v>
      </c>
      <c r="B1328" t="s">
        <v>2078</v>
      </c>
      <c r="C1328">
        <v>25</v>
      </c>
      <c r="D1328" t="s">
        <v>75</v>
      </c>
      <c r="E1328" t="s">
        <v>76</v>
      </c>
      <c r="F1328">
        <v>16590</v>
      </c>
      <c r="G1328">
        <v>4.5</v>
      </c>
      <c r="H1328" t="s">
        <v>77</v>
      </c>
      <c r="I1328" t="s">
        <v>78</v>
      </c>
      <c r="J1328">
        <v>5</v>
      </c>
      <c r="K1328">
        <v>5</v>
      </c>
      <c r="L1328" t="s">
        <v>79</v>
      </c>
      <c r="M1328" t="b">
        <v>1</v>
      </c>
      <c r="N1328" t="b">
        <v>0</v>
      </c>
      <c r="O1328" t="b">
        <v>0</v>
      </c>
      <c r="P1328" t="s">
        <v>80</v>
      </c>
      <c r="Q1328" t="s">
        <v>2037</v>
      </c>
      <c r="R1328">
        <v>1</v>
      </c>
      <c r="S1328" t="s">
        <v>82</v>
      </c>
      <c r="T1328" t="s">
        <v>442</v>
      </c>
      <c r="U1328" t="b">
        <v>0</v>
      </c>
      <c r="V1328" t="b">
        <v>0</v>
      </c>
      <c r="W1328" t="b">
        <v>0</v>
      </c>
      <c r="X1328" t="s">
        <v>84</v>
      </c>
      <c r="Y1328">
        <v>1</v>
      </c>
      <c r="Z1328" t="s">
        <v>1651</v>
      </c>
      <c r="AA1328" t="b">
        <v>0</v>
      </c>
      <c r="AB1328" t="s">
        <v>86</v>
      </c>
      <c r="AC1328">
        <v>1</v>
      </c>
      <c r="AD1328">
        <v>1</v>
      </c>
      <c r="AF1328">
        <v>32</v>
      </c>
      <c r="AG1328">
        <v>1E-3</v>
      </c>
      <c r="AH1328">
        <v>0.1</v>
      </c>
      <c r="AI1328" t="s">
        <v>87</v>
      </c>
      <c r="AJ1328">
        <v>150</v>
      </c>
      <c r="AK1328">
        <v>30</v>
      </c>
      <c r="AL1328">
        <v>120</v>
      </c>
      <c r="AM1328">
        <v>0.131440863881813</v>
      </c>
      <c r="AN1328">
        <v>42.65109957071234</v>
      </c>
      <c r="AO1328">
        <v>0.39745950991212092</v>
      </c>
      <c r="AP1328">
        <v>42.65109957071234</v>
      </c>
      <c r="AQ1328">
        <v>0.39745950991212092</v>
      </c>
      <c r="AR1328">
        <v>-0.48434795267535752</v>
      </c>
      <c r="AS1328">
        <v>53.458807988299512</v>
      </c>
      <c r="AT1328">
        <v>0.35543932031830677</v>
      </c>
      <c r="AU1328">
        <v>53.458807988299512</v>
      </c>
      <c r="AV1328">
        <v>53.458807988299512</v>
      </c>
      <c r="AW1328">
        <v>0.35543932031830677</v>
      </c>
      <c r="AX1328">
        <v>148.65884262533919</v>
      </c>
      <c r="AY1328">
        <v>-0.52239454279123654</v>
      </c>
      <c r="AZ1328">
        <v>0.8</v>
      </c>
      <c r="BA1328" t="s">
        <v>88</v>
      </c>
      <c r="BB1328">
        <v>0.1418095626336518</v>
      </c>
      <c r="BC1328">
        <v>-2.97207786047681E-2</v>
      </c>
      <c r="BD1328">
        <v>0.1418095626336518</v>
      </c>
      <c r="BE1328">
        <v>0.1418095626336518</v>
      </c>
      <c r="BF1328">
        <v>-2.97207786047681E-2</v>
      </c>
      <c r="BG1328">
        <v>0.14006720522305111</v>
      </c>
      <c r="BH1328">
        <v>0.51469704973747032</v>
      </c>
      <c r="BI1328">
        <v>0.14006720522305111</v>
      </c>
      <c r="BJ1328">
        <v>0.14006720522305111</v>
      </c>
      <c r="BK1328">
        <v>0.51469704973747032</v>
      </c>
      <c r="BL1328">
        <v>0.11351618639029511</v>
      </c>
      <c r="BM1328">
        <v>0.54426841702895046</v>
      </c>
      <c r="BN1328">
        <v>0.11351618639029511</v>
      </c>
      <c r="BO1328">
        <v>0.11351618639029511</v>
      </c>
      <c r="BP1328">
        <v>0.54426841702895046</v>
      </c>
      <c r="BQ1328">
        <v>213.43983899895119</v>
      </c>
      <c r="BR1328">
        <v>0.39251259311156939</v>
      </c>
      <c r="BS1328">
        <v>213.43983899895119</v>
      </c>
      <c r="BT1328">
        <v>213.43983899895119</v>
      </c>
      <c r="BU1328">
        <v>0.39251259311156939</v>
      </c>
    </row>
    <row r="1329" spans="1:73" x14ac:dyDescent="0.3">
      <c r="A1329" t="s">
        <v>2076</v>
      </c>
      <c r="B1329" t="s">
        <v>2079</v>
      </c>
      <c r="C1329">
        <v>26</v>
      </c>
      <c r="D1329" t="s">
        <v>75</v>
      </c>
      <c r="E1329" t="s">
        <v>76</v>
      </c>
      <c r="F1329">
        <v>16590</v>
      </c>
      <c r="G1329">
        <v>4.5</v>
      </c>
      <c r="H1329" t="s">
        <v>77</v>
      </c>
      <c r="I1329" t="s">
        <v>78</v>
      </c>
      <c r="J1329">
        <v>5</v>
      </c>
      <c r="K1329">
        <v>5</v>
      </c>
      <c r="L1329" t="s">
        <v>79</v>
      </c>
      <c r="M1329" t="b">
        <v>1</v>
      </c>
      <c r="N1329" t="b">
        <v>0</v>
      </c>
      <c r="O1329" t="b">
        <v>0</v>
      </c>
      <c r="P1329" t="s">
        <v>80</v>
      </c>
      <c r="Q1329" t="s">
        <v>2037</v>
      </c>
      <c r="R1329">
        <v>1</v>
      </c>
      <c r="S1329" t="s">
        <v>82</v>
      </c>
      <c r="T1329" t="s">
        <v>442</v>
      </c>
      <c r="U1329" t="b">
        <v>0</v>
      </c>
      <c r="V1329" t="b">
        <v>0</v>
      </c>
      <c r="W1329" t="b">
        <v>0</v>
      </c>
      <c r="X1329" t="s">
        <v>84</v>
      </c>
      <c r="Y1329">
        <v>1</v>
      </c>
      <c r="Z1329" t="s">
        <v>1651</v>
      </c>
      <c r="AA1329" t="b">
        <v>0</v>
      </c>
      <c r="AB1329" t="s">
        <v>86</v>
      </c>
      <c r="AC1329">
        <v>1</v>
      </c>
      <c r="AD1329">
        <v>1</v>
      </c>
      <c r="AF1329">
        <v>32</v>
      </c>
      <c r="AG1329">
        <v>1E-3</v>
      </c>
      <c r="AH1329">
        <v>0.1</v>
      </c>
      <c r="AI1329" t="s">
        <v>87</v>
      </c>
      <c r="AJ1329">
        <v>150</v>
      </c>
      <c r="AK1329">
        <v>30</v>
      </c>
      <c r="AL1329">
        <v>120</v>
      </c>
      <c r="AM1329">
        <v>0.1670873708830225</v>
      </c>
      <c r="AN1329">
        <v>74.056476491416603</v>
      </c>
      <c r="AO1329">
        <v>0.27561880538148059</v>
      </c>
      <c r="AP1329">
        <v>74.056476491416603</v>
      </c>
      <c r="AQ1329">
        <v>0.27561880538148059</v>
      </c>
      <c r="AR1329">
        <v>-0.62690634802534817</v>
      </c>
      <c r="AS1329">
        <v>80.128019414628824</v>
      </c>
      <c r="AT1329">
        <v>0.20405173055930029</v>
      </c>
      <c r="AU1329">
        <v>80.128019414628824</v>
      </c>
      <c r="AV1329">
        <v>80.128019414628824</v>
      </c>
      <c r="AW1329">
        <v>0.20405173055930029</v>
      </c>
      <c r="AX1329">
        <v>125.6482444379609</v>
      </c>
      <c r="AY1329">
        <v>-0.63535576646106617</v>
      </c>
      <c r="AZ1329">
        <v>0.8</v>
      </c>
      <c r="BA1329" t="s">
        <v>88</v>
      </c>
      <c r="BB1329">
        <v>0.14096190622094201</v>
      </c>
      <c r="BC1329">
        <v>-2.35656970639011E-2</v>
      </c>
      <c r="BD1329">
        <v>0.14096190622094201</v>
      </c>
      <c r="BE1329">
        <v>0.14096190622094201</v>
      </c>
      <c r="BF1329">
        <v>-2.35656970639011E-2</v>
      </c>
      <c r="BG1329">
        <v>0.18287824348534931</v>
      </c>
      <c r="BH1329">
        <v>0.36636594582624482</v>
      </c>
      <c r="BI1329">
        <v>0.18287824348534931</v>
      </c>
      <c r="BJ1329">
        <v>0.18287824348534931</v>
      </c>
      <c r="BK1329">
        <v>0.36636594582624482</v>
      </c>
      <c r="BL1329">
        <v>0.1533664203903857</v>
      </c>
      <c r="BM1329">
        <v>0.38428233222350949</v>
      </c>
      <c r="BN1329">
        <v>0.1533664203903857</v>
      </c>
      <c r="BO1329">
        <v>0.1533664203903857</v>
      </c>
      <c r="BP1329">
        <v>0.38428233222350949</v>
      </c>
      <c r="BQ1329">
        <v>320.03487108842</v>
      </c>
      <c r="BR1329">
        <v>8.91243412513405E-2</v>
      </c>
      <c r="BS1329">
        <v>320.03487108842</v>
      </c>
      <c r="BT1329">
        <v>320.03487108842</v>
      </c>
      <c r="BU1329">
        <v>8.91243412513405E-2</v>
      </c>
    </row>
    <row r="1330" spans="1:73" x14ac:dyDescent="0.3">
      <c r="A1330" t="s">
        <v>2080</v>
      </c>
      <c r="B1330" t="s">
        <v>2081</v>
      </c>
      <c r="C1330">
        <v>27</v>
      </c>
      <c r="D1330" t="s">
        <v>75</v>
      </c>
      <c r="E1330" t="s">
        <v>76</v>
      </c>
      <c r="F1330">
        <v>16590</v>
      </c>
      <c r="G1330">
        <v>4.5</v>
      </c>
      <c r="H1330" t="s">
        <v>77</v>
      </c>
      <c r="I1330" t="s">
        <v>78</v>
      </c>
      <c r="J1330">
        <v>5</v>
      </c>
      <c r="K1330">
        <v>5</v>
      </c>
      <c r="L1330" t="s">
        <v>79</v>
      </c>
      <c r="M1330" t="b">
        <v>1</v>
      </c>
      <c r="N1330" t="b">
        <v>0</v>
      </c>
      <c r="O1330" t="b">
        <v>0</v>
      </c>
      <c r="P1330" t="s">
        <v>80</v>
      </c>
      <c r="Q1330" t="s">
        <v>2037</v>
      </c>
      <c r="R1330">
        <v>1</v>
      </c>
      <c r="S1330" t="s">
        <v>82</v>
      </c>
      <c r="T1330" t="s">
        <v>442</v>
      </c>
      <c r="U1330" t="b">
        <v>0</v>
      </c>
      <c r="V1330" t="b">
        <v>0</v>
      </c>
      <c r="W1330" t="b">
        <v>0</v>
      </c>
      <c r="X1330" t="s">
        <v>84</v>
      </c>
      <c r="Y1330">
        <v>1</v>
      </c>
      <c r="Z1330" t="s">
        <v>1651</v>
      </c>
      <c r="AA1330" t="b">
        <v>0</v>
      </c>
      <c r="AB1330" t="s">
        <v>86</v>
      </c>
      <c r="AC1330">
        <v>1</v>
      </c>
      <c r="AD1330">
        <v>1</v>
      </c>
      <c r="AF1330">
        <v>32</v>
      </c>
      <c r="AG1330">
        <v>1E-3</v>
      </c>
      <c r="AH1330">
        <v>0.1</v>
      </c>
      <c r="AI1330" t="s">
        <v>87</v>
      </c>
      <c r="AJ1330">
        <v>150</v>
      </c>
      <c r="AK1330">
        <v>30</v>
      </c>
      <c r="AL1330">
        <v>120</v>
      </c>
      <c r="AM1330">
        <v>0.16737400082160839</v>
      </c>
      <c r="AN1330">
        <v>54.33177411875738</v>
      </c>
      <c r="AO1330">
        <v>0.3129510105991572</v>
      </c>
      <c r="AP1330">
        <v>54.33177411875738</v>
      </c>
      <c r="AQ1330">
        <v>0.3129510105991572</v>
      </c>
      <c r="AR1330">
        <v>-0.7030775919594805</v>
      </c>
      <c r="AS1330">
        <v>64.442781923392218</v>
      </c>
      <c r="AT1330">
        <v>0.28525531389985248</v>
      </c>
      <c r="AU1330">
        <v>64.442781923392218</v>
      </c>
      <c r="AV1330">
        <v>64.442781923392218</v>
      </c>
      <c r="AW1330">
        <v>0.28525531389985248</v>
      </c>
      <c r="AX1330">
        <v>136.08670850766441</v>
      </c>
      <c r="AY1330">
        <v>-0.61750642512781773</v>
      </c>
      <c r="AZ1330">
        <v>0.8</v>
      </c>
      <c r="BA1330" t="s">
        <v>88</v>
      </c>
      <c r="BB1330">
        <v>0.116505163298595</v>
      </c>
      <c r="BC1330">
        <v>0.15402187810685569</v>
      </c>
      <c r="BD1330">
        <v>0.116505163298595</v>
      </c>
      <c r="BE1330">
        <v>0.116505163298595</v>
      </c>
      <c r="BF1330">
        <v>0.15402187810685569</v>
      </c>
      <c r="BG1330">
        <v>0.20501647745791021</v>
      </c>
      <c r="BH1330">
        <v>0.28966169343984899</v>
      </c>
      <c r="BI1330">
        <v>0.20501647745791021</v>
      </c>
      <c r="BJ1330">
        <v>0.20501647745791021</v>
      </c>
      <c r="BK1330">
        <v>0.28966169343984899</v>
      </c>
      <c r="BL1330">
        <v>0.1420584335479021</v>
      </c>
      <c r="BM1330">
        <v>0.42968032265830292</v>
      </c>
      <c r="BN1330">
        <v>0.1420584335479021</v>
      </c>
      <c r="BO1330">
        <v>0.1420584335479021</v>
      </c>
      <c r="BP1330">
        <v>0.42968032265830292</v>
      </c>
      <c r="BQ1330">
        <v>257.30754761926403</v>
      </c>
      <c r="BR1330">
        <v>0.26765736139439189</v>
      </c>
      <c r="BS1330">
        <v>257.30754761926403</v>
      </c>
      <c r="BT1330">
        <v>257.30754761926403</v>
      </c>
      <c r="BU1330">
        <v>0.26765736139439189</v>
      </c>
    </row>
    <row r="1331" spans="1:73" x14ac:dyDescent="0.3">
      <c r="A1331" t="s">
        <v>2082</v>
      </c>
      <c r="B1331" t="s">
        <v>2083</v>
      </c>
      <c r="C1331">
        <v>28</v>
      </c>
      <c r="D1331" t="s">
        <v>75</v>
      </c>
      <c r="E1331" t="s">
        <v>76</v>
      </c>
      <c r="F1331">
        <v>16590</v>
      </c>
      <c r="G1331">
        <v>4.5</v>
      </c>
      <c r="H1331" t="s">
        <v>77</v>
      </c>
      <c r="I1331" t="s">
        <v>78</v>
      </c>
      <c r="J1331">
        <v>5</v>
      </c>
      <c r="K1331">
        <v>5</v>
      </c>
      <c r="L1331" t="s">
        <v>79</v>
      </c>
      <c r="M1331" t="b">
        <v>1</v>
      </c>
      <c r="N1331" t="b">
        <v>0</v>
      </c>
      <c r="O1331" t="b">
        <v>0</v>
      </c>
      <c r="P1331" t="s">
        <v>80</v>
      </c>
      <c r="Q1331" t="s">
        <v>2037</v>
      </c>
      <c r="R1331">
        <v>1</v>
      </c>
      <c r="S1331" t="s">
        <v>82</v>
      </c>
      <c r="T1331" t="s">
        <v>442</v>
      </c>
      <c r="U1331" t="b">
        <v>0</v>
      </c>
      <c r="V1331" t="b">
        <v>0</v>
      </c>
      <c r="W1331" t="b">
        <v>0</v>
      </c>
      <c r="X1331" t="s">
        <v>84</v>
      </c>
      <c r="Y1331">
        <v>1</v>
      </c>
      <c r="Z1331" t="s">
        <v>1651</v>
      </c>
      <c r="AA1331" t="b">
        <v>0</v>
      </c>
      <c r="AB1331" t="s">
        <v>86</v>
      </c>
      <c r="AC1331">
        <v>1</v>
      </c>
      <c r="AD1331">
        <v>1</v>
      </c>
      <c r="AF1331">
        <v>32</v>
      </c>
      <c r="AG1331">
        <v>1E-3</v>
      </c>
      <c r="AH1331">
        <v>0.1</v>
      </c>
      <c r="AI1331" t="s">
        <v>87</v>
      </c>
      <c r="AJ1331">
        <v>150</v>
      </c>
      <c r="AK1331">
        <v>30</v>
      </c>
      <c r="AL1331">
        <v>120</v>
      </c>
      <c r="AM1331">
        <v>0.13648497320302561</v>
      </c>
      <c r="AN1331">
        <v>74.955213298365294</v>
      </c>
      <c r="AO1331">
        <v>0.38655437758409211</v>
      </c>
      <c r="AP1331">
        <v>74.955213298365294</v>
      </c>
      <c r="AQ1331">
        <v>0.38655437758409211</v>
      </c>
      <c r="AR1331">
        <v>-0.40127658337035649</v>
      </c>
      <c r="AS1331">
        <v>79.879564654627799</v>
      </c>
      <c r="AT1331">
        <v>0.32970992931426713</v>
      </c>
      <c r="AU1331">
        <v>79.879564654627799</v>
      </c>
      <c r="AV1331">
        <v>79.879564654627799</v>
      </c>
      <c r="AW1331">
        <v>0.32970992931426713</v>
      </c>
      <c r="AX1331">
        <v>111.3221171092313</v>
      </c>
      <c r="AY1331">
        <v>-0.3362366397612741</v>
      </c>
      <c r="AZ1331">
        <v>0.8</v>
      </c>
      <c r="BA1331" t="s">
        <v>88</v>
      </c>
      <c r="BB1331">
        <v>0.1237885022299591</v>
      </c>
      <c r="BC1331">
        <v>0.1011354204099123</v>
      </c>
      <c r="BD1331">
        <v>0.1237885022299591</v>
      </c>
      <c r="BE1331">
        <v>0.1237885022299591</v>
      </c>
      <c r="BF1331">
        <v>0.1011354204099123</v>
      </c>
      <c r="BG1331">
        <v>0.1311849049139997</v>
      </c>
      <c r="BH1331">
        <v>0.54547232320877259</v>
      </c>
      <c r="BI1331">
        <v>0.1311849049139997</v>
      </c>
      <c r="BJ1331">
        <v>0.1311849049139997</v>
      </c>
      <c r="BK1331">
        <v>0.54547232320877259</v>
      </c>
      <c r="BL1331">
        <v>0.10446296360583179</v>
      </c>
      <c r="BM1331">
        <v>0.58061424295695918</v>
      </c>
      <c r="BN1331">
        <v>0.10446296360583179</v>
      </c>
      <c r="BO1331">
        <v>0.10446296360583179</v>
      </c>
      <c r="BP1331">
        <v>0.58061424295695918</v>
      </c>
      <c r="BQ1331">
        <v>319.15882224776431</v>
      </c>
      <c r="BR1331">
        <v>9.1617730681418499E-2</v>
      </c>
      <c r="BS1331">
        <v>319.15882224776431</v>
      </c>
      <c r="BT1331">
        <v>319.15882224776431</v>
      </c>
      <c r="BU1331">
        <v>9.1617730681418499E-2</v>
      </c>
    </row>
    <row r="1332" spans="1:73" x14ac:dyDescent="0.3">
      <c r="A1332" t="s">
        <v>2084</v>
      </c>
      <c r="B1332" t="s">
        <v>2085</v>
      </c>
      <c r="C1332">
        <v>29</v>
      </c>
      <c r="D1332" t="s">
        <v>75</v>
      </c>
      <c r="E1332" t="s">
        <v>76</v>
      </c>
      <c r="F1332">
        <v>16590</v>
      </c>
      <c r="G1332">
        <v>4.5</v>
      </c>
      <c r="H1332" t="s">
        <v>77</v>
      </c>
      <c r="I1332" t="s">
        <v>78</v>
      </c>
      <c r="J1332">
        <v>5</v>
      </c>
      <c r="K1332">
        <v>5</v>
      </c>
      <c r="L1332" t="s">
        <v>79</v>
      </c>
      <c r="M1332" t="b">
        <v>1</v>
      </c>
      <c r="N1332" t="b">
        <v>0</v>
      </c>
      <c r="O1332" t="b">
        <v>0</v>
      </c>
      <c r="P1332" t="s">
        <v>80</v>
      </c>
      <c r="Q1332" t="s">
        <v>2037</v>
      </c>
      <c r="R1332">
        <v>1</v>
      </c>
      <c r="S1332" t="s">
        <v>82</v>
      </c>
      <c r="T1332" t="s">
        <v>442</v>
      </c>
      <c r="U1332" t="b">
        <v>0</v>
      </c>
      <c r="V1332" t="b">
        <v>0</v>
      </c>
      <c r="W1332" t="b">
        <v>0</v>
      </c>
      <c r="X1332" t="s">
        <v>84</v>
      </c>
      <c r="Y1332">
        <v>1</v>
      </c>
      <c r="Z1332" t="s">
        <v>1651</v>
      </c>
      <c r="AA1332" t="b">
        <v>0</v>
      </c>
      <c r="AB1332" t="s">
        <v>86</v>
      </c>
      <c r="AC1332">
        <v>1</v>
      </c>
      <c r="AD1332">
        <v>1</v>
      </c>
      <c r="AF1332">
        <v>32</v>
      </c>
      <c r="AG1332">
        <v>1E-3</v>
      </c>
      <c r="AH1332">
        <v>0.1</v>
      </c>
      <c r="AI1332" t="s">
        <v>87</v>
      </c>
      <c r="AJ1332">
        <v>150</v>
      </c>
      <c r="AK1332">
        <v>30</v>
      </c>
      <c r="AL1332">
        <v>120</v>
      </c>
      <c r="AM1332">
        <v>0.15525788926076961</v>
      </c>
      <c r="AN1332">
        <v>64.281198616297942</v>
      </c>
      <c r="AO1332">
        <v>0.33002850615278551</v>
      </c>
      <c r="AP1332">
        <v>64.281198616297942</v>
      </c>
      <c r="AQ1332">
        <v>0.33002850615278551</v>
      </c>
      <c r="AR1332">
        <v>-0.98669304468396501</v>
      </c>
      <c r="AS1332">
        <v>76.772951170211869</v>
      </c>
      <c r="AT1332">
        <v>0.31011322289899668</v>
      </c>
      <c r="AU1332">
        <v>76.772951170211869</v>
      </c>
      <c r="AV1332">
        <v>76.772951170211869</v>
      </c>
      <c r="AW1332">
        <v>0.31011322289899668</v>
      </c>
      <c r="AX1332">
        <v>116.02311002660321</v>
      </c>
      <c r="AY1332">
        <v>-0.85019258547176468</v>
      </c>
      <c r="AZ1332">
        <v>0.8</v>
      </c>
      <c r="BA1332" t="s">
        <v>88</v>
      </c>
      <c r="BB1332">
        <v>0.1126551185054452</v>
      </c>
      <c r="BC1332">
        <v>0.18197818125340179</v>
      </c>
      <c r="BD1332">
        <v>0.1126551185054452</v>
      </c>
      <c r="BE1332">
        <v>0.1126551185054452</v>
      </c>
      <c r="BF1332">
        <v>0.18197818125340179</v>
      </c>
      <c r="BG1332">
        <v>0.16960493722587691</v>
      </c>
      <c r="BH1332">
        <v>0.4123551170758753</v>
      </c>
      <c r="BI1332">
        <v>0.16960493722587691</v>
      </c>
      <c r="BJ1332">
        <v>0.16960493722587691</v>
      </c>
      <c r="BK1332">
        <v>0.4123551170758753</v>
      </c>
      <c r="BL1332">
        <v>0.1198070350160728</v>
      </c>
      <c r="BM1332">
        <v>0.5190126496038564</v>
      </c>
      <c r="BN1332">
        <v>0.1198070350160728</v>
      </c>
      <c r="BO1332">
        <v>0.1198070350160728</v>
      </c>
      <c r="BP1332">
        <v>0.5190126496038564</v>
      </c>
      <c r="BQ1332">
        <v>306.68973759009828</v>
      </c>
      <c r="BR1332">
        <v>0.12710694366285741</v>
      </c>
      <c r="BS1332">
        <v>306.68973759009828</v>
      </c>
      <c r="BT1332">
        <v>306.68973759009828</v>
      </c>
      <c r="BU1332">
        <v>0.12710694366285741</v>
      </c>
    </row>
    <row r="1333" spans="1:73" x14ac:dyDescent="0.3">
      <c r="A1333" t="s">
        <v>2086</v>
      </c>
      <c r="B1333" t="s">
        <v>2087</v>
      </c>
      <c r="C1333">
        <v>1</v>
      </c>
      <c r="D1333" t="s">
        <v>75</v>
      </c>
      <c r="E1333" t="s">
        <v>76</v>
      </c>
      <c r="F1333">
        <v>16590</v>
      </c>
      <c r="G1333">
        <v>4.5</v>
      </c>
      <c r="H1333" t="s">
        <v>77</v>
      </c>
      <c r="I1333" t="s">
        <v>78</v>
      </c>
      <c r="J1333">
        <v>5</v>
      </c>
      <c r="K1333">
        <v>5</v>
      </c>
      <c r="L1333" t="s">
        <v>79</v>
      </c>
      <c r="M1333" t="b">
        <v>1</v>
      </c>
      <c r="N1333" t="b">
        <v>0</v>
      </c>
      <c r="O1333" t="b">
        <v>0</v>
      </c>
      <c r="P1333" t="s">
        <v>80</v>
      </c>
      <c r="Q1333" t="s">
        <v>2088</v>
      </c>
      <c r="R1333">
        <v>1</v>
      </c>
      <c r="S1333" t="s">
        <v>82</v>
      </c>
      <c r="T1333" t="s">
        <v>442</v>
      </c>
      <c r="U1333" t="b">
        <v>0</v>
      </c>
      <c r="V1333" t="b">
        <v>0</v>
      </c>
      <c r="W1333" t="b">
        <v>0</v>
      </c>
      <c r="X1333" t="s">
        <v>132</v>
      </c>
      <c r="Y1333">
        <v>1</v>
      </c>
      <c r="Z1333" t="s">
        <v>1651</v>
      </c>
      <c r="AA1333" t="b">
        <v>0</v>
      </c>
      <c r="AB1333" t="s">
        <v>86</v>
      </c>
      <c r="AC1333">
        <v>1</v>
      </c>
      <c r="AD1333">
        <v>1</v>
      </c>
      <c r="AF1333">
        <v>32</v>
      </c>
      <c r="AG1333">
        <v>1E-3</v>
      </c>
      <c r="AH1333">
        <v>0.1</v>
      </c>
      <c r="AI1333" t="s">
        <v>87</v>
      </c>
      <c r="AJ1333">
        <v>150</v>
      </c>
      <c r="AK1333">
        <v>30</v>
      </c>
      <c r="AL1333">
        <v>120</v>
      </c>
      <c r="AM1333">
        <v>0.1151277602154526</v>
      </c>
      <c r="AN1333">
        <v>37.818940361288263</v>
      </c>
      <c r="AO1333">
        <v>0.4943348690663607</v>
      </c>
      <c r="AP1333">
        <v>37.818940361288263</v>
      </c>
      <c r="AQ1333">
        <v>0.4943348690663607</v>
      </c>
      <c r="AR1333">
        <v>-0.77694713292585693</v>
      </c>
      <c r="AS1333">
        <v>54.553164288436101</v>
      </c>
      <c r="AT1333">
        <v>0.39512677760505349</v>
      </c>
      <c r="AU1333">
        <v>54.553164288436101</v>
      </c>
      <c r="AV1333">
        <v>54.553164288436101</v>
      </c>
      <c r="AW1333">
        <v>0.39512677760505349</v>
      </c>
      <c r="AX1333">
        <v>172.8565327238716</v>
      </c>
      <c r="AY1333">
        <v>-0.66295108252454016</v>
      </c>
      <c r="AZ1333">
        <v>0.8</v>
      </c>
      <c r="BA1333" t="s">
        <v>88</v>
      </c>
      <c r="BB1333">
        <v>0.1017307579680647</v>
      </c>
      <c r="BC1333">
        <v>0.26130316349998839</v>
      </c>
      <c r="BD1333">
        <v>0.1017307579680647</v>
      </c>
      <c r="BE1333">
        <v>0.1017307579680647</v>
      </c>
      <c r="BF1333">
        <v>0.26130316349998839</v>
      </c>
      <c r="BG1333">
        <v>0.13174361725365791</v>
      </c>
      <c r="BH1333">
        <v>0.54353650428276201</v>
      </c>
      <c r="BI1333">
        <v>0.13174361725365791</v>
      </c>
      <c r="BJ1333">
        <v>0.13174361725365791</v>
      </c>
      <c r="BK1333">
        <v>0.54353650428276201</v>
      </c>
      <c r="BL1333">
        <v>0.1505358516140187</v>
      </c>
      <c r="BM1333">
        <v>0.395646170546327</v>
      </c>
      <c r="BN1333">
        <v>0.1505358516140187</v>
      </c>
      <c r="BO1333">
        <v>0.1505358516140187</v>
      </c>
      <c r="BP1333">
        <v>0.395646170546327</v>
      </c>
      <c r="BQ1333">
        <v>217.82864692690799</v>
      </c>
      <c r="BR1333">
        <v>0.38002127209113412</v>
      </c>
      <c r="BS1333">
        <v>217.82864692690799</v>
      </c>
      <c r="BT1333">
        <v>217.82864692690799</v>
      </c>
      <c r="BU1333">
        <v>0.38002127209113412</v>
      </c>
    </row>
    <row r="1334" spans="1:73" x14ac:dyDescent="0.3">
      <c r="A1334" t="s">
        <v>2089</v>
      </c>
      <c r="B1334" t="s">
        <v>2090</v>
      </c>
      <c r="C1334">
        <v>2</v>
      </c>
      <c r="D1334" t="s">
        <v>75</v>
      </c>
      <c r="E1334" t="s">
        <v>76</v>
      </c>
      <c r="F1334">
        <v>16590</v>
      </c>
      <c r="G1334">
        <v>4.5</v>
      </c>
      <c r="H1334" t="s">
        <v>77</v>
      </c>
      <c r="I1334" t="s">
        <v>78</v>
      </c>
      <c r="J1334">
        <v>5</v>
      </c>
      <c r="K1334">
        <v>5</v>
      </c>
      <c r="L1334" t="s">
        <v>79</v>
      </c>
      <c r="M1334" t="b">
        <v>1</v>
      </c>
      <c r="N1334" t="b">
        <v>0</v>
      </c>
      <c r="O1334" t="b">
        <v>0</v>
      </c>
      <c r="P1334" t="s">
        <v>80</v>
      </c>
      <c r="Q1334" t="s">
        <v>2088</v>
      </c>
      <c r="R1334">
        <v>1</v>
      </c>
      <c r="S1334" t="s">
        <v>82</v>
      </c>
      <c r="T1334" t="s">
        <v>442</v>
      </c>
      <c r="U1334" t="b">
        <v>0</v>
      </c>
      <c r="V1334" t="b">
        <v>0</v>
      </c>
      <c r="W1334" t="b">
        <v>0</v>
      </c>
      <c r="X1334" t="s">
        <v>132</v>
      </c>
      <c r="Y1334">
        <v>1</v>
      </c>
      <c r="Z1334" t="s">
        <v>1651</v>
      </c>
      <c r="AA1334" t="b">
        <v>0</v>
      </c>
      <c r="AB1334" t="s">
        <v>86</v>
      </c>
      <c r="AC1334">
        <v>1</v>
      </c>
      <c r="AD1334">
        <v>1</v>
      </c>
      <c r="AF1334">
        <v>32</v>
      </c>
      <c r="AG1334">
        <v>1E-3</v>
      </c>
      <c r="AH1334">
        <v>0.1</v>
      </c>
      <c r="AI1334" t="s">
        <v>87</v>
      </c>
      <c r="AJ1334">
        <v>150</v>
      </c>
      <c r="AK1334">
        <v>30</v>
      </c>
      <c r="AL1334">
        <v>120</v>
      </c>
      <c r="AM1334">
        <v>8.0125061592358507E-2</v>
      </c>
      <c r="AN1334">
        <v>15.509824824478031</v>
      </c>
      <c r="AO1334">
        <v>0.59055006854479219</v>
      </c>
      <c r="AP1334">
        <v>15.509824824478031</v>
      </c>
      <c r="AQ1334">
        <v>0.59055006854479219</v>
      </c>
      <c r="AR1334">
        <v>-0.52666040981451223</v>
      </c>
      <c r="AS1334">
        <v>26.54687576167273</v>
      </c>
      <c r="AT1334">
        <v>0.54694119973418809</v>
      </c>
      <c r="AU1334">
        <v>26.54687576167273</v>
      </c>
      <c r="AV1334">
        <v>26.54687576167273</v>
      </c>
      <c r="AW1334">
        <v>0.54694119973418809</v>
      </c>
      <c r="AX1334">
        <v>168.54806995539479</v>
      </c>
      <c r="AY1334">
        <v>-0.51804054592765858</v>
      </c>
      <c r="AZ1334">
        <v>0.8</v>
      </c>
      <c r="BA1334" t="s">
        <v>88</v>
      </c>
      <c r="BB1334">
        <v>0.1363705378015482</v>
      </c>
      <c r="BC1334">
        <v>9.7735741098866E-3</v>
      </c>
      <c r="BD1334">
        <v>0.1363705378015482</v>
      </c>
      <c r="BE1334">
        <v>0.1363705378015482</v>
      </c>
      <c r="BF1334">
        <v>9.7735741098866E-3</v>
      </c>
      <c r="BG1334">
        <v>6.9617339333066797E-2</v>
      </c>
      <c r="BH1334">
        <v>0.75879078822224666</v>
      </c>
      <c r="BI1334">
        <v>6.9617339333066797E-2</v>
      </c>
      <c r="BJ1334">
        <v>6.9617339333066797E-2</v>
      </c>
      <c r="BK1334">
        <v>0.75879078822224666</v>
      </c>
      <c r="BL1334">
        <v>6.9583448313090504E-2</v>
      </c>
      <c r="BM1334">
        <v>0.72064446440018837</v>
      </c>
      <c r="BN1334">
        <v>6.9583448313090504E-2</v>
      </c>
      <c r="BO1334">
        <v>6.9583448313090504E-2</v>
      </c>
      <c r="BP1334">
        <v>0.72064446440018837</v>
      </c>
      <c r="BQ1334">
        <v>105.91193172124311</v>
      </c>
      <c r="BR1334">
        <v>0.69855597220442678</v>
      </c>
      <c r="BS1334">
        <v>105.91193172124311</v>
      </c>
      <c r="BT1334">
        <v>105.91193172124311</v>
      </c>
      <c r="BU1334">
        <v>0.69855597220442678</v>
      </c>
    </row>
    <row r="1335" spans="1:73" x14ac:dyDescent="0.3">
      <c r="A1335" t="s">
        <v>2091</v>
      </c>
      <c r="B1335" t="s">
        <v>2092</v>
      </c>
      <c r="C1335">
        <v>0</v>
      </c>
      <c r="D1335" t="s">
        <v>75</v>
      </c>
      <c r="E1335" t="s">
        <v>76</v>
      </c>
      <c r="F1335">
        <v>16590</v>
      </c>
      <c r="G1335">
        <v>4.5</v>
      </c>
      <c r="H1335" t="s">
        <v>77</v>
      </c>
      <c r="I1335" t="s">
        <v>78</v>
      </c>
      <c r="J1335">
        <v>5</v>
      </c>
      <c r="K1335">
        <v>5</v>
      </c>
      <c r="L1335" t="s">
        <v>79</v>
      </c>
      <c r="M1335" t="b">
        <v>1</v>
      </c>
      <c r="N1335" t="b">
        <v>0</v>
      </c>
      <c r="O1335" t="b">
        <v>0</v>
      </c>
      <c r="P1335" t="s">
        <v>80</v>
      </c>
      <c r="Q1335" t="s">
        <v>2088</v>
      </c>
      <c r="R1335">
        <v>1</v>
      </c>
      <c r="S1335" t="s">
        <v>82</v>
      </c>
      <c r="T1335" t="s">
        <v>442</v>
      </c>
      <c r="U1335" t="b">
        <v>0</v>
      </c>
      <c r="V1335" t="b">
        <v>0</v>
      </c>
      <c r="W1335" t="b">
        <v>0</v>
      </c>
      <c r="X1335" t="s">
        <v>132</v>
      </c>
      <c r="Y1335">
        <v>1</v>
      </c>
      <c r="Z1335" t="s">
        <v>1651</v>
      </c>
      <c r="AA1335" t="b">
        <v>0</v>
      </c>
      <c r="AB1335" t="s">
        <v>86</v>
      </c>
      <c r="AC1335">
        <v>1</v>
      </c>
      <c r="AD1335">
        <v>1</v>
      </c>
      <c r="AF1335">
        <v>32</v>
      </c>
      <c r="AG1335">
        <v>1E-3</v>
      </c>
      <c r="AH1335">
        <v>0.1</v>
      </c>
      <c r="AI1335" t="s">
        <v>87</v>
      </c>
      <c r="AJ1335">
        <v>150</v>
      </c>
      <c r="AK1335">
        <v>30</v>
      </c>
      <c r="AL1335">
        <v>120</v>
      </c>
      <c r="AM1335">
        <v>0.1041393194037056</v>
      </c>
      <c r="AN1335">
        <v>38.595560770286198</v>
      </c>
      <c r="AO1335">
        <v>0.50223908941245776</v>
      </c>
      <c r="AP1335">
        <v>38.595560770286198</v>
      </c>
      <c r="AQ1335">
        <v>0.50223908941245776</v>
      </c>
      <c r="AR1335">
        <v>-0.47622269750511731</v>
      </c>
      <c r="AS1335">
        <v>54.1300686432687</v>
      </c>
      <c r="AT1335">
        <v>0.46843467754050938</v>
      </c>
      <c r="AU1335">
        <v>54.1300686432687</v>
      </c>
      <c r="AV1335">
        <v>54.1300686432687</v>
      </c>
      <c r="AW1335">
        <v>0.46843467754050938</v>
      </c>
      <c r="AX1335">
        <v>147.4125087496102</v>
      </c>
      <c r="AY1335">
        <v>-0.48671166840180141</v>
      </c>
      <c r="AZ1335">
        <v>0.8</v>
      </c>
      <c r="BA1335" t="s">
        <v>88</v>
      </c>
      <c r="BB1335">
        <v>0.1202644935933026</v>
      </c>
      <c r="BC1335">
        <v>0.1267242795090853</v>
      </c>
      <c r="BD1335">
        <v>0.1202644935933026</v>
      </c>
      <c r="BE1335">
        <v>0.1202644935933026</v>
      </c>
      <c r="BF1335">
        <v>0.1267242795090853</v>
      </c>
      <c r="BG1335">
        <v>8.2608454568012996E-2</v>
      </c>
      <c r="BH1335">
        <v>0.71377934860167302</v>
      </c>
      <c r="BI1335">
        <v>8.2608454568012996E-2</v>
      </c>
      <c r="BJ1335">
        <v>8.2608454568012996E-2</v>
      </c>
      <c r="BK1335">
        <v>0.71377934860167302</v>
      </c>
      <c r="BL1335">
        <v>8.7512881232594597E-2</v>
      </c>
      <c r="BM1335">
        <v>0.64866346234216465</v>
      </c>
      <c r="BN1335">
        <v>8.7512881232594597E-2</v>
      </c>
      <c r="BO1335">
        <v>8.7512881232594597E-2</v>
      </c>
      <c r="BP1335">
        <v>0.64866346234216465</v>
      </c>
      <c r="BQ1335">
        <v>216.2298887436819</v>
      </c>
      <c r="BR1335">
        <v>0.3845716197091083</v>
      </c>
      <c r="BS1335">
        <v>216.2298887436819</v>
      </c>
      <c r="BT1335">
        <v>216.2298887436819</v>
      </c>
      <c r="BU1335">
        <v>0.3845716197091083</v>
      </c>
    </row>
    <row r="1336" spans="1:73" x14ac:dyDescent="0.3">
      <c r="A1336" t="s">
        <v>2091</v>
      </c>
      <c r="B1336" t="s">
        <v>2093</v>
      </c>
      <c r="C1336">
        <v>3</v>
      </c>
      <c r="D1336" t="s">
        <v>75</v>
      </c>
      <c r="E1336" t="s">
        <v>76</v>
      </c>
      <c r="F1336">
        <v>16590</v>
      </c>
      <c r="G1336">
        <v>4.5</v>
      </c>
      <c r="H1336" t="s">
        <v>77</v>
      </c>
      <c r="I1336" t="s">
        <v>78</v>
      </c>
      <c r="J1336">
        <v>5</v>
      </c>
      <c r="K1336">
        <v>5</v>
      </c>
      <c r="L1336" t="s">
        <v>79</v>
      </c>
      <c r="M1336" t="b">
        <v>1</v>
      </c>
      <c r="N1336" t="b">
        <v>0</v>
      </c>
      <c r="O1336" t="b">
        <v>0</v>
      </c>
      <c r="P1336" t="s">
        <v>80</v>
      </c>
      <c r="Q1336" t="s">
        <v>2088</v>
      </c>
      <c r="R1336">
        <v>1</v>
      </c>
      <c r="S1336" t="s">
        <v>82</v>
      </c>
      <c r="T1336" t="s">
        <v>442</v>
      </c>
      <c r="U1336" t="b">
        <v>0</v>
      </c>
      <c r="V1336" t="b">
        <v>0</v>
      </c>
      <c r="W1336" t="b">
        <v>0</v>
      </c>
      <c r="X1336" t="s">
        <v>132</v>
      </c>
      <c r="Y1336">
        <v>1</v>
      </c>
      <c r="Z1336" t="s">
        <v>1651</v>
      </c>
      <c r="AA1336" t="b">
        <v>0</v>
      </c>
      <c r="AB1336" t="s">
        <v>86</v>
      </c>
      <c r="AC1336">
        <v>1</v>
      </c>
      <c r="AD1336">
        <v>1</v>
      </c>
      <c r="AF1336">
        <v>32</v>
      </c>
      <c r="AG1336">
        <v>1E-3</v>
      </c>
      <c r="AH1336">
        <v>0.1</v>
      </c>
      <c r="AI1336" t="s">
        <v>87</v>
      </c>
      <c r="AJ1336">
        <v>150</v>
      </c>
      <c r="AK1336">
        <v>30</v>
      </c>
      <c r="AL1336">
        <v>120</v>
      </c>
      <c r="AM1336">
        <v>0.1437216117643671</v>
      </c>
      <c r="AN1336">
        <v>43.43574266029659</v>
      </c>
      <c r="AO1336">
        <v>0.39776970092388919</v>
      </c>
      <c r="AP1336">
        <v>43.43574266029659</v>
      </c>
      <c r="AQ1336">
        <v>0.39776970092388919</v>
      </c>
      <c r="AR1336">
        <v>-0.79975201804443985</v>
      </c>
      <c r="AS1336">
        <v>46.642547126404622</v>
      </c>
      <c r="AT1336">
        <v>0.35290813546198341</v>
      </c>
      <c r="AU1336">
        <v>46.642547126404622</v>
      </c>
      <c r="AV1336">
        <v>46.642547126404622</v>
      </c>
      <c r="AW1336">
        <v>0.35290813546198341</v>
      </c>
      <c r="AX1336">
        <v>178.41758485195459</v>
      </c>
      <c r="AY1336">
        <v>-0.76675671134598555</v>
      </c>
      <c r="AZ1336">
        <v>0.8</v>
      </c>
      <c r="BA1336" t="s">
        <v>88</v>
      </c>
      <c r="BB1336">
        <v>0.110292493936943</v>
      </c>
      <c r="BC1336">
        <v>0.19913389039632989</v>
      </c>
      <c r="BD1336">
        <v>0.110292493936943</v>
      </c>
      <c r="BE1336">
        <v>0.110292493936943</v>
      </c>
      <c r="BF1336">
        <v>0.19913389039632989</v>
      </c>
      <c r="BG1336">
        <v>0.17734220980683371</v>
      </c>
      <c r="BH1336">
        <v>0.38554712012509618</v>
      </c>
      <c r="BI1336">
        <v>0.17734220980683371</v>
      </c>
      <c r="BJ1336">
        <v>0.17734220980683371</v>
      </c>
      <c r="BK1336">
        <v>0.38554712012509618</v>
      </c>
      <c r="BL1336">
        <v>0.1602396605636737</v>
      </c>
      <c r="BM1336">
        <v>0.35668844694671709</v>
      </c>
      <c r="BN1336">
        <v>0.1602396605636737</v>
      </c>
      <c r="BO1336">
        <v>0.1602396605636737</v>
      </c>
      <c r="BP1336">
        <v>0.35668844694671709</v>
      </c>
      <c r="BQ1336">
        <v>186.1223141413108</v>
      </c>
      <c r="BR1336">
        <v>0.47026308437978909</v>
      </c>
      <c r="BS1336">
        <v>186.1223141413108</v>
      </c>
      <c r="BT1336">
        <v>186.1223141413108</v>
      </c>
      <c r="BU1336">
        <v>0.47026308437978909</v>
      </c>
    </row>
    <row r="1337" spans="1:73" x14ac:dyDescent="0.3">
      <c r="A1337" t="s">
        <v>2094</v>
      </c>
      <c r="B1337" t="s">
        <v>2095</v>
      </c>
      <c r="C1337">
        <v>4</v>
      </c>
      <c r="D1337" t="s">
        <v>75</v>
      </c>
      <c r="E1337" t="s">
        <v>76</v>
      </c>
      <c r="F1337">
        <v>16590</v>
      </c>
      <c r="G1337">
        <v>4.5</v>
      </c>
      <c r="H1337" t="s">
        <v>77</v>
      </c>
      <c r="I1337" t="s">
        <v>78</v>
      </c>
      <c r="J1337">
        <v>5</v>
      </c>
      <c r="K1337">
        <v>5</v>
      </c>
      <c r="L1337" t="s">
        <v>79</v>
      </c>
      <c r="M1337" t="b">
        <v>1</v>
      </c>
      <c r="N1337" t="b">
        <v>0</v>
      </c>
      <c r="O1337" t="b">
        <v>0</v>
      </c>
      <c r="P1337" t="s">
        <v>80</v>
      </c>
      <c r="Q1337" t="s">
        <v>2088</v>
      </c>
      <c r="R1337">
        <v>1</v>
      </c>
      <c r="S1337" t="s">
        <v>82</v>
      </c>
      <c r="T1337" t="s">
        <v>442</v>
      </c>
      <c r="U1337" t="b">
        <v>0</v>
      </c>
      <c r="V1337" t="b">
        <v>0</v>
      </c>
      <c r="W1337" t="b">
        <v>0</v>
      </c>
      <c r="X1337" t="s">
        <v>132</v>
      </c>
      <c r="Y1337">
        <v>1</v>
      </c>
      <c r="Z1337" t="s">
        <v>1651</v>
      </c>
      <c r="AA1337" t="b">
        <v>0</v>
      </c>
      <c r="AB1337" t="s">
        <v>86</v>
      </c>
      <c r="AC1337">
        <v>1</v>
      </c>
      <c r="AD1337">
        <v>1</v>
      </c>
      <c r="AF1337">
        <v>32</v>
      </c>
      <c r="AG1337">
        <v>1E-3</v>
      </c>
      <c r="AH1337">
        <v>0.1</v>
      </c>
      <c r="AI1337" t="s">
        <v>87</v>
      </c>
      <c r="AJ1337">
        <v>150</v>
      </c>
      <c r="AK1337">
        <v>30</v>
      </c>
      <c r="AL1337">
        <v>120</v>
      </c>
      <c r="AM1337">
        <v>7.9885155025641905E-2</v>
      </c>
      <c r="AN1337">
        <v>22.751297912692969</v>
      </c>
      <c r="AO1337">
        <v>0.58643542522865566</v>
      </c>
      <c r="AP1337">
        <v>22.751297912692969</v>
      </c>
      <c r="AQ1337">
        <v>0.58643542522865566</v>
      </c>
      <c r="AR1337">
        <v>-0.89201911968228698</v>
      </c>
      <c r="AS1337">
        <v>29.38096318999369</v>
      </c>
      <c r="AT1337">
        <v>0.57199930880996996</v>
      </c>
      <c r="AU1337">
        <v>29.38096318999369</v>
      </c>
      <c r="AV1337">
        <v>29.38096318999369</v>
      </c>
      <c r="AW1337">
        <v>0.57199930880996996</v>
      </c>
      <c r="AX1337">
        <v>213.72506883921341</v>
      </c>
      <c r="AY1337">
        <v>-0.85431903741304183</v>
      </c>
      <c r="AZ1337">
        <v>0.8</v>
      </c>
      <c r="BA1337" t="s">
        <v>88</v>
      </c>
      <c r="BB1337">
        <v>0.1258849752051365</v>
      </c>
      <c r="BC1337">
        <v>8.5912315957496099E-2</v>
      </c>
      <c r="BD1337">
        <v>0.1258849752051365</v>
      </c>
      <c r="BE1337">
        <v>0.1258849752051365</v>
      </c>
      <c r="BF1337">
        <v>8.5912315957496099E-2</v>
      </c>
      <c r="BG1337">
        <v>5.3453743958394598E-2</v>
      </c>
      <c r="BH1337">
        <v>0.81479419394228347</v>
      </c>
      <c r="BI1337">
        <v>5.3453743958394598E-2</v>
      </c>
      <c r="BJ1337">
        <v>5.3453743958394598E-2</v>
      </c>
      <c r="BK1337">
        <v>0.81479419394228347</v>
      </c>
      <c r="BL1337">
        <v>6.9475919883523404E-2</v>
      </c>
      <c r="BM1337">
        <v>0.72107615703345318</v>
      </c>
      <c r="BN1337">
        <v>6.9475919883523404E-2</v>
      </c>
      <c r="BO1337">
        <v>6.9475919883523404E-2</v>
      </c>
      <c r="BP1337">
        <v>0.72107615703345318</v>
      </c>
      <c r="BQ1337">
        <v>117.2750381209279</v>
      </c>
      <c r="BR1337">
        <v>0.66621456830664849</v>
      </c>
      <c r="BS1337">
        <v>117.2750381209279</v>
      </c>
      <c r="BT1337">
        <v>117.2750381209279</v>
      </c>
      <c r="BU1337">
        <v>0.66621456830664849</v>
      </c>
    </row>
    <row r="1338" spans="1:73" x14ac:dyDescent="0.3">
      <c r="A1338" t="s">
        <v>2094</v>
      </c>
      <c r="B1338" t="s">
        <v>2096</v>
      </c>
      <c r="C1338">
        <v>5</v>
      </c>
      <c r="D1338" t="s">
        <v>75</v>
      </c>
      <c r="E1338" t="s">
        <v>76</v>
      </c>
      <c r="F1338">
        <v>16590</v>
      </c>
      <c r="G1338">
        <v>4.5</v>
      </c>
      <c r="H1338" t="s">
        <v>77</v>
      </c>
      <c r="I1338" t="s">
        <v>78</v>
      </c>
      <c r="J1338">
        <v>5</v>
      </c>
      <c r="K1338">
        <v>5</v>
      </c>
      <c r="L1338" t="s">
        <v>79</v>
      </c>
      <c r="M1338" t="b">
        <v>1</v>
      </c>
      <c r="N1338" t="b">
        <v>0</v>
      </c>
      <c r="O1338" t="b">
        <v>0</v>
      </c>
      <c r="P1338" t="s">
        <v>80</v>
      </c>
      <c r="Q1338" t="s">
        <v>2088</v>
      </c>
      <c r="R1338">
        <v>1</v>
      </c>
      <c r="S1338" t="s">
        <v>82</v>
      </c>
      <c r="T1338" t="s">
        <v>442</v>
      </c>
      <c r="U1338" t="b">
        <v>0</v>
      </c>
      <c r="V1338" t="b">
        <v>0</v>
      </c>
      <c r="W1338" t="b">
        <v>0</v>
      </c>
      <c r="X1338" t="s">
        <v>132</v>
      </c>
      <c r="Y1338">
        <v>1</v>
      </c>
      <c r="Z1338" t="s">
        <v>1651</v>
      </c>
      <c r="AA1338" t="b">
        <v>0</v>
      </c>
      <c r="AB1338" t="s">
        <v>86</v>
      </c>
      <c r="AC1338">
        <v>1</v>
      </c>
      <c r="AD1338">
        <v>1</v>
      </c>
      <c r="AF1338">
        <v>32</v>
      </c>
      <c r="AG1338">
        <v>1E-3</v>
      </c>
      <c r="AH1338">
        <v>0.1</v>
      </c>
      <c r="AI1338" t="s">
        <v>87</v>
      </c>
      <c r="AJ1338">
        <v>150</v>
      </c>
      <c r="AK1338">
        <v>30</v>
      </c>
      <c r="AL1338">
        <v>120</v>
      </c>
      <c r="AM1338">
        <v>0.11548537777151351</v>
      </c>
      <c r="AN1338">
        <v>38.041443434406368</v>
      </c>
      <c r="AO1338">
        <v>0.4995052440041779</v>
      </c>
      <c r="AP1338">
        <v>38.041443434406368</v>
      </c>
      <c r="AQ1338">
        <v>0.4995052440041779</v>
      </c>
      <c r="AR1338">
        <v>-0.78381910544030109</v>
      </c>
      <c r="AS1338">
        <v>46.420832996888372</v>
      </c>
      <c r="AT1338">
        <v>0.4982777492831354</v>
      </c>
      <c r="AU1338">
        <v>46.420832996888372</v>
      </c>
      <c r="AV1338">
        <v>46.420832996888372</v>
      </c>
      <c r="AW1338">
        <v>0.4982777492831354</v>
      </c>
      <c r="AX1338">
        <v>181.47037903523079</v>
      </c>
      <c r="AY1338">
        <v>-0.75874032207728048</v>
      </c>
      <c r="AZ1338">
        <v>0.8</v>
      </c>
      <c r="BA1338" t="s">
        <v>88</v>
      </c>
      <c r="BB1338">
        <v>8.1624854566281393E-2</v>
      </c>
      <c r="BC1338">
        <v>0.4072980182963567</v>
      </c>
      <c r="BD1338">
        <v>8.1624854566281393E-2</v>
      </c>
      <c r="BE1338">
        <v>8.1624854566281393E-2</v>
      </c>
      <c r="BF1338">
        <v>0.4072980182963567</v>
      </c>
      <c r="BG1338">
        <v>0.12327378197379189</v>
      </c>
      <c r="BH1338">
        <v>0.57288267452304709</v>
      </c>
      <c r="BI1338">
        <v>0.12327378197379189</v>
      </c>
      <c r="BJ1338">
        <v>0.12327378197379189</v>
      </c>
      <c r="BK1338">
        <v>0.57288267452304709</v>
      </c>
      <c r="BL1338">
        <v>0.11445263568179689</v>
      </c>
      <c r="BM1338">
        <v>0.54050886932426545</v>
      </c>
      <c r="BN1338">
        <v>0.11445263568179689</v>
      </c>
      <c r="BO1338">
        <v>0.11445263568179689</v>
      </c>
      <c r="BP1338">
        <v>0.54050886932426545</v>
      </c>
      <c r="BQ1338">
        <v>185.36398071533071</v>
      </c>
      <c r="BR1338">
        <v>0.47242143498886979</v>
      </c>
      <c r="BS1338">
        <v>185.36398071533071</v>
      </c>
      <c r="BT1338">
        <v>185.36398071533071</v>
      </c>
      <c r="BU1338">
        <v>0.47242143498886979</v>
      </c>
    </row>
    <row r="1339" spans="1:73" x14ac:dyDescent="0.3">
      <c r="A1339" t="s">
        <v>2097</v>
      </c>
      <c r="B1339" t="s">
        <v>2098</v>
      </c>
      <c r="C1339">
        <v>6</v>
      </c>
      <c r="D1339" t="s">
        <v>75</v>
      </c>
      <c r="E1339" t="s">
        <v>76</v>
      </c>
      <c r="F1339">
        <v>16590</v>
      </c>
      <c r="G1339">
        <v>4.5</v>
      </c>
      <c r="H1339" t="s">
        <v>77</v>
      </c>
      <c r="I1339" t="s">
        <v>78</v>
      </c>
      <c r="J1339">
        <v>5</v>
      </c>
      <c r="K1339">
        <v>5</v>
      </c>
      <c r="L1339" t="s">
        <v>79</v>
      </c>
      <c r="M1339" t="b">
        <v>1</v>
      </c>
      <c r="N1339" t="b">
        <v>0</v>
      </c>
      <c r="O1339" t="b">
        <v>0</v>
      </c>
      <c r="P1339" t="s">
        <v>80</v>
      </c>
      <c r="Q1339" t="s">
        <v>2088</v>
      </c>
      <c r="R1339">
        <v>1</v>
      </c>
      <c r="S1339" t="s">
        <v>82</v>
      </c>
      <c r="T1339" t="s">
        <v>442</v>
      </c>
      <c r="U1339" t="b">
        <v>0</v>
      </c>
      <c r="V1339" t="b">
        <v>0</v>
      </c>
      <c r="W1339" t="b">
        <v>0</v>
      </c>
      <c r="X1339" t="s">
        <v>132</v>
      </c>
      <c r="Y1339">
        <v>1</v>
      </c>
      <c r="Z1339" t="s">
        <v>1651</v>
      </c>
      <c r="AA1339" t="b">
        <v>0</v>
      </c>
      <c r="AB1339" t="s">
        <v>86</v>
      </c>
      <c r="AC1339">
        <v>1</v>
      </c>
      <c r="AD1339">
        <v>1</v>
      </c>
      <c r="AF1339">
        <v>32</v>
      </c>
      <c r="AG1339">
        <v>1E-3</v>
      </c>
      <c r="AH1339">
        <v>0.1</v>
      </c>
      <c r="AI1339" t="s">
        <v>87</v>
      </c>
      <c r="AJ1339">
        <v>150</v>
      </c>
      <c r="AK1339">
        <v>30</v>
      </c>
      <c r="AL1339">
        <v>120</v>
      </c>
      <c r="AM1339">
        <v>0.15426232635990089</v>
      </c>
      <c r="AN1339">
        <v>48.404360170304187</v>
      </c>
      <c r="AO1339">
        <v>0.35965436603389561</v>
      </c>
      <c r="AP1339">
        <v>48.404360170304187</v>
      </c>
      <c r="AQ1339">
        <v>0.35965436603389561</v>
      </c>
      <c r="AR1339">
        <v>-0.58946419745385104</v>
      </c>
      <c r="AS1339">
        <v>63.95208963006025</v>
      </c>
      <c r="AT1339">
        <v>0.31094612032494678</v>
      </c>
      <c r="AU1339">
        <v>63.95208963006025</v>
      </c>
      <c r="AV1339">
        <v>63.95208963006025</v>
      </c>
      <c r="AW1339">
        <v>0.31094612032494678</v>
      </c>
      <c r="AX1339">
        <v>168.14593507030651</v>
      </c>
      <c r="AY1339">
        <v>-0.51178291601654302</v>
      </c>
      <c r="AZ1339">
        <v>0.8</v>
      </c>
      <c r="BA1339" t="s">
        <v>88</v>
      </c>
      <c r="BB1339">
        <v>0.1074619017878274</v>
      </c>
      <c r="BC1339">
        <v>0.2196876492371895</v>
      </c>
      <c r="BD1339">
        <v>0.1074619017878274</v>
      </c>
      <c r="BE1339">
        <v>0.1074619017878274</v>
      </c>
      <c r="BF1339">
        <v>0.2196876492371895</v>
      </c>
      <c r="BG1339">
        <v>0.16064746412891989</v>
      </c>
      <c r="BH1339">
        <v>0.44339084820171548</v>
      </c>
      <c r="BI1339">
        <v>0.16064746412891989</v>
      </c>
      <c r="BJ1339">
        <v>0.16064746412891989</v>
      </c>
      <c r="BK1339">
        <v>0.44339084820171548</v>
      </c>
      <c r="BL1339">
        <v>0.17248490666449379</v>
      </c>
      <c r="BM1339">
        <v>0.30752765704659141</v>
      </c>
      <c r="BN1339">
        <v>0.17248490666449379</v>
      </c>
      <c r="BO1339">
        <v>0.17248490666449379</v>
      </c>
      <c r="BP1339">
        <v>0.30752765704659141</v>
      </c>
      <c r="BQ1339">
        <v>255.36776424765881</v>
      </c>
      <c r="BR1339">
        <v>0.27317832681428939</v>
      </c>
      <c r="BS1339">
        <v>255.36776424765881</v>
      </c>
      <c r="BT1339">
        <v>255.36776424765881</v>
      </c>
      <c r="BU1339">
        <v>0.27317832681428939</v>
      </c>
    </row>
    <row r="1340" spans="1:73" x14ac:dyDescent="0.3">
      <c r="A1340" t="s">
        <v>2097</v>
      </c>
      <c r="B1340" t="s">
        <v>2099</v>
      </c>
      <c r="C1340">
        <v>7</v>
      </c>
      <c r="D1340" t="s">
        <v>75</v>
      </c>
      <c r="E1340" t="s">
        <v>76</v>
      </c>
      <c r="F1340">
        <v>16590</v>
      </c>
      <c r="G1340">
        <v>4.5</v>
      </c>
      <c r="H1340" t="s">
        <v>77</v>
      </c>
      <c r="I1340" t="s">
        <v>78</v>
      </c>
      <c r="J1340">
        <v>5</v>
      </c>
      <c r="K1340">
        <v>5</v>
      </c>
      <c r="L1340" t="s">
        <v>79</v>
      </c>
      <c r="M1340" t="b">
        <v>1</v>
      </c>
      <c r="N1340" t="b">
        <v>0</v>
      </c>
      <c r="O1340" t="b">
        <v>0</v>
      </c>
      <c r="P1340" t="s">
        <v>80</v>
      </c>
      <c r="Q1340" t="s">
        <v>2088</v>
      </c>
      <c r="R1340">
        <v>1</v>
      </c>
      <c r="S1340" t="s">
        <v>82</v>
      </c>
      <c r="T1340" t="s">
        <v>442</v>
      </c>
      <c r="U1340" t="b">
        <v>0</v>
      </c>
      <c r="V1340" t="b">
        <v>0</v>
      </c>
      <c r="W1340" t="b">
        <v>0</v>
      </c>
      <c r="X1340" t="s">
        <v>132</v>
      </c>
      <c r="Y1340">
        <v>1</v>
      </c>
      <c r="Z1340" t="s">
        <v>1651</v>
      </c>
      <c r="AA1340" t="b">
        <v>0</v>
      </c>
      <c r="AB1340" t="s">
        <v>86</v>
      </c>
      <c r="AC1340">
        <v>1</v>
      </c>
      <c r="AD1340">
        <v>1</v>
      </c>
      <c r="AF1340">
        <v>32</v>
      </c>
      <c r="AG1340">
        <v>1E-3</v>
      </c>
      <c r="AH1340">
        <v>0.1</v>
      </c>
      <c r="AI1340" t="s">
        <v>87</v>
      </c>
      <c r="AJ1340">
        <v>150</v>
      </c>
      <c r="AK1340">
        <v>30</v>
      </c>
      <c r="AL1340">
        <v>120</v>
      </c>
      <c r="AM1340">
        <v>0.13530605700961529</v>
      </c>
      <c r="AN1340">
        <v>75.040765797174203</v>
      </c>
      <c r="AO1340">
        <v>0.3929351643047973</v>
      </c>
      <c r="AP1340">
        <v>75.040765797174203</v>
      </c>
      <c r="AQ1340">
        <v>0.3929351643047973</v>
      </c>
      <c r="AR1340">
        <v>-0.37851146094418892</v>
      </c>
      <c r="AS1340">
        <v>74.55734334559628</v>
      </c>
      <c r="AT1340">
        <v>0.3266879801007832</v>
      </c>
      <c r="AU1340">
        <v>74.55734334559628</v>
      </c>
      <c r="AV1340">
        <v>74.55734334559628</v>
      </c>
      <c r="AW1340">
        <v>0.3266879801007832</v>
      </c>
      <c r="AX1340">
        <v>105.00835714445731</v>
      </c>
      <c r="AY1340">
        <v>-0.33764714067782831</v>
      </c>
      <c r="AZ1340">
        <v>0.8</v>
      </c>
      <c r="BA1340" t="s">
        <v>88</v>
      </c>
      <c r="BB1340">
        <v>0.1273313073820001</v>
      </c>
      <c r="BC1340">
        <v>7.5410074305932995E-2</v>
      </c>
      <c r="BD1340">
        <v>0.1273313073820001</v>
      </c>
      <c r="BE1340">
        <v>0.1273313073820001</v>
      </c>
      <c r="BF1340">
        <v>7.5410074305932995E-2</v>
      </c>
      <c r="BG1340">
        <v>0.13649677828608769</v>
      </c>
      <c r="BH1340">
        <v>0.52706781649508383</v>
      </c>
      <c r="BI1340">
        <v>0.13649677828608769</v>
      </c>
      <c r="BJ1340">
        <v>0.13649677828608769</v>
      </c>
      <c r="BK1340">
        <v>0.52706781649508383</v>
      </c>
      <c r="BL1340">
        <v>0.1115856514105725</v>
      </c>
      <c r="BM1340">
        <v>0.55201890434064538</v>
      </c>
      <c r="BN1340">
        <v>0.1115856514105725</v>
      </c>
      <c r="BO1340">
        <v>0.1115856514105725</v>
      </c>
      <c r="BP1340">
        <v>0.55201890434064538</v>
      </c>
      <c r="BQ1340">
        <v>297.85395964530579</v>
      </c>
      <c r="BR1340">
        <v>0.15225512526146889</v>
      </c>
      <c r="BS1340">
        <v>297.85395964530579</v>
      </c>
      <c r="BT1340">
        <v>297.85395964530579</v>
      </c>
      <c r="BU1340">
        <v>0.15225512526146889</v>
      </c>
    </row>
    <row r="1341" spans="1:73" x14ac:dyDescent="0.3">
      <c r="A1341" t="s">
        <v>2100</v>
      </c>
      <c r="B1341" t="s">
        <v>2101</v>
      </c>
      <c r="C1341">
        <v>8</v>
      </c>
      <c r="D1341" t="s">
        <v>75</v>
      </c>
      <c r="E1341" t="s">
        <v>76</v>
      </c>
      <c r="F1341">
        <v>16590</v>
      </c>
      <c r="G1341">
        <v>4.5</v>
      </c>
      <c r="H1341" t="s">
        <v>77</v>
      </c>
      <c r="I1341" t="s">
        <v>78</v>
      </c>
      <c r="J1341">
        <v>5</v>
      </c>
      <c r="K1341">
        <v>5</v>
      </c>
      <c r="L1341" t="s">
        <v>79</v>
      </c>
      <c r="M1341" t="b">
        <v>1</v>
      </c>
      <c r="N1341" t="b">
        <v>0</v>
      </c>
      <c r="O1341" t="b">
        <v>0</v>
      </c>
      <c r="P1341" t="s">
        <v>80</v>
      </c>
      <c r="Q1341" t="s">
        <v>2088</v>
      </c>
      <c r="R1341">
        <v>1</v>
      </c>
      <c r="S1341" t="s">
        <v>82</v>
      </c>
      <c r="T1341" t="s">
        <v>442</v>
      </c>
      <c r="U1341" t="b">
        <v>0</v>
      </c>
      <c r="V1341" t="b">
        <v>0</v>
      </c>
      <c r="W1341" t="b">
        <v>0</v>
      </c>
      <c r="X1341" t="s">
        <v>132</v>
      </c>
      <c r="Y1341">
        <v>1</v>
      </c>
      <c r="Z1341" t="s">
        <v>1651</v>
      </c>
      <c r="AA1341" t="b">
        <v>0</v>
      </c>
      <c r="AB1341" t="s">
        <v>86</v>
      </c>
      <c r="AC1341">
        <v>1</v>
      </c>
      <c r="AD1341">
        <v>1</v>
      </c>
      <c r="AF1341">
        <v>32</v>
      </c>
      <c r="AG1341">
        <v>1E-3</v>
      </c>
      <c r="AH1341">
        <v>0.1</v>
      </c>
      <c r="AI1341" t="s">
        <v>87</v>
      </c>
      <c r="AJ1341">
        <v>150</v>
      </c>
      <c r="AK1341">
        <v>30</v>
      </c>
      <c r="AL1341">
        <v>120</v>
      </c>
      <c r="AM1341">
        <v>0.12487813027467259</v>
      </c>
      <c r="AN1341">
        <v>62.451885632177039</v>
      </c>
      <c r="AO1341">
        <v>0.4163882374293299</v>
      </c>
      <c r="AP1341">
        <v>62.451885632177039</v>
      </c>
      <c r="AQ1341">
        <v>0.4163882374293299</v>
      </c>
      <c r="AR1341">
        <v>-1.04229245799349</v>
      </c>
      <c r="AS1341">
        <v>69.961259801021598</v>
      </c>
      <c r="AT1341">
        <v>0.4101384070005144</v>
      </c>
      <c r="AU1341">
        <v>69.961259801021598</v>
      </c>
      <c r="AV1341">
        <v>69.961259801021598</v>
      </c>
      <c r="AW1341">
        <v>0.4101384070005144</v>
      </c>
      <c r="AX1341">
        <v>188.3180989002266</v>
      </c>
      <c r="AY1341">
        <v>-1.048142765937488</v>
      </c>
      <c r="AZ1341">
        <v>0.8</v>
      </c>
      <c r="BA1341" t="s">
        <v>88</v>
      </c>
      <c r="BB1341">
        <v>0.1204921461938913</v>
      </c>
      <c r="BC1341">
        <v>0.12507122728343839</v>
      </c>
      <c r="BD1341">
        <v>0.1204921461938913</v>
      </c>
      <c r="BE1341">
        <v>0.1204921461938913</v>
      </c>
      <c r="BF1341">
        <v>0.12507122728343839</v>
      </c>
      <c r="BG1341">
        <v>7.9515487575586505E-2</v>
      </c>
      <c r="BH1341">
        <v>0.72449581862832091</v>
      </c>
      <c r="BI1341">
        <v>7.9515487575586505E-2</v>
      </c>
      <c r="BJ1341">
        <v>7.9515487575586505E-2</v>
      </c>
      <c r="BK1341">
        <v>0.72449581862832091</v>
      </c>
      <c r="BL1341">
        <v>0.1029688665329813</v>
      </c>
      <c r="BM1341">
        <v>0.58661257011870371</v>
      </c>
      <c r="BN1341">
        <v>0.1029688665329813</v>
      </c>
      <c r="BO1341">
        <v>0.1029688665329813</v>
      </c>
      <c r="BP1341">
        <v>0.58661257011870371</v>
      </c>
      <c r="BQ1341">
        <v>279.54206270378393</v>
      </c>
      <c r="BR1341">
        <v>0.20437401197159211</v>
      </c>
      <c r="BS1341">
        <v>279.54206270378393</v>
      </c>
      <c r="BT1341">
        <v>279.54206270378393</v>
      </c>
      <c r="BU1341">
        <v>0.20437401197159211</v>
      </c>
    </row>
    <row r="1342" spans="1:73" x14ac:dyDescent="0.3">
      <c r="A1342" t="s">
        <v>2102</v>
      </c>
      <c r="B1342" t="s">
        <v>2103</v>
      </c>
      <c r="C1342">
        <v>9</v>
      </c>
      <c r="D1342" t="s">
        <v>75</v>
      </c>
      <c r="E1342" t="s">
        <v>76</v>
      </c>
      <c r="F1342">
        <v>16590</v>
      </c>
      <c r="G1342">
        <v>4.5</v>
      </c>
      <c r="H1342" t="s">
        <v>77</v>
      </c>
      <c r="I1342" t="s">
        <v>78</v>
      </c>
      <c r="J1342">
        <v>5</v>
      </c>
      <c r="K1342">
        <v>5</v>
      </c>
      <c r="L1342" t="s">
        <v>79</v>
      </c>
      <c r="M1342" t="b">
        <v>1</v>
      </c>
      <c r="N1342" t="b">
        <v>0</v>
      </c>
      <c r="O1342" t="b">
        <v>0</v>
      </c>
      <c r="P1342" t="s">
        <v>80</v>
      </c>
      <c r="Q1342" t="s">
        <v>2088</v>
      </c>
      <c r="R1342">
        <v>1</v>
      </c>
      <c r="S1342" t="s">
        <v>82</v>
      </c>
      <c r="T1342" t="s">
        <v>442</v>
      </c>
      <c r="U1342" t="b">
        <v>0</v>
      </c>
      <c r="V1342" t="b">
        <v>0</v>
      </c>
      <c r="W1342" t="b">
        <v>0</v>
      </c>
      <c r="X1342" t="s">
        <v>132</v>
      </c>
      <c r="Y1342">
        <v>1</v>
      </c>
      <c r="Z1342" t="s">
        <v>1651</v>
      </c>
      <c r="AA1342" t="b">
        <v>0</v>
      </c>
      <c r="AB1342" t="s">
        <v>86</v>
      </c>
      <c r="AC1342">
        <v>1</v>
      </c>
      <c r="AD1342">
        <v>1</v>
      </c>
      <c r="AF1342">
        <v>32</v>
      </c>
      <c r="AG1342">
        <v>1E-3</v>
      </c>
      <c r="AH1342">
        <v>0.1</v>
      </c>
      <c r="AI1342" t="s">
        <v>87</v>
      </c>
      <c r="AJ1342">
        <v>150</v>
      </c>
      <c r="AK1342">
        <v>30</v>
      </c>
      <c r="AL1342">
        <v>120</v>
      </c>
      <c r="AM1342">
        <v>0.169900949331905</v>
      </c>
      <c r="AN1342">
        <v>68.764174272478058</v>
      </c>
      <c r="AO1342">
        <v>0.30922593859220948</v>
      </c>
      <c r="AP1342">
        <v>68.764174272478058</v>
      </c>
      <c r="AQ1342">
        <v>0.30922593859220948</v>
      </c>
      <c r="AR1342">
        <v>-0.84311932664609368</v>
      </c>
      <c r="AS1342">
        <v>75.336072844466429</v>
      </c>
      <c r="AT1342">
        <v>0.2915781802584978</v>
      </c>
      <c r="AU1342">
        <v>75.336072844466429</v>
      </c>
      <c r="AV1342">
        <v>75.336072844466429</v>
      </c>
      <c r="AW1342">
        <v>0.2915781802584978</v>
      </c>
      <c r="AX1342">
        <v>118.9710473148712</v>
      </c>
      <c r="AY1342">
        <v>-0.62332747913700337</v>
      </c>
      <c r="AZ1342">
        <v>0.8</v>
      </c>
      <c r="BA1342" t="s">
        <v>88</v>
      </c>
      <c r="BB1342">
        <v>8.5230491887313603E-2</v>
      </c>
      <c r="BC1342">
        <v>0.38111642940611201</v>
      </c>
      <c r="BD1342">
        <v>8.5230491887313603E-2</v>
      </c>
      <c r="BE1342">
        <v>8.5230491887313603E-2</v>
      </c>
      <c r="BF1342">
        <v>0.38111642940611201</v>
      </c>
      <c r="BG1342">
        <v>0.2020388029492822</v>
      </c>
      <c r="BH1342">
        <v>0.29997869963453588</v>
      </c>
      <c r="BI1342">
        <v>0.2020388029492822</v>
      </c>
      <c r="BJ1342">
        <v>0.2020388029492822</v>
      </c>
      <c r="BK1342">
        <v>0.29997869963453588</v>
      </c>
      <c r="BL1342">
        <v>0.1639949398145005</v>
      </c>
      <c r="BM1342">
        <v>0.34161218855662778</v>
      </c>
      <c r="BN1342">
        <v>0.1639949398145005</v>
      </c>
      <c r="BO1342">
        <v>0.1639949398145005</v>
      </c>
      <c r="BP1342">
        <v>0.34161218855662778</v>
      </c>
      <c r="BQ1342">
        <v>300.8930271432165</v>
      </c>
      <c r="BR1342">
        <v>0.14360540343669859</v>
      </c>
      <c r="BS1342">
        <v>300.8930271432165</v>
      </c>
      <c r="BT1342">
        <v>300.8930271432165</v>
      </c>
      <c r="BU1342">
        <v>0.14360540343669859</v>
      </c>
    </row>
    <row r="1343" spans="1:73" x14ac:dyDescent="0.3">
      <c r="A1343" t="s">
        <v>2104</v>
      </c>
      <c r="B1343" t="s">
        <v>2105</v>
      </c>
      <c r="C1343">
        <v>10</v>
      </c>
      <c r="D1343" t="s">
        <v>75</v>
      </c>
      <c r="E1343" t="s">
        <v>76</v>
      </c>
      <c r="F1343">
        <v>16590</v>
      </c>
      <c r="G1343">
        <v>4.5</v>
      </c>
      <c r="H1343" t="s">
        <v>77</v>
      </c>
      <c r="I1343" t="s">
        <v>78</v>
      </c>
      <c r="J1343">
        <v>5</v>
      </c>
      <c r="K1343">
        <v>5</v>
      </c>
      <c r="L1343" t="s">
        <v>79</v>
      </c>
      <c r="M1343" t="b">
        <v>1</v>
      </c>
      <c r="N1343" t="b">
        <v>0</v>
      </c>
      <c r="O1343" t="b">
        <v>0</v>
      </c>
      <c r="P1343" t="s">
        <v>80</v>
      </c>
      <c r="Q1343" t="s">
        <v>2088</v>
      </c>
      <c r="R1343">
        <v>1</v>
      </c>
      <c r="S1343" t="s">
        <v>82</v>
      </c>
      <c r="T1343" t="s">
        <v>442</v>
      </c>
      <c r="U1343" t="b">
        <v>0</v>
      </c>
      <c r="V1343" t="b">
        <v>0</v>
      </c>
      <c r="W1343" t="b">
        <v>0</v>
      </c>
      <c r="X1343" t="s">
        <v>132</v>
      </c>
      <c r="Y1343">
        <v>1</v>
      </c>
      <c r="Z1343" t="s">
        <v>1651</v>
      </c>
      <c r="AA1343" t="b">
        <v>0</v>
      </c>
      <c r="AB1343" t="s">
        <v>86</v>
      </c>
      <c r="AC1343">
        <v>1</v>
      </c>
      <c r="AD1343">
        <v>1</v>
      </c>
      <c r="AF1343">
        <v>32</v>
      </c>
      <c r="AG1343">
        <v>1E-3</v>
      </c>
      <c r="AH1343">
        <v>0.1</v>
      </c>
      <c r="AI1343" t="s">
        <v>87</v>
      </c>
      <c r="AJ1343">
        <v>150</v>
      </c>
      <c r="AK1343">
        <v>30</v>
      </c>
      <c r="AL1343">
        <v>120</v>
      </c>
      <c r="AM1343">
        <v>8.7005911334044297E-2</v>
      </c>
      <c r="AN1343">
        <v>45.686871433205233</v>
      </c>
      <c r="AO1343">
        <v>0.60889420972282404</v>
      </c>
      <c r="AP1343">
        <v>45.686871433205233</v>
      </c>
      <c r="AQ1343">
        <v>0.60889420972282404</v>
      </c>
      <c r="AR1343">
        <v>-1.0953907123307749</v>
      </c>
      <c r="AS1343">
        <v>56.153811544919712</v>
      </c>
      <c r="AT1343">
        <v>0.56221417636811477</v>
      </c>
      <c r="AU1343">
        <v>56.153811544919712</v>
      </c>
      <c r="AV1343">
        <v>56.153811544919712</v>
      </c>
      <c r="AW1343">
        <v>0.56221417636811477</v>
      </c>
      <c r="AX1343">
        <v>135.0975017525393</v>
      </c>
      <c r="AY1343">
        <v>-0.87708111548072809</v>
      </c>
      <c r="AZ1343">
        <v>0.8</v>
      </c>
      <c r="BA1343" t="s">
        <v>88</v>
      </c>
      <c r="BB1343">
        <v>5.97308119320408E-2</v>
      </c>
      <c r="BC1343">
        <v>0.56627707591024923</v>
      </c>
      <c r="BD1343">
        <v>5.97308119320408E-2</v>
      </c>
      <c r="BE1343">
        <v>5.97308119320408E-2</v>
      </c>
      <c r="BF1343">
        <v>0.56627707591024923</v>
      </c>
      <c r="BG1343">
        <v>9.2071158013923404E-2</v>
      </c>
      <c r="BH1343">
        <v>0.68099310222482323</v>
      </c>
      <c r="BI1343">
        <v>9.2071158013923404E-2</v>
      </c>
      <c r="BJ1343">
        <v>9.2071158013923404E-2</v>
      </c>
      <c r="BK1343">
        <v>0.68099310222482323</v>
      </c>
      <c r="BL1343">
        <v>8.9622508427124506E-2</v>
      </c>
      <c r="BM1343">
        <v>0.64019397643522713</v>
      </c>
      <c r="BN1343">
        <v>8.9622508427124506E-2</v>
      </c>
      <c r="BO1343">
        <v>8.9622508427124506E-2</v>
      </c>
      <c r="BP1343">
        <v>0.64019397643522713</v>
      </c>
      <c r="BQ1343">
        <v>224.37382170130689</v>
      </c>
      <c r="BR1343">
        <v>0.3613925509021591</v>
      </c>
      <c r="BS1343">
        <v>224.37382170130689</v>
      </c>
      <c r="BT1343">
        <v>224.37382170130689</v>
      </c>
      <c r="BU1343">
        <v>0.3613925509021591</v>
      </c>
    </row>
    <row r="1344" spans="1:73" x14ac:dyDescent="0.3">
      <c r="A1344" t="s">
        <v>2104</v>
      </c>
      <c r="B1344" t="s">
        <v>2106</v>
      </c>
      <c r="C1344">
        <v>11</v>
      </c>
      <c r="D1344" t="s">
        <v>75</v>
      </c>
      <c r="E1344" t="s">
        <v>76</v>
      </c>
      <c r="F1344">
        <v>16590</v>
      </c>
      <c r="G1344">
        <v>4.5</v>
      </c>
      <c r="H1344" t="s">
        <v>77</v>
      </c>
      <c r="I1344" t="s">
        <v>78</v>
      </c>
      <c r="J1344">
        <v>5</v>
      </c>
      <c r="K1344">
        <v>5</v>
      </c>
      <c r="L1344" t="s">
        <v>79</v>
      </c>
      <c r="M1344" t="b">
        <v>1</v>
      </c>
      <c r="N1344" t="b">
        <v>0</v>
      </c>
      <c r="O1344" t="b">
        <v>0</v>
      </c>
      <c r="P1344" t="s">
        <v>80</v>
      </c>
      <c r="Q1344" t="s">
        <v>2088</v>
      </c>
      <c r="R1344">
        <v>1</v>
      </c>
      <c r="S1344" t="s">
        <v>82</v>
      </c>
      <c r="T1344" t="s">
        <v>442</v>
      </c>
      <c r="U1344" t="b">
        <v>0</v>
      </c>
      <c r="V1344" t="b">
        <v>0</v>
      </c>
      <c r="W1344" t="b">
        <v>0</v>
      </c>
      <c r="X1344" t="s">
        <v>132</v>
      </c>
      <c r="Y1344">
        <v>1</v>
      </c>
      <c r="Z1344" t="s">
        <v>1651</v>
      </c>
      <c r="AA1344" t="b">
        <v>0</v>
      </c>
      <c r="AB1344" t="s">
        <v>86</v>
      </c>
      <c r="AC1344">
        <v>1</v>
      </c>
      <c r="AD1344">
        <v>1</v>
      </c>
      <c r="AF1344">
        <v>32</v>
      </c>
      <c r="AG1344">
        <v>1E-3</v>
      </c>
      <c r="AH1344">
        <v>0.1</v>
      </c>
      <c r="AI1344" t="s">
        <v>87</v>
      </c>
      <c r="AJ1344">
        <v>150</v>
      </c>
      <c r="AK1344">
        <v>30</v>
      </c>
      <c r="AL1344">
        <v>120</v>
      </c>
      <c r="AM1344">
        <v>0.1332628800061037</v>
      </c>
      <c r="AN1344">
        <v>57.505110174931161</v>
      </c>
      <c r="AO1344">
        <v>0.3826434031795734</v>
      </c>
      <c r="AP1344">
        <v>57.505110174931161</v>
      </c>
      <c r="AQ1344">
        <v>0.3826434031795734</v>
      </c>
      <c r="AR1344">
        <v>-0.51910837042466185</v>
      </c>
      <c r="AS1344">
        <v>64.656794031040988</v>
      </c>
      <c r="AT1344">
        <v>0.34780915281733782</v>
      </c>
      <c r="AU1344">
        <v>64.656794031040988</v>
      </c>
      <c r="AV1344">
        <v>64.656794031040988</v>
      </c>
      <c r="AW1344">
        <v>0.34780915281733782</v>
      </c>
      <c r="AX1344">
        <v>124.1431889130463</v>
      </c>
      <c r="AY1344">
        <v>-0.54861889701867783</v>
      </c>
      <c r="AZ1344">
        <v>0.8</v>
      </c>
      <c r="BA1344" t="s">
        <v>88</v>
      </c>
      <c r="BB1344">
        <v>0.13439772458158281</v>
      </c>
      <c r="BC1344">
        <v>2.40987488525276E-2</v>
      </c>
      <c r="BD1344">
        <v>0.13439772458158281</v>
      </c>
      <c r="BE1344">
        <v>0.13439772458158281</v>
      </c>
      <c r="BF1344">
        <v>2.40987488525276E-2</v>
      </c>
      <c r="BG1344">
        <v>0.1198375748329283</v>
      </c>
      <c r="BH1344">
        <v>0.5847883983541089</v>
      </c>
      <c r="BI1344">
        <v>0.1198375748329283</v>
      </c>
      <c r="BJ1344">
        <v>0.1198375748329283</v>
      </c>
      <c r="BK1344">
        <v>0.5847883983541089</v>
      </c>
      <c r="BL1344">
        <v>0.1202131436877056</v>
      </c>
      <c r="BM1344">
        <v>0.51738225174019714</v>
      </c>
      <c r="BN1344">
        <v>0.1202131436877056</v>
      </c>
      <c r="BO1344">
        <v>0.1202131436877056</v>
      </c>
      <c r="BP1344">
        <v>0.51738225174019714</v>
      </c>
      <c r="BQ1344">
        <v>258.25272768106203</v>
      </c>
      <c r="BR1344">
        <v>0.26496721232251619</v>
      </c>
      <c r="BS1344">
        <v>258.25272768106203</v>
      </c>
      <c r="BT1344">
        <v>258.25272768106203</v>
      </c>
      <c r="BU1344">
        <v>0.26496721232251619</v>
      </c>
    </row>
    <row r="1345" spans="1:73" x14ac:dyDescent="0.3">
      <c r="A1345" t="s">
        <v>2107</v>
      </c>
      <c r="B1345" t="s">
        <v>2108</v>
      </c>
      <c r="C1345">
        <v>12</v>
      </c>
      <c r="D1345" t="s">
        <v>75</v>
      </c>
      <c r="E1345" t="s">
        <v>76</v>
      </c>
      <c r="F1345">
        <v>16590</v>
      </c>
      <c r="G1345">
        <v>4.5</v>
      </c>
      <c r="H1345" t="s">
        <v>77</v>
      </c>
      <c r="I1345" t="s">
        <v>78</v>
      </c>
      <c r="J1345">
        <v>5</v>
      </c>
      <c r="K1345">
        <v>5</v>
      </c>
      <c r="L1345" t="s">
        <v>79</v>
      </c>
      <c r="M1345" t="b">
        <v>1</v>
      </c>
      <c r="N1345" t="b">
        <v>0</v>
      </c>
      <c r="O1345" t="b">
        <v>0</v>
      </c>
      <c r="P1345" t="s">
        <v>80</v>
      </c>
      <c r="Q1345" t="s">
        <v>2088</v>
      </c>
      <c r="R1345">
        <v>1</v>
      </c>
      <c r="S1345" t="s">
        <v>82</v>
      </c>
      <c r="T1345" t="s">
        <v>442</v>
      </c>
      <c r="U1345" t="b">
        <v>0</v>
      </c>
      <c r="V1345" t="b">
        <v>0</v>
      </c>
      <c r="W1345" t="b">
        <v>0</v>
      </c>
      <c r="X1345" t="s">
        <v>132</v>
      </c>
      <c r="Y1345">
        <v>1</v>
      </c>
      <c r="Z1345" t="s">
        <v>1651</v>
      </c>
      <c r="AA1345" t="b">
        <v>0</v>
      </c>
      <c r="AB1345" t="s">
        <v>86</v>
      </c>
      <c r="AC1345">
        <v>1</v>
      </c>
      <c r="AD1345">
        <v>1</v>
      </c>
      <c r="AF1345">
        <v>32</v>
      </c>
      <c r="AG1345">
        <v>1E-3</v>
      </c>
      <c r="AH1345">
        <v>0.1</v>
      </c>
      <c r="AI1345" t="s">
        <v>87</v>
      </c>
      <c r="AJ1345">
        <v>150</v>
      </c>
      <c r="AK1345">
        <v>30</v>
      </c>
      <c r="AL1345">
        <v>120</v>
      </c>
      <c r="AM1345">
        <v>0.14741473187714141</v>
      </c>
      <c r="AN1345">
        <v>35.003937728218503</v>
      </c>
      <c r="AO1345">
        <v>0.38099931948017129</v>
      </c>
      <c r="AP1345">
        <v>35.003937728218503</v>
      </c>
      <c r="AQ1345">
        <v>0.38099931948017129</v>
      </c>
      <c r="AR1345">
        <v>-0.44298181929905428</v>
      </c>
      <c r="AS1345">
        <v>40.562103669225337</v>
      </c>
      <c r="AT1345">
        <v>0.34477229232065948</v>
      </c>
      <c r="AU1345">
        <v>40.562103669225337</v>
      </c>
      <c r="AV1345">
        <v>40.562103669225337</v>
      </c>
      <c r="AW1345">
        <v>0.34477229232065948</v>
      </c>
      <c r="AX1345">
        <v>163.84287581282129</v>
      </c>
      <c r="AY1345">
        <v>-0.49212068173185458</v>
      </c>
      <c r="AZ1345">
        <v>0.8</v>
      </c>
      <c r="BA1345" t="s">
        <v>88</v>
      </c>
      <c r="BB1345">
        <v>0.12759976605477821</v>
      </c>
      <c r="BC1345">
        <v>7.3460717235631495E-2</v>
      </c>
      <c r="BD1345">
        <v>0.12759976605477821</v>
      </c>
      <c r="BE1345">
        <v>0.12759976605477821</v>
      </c>
      <c r="BF1345">
        <v>7.3460717235631495E-2</v>
      </c>
      <c r="BG1345">
        <v>0.15658347562568251</v>
      </c>
      <c r="BH1345">
        <v>0.45747170037059631</v>
      </c>
      <c r="BI1345">
        <v>0.15658347562568251</v>
      </c>
      <c r="BJ1345">
        <v>0.15658347562568251</v>
      </c>
      <c r="BK1345">
        <v>0.45747170037059631</v>
      </c>
      <c r="BL1345">
        <v>0.17220649911822319</v>
      </c>
      <c r="BM1345">
        <v>0.30864537528403091</v>
      </c>
      <c r="BN1345">
        <v>0.17220649911822319</v>
      </c>
      <c r="BO1345">
        <v>0.17220649911822319</v>
      </c>
      <c r="BP1345">
        <v>0.30864537528403091</v>
      </c>
      <c r="BQ1345">
        <v>161.79202493610231</v>
      </c>
      <c r="BR1345">
        <v>0.53951137639237023</v>
      </c>
      <c r="BS1345">
        <v>161.79202493610231</v>
      </c>
      <c r="BT1345">
        <v>161.79202493610231</v>
      </c>
      <c r="BU1345">
        <v>0.53951137639237023</v>
      </c>
    </row>
    <row r="1346" spans="1:73" x14ac:dyDescent="0.3">
      <c r="A1346" t="s">
        <v>2107</v>
      </c>
      <c r="B1346" t="s">
        <v>2109</v>
      </c>
      <c r="C1346">
        <v>13</v>
      </c>
      <c r="D1346" t="s">
        <v>75</v>
      </c>
      <c r="E1346" t="s">
        <v>76</v>
      </c>
      <c r="F1346">
        <v>16590</v>
      </c>
      <c r="G1346">
        <v>4.5</v>
      </c>
      <c r="H1346" t="s">
        <v>77</v>
      </c>
      <c r="I1346" t="s">
        <v>78</v>
      </c>
      <c r="J1346">
        <v>5</v>
      </c>
      <c r="K1346">
        <v>5</v>
      </c>
      <c r="L1346" t="s">
        <v>79</v>
      </c>
      <c r="M1346" t="b">
        <v>1</v>
      </c>
      <c r="N1346" t="b">
        <v>0</v>
      </c>
      <c r="O1346" t="b">
        <v>0</v>
      </c>
      <c r="P1346" t="s">
        <v>80</v>
      </c>
      <c r="Q1346" t="s">
        <v>2088</v>
      </c>
      <c r="R1346">
        <v>1</v>
      </c>
      <c r="S1346" t="s">
        <v>82</v>
      </c>
      <c r="T1346" t="s">
        <v>442</v>
      </c>
      <c r="U1346" t="b">
        <v>0</v>
      </c>
      <c r="V1346" t="b">
        <v>0</v>
      </c>
      <c r="W1346" t="b">
        <v>0</v>
      </c>
      <c r="X1346" t="s">
        <v>132</v>
      </c>
      <c r="Y1346">
        <v>1</v>
      </c>
      <c r="Z1346" t="s">
        <v>1651</v>
      </c>
      <c r="AA1346" t="b">
        <v>0</v>
      </c>
      <c r="AB1346" t="s">
        <v>86</v>
      </c>
      <c r="AC1346">
        <v>1</v>
      </c>
      <c r="AD1346">
        <v>1</v>
      </c>
      <c r="AF1346">
        <v>32</v>
      </c>
      <c r="AG1346">
        <v>1E-3</v>
      </c>
      <c r="AH1346">
        <v>0.1</v>
      </c>
      <c r="AI1346" t="s">
        <v>87</v>
      </c>
      <c r="AJ1346">
        <v>150</v>
      </c>
      <c r="AK1346">
        <v>30</v>
      </c>
      <c r="AL1346">
        <v>120</v>
      </c>
      <c r="AM1346">
        <v>0.1915242148989707</v>
      </c>
      <c r="AN1346">
        <v>71.489957935712667</v>
      </c>
      <c r="AO1346">
        <v>0.2302168760319861</v>
      </c>
      <c r="AP1346">
        <v>71.489957935712667</v>
      </c>
      <c r="AQ1346">
        <v>0.2302168760319861</v>
      </c>
      <c r="AR1346">
        <v>-0.41602931148077782</v>
      </c>
      <c r="AS1346">
        <v>82.007101211163032</v>
      </c>
      <c r="AT1346">
        <v>0.19022077801875731</v>
      </c>
      <c r="AU1346">
        <v>82.007101211163032</v>
      </c>
      <c r="AV1346">
        <v>82.007101211163032</v>
      </c>
      <c r="AW1346">
        <v>0.19022077801875731</v>
      </c>
      <c r="AX1346">
        <v>106.24114055633819</v>
      </c>
      <c r="AY1346">
        <v>-0.3233802654014169</v>
      </c>
      <c r="AZ1346">
        <v>0.8</v>
      </c>
      <c r="BA1346" t="s">
        <v>88</v>
      </c>
      <c r="BB1346">
        <v>0.105613113794136</v>
      </c>
      <c r="BC1346">
        <v>0.2331122404776067</v>
      </c>
      <c r="BD1346">
        <v>0.105613113794136</v>
      </c>
      <c r="BE1346">
        <v>0.105613113794136</v>
      </c>
      <c r="BF1346">
        <v>0.2331122404776067</v>
      </c>
      <c r="BG1346">
        <v>0.22776916740033801</v>
      </c>
      <c r="BH1346">
        <v>0.21082848235460661</v>
      </c>
      <c r="BI1346">
        <v>0.22776916740033801</v>
      </c>
      <c r="BJ1346">
        <v>0.22776916740033801</v>
      </c>
      <c r="BK1346">
        <v>0.21082848235460661</v>
      </c>
      <c r="BL1346">
        <v>0.1870414259055713</v>
      </c>
      <c r="BM1346">
        <v>0.249087836548429</v>
      </c>
      <c r="BN1346">
        <v>0.1870414259055713</v>
      </c>
      <c r="BO1346">
        <v>0.1870414259055713</v>
      </c>
      <c r="BP1346">
        <v>0.249087836548429</v>
      </c>
      <c r="BQ1346">
        <v>327.50798113755292</v>
      </c>
      <c r="BR1346">
        <v>6.7854552694378706E-2</v>
      </c>
      <c r="BS1346">
        <v>327.50798113755292</v>
      </c>
      <c r="BT1346">
        <v>327.50798113755292</v>
      </c>
      <c r="BU1346">
        <v>6.7854552694378706E-2</v>
      </c>
    </row>
    <row r="1347" spans="1:73" x14ac:dyDescent="0.3">
      <c r="A1347" t="s">
        <v>2107</v>
      </c>
      <c r="B1347" t="s">
        <v>2110</v>
      </c>
      <c r="C1347">
        <v>15</v>
      </c>
      <c r="D1347" t="s">
        <v>75</v>
      </c>
      <c r="E1347" t="s">
        <v>76</v>
      </c>
      <c r="F1347">
        <v>16590</v>
      </c>
      <c r="G1347">
        <v>4.5</v>
      </c>
      <c r="H1347" t="s">
        <v>77</v>
      </c>
      <c r="I1347" t="s">
        <v>78</v>
      </c>
      <c r="J1347">
        <v>5</v>
      </c>
      <c r="K1347">
        <v>5</v>
      </c>
      <c r="L1347" t="s">
        <v>79</v>
      </c>
      <c r="M1347" t="b">
        <v>1</v>
      </c>
      <c r="N1347" t="b">
        <v>0</v>
      </c>
      <c r="O1347" t="b">
        <v>0</v>
      </c>
      <c r="P1347" t="s">
        <v>80</v>
      </c>
      <c r="Q1347" t="s">
        <v>2088</v>
      </c>
      <c r="R1347">
        <v>1</v>
      </c>
      <c r="S1347" t="s">
        <v>82</v>
      </c>
      <c r="T1347" t="s">
        <v>442</v>
      </c>
      <c r="U1347" t="b">
        <v>0</v>
      </c>
      <c r="V1347" t="b">
        <v>0</v>
      </c>
      <c r="W1347" t="b">
        <v>0</v>
      </c>
      <c r="X1347" t="s">
        <v>132</v>
      </c>
      <c r="Y1347">
        <v>1</v>
      </c>
      <c r="Z1347" t="s">
        <v>1651</v>
      </c>
      <c r="AA1347" t="b">
        <v>0</v>
      </c>
      <c r="AB1347" t="s">
        <v>86</v>
      </c>
      <c r="AC1347">
        <v>1</v>
      </c>
      <c r="AD1347">
        <v>1</v>
      </c>
      <c r="AF1347">
        <v>32</v>
      </c>
      <c r="AG1347">
        <v>1E-3</v>
      </c>
      <c r="AH1347">
        <v>0.1</v>
      </c>
      <c r="AI1347" t="s">
        <v>87</v>
      </c>
      <c r="AJ1347">
        <v>150</v>
      </c>
      <c r="AK1347">
        <v>30</v>
      </c>
      <c r="AL1347">
        <v>120</v>
      </c>
      <c r="AM1347">
        <v>0.1113879648732149</v>
      </c>
      <c r="AN1347">
        <v>51.906237099663279</v>
      </c>
      <c r="AO1347">
        <v>0.51312297601276269</v>
      </c>
      <c r="AP1347">
        <v>51.906237099663279</v>
      </c>
      <c r="AQ1347">
        <v>0.51312297601276269</v>
      </c>
      <c r="AR1347">
        <v>-1.015980570027331</v>
      </c>
      <c r="AS1347">
        <v>59.634060185527851</v>
      </c>
      <c r="AT1347">
        <v>0.46164934878563169</v>
      </c>
      <c r="AU1347">
        <v>59.634060185527851</v>
      </c>
      <c r="AV1347">
        <v>59.634060185527851</v>
      </c>
      <c r="AW1347">
        <v>0.46164934878563169</v>
      </c>
      <c r="AX1347">
        <v>139.1194238905947</v>
      </c>
      <c r="AY1347">
        <v>-0.92499590183830915</v>
      </c>
      <c r="AZ1347">
        <v>0.8</v>
      </c>
      <c r="BA1347" t="s">
        <v>88</v>
      </c>
      <c r="BB1347">
        <v>9.86341292568918E-2</v>
      </c>
      <c r="BC1347">
        <v>0.28378869175562782</v>
      </c>
      <c r="BD1347">
        <v>9.86341292568918E-2</v>
      </c>
      <c r="BE1347">
        <v>9.86341292568918E-2</v>
      </c>
      <c r="BF1347">
        <v>0.28378869175562782</v>
      </c>
      <c r="BG1347">
        <v>9.2634558558037206E-2</v>
      </c>
      <c r="BH1347">
        <v>0.67904103967168994</v>
      </c>
      <c r="BI1347">
        <v>9.2634558558037206E-2</v>
      </c>
      <c r="BJ1347">
        <v>9.2634558558037206E-2</v>
      </c>
      <c r="BK1347">
        <v>0.67904103967168994</v>
      </c>
      <c r="BL1347">
        <v>0.109142139498928</v>
      </c>
      <c r="BM1347">
        <v>0.56182883177842591</v>
      </c>
      <c r="BN1347">
        <v>0.109142139498928</v>
      </c>
      <c r="BO1347">
        <v>0.109142139498928</v>
      </c>
      <c r="BP1347">
        <v>0.56182883177842591</v>
      </c>
      <c r="BQ1347">
        <v>238.23582991479759</v>
      </c>
      <c r="BR1347">
        <v>0.32193883193678391</v>
      </c>
      <c r="BS1347">
        <v>238.23582991479759</v>
      </c>
      <c r="BT1347">
        <v>238.23582991479759</v>
      </c>
      <c r="BU1347">
        <v>0.32193883193678391</v>
      </c>
    </row>
    <row r="1348" spans="1:73" x14ac:dyDescent="0.3">
      <c r="A1348" t="s">
        <v>2111</v>
      </c>
      <c r="B1348" t="s">
        <v>2112</v>
      </c>
      <c r="C1348">
        <v>14</v>
      </c>
      <c r="D1348" t="s">
        <v>75</v>
      </c>
      <c r="E1348" t="s">
        <v>76</v>
      </c>
      <c r="F1348">
        <v>16590</v>
      </c>
      <c r="G1348">
        <v>4.5</v>
      </c>
      <c r="H1348" t="s">
        <v>77</v>
      </c>
      <c r="I1348" t="s">
        <v>78</v>
      </c>
      <c r="J1348">
        <v>5</v>
      </c>
      <c r="K1348">
        <v>5</v>
      </c>
      <c r="L1348" t="s">
        <v>79</v>
      </c>
      <c r="M1348" t="b">
        <v>1</v>
      </c>
      <c r="N1348" t="b">
        <v>0</v>
      </c>
      <c r="O1348" t="b">
        <v>0</v>
      </c>
      <c r="P1348" t="s">
        <v>80</v>
      </c>
      <c r="Q1348" t="s">
        <v>2088</v>
      </c>
      <c r="R1348">
        <v>1</v>
      </c>
      <c r="S1348" t="s">
        <v>82</v>
      </c>
      <c r="T1348" t="s">
        <v>442</v>
      </c>
      <c r="U1348" t="b">
        <v>0</v>
      </c>
      <c r="V1348" t="b">
        <v>0</v>
      </c>
      <c r="W1348" t="b">
        <v>0</v>
      </c>
      <c r="X1348" t="s">
        <v>132</v>
      </c>
      <c r="Y1348">
        <v>1</v>
      </c>
      <c r="Z1348" t="s">
        <v>1651</v>
      </c>
      <c r="AA1348" t="b">
        <v>0</v>
      </c>
      <c r="AB1348" t="s">
        <v>86</v>
      </c>
      <c r="AC1348">
        <v>1</v>
      </c>
      <c r="AD1348">
        <v>1</v>
      </c>
      <c r="AF1348">
        <v>32</v>
      </c>
      <c r="AG1348">
        <v>1E-3</v>
      </c>
      <c r="AH1348">
        <v>0.1</v>
      </c>
      <c r="AI1348" t="s">
        <v>87</v>
      </c>
      <c r="AJ1348">
        <v>150</v>
      </c>
      <c r="AK1348">
        <v>30</v>
      </c>
      <c r="AL1348">
        <v>120</v>
      </c>
      <c r="AM1348">
        <v>0.1138628114248012</v>
      </c>
      <c r="AN1348">
        <v>50.308220766263183</v>
      </c>
      <c r="AO1348">
        <v>0.44409760937236348</v>
      </c>
      <c r="AP1348">
        <v>50.308220766263183</v>
      </c>
      <c r="AQ1348">
        <v>0.44409760937236348</v>
      </c>
      <c r="AR1348">
        <v>-0.29613808965356858</v>
      </c>
      <c r="AS1348">
        <v>53.383647637657887</v>
      </c>
      <c r="AT1348">
        <v>0.41684312518711197</v>
      </c>
      <c r="AU1348">
        <v>53.383647637657887</v>
      </c>
      <c r="AV1348">
        <v>53.383647637657887</v>
      </c>
      <c r="AW1348">
        <v>0.41684312518711197</v>
      </c>
      <c r="AX1348">
        <v>104.4367827143503</v>
      </c>
      <c r="AY1348">
        <v>-0.25379514593395408</v>
      </c>
      <c r="AZ1348">
        <v>0.8</v>
      </c>
      <c r="BA1348" t="s">
        <v>88</v>
      </c>
      <c r="BB1348">
        <v>0.1383932700648344</v>
      </c>
      <c r="BC1348">
        <v>-4.9140774305166997E-3</v>
      </c>
      <c r="BD1348">
        <v>0.1383932700648344</v>
      </c>
      <c r="BE1348">
        <v>0.1383932700648344</v>
      </c>
      <c r="BF1348">
        <v>-4.9140774305166997E-3</v>
      </c>
      <c r="BG1348">
        <v>7.5605926769616597E-2</v>
      </c>
      <c r="BH1348">
        <v>0.73804161180914829</v>
      </c>
      <c r="BI1348">
        <v>7.5605926769616597E-2</v>
      </c>
      <c r="BJ1348">
        <v>7.5605926769616597E-2</v>
      </c>
      <c r="BK1348">
        <v>0.73804161180914829</v>
      </c>
      <c r="BL1348">
        <v>0.1143134596221777</v>
      </c>
      <c r="BM1348">
        <v>0.54106761718198393</v>
      </c>
      <c r="BN1348">
        <v>0.1143134596221777</v>
      </c>
      <c r="BO1348">
        <v>0.1143134596221777</v>
      </c>
      <c r="BP1348">
        <v>0.54106761718198393</v>
      </c>
      <c r="BQ1348">
        <v>213.20627789417389</v>
      </c>
      <c r="BR1348">
        <v>0.39317734918783231</v>
      </c>
      <c r="BS1348">
        <v>213.20627789417389</v>
      </c>
      <c r="BT1348">
        <v>213.20627789417389</v>
      </c>
      <c r="BU1348">
        <v>0.39317734918783231</v>
      </c>
    </row>
    <row r="1349" spans="1:73" x14ac:dyDescent="0.3">
      <c r="A1349" t="s">
        <v>2113</v>
      </c>
      <c r="B1349" t="s">
        <v>2114</v>
      </c>
      <c r="C1349">
        <v>16</v>
      </c>
      <c r="D1349" t="s">
        <v>75</v>
      </c>
      <c r="E1349" t="s">
        <v>76</v>
      </c>
      <c r="F1349">
        <v>16590</v>
      </c>
      <c r="G1349">
        <v>4.5</v>
      </c>
      <c r="H1349" t="s">
        <v>77</v>
      </c>
      <c r="I1349" t="s">
        <v>78</v>
      </c>
      <c r="J1349">
        <v>5</v>
      </c>
      <c r="K1349">
        <v>5</v>
      </c>
      <c r="L1349" t="s">
        <v>79</v>
      </c>
      <c r="M1349" t="b">
        <v>1</v>
      </c>
      <c r="N1349" t="b">
        <v>0</v>
      </c>
      <c r="O1349" t="b">
        <v>0</v>
      </c>
      <c r="P1349" t="s">
        <v>80</v>
      </c>
      <c r="Q1349" t="s">
        <v>2088</v>
      </c>
      <c r="R1349">
        <v>1</v>
      </c>
      <c r="S1349" t="s">
        <v>82</v>
      </c>
      <c r="T1349" t="s">
        <v>442</v>
      </c>
      <c r="U1349" t="b">
        <v>0</v>
      </c>
      <c r="V1349" t="b">
        <v>0</v>
      </c>
      <c r="W1349" t="b">
        <v>0</v>
      </c>
      <c r="X1349" t="s">
        <v>132</v>
      </c>
      <c r="Y1349">
        <v>1</v>
      </c>
      <c r="Z1349" t="s">
        <v>1651</v>
      </c>
      <c r="AA1349" t="b">
        <v>0</v>
      </c>
      <c r="AB1349" t="s">
        <v>86</v>
      </c>
      <c r="AC1349">
        <v>1</v>
      </c>
      <c r="AD1349">
        <v>1</v>
      </c>
      <c r="AF1349">
        <v>32</v>
      </c>
      <c r="AG1349">
        <v>1E-3</v>
      </c>
      <c r="AH1349">
        <v>0.1</v>
      </c>
      <c r="AI1349" t="s">
        <v>87</v>
      </c>
      <c r="AJ1349">
        <v>150</v>
      </c>
      <c r="AK1349">
        <v>30</v>
      </c>
      <c r="AL1349">
        <v>120</v>
      </c>
      <c r="AM1349">
        <v>0.1474181789965317</v>
      </c>
      <c r="AN1349">
        <v>53.660365265446963</v>
      </c>
      <c r="AO1349">
        <v>0.37660260357161329</v>
      </c>
      <c r="AP1349">
        <v>53.660365265446963</v>
      </c>
      <c r="AQ1349">
        <v>0.37660260357161329</v>
      </c>
      <c r="AR1349">
        <v>-0.66983572017479887</v>
      </c>
      <c r="AS1349">
        <v>66.286138425089433</v>
      </c>
      <c r="AT1349">
        <v>0.3128657560255883</v>
      </c>
      <c r="AU1349">
        <v>66.286138425089433</v>
      </c>
      <c r="AV1349">
        <v>66.286138425089433</v>
      </c>
      <c r="AW1349">
        <v>0.3128657560255883</v>
      </c>
      <c r="AX1349">
        <v>129.54945968128521</v>
      </c>
      <c r="AY1349">
        <v>-0.49787038755701218</v>
      </c>
      <c r="AZ1349">
        <v>0.8</v>
      </c>
      <c r="BA1349" t="s">
        <v>88</v>
      </c>
      <c r="BB1349">
        <v>0.10054354692413139</v>
      </c>
      <c r="BC1349">
        <v>0.26992385069359698</v>
      </c>
      <c r="BD1349">
        <v>0.10054354692413139</v>
      </c>
      <c r="BE1349">
        <v>0.10054354692413139</v>
      </c>
      <c r="BF1349">
        <v>0.26992385069359698</v>
      </c>
      <c r="BG1349">
        <v>0.1627855163115535</v>
      </c>
      <c r="BH1349">
        <v>0.4359829540383745</v>
      </c>
      <c r="BI1349">
        <v>0.1627855163115535</v>
      </c>
      <c r="BJ1349">
        <v>0.1627855163115535</v>
      </c>
      <c r="BK1349">
        <v>0.4359829540383745</v>
      </c>
      <c r="BL1349">
        <v>0.17461951495710781</v>
      </c>
      <c r="BM1349">
        <v>0.2989578799324154</v>
      </c>
      <c r="BN1349">
        <v>0.17461951495710781</v>
      </c>
      <c r="BO1349">
        <v>0.17461951495710781</v>
      </c>
      <c r="BP1349">
        <v>0.2989578799324154</v>
      </c>
      <c r="BQ1349">
        <v>264.70660512216398</v>
      </c>
      <c r="BR1349">
        <v>0.24659833943796489</v>
      </c>
      <c r="BS1349">
        <v>264.70660512216398</v>
      </c>
      <c r="BT1349">
        <v>264.70660512216398</v>
      </c>
      <c r="BU1349">
        <v>0.24659833943796489</v>
      </c>
    </row>
    <row r="1350" spans="1:73" x14ac:dyDescent="0.3">
      <c r="A1350" t="s">
        <v>2113</v>
      </c>
      <c r="B1350" t="s">
        <v>2115</v>
      </c>
      <c r="C1350">
        <v>17</v>
      </c>
      <c r="D1350" t="s">
        <v>75</v>
      </c>
      <c r="E1350" t="s">
        <v>76</v>
      </c>
      <c r="F1350">
        <v>16590</v>
      </c>
      <c r="G1350">
        <v>4.5</v>
      </c>
      <c r="H1350" t="s">
        <v>77</v>
      </c>
      <c r="I1350" t="s">
        <v>78</v>
      </c>
      <c r="J1350">
        <v>5</v>
      </c>
      <c r="K1350">
        <v>5</v>
      </c>
      <c r="L1350" t="s">
        <v>79</v>
      </c>
      <c r="M1350" t="b">
        <v>1</v>
      </c>
      <c r="N1350" t="b">
        <v>0</v>
      </c>
      <c r="O1350" t="b">
        <v>0</v>
      </c>
      <c r="P1350" t="s">
        <v>80</v>
      </c>
      <c r="Q1350" t="s">
        <v>2088</v>
      </c>
      <c r="R1350">
        <v>1</v>
      </c>
      <c r="S1350" t="s">
        <v>82</v>
      </c>
      <c r="T1350" t="s">
        <v>442</v>
      </c>
      <c r="U1350" t="b">
        <v>0</v>
      </c>
      <c r="V1350" t="b">
        <v>0</v>
      </c>
      <c r="W1350" t="b">
        <v>0</v>
      </c>
      <c r="X1350" t="s">
        <v>132</v>
      </c>
      <c r="Y1350">
        <v>1</v>
      </c>
      <c r="Z1350" t="s">
        <v>1651</v>
      </c>
      <c r="AA1350" t="b">
        <v>0</v>
      </c>
      <c r="AB1350" t="s">
        <v>86</v>
      </c>
      <c r="AC1350">
        <v>1</v>
      </c>
      <c r="AD1350">
        <v>1</v>
      </c>
      <c r="AF1350">
        <v>32</v>
      </c>
      <c r="AG1350">
        <v>1E-3</v>
      </c>
      <c r="AH1350">
        <v>0.1</v>
      </c>
      <c r="AI1350" t="s">
        <v>87</v>
      </c>
      <c r="AJ1350">
        <v>150</v>
      </c>
      <c r="AK1350">
        <v>30</v>
      </c>
      <c r="AL1350">
        <v>120</v>
      </c>
      <c r="AM1350">
        <v>0.11114852725881109</v>
      </c>
      <c r="AN1350">
        <v>20.38292797964068</v>
      </c>
      <c r="AO1350">
        <v>0.53077609860960906</v>
      </c>
      <c r="AP1350">
        <v>20.38292797964068</v>
      </c>
      <c r="AQ1350">
        <v>0.53077609860960906</v>
      </c>
      <c r="AR1350">
        <v>-0.80220620137889398</v>
      </c>
      <c r="AS1350">
        <v>26.286004167724329</v>
      </c>
      <c r="AT1350">
        <v>0.4502874391077582</v>
      </c>
      <c r="AU1350">
        <v>26.286004167724329</v>
      </c>
      <c r="AV1350">
        <v>26.286004167724329</v>
      </c>
      <c r="AW1350">
        <v>0.4502874391077582</v>
      </c>
      <c r="AX1350">
        <v>159.15430829904469</v>
      </c>
      <c r="AY1350">
        <v>-0.83394396095063339</v>
      </c>
      <c r="AZ1350">
        <v>0.8</v>
      </c>
      <c r="BA1350" t="s">
        <v>88</v>
      </c>
      <c r="BB1350">
        <v>9.6335437438559796E-2</v>
      </c>
      <c r="BC1350">
        <v>0.30048016646992548</v>
      </c>
      <c r="BD1350">
        <v>9.6335437438559796E-2</v>
      </c>
      <c r="BE1350">
        <v>9.6335437438559796E-2</v>
      </c>
      <c r="BF1350">
        <v>0.30048016646992548</v>
      </c>
      <c r="BG1350">
        <v>0.15926146942049479</v>
      </c>
      <c r="BH1350">
        <v>0.44819302384287157</v>
      </c>
      <c r="BI1350">
        <v>0.15926146942049479</v>
      </c>
      <c r="BJ1350">
        <v>0.15926146942049479</v>
      </c>
      <c r="BK1350">
        <v>0.44819302384287157</v>
      </c>
      <c r="BL1350">
        <v>0.1617693882196464</v>
      </c>
      <c r="BM1350">
        <v>0.35054707426375842</v>
      </c>
      <c r="BN1350">
        <v>0.1617693882196464</v>
      </c>
      <c r="BO1350">
        <v>0.1617693882196464</v>
      </c>
      <c r="BP1350">
        <v>0.35054707426375842</v>
      </c>
      <c r="BQ1350">
        <v>104.7266503758179</v>
      </c>
      <c r="BR1350">
        <v>0.70192949185447251</v>
      </c>
      <c r="BS1350">
        <v>104.7266503758179</v>
      </c>
      <c r="BT1350">
        <v>104.7266503758179</v>
      </c>
      <c r="BU1350">
        <v>0.70192949185447251</v>
      </c>
    </row>
    <row r="1351" spans="1:73" x14ac:dyDescent="0.3">
      <c r="A1351" t="s">
        <v>2116</v>
      </c>
      <c r="B1351" t="s">
        <v>2117</v>
      </c>
      <c r="C1351">
        <v>18</v>
      </c>
      <c r="D1351" t="s">
        <v>75</v>
      </c>
      <c r="E1351" t="s">
        <v>76</v>
      </c>
      <c r="F1351">
        <v>16590</v>
      </c>
      <c r="G1351">
        <v>4.5</v>
      </c>
      <c r="H1351" t="s">
        <v>77</v>
      </c>
      <c r="I1351" t="s">
        <v>78</v>
      </c>
      <c r="J1351">
        <v>5</v>
      </c>
      <c r="K1351">
        <v>5</v>
      </c>
      <c r="L1351" t="s">
        <v>79</v>
      </c>
      <c r="M1351" t="b">
        <v>1</v>
      </c>
      <c r="N1351" t="b">
        <v>0</v>
      </c>
      <c r="O1351" t="b">
        <v>0</v>
      </c>
      <c r="P1351" t="s">
        <v>80</v>
      </c>
      <c r="Q1351" t="s">
        <v>2088</v>
      </c>
      <c r="R1351">
        <v>1</v>
      </c>
      <c r="S1351" t="s">
        <v>82</v>
      </c>
      <c r="T1351" t="s">
        <v>442</v>
      </c>
      <c r="U1351" t="b">
        <v>0</v>
      </c>
      <c r="V1351" t="b">
        <v>0</v>
      </c>
      <c r="W1351" t="b">
        <v>0</v>
      </c>
      <c r="X1351" t="s">
        <v>132</v>
      </c>
      <c r="Y1351">
        <v>1</v>
      </c>
      <c r="Z1351" t="s">
        <v>1651</v>
      </c>
      <c r="AA1351" t="b">
        <v>0</v>
      </c>
      <c r="AB1351" t="s">
        <v>86</v>
      </c>
      <c r="AC1351">
        <v>1</v>
      </c>
      <c r="AD1351">
        <v>1</v>
      </c>
      <c r="AF1351">
        <v>32</v>
      </c>
      <c r="AG1351">
        <v>1E-3</v>
      </c>
      <c r="AH1351">
        <v>0.1</v>
      </c>
      <c r="AI1351" t="s">
        <v>87</v>
      </c>
      <c r="AJ1351">
        <v>150</v>
      </c>
      <c r="AK1351">
        <v>30</v>
      </c>
      <c r="AL1351">
        <v>120</v>
      </c>
      <c r="AM1351">
        <v>0.14016057061368531</v>
      </c>
      <c r="AN1351">
        <v>20.221110524304251</v>
      </c>
      <c r="AO1351">
        <v>0.45867267132577411</v>
      </c>
      <c r="AP1351">
        <v>20.221110524304251</v>
      </c>
      <c r="AQ1351">
        <v>0.45867267132577411</v>
      </c>
      <c r="AR1351">
        <v>-1.05172477682947</v>
      </c>
      <c r="AS1351">
        <v>23.508181639292829</v>
      </c>
      <c r="AT1351">
        <v>0.45480150726819157</v>
      </c>
      <c r="AU1351">
        <v>23.508181639292829</v>
      </c>
      <c r="AV1351">
        <v>23.508181639292829</v>
      </c>
      <c r="AW1351">
        <v>0.45480150726819157</v>
      </c>
      <c r="AX1351">
        <v>170.5910422393537</v>
      </c>
      <c r="AY1351">
        <v>-0.9264277916897864</v>
      </c>
      <c r="AZ1351">
        <v>0.8</v>
      </c>
      <c r="BA1351" t="s">
        <v>88</v>
      </c>
      <c r="BB1351">
        <v>8.8499326306159698E-2</v>
      </c>
      <c r="BC1351">
        <v>0.35738046505792581</v>
      </c>
      <c r="BD1351">
        <v>8.8499326306159698E-2</v>
      </c>
      <c r="BE1351">
        <v>8.8499326306159698E-2</v>
      </c>
      <c r="BF1351">
        <v>0.35738046505792581</v>
      </c>
      <c r="BG1351">
        <v>0.1743890122732264</v>
      </c>
      <c r="BH1351">
        <v>0.39577931882917772</v>
      </c>
      <c r="BI1351">
        <v>0.1743890122732264</v>
      </c>
      <c r="BJ1351">
        <v>0.1743890122732264</v>
      </c>
      <c r="BK1351">
        <v>0.39577931882917772</v>
      </c>
      <c r="BL1351">
        <v>0.1662749954113997</v>
      </c>
      <c r="BM1351">
        <v>0.33245848652100601</v>
      </c>
      <c r="BN1351">
        <v>0.1662749954113997</v>
      </c>
      <c r="BO1351">
        <v>0.1662749954113997</v>
      </c>
      <c r="BP1351">
        <v>0.33245848652100601</v>
      </c>
      <c r="BQ1351">
        <v>93.603563223180245</v>
      </c>
      <c r="BR1351">
        <v>0.73358775866464898</v>
      </c>
      <c r="BS1351">
        <v>93.603563223180245</v>
      </c>
      <c r="BT1351">
        <v>93.603563223180245</v>
      </c>
      <c r="BU1351">
        <v>0.73358775866464898</v>
      </c>
    </row>
    <row r="1352" spans="1:73" x14ac:dyDescent="0.3">
      <c r="A1352" t="s">
        <v>2116</v>
      </c>
      <c r="B1352" t="s">
        <v>2118</v>
      </c>
      <c r="C1352">
        <v>19</v>
      </c>
      <c r="D1352" t="s">
        <v>75</v>
      </c>
      <c r="E1352" t="s">
        <v>76</v>
      </c>
      <c r="F1352">
        <v>16590</v>
      </c>
      <c r="G1352">
        <v>4.5</v>
      </c>
      <c r="H1352" t="s">
        <v>77</v>
      </c>
      <c r="I1352" t="s">
        <v>78</v>
      </c>
      <c r="J1352">
        <v>5</v>
      </c>
      <c r="K1352">
        <v>5</v>
      </c>
      <c r="L1352" t="s">
        <v>79</v>
      </c>
      <c r="M1352" t="b">
        <v>1</v>
      </c>
      <c r="N1352" t="b">
        <v>0</v>
      </c>
      <c r="O1352" t="b">
        <v>0</v>
      </c>
      <c r="P1352" t="s">
        <v>80</v>
      </c>
      <c r="Q1352" t="s">
        <v>2088</v>
      </c>
      <c r="R1352">
        <v>1</v>
      </c>
      <c r="S1352" t="s">
        <v>82</v>
      </c>
      <c r="T1352" t="s">
        <v>442</v>
      </c>
      <c r="U1352" t="b">
        <v>0</v>
      </c>
      <c r="V1352" t="b">
        <v>0</v>
      </c>
      <c r="W1352" t="b">
        <v>0</v>
      </c>
      <c r="X1352" t="s">
        <v>132</v>
      </c>
      <c r="Y1352">
        <v>1</v>
      </c>
      <c r="Z1352" t="s">
        <v>1651</v>
      </c>
      <c r="AA1352" t="b">
        <v>0</v>
      </c>
      <c r="AB1352" t="s">
        <v>86</v>
      </c>
      <c r="AC1352">
        <v>1</v>
      </c>
      <c r="AD1352">
        <v>1</v>
      </c>
      <c r="AF1352">
        <v>32</v>
      </c>
      <c r="AG1352">
        <v>1E-3</v>
      </c>
      <c r="AH1352">
        <v>0.1</v>
      </c>
      <c r="AI1352" t="s">
        <v>87</v>
      </c>
      <c r="AJ1352">
        <v>150</v>
      </c>
      <c r="AK1352">
        <v>30</v>
      </c>
      <c r="AL1352">
        <v>120</v>
      </c>
      <c r="AM1352">
        <v>9.0869082343722596E-2</v>
      </c>
      <c r="AN1352">
        <v>24.869395410705099</v>
      </c>
      <c r="AO1352">
        <v>0.57083232089124014</v>
      </c>
      <c r="AP1352">
        <v>24.869395410705099</v>
      </c>
      <c r="AQ1352">
        <v>0.57083232089124014</v>
      </c>
      <c r="AR1352">
        <v>-0.84870559430530257</v>
      </c>
      <c r="AS1352">
        <v>36.577087676180909</v>
      </c>
      <c r="AT1352">
        <v>0.55591521973017788</v>
      </c>
      <c r="AU1352">
        <v>36.577087676180909</v>
      </c>
      <c r="AV1352">
        <v>36.577087676180909</v>
      </c>
      <c r="AW1352">
        <v>0.55591521973017788</v>
      </c>
      <c r="AX1352">
        <v>143.37530888085331</v>
      </c>
      <c r="AY1352">
        <v>-0.7840449444074169</v>
      </c>
      <c r="AZ1352">
        <v>0.8</v>
      </c>
      <c r="BA1352" t="s">
        <v>88</v>
      </c>
      <c r="BB1352">
        <v>0.112693583254141</v>
      </c>
      <c r="BC1352">
        <v>0.18169887744454491</v>
      </c>
      <c r="BD1352">
        <v>0.112693583254141</v>
      </c>
      <c r="BE1352">
        <v>0.112693583254141</v>
      </c>
      <c r="BF1352">
        <v>0.18169887744454491</v>
      </c>
      <c r="BG1352">
        <v>6.2313314638281797E-2</v>
      </c>
      <c r="BH1352">
        <v>0.78409767378139517</v>
      </c>
      <c r="BI1352">
        <v>6.2313314638281797E-2</v>
      </c>
      <c r="BJ1352">
        <v>6.2313314638281797E-2</v>
      </c>
      <c r="BK1352">
        <v>0.78409767378139517</v>
      </c>
      <c r="BL1352">
        <v>8.1312967866781896E-2</v>
      </c>
      <c r="BM1352">
        <v>0.67355415346149505</v>
      </c>
      <c r="BN1352">
        <v>8.1312967866781896E-2</v>
      </c>
      <c r="BO1352">
        <v>8.1312967866781896E-2</v>
      </c>
      <c r="BP1352">
        <v>0.67355415346149505</v>
      </c>
      <c r="BQ1352">
        <v>146.0520308389639</v>
      </c>
      <c r="BR1352">
        <v>0.58431017423327758</v>
      </c>
      <c r="BS1352">
        <v>146.0520308389639</v>
      </c>
      <c r="BT1352">
        <v>146.0520308389639</v>
      </c>
      <c r="BU1352">
        <v>0.58431017423327758</v>
      </c>
    </row>
    <row r="1353" spans="1:73" x14ac:dyDescent="0.3">
      <c r="A1353" t="s">
        <v>2119</v>
      </c>
      <c r="B1353" t="s">
        <v>2120</v>
      </c>
      <c r="C1353">
        <v>20</v>
      </c>
      <c r="D1353" t="s">
        <v>75</v>
      </c>
      <c r="E1353" t="s">
        <v>76</v>
      </c>
      <c r="F1353">
        <v>16590</v>
      </c>
      <c r="G1353">
        <v>4.5</v>
      </c>
      <c r="H1353" t="s">
        <v>77</v>
      </c>
      <c r="I1353" t="s">
        <v>78</v>
      </c>
      <c r="J1353">
        <v>5</v>
      </c>
      <c r="K1353">
        <v>5</v>
      </c>
      <c r="L1353" t="s">
        <v>79</v>
      </c>
      <c r="M1353" t="b">
        <v>1</v>
      </c>
      <c r="N1353" t="b">
        <v>0</v>
      </c>
      <c r="O1353" t="b">
        <v>0</v>
      </c>
      <c r="P1353" t="s">
        <v>80</v>
      </c>
      <c r="Q1353" t="s">
        <v>2088</v>
      </c>
      <c r="R1353">
        <v>1</v>
      </c>
      <c r="S1353" t="s">
        <v>82</v>
      </c>
      <c r="T1353" t="s">
        <v>442</v>
      </c>
      <c r="U1353" t="b">
        <v>0</v>
      </c>
      <c r="V1353" t="b">
        <v>0</v>
      </c>
      <c r="W1353" t="b">
        <v>0</v>
      </c>
      <c r="X1353" t="s">
        <v>132</v>
      </c>
      <c r="Y1353">
        <v>1</v>
      </c>
      <c r="Z1353" t="s">
        <v>1651</v>
      </c>
      <c r="AA1353" t="b">
        <v>0</v>
      </c>
      <c r="AB1353" t="s">
        <v>86</v>
      </c>
      <c r="AC1353">
        <v>1</v>
      </c>
      <c r="AD1353">
        <v>1</v>
      </c>
      <c r="AF1353">
        <v>32</v>
      </c>
      <c r="AG1353">
        <v>1E-3</v>
      </c>
      <c r="AH1353">
        <v>0.1</v>
      </c>
      <c r="AI1353" t="s">
        <v>87</v>
      </c>
      <c r="AJ1353">
        <v>150</v>
      </c>
      <c r="AK1353">
        <v>30</v>
      </c>
      <c r="AL1353">
        <v>120</v>
      </c>
      <c r="AM1353">
        <v>0.17273520145735741</v>
      </c>
      <c r="AN1353">
        <v>64.994396591302475</v>
      </c>
      <c r="AO1353">
        <v>0.29435752495659989</v>
      </c>
      <c r="AP1353">
        <v>64.994396591302475</v>
      </c>
      <c r="AQ1353">
        <v>0.29435752495659989</v>
      </c>
      <c r="AR1353">
        <v>-0.70162127544448871</v>
      </c>
      <c r="AS1353">
        <v>73.774508523537577</v>
      </c>
      <c r="AT1353">
        <v>0.20715728843802639</v>
      </c>
      <c r="AU1353">
        <v>73.774508523537577</v>
      </c>
      <c r="AV1353">
        <v>73.774508523537577</v>
      </c>
      <c r="AW1353">
        <v>0.20715728843802639</v>
      </c>
      <c r="AX1353">
        <v>125.1405328802595</v>
      </c>
      <c r="AY1353">
        <v>-0.71425046307721751</v>
      </c>
      <c r="AZ1353">
        <v>0.8</v>
      </c>
      <c r="BA1353" t="s">
        <v>88</v>
      </c>
      <c r="BB1353">
        <v>0.11152447921910601</v>
      </c>
      <c r="BC1353">
        <v>0.19018808434194051</v>
      </c>
      <c r="BD1353">
        <v>0.11152447921910601</v>
      </c>
      <c r="BE1353">
        <v>0.11152447921910601</v>
      </c>
      <c r="BF1353">
        <v>0.19018808434194051</v>
      </c>
      <c r="BG1353">
        <v>0.2069010509424295</v>
      </c>
      <c r="BH1353">
        <v>0.28313204882698439</v>
      </c>
      <c r="BI1353">
        <v>0.2069010509424295</v>
      </c>
      <c r="BJ1353">
        <v>0.2069010509424295</v>
      </c>
      <c r="BK1353">
        <v>0.28313204882698439</v>
      </c>
      <c r="BL1353">
        <v>0.20082973087020789</v>
      </c>
      <c r="BM1353">
        <v>0.1937321533825381</v>
      </c>
      <c r="BN1353">
        <v>0.20082973087020789</v>
      </c>
      <c r="BO1353">
        <v>0.20082973087020789</v>
      </c>
      <c r="BP1353">
        <v>0.1937321533825381</v>
      </c>
      <c r="BQ1353">
        <v>294.57877883311812</v>
      </c>
      <c r="BR1353">
        <v>0.16157686720064091</v>
      </c>
      <c r="BS1353">
        <v>294.57877883311812</v>
      </c>
      <c r="BT1353">
        <v>294.57877883311812</v>
      </c>
      <c r="BU1353">
        <v>0.16157686720064091</v>
      </c>
    </row>
    <row r="1354" spans="1:73" x14ac:dyDescent="0.3">
      <c r="A1354" t="s">
        <v>2121</v>
      </c>
      <c r="B1354" t="s">
        <v>2122</v>
      </c>
      <c r="C1354">
        <v>21</v>
      </c>
      <c r="D1354" t="s">
        <v>75</v>
      </c>
      <c r="E1354" t="s">
        <v>76</v>
      </c>
      <c r="F1354">
        <v>16590</v>
      </c>
      <c r="G1354">
        <v>4.5</v>
      </c>
      <c r="H1354" t="s">
        <v>77</v>
      </c>
      <c r="I1354" t="s">
        <v>78</v>
      </c>
      <c r="J1354">
        <v>5</v>
      </c>
      <c r="K1354">
        <v>5</v>
      </c>
      <c r="L1354" t="s">
        <v>79</v>
      </c>
      <c r="M1354" t="b">
        <v>1</v>
      </c>
      <c r="N1354" t="b">
        <v>0</v>
      </c>
      <c r="O1354" t="b">
        <v>0</v>
      </c>
      <c r="P1354" t="s">
        <v>80</v>
      </c>
      <c r="Q1354" t="s">
        <v>2088</v>
      </c>
      <c r="R1354">
        <v>1</v>
      </c>
      <c r="S1354" t="s">
        <v>82</v>
      </c>
      <c r="T1354" t="s">
        <v>442</v>
      </c>
      <c r="U1354" t="b">
        <v>0</v>
      </c>
      <c r="V1354" t="b">
        <v>0</v>
      </c>
      <c r="W1354" t="b">
        <v>0</v>
      </c>
      <c r="X1354" t="s">
        <v>132</v>
      </c>
      <c r="Y1354">
        <v>1</v>
      </c>
      <c r="Z1354" t="s">
        <v>1651</v>
      </c>
      <c r="AA1354" t="b">
        <v>0</v>
      </c>
      <c r="AB1354" t="s">
        <v>86</v>
      </c>
      <c r="AC1354">
        <v>1</v>
      </c>
      <c r="AD1354">
        <v>1</v>
      </c>
      <c r="AF1354">
        <v>32</v>
      </c>
      <c r="AG1354">
        <v>1E-3</v>
      </c>
      <c r="AH1354">
        <v>0.1</v>
      </c>
      <c r="AI1354" t="s">
        <v>87</v>
      </c>
      <c r="AJ1354">
        <v>150</v>
      </c>
      <c r="AK1354">
        <v>30</v>
      </c>
      <c r="AL1354">
        <v>120</v>
      </c>
      <c r="AM1354">
        <v>0.13770008330124761</v>
      </c>
      <c r="AN1354">
        <v>62.726702600769848</v>
      </c>
      <c r="AO1354">
        <v>0.3924698023292002</v>
      </c>
      <c r="AP1354">
        <v>62.726702600769848</v>
      </c>
      <c r="AQ1354">
        <v>0.3924698023292002</v>
      </c>
      <c r="AR1354">
        <v>-0.77670428843169359</v>
      </c>
      <c r="AS1354">
        <v>70.158641064501808</v>
      </c>
      <c r="AT1354">
        <v>0.3625372731930141</v>
      </c>
      <c r="AU1354">
        <v>70.158641064501808</v>
      </c>
      <c r="AV1354">
        <v>70.158641064501808</v>
      </c>
      <c r="AW1354">
        <v>0.3625372731930141</v>
      </c>
      <c r="AX1354">
        <v>114.10071306261101</v>
      </c>
      <c r="AY1354">
        <v>-0.68395636108317748</v>
      </c>
      <c r="AZ1354">
        <v>0.8</v>
      </c>
      <c r="BA1354" t="s">
        <v>88</v>
      </c>
      <c r="BB1354">
        <v>0.10751776845238969</v>
      </c>
      <c r="BC1354">
        <v>0.21928198501918669</v>
      </c>
      <c r="BD1354">
        <v>0.10751776845238969</v>
      </c>
      <c r="BE1354">
        <v>0.10751776845238969</v>
      </c>
      <c r="BF1354">
        <v>0.21928198501918669</v>
      </c>
      <c r="BG1354">
        <v>0.15067554469815039</v>
      </c>
      <c r="BH1354">
        <v>0.47794141920672789</v>
      </c>
      <c r="BI1354">
        <v>0.15067554469815039</v>
      </c>
      <c r="BJ1354">
        <v>0.15067554469815039</v>
      </c>
      <c r="BK1354">
        <v>0.47794141920672789</v>
      </c>
      <c r="BL1354">
        <v>0.1119371691046414</v>
      </c>
      <c r="BM1354">
        <v>0.55060767198467486</v>
      </c>
      <c r="BN1354">
        <v>0.1119371691046414</v>
      </c>
      <c r="BO1354">
        <v>0.1119371691046414</v>
      </c>
      <c r="BP1354">
        <v>0.55060767198467486</v>
      </c>
      <c r="BQ1354">
        <v>280.26443377575259</v>
      </c>
      <c r="BR1354">
        <v>0.2023180165614587</v>
      </c>
      <c r="BS1354">
        <v>280.26443377575259</v>
      </c>
      <c r="BT1354">
        <v>280.26443377575259</v>
      </c>
      <c r="BU1354">
        <v>0.2023180165614587</v>
      </c>
    </row>
    <row r="1355" spans="1:73" x14ac:dyDescent="0.3">
      <c r="A1355" t="s">
        <v>2123</v>
      </c>
      <c r="B1355" t="s">
        <v>2124</v>
      </c>
      <c r="C1355">
        <v>22</v>
      </c>
      <c r="D1355" t="s">
        <v>75</v>
      </c>
      <c r="E1355" t="s">
        <v>76</v>
      </c>
      <c r="F1355">
        <v>16590</v>
      </c>
      <c r="G1355">
        <v>4.5</v>
      </c>
      <c r="H1355" t="s">
        <v>77</v>
      </c>
      <c r="I1355" t="s">
        <v>78</v>
      </c>
      <c r="J1355">
        <v>5</v>
      </c>
      <c r="K1355">
        <v>5</v>
      </c>
      <c r="L1355" t="s">
        <v>79</v>
      </c>
      <c r="M1355" t="b">
        <v>1</v>
      </c>
      <c r="N1355" t="b">
        <v>0</v>
      </c>
      <c r="O1355" t="b">
        <v>0</v>
      </c>
      <c r="P1355" t="s">
        <v>80</v>
      </c>
      <c r="Q1355" t="s">
        <v>2088</v>
      </c>
      <c r="R1355">
        <v>1</v>
      </c>
      <c r="S1355" t="s">
        <v>82</v>
      </c>
      <c r="T1355" t="s">
        <v>442</v>
      </c>
      <c r="U1355" t="b">
        <v>0</v>
      </c>
      <c r="V1355" t="b">
        <v>0</v>
      </c>
      <c r="W1355" t="b">
        <v>0</v>
      </c>
      <c r="X1355" t="s">
        <v>132</v>
      </c>
      <c r="Y1355">
        <v>1</v>
      </c>
      <c r="Z1355" t="s">
        <v>1651</v>
      </c>
      <c r="AA1355" t="b">
        <v>0</v>
      </c>
      <c r="AB1355" t="s">
        <v>86</v>
      </c>
      <c r="AC1355">
        <v>1</v>
      </c>
      <c r="AD1355">
        <v>1</v>
      </c>
      <c r="AF1355">
        <v>32</v>
      </c>
      <c r="AG1355">
        <v>1E-3</v>
      </c>
      <c r="AH1355">
        <v>0.1</v>
      </c>
      <c r="AI1355" t="s">
        <v>87</v>
      </c>
      <c r="AJ1355">
        <v>150</v>
      </c>
      <c r="AK1355">
        <v>30</v>
      </c>
      <c r="AL1355">
        <v>120</v>
      </c>
      <c r="AM1355">
        <v>0.1132278160205796</v>
      </c>
      <c r="AN1355">
        <v>57.184435636959599</v>
      </c>
      <c r="AO1355">
        <v>0.47928040043970521</v>
      </c>
      <c r="AP1355">
        <v>57.184435636959599</v>
      </c>
      <c r="AQ1355">
        <v>0.47928040043970521</v>
      </c>
      <c r="AR1355">
        <v>-0.53462780810767452</v>
      </c>
      <c r="AS1355">
        <v>62.952890383508048</v>
      </c>
      <c r="AT1355">
        <v>0.45077137984130439</v>
      </c>
      <c r="AU1355">
        <v>62.952890383508048</v>
      </c>
      <c r="AV1355">
        <v>62.952890383508048</v>
      </c>
      <c r="AW1355">
        <v>0.45077137984130439</v>
      </c>
      <c r="AX1355">
        <v>174.01139322790809</v>
      </c>
      <c r="AY1355">
        <v>-0.50392896298523682</v>
      </c>
      <c r="AZ1355">
        <v>0.8</v>
      </c>
      <c r="BA1355" t="s">
        <v>88</v>
      </c>
      <c r="BB1355">
        <v>0.111100125127319</v>
      </c>
      <c r="BC1355">
        <v>0.19326944372055921</v>
      </c>
      <c r="BD1355">
        <v>0.111100125127319</v>
      </c>
      <c r="BE1355">
        <v>0.111100125127319</v>
      </c>
      <c r="BF1355">
        <v>0.19326944372055921</v>
      </c>
      <c r="BG1355">
        <v>9.4146416069859296E-2</v>
      </c>
      <c r="BH1355">
        <v>0.6738027762987937</v>
      </c>
      <c r="BI1355">
        <v>9.4146416069859296E-2</v>
      </c>
      <c r="BJ1355">
        <v>9.4146416069859296E-2</v>
      </c>
      <c r="BK1355">
        <v>0.6738027762987937</v>
      </c>
      <c r="BL1355">
        <v>8.6711082695377695E-2</v>
      </c>
      <c r="BM1355">
        <v>0.65188242985868583</v>
      </c>
      <c r="BN1355">
        <v>8.6711082695377695E-2</v>
      </c>
      <c r="BO1355">
        <v>8.6711082695377695E-2</v>
      </c>
      <c r="BP1355">
        <v>0.65188242985868583</v>
      </c>
      <c r="BQ1355">
        <v>251.51960391013961</v>
      </c>
      <c r="BR1355">
        <v>0.28413086948717808</v>
      </c>
      <c r="BS1355">
        <v>251.51960391013961</v>
      </c>
      <c r="BT1355">
        <v>251.51960391013961</v>
      </c>
      <c r="BU1355">
        <v>0.28413086948717808</v>
      </c>
    </row>
    <row r="1356" spans="1:73" x14ac:dyDescent="0.3">
      <c r="A1356" t="s">
        <v>2123</v>
      </c>
      <c r="B1356" t="s">
        <v>2125</v>
      </c>
      <c r="C1356">
        <v>23</v>
      </c>
      <c r="D1356" t="s">
        <v>75</v>
      </c>
      <c r="E1356" t="s">
        <v>76</v>
      </c>
      <c r="F1356">
        <v>16590</v>
      </c>
      <c r="G1356">
        <v>4.5</v>
      </c>
      <c r="H1356" t="s">
        <v>77</v>
      </c>
      <c r="I1356" t="s">
        <v>78</v>
      </c>
      <c r="J1356">
        <v>5</v>
      </c>
      <c r="K1356">
        <v>5</v>
      </c>
      <c r="L1356" t="s">
        <v>79</v>
      </c>
      <c r="M1356" t="b">
        <v>1</v>
      </c>
      <c r="N1356" t="b">
        <v>0</v>
      </c>
      <c r="O1356" t="b">
        <v>0</v>
      </c>
      <c r="P1356" t="s">
        <v>80</v>
      </c>
      <c r="Q1356" t="s">
        <v>2088</v>
      </c>
      <c r="R1356">
        <v>1</v>
      </c>
      <c r="S1356" t="s">
        <v>82</v>
      </c>
      <c r="T1356" t="s">
        <v>442</v>
      </c>
      <c r="U1356" t="b">
        <v>0</v>
      </c>
      <c r="V1356" t="b">
        <v>0</v>
      </c>
      <c r="W1356" t="b">
        <v>0</v>
      </c>
      <c r="X1356" t="s">
        <v>132</v>
      </c>
      <c r="Y1356">
        <v>1</v>
      </c>
      <c r="Z1356" t="s">
        <v>1651</v>
      </c>
      <c r="AA1356" t="b">
        <v>0</v>
      </c>
      <c r="AB1356" t="s">
        <v>86</v>
      </c>
      <c r="AC1356">
        <v>1</v>
      </c>
      <c r="AD1356">
        <v>1</v>
      </c>
      <c r="AF1356">
        <v>32</v>
      </c>
      <c r="AG1356">
        <v>1E-3</v>
      </c>
      <c r="AH1356">
        <v>0.1</v>
      </c>
      <c r="AI1356" t="s">
        <v>87</v>
      </c>
      <c r="AJ1356">
        <v>150</v>
      </c>
      <c r="AK1356">
        <v>30</v>
      </c>
      <c r="AL1356">
        <v>120</v>
      </c>
      <c r="AM1356">
        <v>0.1451999799618118</v>
      </c>
      <c r="AN1356">
        <v>44.540004858793537</v>
      </c>
      <c r="AO1356">
        <v>0.374830877457273</v>
      </c>
      <c r="AP1356">
        <v>44.540004858793537</v>
      </c>
      <c r="AQ1356">
        <v>0.374830877457273</v>
      </c>
      <c r="AR1356">
        <v>-0.80390608147052245</v>
      </c>
      <c r="AS1356">
        <v>46.033300586115033</v>
      </c>
      <c r="AT1356">
        <v>0.31198163806860751</v>
      </c>
      <c r="AU1356">
        <v>46.033300586115033</v>
      </c>
      <c r="AV1356">
        <v>46.033300586115033</v>
      </c>
      <c r="AW1356">
        <v>0.31198163806860751</v>
      </c>
      <c r="AX1356">
        <v>159.35041343816039</v>
      </c>
      <c r="AY1356">
        <v>-0.71899494674214071</v>
      </c>
      <c r="AZ1356">
        <v>0.8</v>
      </c>
      <c r="BA1356" t="s">
        <v>88</v>
      </c>
      <c r="BB1356">
        <v>0.13657810669724901</v>
      </c>
      <c r="BC1356">
        <v>8.2663555491231996E-3</v>
      </c>
      <c r="BD1356">
        <v>0.13657810669724901</v>
      </c>
      <c r="BE1356">
        <v>0.13657810669724901</v>
      </c>
      <c r="BF1356">
        <v>8.2663555491231996E-3</v>
      </c>
      <c r="BG1356">
        <v>0.16597695929179829</v>
      </c>
      <c r="BH1356">
        <v>0.42492528574663541</v>
      </c>
      <c r="BI1356">
        <v>0.16597695929179829</v>
      </c>
      <c r="BJ1356">
        <v>0.16597695929179829</v>
      </c>
      <c r="BK1356">
        <v>0.42492528574663541</v>
      </c>
      <c r="BL1356">
        <v>0.1650242956418041</v>
      </c>
      <c r="BM1356">
        <v>0.33747965049721268</v>
      </c>
      <c r="BN1356">
        <v>0.1650242956418041</v>
      </c>
      <c r="BO1356">
        <v>0.1650242956418041</v>
      </c>
      <c r="BP1356">
        <v>0.33747965049721268</v>
      </c>
      <c r="BQ1356">
        <v>183.66562298283009</v>
      </c>
      <c r="BR1356">
        <v>0.47725526048145162</v>
      </c>
      <c r="BS1356">
        <v>183.66562298283009</v>
      </c>
      <c r="BT1356">
        <v>183.66562298283009</v>
      </c>
      <c r="BU1356">
        <v>0.47725526048145162</v>
      </c>
    </row>
    <row r="1357" spans="1:73" x14ac:dyDescent="0.3">
      <c r="A1357" t="s">
        <v>2126</v>
      </c>
      <c r="B1357" t="s">
        <v>2127</v>
      </c>
      <c r="C1357">
        <v>24</v>
      </c>
      <c r="D1357" t="s">
        <v>75</v>
      </c>
      <c r="E1357" t="s">
        <v>76</v>
      </c>
      <c r="F1357">
        <v>16590</v>
      </c>
      <c r="G1357">
        <v>4.5</v>
      </c>
      <c r="H1357" t="s">
        <v>77</v>
      </c>
      <c r="I1357" t="s">
        <v>78</v>
      </c>
      <c r="J1357">
        <v>5</v>
      </c>
      <c r="K1357">
        <v>5</v>
      </c>
      <c r="L1357" t="s">
        <v>79</v>
      </c>
      <c r="M1357" t="b">
        <v>1</v>
      </c>
      <c r="N1357" t="b">
        <v>0</v>
      </c>
      <c r="O1357" t="b">
        <v>0</v>
      </c>
      <c r="P1357" t="s">
        <v>80</v>
      </c>
      <c r="Q1357" t="s">
        <v>2088</v>
      </c>
      <c r="R1357">
        <v>1</v>
      </c>
      <c r="S1357" t="s">
        <v>82</v>
      </c>
      <c r="T1357" t="s">
        <v>442</v>
      </c>
      <c r="U1357" t="b">
        <v>0</v>
      </c>
      <c r="V1357" t="b">
        <v>0</v>
      </c>
      <c r="W1357" t="b">
        <v>0</v>
      </c>
      <c r="X1357" t="s">
        <v>132</v>
      </c>
      <c r="Y1357">
        <v>1</v>
      </c>
      <c r="Z1357" t="s">
        <v>1651</v>
      </c>
      <c r="AA1357" t="b">
        <v>0</v>
      </c>
      <c r="AB1357" t="s">
        <v>86</v>
      </c>
      <c r="AC1357">
        <v>1</v>
      </c>
      <c r="AD1357">
        <v>1</v>
      </c>
      <c r="AF1357">
        <v>32</v>
      </c>
      <c r="AG1357">
        <v>1E-3</v>
      </c>
      <c r="AH1357">
        <v>0.1</v>
      </c>
      <c r="AI1357" t="s">
        <v>87</v>
      </c>
      <c r="AJ1357">
        <v>150</v>
      </c>
      <c r="AK1357">
        <v>30</v>
      </c>
      <c r="AL1357">
        <v>120</v>
      </c>
      <c r="AM1357">
        <v>0.1043069806345525</v>
      </c>
      <c r="AN1357">
        <v>30.492424971189291</v>
      </c>
      <c r="AO1357">
        <v>0.51547206649325639</v>
      </c>
      <c r="AP1357">
        <v>30.492424971189291</v>
      </c>
      <c r="AQ1357">
        <v>0.51547206649325639</v>
      </c>
      <c r="AR1357">
        <v>-0.73580539567039716</v>
      </c>
      <c r="AS1357">
        <v>46.497605344385043</v>
      </c>
      <c r="AT1357">
        <v>0.4659400420831783</v>
      </c>
      <c r="AU1357">
        <v>46.497605344385043</v>
      </c>
      <c r="AV1357">
        <v>46.497605344385043</v>
      </c>
      <c r="AW1357">
        <v>0.4659400420831783</v>
      </c>
      <c r="AX1357">
        <v>145.69184880866891</v>
      </c>
      <c r="AY1357">
        <v>-0.74210757689725337</v>
      </c>
      <c r="AZ1357">
        <v>0.8</v>
      </c>
      <c r="BA1357" t="s">
        <v>88</v>
      </c>
      <c r="BB1357">
        <v>0.12154711986261869</v>
      </c>
      <c r="BC1357">
        <v>0.1174107544112675</v>
      </c>
      <c r="BD1357">
        <v>0.12154711986261869</v>
      </c>
      <c r="BE1357">
        <v>0.12154711986261869</v>
      </c>
      <c r="BF1357">
        <v>0.1174107544112675</v>
      </c>
      <c r="BG1357">
        <v>8.9389469752181497E-2</v>
      </c>
      <c r="BH1357">
        <v>0.69028457929138765</v>
      </c>
      <c r="BI1357">
        <v>8.9389469752181497E-2</v>
      </c>
      <c r="BJ1357">
        <v>8.9389469752181497E-2</v>
      </c>
      <c r="BK1357">
        <v>0.69028457929138765</v>
      </c>
      <c r="BL1357">
        <v>0.103487242508121</v>
      </c>
      <c r="BM1357">
        <v>0.58453145454182587</v>
      </c>
      <c r="BN1357">
        <v>0.103487242508121</v>
      </c>
      <c r="BO1357">
        <v>0.103487242508121</v>
      </c>
      <c r="BP1357">
        <v>0.58453145454182587</v>
      </c>
      <c r="BQ1357">
        <v>185.67599754541649</v>
      </c>
      <c r="BR1357">
        <v>0.47153338008823181</v>
      </c>
      <c r="BS1357">
        <v>185.67599754541649</v>
      </c>
      <c r="BT1357">
        <v>185.67599754541649</v>
      </c>
      <c r="BU1357">
        <v>0.47153338008823181</v>
      </c>
    </row>
    <row r="1358" spans="1:73" x14ac:dyDescent="0.3">
      <c r="A1358" t="s">
        <v>2128</v>
      </c>
      <c r="B1358" t="s">
        <v>2129</v>
      </c>
      <c r="C1358">
        <v>25</v>
      </c>
      <c r="D1358" t="s">
        <v>75</v>
      </c>
      <c r="E1358" t="s">
        <v>76</v>
      </c>
      <c r="F1358">
        <v>16590</v>
      </c>
      <c r="G1358">
        <v>4.5</v>
      </c>
      <c r="H1358" t="s">
        <v>77</v>
      </c>
      <c r="I1358" t="s">
        <v>78</v>
      </c>
      <c r="J1358">
        <v>5</v>
      </c>
      <c r="K1358">
        <v>5</v>
      </c>
      <c r="L1358" t="s">
        <v>79</v>
      </c>
      <c r="M1358" t="b">
        <v>1</v>
      </c>
      <c r="N1358" t="b">
        <v>0</v>
      </c>
      <c r="O1358" t="b">
        <v>0</v>
      </c>
      <c r="P1358" t="s">
        <v>80</v>
      </c>
      <c r="Q1358" t="s">
        <v>2088</v>
      </c>
      <c r="R1358">
        <v>1</v>
      </c>
      <c r="S1358" t="s">
        <v>82</v>
      </c>
      <c r="T1358" t="s">
        <v>442</v>
      </c>
      <c r="U1358" t="b">
        <v>0</v>
      </c>
      <c r="V1358" t="b">
        <v>0</v>
      </c>
      <c r="W1358" t="b">
        <v>0</v>
      </c>
      <c r="X1358" t="s">
        <v>132</v>
      </c>
      <c r="Y1358">
        <v>1</v>
      </c>
      <c r="Z1358" t="s">
        <v>1651</v>
      </c>
      <c r="AA1358" t="b">
        <v>0</v>
      </c>
      <c r="AB1358" t="s">
        <v>86</v>
      </c>
      <c r="AC1358">
        <v>1</v>
      </c>
      <c r="AD1358">
        <v>1</v>
      </c>
      <c r="AF1358">
        <v>32</v>
      </c>
      <c r="AG1358">
        <v>1E-3</v>
      </c>
      <c r="AH1358">
        <v>0.1</v>
      </c>
      <c r="AI1358" t="s">
        <v>87</v>
      </c>
      <c r="AJ1358">
        <v>150</v>
      </c>
      <c r="AK1358">
        <v>30</v>
      </c>
      <c r="AL1358">
        <v>120</v>
      </c>
      <c r="AM1358">
        <v>0.1240587311391569</v>
      </c>
      <c r="AN1358">
        <v>62.562266494969542</v>
      </c>
      <c r="AO1358">
        <v>0.44471972191760462</v>
      </c>
      <c r="AP1358">
        <v>62.562266494969542</v>
      </c>
      <c r="AQ1358">
        <v>0.44471972191760462</v>
      </c>
      <c r="AR1358">
        <v>-0.4260014675085057</v>
      </c>
      <c r="AS1358">
        <v>71.894556903920801</v>
      </c>
      <c r="AT1358">
        <v>0.39549915535007291</v>
      </c>
      <c r="AU1358">
        <v>71.894556903920801</v>
      </c>
      <c r="AV1358">
        <v>71.894556903920801</v>
      </c>
      <c r="AW1358">
        <v>0.39549915535007291</v>
      </c>
      <c r="AX1358">
        <v>130.75357899357999</v>
      </c>
      <c r="AY1358">
        <v>-0.33478365375146341</v>
      </c>
      <c r="AZ1358">
        <v>0.8</v>
      </c>
      <c r="BA1358" t="s">
        <v>88</v>
      </c>
      <c r="BB1358">
        <v>0.109930082473658</v>
      </c>
      <c r="BC1358">
        <v>0.201765466202774</v>
      </c>
      <c r="BD1358">
        <v>0.109930082473658</v>
      </c>
      <c r="BE1358">
        <v>0.109930082473658</v>
      </c>
      <c r="BF1358">
        <v>0.201765466202774</v>
      </c>
      <c r="BG1358">
        <v>0.12777494493364311</v>
      </c>
      <c r="BH1358">
        <v>0.55728710623459887</v>
      </c>
      <c r="BI1358">
        <v>0.12777494493364311</v>
      </c>
      <c r="BJ1358">
        <v>0.12777494493364311</v>
      </c>
      <c r="BK1358">
        <v>0.55728710623459887</v>
      </c>
      <c r="BL1358">
        <v>8.9543549436958705E-2</v>
      </c>
      <c r="BM1358">
        <v>0.64051097180586358</v>
      </c>
      <c r="BN1358">
        <v>8.9543549436958705E-2</v>
      </c>
      <c r="BO1358">
        <v>8.9543549436958705E-2</v>
      </c>
      <c r="BP1358">
        <v>0.64051097180586358</v>
      </c>
      <c r="BQ1358">
        <v>287.25097903883909</v>
      </c>
      <c r="BR1358">
        <v>0.18243307715704909</v>
      </c>
      <c r="BS1358">
        <v>287.25097903883909</v>
      </c>
      <c r="BT1358">
        <v>287.25097903883909</v>
      </c>
      <c r="BU1358">
        <v>0.18243307715704909</v>
      </c>
    </row>
    <row r="1359" spans="1:73" x14ac:dyDescent="0.3">
      <c r="A1359" t="s">
        <v>2130</v>
      </c>
      <c r="B1359" t="s">
        <v>2131</v>
      </c>
      <c r="C1359">
        <v>26</v>
      </c>
      <c r="D1359" t="s">
        <v>75</v>
      </c>
      <c r="E1359" t="s">
        <v>76</v>
      </c>
      <c r="F1359">
        <v>16590</v>
      </c>
      <c r="G1359">
        <v>4.5</v>
      </c>
      <c r="H1359" t="s">
        <v>77</v>
      </c>
      <c r="I1359" t="s">
        <v>78</v>
      </c>
      <c r="J1359">
        <v>5</v>
      </c>
      <c r="K1359">
        <v>5</v>
      </c>
      <c r="L1359" t="s">
        <v>79</v>
      </c>
      <c r="M1359" t="b">
        <v>1</v>
      </c>
      <c r="N1359" t="b">
        <v>0</v>
      </c>
      <c r="O1359" t="b">
        <v>0</v>
      </c>
      <c r="P1359" t="s">
        <v>80</v>
      </c>
      <c r="Q1359" t="s">
        <v>2088</v>
      </c>
      <c r="R1359">
        <v>1</v>
      </c>
      <c r="S1359" t="s">
        <v>82</v>
      </c>
      <c r="T1359" t="s">
        <v>442</v>
      </c>
      <c r="U1359" t="b">
        <v>0</v>
      </c>
      <c r="V1359" t="b">
        <v>0</v>
      </c>
      <c r="W1359" t="b">
        <v>0</v>
      </c>
      <c r="X1359" t="s">
        <v>132</v>
      </c>
      <c r="Y1359">
        <v>1</v>
      </c>
      <c r="Z1359" t="s">
        <v>1651</v>
      </c>
      <c r="AA1359" t="b">
        <v>0</v>
      </c>
      <c r="AB1359" t="s">
        <v>86</v>
      </c>
      <c r="AC1359">
        <v>1</v>
      </c>
      <c r="AD1359">
        <v>1</v>
      </c>
      <c r="AF1359">
        <v>32</v>
      </c>
      <c r="AG1359">
        <v>1E-3</v>
      </c>
      <c r="AH1359">
        <v>0.1</v>
      </c>
      <c r="AI1359" t="s">
        <v>87</v>
      </c>
      <c r="AJ1359">
        <v>150</v>
      </c>
      <c r="AK1359">
        <v>30</v>
      </c>
      <c r="AL1359">
        <v>120</v>
      </c>
      <c r="AM1359">
        <v>0.18743597916863469</v>
      </c>
      <c r="AN1359">
        <v>32.713977874267101</v>
      </c>
      <c r="AO1359">
        <v>0.28430734270012148</v>
      </c>
      <c r="AP1359">
        <v>32.713977874267101</v>
      </c>
      <c r="AQ1359">
        <v>0.28430734270012148</v>
      </c>
      <c r="AR1359">
        <v>-0.68216869627388244</v>
      </c>
      <c r="AS1359">
        <v>43.579924414222681</v>
      </c>
      <c r="AT1359">
        <v>0.25489566890947701</v>
      </c>
      <c r="AU1359">
        <v>43.579924414222681</v>
      </c>
      <c r="AV1359">
        <v>43.579924414222681</v>
      </c>
      <c r="AW1359">
        <v>0.25489566890947701</v>
      </c>
      <c r="AX1359">
        <v>142.2351867299337</v>
      </c>
      <c r="AY1359">
        <v>-0.47289340068560609</v>
      </c>
      <c r="AZ1359">
        <v>0.8</v>
      </c>
      <c r="BA1359" t="s">
        <v>88</v>
      </c>
      <c r="BB1359">
        <v>0.10566268647012141</v>
      </c>
      <c r="BC1359">
        <v>0.23275227875453799</v>
      </c>
      <c r="BD1359">
        <v>0.10566268647012141</v>
      </c>
      <c r="BE1359">
        <v>0.10566268647012141</v>
      </c>
      <c r="BF1359">
        <v>0.23275227875453799</v>
      </c>
      <c r="BG1359">
        <v>0.23129647518457699</v>
      </c>
      <c r="BH1359">
        <v>0.19860711425170771</v>
      </c>
      <c r="BI1359">
        <v>0.23129647518457699</v>
      </c>
      <c r="BJ1359">
        <v>0.23129647518457699</v>
      </c>
      <c r="BK1359">
        <v>0.19860711425170771</v>
      </c>
      <c r="BL1359">
        <v>0.2284716589374905</v>
      </c>
      <c r="BM1359">
        <v>8.2758555386899801E-2</v>
      </c>
      <c r="BN1359">
        <v>0.2284716589374905</v>
      </c>
      <c r="BO1359">
        <v>0.2284716589374905</v>
      </c>
      <c r="BP1359">
        <v>8.2758555386899801E-2</v>
      </c>
      <c r="BQ1359">
        <v>173.754266836298</v>
      </c>
      <c r="BR1359">
        <v>0.50546472724474911</v>
      </c>
      <c r="BS1359">
        <v>173.754266836298</v>
      </c>
      <c r="BT1359">
        <v>173.754266836298</v>
      </c>
      <c r="BU1359">
        <v>0.50546472724474911</v>
      </c>
    </row>
    <row r="1360" spans="1:73" x14ac:dyDescent="0.3">
      <c r="A1360" t="s">
        <v>2132</v>
      </c>
      <c r="B1360" t="s">
        <v>2133</v>
      </c>
      <c r="C1360">
        <v>27</v>
      </c>
      <c r="D1360" t="s">
        <v>75</v>
      </c>
      <c r="E1360" t="s">
        <v>76</v>
      </c>
      <c r="F1360">
        <v>16590</v>
      </c>
      <c r="G1360">
        <v>4.5</v>
      </c>
      <c r="H1360" t="s">
        <v>77</v>
      </c>
      <c r="I1360" t="s">
        <v>78</v>
      </c>
      <c r="J1360">
        <v>5</v>
      </c>
      <c r="K1360">
        <v>5</v>
      </c>
      <c r="L1360" t="s">
        <v>79</v>
      </c>
      <c r="M1360" t="b">
        <v>1</v>
      </c>
      <c r="N1360" t="b">
        <v>0</v>
      </c>
      <c r="O1360" t="b">
        <v>0</v>
      </c>
      <c r="P1360" t="s">
        <v>80</v>
      </c>
      <c r="Q1360" t="s">
        <v>2088</v>
      </c>
      <c r="R1360">
        <v>1</v>
      </c>
      <c r="S1360" t="s">
        <v>82</v>
      </c>
      <c r="T1360" t="s">
        <v>442</v>
      </c>
      <c r="U1360" t="b">
        <v>0</v>
      </c>
      <c r="V1360" t="b">
        <v>0</v>
      </c>
      <c r="W1360" t="b">
        <v>0</v>
      </c>
      <c r="X1360" t="s">
        <v>132</v>
      </c>
      <c r="Y1360">
        <v>1</v>
      </c>
      <c r="Z1360" t="s">
        <v>1651</v>
      </c>
      <c r="AA1360" t="b">
        <v>0</v>
      </c>
      <c r="AB1360" t="s">
        <v>86</v>
      </c>
      <c r="AC1360">
        <v>1</v>
      </c>
      <c r="AD1360">
        <v>1</v>
      </c>
      <c r="AF1360">
        <v>32</v>
      </c>
      <c r="AG1360">
        <v>1E-3</v>
      </c>
      <c r="AH1360">
        <v>0.1</v>
      </c>
      <c r="AI1360" t="s">
        <v>87</v>
      </c>
      <c r="AJ1360">
        <v>150</v>
      </c>
      <c r="AK1360">
        <v>30</v>
      </c>
      <c r="AL1360">
        <v>120</v>
      </c>
      <c r="AM1360">
        <v>0.14169871135108689</v>
      </c>
      <c r="AN1360">
        <v>57.152685547314839</v>
      </c>
      <c r="AO1360">
        <v>0.36981698406452401</v>
      </c>
      <c r="AP1360">
        <v>57.152685547314839</v>
      </c>
      <c r="AQ1360">
        <v>0.36981698406452401</v>
      </c>
      <c r="AR1360">
        <v>-0.81594368601875411</v>
      </c>
      <c r="AS1360">
        <v>64.873628007501594</v>
      </c>
      <c r="AT1360">
        <v>0.33183438769245949</v>
      </c>
      <c r="AU1360">
        <v>64.873628007501594</v>
      </c>
      <c r="AV1360">
        <v>64.873628007501594</v>
      </c>
      <c r="AW1360">
        <v>0.33183438769245949</v>
      </c>
      <c r="AX1360">
        <v>169.2448439464311</v>
      </c>
      <c r="AY1360">
        <v>-0.80620180121650509</v>
      </c>
      <c r="AZ1360">
        <v>0.8</v>
      </c>
      <c r="BA1360" t="s">
        <v>88</v>
      </c>
      <c r="BB1360">
        <v>0.12981306596469841</v>
      </c>
      <c r="BC1360">
        <v>5.73892981846005E-2</v>
      </c>
      <c r="BD1360">
        <v>0.12981306596469841</v>
      </c>
      <c r="BE1360">
        <v>0.12981306596469841</v>
      </c>
      <c r="BF1360">
        <v>5.73892981846005E-2</v>
      </c>
      <c r="BG1360">
        <v>0.16040516728928039</v>
      </c>
      <c r="BH1360">
        <v>0.44423035500081998</v>
      </c>
      <c r="BI1360">
        <v>0.16040516728928039</v>
      </c>
      <c r="BJ1360">
        <v>0.16040516728928039</v>
      </c>
      <c r="BK1360">
        <v>0.44423035500081998</v>
      </c>
      <c r="BL1360">
        <v>0.1088132277185465</v>
      </c>
      <c r="BM1360">
        <v>0.56314930854123513</v>
      </c>
      <c r="BN1360">
        <v>0.1088132277185465</v>
      </c>
      <c r="BO1360">
        <v>0.1088132277185465</v>
      </c>
      <c r="BP1360">
        <v>0.56314930854123513</v>
      </c>
      <c r="BQ1360">
        <v>259.09548056903373</v>
      </c>
      <c r="BR1360">
        <v>0.26256858904317509</v>
      </c>
      <c r="BS1360">
        <v>259.09548056903373</v>
      </c>
      <c r="BT1360">
        <v>259.09548056903373</v>
      </c>
      <c r="BU1360">
        <v>0.26256858904317509</v>
      </c>
    </row>
    <row r="1361" spans="1:73" x14ac:dyDescent="0.3">
      <c r="A1361" t="s">
        <v>2035</v>
      </c>
      <c r="B1361" t="s">
        <v>2134</v>
      </c>
      <c r="C1361">
        <v>28</v>
      </c>
      <c r="D1361" t="s">
        <v>75</v>
      </c>
      <c r="E1361" t="s">
        <v>76</v>
      </c>
      <c r="F1361">
        <v>16590</v>
      </c>
      <c r="G1361">
        <v>4.5</v>
      </c>
      <c r="H1361" t="s">
        <v>77</v>
      </c>
      <c r="I1361" t="s">
        <v>78</v>
      </c>
      <c r="J1361">
        <v>5</v>
      </c>
      <c r="K1361">
        <v>5</v>
      </c>
      <c r="L1361" t="s">
        <v>79</v>
      </c>
      <c r="M1361" t="b">
        <v>1</v>
      </c>
      <c r="N1361" t="b">
        <v>0</v>
      </c>
      <c r="O1361" t="b">
        <v>0</v>
      </c>
      <c r="P1361" t="s">
        <v>80</v>
      </c>
      <c r="Q1361" t="s">
        <v>2088</v>
      </c>
      <c r="R1361">
        <v>1</v>
      </c>
      <c r="S1361" t="s">
        <v>82</v>
      </c>
      <c r="T1361" t="s">
        <v>442</v>
      </c>
      <c r="U1361" t="b">
        <v>0</v>
      </c>
      <c r="V1361" t="b">
        <v>0</v>
      </c>
      <c r="W1361" t="b">
        <v>0</v>
      </c>
      <c r="X1361" t="s">
        <v>132</v>
      </c>
      <c r="Y1361">
        <v>1</v>
      </c>
      <c r="Z1361" t="s">
        <v>1651</v>
      </c>
      <c r="AA1361" t="b">
        <v>0</v>
      </c>
      <c r="AB1361" t="s">
        <v>86</v>
      </c>
      <c r="AC1361">
        <v>1</v>
      </c>
      <c r="AD1361">
        <v>1</v>
      </c>
      <c r="AF1361">
        <v>32</v>
      </c>
      <c r="AG1361">
        <v>1E-3</v>
      </c>
      <c r="AH1361">
        <v>0.1</v>
      </c>
      <c r="AI1361" t="s">
        <v>87</v>
      </c>
      <c r="AJ1361">
        <v>150</v>
      </c>
      <c r="AK1361">
        <v>30</v>
      </c>
      <c r="AL1361">
        <v>120</v>
      </c>
      <c r="AM1361">
        <v>0.1089488460131921</v>
      </c>
      <c r="AN1361">
        <v>59.322381846231949</v>
      </c>
      <c r="AO1361">
        <v>0.51758176984577886</v>
      </c>
      <c r="AP1361">
        <v>59.322381846231949</v>
      </c>
      <c r="AQ1361">
        <v>0.51758176984577886</v>
      </c>
      <c r="AR1361">
        <v>-0.58053829335335383</v>
      </c>
      <c r="AS1361">
        <v>60.647741289249602</v>
      </c>
      <c r="AT1361">
        <v>0.48688903865799982</v>
      </c>
      <c r="AU1361">
        <v>60.647741289249602</v>
      </c>
      <c r="AV1361">
        <v>60.647741289249602</v>
      </c>
      <c r="AW1361">
        <v>0.48688903865799982</v>
      </c>
      <c r="AX1361">
        <v>145.89439339061451</v>
      </c>
      <c r="AY1361">
        <v>-0.54800475619138533</v>
      </c>
      <c r="AZ1361">
        <v>0.8</v>
      </c>
      <c r="BA1361" t="s">
        <v>88</v>
      </c>
      <c r="BB1361">
        <v>9.3875540119788603E-2</v>
      </c>
      <c r="BC1361">
        <v>0.31834220154943949</v>
      </c>
      <c r="BD1361">
        <v>9.3875540119788603E-2</v>
      </c>
      <c r="BE1361">
        <v>9.3875540119788603E-2</v>
      </c>
      <c r="BF1361">
        <v>0.31834220154943949</v>
      </c>
      <c r="BG1361">
        <v>8.4194854200181704E-2</v>
      </c>
      <c r="BH1361">
        <v>0.70828281270263171</v>
      </c>
      <c r="BI1361">
        <v>8.4194854200181704E-2</v>
      </c>
      <c r="BJ1361">
        <v>8.4194854200181704E-2</v>
      </c>
      <c r="BK1361">
        <v>0.70828281270263171</v>
      </c>
      <c r="BL1361">
        <v>9.6992718810860995E-2</v>
      </c>
      <c r="BM1361">
        <v>0.61060491295610853</v>
      </c>
      <c r="BN1361">
        <v>9.6992718810860995E-2</v>
      </c>
      <c r="BO1361">
        <v>9.6992718810860995E-2</v>
      </c>
      <c r="BP1361">
        <v>0.61060491295610853</v>
      </c>
      <c r="BQ1361">
        <v>242.3159020438668</v>
      </c>
      <c r="BR1361">
        <v>0.31032622742381749</v>
      </c>
      <c r="BS1361">
        <v>242.3159020438668</v>
      </c>
      <c r="BT1361">
        <v>242.3159020438668</v>
      </c>
      <c r="BU1361">
        <v>0.31032622742381749</v>
      </c>
    </row>
    <row r="1362" spans="1:73" x14ac:dyDescent="0.3">
      <c r="A1362" t="s">
        <v>2035</v>
      </c>
      <c r="B1362" t="s">
        <v>2135</v>
      </c>
      <c r="C1362">
        <v>29</v>
      </c>
      <c r="D1362" t="s">
        <v>75</v>
      </c>
      <c r="E1362" t="s">
        <v>76</v>
      </c>
      <c r="F1362">
        <v>16590</v>
      </c>
      <c r="G1362">
        <v>4.5</v>
      </c>
      <c r="H1362" t="s">
        <v>77</v>
      </c>
      <c r="I1362" t="s">
        <v>78</v>
      </c>
      <c r="J1362">
        <v>5</v>
      </c>
      <c r="K1362">
        <v>5</v>
      </c>
      <c r="L1362" t="s">
        <v>79</v>
      </c>
      <c r="M1362" t="b">
        <v>1</v>
      </c>
      <c r="N1362" t="b">
        <v>0</v>
      </c>
      <c r="O1362" t="b">
        <v>0</v>
      </c>
      <c r="P1362" t="s">
        <v>80</v>
      </c>
      <c r="Q1362" t="s">
        <v>2088</v>
      </c>
      <c r="R1362">
        <v>1</v>
      </c>
      <c r="S1362" t="s">
        <v>82</v>
      </c>
      <c r="T1362" t="s">
        <v>442</v>
      </c>
      <c r="U1362" t="b">
        <v>0</v>
      </c>
      <c r="V1362" t="b">
        <v>0</v>
      </c>
      <c r="W1362" t="b">
        <v>0</v>
      </c>
      <c r="X1362" t="s">
        <v>132</v>
      </c>
      <c r="Y1362">
        <v>1</v>
      </c>
      <c r="Z1362" t="s">
        <v>1651</v>
      </c>
      <c r="AA1362" t="b">
        <v>0</v>
      </c>
      <c r="AB1362" t="s">
        <v>86</v>
      </c>
      <c r="AC1362">
        <v>1</v>
      </c>
      <c r="AD1362">
        <v>1</v>
      </c>
      <c r="AF1362">
        <v>32</v>
      </c>
      <c r="AG1362">
        <v>1E-3</v>
      </c>
      <c r="AH1362">
        <v>0.1</v>
      </c>
      <c r="AI1362" t="s">
        <v>87</v>
      </c>
      <c r="AJ1362">
        <v>150</v>
      </c>
      <c r="AK1362">
        <v>30</v>
      </c>
      <c r="AL1362">
        <v>120</v>
      </c>
      <c r="AM1362">
        <v>0.1118289091075957</v>
      </c>
      <c r="AN1362">
        <v>41.027950908656678</v>
      </c>
      <c r="AO1362">
        <v>0.50875791881549493</v>
      </c>
      <c r="AP1362">
        <v>41.027950908656678</v>
      </c>
      <c r="AQ1362">
        <v>0.50875791881549493</v>
      </c>
      <c r="AR1362">
        <v>-0.68058588629975636</v>
      </c>
      <c r="AS1362">
        <v>41.29888785772966</v>
      </c>
      <c r="AT1362">
        <v>0.4620124839130369</v>
      </c>
      <c r="AU1362">
        <v>41.29888785772966</v>
      </c>
      <c r="AV1362">
        <v>41.29888785772966</v>
      </c>
      <c r="AW1362">
        <v>0.4620124839130369</v>
      </c>
      <c r="AX1362">
        <v>158.6943732211694</v>
      </c>
      <c r="AY1362">
        <v>-0.67173589674903034</v>
      </c>
      <c r="AZ1362">
        <v>0.8</v>
      </c>
      <c r="BA1362" t="s">
        <v>88</v>
      </c>
      <c r="BB1362">
        <v>9.7533995736568693E-2</v>
      </c>
      <c r="BC1362">
        <v>0.2917770835401991</v>
      </c>
      <c r="BD1362">
        <v>9.7533995736568693E-2</v>
      </c>
      <c r="BE1362">
        <v>9.7533995736568693E-2</v>
      </c>
      <c r="BF1362">
        <v>0.2917770835401991</v>
      </c>
      <c r="BG1362">
        <v>0.12576972925662189</v>
      </c>
      <c r="BH1362">
        <v>0.56423475027748093</v>
      </c>
      <c r="BI1362">
        <v>0.12576972925662189</v>
      </c>
      <c r="BJ1362">
        <v>0.12576972925662189</v>
      </c>
      <c r="BK1362">
        <v>0.56423475027748093</v>
      </c>
      <c r="BL1362">
        <v>0.1342082766359923</v>
      </c>
      <c r="BM1362">
        <v>0.46119621964003588</v>
      </c>
      <c r="BN1362">
        <v>0.1342082766359923</v>
      </c>
      <c r="BO1362">
        <v>0.1342082766359923</v>
      </c>
      <c r="BP1362">
        <v>0.46119621964003588</v>
      </c>
      <c r="BQ1362">
        <v>164.83803942928921</v>
      </c>
      <c r="BR1362">
        <v>0.53084188219443007</v>
      </c>
      <c r="BS1362">
        <v>164.83803942928921</v>
      </c>
      <c r="BT1362">
        <v>164.83803942928921</v>
      </c>
      <c r="BU1362">
        <v>0.53084188219443007</v>
      </c>
    </row>
    <row r="1363" spans="1:73" x14ac:dyDescent="0.3">
      <c r="A1363" t="s">
        <v>2136</v>
      </c>
      <c r="B1363" t="s">
        <v>2137</v>
      </c>
      <c r="C1363">
        <v>0</v>
      </c>
      <c r="D1363" t="s">
        <v>75</v>
      </c>
      <c r="E1363" t="s">
        <v>76</v>
      </c>
      <c r="F1363">
        <v>16590</v>
      </c>
      <c r="G1363">
        <v>4.5</v>
      </c>
      <c r="H1363" t="s">
        <v>77</v>
      </c>
      <c r="I1363" t="s">
        <v>78</v>
      </c>
      <c r="J1363">
        <v>5</v>
      </c>
      <c r="K1363">
        <v>5</v>
      </c>
      <c r="L1363" t="s">
        <v>79</v>
      </c>
      <c r="M1363" t="b">
        <v>1</v>
      </c>
      <c r="N1363" t="b">
        <v>0</v>
      </c>
      <c r="O1363" t="b">
        <v>0</v>
      </c>
      <c r="P1363" t="s">
        <v>80</v>
      </c>
      <c r="Q1363" t="s">
        <v>2138</v>
      </c>
      <c r="R1363">
        <v>1</v>
      </c>
      <c r="S1363" t="s">
        <v>82</v>
      </c>
      <c r="T1363" t="s">
        <v>442</v>
      </c>
      <c r="U1363" t="b">
        <v>0</v>
      </c>
      <c r="V1363" t="b">
        <v>0</v>
      </c>
      <c r="W1363" t="b">
        <v>0</v>
      </c>
      <c r="X1363" t="s">
        <v>177</v>
      </c>
      <c r="Y1363">
        <v>1</v>
      </c>
      <c r="Z1363" t="s">
        <v>1651</v>
      </c>
      <c r="AA1363" t="b">
        <v>0</v>
      </c>
      <c r="AB1363" t="s">
        <v>86</v>
      </c>
      <c r="AC1363">
        <v>1</v>
      </c>
      <c r="AD1363">
        <v>1</v>
      </c>
      <c r="AF1363">
        <v>32</v>
      </c>
      <c r="AG1363">
        <v>1E-3</v>
      </c>
      <c r="AH1363">
        <v>0.1</v>
      </c>
      <c r="AI1363" t="s">
        <v>87</v>
      </c>
      <c r="AJ1363">
        <v>150</v>
      </c>
      <c r="AK1363">
        <v>30</v>
      </c>
      <c r="AL1363">
        <v>120</v>
      </c>
      <c r="AM1363">
        <v>0.14036891993586151</v>
      </c>
      <c r="AN1363">
        <v>39.262963118378522</v>
      </c>
      <c r="AO1363">
        <v>0.4167068469824049</v>
      </c>
      <c r="AP1363">
        <v>39.262963118378522</v>
      </c>
      <c r="AQ1363">
        <v>0.4167068469824049</v>
      </c>
      <c r="AR1363">
        <v>-0.70328967281617127</v>
      </c>
      <c r="AS1363">
        <v>53.309614645683901</v>
      </c>
      <c r="AT1363">
        <v>0.35967726981334791</v>
      </c>
      <c r="AU1363">
        <v>53.309614645683901</v>
      </c>
      <c r="AV1363">
        <v>53.309614645683901</v>
      </c>
      <c r="AW1363">
        <v>0.35967726981334791</v>
      </c>
      <c r="AX1363">
        <v>197.22898955003461</v>
      </c>
      <c r="AY1363">
        <v>-0.64750071182503977</v>
      </c>
      <c r="AZ1363">
        <v>0.8</v>
      </c>
      <c r="BA1363" t="s">
        <v>88</v>
      </c>
      <c r="BB1363">
        <v>0.1112086287872321</v>
      </c>
      <c r="BC1363">
        <v>0.19248156685885681</v>
      </c>
      <c r="BD1363">
        <v>0.1112086287872321</v>
      </c>
      <c r="BE1363">
        <v>0.1112086287872321</v>
      </c>
      <c r="BF1363">
        <v>0.19248156685885681</v>
      </c>
      <c r="BG1363">
        <v>0.15339669938322531</v>
      </c>
      <c r="BH1363">
        <v>0.46851319941263281</v>
      </c>
      <c r="BI1363">
        <v>0.15339669938322531</v>
      </c>
      <c r="BJ1363">
        <v>0.15339669938322531</v>
      </c>
      <c r="BK1363">
        <v>0.46851319941263281</v>
      </c>
      <c r="BL1363">
        <v>0.15357664769613449</v>
      </c>
      <c r="BM1363">
        <v>0.38343833608622507</v>
      </c>
      <c r="BN1363">
        <v>0.15357664769613449</v>
      </c>
      <c r="BO1363">
        <v>0.15357664769613449</v>
      </c>
      <c r="BP1363">
        <v>0.38343833608622507</v>
      </c>
      <c r="BQ1363">
        <v>212.82027660687001</v>
      </c>
      <c r="BR1363">
        <v>0.39427597689566618</v>
      </c>
      <c r="BS1363">
        <v>212.82027660687001</v>
      </c>
      <c r="BT1363">
        <v>212.82027660687001</v>
      </c>
      <c r="BU1363">
        <v>0.39427597689566618</v>
      </c>
    </row>
    <row r="1364" spans="1:73" x14ac:dyDescent="0.3">
      <c r="A1364" t="s">
        <v>2136</v>
      </c>
      <c r="B1364" t="s">
        <v>2139</v>
      </c>
      <c r="C1364">
        <v>1</v>
      </c>
      <c r="D1364" t="s">
        <v>75</v>
      </c>
      <c r="E1364" t="s">
        <v>76</v>
      </c>
      <c r="F1364">
        <v>16590</v>
      </c>
      <c r="G1364">
        <v>4.5</v>
      </c>
      <c r="H1364" t="s">
        <v>77</v>
      </c>
      <c r="I1364" t="s">
        <v>78</v>
      </c>
      <c r="J1364">
        <v>5</v>
      </c>
      <c r="K1364">
        <v>5</v>
      </c>
      <c r="L1364" t="s">
        <v>79</v>
      </c>
      <c r="M1364" t="b">
        <v>1</v>
      </c>
      <c r="N1364" t="b">
        <v>0</v>
      </c>
      <c r="O1364" t="b">
        <v>0</v>
      </c>
      <c r="P1364" t="s">
        <v>80</v>
      </c>
      <c r="Q1364" t="s">
        <v>2138</v>
      </c>
      <c r="R1364">
        <v>1</v>
      </c>
      <c r="S1364" t="s">
        <v>82</v>
      </c>
      <c r="T1364" t="s">
        <v>442</v>
      </c>
      <c r="U1364" t="b">
        <v>0</v>
      </c>
      <c r="V1364" t="b">
        <v>0</v>
      </c>
      <c r="W1364" t="b">
        <v>0</v>
      </c>
      <c r="X1364" t="s">
        <v>177</v>
      </c>
      <c r="Y1364">
        <v>1</v>
      </c>
      <c r="Z1364" t="s">
        <v>1651</v>
      </c>
      <c r="AA1364" t="b">
        <v>0</v>
      </c>
      <c r="AB1364" t="s">
        <v>86</v>
      </c>
      <c r="AC1364">
        <v>1</v>
      </c>
      <c r="AD1364">
        <v>1</v>
      </c>
      <c r="AF1364">
        <v>32</v>
      </c>
      <c r="AG1364">
        <v>1E-3</v>
      </c>
      <c r="AH1364">
        <v>0.1</v>
      </c>
      <c r="AI1364" t="s">
        <v>87</v>
      </c>
      <c r="AJ1364">
        <v>150</v>
      </c>
      <c r="AK1364">
        <v>30</v>
      </c>
      <c r="AL1364">
        <v>120</v>
      </c>
      <c r="AM1364">
        <v>0.1310825969846168</v>
      </c>
      <c r="AN1364">
        <v>34.979455210645369</v>
      </c>
      <c r="AO1364">
        <v>0.47191889025269129</v>
      </c>
      <c r="AP1364">
        <v>34.979455210645369</v>
      </c>
      <c r="AQ1364">
        <v>0.47191889025269129</v>
      </c>
      <c r="AR1364">
        <v>-1.7691566248910859</v>
      </c>
      <c r="AS1364">
        <v>48.866535458953308</v>
      </c>
      <c r="AT1364">
        <v>0.43105593107479928</v>
      </c>
      <c r="AU1364">
        <v>48.866535458953308</v>
      </c>
      <c r="AV1364">
        <v>48.866535458953308</v>
      </c>
      <c r="AW1364">
        <v>0.43105593107479928</v>
      </c>
      <c r="AX1364">
        <v>255.09280615420471</v>
      </c>
      <c r="AY1364">
        <v>-1.290367009316697</v>
      </c>
      <c r="AZ1364">
        <v>0.8</v>
      </c>
      <c r="BA1364" t="s">
        <v>88</v>
      </c>
      <c r="BB1364">
        <v>8.5843957759451806E-2</v>
      </c>
      <c r="BC1364">
        <v>0.37666187398845308</v>
      </c>
      <c r="BD1364">
        <v>8.5843957759451806E-2</v>
      </c>
      <c r="BE1364">
        <v>8.5843957759451806E-2</v>
      </c>
      <c r="BF1364">
        <v>0.37666187398845308</v>
      </c>
      <c r="BG1364">
        <v>0.15125354886638731</v>
      </c>
      <c r="BH1364">
        <v>0.47593875821507942</v>
      </c>
      <c r="BI1364">
        <v>0.15125354886638731</v>
      </c>
      <c r="BJ1364">
        <v>0.15125354886638731</v>
      </c>
      <c r="BK1364">
        <v>0.47593875821507942</v>
      </c>
      <c r="BL1364">
        <v>0.1427576839101781</v>
      </c>
      <c r="BM1364">
        <v>0.426873053627986</v>
      </c>
      <c r="BN1364">
        <v>0.1427576839101781</v>
      </c>
      <c r="BO1364">
        <v>0.1427576839101781</v>
      </c>
      <c r="BP1364">
        <v>0.426873053627986</v>
      </c>
      <c r="BQ1364">
        <v>195.0862866452766</v>
      </c>
      <c r="BR1364">
        <v>0.44475003846768008</v>
      </c>
      <c r="BS1364">
        <v>195.0862866452766</v>
      </c>
      <c r="BT1364">
        <v>195.0862866452766</v>
      </c>
      <c r="BU1364">
        <v>0.44475003846768008</v>
      </c>
    </row>
    <row r="1365" spans="1:73" x14ac:dyDescent="0.3">
      <c r="A1365" t="s">
        <v>2136</v>
      </c>
      <c r="B1365" t="s">
        <v>2140</v>
      </c>
      <c r="C1365">
        <v>2</v>
      </c>
      <c r="D1365" t="s">
        <v>75</v>
      </c>
      <c r="E1365" t="s">
        <v>76</v>
      </c>
      <c r="F1365">
        <v>16590</v>
      </c>
      <c r="G1365">
        <v>4.5</v>
      </c>
      <c r="H1365" t="s">
        <v>77</v>
      </c>
      <c r="I1365" t="s">
        <v>78</v>
      </c>
      <c r="J1365">
        <v>5</v>
      </c>
      <c r="K1365">
        <v>5</v>
      </c>
      <c r="L1365" t="s">
        <v>79</v>
      </c>
      <c r="M1365" t="b">
        <v>1</v>
      </c>
      <c r="N1365" t="b">
        <v>0</v>
      </c>
      <c r="O1365" t="b">
        <v>0</v>
      </c>
      <c r="P1365" t="s">
        <v>80</v>
      </c>
      <c r="Q1365" t="s">
        <v>2138</v>
      </c>
      <c r="R1365">
        <v>1</v>
      </c>
      <c r="S1365" t="s">
        <v>82</v>
      </c>
      <c r="T1365" t="s">
        <v>442</v>
      </c>
      <c r="U1365" t="b">
        <v>0</v>
      </c>
      <c r="V1365" t="b">
        <v>0</v>
      </c>
      <c r="W1365" t="b">
        <v>0</v>
      </c>
      <c r="X1365" t="s">
        <v>177</v>
      </c>
      <c r="Y1365">
        <v>1</v>
      </c>
      <c r="Z1365" t="s">
        <v>1651</v>
      </c>
      <c r="AA1365" t="b">
        <v>0</v>
      </c>
      <c r="AB1365" t="s">
        <v>86</v>
      </c>
      <c r="AC1365">
        <v>1</v>
      </c>
      <c r="AD1365">
        <v>1</v>
      </c>
      <c r="AF1365">
        <v>32</v>
      </c>
      <c r="AG1365">
        <v>1E-3</v>
      </c>
      <c r="AH1365">
        <v>0.1</v>
      </c>
      <c r="AI1365" t="s">
        <v>87</v>
      </c>
      <c r="AJ1365">
        <v>150</v>
      </c>
      <c r="AK1365">
        <v>30</v>
      </c>
      <c r="AL1365">
        <v>120</v>
      </c>
      <c r="AM1365">
        <v>0.1332980239326835</v>
      </c>
      <c r="AN1365">
        <v>39.004522604834357</v>
      </c>
      <c r="AO1365">
        <v>0.448045656171214</v>
      </c>
      <c r="AP1365">
        <v>39.004522604834357</v>
      </c>
      <c r="AQ1365">
        <v>0.448045656171214</v>
      </c>
      <c r="AR1365">
        <v>-0.58005054523328159</v>
      </c>
      <c r="AS1365">
        <v>59.35782552589454</v>
      </c>
      <c r="AT1365">
        <v>0.32835893276241129</v>
      </c>
      <c r="AU1365">
        <v>59.35782552589454</v>
      </c>
      <c r="AV1365">
        <v>59.35782552589454</v>
      </c>
      <c r="AW1365">
        <v>0.32835893276241129</v>
      </c>
      <c r="AX1365">
        <v>127.22506410329591</v>
      </c>
      <c r="AY1365">
        <v>-0.55316990120882914</v>
      </c>
      <c r="AZ1365">
        <v>0.8</v>
      </c>
      <c r="BA1365" t="s">
        <v>88</v>
      </c>
      <c r="BB1365">
        <v>9.7567844147296606E-2</v>
      </c>
      <c r="BC1365">
        <v>0.2915313003137231</v>
      </c>
      <c r="BD1365">
        <v>9.7567844147296606E-2</v>
      </c>
      <c r="BE1365">
        <v>9.7567844147296606E-2</v>
      </c>
      <c r="BF1365">
        <v>0.2915313003137231</v>
      </c>
      <c r="BG1365">
        <v>0.17548343555404899</v>
      </c>
      <c r="BH1365">
        <v>0.39198737591025251</v>
      </c>
      <c r="BI1365">
        <v>0.17548343555404899</v>
      </c>
      <c r="BJ1365">
        <v>0.17548343555404899</v>
      </c>
      <c r="BK1365">
        <v>0.39198737591025251</v>
      </c>
      <c r="BL1365">
        <v>0.17325944866395779</v>
      </c>
      <c r="BM1365">
        <v>0.3044181159078535</v>
      </c>
      <c r="BN1365">
        <v>0.17325944866395779</v>
      </c>
      <c r="BO1365">
        <v>0.17325944866395779</v>
      </c>
      <c r="BP1365">
        <v>0.3044181159078535</v>
      </c>
      <c r="BQ1365">
        <v>236.98499137521321</v>
      </c>
      <c r="BR1365">
        <v>0.32549893891780513</v>
      </c>
      <c r="BS1365">
        <v>236.98499137521321</v>
      </c>
      <c r="BT1365">
        <v>236.98499137521321</v>
      </c>
      <c r="BU1365">
        <v>0.32549893891780513</v>
      </c>
    </row>
    <row r="1366" spans="1:73" x14ac:dyDescent="0.3">
      <c r="A1366" t="s">
        <v>2141</v>
      </c>
      <c r="B1366" t="s">
        <v>2142</v>
      </c>
      <c r="C1366">
        <v>3</v>
      </c>
      <c r="D1366" t="s">
        <v>75</v>
      </c>
      <c r="E1366" t="s">
        <v>76</v>
      </c>
      <c r="F1366">
        <v>16590</v>
      </c>
      <c r="G1366">
        <v>4.5</v>
      </c>
      <c r="H1366" t="s">
        <v>77</v>
      </c>
      <c r="I1366" t="s">
        <v>78</v>
      </c>
      <c r="J1366">
        <v>5</v>
      </c>
      <c r="K1366">
        <v>5</v>
      </c>
      <c r="L1366" t="s">
        <v>79</v>
      </c>
      <c r="M1366" t="b">
        <v>1</v>
      </c>
      <c r="N1366" t="b">
        <v>0</v>
      </c>
      <c r="O1366" t="b">
        <v>0</v>
      </c>
      <c r="P1366" t="s">
        <v>80</v>
      </c>
      <c r="Q1366" t="s">
        <v>2138</v>
      </c>
      <c r="R1366">
        <v>1</v>
      </c>
      <c r="S1366" t="s">
        <v>82</v>
      </c>
      <c r="T1366" t="s">
        <v>442</v>
      </c>
      <c r="U1366" t="b">
        <v>0</v>
      </c>
      <c r="V1366" t="b">
        <v>0</v>
      </c>
      <c r="W1366" t="b">
        <v>0</v>
      </c>
      <c r="X1366" t="s">
        <v>177</v>
      </c>
      <c r="Y1366">
        <v>1</v>
      </c>
      <c r="Z1366" t="s">
        <v>1651</v>
      </c>
      <c r="AA1366" t="b">
        <v>0</v>
      </c>
      <c r="AB1366" t="s">
        <v>86</v>
      </c>
      <c r="AC1366">
        <v>1</v>
      </c>
      <c r="AD1366">
        <v>1</v>
      </c>
      <c r="AF1366">
        <v>32</v>
      </c>
      <c r="AG1366">
        <v>1E-3</v>
      </c>
      <c r="AH1366">
        <v>0.1</v>
      </c>
      <c r="AI1366" t="s">
        <v>87</v>
      </c>
      <c r="AJ1366">
        <v>150</v>
      </c>
      <c r="AK1366">
        <v>30</v>
      </c>
      <c r="AL1366">
        <v>120</v>
      </c>
      <c r="AM1366">
        <v>0.10561386791261319</v>
      </c>
      <c r="AN1366">
        <v>44.908246119676058</v>
      </c>
      <c r="AO1366">
        <v>0.53365597008131671</v>
      </c>
      <c r="AP1366">
        <v>44.908246119676058</v>
      </c>
      <c r="AQ1366">
        <v>0.53365597008131671</v>
      </c>
      <c r="AR1366">
        <v>-0.5179959976566183</v>
      </c>
      <c r="AS1366">
        <v>52.437975376646421</v>
      </c>
      <c r="AT1366">
        <v>0.53543938195605101</v>
      </c>
      <c r="AU1366">
        <v>52.437975376646421</v>
      </c>
      <c r="AV1366">
        <v>52.437975376646421</v>
      </c>
      <c r="AW1366">
        <v>0.53543938195605101</v>
      </c>
      <c r="AX1366">
        <v>112.3924512630638</v>
      </c>
      <c r="AY1366">
        <v>-0.44770344537391138</v>
      </c>
      <c r="AZ1366">
        <v>0.8</v>
      </c>
      <c r="BA1366" t="s">
        <v>88</v>
      </c>
      <c r="BB1366">
        <v>8.1659466705296793E-2</v>
      </c>
      <c r="BC1366">
        <v>0.4070466894150444</v>
      </c>
      <c r="BD1366">
        <v>8.1659466705296793E-2</v>
      </c>
      <c r="BE1366">
        <v>8.1659466705296793E-2</v>
      </c>
      <c r="BF1366">
        <v>0.4070466894150444</v>
      </c>
      <c r="BG1366">
        <v>6.7189801273462704E-2</v>
      </c>
      <c r="BH1366">
        <v>0.76720168912031461</v>
      </c>
      <c r="BI1366">
        <v>6.7189801273462704E-2</v>
      </c>
      <c r="BJ1366">
        <v>6.7189801273462704E-2</v>
      </c>
      <c r="BK1366">
        <v>0.76720168912031461</v>
      </c>
      <c r="BL1366">
        <v>0.1086593394970715</v>
      </c>
      <c r="BM1366">
        <v>0.56376712107531968</v>
      </c>
      <c r="BN1366">
        <v>0.1086593394970715</v>
      </c>
      <c r="BO1366">
        <v>0.1086593394970715</v>
      </c>
      <c r="BP1366">
        <v>0.56376712107531968</v>
      </c>
      <c r="BQ1366">
        <v>209.4943928991101</v>
      </c>
      <c r="BR1366">
        <v>0.40374202821352467</v>
      </c>
      <c r="BS1366">
        <v>209.4943928991101</v>
      </c>
      <c r="BT1366">
        <v>209.4943928991101</v>
      </c>
      <c r="BU1366">
        <v>0.40374202821352467</v>
      </c>
    </row>
    <row r="1367" spans="1:73" x14ac:dyDescent="0.3">
      <c r="A1367" t="s">
        <v>1333</v>
      </c>
      <c r="B1367" t="s">
        <v>2143</v>
      </c>
      <c r="C1367">
        <v>4</v>
      </c>
      <c r="D1367" t="s">
        <v>75</v>
      </c>
      <c r="E1367" t="s">
        <v>76</v>
      </c>
      <c r="F1367">
        <v>16590</v>
      </c>
      <c r="G1367">
        <v>4.5</v>
      </c>
      <c r="H1367" t="s">
        <v>77</v>
      </c>
      <c r="I1367" t="s">
        <v>78</v>
      </c>
      <c r="J1367">
        <v>5</v>
      </c>
      <c r="K1367">
        <v>5</v>
      </c>
      <c r="L1367" t="s">
        <v>79</v>
      </c>
      <c r="M1367" t="b">
        <v>1</v>
      </c>
      <c r="N1367" t="b">
        <v>0</v>
      </c>
      <c r="O1367" t="b">
        <v>0</v>
      </c>
      <c r="P1367" t="s">
        <v>80</v>
      </c>
      <c r="Q1367" t="s">
        <v>2138</v>
      </c>
      <c r="R1367">
        <v>1</v>
      </c>
      <c r="S1367" t="s">
        <v>82</v>
      </c>
      <c r="T1367" t="s">
        <v>442</v>
      </c>
      <c r="U1367" t="b">
        <v>0</v>
      </c>
      <c r="V1367" t="b">
        <v>0</v>
      </c>
      <c r="W1367" t="b">
        <v>0</v>
      </c>
      <c r="X1367" t="s">
        <v>177</v>
      </c>
      <c r="Y1367">
        <v>1</v>
      </c>
      <c r="Z1367" t="s">
        <v>1651</v>
      </c>
      <c r="AA1367" t="b">
        <v>0</v>
      </c>
      <c r="AB1367" t="s">
        <v>86</v>
      </c>
      <c r="AC1367">
        <v>1</v>
      </c>
      <c r="AD1367">
        <v>1</v>
      </c>
      <c r="AF1367">
        <v>32</v>
      </c>
      <c r="AG1367">
        <v>1E-3</v>
      </c>
      <c r="AH1367">
        <v>0.1</v>
      </c>
      <c r="AI1367" t="s">
        <v>87</v>
      </c>
      <c r="AJ1367">
        <v>150</v>
      </c>
      <c r="AK1367">
        <v>30</v>
      </c>
      <c r="AL1367">
        <v>120</v>
      </c>
      <c r="AM1367">
        <v>0.1342393861504978</v>
      </c>
      <c r="AN1367">
        <v>37.520241622323319</v>
      </c>
      <c r="AO1367">
        <v>0.42064230678729791</v>
      </c>
      <c r="AP1367">
        <v>37.520241622323319</v>
      </c>
      <c r="AQ1367">
        <v>0.42064230678729791</v>
      </c>
      <c r="AR1367">
        <v>-0.79266503054827075</v>
      </c>
      <c r="AS1367">
        <v>52.570024102853033</v>
      </c>
      <c r="AT1367">
        <v>0.35396695986430537</v>
      </c>
      <c r="AU1367">
        <v>52.570024102853033</v>
      </c>
      <c r="AV1367">
        <v>52.570024102853033</v>
      </c>
      <c r="AW1367">
        <v>0.35396695986430537</v>
      </c>
      <c r="AX1367">
        <v>132.75052767788739</v>
      </c>
      <c r="AY1367">
        <v>-0.75727417731606717</v>
      </c>
      <c r="AZ1367">
        <v>0.8</v>
      </c>
      <c r="BA1367" t="s">
        <v>88</v>
      </c>
      <c r="BB1367">
        <v>0.1174886843424061</v>
      </c>
      <c r="BC1367">
        <v>0.14688024367685831</v>
      </c>
      <c r="BD1367">
        <v>0.1174886843424061</v>
      </c>
      <c r="BE1367">
        <v>0.1174886843424061</v>
      </c>
      <c r="BF1367">
        <v>0.14688024367685831</v>
      </c>
      <c r="BG1367">
        <v>0.1393619640009314</v>
      </c>
      <c r="BH1367">
        <v>0.51714055994527675</v>
      </c>
      <c r="BI1367">
        <v>0.1393619640009314</v>
      </c>
      <c r="BJ1367">
        <v>0.1393619640009314</v>
      </c>
      <c r="BK1367">
        <v>0.51714055994527675</v>
      </c>
      <c r="BL1367">
        <v>0.16211767808764341</v>
      </c>
      <c r="BM1367">
        <v>0.3491488006084989</v>
      </c>
      <c r="BN1367">
        <v>0.16211767808764341</v>
      </c>
      <c r="BO1367">
        <v>0.16211767808764341</v>
      </c>
      <c r="BP1367">
        <v>0.3491488006084989</v>
      </c>
      <c r="BQ1367">
        <v>209.8611280849797</v>
      </c>
      <c r="BR1367">
        <v>0.4026982352265942</v>
      </c>
      <c r="BS1367">
        <v>209.8611280849797</v>
      </c>
      <c r="BT1367">
        <v>209.8611280849797</v>
      </c>
      <c r="BU1367">
        <v>0.4026982352265942</v>
      </c>
    </row>
    <row r="1368" spans="1:73" x14ac:dyDescent="0.3">
      <c r="A1368" t="s">
        <v>1333</v>
      </c>
      <c r="B1368" t="s">
        <v>2144</v>
      </c>
      <c r="C1368">
        <v>5</v>
      </c>
      <c r="D1368" t="s">
        <v>75</v>
      </c>
      <c r="E1368" t="s">
        <v>76</v>
      </c>
      <c r="F1368">
        <v>16590</v>
      </c>
      <c r="G1368">
        <v>4.5</v>
      </c>
      <c r="H1368" t="s">
        <v>77</v>
      </c>
      <c r="I1368" t="s">
        <v>78</v>
      </c>
      <c r="J1368">
        <v>5</v>
      </c>
      <c r="K1368">
        <v>5</v>
      </c>
      <c r="L1368" t="s">
        <v>79</v>
      </c>
      <c r="M1368" t="b">
        <v>1</v>
      </c>
      <c r="N1368" t="b">
        <v>0</v>
      </c>
      <c r="O1368" t="b">
        <v>0</v>
      </c>
      <c r="P1368" t="s">
        <v>80</v>
      </c>
      <c r="Q1368" t="s">
        <v>2138</v>
      </c>
      <c r="R1368">
        <v>1</v>
      </c>
      <c r="S1368" t="s">
        <v>82</v>
      </c>
      <c r="T1368" t="s">
        <v>442</v>
      </c>
      <c r="U1368" t="b">
        <v>0</v>
      </c>
      <c r="V1368" t="b">
        <v>0</v>
      </c>
      <c r="W1368" t="b">
        <v>0</v>
      </c>
      <c r="X1368" t="s">
        <v>177</v>
      </c>
      <c r="Y1368">
        <v>1</v>
      </c>
      <c r="Z1368" t="s">
        <v>1651</v>
      </c>
      <c r="AA1368" t="b">
        <v>0</v>
      </c>
      <c r="AB1368" t="s">
        <v>86</v>
      </c>
      <c r="AC1368">
        <v>1</v>
      </c>
      <c r="AD1368">
        <v>1</v>
      </c>
      <c r="AF1368">
        <v>32</v>
      </c>
      <c r="AG1368">
        <v>1E-3</v>
      </c>
      <c r="AH1368">
        <v>0.1</v>
      </c>
      <c r="AI1368" t="s">
        <v>87</v>
      </c>
      <c r="AJ1368">
        <v>150</v>
      </c>
      <c r="AK1368">
        <v>30</v>
      </c>
      <c r="AL1368">
        <v>120</v>
      </c>
      <c r="AM1368">
        <v>0.1079820847484953</v>
      </c>
      <c r="AN1368">
        <v>38.025325529835143</v>
      </c>
      <c r="AO1368">
        <v>0.48617423508322938</v>
      </c>
      <c r="AP1368">
        <v>38.025325529835143</v>
      </c>
      <c r="AQ1368">
        <v>0.48617423508322938</v>
      </c>
      <c r="AR1368">
        <v>-0.61775888846555815</v>
      </c>
      <c r="AS1368">
        <v>46.903150235300473</v>
      </c>
      <c r="AT1368">
        <v>0.44671407574938488</v>
      </c>
      <c r="AU1368">
        <v>46.903150235300473</v>
      </c>
      <c r="AV1368">
        <v>46.903150235300473</v>
      </c>
      <c r="AW1368">
        <v>0.44671407574938488</v>
      </c>
      <c r="AX1368">
        <v>156.37986622050531</v>
      </c>
      <c r="AY1368">
        <v>-0.50963940873182845</v>
      </c>
      <c r="AZ1368">
        <v>0.8</v>
      </c>
      <c r="BA1368" t="s">
        <v>88</v>
      </c>
      <c r="BB1368">
        <v>0.13859738309496999</v>
      </c>
      <c r="BC1368">
        <v>-6.3962019389862002E-3</v>
      </c>
      <c r="BD1368">
        <v>0.13859738309496999</v>
      </c>
      <c r="BE1368">
        <v>0.13859738309496999</v>
      </c>
      <c r="BF1368">
        <v>-6.3962019389862002E-3</v>
      </c>
      <c r="BG1368">
        <v>0.10578802839409079</v>
      </c>
      <c r="BH1368">
        <v>0.63346707603430108</v>
      </c>
      <c r="BI1368">
        <v>0.10578802839409079</v>
      </c>
      <c r="BJ1368">
        <v>0.10578802839409079</v>
      </c>
      <c r="BK1368">
        <v>0.63346707603430108</v>
      </c>
      <c r="BL1368">
        <v>7.6506488318657695E-2</v>
      </c>
      <c r="BM1368">
        <v>0.69285064854857703</v>
      </c>
      <c r="BN1368">
        <v>7.6506488318657695E-2</v>
      </c>
      <c r="BO1368">
        <v>7.6506488318657695E-2</v>
      </c>
      <c r="BP1368">
        <v>0.69285064854857703</v>
      </c>
      <c r="BQ1368">
        <v>187.29170904139411</v>
      </c>
      <c r="BR1368">
        <v>0.46693478035364322</v>
      </c>
      <c r="BS1368">
        <v>187.29170904139411</v>
      </c>
      <c r="BT1368">
        <v>187.29170904139411</v>
      </c>
      <c r="BU1368">
        <v>0.46693478035364322</v>
      </c>
    </row>
    <row r="1369" spans="1:73" x14ac:dyDescent="0.3">
      <c r="A1369" t="s">
        <v>2145</v>
      </c>
      <c r="B1369" t="s">
        <v>2146</v>
      </c>
      <c r="C1369">
        <v>6</v>
      </c>
      <c r="D1369" t="s">
        <v>75</v>
      </c>
      <c r="E1369" t="s">
        <v>76</v>
      </c>
      <c r="F1369">
        <v>16590</v>
      </c>
      <c r="G1369">
        <v>4.5</v>
      </c>
      <c r="H1369" t="s">
        <v>77</v>
      </c>
      <c r="I1369" t="s">
        <v>78</v>
      </c>
      <c r="J1369">
        <v>5</v>
      </c>
      <c r="K1369">
        <v>5</v>
      </c>
      <c r="L1369" t="s">
        <v>79</v>
      </c>
      <c r="M1369" t="b">
        <v>1</v>
      </c>
      <c r="N1369" t="b">
        <v>0</v>
      </c>
      <c r="O1369" t="b">
        <v>0</v>
      </c>
      <c r="P1369" t="s">
        <v>80</v>
      </c>
      <c r="Q1369" t="s">
        <v>2138</v>
      </c>
      <c r="R1369">
        <v>1</v>
      </c>
      <c r="S1369" t="s">
        <v>82</v>
      </c>
      <c r="T1369" t="s">
        <v>442</v>
      </c>
      <c r="U1369" t="b">
        <v>0</v>
      </c>
      <c r="V1369" t="b">
        <v>0</v>
      </c>
      <c r="W1369" t="b">
        <v>0</v>
      </c>
      <c r="X1369" t="s">
        <v>177</v>
      </c>
      <c r="Y1369">
        <v>1</v>
      </c>
      <c r="Z1369" t="s">
        <v>1651</v>
      </c>
      <c r="AA1369" t="b">
        <v>0</v>
      </c>
      <c r="AB1369" t="s">
        <v>86</v>
      </c>
      <c r="AC1369">
        <v>1</v>
      </c>
      <c r="AD1369">
        <v>1</v>
      </c>
      <c r="AF1369">
        <v>32</v>
      </c>
      <c r="AG1369">
        <v>1E-3</v>
      </c>
      <c r="AH1369">
        <v>0.1</v>
      </c>
      <c r="AI1369" t="s">
        <v>87</v>
      </c>
      <c r="AJ1369">
        <v>150</v>
      </c>
      <c r="AK1369">
        <v>30</v>
      </c>
      <c r="AL1369">
        <v>120</v>
      </c>
      <c r="AM1369">
        <v>0.1637398931773506</v>
      </c>
      <c r="AN1369">
        <v>55.910676579832497</v>
      </c>
      <c r="AO1369">
        <v>0.3082325873297867</v>
      </c>
      <c r="AP1369">
        <v>55.910676579832497</v>
      </c>
      <c r="AQ1369">
        <v>0.3082325873297867</v>
      </c>
      <c r="AR1369">
        <v>-0.66229589309910053</v>
      </c>
      <c r="AS1369">
        <v>63.839426927991127</v>
      </c>
      <c r="AT1369">
        <v>0.25772735105001843</v>
      </c>
      <c r="AU1369">
        <v>63.839426927991127</v>
      </c>
      <c r="AV1369">
        <v>63.839426927991127</v>
      </c>
      <c r="AW1369">
        <v>0.25772735105001843</v>
      </c>
      <c r="AX1369">
        <v>112.3701957412689</v>
      </c>
      <c r="AY1369">
        <v>-0.60710415821948827</v>
      </c>
      <c r="AZ1369">
        <v>0.8</v>
      </c>
      <c r="BA1369" t="s">
        <v>88</v>
      </c>
      <c r="BB1369">
        <v>0.1198680579227594</v>
      </c>
      <c r="BC1369">
        <v>0.12960291505211319</v>
      </c>
      <c r="BD1369">
        <v>0.1198680579227594</v>
      </c>
      <c r="BE1369">
        <v>0.1198680579227594</v>
      </c>
      <c r="BF1369">
        <v>0.12960291505211319</v>
      </c>
      <c r="BG1369">
        <v>0.1681661830157857</v>
      </c>
      <c r="BH1369">
        <v>0.41734009312182391</v>
      </c>
      <c r="BI1369">
        <v>0.1681661830157857</v>
      </c>
      <c r="BJ1369">
        <v>0.1681661830157857</v>
      </c>
      <c r="BK1369">
        <v>0.41734009312182391</v>
      </c>
      <c r="BL1369">
        <v>0.19693228985212241</v>
      </c>
      <c r="BM1369">
        <v>0.20937914630213339</v>
      </c>
      <c r="BN1369">
        <v>0.19693228985212241</v>
      </c>
      <c r="BO1369">
        <v>0.19693228985212241</v>
      </c>
      <c r="BP1369">
        <v>0.20937914630213339</v>
      </c>
      <c r="BQ1369">
        <v>254.87274118117369</v>
      </c>
      <c r="BR1369">
        <v>0.27458724972399262</v>
      </c>
      <c r="BS1369">
        <v>254.87274118117369</v>
      </c>
      <c r="BT1369">
        <v>254.87274118117369</v>
      </c>
      <c r="BU1369">
        <v>0.27458724972399262</v>
      </c>
    </row>
    <row r="1370" spans="1:73" x14ac:dyDescent="0.3">
      <c r="A1370" t="s">
        <v>2145</v>
      </c>
      <c r="B1370" t="s">
        <v>2147</v>
      </c>
      <c r="C1370">
        <v>7</v>
      </c>
      <c r="D1370" t="s">
        <v>75</v>
      </c>
      <c r="E1370" t="s">
        <v>76</v>
      </c>
      <c r="F1370">
        <v>16590</v>
      </c>
      <c r="G1370">
        <v>4.5</v>
      </c>
      <c r="H1370" t="s">
        <v>77</v>
      </c>
      <c r="I1370" t="s">
        <v>78</v>
      </c>
      <c r="J1370">
        <v>5</v>
      </c>
      <c r="K1370">
        <v>5</v>
      </c>
      <c r="L1370" t="s">
        <v>79</v>
      </c>
      <c r="M1370" t="b">
        <v>1</v>
      </c>
      <c r="N1370" t="b">
        <v>0</v>
      </c>
      <c r="O1370" t="b">
        <v>0</v>
      </c>
      <c r="P1370" t="s">
        <v>80</v>
      </c>
      <c r="Q1370" t="s">
        <v>2138</v>
      </c>
      <c r="R1370">
        <v>1</v>
      </c>
      <c r="S1370" t="s">
        <v>82</v>
      </c>
      <c r="T1370" t="s">
        <v>442</v>
      </c>
      <c r="U1370" t="b">
        <v>0</v>
      </c>
      <c r="V1370" t="b">
        <v>0</v>
      </c>
      <c r="W1370" t="b">
        <v>0</v>
      </c>
      <c r="X1370" t="s">
        <v>177</v>
      </c>
      <c r="Y1370">
        <v>1</v>
      </c>
      <c r="Z1370" t="s">
        <v>1651</v>
      </c>
      <c r="AA1370" t="b">
        <v>0</v>
      </c>
      <c r="AB1370" t="s">
        <v>86</v>
      </c>
      <c r="AC1370">
        <v>1</v>
      </c>
      <c r="AD1370">
        <v>1</v>
      </c>
      <c r="AF1370">
        <v>32</v>
      </c>
      <c r="AG1370">
        <v>1E-3</v>
      </c>
      <c r="AH1370">
        <v>0.1</v>
      </c>
      <c r="AI1370" t="s">
        <v>87</v>
      </c>
      <c r="AJ1370">
        <v>150</v>
      </c>
      <c r="AK1370">
        <v>30</v>
      </c>
      <c r="AL1370">
        <v>120</v>
      </c>
      <c r="AM1370">
        <v>0.1398678941681418</v>
      </c>
      <c r="AN1370">
        <v>69.581490357411511</v>
      </c>
      <c r="AO1370">
        <v>0.37258686462134039</v>
      </c>
      <c r="AP1370">
        <v>69.581490357411511</v>
      </c>
      <c r="AQ1370">
        <v>0.37258686462134039</v>
      </c>
      <c r="AR1370">
        <v>-0.47612422428840262</v>
      </c>
      <c r="AS1370">
        <v>75.805441109974325</v>
      </c>
      <c r="AT1370">
        <v>0.3707166774588383</v>
      </c>
      <c r="AU1370">
        <v>75.805441109974325</v>
      </c>
      <c r="AV1370">
        <v>75.805441109974325</v>
      </c>
      <c r="AW1370">
        <v>0.3707166774588383</v>
      </c>
      <c r="AX1370">
        <v>102.20802988460061</v>
      </c>
      <c r="AY1370">
        <v>-0.49303692076126721</v>
      </c>
      <c r="AZ1370">
        <v>0.8</v>
      </c>
      <c r="BA1370" t="s">
        <v>88</v>
      </c>
      <c r="BB1370">
        <v>0.1079474093264713</v>
      </c>
      <c r="BC1370">
        <v>0.21616223676551879</v>
      </c>
      <c r="BD1370">
        <v>0.1079474093264713</v>
      </c>
      <c r="BE1370">
        <v>0.1079474093264713</v>
      </c>
      <c r="BF1370">
        <v>0.21616223676551879</v>
      </c>
      <c r="BG1370">
        <v>0.1114557286799102</v>
      </c>
      <c r="BH1370">
        <v>0.6138297050627608</v>
      </c>
      <c r="BI1370">
        <v>0.1114557286799102</v>
      </c>
      <c r="BJ1370">
        <v>0.1114557286799102</v>
      </c>
      <c r="BK1370">
        <v>0.6138297050627608</v>
      </c>
      <c r="BL1370">
        <v>0.1208242098403878</v>
      </c>
      <c r="BM1370">
        <v>0.51492901441856609</v>
      </c>
      <c r="BN1370">
        <v>0.1208242098403878</v>
      </c>
      <c r="BO1370">
        <v>0.1208242098403878</v>
      </c>
      <c r="BP1370">
        <v>0.51492901441856609</v>
      </c>
      <c r="BQ1370">
        <v>302.88153709204897</v>
      </c>
      <c r="BR1370">
        <v>0.1379457535885085</v>
      </c>
      <c r="BS1370">
        <v>302.88153709204897</v>
      </c>
      <c r="BT1370">
        <v>302.88153709204897</v>
      </c>
      <c r="BU1370">
        <v>0.1379457535885085</v>
      </c>
    </row>
    <row r="1371" spans="1:73" x14ac:dyDescent="0.3">
      <c r="A1371" t="s">
        <v>2148</v>
      </c>
      <c r="B1371" t="s">
        <v>2149</v>
      </c>
      <c r="C1371">
        <v>8</v>
      </c>
      <c r="D1371" t="s">
        <v>75</v>
      </c>
      <c r="E1371" t="s">
        <v>76</v>
      </c>
      <c r="F1371">
        <v>16590</v>
      </c>
      <c r="G1371">
        <v>4.5</v>
      </c>
      <c r="H1371" t="s">
        <v>77</v>
      </c>
      <c r="I1371" t="s">
        <v>78</v>
      </c>
      <c r="J1371">
        <v>5</v>
      </c>
      <c r="K1371">
        <v>5</v>
      </c>
      <c r="L1371" t="s">
        <v>79</v>
      </c>
      <c r="M1371" t="b">
        <v>1</v>
      </c>
      <c r="N1371" t="b">
        <v>0</v>
      </c>
      <c r="O1371" t="b">
        <v>0</v>
      </c>
      <c r="P1371" t="s">
        <v>80</v>
      </c>
      <c r="Q1371" t="s">
        <v>2138</v>
      </c>
      <c r="R1371">
        <v>1</v>
      </c>
      <c r="S1371" t="s">
        <v>82</v>
      </c>
      <c r="T1371" t="s">
        <v>442</v>
      </c>
      <c r="U1371" t="b">
        <v>0</v>
      </c>
      <c r="V1371" t="b">
        <v>0</v>
      </c>
      <c r="W1371" t="b">
        <v>0</v>
      </c>
      <c r="X1371" t="s">
        <v>177</v>
      </c>
      <c r="Y1371">
        <v>1</v>
      </c>
      <c r="Z1371" t="s">
        <v>1651</v>
      </c>
      <c r="AA1371" t="b">
        <v>0</v>
      </c>
      <c r="AB1371" t="s">
        <v>86</v>
      </c>
      <c r="AC1371">
        <v>1</v>
      </c>
      <c r="AD1371">
        <v>1</v>
      </c>
      <c r="AF1371">
        <v>32</v>
      </c>
      <c r="AG1371">
        <v>1E-3</v>
      </c>
      <c r="AH1371">
        <v>0.1</v>
      </c>
      <c r="AI1371" t="s">
        <v>87</v>
      </c>
      <c r="AJ1371">
        <v>150</v>
      </c>
      <c r="AK1371">
        <v>30</v>
      </c>
      <c r="AL1371">
        <v>120</v>
      </c>
      <c r="AM1371">
        <v>0.15009535316062109</v>
      </c>
      <c r="AN1371">
        <v>36.580329247425993</v>
      </c>
      <c r="AO1371">
        <v>0.3854347100656953</v>
      </c>
      <c r="AP1371">
        <v>36.580329247425993</v>
      </c>
      <c r="AQ1371">
        <v>0.3854347100656953</v>
      </c>
      <c r="AR1371">
        <v>-0.95628335761624361</v>
      </c>
      <c r="AS1371">
        <v>49.120482375532838</v>
      </c>
      <c r="AT1371">
        <v>0.3704303194426955</v>
      </c>
      <c r="AU1371">
        <v>49.120482375532838</v>
      </c>
      <c r="AV1371">
        <v>49.120482375532838</v>
      </c>
      <c r="AW1371">
        <v>0.3704303194426955</v>
      </c>
      <c r="AX1371">
        <v>207.63159327834609</v>
      </c>
      <c r="AY1371">
        <v>-0.862078226097581</v>
      </c>
      <c r="AZ1371">
        <v>0.8</v>
      </c>
      <c r="BA1371" t="s">
        <v>88</v>
      </c>
      <c r="BB1371">
        <v>0.1062965598588306</v>
      </c>
      <c r="BC1371">
        <v>0.22814953838050059</v>
      </c>
      <c r="BD1371">
        <v>0.1062965598588306</v>
      </c>
      <c r="BE1371">
        <v>0.1062965598588306</v>
      </c>
      <c r="BF1371">
        <v>0.22814953838050059</v>
      </c>
      <c r="BG1371">
        <v>0.15055135958444091</v>
      </c>
      <c r="BH1371">
        <v>0.4783716941020249</v>
      </c>
      <c r="BI1371">
        <v>0.15055135958444091</v>
      </c>
      <c r="BJ1371">
        <v>0.15055135958444091</v>
      </c>
      <c r="BK1371">
        <v>0.4783716941020249</v>
      </c>
      <c r="BL1371">
        <v>0.16608568478108779</v>
      </c>
      <c r="BM1371">
        <v>0.33321850882239551</v>
      </c>
      <c r="BN1371">
        <v>0.16608568478108779</v>
      </c>
      <c r="BO1371">
        <v>0.16608568478108779</v>
      </c>
      <c r="BP1371">
        <v>0.33321850882239551</v>
      </c>
      <c r="BQ1371">
        <v>196.05899589790701</v>
      </c>
      <c r="BR1371">
        <v>0.44198153646585969</v>
      </c>
      <c r="BS1371">
        <v>196.05899589790701</v>
      </c>
      <c r="BT1371">
        <v>196.05899589790701</v>
      </c>
      <c r="BU1371">
        <v>0.44198153646585969</v>
      </c>
    </row>
    <row r="1372" spans="1:73" x14ac:dyDescent="0.3">
      <c r="A1372" t="s">
        <v>2150</v>
      </c>
      <c r="B1372" t="s">
        <v>2151</v>
      </c>
      <c r="C1372">
        <v>10</v>
      </c>
      <c r="D1372" t="s">
        <v>75</v>
      </c>
      <c r="E1372" t="s">
        <v>76</v>
      </c>
      <c r="F1372">
        <v>16590</v>
      </c>
      <c r="G1372">
        <v>4.5</v>
      </c>
      <c r="H1372" t="s">
        <v>77</v>
      </c>
      <c r="I1372" t="s">
        <v>78</v>
      </c>
      <c r="J1372">
        <v>5</v>
      </c>
      <c r="K1372">
        <v>5</v>
      </c>
      <c r="L1372" t="s">
        <v>79</v>
      </c>
      <c r="M1372" t="b">
        <v>1</v>
      </c>
      <c r="N1372" t="b">
        <v>0</v>
      </c>
      <c r="O1372" t="b">
        <v>0</v>
      </c>
      <c r="P1372" t="s">
        <v>80</v>
      </c>
      <c r="Q1372" t="s">
        <v>2138</v>
      </c>
      <c r="R1372">
        <v>1</v>
      </c>
      <c r="S1372" t="s">
        <v>82</v>
      </c>
      <c r="T1372" t="s">
        <v>442</v>
      </c>
      <c r="U1372" t="b">
        <v>0</v>
      </c>
      <c r="V1372" t="b">
        <v>0</v>
      </c>
      <c r="W1372" t="b">
        <v>0</v>
      </c>
      <c r="X1372" t="s">
        <v>177</v>
      </c>
      <c r="Y1372">
        <v>1</v>
      </c>
      <c r="Z1372" t="s">
        <v>1651</v>
      </c>
      <c r="AA1372" t="b">
        <v>0</v>
      </c>
      <c r="AB1372" t="s">
        <v>86</v>
      </c>
      <c r="AC1372">
        <v>1</v>
      </c>
      <c r="AD1372">
        <v>1</v>
      </c>
      <c r="AF1372">
        <v>32</v>
      </c>
      <c r="AG1372">
        <v>1E-3</v>
      </c>
      <c r="AH1372">
        <v>0.1</v>
      </c>
      <c r="AI1372" t="s">
        <v>87</v>
      </c>
      <c r="AJ1372">
        <v>150</v>
      </c>
      <c r="AK1372">
        <v>30</v>
      </c>
      <c r="AL1372">
        <v>120</v>
      </c>
      <c r="AM1372">
        <v>0.13530104144796881</v>
      </c>
      <c r="AN1372">
        <v>62.738550890827469</v>
      </c>
      <c r="AO1372">
        <v>0.464975985532389</v>
      </c>
      <c r="AP1372">
        <v>62.738550890827469</v>
      </c>
      <c r="AQ1372">
        <v>0.464975985532389</v>
      </c>
      <c r="AR1372">
        <v>-0.58921656217209306</v>
      </c>
      <c r="AS1372">
        <v>64.829122957259457</v>
      </c>
      <c r="AT1372">
        <v>0.49312592966388052</v>
      </c>
      <c r="AU1372">
        <v>64.829122957259457</v>
      </c>
      <c r="AV1372">
        <v>64.829122957259457</v>
      </c>
      <c r="AW1372">
        <v>0.49312592966388052</v>
      </c>
      <c r="AX1372">
        <v>172.82354301503929</v>
      </c>
      <c r="AY1372">
        <v>-0.52284269532138561</v>
      </c>
      <c r="AZ1372">
        <v>0.8</v>
      </c>
      <c r="BA1372" t="s">
        <v>88</v>
      </c>
      <c r="BB1372">
        <v>4.5368554181603599E-2</v>
      </c>
      <c r="BC1372">
        <v>0.67056563698217442</v>
      </c>
      <c r="BD1372">
        <v>4.5368554181603599E-2</v>
      </c>
      <c r="BE1372">
        <v>4.5368554181603599E-2</v>
      </c>
      <c r="BF1372">
        <v>0.67056563698217442</v>
      </c>
      <c r="BG1372">
        <v>0.12653515526676271</v>
      </c>
      <c r="BH1372">
        <v>0.5615827126335694</v>
      </c>
      <c r="BI1372">
        <v>0.12653515526676271</v>
      </c>
      <c r="BJ1372">
        <v>0.12653515526676271</v>
      </c>
      <c r="BK1372">
        <v>0.5615827126335694</v>
      </c>
      <c r="BL1372">
        <v>0.13013324902091269</v>
      </c>
      <c r="BM1372">
        <v>0.47755616657558358</v>
      </c>
      <c r="BN1372">
        <v>0.13013324902091269</v>
      </c>
      <c r="BO1372">
        <v>0.13013324902091269</v>
      </c>
      <c r="BP1372">
        <v>0.47755616657558358</v>
      </c>
      <c r="BQ1372">
        <v>259.01445487056969</v>
      </c>
      <c r="BR1372">
        <v>0.26279920246418448</v>
      </c>
      <c r="BS1372">
        <v>259.01445487056969</v>
      </c>
      <c r="BT1372">
        <v>259.01445487056969</v>
      </c>
      <c r="BU1372">
        <v>0.26279920246418448</v>
      </c>
    </row>
    <row r="1373" spans="1:73" x14ac:dyDescent="0.3">
      <c r="A1373" t="s">
        <v>2150</v>
      </c>
      <c r="B1373" t="s">
        <v>2152</v>
      </c>
      <c r="C1373">
        <v>11</v>
      </c>
      <c r="D1373" t="s">
        <v>75</v>
      </c>
      <c r="E1373" t="s">
        <v>76</v>
      </c>
      <c r="F1373">
        <v>16590</v>
      </c>
      <c r="G1373">
        <v>4.5</v>
      </c>
      <c r="H1373" t="s">
        <v>77</v>
      </c>
      <c r="I1373" t="s">
        <v>78</v>
      </c>
      <c r="J1373">
        <v>5</v>
      </c>
      <c r="K1373">
        <v>5</v>
      </c>
      <c r="L1373" t="s">
        <v>79</v>
      </c>
      <c r="M1373" t="b">
        <v>1</v>
      </c>
      <c r="N1373" t="b">
        <v>0</v>
      </c>
      <c r="O1373" t="b">
        <v>0</v>
      </c>
      <c r="P1373" t="s">
        <v>80</v>
      </c>
      <c r="Q1373" t="s">
        <v>2138</v>
      </c>
      <c r="R1373">
        <v>1</v>
      </c>
      <c r="S1373" t="s">
        <v>82</v>
      </c>
      <c r="T1373" t="s">
        <v>442</v>
      </c>
      <c r="U1373" t="b">
        <v>0</v>
      </c>
      <c r="V1373" t="b">
        <v>0</v>
      </c>
      <c r="W1373" t="b">
        <v>0</v>
      </c>
      <c r="X1373" t="s">
        <v>177</v>
      </c>
      <c r="Y1373">
        <v>1</v>
      </c>
      <c r="Z1373" t="s">
        <v>1651</v>
      </c>
      <c r="AA1373" t="b">
        <v>0</v>
      </c>
      <c r="AB1373" t="s">
        <v>86</v>
      </c>
      <c r="AC1373">
        <v>1</v>
      </c>
      <c r="AD1373">
        <v>1</v>
      </c>
      <c r="AF1373">
        <v>32</v>
      </c>
      <c r="AG1373">
        <v>1E-3</v>
      </c>
      <c r="AH1373">
        <v>0.1</v>
      </c>
      <c r="AI1373" t="s">
        <v>87</v>
      </c>
      <c r="AJ1373">
        <v>150</v>
      </c>
      <c r="AK1373">
        <v>30</v>
      </c>
      <c r="AL1373">
        <v>120</v>
      </c>
      <c r="AM1373">
        <v>9.2556528744386399E-2</v>
      </c>
      <c r="AN1373">
        <v>50.659060570511578</v>
      </c>
      <c r="AO1373">
        <v>0.54338939184570756</v>
      </c>
      <c r="AP1373">
        <v>50.659060570511578</v>
      </c>
      <c r="AQ1373">
        <v>0.54338939184570756</v>
      </c>
      <c r="AR1373">
        <v>-0.69233787343049435</v>
      </c>
      <c r="AS1373">
        <v>55.707360276318838</v>
      </c>
      <c r="AT1373">
        <v>0.51308641781440734</v>
      </c>
      <c r="AU1373">
        <v>55.707360276318838</v>
      </c>
      <c r="AV1373">
        <v>55.707360276318838</v>
      </c>
      <c r="AW1373">
        <v>0.51308641781440734</v>
      </c>
      <c r="AX1373">
        <v>197.68998375478989</v>
      </c>
      <c r="AY1373">
        <v>-0.60273704640443349</v>
      </c>
      <c r="AZ1373">
        <v>0.8</v>
      </c>
      <c r="BA1373" t="s">
        <v>88</v>
      </c>
      <c r="BB1373">
        <v>0.10369893205714199</v>
      </c>
      <c r="BC1373">
        <v>0.247011674845799</v>
      </c>
      <c r="BD1373">
        <v>0.10369893205714199</v>
      </c>
      <c r="BE1373">
        <v>0.10369893205714199</v>
      </c>
      <c r="BF1373">
        <v>0.247011674845799</v>
      </c>
      <c r="BG1373">
        <v>7.3678483673298198E-2</v>
      </c>
      <c r="BH1373">
        <v>0.74471979047071912</v>
      </c>
      <c r="BI1373">
        <v>7.3678483673298198E-2</v>
      </c>
      <c r="BJ1373">
        <v>7.3678483673298198E-2</v>
      </c>
      <c r="BK1373">
        <v>0.74471979047071912</v>
      </c>
      <c r="BL1373">
        <v>7.6194205301481299E-2</v>
      </c>
      <c r="BM1373">
        <v>0.69410436608682713</v>
      </c>
      <c r="BN1373">
        <v>7.6194205301481299E-2</v>
      </c>
      <c r="BO1373">
        <v>7.6194205301481299E-2</v>
      </c>
      <c r="BP1373">
        <v>0.69410436608682713</v>
      </c>
      <c r="BQ1373">
        <v>222.57586948424361</v>
      </c>
      <c r="BR1373">
        <v>0.36650983985428631</v>
      </c>
      <c r="BS1373">
        <v>222.57586948424361</v>
      </c>
      <c r="BT1373">
        <v>222.57586948424361</v>
      </c>
      <c r="BU1373">
        <v>0.36650983985428631</v>
      </c>
    </row>
    <row r="1374" spans="1:73" x14ac:dyDescent="0.3">
      <c r="A1374" t="s">
        <v>2150</v>
      </c>
      <c r="B1374" t="s">
        <v>2153</v>
      </c>
      <c r="C1374">
        <v>12</v>
      </c>
      <c r="D1374" t="s">
        <v>75</v>
      </c>
      <c r="E1374" t="s">
        <v>76</v>
      </c>
      <c r="F1374">
        <v>16590</v>
      </c>
      <c r="G1374">
        <v>4.5</v>
      </c>
      <c r="H1374" t="s">
        <v>77</v>
      </c>
      <c r="I1374" t="s">
        <v>78</v>
      </c>
      <c r="J1374">
        <v>5</v>
      </c>
      <c r="K1374">
        <v>5</v>
      </c>
      <c r="L1374" t="s">
        <v>79</v>
      </c>
      <c r="M1374" t="b">
        <v>1</v>
      </c>
      <c r="N1374" t="b">
        <v>0</v>
      </c>
      <c r="O1374" t="b">
        <v>0</v>
      </c>
      <c r="P1374" t="s">
        <v>80</v>
      </c>
      <c r="Q1374" t="s">
        <v>2138</v>
      </c>
      <c r="R1374">
        <v>1</v>
      </c>
      <c r="S1374" t="s">
        <v>82</v>
      </c>
      <c r="T1374" t="s">
        <v>442</v>
      </c>
      <c r="U1374" t="b">
        <v>0</v>
      </c>
      <c r="V1374" t="b">
        <v>0</v>
      </c>
      <c r="W1374" t="b">
        <v>0</v>
      </c>
      <c r="X1374" t="s">
        <v>177</v>
      </c>
      <c r="Y1374">
        <v>1</v>
      </c>
      <c r="Z1374" t="s">
        <v>1651</v>
      </c>
      <c r="AA1374" t="b">
        <v>0</v>
      </c>
      <c r="AB1374" t="s">
        <v>86</v>
      </c>
      <c r="AC1374">
        <v>1</v>
      </c>
      <c r="AD1374">
        <v>1</v>
      </c>
      <c r="AF1374">
        <v>32</v>
      </c>
      <c r="AG1374">
        <v>1E-3</v>
      </c>
      <c r="AH1374">
        <v>0.1</v>
      </c>
      <c r="AI1374" t="s">
        <v>87</v>
      </c>
      <c r="AJ1374">
        <v>150</v>
      </c>
      <c r="AK1374">
        <v>30</v>
      </c>
      <c r="AL1374">
        <v>120</v>
      </c>
      <c r="AM1374">
        <v>0.10643170445607709</v>
      </c>
      <c r="AN1374">
        <v>41.092949857867943</v>
      </c>
      <c r="AO1374">
        <v>0.48807289263240911</v>
      </c>
      <c r="AP1374">
        <v>41.092949857867943</v>
      </c>
      <c r="AQ1374">
        <v>0.48807289263240911</v>
      </c>
      <c r="AR1374">
        <v>-0.76448800904237912</v>
      </c>
      <c r="AS1374">
        <v>49.076794951633758</v>
      </c>
      <c r="AT1374">
        <v>0.44679881832294921</v>
      </c>
      <c r="AU1374">
        <v>49.076794951633758</v>
      </c>
      <c r="AV1374">
        <v>49.076794951633758</v>
      </c>
      <c r="AW1374">
        <v>0.44679881832294921</v>
      </c>
      <c r="AX1374">
        <v>200.32473480683981</v>
      </c>
      <c r="AY1374">
        <v>-0.76761782694616609</v>
      </c>
      <c r="AZ1374">
        <v>0.8</v>
      </c>
      <c r="BA1374" t="s">
        <v>88</v>
      </c>
      <c r="BB1374">
        <v>0.13058614148721939</v>
      </c>
      <c r="BC1374">
        <v>5.1775770336502297E-2</v>
      </c>
      <c r="BD1374">
        <v>0.13058614148721939</v>
      </c>
      <c r="BE1374">
        <v>0.13058614148721939</v>
      </c>
      <c r="BF1374">
        <v>5.1775770336502297E-2</v>
      </c>
      <c r="BG1374">
        <v>0.10611221747695521</v>
      </c>
      <c r="BH1374">
        <v>0.63234383010313211</v>
      </c>
      <c r="BI1374">
        <v>0.10611221747695521</v>
      </c>
      <c r="BJ1374">
        <v>0.10611221747695521</v>
      </c>
      <c r="BK1374">
        <v>0.63234383010313211</v>
      </c>
      <c r="BL1374">
        <v>8.44683195348679E-2</v>
      </c>
      <c r="BM1374">
        <v>0.66088641455787267</v>
      </c>
      <c r="BN1374">
        <v>8.44683195348679E-2</v>
      </c>
      <c r="BO1374">
        <v>8.44683195348679E-2</v>
      </c>
      <c r="BP1374">
        <v>0.66088641455787267</v>
      </c>
      <c r="BQ1374">
        <v>195.98601312803521</v>
      </c>
      <c r="BR1374">
        <v>0.44218925829429112</v>
      </c>
      <c r="BS1374">
        <v>195.98601312803521</v>
      </c>
      <c r="BT1374">
        <v>195.98601312803521</v>
      </c>
      <c r="BU1374">
        <v>0.44218925829429112</v>
      </c>
    </row>
    <row r="1375" spans="1:73" x14ac:dyDescent="0.3">
      <c r="A1375" t="s">
        <v>2150</v>
      </c>
      <c r="B1375" t="s">
        <v>2154</v>
      </c>
      <c r="C1375">
        <v>13</v>
      </c>
      <c r="D1375" t="s">
        <v>75</v>
      </c>
      <c r="E1375" t="s">
        <v>76</v>
      </c>
      <c r="F1375">
        <v>16590</v>
      </c>
      <c r="G1375">
        <v>4.5</v>
      </c>
      <c r="H1375" t="s">
        <v>77</v>
      </c>
      <c r="I1375" t="s">
        <v>78</v>
      </c>
      <c r="J1375">
        <v>5</v>
      </c>
      <c r="K1375">
        <v>5</v>
      </c>
      <c r="L1375" t="s">
        <v>79</v>
      </c>
      <c r="M1375" t="b">
        <v>1</v>
      </c>
      <c r="N1375" t="b">
        <v>0</v>
      </c>
      <c r="O1375" t="b">
        <v>0</v>
      </c>
      <c r="P1375" t="s">
        <v>80</v>
      </c>
      <c r="Q1375" t="s">
        <v>2138</v>
      </c>
      <c r="R1375">
        <v>1</v>
      </c>
      <c r="S1375" t="s">
        <v>82</v>
      </c>
      <c r="T1375" t="s">
        <v>442</v>
      </c>
      <c r="U1375" t="b">
        <v>0</v>
      </c>
      <c r="V1375" t="b">
        <v>0</v>
      </c>
      <c r="W1375" t="b">
        <v>0</v>
      </c>
      <c r="X1375" t="s">
        <v>177</v>
      </c>
      <c r="Y1375">
        <v>1</v>
      </c>
      <c r="Z1375" t="s">
        <v>1651</v>
      </c>
      <c r="AA1375" t="b">
        <v>0</v>
      </c>
      <c r="AB1375" t="s">
        <v>86</v>
      </c>
      <c r="AC1375">
        <v>1</v>
      </c>
      <c r="AD1375">
        <v>1</v>
      </c>
      <c r="AF1375">
        <v>32</v>
      </c>
      <c r="AG1375">
        <v>1E-3</v>
      </c>
      <c r="AH1375">
        <v>0.1</v>
      </c>
      <c r="AI1375" t="s">
        <v>87</v>
      </c>
      <c r="AJ1375">
        <v>150</v>
      </c>
      <c r="AK1375">
        <v>30</v>
      </c>
      <c r="AL1375">
        <v>120</v>
      </c>
      <c r="AM1375">
        <v>0.1337450901403249</v>
      </c>
      <c r="AN1375">
        <v>69.915710346373828</v>
      </c>
      <c r="AO1375">
        <v>0.40950277879156088</v>
      </c>
      <c r="AP1375">
        <v>69.915710346373828</v>
      </c>
      <c r="AQ1375">
        <v>0.40950277879156088</v>
      </c>
      <c r="AR1375">
        <v>-0.39747224110245999</v>
      </c>
      <c r="AS1375">
        <v>78.357472664854342</v>
      </c>
      <c r="AT1375">
        <v>0.3591507053817275</v>
      </c>
      <c r="AU1375">
        <v>78.357472664854342</v>
      </c>
      <c r="AV1375">
        <v>78.357472664854342</v>
      </c>
      <c r="AW1375">
        <v>0.3591507053817275</v>
      </c>
      <c r="AX1375">
        <v>130.85320801866129</v>
      </c>
      <c r="AY1375">
        <v>-0.329973222833913</v>
      </c>
      <c r="AZ1375">
        <v>0.8</v>
      </c>
      <c r="BA1375" t="s">
        <v>88</v>
      </c>
      <c r="BB1375">
        <v>0.1162002481640966</v>
      </c>
      <c r="BC1375">
        <v>0.15623595622593961</v>
      </c>
      <c r="BD1375">
        <v>0.1162002481640966</v>
      </c>
      <c r="BE1375">
        <v>0.1162002481640966</v>
      </c>
      <c r="BF1375">
        <v>0.15623595622593961</v>
      </c>
      <c r="BG1375">
        <v>0.1398315414432991</v>
      </c>
      <c r="BH1375">
        <v>0.51551357440076706</v>
      </c>
      <c r="BI1375">
        <v>0.1398315414432991</v>
      </c>
      <c r="BJ1375">
        <v>0.1398315414432991</v>
      </c>
      <c r="BK1375">
        <v>0.51551357440076706</v>
      </c>
      <c r="BL1375">
        <v>8.5696067877262694E-2</v>
      </c>
      <c r="BM1375">
        <v>0.65595739330229708</v>
      </c>
      <c r="BN1375">
        <v>8.5696067877262694E-2</v>
      </c>
      <c r="BO1375">
        <v>8.5696067877262694E-2</v>
      </c>
      <c r="BP1375">
        <v>0.65595739330229708</v>
      </c>
      <c r="BQ1375">
        <v>313.08816280193292</v>
      </c>
      <c r="BR1375">
        <v>0.1088958975979004</v>
      </c>
      <c r="BS1375">
        <v>313.08816280193292</v>
      </c>
      <c r="BT1375">
        <v>313.08816280193292</v>
      </c>
      <c r="BU1375">
        <v>0.1088958975979004</v>
      </c>
    </row>
    <row r="1376" spans="1:73" x14ac:dyDescent="0.3">
      <c r="A1376" t="s">
        <v>2150</v>
      </c>
      <c r="B1376" t="s">
        <v>2155</v>
      </c>
      <c r="C1376">
        <v>9</v>
      </c>
      <c r="D1376" t="s">
        <v>75</v>
      </c>
      <c r="E1376" t="s">
        <v>76</v>
      </c>
      <c r="F1376">
        <v>16590</v>
      </c>
      <c r="G1376">
        <v>4.5</v>
      </c>
      <c r="H1376" t="s">
        <v>77</v>
      </c>
      <c r="I1376" t="s">
        <v>78</v>
      </c>
      <c r="J1376">
        <v>5</v>
      </c>
      <c r="K1376">
        <v>5</v>
      </c>
      <c r="L1376" t="s">
        <v>79</v>
      </c>
      <c r="M1376" t="b">
        <v>1</v>
      </c>
      <c r="N1376" t="b">
        <v>0</v>
      </c>
      <c r="O1376" t="b">
        <v>0</v>
      </c>
      <c r="P1376" t="s">
        <v>80</v>
      </c>
      <c r="Q1376" t="s">
        <v>2138</v>
      </c>
      <c r="R1376">
        <v>1</v>
      </c>
      <c r="S1376" t="s">
        <v>82</v>
      </c>
      <c r="T1376" t="s">
        <v>442</v>
      </c>
      <c r="U1376" t="b">
        <v>0</v>
      </c>
      <c r="V1376" t="b">
        <v>0</v>
      </c>
      <c r="W1376" t="b">
        <v>0</v>
      </c>
      <c r="X1376" t="s">
        <v>177</v>
      </c>
      <c r="Y1376">
        <v>1</v>
      </c>
      <c r="Z1376" t="s">
        <v>1651</v>
      </c>
      <c r="AA1376" t="b">
        <v>0</v>
      </c>
      <c r="AB1376" t="s">
        <v>86</v>
      </c>
      <c r="AC1376">
        <v>1</v>
      </c>
      <c r="AD1376">
        <v>1</v>
      </c>
      <c r="AF1376">
        <v>32</v>
      </c>
      <c r="AG1376">
        <v>1E-3</v>
      </c>
      <c r="AH1376">
        <v>0.1</v>
      </c>
      <c r="AI1376" t="s">
        <v>87</v>
      </c>
      <c r="AJ1376">
        <v>150</v>
      </c>
      <c r="AK1376">
        <v>30</v>
      </c>
      <c r="AL1376">
        <v>120</v>
      </c>
      <c r="AM1376">
        <v>0.16621765870740479</v>
      </c>
      <c r="AN1376">
        <v>51.899471293371889</v>
      </c>
      <c r="AO1376">
        <v>0.30291776643169088</v>
      </c>
      <c r="AP1376">
        <v>51.899471293371889</v>
      </c>
      <c r="AQ1376">
        <v>0.30291776643169088</v>
      </c>
      <c r="AR1376">
        <v>-0.88451333599914395</v>
      </c>
      <c r="AS1376">
        <v>69.295232758265058</v>
      </c>
      <c r="AT1376">
        <v>0.21606896365120229</v>
      </c>
      <c r="AU1376">
        <v>69.295232758265058</v>
      </c>
      <c r="AV1376">
        <v>69.295232758265058</v>
      </c>
      <c r="AW1376">
        <v>0.21606896365120229</v>
      </c>
      <c r="AX1376">
        <v>164.97819245206981</v>
      </c>
      <c r="AY1376">
        <v>-0.92515512518668197</v>
      </c>
      <c r="AZ1376">
        <v>0.8</v>
      </c>
      <c r="BA1376" t="s">
        <v>88</v>
      </c>
      <c r="BB1376">
        <v>0.1095136333785009</v>
      </c>
      <c r="BC1376">
        <v>0.20478942508502701</v>
      </c>
      <c r="BD1376">
        <v>0.1095136333785009</v>
      </c>
      <c r="BE1376">
        <v>0.1095136333785009</v>
      </c>
      <c r="BF1376">
        <v>0.20478942508502701</v>
      </c>
      <c r="BG1376">
        <v>0.2253270211783453</v>
      </c>
      <c r="BH1376">
        <v>0.21928999741531041</v>
      </c>
      <c r="BI1376">
        <v>0.2253270211783453</v>
      </c>
      <c r="BJ1376">
        <v>0.2253270211783453</v>
      </c>
      <c r="BK1376">
        <v>0.21928999741531041</v>
      </c>
      <c r="BL1376">
        <v>0.19239333301828521</v>
      </c>
      <c r="BM1376">
        <v>0.22760162230929709</v>
      </c>
      <c r="BN1376">
        <v>0.19239333301828521</v>
      </c>
      <c r="BO1376">
        <v>0.19239333301828521</v>
      </c>
      <c r="BP1376">
        <v>0.22760162230929709</v>
      </c>
      <c r="BQ1376">
        <v>276.65369704548459</v>
      </c>
      <c r="BR1376">
        <v>0.21259480979516271</v>
      </c>
      <c r="BS1376">
        <v>276.65369704548459</v>
      </c>
      <c r="BT1376">
        <v>276.65369704548459</v>
      </c>
      <c r="BU1376">
        <v>0.21259480979516271</v>
      </c>
    </row>
    <row r="1377" spans="1:73" x14ac:dyDescent="0.3">
      <c r="A1377" t="s">
        <v>2156</v>
      </c>
      <c r="B1377" t="s">
        <v>2157</v>
      </c>
      <c r="C1377">
        <v>14</v>
      </c>
      <c r="D1377" t="s">
        <v>75</v>
      </c>
      <c r="E1377" t="s">
        <v>76</v>
      </c>
      <c r="F1377">
        <v>16590</v>
      </c>
      <c r="G1377">
        <v>4.5</v>
      </c>
      <c r="H1377" t="s">
        <v>77</v>
      </c>
      <c r="I1377" t="s">
        <v>78</v>
      </c>
      <c r="J1377">
        <v>5</v>
      </c>
      <c r="K1377">
        <v>5</v>
      </c>
      <c r="L1377" t="s">
        <v>79</v>
      </c>
      <c r="M1377" t="b">
        <v>1</v>
      </c>
      <c r="N1377" t="b">
        <v>0</v>
      </c>
      <c r="O1377" t="b">
        <v>0</v>
      </c>
      <c r="P1377" t="s">
        <v>80</v>
      </c>
      <c r="Q1377" t="s">
        <v>2138</v>
      </c>
      <c r="R1377">
        <v>1</v>
      </c>
      <c r="S1377" t="s">
        <v>82</v>
      </c>
      <c r="T1377" t="s">
        <v>442</v>
      </c>
      <c r="U1377" t="b">
        <v>0</v>
      </c>
      <c r="V1377" t="b">
        <v>0</v>
      </c>
      <c r="W1377" t="b">
        <v>0</v>
      </c>
      <c r="X1377" t="s">
        <v>177</v>
      </c>
      <c r="Y1377">
        <v>1</v>
      </c>
      <c r="Z1377" t="s">
        <v>1651</v>
      </c>
      <c r="AA1377" t="b">
        <v>0</v>
      </c>
      <c r="AB1377" t="s">
        <v>86</v>
      </c>
      <c r="AC1377">
        <v>1</v>
      </c>
      <c r="AD1377">
        <v>1</v>
      </c>
      <c r="AF1377">
        <v>32</v>
      </c>
      <c r="AG1377">
        <v>1E-3</v>
      </c>
      <c r="AH1377">
        <v>0.1</v>
      </c>
      <c r="AI1377" t="s">
        <v>87</v>
      </c>
      <c r="AJ1377">
        <v>150</v>
      </c>
      <c r="AK1377">
        <v>30</v>
      </c>
      <c r="AL1377">
        <v>120</v>
      </c>
      <c r="AM1377">
        <v>0.12979895564657579</v>
      </c>
      <c r="AN1377">
        <v>64.587117203285359</v>
      </c>
      <c r="AO1377">
        <v>0.43665237601403151</v>
      </c>
      <c r="AP1377">
        <v>64.587117203285359</v>
      </c>
      <c r="AQ1377">
        <v>0.43665237601403151</v>
      </c>
      <c r="AR1377">
        <v>-0.93664862102487478</v>
      </c>
      <c r="AS1377">
        <v>77.689837180491381</v>
      </c>
      <c r="AT1377">
        <v>0.3925405402607593</v>
      </c>
      <c r="AU1377">
        <v>77.689837180491381</v>
      </c>
      <c r="AV1377">
        <v>77.689837180491381</v>
      </c>
      <c r="AW1377">
        <v>0.3925405402607593</v>
      </c>
      <c r="AX1377">
        <v>113.9343996982484</v>
      </c>
      <c r="AY1377">
        <v>-0.84653469442134366</v>
      </c>
      <c r="AZ1377">
        <v>0.8</v>
      </c>
      <c r="BA1377" t="s">
        <v>88</v>
      </c>
      <c r="BB1377">
        <v>8.2149092883765498E-2</v>
      </c>
      <c r="BC1377">
        <v>0.40349137029301479</v>
      </c>
      <c r="BD1377">
        <v>8.2149092883765498E-2</v>
      </c>
      <c r="BE1377">
        <v>8.2149092883765498E-2</v>
      </c>
      <c r="BF1377">
        <v>0.40349137029301479</v>
      </c>
      <c r="BG1377">
        <v>0.13663265162449131</v>
      </c>
      <c r="BH1377">
        <v>0.52659704439761623</v>
      </c>
      <c r="BI1377">
        <v>0.13663265162449131</v>
      </c>
      <c r="BJ1377">
        <v>0.13663265162449131</v>
      </c>
      <c r="BK1377">
        <v>0.52659704439761623</v>
      </c>
      <c r="BL1377">
        <v>0.11866708346547911</v>
      </c>
      <c r="BM1377">
        <v>0.52358919451064345</v>
      </c>
      <c r="BN1377">
        <v>0.11866708346547911</v>
      </c>
      <c r="BO1377">
        <v>0.11866708346547911</v>
      </c>
      <c r="BP1377">
        <v>0.52358919451064345</v>
      </c>
      <c r="BQ1377">
        <v>310.42189989399282</v>
      </c>
      <c r="BR1377">
        <v>0.1164845518417562</v>
      </c>
      <c r="BS1377">
        <v>310.42189989399282</v>
      </c>
      <c r="BT1377">
        <v>310.42189989399282</v>
      </c>
      <c r="BU1377">
        <v>0.1164845518417562</v>
      </c>
    </row>
    <row r="1378" spans="1:73" x14ac:dyDescent="0.3">
      <c r="A1378" t="s">
        <v>2158</v>
      </c>
      <c r="B1378" t="s">
        <v>2159</v>
      </c>
      <c r="C1378">
        <v>15</v>
      </c>
      <c r="D1378" t="s">
        <v>75</v>
      </c>
      <c r="E1378" t="s">
        <v>76</v>
      </c>
      <c r="F1378">
        <v>16590</v>
      </c>
      <c r="G1378">
        <v>4.5</v>
      </c>
      <c r="H1378" t="s">
        <v>77</v>
      </c>
      <c r="I1378" t="s">
        <v>78</v>
      </c>
      <c r="J1378">
        <v>5</v>
      </c>
      <c r="K1378">
        <v>5</v>
      </c>
      <c r="L1378" t="s">
        <v>79</v>
      </c>
      <c r="M1378" t="b">
        <v>1</v>
      </c>
      <c r="N1378" t="b">
        <v>0</v>
      </c>
      <c r="O1378" t="b">
        <v>0</v>
      </c>
      <c r="P1378" t="s">
        <v>80</v>
      </c>
      <c r="Q1378" t="s">
        <v>2138</v>
      </c>
      <c r="R1378">
        <v>1</v>
      </c>
      <c r="S1378" t="s">
        <v>82</v>
      </c>
      <c r="T1378" t="s">
        <v>442</v>
      </c>
      <c r="U1378" t="b">
        <v>0</v>
      </c>
      <c r="V1378" t="b">
        <v>0</v>
      </c>
      <c r="W1378" t="b">
        <v>0</v>
      </c>
      <c r="X1378" t="s">
        <v>177</v>
      </c>
      <c r="Y1378">
        <v>1</v>
      </c>
      <c r="Z1378" t="s">
        <v>1651</v>
      </c>
      <c r="AA1378" t="b">
        <v>0</v>
      </c>
      <c r="AB1378" t="s">
        <v>86</v>
      </c>
      <c r="AC1378">
        <v>1</v>
      </c>
      <c r="AD1378">
        <v>1</v>
      </c>
      <c r="AF1378">
        <v>32</v>
      </c>
      <c r="AG1378">
        <v>1E-3</v>
      </c>
      <c r="AH1378">
        <v>0.1</v>
      </c>
      <c r="AI1378" t="s">
        <v>87</v>
      </c>
      <c r="AJ1378">
        <v>150</v>
      </c>
      <c r="AK1378">
        <v>30</v>
      </c>
      <c r="AL1378">
        <v>120</v>
      </c>
      <c r="AM1378">
        <v>0.133284529802184</v>
      </c>
      <c r="AN1378">
        <v>35.498494184955533</v>
      </c>
      <c r="AO1378">
        <v>0.43145785033822392</v>
      </c>
      <c r="AP1378">
        <v>35.498494184955533</v>
      </c>
      <c r="AQ1378">
        <v>0.43145785033822392</v>
      </c>
      <c r="AR1378">
        <v>-0.66078742271097335</v>
      </c>
      <c r="AS1378">
        <v>50.500037738046807</v>
      </c>
      <c r="AT1378">
        <v>0.37097338796327062</v>
      </c>
      <c r="AU1378">
        <v>50.500037738046807</v>
      </c>
      <c r="AV1378">
        <v>50.500037738046807</v>
      </c>
      <c r="AW1378">
        <v>0.37097338796327062</v>
      </c>
      <c r="AX1378">
        <v>158.55290956738699</v>
      </c>
      <c r="AY1378">
        <v>-0.624517932791262</v>
      </c>
      <c r="AZ1378">
        <v>0.8</v>
      </c>
      <c r="BA1378" t="s">
        <v>88</v>
      </c>
      <c r="BB1378">
        <v>0.1112138197652216</v>
      </c>
      <c r="BC1378">
        <v>0.1924438736469333</v>
      </c>
      <c r="BD1378">
        <v>0.1112138197652216</v>
      </c>
      <c r="BE1378">
        <v>0.1112138197652216</v>
      </c>
      <c r="BF1378">
        <v>0.1924438736469333</v>
      </c>
      <c r="BG1378">
        <v>0.15831507886601909</v>
      </c>
      <c r="BH1378">
        <v>0.4514720649821321</v>
      </c>
      <c r="BI1378">
        <v>0.15831507886601909</v>
      </c>
      <c r="BJ1378">
        <v>0.15831507886601909</v>
      </c>
      <c r="BK1378">
        <v>0.4514720649821321</v>
      </c>
      <c r="BL1378">
        <v>0.1460332010518561</v>
      </c>
      <c r="BM1378">
        <v>0.41372288835646032</v>
      </c>
      <c r="BN1378">
        <v>0.1460332010518561</v>
      </c>
      <c r="BO1378">
        <v>0.1460332010518561</v>
      </c>
      <c r="BP1378">
        <v>0.41372288835646032</v>
      </c>
      <c r="BQ1378">
        <v>201.5845888525046</v>
      </c>
      <c r="BR1378">
        <v>0.42625472486755278</v>
      </c>
      <c r="BS1378">
        <v>201.5845888525046</v>
      </c>
      <c r="BT1378">
        <v>201.5845888525046</v>
      </c>
      <c r="BU1378">
        <v>0.42625472486755278</v>
      </c>
    </row>
    <row r="1379" spans="1:73" x14ac:dyDescent="0.3">
      <c r="A1379" t="s">
        <v>2160</v>
      </c>
      <c r="B1379" t="s">
        <v>2161</v>
      </c>
      <c r="C1379">
        <v>16</v>
      </c>
      <c r="D1379" t="s">
        <v>75</v>
      </c>
      <c r="E1379" t="s">
        <v>76</v>
      </c>
      <c r="F1379">
        <v>16590</v>
      </c>
      <c r="G1379">
        <v>4.5</v>
      </c>
      <c r="H1379" t="s">
        <v>77</v>
      </c>
      <c r="I1379" t="s">
        <v>78</v>
      </c>
      <c r="J1379">
        <v>5</v>
      </c>
      <c r="K1379">
        <v>5</v>
      </c>
      <c r="L1379" t="s">
        <v>79</v>
      </c>
      <c r="M1379" t="b">
        <v>1</v>
      </c>
      <c r="N1379" t="b">
        <v>0</v>
      </c>
      <c r="O1379" t="b">
        <v>0</v>
      </c>
      <c r="P1379" t="s">
        <v>80</v>
      </c>
      <c r="Q1379" t="s">
        <v>2138</v>
      </c>
      <c r="R1379">
        <v>1</v>
      </c>
      <c r="S1379" t="s">
        <v>82</v>
      </c>
      <c r="T1379" t="s">
        <v>442</v>
      </c>
      <c r="U1379" t="b">
        <v>0</v>
      </c>
      <c r="V1379" t="b">
        <v>0</v>
      </c>
      <c r="W1379" t="b">
        <v>0</v>
      </c>
      <c r="X1379" t="s">
        <v>177</v>
      </c>
      <c r="Y1379">
        <v>1</v>
      </c>
      <c r="Z1379" t="s">
        <v>1651</v>
      </c>
      <c r="AA1379" t="b">
        <v>0</v>
      </c>
      <c r="AB1379" t="s">
        <v>86</v>
      </c>
      <c r="AC1379">
        <v>1</v>
      </c>
      <c r="AD1379">
        <v>1</v>
      </c>
      <c r="AF1379">
        <v>32</v>
      </c>
      <c r="AG1379">
        <v>1E-3</v>
      </c>
      <c r="AH1379">
        <v>0.1</v>
      </c>
      <c r="AI1379" t="s">
        <v>87</v>
      </c>
      <c r="AJ1379">
        <v>150</v>
      </c>
      <c r="AK1379">
        <v>30</v>
      </c>
      <c r="AL1379">
        <v>120</v>
      </c>
      <c r="AM1379">
        <v>0.16350606248296981</v>
      </c>
      <c r="AN1379">
        <v>32.713635411482592</v>
      </c>
      <c r="AO1379">
        <v>0.33529434135798319</v>
      </c>
      <c r="AP1379">
        <v>32.713635411482592</v>
      </c>
      <c r="AQ1379">
        <v>0.33529434135798319</v>
      </c>
      <c r="AR1379">
        <v>-0.26236448591422751</v>
      </c>
      <c r="AS1379">
        <v>42.739459941548454</v>
      </c>
      <c r="AT1379">
        <v>0.27953986239423811</v>
      </c>
      <c r="AU1379">
        <v>42.739459941548454</v>
      </c>
      <c r="AV1379">
        <v>42.739459941548454</v>
      </c>
      <c r="AW1379">
        <v>0.27953986239423811</v>
      </c>
      <c r="AX1379">
        <v>141.4289273435698</v>
      </c>
      <c r="AY1379">
        <v>-0.30201927475861962</v>
      </c>
      <c r="AZ1379">
        <v>0.8</v>
      </c>
      <c r="BA1379" t="s">
        <v>88</v>
      </c>
      <c r="BB1379">
        <v>0.1194580093317088</v>
      </c>
      <c r="BC1379">
        <v>0.13258039799896629</v>
      </c>
      <c r="BD1379">
        <v>0.1194580093317088</v>
      </c>
      <c r="BE1379">
        <v>0.1194580093317088</v>
      </c>
      <c r="BF1379">
        <v>0.13258039799896629</v>
      </c>
      <c r="BG1379">
        <v>0.19336012155240351</v>
      </c>
      <c r="BH1379">
        <v>0.33004847706449669</v>
      </c>
      <c r="BI1379">
        <v>0.19336012155240351</v>
      </c>
      <c r="BJ1379">
        <v>0.19336012155240351</v>
      </c>
      <c r="BK1379">
        <v>0.33004847706449669</v>
      </c>
      <c r="BL1379">
        <v>0.21406241105229459</v>
      </c>
      <c r="BM1379">
        <v>0.14060712797340769</v>
      </c>
      <c r="BN1379">
        <v>0.21406241105229459</v>
      </c>
      <c r="BO1379">
        <v>0.21406241105229459</v>
      </c>
      <c r="BP1379">
        <v>0.14060712797340769</v>
      </c>
      <c r="BQ1379">
        <v>170.43095922425761</v>
      </c>
      <c r="BR1379">
        <v>0.51492344654007693</v>
      </c>
      <c r="BS1379">
        <v>170.43095922425761</v>
      </c>
      <c r="BT1379">
        <v>170.43095922425761</v>
      </c>
      <c r="BU1379">
        <v>0.51492344654007693</v>
      </c>
    </row>
    <row r="1380" spans="1:73" x14ac:dyDescent="0.3">
      <c r="A1380" t="s">
        <v>2160</v>
      </c>
      <c r="B1380" t="s">
        <v>2162</v>
      </c>
      <c r="C1380">
        <v>17</v>
      </c>
      <c r="D1380" t="s">
        <v>75</v>
      </c>
      <c r="E1380" t="s">
        <v>76</v>
      </c>
      <c r="F1380">
        <v>16590</v>
      </c>
      <c r="G1380">
        <v>4.5</v>
      </c>
      <c r="H1380" t="s">
        <v>77</v>
      </c>
      <c r="I1380" t="s">
        <v>78</v>
      </c>
      <c r="J1380">
        <v>5</v>
      </c>
      <c r="K1380">
        <v>5</v>
      </c>
      <c r="L1380" t="s">
        <v>79</v>
      </c>
      <c r="M1380" t="b">
        <v>1</v>
      </c>
      <c r="N1380" t="b">
        <v>0</v>
      </c>
      <c r="O1380" t="b">
        <v>0</v>
      </c>
      <c r="P1380" t="s">
        <v>80</v>
      </c>
      <c r="Q1380" t="s">
        <v>2138</v>
      </c>
      <c r="R1380">
        <v>1</v>
      </c>
      <c r="S1380" t="s">
        <v>82</v>
      </c>
      <c r="T1380" t="s">
        <v>442</v>
      </c>
      <c r="U1380" t="b">
        <v>0</v>
      </c>
      <c r="V1380" t="b">
        <v>0</v>
      </c>
      <c r="W1380" t="b">
        <v>0</v>
      </c>
      <c r="X1380" t="s">
        <v>177</v>
      </c>
      <c r="Y1380">
        <v>1</v>
      </c>
      <c r="Z1380" t="s">
        <v>1651</v>
      </c>
      <c r="AA1380" t="b">
        <v>0</v>
      </c>
      <c r="AB1380" t="s">
        <v>86</v>
      </c>
      <c r="AC1380">
        <v>1</v>
      </c>
      <c r="AD1380">
        <v>1</v>
      </c>
      <c r="AF1380">
        <v>32</v>
      </c>
      <c r="AG1380">
        <v>1E-3</v>
      </c>
      <c r="AH1380">
        <v>0.1</v>
      </c>
      <c r="AI1380" t="s">
        <v>87</v>
      </c>
      <c r="AJ1380">
        <v>150</v>
      </c>
      <c r="AK1380">
        <v>30</v>
      </c>
      <c r="AL1380">
        <v>120</v>
      </c>
      <c r="AM1380">
        <v>0.1466370243768724</v>
      </c>
      <c r="AN1380">
        <v>59.01301697083322</v>
      </c>
      <c r="AO1380">
        <v>0.35434848622028131</v>
      </c>
      <c r="AP1380">
        <v>59.01301697083322</v>
      </c>
      <c r="AQ1380">
        <v>0.35434848622028131</v>
      </c>
      <c r="AR1380">
        <v>-0.72475415347993044</v>
      </c>
      <c r="AS1380">
        <v>69.410024027101016</v>
      </c>
      <c r="AT1380">
        <v>0.2967031814545158</v>
      </c>
      <c r="AU1380">
        <v>69.410024027101016</v>
      </c>
      <c r="AV1380">
        <v>69.410024027101016</v>
      </c>
      <c r="AW1380">
        <v>0.2967031814545158</v>
      </c>
      <c r="AX1380">
        <v>116.0630367777427</v>
      </c>
      <c r="AY1380">
        <v>-0.67049922120238836</v>
      </c>
      <c r="AZ1380">
        <v>0.8</v>
      </c>
      <c r="BA1380" t="s">
        <v>88</v>
      </c>
      <c r="BB1380">
        <v>0.1255897260866258</v>
      </c>
      <c r="BC1380">
        <v>8.8056206302752293E-2</v>
      </c>
      <c r="BD1380">
        <v>0.1255897260866258</v>
      </c>
      <c r="BE1380">
        <v>0.1255897260866258</v>
      </c>
      <c r="BF1380">
        <v>8.8056206302752293E-2</v>
      </c>
      <c r="BG1380">
        <v>0.14202936364453611</v>
      </c>
      <c r="BH1380">
        <v>0.50789858988876602</v>
      </c>
      <c r="BI1380">
        <v>0.14202936364453611</v>
      </c>
      <c r="BJ1380">
        <v>0.14202936364453611</v>
      </c>
      <c r="BK1380">
        <v>0.50789858988876602</v>
      </c>
      <c r="BL1380">
        <v>0.154465653778075</v>
      </c>
      <c r="BM1380">
        <v>0.37986925786155118</v>
      </c>
      <c r="BN1380">
        <v>0.154465653778075</v>
      </c>
      <c r="BO1380">
        <v>0.154465653778075</v>
      </c>
      <c r="BP1380">
        <v>0.37986925786155118</v>
      </c>
      <c r="BQ1380">
        <v>277.21801136489478</v>
      </c>
      <c r="BR1380">
        <v>0.21098867176499769</v>
      </c>
      <c r="BS1380">
        <v>277.21801136489478</v>
      </c>
      <c r="BT1380">
        <v>277.21801136489478</v>
      </c>
      <c r="BU1380">
        <v>0.21098867176499769</v>
      </c>
    </row>
    <row r="1381" spans="1:73" x14ac:dyDescent="0.3">
      <c r="A1381" t="s">
        <v>2160</v>
      </c>
      <c r="B1381" t="s">
        <v>2163</v>
      </c>
      <c r="C1381">
        <v>18</v>
      </c>
      <c r="D1381" t="s">
        <v>75</v>
      </c>
      <c r="E1381" t="s">
        <v>76</v>
      </c>
      <c r="F1381">
        <v>16590</v>
      </c>
      <c r="G1381">
        <v>4.5</v>
      </c>
      <c r="H1381" t="s">
        <v>77</v>
      </c>
      <c r="I1381" t="s">
        <v>78</v>
      </c>
      <c r="J1381">
        <v>5</v>
      </c>
      <c r="K1381">
        <v>5</v>
      </c>
      <c r="L1381" t="s">
        <v>79</v>
      </c>
      <c r="M1381" t="b">
        <v>1</v>
      </c>
      <c r="N1381" t="b">
        <v>0</v>
      </c>
      <c r="O1381" t="b">
        <v>0</v>
      </c>
      <c r="P1381" t="s">
        <v>80</v>
      </c>
      <c r="Q1381" t="s">
        <v>2138</v>
      </c>
      <c r="R1381">
        <v>1</v>
      </c>
      <c r="S1381" t="s">
        <v>82</v>
      </c>
      <c r="T1381" t="s">
        <v>442</v>
      </c>
      <c r="U1381" t="b">
        <v>0</v>
      </c>
      <c r="V1381" t="b">
        <v>0</v>
      </c>
      <c r="W1381" t="b">
        <v>0</v>
      </c>
      <c r="X1381" t="s">
        <v>177</v>
      </c>
      <c r="Y1381">
        <v>1</v>
      </c>
      <c r="Z1381" t="s">
        <v>1651</v>
      </c>
      <c r="AA1381" t="b">
        <v>0</v>
      </c>
      <c r="AB1381" t="s">
        <v>86</v>
      </c>
      <c r="AC1381">
        <v>1</v>
      </c>
      <c r="AD1381">
        <v>1</v>
      </c>
      <c r="AF1381">
        <v>32</v>
      </c>
      <c r="AG1381">
        <v>1E-3</v>
      </c>
      <c r="AH1381">
        <v>0.1</v>
      </c>
      <c r="AI1381" t="s">
        <v>87</v>
      </c>
      <c r="AJ1381">
        <v>150</v>
      </c>
      <c r="AK1381">
        <v>30</v>
      </c>
      <c r="AL1381">
        <v>120</v>
      </c>
      <c r="AM1381">
        <v>0.1184031147555971</v>
      </c>
      <c r="AN1381">
        <v>33.130138752654943</v>
      </c>
      <c r="AO1381">
        <v>0.46016154262572118</v>
      </c>
      <c r="AP1381">
        <v>33.130138752654943</v>
      </c>
      <c r="AQ1381">
        <v>0.46016154262572118</v>
      </c>
      <c r="AR1381">
        <v>-0.19742379587995049</v>
      </c>
      <c r="AS1381">
        <v>35.142507537590937</v>
      </c>
      <c r="AT1381">
        <v>0.44921568769668868</v>
      </c>
      <c r="AU1381">
        <v>35.142507537590937</v>
      </c>
      <c r="AV1381">
        <v>35.142507537590937</v>
      </c>
      <c r="AW1381">
        <v>0.44921568769668868</v>
      </c>
      <c r="AX1381">
        <v>110.08852724892149</v>
      </c>
      <c r="AY1381">
        <v>-0.2161495586587939</v>
      </c>
      <c r="AZ1381">
        <v>0.8</v>
      </c>
      <c r="BA1381" t="s">
        <v>88</v>
      </c>
      <c r="BB1381">
        <v>0.13231184033751819</v>
      </c>
      <c r="BC1381">
        <v>3.9244965426274203E-2</v>
      </c>
      <c r="BD1381">
        <v>0.13231184033751819</v>
      </c>
      <c r="BE1381">
        <v>0.13231184033751819</v>
      </c>
      <c r="BF1381">
        <v>3.9244965426274203E-2</v>
      </c>
      <c r="BG1381">
        <v>0.1083693730081102</v>
      </c>
      <c r="BH1381">
        <v>0.62452326827549731</v>
      </c>
      <c r="BI1381">
        <v>0.1083693730081102</v>
      </c>
      <c r="BJ1381">
        <v>0.1083693730081102</v>
      </c>
      <c r="BK1381">
        <v>0.62452326827549731</v>
      </c>
      <c r="BL1381">
        <v>0.1165309951091838</v>
      </c>
      <c r="BM1381">
        <v>0.53216491361235274</v>
      </c>
      <c r="BN1381">
        <v>0.1165309951091838</v>
      </c>
      <c r="BO1381">
        <v>0.1165309951091838</v>
      </c>
      <c r="BP1381">
        <v>0.53216491361235274</v>
      </c>
      <c r="BQ1381">
        <v>140.21281794190909</v>
      </c>
      <c r="BR1381">
        <v>0.60092960347262747</v>
      </c>
      <c r="BS1381">
        <v>140.21281794190909</v>
      </c>
      <c r="BT1381">
        <v>140.21281794190909</v>
      </c>
      <c r="BU1381">
        <v>0.60092960347262747</v>
      </c>
    </row>
    <row r="1382" spans="1:73" x14ac:dyDescent="0.3">
      <c r="A1382" t="s">
        <v>2160</v>
      </c>
      <c r="B1382" t="s">
        <v>2164</v>
      </c>
      <c r="C1382">
        <v>19</v>
      </c>
      <c r="D1382" t="s">
        <v>75</v>
      </c>
      <c r="E1382" t="s">
        <v>76</v>
      </c>
      <c r="F1382">
        <v>16590</v>
      </c>
      <c r="G1382">
        <v>4.5</v>
      </c>
      <c r="H1382" t="s">
        <v>77</v>
      </c>
      <c r="I1382" t="s">
        <v>78</v>
      </c>
      <c r="J1382">
        <v>5</v>
      </c>
      <c r="K1382">
        <v>5</v>
      </c>
      <c r="L1382" t="s">
        <v>79</v>
      </c>
      <c r="M1382" t="b">
        <v>1</v>
      </c>
      <c r="N1382" t="b">
        <v>0</v>
      </c>
      <c r="O1382" t="b">
        <v>0</v>
      </c>
      <c r="P1382" t="s">
        <v>80</v>
      </c>
      <c r="Q1382" t="s">
        <v>2138</v>
      </c>
      <c r="R1382">
        <v>1</v>
      </c>
      <c r="S1382" t="s">
        <v>82</v>
      </c>
      <c r="T1382" t="s">
        <v>442</v>
      </c>
      <c r="U1382" t="b">
        <v>0</v>
      </c>
      <c r="V1382" t="b">
        <v>0</v>
      </c>
      <c r="W1382" t="b">
        <v>0</v>
      </c>
      <c r="X1382" t="s">
        <v>177</v>
      </c>
      <c r="Y1382">
        <v>1</v>
      </c>
      <c r="Z1382" t="s">
        <v>1651</v>
      </c>
      <c r="AA1382" t="b">
        <v>0</v>
      </c>
      <c r="AB1382" t="s">
        <v>86</v>
      </c>
      <c r="AC1382">
        <v>1</v>
      </c>
      <c r="AD1382">
        <v>1</v>
      </c>
      <c r="AF1382">
        <v>32</v>
      </c>
      <c r="AG1382">
        <v>1E-3</v>
      </c>
      <c r="AH1382">
        <v>0.1</v>
      </c>
      <c r="AI1382" t="s">
        <v>87</v>
      </c>
      <c r="AJ1382">
        <v>150</v>
      </c>
      <c r="AK1382">
        <v>30</v>
      </c>
      <c r="AL1382">
        <v>120</v>
      </c>
      <c r="AM1382">
        <v>9.4485039606733795E-2</v>
      </c>
      <c r="AN1382">
        <v>17.055890820283231</v>
      </c>
      <c r="AO1382">
        <v>0.55209770110361311</v>
      </c>
      <c r="AP1382">
        <v>17.055890820283231</v>
      </c>
      <c r="AQ1382">
        <v>0.55209770110361311</v>
      </c>
      <c r="AR1382">
        <v>-0.8696835407574155</v>
      </c>
      <c r="AS1382">
        <v>20.883964184019671</v>
      </c>
      <c r="AT1382">
        <v>0.52850552658682171</v>
      </c>
      <c r="AU1382">
        <v>20.883964184019671</v>
      </c>
      <c r="AV1382">
        <v>20.883964184019671</v>
      </c>
      <c r="AW1382">
        <v>0.52850552658682171</v>
      </c>
      <c r="AX1382">
        <v>158.48169123364519</v>
      </c>
      <c r="AY1382">
        <v>-0.84241091671929635</v>
      </c>
      <c r="AZ1382">
        <v>0.8</v>
      </c>
      <c r="BA1382" t="s">
        <v>88</v>
      </c>
      <c r="BB1382">
        <v>0.13314255533427749</v>
      </c>
      <c r="BC1382">
        <v>3.32129004697563E-2</v>
      </c>
      <c r="BD1382">
        <v>0.13314255533427749</v>
      </c>
      <c r="BE1382">
        <v>0.13314255533427749</v>
      </c>
      <c r="BF1382">
        <v>3.32129004697563E-2</v>
      </c>
      <c r="BG1382">
        <v>9.6144350544222101E-2</v>
      </c>
      <c r="BH1382">
        <v>0.66688036006798912</v>
      </c>
      <c r="BI1382">
        <v>9.6144350544222101E-2</v>
      </c>
      <c r="BJ1382">
        <v>9.6144350544222101E-2</v>
      </c>
      <c r="BK1382">
        <v>0.66688036006798912</v>
      </c>
      <c r="BL1382">
        <v>8.6984073832549802E-2</v>
      </c>
      <c r="BM1382">
        <v>0.65078645679055658</v>
      </c>
      <c r="BN1382">
        <v>8.6984073832549802E-2</v>
      </c>
      <c r="BO1382">
        <v>8.6984073832549802E-2</v>
      </c>
      <c r="BP1382">
        <v>0.65078645679055658</v>
      </c>
      <c r="BQ1382">
        <v>83.21958575636755</v>
      </c>
      <c r="BR1382">
        <v>0.76314238901898002</v>
      </c>
      <c r="BS1382">
        <v>83.21958575636755</v>
      </c>
      <c r="BT1382">
        <v>83.21958575636755</v>
      </c>
      <c r="BU1382">
        <v>0.76314238901898002</v>
      </c>
    </row>
    <row r="1383" spans="1:73" x14ac:dyDescent="0.3">
      <c r="A1383" t="s">
        <v>2165</v>
      </c>
      <c r="B1383" t="s">
        <v>2166</v>
      </c>
      <c r="C1383">
        <v>20</v>
      </c>
      <c r="D1383" t="s">
        <v>75</v>
      </c>
      <c r="E1383" t="s">
        <v>76</v>
      </c>
      <c r="F1383">
        <v>16590</v>
      </c>
      <c r="G1383">
        <v>4.5</v>
      </c>
      <c r="H1383" t="s">
        <v>77</v>
      </c>
      <c r="I1383" t="s">
        <v>78</v>
      </c>
      <c r="J1383">
        <v>5</v>
      </c>
      <c r="K1383">
        <v>5</v>
      </c>
      <c r="L1383" t="s">
        <v>79</v>
      </c>
      <c r="M1383" t="b">
        <v>1</v>
      </c>
      <c r="N1383" t="b">
        <v>0</v>
      </c>
      <c r="O1383" t="b">
        <v>0</v>
      </c>
      <c r="P1383" t="s">
        <v>80</v>
      </c>
      <c r="Q1383" t="s">
        <v>2138</v>
      </c>
      <c r="R1383">
        <v>1</v>
      </c>
      <c r="S1383" t="s">
        <v>82</v>
      </c>
      <c r="T1383" t="s">
        <v>442</v>
      </c>
      <c r="U1383" t="b">
        <v>0</v>
      </c>
      <c r="V1383" t="b">
        <v>0</v>
      </c>
      <c r="W1383" t="b">
        <v>0</v>
      </c>
      <c r="X1383" t="s">
        <v>177</v>
      </c>
      <c r="Y1383">
        <v>1</v>
      </c>
      <c r="Z1383" t="s">
        <v>1651</v>
      </c>
      <c r="AA1383" t="b">
        <v>0</v>
      </c>
      <c r="AB1383" t="s">
        <v>86</v>
      </c>
      <c r="AC1383">
        <v>1</v>
      </c>
      <c r="AD1383">
        <v>1</v>
      </c>
      <c r="AF1383">
        <v>32</v>
      </c>
      <c r="AG1383">
        <v>1E-3</v>
      </c>
      <c r="AH1383">
        <v>0.1</v>
      </c>
      <c r="AI1383" t="s">
        <v>87</v>
      </c>
      <c r="AJ1383">
        <v>150</v>
      </c>
      <c r="AK1383">
        <v>30</v>
      </c>
      <c r="AL1383">
        <v>120</v>
      </c>
      <c r="AM1383">
        <v>9.4029337817419706E-2</v>
      </c>
      <c r="AN1383">
        <v>21.424935562806219</v>
      </c>
      <c r="AO1383">
        <v>0.59402449586143757</v>
      </c>
      <c r="AP1383">
        <v>21.424935562806219</v>
      </c>
      <c r="AQ1383">
        <v>0.59402449586143757</v>
      </c>
      <c r="AR1383">
        <v>-1.220603379255782</v>
      </c>
      <c r="AS1383">
        <v>30.237041094550332</v>
      </c>
      <c r="AT1383">
        <v>0.56033851133113299</v>
      </c>
      <c r="AU1383">
        <v>30.237041094550332</v>
      </c>
      <c r="AV1383">
        <v>30.237041094550332</v>
      </c>
      <c r="AW1383">
        <v>0.56033851133113299</v>
      </c>
      <c r="AX1383">
        <v>189.2383311429804</v>
      </c>
      <c r="AY1383">
        <v>-1.163892866291222</v>
      </c>
      <c r="AZ1383">
        <v>0.8</v>
      </c>
      <c r="BA1383" t="s">
        <v>88</v>
      </c>
      <c r="BB1383">
        <v>8.6000729836165093E-2</v>
      </c>
      <c r="BC1383">
        <v>0.37552350601171991</v>
      </c>
      <c r="BD1383">
        <v>8.6000729836165093E-2</v>
      </c>
      <c r="BE1383">
        <v>8.6000729836165093E-2</v>
      </c>
      <c r="BF1383">
        <v>0.37552350601171991</v>
      </c>
      <c r="BG1383">
        <v>0.1053609122780943</v>
      </c>
      <c r="BH1383">
        <v>0.63494694215191005</v>
      </c>
      <c r="BI1383">
        <v>0.1053609122780943</v>
      </c>
      <c r="BJ1383">
        <v>0.1053609122780943</v>
      </c>
      <c r="BK1383">
        <v>0.63494694215191005</v>
      </c>
      <c r="BL1383">
        <v>0.10604149668909769</v>
      </c>
      <c r="BM1383">
        <v>0.57427693192066753</v>
      </c>
      <c r="BN1383">
        <v>0.10604149668909769</v>
      </c>
      <c r="BO1383">
        <v>0.10604149668909769</v>
      </c>
      <c r="BP1383">
        <v>0.57427693192066753</v>
      </c>
      <c r="BQ1383">
        <v>120.6507612393974</v>
      </c>
      <c r="BR1383">
        <v>0.65660666524023714</v>
      </c>
      <c r="BS1383">
        <v>120.6507612393974</v>
      </c>
      <c r="BT1383">
        <v>120.6507612393974</v>
      </c>
      <c r="BU1383">
        <v>0.65660666524023714</v>
      </c>
    </row>
    <row r="1384" spans="1:73" x14ac:dyDescent="0.3">
      <c r="A1384" t="s">
        <v>2165</v>
      </c>
      <c r="B1384" t="s">
        <v>2167</v>
      </c>
      <c r="C1384">
        <v>21</v>
      </c>
      <c r="D1384" t="s">
        <v>75</v>
      </c>
      <c r="E1384" t="s">
        <v>76</v>
      </c>
      <c r="F1384">
        <v>16590</v>
      </c>
      <c r="G1384">
        <v>4.5</v>
      </c>
      <c r="H1384" t="s">
        <v>77</v>
      </c>
      <c r="I1384" t="s">
        <v>78</v>
      </c>
      <c r="J1384">
        <v>5</v>
      </c>
      <c r="K1384">
        <v>5</v>
      </c>
      <c r="L1384" t="s">
        <v>79</v>
      </c>
      <c r="M1384" t="b">
        <v>1</v>
      </c>
      <c r="N1384" t="b">
        <v>0</v>
      </c>
      <c r="O1384" t="b">
        <v>0</v>
      </c>
      <c r="P1384" t="s">
        <v>80</v>
      </c>
      <c r="Q1384" t="s">
        <v>2138</v>
      </c>
      <c r="R1384">
        <v>1</v>
      </c>
      <c r="S1384" t="s">
        <v>82</v>
      </c>
      <c r="T1384" t="s">
        <v>442</v>
      </c>
      <c r="U1384" t="b">
        <v>0</v>
      </c>
      <c r="V1384" t="b">
        <v>0</v>
      </c>
      <c r="W1384" t="b">
        <v>0</v>
      </c>
      <c r="X1384" t="s">
        <v>177</v>
      </c>
      <c r="Y1384">
        <v>1</v>
      </c>
      <c r="Z1384" t="s">
        <v>1651</v>
      </c>
      <c r="AA1384" t="b">
        <v>0</v>
      </c>
      <c r="AB1384" t="s">
        <v>86</v>
      </c>
      <c r="AC1384">
        <v>1</v>
      </c>
      <c r="AD1384">
        <v>1</v>
      </c>
      <c r="AF1384">
        <v>32</v>
      </c>
      <c r="AG1384">
        <v>1E-3</v>
      </c>
      <c r="AH1384">
        <v>0.1</v>
      </c>
      <c r="AI1384" t="s">
        <v>87</v>
      </c>
      <c r="AJ1384">
        <v>150</v>
      </c>
      <c r="AK1384">
        <v>30</v>
      </c>
      <c r="AL1384">
        <v>120</v>
      </c>
      <c r="AM1384">
        <v>0.15933355373032509</v>
      </c>
      <c r="AN1384">
        <v>48.527151196277707</v>
      </c>
      <c r="AO1384">
        <v>0.32999492819113252</v>
      </c>
      <c r="AP1384">
        <v>48.527151196277707</v>
      </c>
      <c r="AQ1384">
        <v>0.32999492819113252</v>
      </c>
      <c r="AR1384">
        <v>-0.34968533194655083</v>
      </c>
      <c r="AS1384">
        <v>55.483802406736061</v>
      </c>
      <c r="AT1384">
        <v>0.273958373930555</v>
      </c>
      <c r="AU1384">
        <v>55.483802406736061</v>
      </c>
      <c r="AV1384">
        <v>55.483802406736061</v>
      </c>
      <c r="AW1384">
        <v>0.273958373930555</v>
      </c>
      <c r="AX1384">
        <v>142.56769724130669</v>
      </c>
      <c r="AY1384">
        <v>-0.30816208203604539</v>
      </c>
      <c r="AZ1384">
        <v>0.8</v>
      </c>
      <c r="BA1384" t="s">
        <v>88</v>
      </c>
      <c r="BB1384">
        <v>0.13702082314373229</v>
      </c>
      <c r="BC1384">
        <v>5.0516617336455998E-3</v>
      </c>
      <c r="BD1384">
        <v>0.13702082314373229</v>
      </c>
      <c r="BE1384">
        <v>0.13702082314373229</v>
      </c>
      <c r="BF1384">
        <v>5.0516617336455998E-3</v>
      </c>
      <c r="BG1384">
        <v>0.19285952954665109</v>
      </c>
      <c r="BH1384">
        <v>0.33178292144698163</v>
      </c>
      <c r="BI1384">
        <v>0.19285952954665109</v>
      </c>
      <c r="BJ1384">
        <v>0.19285952954665109</v>
      </c>
      <c r="BK1384">
        <v>0.33178292144698163</v>
      </c>
      <c r="BL1384">
        <v>0.15211813851340539</v>
      </c>
      <c r="BM1384">
        <v>0.3892937891256496</v>
      </c>
      <c r="BN1384">
        <v>0.15211813851340539</v>
      </c>
      <c r="BO1384">
        <v>0.15211813851340539</v>
      </c>
      <c r="BP1384">
        <v>0.3892937891256496</v>
      </c>
      <c r="BQ1384">
        <v>221.45321113573999</v>
      </c>
      <c r="BR1384">
        <v>0.3697051234159342</v>
      </c>
      <c r="BS1384">
        <v>221.45321113573999</v>
      </c>
      <c r="BT1384">
        <v>221.45321113573999</v>
      </c>
      <c r="BU1384">
        <v>0.3697051234159342</v>
      </c>
    </row>
    <row r="1385" spans="1:73" x14ac:dyDescent="0.3">
      <c r="A1385" t="s">
        <v>2168</v>
      </c>
      <c r="B1385" t="s">
        <v>2169</v>
      </c>
      <c r="C1385">
        <v>22</v>
      </c>
      <c r="D1385" t="s">
        <v>75</v>
      </c>
      <c r="E1385" t="s">
        <v>76</v>
      </c>
      <c r="F1385">
        <v>16590</v>
      </c>
      <c r="G1385">
        <v>4.5</v>
      </c>
      <c r="H1385" t="s">
        <v>77</v>
      </c>
      <c r="I1385" t="s">
        <v>78</v>
      </c>
      <c r="J1385">
        <v>5</v>
      </c>
      <c r="K1385">
        <v>5</v>
      </c>
      <c r="L1385" t="s">
        <v>79</v>
      </c>
      <c r="M1385" t="b">
        <v>1</v>
      </c>
      <c r="N1385" t="b">
        <v>0</v>
      </c>
      <c r="O1385" t="b">
        <v>0</v>
      </c>
      <c r="P1385" t="s">
        <v>80</v>
      </c>
      <c r="Q1385" t="s">
        <v>2138</v>
      </c>
      <c r="R1385">
        <v>1</v>
      </c>
      <c r="S1385" t="s">
        <v>82</v>
      </c>
      <c r="T1385" t="s">
        <v>442</v>
      </c>
      <c r="U1385" t="b">
        <v>0</v>
      </c>
      <c r="V1385" t="b">
        <v>0</v>
      </c>
      <c r="W1385" t="b">
        <v>0</v>
      </c>
      <c r="X1385" t="s">
        <v>177</v>
      </c>
      <c r="Y1385">
        <v>1</v>
      </c>
      <c r="Z1385" t="s">
        <v>1651</v>
      </c>
      <c r="AA1385" t="b">
        <v>0</v>
      </c>
      <c r="AB1385" t="s">
        <v>86</v>
      </c>
      <c r="AC1385">
        <v>1</v>
      </c>
      <c r="AD1385">
        <v>1</v>
      </c>
      <c r="AF1385">
        <v>32</v>
      </c>
      <c r="AG1385">
        <v>1E-3</v>
      </c>
      <c r="AH1385">
        <v>0.1</v>
      </c>
      <c r="AI1385" t="s">
        <v>87</v>
      </c>
      <c r="AJ1385">
        <v>150</v>
      </c>
      <c r="AK1385">
        <v>30</v>
      </c>
      <c r="AL1385">
        <v>120</v>
      </c>
      <c r="AM1385">
        <v>0.1124932805722615</v>
      </c>
      <c r="AN1385">
        <v>50.974522512550081</v>
      </c>
      <c r="AO1385">
        <v>0.48514124836643008</v>
      </c>
      <c r="AP1385">
        <v>50.974522512550081</v>
      </c>
      <c r="AQ1385">
        <v>0.48514124836643008</v>
      </c>
      <c r="AR1385">
        <v>-0.29356035498919908</v>
      </c>
      <c r="AS1385">
        <v>61.999815786127307</v>
      </c>
      <c r="AT1385">
        <v>0.42981632777845957</v>
      </c>
      <c r="AU1385">
        <v>61.999815786127307</v>
      </c>
      <c r="AV1385">
        <v>61.999815786127307</v>
      </c>
      <c r="AW1385">
        <v>0.42981632777845957</v>
      </c>
      <c r="AX1385">
        <v>121.37760604360891</v>
      </c>
      <c r="AY1385">
        <v>-0.27144003534873118</v>
      </c>
      <c r="AZ1385">
        <v>0.8</v>
      </c>
      <c r="BA1385" t="s">
        <v>88</v>
      </c>
      <c r="BB1385">
        <v>0.11921852139866811</v>
      </c>
      <c r="BC1385">
        <v>0.13431939004080901</v>
      </c>
      <c r="BD1385">
        <v>0.11921852139866811</v>
      </c>
      <c r="BE1385">
        <v>0.11921852139866811</v>
      </c>
      <c r="BF1385">
        <v>0.13431939004080901</v>
      </c>
      <c r="BG1385">
        <v>0.10659818732522799</v>
      </c>
      <c r="BH1385">
        <v>0.63066004837328438</v>
      </c>
      <c r="BI1385">
        <v>0.10659818732522799</v>
      </c>
      <c r="BJ1385">
        <v>0.10659818732522799</v>
      </c>
      <c r="BK1385">
        <v>0.63066004837328438</v>
      </c>
      <c r="BL1385">
        <v>8.4875626063897397E-2</v>
      </c>
      <c r="BM1385">
        <v>0.65925120767565049</v>
      </c>
      <c r="BN1385">
        <v>8.4875626063897397E-2</v>
      </c>
      <c r="BO1385">
        <v>8.4875626063897397E-2</v>
      </c>
      <c r="BP1385">
        <v>0.65925120767565049</v>
      </c>
      <c r="BQ1385">
        <v>247.68857080972111</v>
      </c>
      <c r="BR1385">
        <v>0.2950346650240947</v>
      </c>
      <c r="BS1385">
        <v>247.68857080972111</v>
      </c>
      <c r="BT1385">
        <v>247.68857080972111</v>
      </c>
      <c r="BU1385">
        <v>0.2950346650240947</v>
      </c>
    </row>
    <row r="1386" spans="1:73" x14ac:dyDescent="0.3">
      <c r="A1386" t="s">
        <v>2170</v>
      </c>
      <c r="B1386" t="s">
        <v>2171</v>
      </c>
      <c r="C1386">
        <v>23</v>
      </c>
      <c r="D1386" t="s">
        <v>75</v>
      </c>
      <c r="E1386" t="s">
        <v>76</v>
      </c>
      <c r="F1386">
        <v>16590</v>
      </c>
      <c r="G1386">
        <v>4.5</v>
      </c>
      <c r="H1386" t="s">
        <v>77</v>
      </c>
      <c r="I1386" t="s">
        <v>78</v>
      </c>
      <c r="J1386">
        <v>5</v>
      </c>
      <c r="K1386">
        <v>5</v>
      </c>
      <c r="L1386" t="s">
        <v>79</v>
      </c>
      <c r="M1386" t="b">
        <v>1</v>
      </c>
      <c r="N1386" t="b">
        <v>0</v>
      </c>
      <c r="O1386" t="b">
        <v>0</v>
      </c>
      <c r="P1386" t="s">
        <v>80</v>
      </c>
      <c r="Q1386" t="s">
        <v>2138</v>
      </c>
      <c r="R1386">
        <v>1</v>
      </c>
      <c r="S1386" t="s">
        <v>82</v>
      </c>
      <c r="T1386" t="s">
        <v>442</v>
      </c>
      <c r="U1386" t="b">
        <v>0</v>
      </c>
      <c r="V1386" t="b">
        <v>0</v>
      </c>
      <c r="W1386" t="b">
        <v>0</v>
      </c>
      <c r="X1386" t="s">
        <v>177</v>
      </c>
      <c r="Y1386">
        <v>1</v>
      </c>
      <c r="Z1386" t="s">
        <v>1651</v>
      </c>
      <c r="AA1386" t="b">
        <v>0</v>
      </c>
      <c r="AB1386" t="s">
        <v>86</v>
      </c>
      <c r="AC1386">
        <v>1</v>
      </c>
      <c r="AD1386">
        <v>1</v>
      </c>
      <c r="AF1386">
        <v>32</v>
      </c>
      <c r="AG1386">
        <v>1E-3</v>
      </c>
      <c r="AH1386">
        <v>0.1</v>
      </c>
      <c r="AI1386" t="s">
        <v>87</v>
      </c>
      <c r="AJ1386">
        <v>150</v>
      </c>
      <c r="AK1386">
        <v>30</v>
      </c>
      <c r="AL1386">
        <v>120</v>
      </c>
      <c r="AM1386">
        <v>0.1153592072545898</v>
      </c>
      <c r="AN1386">
        <v>66.752311475018104</v>
      </c>
      <c r="AO1386">
        <v>0.4814934547362808</v>
      </c>
      <c r="AP1386">
        <v>66.752311475018104</v>
      </c>
      <c r="AQ1386">
        <v>0.4814934547362808</v>
      </c>
      <c r="AR1386">
        <v>-0.96344913435078583</v>
      </c>
      <c r="AS1386">
        <v>75.394420998812052</v>
      </c>
      <c r="AT1386">
        <v>0.45559630199815682</v>
      </c>
      <c r="AU1386">
        <v>75.394420998812052</v>
      </c>
      <c r="AV1386">
        <v>75.394420998812052</v>
      </c>
      <c r="AW1386">
        <v>0.45559630199815682</v>
      </c>
      <c r="AX1386">
        <v>127.6460397352508</v>
      </c>
      <c r="AY1386">
        <v>-0.86446759343137414</v>
      </c>
      <c r="AZ1386">
        <v>0.8</v>
      </c>
      <c r="BA1386" t="s">
        <v>88</v>
      </c>
      <c r="BB1386">
        <v>9.3426793066471003E-2</v>
      </c>
      <c r="BC1386">
        <v>0.32160068536785819</v>
      </c>
      <c r="BD1386">
        <v>9.3426793066471003E-2</v>
      </c>
      <c r="BE1386">
        <v>9.3426793066471003E-2</v>
      </c>
      <c r="BF1386">
        <v>0.32160068536785819</v>
      </c>
      <c r="BG1386">
        <v>9.5235982505474603E-2</v>
      </c>
      <c r="BH1386">
        <v>0.67002766131117686</v>
      </c>
      <c r="BI1386">
        <v>9.5235982505474603E-2</v>
      </c>
      <c r="BJ1386">
        <v>9.5235982505474603E-2</v>
      </c>
      <c r="BK1386">
        <v>0.67002766131117686</v>
      </c>
      <c r="BL1386">
        <v>7.7629478724978399E-2</v>
      </c>
      <c r="BM1386">
        <v>0.68834219727120416</v>
      </c>
      <c r="BN1386">
        <v>7.7629478724978399E-2</v>
      </c>
      <c r="BO1386">
        <v>7.7629478724978399E-2</v>
      </c>
      <c r="BP1386">
        <v>0.68834219727120416</v>
      </c>
      <c r="BQ1386">
        <v>301.31139174095131</v>
      </c>
      <c r="BR1386">
        <v>0.1424146640423857</v>
      </c>
      <c r="BS1386">
        <v>301.31139174095131</v>
      </c>
      <c r="BT1386">
        <v>301.31139174095131</v>
      </c>
      <c r="BU1386">
        <v>0.1424146640423857</v>
      </c>
    </row>
    <row r="1387" spans="1:73" x14ac:dyDescent="0.3">
      <c r="A1387" t="s">
        <v>2172</v>
      </c>
      <c r="B1387" t="s">
        <v>2173</v>
      </c>
      <c r="C1387">
        <v>24</v>
      </c>
      <c r="D1387" t="s">
        <v>75</v>
      </c>
      <c r="E1387" t="s">
        <v>76</v>
      </c>
      <c r="F1387">
        <v>16590</v>
      </c>
      <c r="G1387">
        <v>4.5</v>
      </c>
      <c r="H1387" t="s">
        <v>77</v>
      </c>
      <c r="I1387" t="s">
        <v>78</v>
      </c>
      <c r="J1387">
        <v>5</v>
      </c>
      <c r="K1387">
        <v>5</v>
      </c>
      <c r="L1387" t="s">
        <v>79</v>
      </c>
      <c r="M1387" t="b">
        <v>1</v>
      </c>
      <c r="N1387" t="b">
        <v>0</v>
      </c>
      <c r="O1387" t="b">
        <v>0</v>
      </c>
      <c r="P1387" t="s">
        <v>80</v>
      </c>
      <c r="Q1387" t="s">
        <v>2138</v>
      </c>
      <c r="R1387">
        <v>1</v>
      </c>
      <c r="S1387" t="s">
        <v>82</v>
      </c>
      <c r="T1387" t="s">
        <v>442</v>
      </c>
      <c r="U1387" t="b">
        <v>0</v>
      </c>
      <c r="V1387" t="b">
        <v>0</v>
      </c>
      <c r="W1387" t="b">
        <v>0</v>
      </c>
      <c r="X1387" t="s">
        <v>177</v>
      </c>
      <c r="Y1387">
        <v>1</v>
      </c>
      <c r="Z1387" t="s">
        <v>1651</v>
      </c>
      <c r="AA1387" t="b">
        <v>0</v>
      </c>
      <c r="AB1387" t="s">
        <v>86</v>
      </c>
      <c r="AC1387">
        <v>1</v>
      </c>
      <c r="AD1387">
        <v>1</v>
      </c>
      <c r="AF1387">
        <v>32</v>
      </c>
      <c r="AG1387">
        <v>1E-3</v>
      </c>
      <c r="AH1387">
        <v>0.1</v>
      </c>
      <c r="AI1387" t="s">
        <v>87</v>
      </c>
      <c r="AJ1387">
        <v>150</v>
      </c>
      <c r="AK1387">
        <v>30</v>
      </c>
      <c r="AL1387">
        <v>120</v>
      </c>
      <c r="AM1387">
        <v>9.8438063162152298E-2</v>
      </c>
      <c r="AN1387">
        <v>38.697859206478952</v>
      </c>
      <c r="AO1387">
        <v>0.53025859808681486</v>
      </c>
      <c r="AP1387">
        <v>38.697859206478952</v>
      </c>
      <c r="AQ1387">
        <v>0.53025859808681486</v>
      </c>
      <c r="AR1387">
        <v>-1.0044092188820191</v>
      </c>
      <c r="AS1387">
        <v>54.605231951212332</v>
      </c>
      <c r="AT1387">
        <v>0.49640044731359168</v>
      </c>
      <c r="AU1387">
        <v>54.605231951212332</v>
      </c>
      <c r="AV1387">
        <v>54.605231951212332</v>
      </c>
      <c r="AW1387">
        <v>0.49640044731359168</v>
      </c>
      <c r="AX1387">
        <v>116.2794102045095</v>
      </c>
      <c r="AY1387">
        <v>-0.94604884075018558</v>
      </c>
      <c r="AZ1387">
        <v>0.8</v>
      </c>
      <c r="BA1387" t="s">
        <v>88</v>
      </c>
      <c r="BB1387">
        <v>0.1020535834814623</v>
      </c>
      <c r="BC1387">
        <v>0.25895903287271821</v>
      </c>
      <c r="BD1387">
        <v>0.1020535834814623</v>
      </c>
      <c r="BE1387">
        <v>0.1020535834814623</v>
      </c>
      <c r="BF1387">
        <v>0.25895903287271821</v>
      </c>
      <c r="BG1387">
        <v>8.1719862121829606E-2</v>
      </c>
      <c r="BH1387">
        <v>0.71685813164033663</v>
      </c>
      <c r="BI1387">
        <v>8.1719862121829606E-2</v>
      </c>
      <c r="BJ1387">
        <v>8.1719862121829606E-2</v>
      </c>
      <c r="BK1387">
        <v>0.71685813164033663</v>
      </c>
      <c r="BL1387">
        <v>9.1996238925155904E-2</v>
      </c>
      <c r="BM1387">
        <v>0.63066419930110906</v>
      </c>
      <c r="BN1387">
        <v>9.1996238925155904E-2</v>
      </c>
      <c r="BO1387">
        <v>9.1996238925155904E-2</v>
      </c>
      <c r="BP1387">
        <v>0.63066419930110906</v>
      </c>
      <c r="BQ1387">
        <v>218.1451581203207</v>
      </c>
      <c r="BR1387">
        <v>0.3791204254402033</v>
      </c>
      <c r="BS1387">
        <v>218.1451581203207</v>
      </c>
      <c r="BT1387">
        <v>218.1451581203207</v>
      </c>
      <c r="BU1387">
        <v>0.3791204254402033</v>
      </c>
    </row>
    <row r="1388" spans="1:73" x14ac:dyDescent="0.3">
      <c r="A1388" t="s">
        <v>2172</v>
      </c>
      <c r="B1388" t="s">
        <v>2174</v>
      </c>
      <c r="C1388">
        <v>25</v>
      </c>
      <c r="D1388" t="s">
        <v>75</v>
      </c>
      <c r="E1388" t="s">
        <v>76</v>
      </c>
      <c r="F1388">
        <v>16590</v>
      </c>
      <c r="G1388">
        <v>4.5</v>
      </c>
      <c r="H1388" t="s">
        <v>77</v>
      </c>
      <c r="I1388" t="s">
        <v>78</v>
      </c>
      <c r="J1388">
        <v>5</v>
      </c>
      <c r="K1388">
        <v>5</v>
      </c>
      <c r="L1388" t="s">
        <v>79</v>
      </c>
      <c r="M1388" t="b">
        <v>1</v>
      </c>
      <c r="N1388" t="b">
        <v>0</v>
      </c>
      <c r="O1388" t="b">
        <v>0</v>
      </c>
      <c r="P1388" t="s">
        <v>80</v>
      </c>
      <c r="Q1388" t="s">
        <v>2138</v>
      </c>
      <c r="R1388">
        <v>1</v>
      </c>
      <c r="S1388" t="s">
        <v>82</v>
      </c>
      <c r="T1388" t="s">
        <v>442</v>
      </c>
      <c r="U1388" t="b">
        <v>0</v>
      </c>
      <c r="V1388" t="b">
        <v>0</v>
      </c>
      <c r="W1388" t="b">
        <v>0</v>
      </c>
      <c r="X1388" t="s">
        <v>177</v>
      </c>
      <c r="Y1388">
        <v>1</v>
      </c>
      <c r="Z1388" t="s">
        <v>1651</v>
      </c>
      <c r="AA1388" t="b">
        <v>0</v>
      </c>
      <c r="AB1388" t="s">
        <v>86</v>
      </c>
      <c r="AC1388">
        <v>1</v>
      </c>
      <c r="AD1388">
        <v>1</v>
      </c>
      <c r="AF1388">
        <v>32</v>
      </c>
      <c r="AG1388">
        <v>1E-3</v>
      </c>
      <c r="AH1388">
        <v>0.1</v>
      </c>
      <c r="AI1388" t="s">
        <v>87</v>
      </c>
      <c r="AJ1388">
        <v>150</v>
      </c>
      <c r="AK1388">
        <v>30</v>
      </c>
      <c r="AL1388">
        <v>120</v>
      </c>
      <c r="AM1388">
        <v>0.15947025039836329</v>
      </c>
      <c r="AN1388">
        <v>49.130320543771873</v>
      </c>
      <c r="AO1388">
        <v>0.3189923610831864</v>
      </c>
      <c r="AP1388">
        <v>49.130320543771873</v>
      </c>
      <c r="AQ1388">
        <v>0.3189923610831864</v>
      </c>
      <c r="AR1388">
        <v>-0.90466627519423282</v>
      </c>
      <c r="AS1388">
        <v>58.149887762712098</v>
      </c>
      <c r="AT1388">
        <v>0.26494811798541751</v>
      </c>
      <c r="AU1388">
        <v>58.149887762712098</v>
      </c>
      <c r="AV1388">
        <v>58.149887762712098</v>
      </c>
      <c r="AW1388">
        <v>0.26494811798541751</v>
      </c>
      <c r="AX1388">
        <v>175.85940142884061</v>
      </c>
      <c r="AY1388">
        <v>-0.87241633316652911</v>
      </c>
      <c r="AZ1388">
        <v>0.8</v>
      </c>
      <c r="BA1388" t="s">
        <v>88</v>
      </c>
      <c r="BB1388">
        <v>0.1332143015500685</v>
      </c>
      <c r="BC1388">
        <v>3.2691930178231202E-2</v>
      </c>
      <c r="BD1388">
        <v>0.1332143015500685</v>
      </c>
      <c r="BE1388">
        <v>0.1332143015500685</v>
      </c>
      <c r="BF1388">
        <v>3.2691930178231202E-2</v>
      </c>
      <c r="BG1388">
        <v>0.20449341245460789</v>
      </c>
      <c r="BH1388">
        <v>0.29147400195901663</v>
      </c>
      <c r="BI1388">
        <v>0.20449341245460789</v>
      </c>
      <c r="BJ1388">
        <v>0.20449341245460789</v>
      </c>
      <c r="BK1388">
        <v>0.29147400195901663</v>
      </c>
      <c r="BL1388">
        <v>0.1503837849226711</v>
      </c>
      <c r="BM1388">
        <v>0.39625667021310362</v>
      </c>
      <c r="BN1388">
        <v>0.1503837849226711</v>
      </c>
      <c r="BO1388">
        <v>0.1503837849226711</v>
      </c>
      <c r="BP1388">
        <v>0.39625667021310362</v>
      </c>
      <c r="BQ1388">
        <v>232.111459551921</v>
      </c>
      <c r="BR1388">
        <v>0.3393698695913171</v>
      </c>
      <c r="BS1388">
        <v>232.111459551921</v>
      </c>
      <c r="BT1388">
        <v>232.111459551921</v>
      </c>
      <c r="BU1388">
        <v>0.3393698695913171</v>
      </c>
    </row>
    <row r="1389" spans="1:73" x14ac:dyDescent="0.3">
      <c r="A1389" t="s">
        <v>2172</v>
      </c>
      <c r="B1389" t="s">
        <v>2175</v>
      </c>
      <c r="C1389">
        <v>26</v>
      </c>
      <c r="D1389" t="s">
        <v>75</v>
      </c>
      <c r="E1389" t="s">
        <v>76</v>
      </c>
      <c r="F1389">
        <v>16590</v>
      </c>
      <c r="G1389">
        <v>4.5</v>
      </c>
      <c r="H1389" t="s">
        <v>77</v>
      </c>
      <c r="I1389" t="s">
        <v>78</v>
      </c>
      <c r="J1389">
        <v>5</v>
      </c>
      <c r="K1389">
        <v>5</v>
      </c>
      <c r="L1389" t="s">
        <v>79</v>
      </c>
      <c r="M1389" t="b">
        <v>1</v>
      </c>
      <c r="N1389" t="b">
        <v>0</v>
      </c>
      <c r="O1389" t="b">
        <v>0</v>
      </c>
      <c r="P1389" t="s">
        <v>80</v>
      </c>
      <c r="Q1389" t="s">
        <v>2138</v>
      </c>
      <c r="R1389">
        <v>1</v>
      </c>
      <c r="S1389" t="s">
        <v>82</v>
      </c>
      <c r="T1389" t="s">
        <v>442</v>
      </c>
      <c r="U1389" t="b">
        <v>0</v>
      </c>
      <c r="V1389" t="b">
        <v>0</v>
      </c>
      <c r="W1389" t="b">
        <v>0</v>
      </c>
      <c r="X1389" t="s">
        <v>177</v>
      </c>
      <c r="Y1389">
        <v>1</v>
      </c>
      <c r="Z1389" t="s">
        <v>1651</v>
      </c>
      <c r="AA1389" t="b">
        <v>0</v>
      </c>
      <c r="AB1389" t="s">
        <v>86</v>
      </c>
      <c r="AC1389">
        <v>1</v>
      </c>
      <c r="AD1389">
        <v>1</v>
      </c>
      <c r="AF1389">
        <v>32</v>
      </c>
      <c r="AG1389">
        <v>1E-3</v>
      </c>
      <c r="AH1389">
        <v>0.1</v>
      </c>
      <c r="AI1389" t="s">
        <v>87</v>
      </c>
      <c r="AJ1389">
        <v>150</v>
      </c>
      <c r="AK1389">
        <v>30</v>
      </c>
      <c r="AL1389">
        <v>120</v>
      </c>
      <c r="AM1389">
        <v>0.1911583494593726</v>
      </c>
      <c r="AN1389">
        <v>42.821108018210552</v>
      </c>
      <c r="AO1389">
        <v>0.22687253950582839</v>
      </c>
      <c r="AP1389">
        <v>42.821108018210552</v>
      </c>
      <c r="AQ1389">
        <v>0.22687253950582839</v>
      </c>
      <c r="AR1389">
        <v>-0.57415030898938157</v>
      </c>
      <c r="AS1389">
        <v>67.740783556540748</v>
      </c>
      <c r="AT1389">
        <v>0.2013247282592131</v>
      </c>
      <c r="AU1389">
        <v>67.740783556540748</v>
      </c>
      <c r="AV1389">
        <v>67.740783556540748</v>
      </c>
      <c r="AW1389">
        <v>0.2013247282592131</v>
      </c>
      <c r="AX1389">
        <v>202.74061176521809</v>
      </c>
      <c r="AY1389">
        <v>-0.52358644033577617</v>
      </c>
      <c r="AZ1389">
        <v>0.8</v>
      </c>
      <c r="BA1389" t="s">
        <v>88</v>
      </c>
      <c r="BB1389">
        <v>0.11918398068024059</v>
      </c>
      <c r="BC1389">
        <v>0.13457020031630909</v>
      </c>
      <c r="BD1389">
        <v>0.11918398068024059</v>
      </c>
      <c r="BE1389">
        <v>0.11918398068024059</v>
      </c>
      <c r="BF1389">
        <v>0.13457020031630909</v>
      </c>
      <c r="BG1389">
        <v>0.2157669356621868</v>
      </c>
      <c r="BH1389">
        <v>0.25241365186651121</v>
      </c>
      <c r="BI1389">
        <v>0.2157669356621868</v>
      </c>
      <c r="BJ1389">
        <v>0.2157669356621868</v>
      </c>
      <c r="BK1389">
        <v>0.25241365186651121</v>
      </c>
      <c r="BL1389">
        <v>0.20225879507727701</v>
      </c>
      <c r="BM1389">
        <v>0.18799491260688619</v>
      </c>
      <c r="BN1389">
        <v>0.20225879507727701</v>
      </c>
      <c r="BO1389">
        <v>0.20225879507727701</v>
      </c>
      <c r="BP1389">
        <v>0.18799491260688619</v>
      </c>
      <c r="BQ1389">
        <v>270.4259245147432</v>
      </c>
      <c r="BR1389">
        <v>0.23032014824713609</v>
      </c>
      <c r="BS1389">
        <v>270.4259245147432</v>
      </c>
      <c r="BT1389">
        <v>270.4259245147432</v>
      </c>
      <c r="BU1389">
        <v>0.23032014824713609</v>
      </c>
    </row>
    <row r="1390" spans="1:73" x14ac:dyDescent="0.3">
      <c r="A1390" t="s">
        <v>2172</v>
      </c>
      <c r="B1390" t="s">
        <v>2176</v>
      </c>
      <c r="C1390">
        <v>27</v>
      </c>
      <c r="D1390" t="s">
        <v>75</v>
      </c>
      <c r="E1390" t="s">
        <v>76</v>
      </c>
      <c r="F1390">
        <v>16590</v>
      </c>
      <c r="G1390">
        <v>4.5</v>
      </c>
      <c r="H1390" t="s">
        <v>77</v>
      </c>
      <c r="I1390" t="s">
        <v>78</v>
      </c>
      <c r="J1390">
        <v>5</v>
      </c>
      <c r="K1390">
        <v>5</v>
      </c>
      <c r="L1390" t="s">
        <v>79</v>
      </c>
      <c r="M1390" t="b">
        <v>1</v>
      </c>
      <c r="N1390" t="b">
        <v>0</v>
      </c>
      <c r="O1390" t="b">
        <v>0</v>
      </c>
      <c r="P1390" t="s">
        <v>80</v>
      </c>
      <c r="Q1390" t="s">
        <v>2138</v>
      </c>
      <c r="R1390">
        <v>1</v>
      </c>
      <c r="S1390" t="s">
        <v>82</v>
      </c>
      <c r="T1390" t="s">
        <v>442</v>
      </c>
      <c r="U1390" t="b">
        <v>0</v>
      </c>
      <c r="V1390" t="b">
        <v>0</v>
      </c>
      <c r="W1390" t="b">
        <v>0</v>
      </c>
      <c r="X1390" t="s">
        <v>177</v>
      </c>
      <c r="Y1390">
        <v>1</v>
      </c>
      <c r="Z1390" t="s">
        <v>1651</v>
      </c>
      <c r="AA1390" t="b">
        <v>0</v>
      </c>
      <c r="AB1390" t="s">
        <v>86</v>
      </c>
      <c r="AC1390">
        <v>1</v>
      </c>
      <c r="AD1390">
        <v>1</v>
      </c>
      <c r="AF1390">
        <v>32</v>
      </c>
      <c r="AG1390">
        <v>1E-3</v>
      </c>
      <c r="AH1390">
        <v>0.1</v>
      </c>
      <c r="AI1390" t="s">
        <v>87</v>
      </c>
      <c r="AJ1390">
        <v>150</v>
      </c>
      <c r="AK1390">
        <v>30</v>
      </c>
      <c r="AL1390">
        <v>120</v>
      </c>
      <c r="AM1390">
        <v>0.1040344757922682</v>
      </c>
      <c r="AN1390">
        <v>30.760659398586292</v>
      </c>
      <c r="AO1390">
        <v>0.52032080255618207</v>
      </c>
      <c r="AP1390">
        <v>30.760659398586292</v>
      </c>
      <c r="AQ1390">
        <v>0.52032080255618207</v>
      </c>
      <c r="AR1390">
        <v>-0.56290240967475857</v>
      </c>
      <c r="AS1390">
        <v>38.319098235153618</v>
      </c>
      <c r="AT1390">
        <v>0.45077748542806328</v>
      </c>
      <c r="AU1390">
        <v>38.319098235153618</v>
      </c>
      <c r="AV1390">
        <v>38.319098235153618</v>
      </c>
      <c r="AW1390">
        <v>0.45077748542806328</v>
      </c>
      <c r="AX1390">
        <v>199.83117606479891</v>
      </c>
      <c r="AY1390">
        <v>-0.62058426750992401</v>
      </c>
      <c r="AZ1390">
        <v>0.8</v>
      </c>
      <c r="BA1390" t="s">
        <v>88</v>
      </c>
      <c r="BB1390">
        <v>0.1326604738464256</v>
      </c>
      <c r="BC1390">
        <v>3.6713435382935498E-2</v>
      </c>
      <c r="BD1390">
        <v>0.1326604738464256</v>
      </c>
      <c r="BE1390">
        <v>0.1326604738464256</v>
      </c>
      <c r="BF1390">
        <v>3.6713435382935498E-2</v>
      </c>
      <c r="BG1390">
        <v>0.12615886296261131</v>
      </c>
      <c r="BH1390">
        <v>0.56288648509818717</v>
      </c>
      <c r="BI1390">
        <v>0.12615886296261131</v>
      </c>
      <c r="BJ1390">
        <v>0.12615886296261131</v>
      </c>
      <c r="BK1390">
        <v>0.56288648509818717</v>
      </c>
      <c r="BL1390">
        <v>8.9977470036398693E-2</v>
      </c>
      <c r="BM1390">
        <v>0.63876891784902445</v>
      </c>
      <c r="BN1390">
        <v>8.9977470036398693E-2</v>
      </c>
      <c r="BO1390">
        <v>8.9977470036398693E-2</v>
      </c>
      <c r="BP1390">
        <v>0.63876891784902445</v>
      </c>
      <c r="BQ1390">
        <v>152.92759613376819</v>
      </c>
      <c r="BR1390">
        <v>0.56474110338210781</v>
      </c>
      <c r="BS1390">
        <v>152.92759613376819</v>
      </c>
      <c r="BT1390">
        <v>152.92759613376819</v>
      </c>
      <c r="BU1390">
        <v>0.56474110338210781</v>
      </c>
    </row>
    <row r="1391" spans="1:73" x14ac:dyDescent="0.3">
      <c r="A1391" t="s">
        <v>2177</v>
      </c>
      <c r="B1391" t="s">
        <v>2178</v>
      </c>
      <c r="C1391">
        <v>28</v>
      </c>
      <c r="D1391" t="s">
        <v>75</v>
      </c>
      <c r="E1391" t="s">
        <v>76</v>
      </c>
      <c r="F1391">
        <v>16590</v>
      </c>
      <c r="G1391">
        <v>4.5</v>
      </c>
      <c r="H1391" t="s">
        <v>77</v>
      </c>
      <c r="I1391" t="s">
        <v>78</v>
      </c>
      <c r="J1391">
        <v>5</v>
      </c>
      <c r="K1391">
        <v>5</v>
      </c>
      <c r="L1391" t="s">
        <v>79</v>
      </c>
      <c r="M1391" t="b">
        <v>1</v>
      </c>
      <c r="N1391" t="b">
        <v>0</v>
      </c>
      <c r="O1391" t="b">
        <v>0</v>
      </c>
      <c r="P1391" t="s">
        <v>80</v>
      </c>
      <c r="Q1391" t="s">
        <v>2138</v>
      </c>
      <c r="R1391">
        <v>1</v>
      </c>
      <c r="S1391" t="s">
        <v>82</v>
      </c>
      <c r="T1391" t="s">
        <v>442</v>
      </c>
      <c r="U1391" t="b">
        <v>0</v>
      </c>
      <c r="V1391" t="b">
        <v>0</v>
      </c>
      <c r="W1391" t="b">
        <v>0</v>
      </c>
      <c r="X1391" t="s">
        <v>177</v>
      </c>
      <c r="Y1391">
        <v>1</v>
      </c>
      <c r="Z1391" t="s">
        <v>1651</v>
      </c>
      <c r="AA1391" t="b">
        <v>0</v>
      </c>
      <c r="AB1391" t="s">
        <v>86</v>
      </c>
      <c r="AC1391">
        <v>1</v>
      </c>
      <c r="AD1391">
        <v>1</v>
      </c>
      <c r="AF1391">
        <v>32</v>
      </c>
      <c r="AG1391">
        <v>1E-3</v>
      </c>
      <c r="AH1391">
        <v>0.1</v>
      </c>
      <c r="AI1391" t="s">
        <v>87</v>
      </c>
      <c r="AJ1391">
        <v>150</v>
      </c>
      <c r="AK1391">
        <v>30</v>
      </c>
      <c r="AL1391">
        <v>120</v>
      </c>
      <c r="AM1391">
        <v>0.11537513179672031</v>
      </c>
      <c r="AN1391">
        <v>33.698340796532889</v>
      </c>
      <c r="AO1391">
        <v>0.4524854199325673</v>
      </c>
      <c r="AP1391">
        <v>33.698340796532889</v>
      </c>
      <c r="AQ1391">
        <v>0.4524854199325673</v>
      </c>
      <c r="AR1391">
        <v>-0.83231024107769191</v>
      </c>
      <c r="AS1391">
        <v>45.324564007396503</v>
      </c>
      <c r="AT1391">
        <v>0.40902528948924038</v>
      </c>
      <c r="AU1391">
        <v>45.324564007396503</v>
      </c>
      <c r="AV1391">
        <v>45.324564007396503</v>
      </c>
      <c r="AW1391">
        <v>0.40902528948924038</v>
      </c>
      <c r="AX1391">
        <v>242.1407460296777</v>
      </c>
      <c r="AY1391">
        <v>-0.83503108879314114</v>
      </c>
      <c r="AZ1391">
        <v>0.8</v>
      </c>
      <c r="BA1391" t="s">
        <v>88</v>
      </c>
      <c r="BB1391">
        <v>0.14633424343060969</v>
      </c>
      <c r="BC1391">
        <v>-6.2575811415340299E-2</v>
      </c>
      <c r="BD1391">
        <v>0.14633424343060969</v>
      </c>
      <c r="BE1391">
        <v>0.14633424343060969</v>
      </c>
      <c r="BF1391">
        <v>-6.2575811415340299E-2</v>
      </c>
      <c r="BG1391">
        <v>0.10582986713375279</v>
      </c>
      <c r="BH1391">
        <v>0.63332211373737457</v>
      </c>
      <c r="BI1391">
        <v>0.10582986713375279</v>
      </c>
      <c r="BJ1391">
        <v>0.10582986713375279</v>
      </c>
      <c r="BK1391">
        <v>0.63332211373737457</v>
      </c>
      <c r="BL1391">
        <v>0.1045296699439449</v>
      </c>
      <c r="BM1391">
        <v>0.58034643810877684</v>
      </c>
      <c r="BN1391">
        <v>0.1045296699439449</v>
      </c>
      <c r="BO1391">
        <v>0.1045296699439449</v>
      </c>
      <c r="BP1391">
        <v>0.58034643810877684</v>
      </c>
      <c r="BQ1391">
        <v>180.94156224907681</v>
      </c>
      <c r="BR1391">
        <v>0.4850084175261517</v>
      </c>
      <c r="BS1391">
        <v>180.94156224907681</v>
      </c>
      <c r="BT1391">
        <v>180.94156224907681</v>
      </c>
      <c r="BU1391">
        <v>0.4850084175261517</v>
      </c>
    </row>
    <row r="1392" spans="1:73" x14ac:dyDescent="0.3">
      <c r="A1392" t="s">
        <v>2177</v>
      </c>
      <c r="B1392" t="s">
        <v>2179</v>
      </c>
      <c r="C1392">
        <v>29</v>
      </c>
      <c r="D1392" t="s">
        <v>75</v>
      </c>
      <c r="E1392" t="s">
        <v>76</v>
      </c>
      <c r="F1392">
        <v>16590</v>
      </c>
      <c r="G1392">
        <v>4.5</v>
      </c>
      <c r="H1392" t="s">
        <v>77</v>
      </c>
      <c r="I1392" t="s">
        <v>78</v>
      </c>
      <c r="J1392">
        <v>5</v>
      </c>
      <c r="K1392">
        <v>5</v>
      </c>
      <c r="L1392" t="s">
        <v>79</v>
      </c>
      <c r="M1392" t="b">
        <v>1</v>
      </c>
      <c r="N1392" t="b">
        <v>0</v>
      </c>
      <c r="O1392" t="b">
        <v>0</v>
      </c>
      <c r="P1392" t="s">
        <v>80</v>
      </c>
      <c r="Q1392" t="s">
        <v>2138</v>
      </c>
      <c r="R1392">
        <v>1</v>
      </c>
      <c r="S1392" t="s">
        <v>82</v>
      </c>
      <c r="T1392" t="s">
        <v>442</v>
      </c>
      <c r="U1392" t="b">
        <v>0</v>
      </c>
      <c r="V1392" t="b">
        <v>0</v>
      </c>
      <c r="W1392" t="b">
        <v>0</v>
      </c>
      <c r="X1392" t="s">
        <v>177</v>
      </c>
      <c r="Y1392">
        <v>1</v>
      </c>
      <c r="Z1392" t="s">
        <v>1651</v>
      </c>
      <c r="AA1392" t="b">
        <v>0</v>
      </c>
      <c r="AB1392" t="s">
        <v>86</v>
      </c>
      <c r="AC1392">
        <v>1</v>
      </c>
      <c r="AD1392">
        <v>1</v>
      </c>
      <c r="AF1392">
        <v>32</v>
      </c>
      <c r="AG1392">
        <v>1E-3</v>
      </c>
      <c r="AH1392">
        <v>0.1</v>
      </c>
      <c r="AI1392" t="s">
        <v>87</v>
      </c>
      <c r="AJ1392">
        <v>150</v>
      </c>
      <c r="AK1392">
        <v>30</v>
      </c>
      <c r="AL1392">
        <v>120</v>
      </c>
      <c r="AM1392">
        <v>0.16922510220247761</v>
      </c>
      <c r="AN1392">
        <v>81.509448872917091</v>
      </c>
      <c r="AO1392">
        <v>0.3156798270279263</v>
      </c>
      <c r="AP1392">
        <v>81.509448872917091</v>
      </c>
      <c r="AQ1392">
        <v>0.3156798270279263</v>
      </c>
      <c r="AR1392">
        <v>-0.84583105730195007</v>
      </c>
      <c r="AS1392">
        <v>85.696748384414832</v>
      </c>
      <c r="AT1392">
        <v>0.32906244973879839</v>
      </c>
      <c r="AU1392">
        <v>85.696748384414832</v>
      </c>
      <c r="AV1392">
        <v>85.696748384414832</v>
      </c>
      <c r="AW1392">
        <v>0.32906244973879839</v>
      </c>
      <c r="AX1392">
        <v>95.995760287878298</v>
      </c>
      <c r="AY1392">
        <v>-0.73065733194939075</v>
      </c>
      <c r="AZ1392">
        <v>0.8</v>
      </c>
      <c r="BA1392" t="s">
        <v>88</v>
      </c>
      <c r="BB1392">
        <v>6.6063158829488405E-2</v>
      </c>
      <c r="BC1392">
        <v>0.52029604997280776</v>
      </c>
      <c r="BD1392">
        <v>6.6063158829488405E-2</v>
      </c>
      <c r="BE1392">
        <v>6.6063158829488405E-2</v>
      </c>
      <c r="BF1392">
        <v>0.52029604997280776</v>
      </c>
      <c r="BG1392">
        <v>0.1801727158601249</v>
      </c>
      <c r="BH1392">
        <v>0.3757400211956165</v>
      </c>
      <c r="BI1392">
        <v>0.1801727158601249</v>
      </c>
      <c r="BJ1392">
        <v>0.1801727158601249</v>
      </c>
      <c r="BK1392">
        <v>0.3757400211956165</v>
      </c>
      <c r="BL1392">
        <v>0.1507675447110732</v>
      </c>
      <c r="BM1392">
        <v>0.39471599604662128</v>
      </c>
      <c r="BN1392">
        <v>0.1507675447110732</v>
      </c>
      <c r="BO1392">
        <v>0.1507675447110732</v>
      </c>
      <c r="BP1392">
        <v>0.39471599604662128</v>
      </c>
      <c r="BQ1392">
        <v>342.38999011825888</v>
      </c>
      <c r="BR1392">
        <v>2.5497731740143401E-2</v>
      </c>
      <c r="BS1392">
        <v>342.38999011825888</v>
      </c>
      <c r="BT1392">
        <v>342.38999011825888</v>
      </c>
      <c r="BU1392">
        <v>2.5497731740143401E-2</v>
      </c>
    </row>
    <row r="1393" spans="1:73" x14ac:dyDescent="0.3">
      <c r="A1393" t="s">
        <v>2177</v>
      </c>
      <c r="B1393" t="s">
        <v>2180</v>
      </c>
      <c r="C1393">
        <v>0</v>
      </c>
      <c r="D1393" t="s">
        <v>75</v>
      </c>
      <c r="E1393" t="s">
        <v>76</v>
      </c>
      <c r="F1393">
        <v>16590</v>
      </c>
      <c r="G1393">
        <v>4.5</v>
      </c>
      <c r="H1393" t="s">
        <v>77</v>
      </c>
      <c r="I1393" t="s">
        <v>78</v>
      </c>
      <c r="J1393">
        <v>5</v>
      </c>
      <c r="K1393">
        <v>5</v>
      </c>
      <c r="L1393" t="s">
        <v>79</v>
      </c>
      <c r="M1393" t="b">
        <v>1</v>
      </c>
      <c r="N1393" t="b">
        <v>0</v>
      </c>
      <c r="O1393" t="b">
        <v>0</v>
      </c>
      <c r="P1393" t="s">
        <v>80</v>
      </c>
      <c r="Q1393" t="s">
        <v>2181</v>
      </c>
      <c r="R1393">
        <v>1</v>
      </c>
      <c r="S1393" t="s">
        <v>82</v>
      </c>
      <c r="T1393" t="s">
        <v>442</v>
      </c>
      <c r="U1393" t="b">
        <v>0</v>
      </c>
      <c r="V1393" t="b">
        <v>0</v>
      </c>
      <c r="W1393" t="b">
        <v>0</v>
      </c>
      <c r="X1393" t="s">
        <v>222</v>
      </c>
      <c r="Y1393">
        <v>1</v>
      </c>
      <c r="Z1393" t="s">
        <v>1651</v>
      </c>
      <c r="AA1393" t="b">
        <v>0</v>
      </c>
      <c r="AB1393" t="s">
        <v>86</v>
      </c>
      <c r="AC1393">
        <v>1</v>
      </c>
      <c r="AD1393">
        <v>1</v>
      </c>
      <c r="AF1393">
        <v>32</v>
      </c>
      <c r="AG1393">
        <v>1E-3</v>
      </c>
      <c r="AH1393">
        <v>0.1</v>
      </c>
      <c r="AI1393" t="s">
        <v>87</v>
      </c>
      <c r="AJ1393">
        <v>150</v>
      </c>
      <c r="AK1393">
        <v>30</v>
      </c>
      <c r="AL1393">
        <v>120</v>
      </c>
      <c r="AM1393">
        <v>0.12802588200507911</v>
      </c>
      <c r="AN1393">
        <v>33.723266350791043</v>
      </c>
      <c r="AO1393">
        <v>0.47005221228880539</v>
      </c>
      <c r="AP1393">
        <v>33.723266350791043</v>
      </c>
      <c r="AQ1393">
        <v>0.47005221228880539</v>
      </c>
      <c r="AR1393">
        <v>-1.0496027985944141</v>
      </c>
      <c r="AS1393">
        <v>48.600758599870467</v>
      </c>
      <c r="AT1393">
        <v>0.38810904927315459</v>
      </c>
      <c r="AU1393">
        <v>48.600758599870467</v>
      </c>
      <c r="AV1393">
        <v>48.600758599870467</v>
      </c>
      <c r="AW1393">
        <v>0.38810904927315459</v>
      </c>
      <c r="AX1393">
        <v>136.48600775537781</v>
      </c>
      <c r="AY1393">
        <v>-0.93507963525663684</v>
      </c>
      <c r="AZ1393">
        <v>0.8</v>
      </c>
      <c r="BA1393" t="s">
        <v>88</v>
      </c>
      <c r="BB1393">
        <v>0.1030921976838875</v>
      </c>
      <c r="BC1393">
        <v>0.25141735087801348</v>
      </c>
      <c r="BD1393">
        <v>0.1030921976838875</v>
      </c>
      <c r="BE1393">
        <v>0.1030921976838875</v>
      </c>
      <c r="BF1393">
        <v>0.25141735087801348</v>
      </c>
      <c r="BG1393">
        <v>0.15482642167355881</v>
      </c>
      <c r="BH1393">
        <v>0.46355951703958898</v>
      </c>
      <c r="BI1393">
        <v>0.15482642167355881</v>
      </c>
      <c r="BJ1393">
        <v>0.15482642167355881</v>
      </c>
      <c r="BK1393">
        <v>0.46355951703958898</v>
      </c>
      <c r="BL1393">
        <v>0.1520424105331451</v>
      </c>
      <c r="BM1393">
        <v>0.3895978130134905</v>
      </c>
      <c r="BN1393">
        <v>0.1520424105331451</v>
      </c>
      <c r="BO1393">
        <v>0.1520424105331451</v>
      </c>
      <c r="BP1393">
        <v>0.3895978130134905</v>
      </c>
      <c r="BQ1393">
        <v>193.9930733695916</v>
      </c>
      <c r="BR1393">
        <v>0.44786151616151959</v>
      </c>
      <c r="BS1393">
        <v>193.9930733695916</v>
      </c>
      <c r="BT1393">
        <v>193.9930733695916</v>
      </c>
      <c r="BU1393">
        <v>0.44786151616151959</v>
      </c>
    </row>
    <row r="1394" spans="1:73" x14ac:dyDescent="0.3">
      <c r="A1394" t="s">
        <v>2182</v>
      </c>
      <c r="B1394" t="s">
        <v>2183</v>
      </c>
      <c r="C1394">
        <v>1</v>
      </c>
      <c r="D1394" t="s">
        <v>75</v>
      </c>
      <c r="E1394" t="s">
        <v>76</v>
      </c>
      <c r="F1394">
        <v>16590</v>
      </c>
      <c r="G1394">
        <v>4.5</v>
      </c>
      <c r="H1394" t="s">
        <v>77</v>
      </c>
      <c r="I1394" t="s">
        <v>78</v>
      </c>
      <c r="J1394">
        <v>5</v>
      </c>
      <c r="K1394">
        <v>5</v>
      </c>
      <c r="L1394" t="s">
        <v>79</v>
      </c>
      <c r="M1394" t="b">
        <v>1</v>
      </c>
      <c r="N1394" t="b">
        <v>0</v>
      </c>
      <c r="O1394" t="b">
        <v>0</v>
      </c>
      <c r="P1394" t="s">
        <v>80</v>
      </c>
      <c r="Q1394" t="s">
        <v>2181</v>
      </c>
      <c r="R1394">
        <v>1</v>
      </c>
      <c r="S1394" t="s">
        <v>82</v>
      </c>
      <c r="T1394" t="s">
        <v>442</v>
      </c>
      <c r="U1394" t="b">
        <v>0</v>
      </c>
      <c r="V1394" t="b">
        <v>0</v>
      </c>
      <c r="W1394" t="b">
        <v>0</v>
      </c>
      <c r="X1394" t="s">
        <v>222</v>
      </c>
      <c r="Y1394">
        <v>1</v>
      </c>
      <c r="Z1394" t="s">
        <v>1651</v>
      </c>
      <c r="AA1394" t="b">
        <v>0</v>
      </c>
      <c r="AB1394" t="s">
        <v>86</v>
      </c>
      <c r="AC1394">
        <v>1</v>
      </c>
      <c r="AD1394">
        <v>1</v>
      </c>
      <c r="AF1394">
        <v>32</v>
      </c>
      <c r="AG1394">
        <v>1E-3</v>
      </c>
      <c r="AH1394">
        <v>0.1</v>
      </c>
      <c r="AI1394" t="s">
        <v>87</v>
      </c>
      <c r="AJ1394">
        <v>150</v>
      </c>
      <c r="AK1394">
        <v>30</v>
      </c>
      <c r="AL1394">
        <v>120</v>
      </c>
      <c r="AM1394">
        <v>0.10686895186409261</v>
      </c>
      <c r="AN1394">
        <v>47.0763851614063</v>
      </c>
      <c r="AO1394">
        <v>0.51497570891252875</v>
      </c>
      <c r="AP1394">
        <v>47.0763851614063</v>
      </c>
      <c r="AQ1394">
        <v>0.51497570891252875</v>
      </c>
      <c r="AR1394">
        <v>-0.95977526743400998</v>
      </c>
      <c r="AS1394">
        <v>63.799191270363792</v>
      </c>
      <c r="AT1394">
        <v>0.49094262643311209</v>
      </c>
      <c r="AU1394">
        <v>63.799191270363792</v>
      </c>
      <c r="AV1394">
        <v>63.799191270363792</v>
      </c>
      <c r="AW1394">
        <v>0.49094262643311209</v>
      </c>
      <c r="AX1394">
        <v>130.45676039258441</v>
      </c>
      <c r="AY1394">
        <v>-0.90076458590980002</v>
      </c>
      <c r="AZ1394">
        <v>0.8</v>
      </c>
      <c r="BA1394" t="s">
        <v>88</v>
      </c>
      <c r="BB1394">
        <v>9.0890213967892694E-2</v>
      </c>
      <c r="BC1394">
        <v>0.34001952931513418</v>
      </c>
      <c r="BD1394">
        <v>9.0890213967892694E-2</v>
      </c>
      <c r="BE1394">
        <v>9.0890213967892694E-2</v>
      </c>
      <c r="BF1394">
        <v>0.34001952931513418</v>
      </c>
      <c r="BG1394">
        <v>9.3738375610102703E-2</v>
      </c>
      <c r="BH1394">
        <v>0.67521654934174835</v>
      </c>
      <c r="BI1394">
        <v>9.3738375610102703E-2</v>
      </c>
      <c r="BJ1394">
        <v>9.3738375610102703E-2</v>
      </c>
      <c r="BK1394">
        <v>0.67521654934174835</v>
      </c>
      <c r="BL1394">
        <v>8.1173795611303903E-2</v>
      </c>
      <c r="BM1394">
        <v>0.67411288604678954</v>
      </c>
      <c r="BN1394">
        <v>8.1173795611303903E-2</v>
      </c>
      <c r="BO1394">
        <v>8.1173795611303903E-2</v>
      </c>
      <c r="BP1394">
        <v>0.67411288604678954</v>
      </c>
      <c r="BQ1394">
        <v>254.93096269626551</v>
      </c>
      <c r="BR1394">
        <v>0.27442154102877392</v>
      </c>
      <c r="BS1394">
        <v>254.93096269626551</v>
      </c>
      <c r="BT1394">
        <v>254.93096269626551</v>
      </c>
      <c r="BU1394">
        <v>0.27442154102877392</v>
      </c>
    </row>
    <row r="1395" spans="1:73" x14ac:dyDescent="0.3">
      <c r="A1395" t="s">
        <v>2184</v>
      </c>
      <c r="B1395" t="s">
        <v>2185</v>
      </c>
      <c r="C1395">
        <v>2</v>
      </c>
      <c r="D1395" t="s">
        <v>75</v>
      </c>
      <c r="E1395" t="s">
        <v>76</v>
      </c>
      <c r="F1395">
        <v>16590</v>
      </c>
      <c r="G1395">
        <v>4.5</v>
      </c>
      <c r="H1395" t="s">
        <v>77</v>
      </c>
      <c r="I1395" t="s">
        <v>78</v>
      </c>
      <c r="J1395">
        <v>5</v>
      </c>
      <c r="K1395">
        <v>5</v>
      </c>
      <c r="L1395" t="s">
        <v>79</v>
      </c>
      <c r="M1395" t="b">
        <v>1</v>
      </c>
      <c r="N1395" t="b">
        <v>0</v>
      </c>
      <c r="O1395" t="b">
        <v>0</v>
      </c>
      <c r="P1395" t="s">
        <v>80</v>
      </c>
      <c r="Q1395" t="s">
        <v>2181</v>
      </c>
      <c r="R1395">
        <v>1</v>
      </c>
      <c r="S1395" t="s">
        <v>82</v>
      </c>
      <c r="T1395" t="s">
        <v>442</v>
      </c>
      <c r="U1395" t="b">
        <v>0</v>
      </c>
      <c r="V1395" t="b">
        <v>0</v>
      </c>
      <c r="W1395" t="b">
        <v>0</v>
      </c>
      <c r="X1395" t="s">
        <v>222</v>
      </c>
      <c r="Y1395">
        <v>1</v>
      </c>
      <c r="Z1395" t="s">
        <v>1651</v>
      </c>
      <c r="AA1395" t="b">
        <v>0</v>
      </c>
      <c r="AB1395" t="s">
        <v>86</v>
      </c>
      <c r="AC1395">
        <v>1</v>
      </c>
      <c r="AD1395">
        <v>1</v>
      </c>
      <c r="AF1395">
        <v>32</v>
      </c>
      <c r="AG1395">
        <v>1E-3</v>
      </c>
      <c r="AH1395">
        <v>0.1</v>
      </c>
      <c r="AI1395" t="s">
        <v>87</v>
      </c>
      <c r="AJ1395">
        <v>150</v>
      </c>
      <c r="AK1395">
        <v>30</v>
      </c>
      <c r="AL1395">
        <v>120</v>
      </c>
      <c r="AM1395">
        <v>0.13107014699451069</v>
      </c>
      <c r="AN1395">
        <v>47.933477385087613</v>
      </c>
      <c r="AO1395">
        <v>0.42116354257595101</v>
      </c>
      <c r="AP1395">
        <v>47.933477385087613</v>
      </c>
      <c r="AQ1395">
        <v>0.42116354257595101</v>
      </c>
      <c r="AR1395">
        <v>-1.0338623981517201</v>
      </c>
      <c r="AS1395">
        <v>61.289754725952122</v>
      </c>
      <c r="AT1395">
        <v>0.25016805382017387</v>
      </c>
      <c r="AU1395">
        <v>61.289754725952122</v>
      </c>
      <c r="AV1395">
        <v>61.289754725952122</v>
      </c>
      <c r="AW1395">
        <v>0.25016805382017387</v>
      </c>
      <c r="AX1395">
        <v>169.93606303237831</v>
      </c>
      <c r="AY1395">
        <v>-0.95481267298421801</v>
      </c>
      <c r="AZ1395">
        <v>0.8</v>
      </c>
      <c r="BA1395" t="s">
        <v>88</v>
      </c>
      <c r="BB1395">
        <v>0.10178667502192459</v>
      </c>
      <c r="BC1395">
        <v>0.26089713339053361</v>
      </c>
      <c r="BD1395">
        <v>0.10178667502192459</v>
      </c>
      <c r="BE1395">
        <v>0.10178667502192459</v>
      </c>
      <c r="BF1395">
        <v>0.26089713339053361</v>
      </c>
      <c r="BG1395">
        <v>0.21806072779066499</v>
      </c>
      <c r="BH1395">
        <v>0.2444661520540698</v>
      </c>
      <c r="BI1395">
        <v>0.21806072779066499</v>
      </c>
      <c r="BJ1395">
        <v>0.21806072779066499</v>
      </c>
      <c r="BK1395">
        <v>0.2444661520540698</v>
      </c>
      <c r="BL1395">
        <v>0.2013629972597048</v>
      </c>
      <c r="BM1395">
        <v>0.19159125750188249</v>
      </c>
      <c r="BN1395">
        <v>0.2013629972597048</v>
      </c>
      <c r="BO1395">
        <v>0.2013629972597048</v>
      </c>
      <c r="BP1395">
        <v>0.19159125750188249</v>
      </c>
      <c r="BQ1395">
        <v>244.63780850373519</v>
      </c>
      <c r="BR1395">
        <v>0.30371767233420338</v>
      </c>
      <c r="BS1395">
        <v>244.63780850373519</v>
      </c>
      <c r="BT1395">
        <v>244.63780850373519</v>
      </c>
      <c r="BU1395">
        <v>0.30371767233420338</v>
      </c>
    </row>
    <row r="1396" spans="1:73" x14ac:dyDescent="0.3">
      <c r="A1396" t="s">
        <v>2184</v>
      </c>
      <c r="B1396" t="s">
        <v>2186</v>
      </c>
      <c r="C1396">
        <v>3</v>
      </c>
      <c r="D1396" t="s">
        <v>75</v>
      </c>
      <c r="E1396" t="s">
        <v>76</v>
      </c>
      <c r="F1396">
        <v>16590</v>
      </c>
      <c r="G1396">
        <v>4.5</v>
      </c>
      <c r="H1396" t="s">
        <v>77</v>
      </c>
      <c r="I1396" t="s">
        <v>78</v>
      </c>
      <c r="J1396">
        <v>5</v>
      </c>
      <c r="K1396">
        <v>5</v>
      </c>
      <c r="L1396" t="s">
        <v>79</v>
      </c>
      <c r="M1396" t="b">
        <v>1</v>
      </c>
      <c r="N1396" t="b">
        <v>0</v>
      </c>
      <c r="O1396" t="b">
        <v>0</v>
      </c>
      <c r="P1396" t="s">
        <v>80</v>
      </c>
      <c r="Q1396" t="s">
        <v>2181</v>
      </c>
      <c r="R1396">
        <v>1</v>
      </c>
      <c r="S1396" t="s">
        <v>82</v>
      </c>
      <c r="T1396" t="s">
        <v>442</v>
      </c>
      <c r="U1396" t="b">
        <v>0</v>
      </c>
      <c r="V1396" t="b">
        <v>0</v>
      </c>
      <c r="W1396" t="b">
        <v>0</v>
      </c>
      <c r="X1396" t="s">
        <v>222</v>
      </c>
      <c r="Y1396">
        <v>1</v>
      </c>
      <c r="Z1396" t="s">
        <v>1651</v>
      </c>
      <c r="AA1396" t="b">
        <v>0</v>
      </c>
      <c r="AB1396" t="s">
        <v>86</v>
      </c>
      <c r="AC1396">
        <v>1</v>
      </c>
      <c r="AD1396">
        <v>1</v>
      </c>
      <c r="AF1396">
        <v>32</v>
      </c>
      <c r="AG1396">
        <v>1E-3</v>
      </c>
      <c r="AH1396">
        <v>0.1</v>
      </c>
      <c r="AI1396" t="s">
        <v>87</v>
      </c>
      <c r="AJ1396">
        <v>150</v>
      </c>
      <c r="AK1396">
        <v>30</v>
      </c>
      <c r="AL1396">
        <v>120</v>
      </c>
      <c r="AM1396">
        <v>8.6487948762134906E-2</v>
      </c>
      <c r="AN1396">
        <v>32.619721184665778</v>
      </c>
      <c r="AO1396">
        <v>0.5642116024650593</v>
      </c>
      <c r="AP1396">
        <v>32.619721184665778</v>
      </c>
      <c r="AQ1396">
        <v>0.5642116024650593</v>
      </c>
      <c r="AR1396">
        <v>-0.25926284298382468</v>
      </c>
      <c r="AS1396">
        <v>45.727750404934547</v>
      </c>
      <c r="AT1396">
        <v>0.50429135159142335</v>
      </c>
      <c r="AU1396">
        <v>45.727750404934547</v>
      </c>
      <c r="AV1396">
        <v>45.727750404934547</v>
      </c>
      <c r="AW1396">
        <v>0.50429135159142335</v>
      </c>
      <c r="AX1396">
        <v>129.01456431281781</v>
      </c>
      <c r="AY1396">
        <v>-0.30047937581694178</v>
      </c>
      <c r="AZ1396">
        <v>0.8</v>
      </c>
      <c r="BA1396" t="s">
        <v>88</v>
      </c>
      <c r="BB1396">
        <v>0.1273534480650369</v>
      </c>
      <c r="BC1396">
        <v>7.5249304320101004E-2</v>
      </c>
      <c r="BD1396">
        <v>0.1273534480650369</v>
      </c>
      <c r="BE1396">
        <v>0.1273534480650369</v>
      </c>
      <c r="BF1396">
        <v>7.5249304320101004E-2</v>
      </c>
      <c r="BG1396">
        <v>5.8063678642706701E-2</v>
      </c>
      <c r="BH1396">
        <v>0.79882175486026163</v>
      </c>
      <c r="BI1396">
        <v>5.8063678642706701E-2</v>
      </c>
      <c r="BJ1396">
        <v>5.8063678642706701E-2</v>
      </c>
      <c r="BK1396">
        <v>0.79882175486026163</v>
      </c>
      <c r="BL1396">
        <v>8.3960635672828701E-2</v>
      </c>
      <c r="BM1396">
        <v>0.6629246046825874</v>
      </c>
      <c r="BN1396">
        <v>8.3960635672828701E-2</v>
      </c>
      <c r="BO1396">
        <v>8.3960635672828701E-2</v>
      </c>
      <c r="BP1396">
        <v>0.6629246046825874</v>
      </c>
      <c r="BQ1396">
        <v>182.6416238573577</v>
      </c>
      <c r="BR1396">
        <v>0.48016974250274069</v>
      </c>
      <c r="BS1396">
        <v>182.6416238573577</v>
      </c>
      <c r="BT1396">
        <v>182.6416238573577</v>
      </c>
      <c r="BU1396">
        <v>0.48016974250274069</v>
      </c>
    </row>
    <row r="1397" spans="1:73" x14ac:dyDescent="0.3">
      <c r="A1397" t="s">
        <v>2184</v>
      </c>
      <c r="B1397" t="s">
        <v>2187</v>
      </c>
      <c r="C1397">
        <v>4</v>
      </c>
      <c r="D1397" t="s">
        <v>75</v>
      </c>
      <c r="E1397" t="s">
        <v>76</v>
      </c>
      <c r="F1397">
        <v>16590</v>
      </c>
      <c r="G1397">
        <v>4.5</v>
      </c>
      <c r="H1397" t="s">
        <v>77</v>
      </c>
      <c r="I1397" t="s">
        <v>78</v>
      </c>
      <c r="J1397">
        <v>5</v>
      </c>
      <c r="K1397">
        <v>5</v>
      </c>
      <c r="L1397" t="s">
        <v>79</v>
      </c>
      <c r="M1397" t="b">
        <v>1</v>
      </c>
      <c r="N1397" t="b">
        <v>0</v>
      </c>
      <c r="O1397" t="b">
        <v>0</v>
      </c>
      <c r="P1397" t="s">
        <v>80</v>
      </c>
      <c r="Q1397" t="s">
        <v>2181</v>
      </c>
      <c r="R1397">
        <v>1</v>
      </c>
      <c r="S1397" t="s">
        <v>82</v>
      </c>
      <c r="T1397" t="s">
        <v>442</v>
      </c>
      <c r="U1397" t="b">
        <v>0</v>
      </c>
      <c r="V1397" t="b">
        <v>0</v>
      </c>
      <c r="W1397" t="b">
        <v>0</v>
      </c>
      <c r="X1397" t="s">
        <v>222</v>
      </c>
      <c r="Y1397">
        <v>1</v>
      </c>
      <c r="Z1397" t="s">
        <v>1651</v>
      </c>
      <c r="AA1397" t="b">
        <v>0</v>
      </c>
      <c r="AB1397" t="s">
        <v>86</v>
      </c>
      <c r="AC1397">
        <v>1</v>
      </c>
      <c r="AD1397">
        <v>1</v>
      </c>
      <c r="AF1397">
        <v>32</v>
      </c>
      <c r="AG1397">
        <v>1E-3</v>
      </c>
      <c r="AH1397">
        <v>0.1</v>
      </c>
      <c r="AI1397" t="s">
        <v>87</v>
      </c>
      <c r="AJ1397">
        <v>150</v>
      </c>
      <c r="AK1397">
        <v>30</v>
      </c>
      <c r="AL1397">
        <v>120</v>
      </c>
      <c r="AM1397">
        <v>8.5603344217281704E-2</v>
      </c>
      <c r="AN1397">
        <v>18.914423232126019</v>
      </c>
      <c r="AO1397">
        <v>0.59390828573424326</v>
      </c>
      <c r="AP1397">
        <v>18.914423232126019</v>
      </c>
      <c r="AQ1397">
        <v>0.59390828573424326</v>
      </c>
      <c r="AR1397">
        <v>-0.45942372311817981</v>
      </c>
      <c r="AS1397">
        <v>25.78371044702844</v>
      </c>
      <c r="AT1397">
        <v>0.5663248719521522</v>
      </c>
      <c r="AU1397">
        <v>25.78371044702844</v>
      </c>
      <c r="AV1397">
        <v>25.78371044702844</v>
      </c>
      <c r="AW1397">
        <v>0.5663248719521522</v>
      </c>
      <c r="AX1397">
        <v>151.19388597833671</v>
      </c>
      <c r="AY1397">
        <v>-0.41288521762006719</v>
      </c>
      <c r="AZ1397">
        <v>0.8</v>
      </c>
      <c r="BA1397" t="s">
        <v>88</v>
      </c>
      <c r="BB1397">
        <v>0.1132499439172423</v>
      </c>
      <c r="BC1397">
        <v>0.17765897967916131</v>
      </c>
      <c r="BD1397">
        <v>0.1132499439172423</v>
      </c>
      <c r="BE1397">
        <v>0.1132499439172423</v>
      </c>
      <c r="BF1397">
        <v>0.17765897967916131</v>
      </c>
      <c r="BG1397">
        <v>6.5217584135666695E-2</v>
      </c>
      <c r="BH1397">
        <v>0.7740350002726758</v>
      </c>
      <c r="BI1397">
        <v>6.5217584135666695E-2</v>
      </c>
      <c r="BJ1397">
        <v>6.5217584135666695E-2</v>
      </c>
      <c r="BK1397">
        <v>0.7740350002726758</v>
      </c>
      <c r="BL1397">
        <v>9.8050456866153601E-2</v>
      </c>
      <c r="BM1397">
        <v>0.60635842922867056</v>
      </c>
      <c r="BN1397">
        <v>9.8050456866153601E-2</v>
      </c>
      <c r="BO1397">
        <v>9.8050456866153601E-2</v>
      </c>
      <c r="BP1397">
        <v>0.60635842922867056</v>
      </c>
      <c r="BQ1397">
        <v>102.85832380319501</v>
      </c>
      <c r="BR1397">
        <v>0.70724707862808822</v>
      </c>
      <c r="BS1397">
        <v>102.85832380319501</v>
      </c>
      <c r="BT1397">
        <v>102.85832380319501</v>
      </c>
      <c r="BU1397">
        <v>0.70724707862808822</v>
      </c>
    </row>
    <row r="1398" spans="1:73" x14ac:dyDescent="0.3">
      <c r="A1398" t="s">
        <v>2188</v>
      </c>
      <c r="B1398" t="s">
        <v>2189</v>
      </c>
      <c r="C1398">
        <v>5</v>
      </c>
      <c r="D1398" t="s">
        <v>75</v>
      </c>
      <c r="E1398" t="s">
        <v>76</v>
      </c>
      <c r="F1398">
        <v>16590</v>
      </c>
      <c r="G1398">
        <v>4.5</v>
      </c>
      <c r="H1398" t="s">
        <v>77</v>
      </c>
      <c r="I1398" t="s">
        <v>78</v>
      </c>
      <c r="J1398">
        <v>5</v>
      </c>
      <c r="K1398">
        <v>5</v>
      </c>
      <c r="L1398" t="s">
        <v>79</v>
      </c>
      <c r="M1398" t="b">
        <v>1</v>
      </c>
      <c r="N1398" t="b">
        <v>0</v>
      </c>
      <c r="O1398" t="b">
        <v>0</v>
      </c>
      <c r="P1398" t="s">
        <v>80</v>
      </c>
      <c r="Q1398" t="s">
        <v>2181</v>
      </c>
      <c r="R1398">
        <v>1</v>
      </c>
      <c r="S1398" t="s">
        <v>82</v>
      </c>
      <c r="T1398" t="s">
        <v>442</v>
      </c>
      <c r="U1398" t="b">
        <v>0</v>
      </c>
      <c r="V1398" t="b">
        <v>0</v>
      </c>
      <c r="W1398" t="b">
        <v>0</v>
      </c>
      <c r="X1398" t="s">
        <v>222</v>
      </c>
      <c r="Y1398">
        <v>1</v>
      </c>
      <c r="Z1398" t="s">
        <v>1651</v>
      </c>
      <c r="AA1398" t="b">
        <v>0</v>
      </c>
      <c r="AB1398" t="s">
        <v>86</v>
      </c>
      <c r="AC1398">
        <v>1</v>
      </c>
      <c r="AD1398">
        <v>1</v>
      </c>
      <c r="AF1398">
        <v>32</v>
      </c>
      <c r="AG1398">
        <v>1E-3</v>
      </c>
      <c r="AH1398">
        <v>0.1</v>
      </c>
      <c r="AI1398" t="s">
        <v>87</v>
      </c>
      <c r="AJ1398">
        <v>150</v>
      </c>
      <c r="AK1398">
        <v>30</v>
      </c>
      <c r="AL1398">
        <v>120</v>
      </c>
      <c r="AM1398">
        <v>0.1043710383446365</v>
      </c>
      <c r="AN1398">
        <v>34.37783842026078</v>
      </c>
      <c r="AO1398">
        <v>0.51724929196296476</v>
      </c>
      <c r="AP1398">
        <v>34.37783842026078</v>
      </c>
      <c r="AQ1398">
        <v>0.51724929196296476</v>
      </c>
      <c r="AR1398">
        <v>-1.4706483529876639</v>
      </c>
      <c r="AS1398">
        <v>41.810059195926307</v>
      </c>
      <c r="AT1398">
        <v>0.49944454954936729</v>
      </c>
      <c r="AU1398">
        <v>41.810059195926307</v>
      </c>
      <c r="AV1398">
        <v>41.810059195926307</v>
      </c>
      <c r="AW1398">
        <v>0.49944454954936729</v>
      </c>
      <c r="AX1398">
        <v>147.05968900631169</v>
      </c>
      <c r="AY1398">
        <v>-1.5189323156157091</v>
      </c>
      <c r="AZ1398">
        <v>0.8</v>
      </c>
      <c r="BA1398" t="s">
        <v>88</v>
      </c>
      <c r="BB1398">
        <v>0.10970107177661299</v>
      </c>
      <c r="BC1398">
        <v>0.20342837996465629</v>
      </c>
      <c r="BD1398">
        <v>0.10970107177661299</v>
      </c>
      <c r="BE1398">
        <v>0.10970107177661299</v>
      </c>
      <c r="BF1398">
        <v>0.20342837996465629</v>
      </c>
      <c r="BG1398">
        <v>7.3083577483835399E-2</v>
      </c>
      <c r="BH1398">
        <v>0.7467810133559476</v>
      </c>
      <c r="BI1398">
        <v>7.3083577483835399E-2</v>
      </c>
      <c r="BJ1398">
        <v>7.3083577483835399E-2</v>
      </c>
      <c r="BK1398">
        <v>0.7467810133559476</v>
      </c>
      <c r="BL1398">
        <v>0.1188872268450152</v>
      </c>
      <c r="BM1398">
        <v>0.52270538847357617</v>
      </c>
      <c r="BN1398">
        <v>0.1188872268450152</v>
      </c>
      <c r="BO1398">
        <v>0.1188872268450152</v>
      </c>
      <c r="BP1398">
        <v>0.52270538847357617</v>
      </c>
      <c r="BQ1398">
        <v>166.9385649075993</v>
      </c>
      <c r="BR1398">
        <v>0.52486341640329015</v>
      </c>
      <c r="BS1398">
        <v>166.9385649075993</v>
      </c>
      <c r="BT1398">
        <v>166.9385649075993</v>
      </c>
      <c r="BU1398">
        <v>0.52486341640329015</v>
      </c>
    </row>
    <row r="1399" spans="1:73" x14ac:dyDescent="0.3">
      <c r="A1399" t="s">
        <v>2190</v>
      </c>
      <c r="B1399" t="s">
        <v>2191</v>
      </c>
      <c r="C1399">
        <v>6</v>
      </c>
      <c r="D1399" t="s">
        <v>75</v>
      </c>
      <c r="E1399" t="s">
        <v>76</v>
      </c>
      <c r="F1399">
        <v>16590</v>
      </c>
      <c r="G1399">
        <v>4.5</v>
      </c>
      <c r="H1399" t="s">
        <v>77</v>
      </c>
      <c r="I1399" t="s">
        <v>78</v>
      </c>
      <c r="J1399">
        <v>5</v>
      </c>
      <c r="K1399">
        <v>5</v>
      </c>
      <c r="L1399" t="s">
        <v>79</v>
      </c>
      <c r="M1399" t="b">
        <v>1</v>
      </c>
      <c r="N1399" t="b">
        <v>0</v>
      </c>
      <c r="O1399" t="b">
        <v>0</v>
      </c>
      <c r="P1399" t="s">
        <v>80</v>
      </c>
      <c r="Q1399" t="s">
        <v>2181</v>
      </c>
      <c r="R1399">
        <v>1</v>
      </c>
      <c r="S1399" t="s">
        <v>82</v>
      </c>
      <c r="T1399" t="s">
        <v>442</v>
      </c>
      <c r="U1399" t="b">
        <v>0</v>
      </c>
      <c r="V1399" t="b">
        <v>0</v>
      </c>
      <c r="W1399" t="b">
        <v>0</v>
      </c>
      <c r="X1399" t="s">
        <v>222</v>
      </c>
      <c r="Y1399">
        <v>1</v>
      </c>
      <c r="Z1399" t="s">
        <v>1651</v>
      </c>
      <c r="AA1399" t="b">
        <v>0</v>
      </c>
      <c r="AB1399" t="s">
        <v>86</v>
      </c>
      <c r="AC1399">
        <v>1</v>
      </c>
      <c r="AD1399">
        <v>1</v>
      </c>
      <c r="AF1399">
        <v>32</v>
      </c>
      <c r="AG1399">
        <v>1E-3</v>
      </c>
      <c r="AH1399">
        <v>0.1</v>
      </c>
      <c r="AI1399" t="s">
        <v>87</v>
      </c>
      <c r="AJ1399">
        <v>150</v>
      </c>
      <c r="AK1399">
        <v>30</v>
      </c>
      <c r="AL1399">
        <v>120</v>
      </c>
      <c r="AM1399">
        <v>8.5192925392309105E-2</v>
      </c>
      <c r="AN1399">
        <v>30.675902924373862</v>
      </c>
      <c r="AO1399">
        <v>0.55886788473853022</v>
      </c>
      <c r="AP1399">
        <v>30.675902924373862</v>
      </c>
      <c r="AQ1399">
        <v>0.55886788473853022</v>
      </c>
      <c r="AR1399">
        <v>-0.58900021724597562</v>
      </c>
      <c r="AS1399">
        <v>39.062603751671361</v>
      </c>
      <c r="AT1399">
        <v>0.54454683792676029</v>
      </c>
      <c r="AU1399">
        <v>39.062603751671361</v>
      </c>
      <c r="AV1399">
        <v>39.062603751671361</v>
      </c>
      <c r="AW1399">
        <v>0.54454683792676029</v>
      </c>
      <c r="AX1399">
        <v>173.10567741005519</v>
      </c>
      <c r="AY1399">
        <v>-0.55833078206700248</v>
      </c>
      <c r="AZ1399">
        <v>0.8</v>
      </c>
      <c r="BA1399" t="s">
        <v>88</v>
      </c>
      <c r="BB1399">
        <v>0.12853995893371559</v>
      </c>
      <c r="BC1399">
        <v>6.6633701304137996E-2</v>
      </c>
      <c r="BD1399">
        <v>0.12853995893371559</v>
      </c>
      <c r="BE1399">
        <v>0.12853995893371559</v>
      </c>
      <c r="BF1399">
        <v>6.6633701304137996E-2</v>
      </c>
      <c r="BG1399">
        <v>4.7018999824054303E-2</v>
      </c>
      <c r="BH1399">
        <v>0.83708920802218112</v>
      </c>
      <c r="BI1399">
        <v>4.7018999824054303E-2</v>
      </c>
      <c r="BJ1399">
        <v>4.7018999824054303E-2</v>
      </c>
      <c r="BK1399">
        <v>0.83708920802218112</v>
      </c>
      <c r="BL1399">
        <v>7.0122232756959404E-2</v>
      </c>
      <c r="BM1399">
        <v>0.71848141527660037</v>
      </c>
      <c r="BN1399">
        <v>7.0122232756959404E-2</v>
      </c>
      <c r="BO1399">
        <v>7.0122232756959404E-2</v>
      </c>
      <c r="BP1399">
        <v>0.71848141527660037</v>
      </c>
      <c r="BQ1399">
        <v>156.00473381517099</v>
      </c>
      <c r="BR1399">
        <v>0.55598302710412084</v>
      </c>
      <c r="BS1399">
        <v>156.00473381517099</v>
      </c>
      <c r="BT1399">
        <v>156.00473381517099</v>
      </c>
      <c r="BU1399">
        <v>0.55598302710412084</v>
      </c>
    </row>
    <row r="1400" spans="1:73" x14ac:dyDescent="0.3">
      <c r="A1400" t="s">
        <v>2192</v>
      </c>
      <c r="B1400" t="s">
        <v>2193</v>
      </c>
      <c r="C1400">
        <v>7</v>
      </c>
      <c r="D1400" t="s">
        <v>75</v>
      </c>
      <c r="E1400" t="s">
        <v>76</v>
      </c>
      <c r="F1400">
        <v>16590</v>
      </c>
      <c r="G1400">
        <v>4.5</v>
      </c>
      <c r="H1400" t="s">
        <v>77</v>
      </c>
      <c r="I1400" t="s">
        <v>78</v>
      </c>
      <c r="J1400">
        <v>5</v>
      </c>
      <c r="K1400">
        <v>5</v>
      </c>
      <c r="L1400" t="s">
        <v>79</v>
      </c>
      <c r="M1400" t="b">
        <v>1</v>
      </c>
      <c r="N1400" t="b">
        <v>0</v>
      </c>
      <c r="O1400" t="b">
        <v>0</v>
      </c>
      <c r="P1400" t="s">
        <v>80</v>
      </c>
      <c r="Q1400" t="s">
        <v>2181</v>
      </c>
      <c r="R1400">
        <v>1</v>
      </c>
      <c r="S1400" t="s">
        <v>82</v>
      </c>
      <c r="T1400" t="s">
        <v>442</v>
      </c>
      <c r="U1400" t="b">
        <v>0</v>
      </c>
      <c r="V1400" t="b">
        <v>0</v>
      </c>
      <c r="W1400" t="b">
        <v>0</v>
      </c>
      <c r="X1400" t="s">
        <v>222</v>
      </c>
      <c r="Y1400">
        <v>1</v>
      </c>
      <c r="Z1400" t="s">
        <v>1651</v>
      </c>
      <c r="AA1400" t="b">
        <v>0</v>
      </c>
      <c r="AB1400" t="s">
        <v>86</v>
      </c>
      <c r="AC1400">
        <v>1</v>
      </c>
      <c r="AD1400">
        <v>1</v>
      </c>
      <c r="AF1400">
        <v>32</v>
      </c>
      <c r="AG1400">
        <v>1E-3</v>
      </c>
      <c r="AH1400">
        <v>0.1</v>
      </c>
      <c r="AI1400" t="s">
        <v>87</v>
      </c>
      <c r="AJ1400">
        <v>150</v>
      </c>
      <c r="AK1400">
        <v>30</v>
      </c>
      <c r="AL1400">
        <v>120</v>
      </c>
      <c r="AM1400">
        <v>0.1627841711269496</v>
      </c>
      <c r="AN1400">
        <v>71.007083897401628</v>
      </c>
      <c r="AO1400">
        <v>0.29626124009571692</v>
      </c>
      <c r="AP1400">
        <v>71.007083897401628</v>
      </c>
      <c r="AQ1400">
        <v>0.29626124009571692</v>
      </c>
      <c r="AR1400">
        <v>-0.70572726183605905</v>
      </c>
      <c r="AS1400">
        <v>87.163219525671948</v>
      </c>
      <c r="AT1400">
        <v>0.20101037885842421</v>
      </c>
      <c r="AU1400">
        <v>87.163219525671948</v>
      </c>
      <c r="AV1400">
        <v>87.163219525671948</v>
      </c>
      <c r="AW1400">
        <v>0.20101037885842421</v>
      </c>
      <c r="AX1400">
        <v>125.16755127743581</v>
      </c>
      <c r="AY1400">
        <v>-0.74445399554228842</v>
      </c>
      <c r="AZ1400">
        <v>0.8</v>
      </c>
      <c r="BA1400" t="s">
        <v>88</v>
      </c>
      <c r="BB1400">
        <v>0.12270943916084349</v>
      </c>
      <c r="BC1400">
        <v>0.1089708134754975</v>
      </c>
      <c r="BD1400">
        <v>0.12270943916084349</v>
      </c>
      <c r="BE1400">
        <v>0.12270943916084349</v>
      </c>
      <c r="BF1400">
        <v>0.1089708134754975</v>
      </c>
      <c r="BG1400">
        <v>0.2073385290134524</v>
      </c>
      <c r="BH1400">
        <v>0.281616280748336</v>
      </c>
      <c r="BI1400">
        <v>0.2073385290134524</v>
      </c>
      <c r="BJ1400">
        <v>0.2073385290134524</v>
      </c>
      <c r="BK1400">
        <v>0.281616280748336</v>
      </c>
      <c r="BL1400">
        <v>0.14835032544782659</v>
      </c>
      <c r="BM1400">
        <v>0.40442036681749888</v>
      </c>
      <c r="BN1400">
        <v>0.14835032544782659</v>
      </c>
      <c r="BO1400">
        <v>0.14835032544782659</v>
      </c>
      <c r="BP1400">
        <v>0.40442036681749888</v>
      </c>
      <c r="BQ1400">
        <v>348.1744798090657</v>
      </c>
      <c r="BR1400">
        <v>9.0340543923621008E-3</v>
      </c>
      <c r="BS1400">
        <v>348.1744798090657</v>
      </c>
      <c r="BT1400">
        <v>348.1744798090657</v>
      </c>
      <c r="BU1400">
        <v>9.0340543923621008E-3</v>
      </c>
    </row>
    <row r="1401" spans="1:73" x14ac:dyDescent="0.3">
      <c r="A1401" t="s">
        <v>2194</v>
      </c>
      <c r="B1401" t="s">
        <v>2195</v>
      </c>
      <c r="C1401">
        <v>8</v>
      </c>
      <c r="D1401" t="s">
        <v>75</v>
      </c>
      <c r="E1401" t="s">
        <v>76</v>
      </c>
      <c r="F1401">
        <v>16590</v>
      </c>
      <c r="G1401">
        <v>4.5</v>
      </c>
      <c r="H1401" t="s">
        <v>77</v>
      </c>
      <c r="I1401" t="s">
        <v>78</v>
      </c>
      <c r="J1401">
        <v>5</v>
      </c>
      <c r="K1401">
        <v>5</v>
      </c>
      <c r="L1401" t="s">
        <v>79</v>
      </c>
      <c r="M1401" t="b">
        <v>1</v>
      </c>
      <c r="N1401" t="b">
        <v>0</v>
      </c>
      <c r="O1401" t="b">
        <v>0</v>
      </c>
      <c r="P1401" t="s">
        <v>80</v>
      </c>
      <c r="Q1401" t="s">
        <v>2181</v>
      </c>
      <c r="R1401">
        <v>1</v>
      </c>
      <c r="S1401" t="s">
        <v>82</v>
      </c>
      <c r="T1401" t="s">
        <v>442</v>
      </c>
      <c r="U1401" t="b">
        <v>0</v>
      </c>
      <c r="V1401" t="b">
        <v>0</v>
      </c>
      <c r="W1401" t="b">
        <v>0</v>
      </c>
      <c r="X1401" t="s">
        <v>222</v>
      </c>
      <c r="Y1401">
        <v>1</v>
      </c>
      <c r="Z1401" t="s">
        <v>1651</v>
      </c>
      <c r="AA1401" t="b">
        <v>0</v>
      </c>
      <c r="AB1401" t="s">
        <v>86</v>
      </c>
      <c r="AC1401">
        <v>1</v>
      </c>
      <c r="AD1401">
        <v>1</v>
      </c>
      <c r="AF1401">
        <v>32</v>
      </c>
      <c r="AG1401">
        <v>1E-3</v>
      </c>
      <c r="AH1401">
        <v>0.1</v>
      </c>
      <c r="AI1401" t="s">
        <v>87</v>
      </c>
      <c r="AJ1401">
        <v>150</v>
      </c>
      <c r="AK1401">
        <v>30</v>
      </c>
      <c r="AL1401">
        <v>120</v>
      </c>
      <c r="AM1401">
        <v>8.1538808575944102E-2</v>
      </c>
      <c r="AN1401">
        <v>44.157276725230098</v>
      </c>
      <c r="AO1401">
        <v>0.61380748824574616</v>
      </c>
      <c r="AP1401">
        <v>44.157276725230098</v>
      </c>
      <c r="AQ1401">
        <v>0.61380748824574616</v>
      </c>
      <c r="AR1401">
        <v>-0.58968375435689413</v>
      </c>
      <c r="AS1401">
        <v>48.268126852504281</v>
      </c>
      <c r="AT1401">
        <v>0.59221093546974479</v>
      </c>
      <c r="AU1401">
        <v>48.268126852504281</v>
      </c>
      <c r="AV1401">
        <v>48.268126852504281</v>
      </c>
      <c r="AW1401">
        <v>0.59221093546974479</v>
      </c>
      <c r="AX1401">
        <v>162.28019910375949</v>
      </c>
      <c r="AY1401">
        <v>-0.5839498673205108</v>
      </c>
      <c r="AZ1401">
        <v>0.8</v>
      </c>
      <c r="BA1401" t="s">
        <v>88</v>
      </c>
      <c r="BB1401">
        <v>8.0993740109549697E-2</v>
      </c>
      <c r="BC1401">
        <v>0.41188072525705322</v>
      </c>
      <c r="BD1401">
        <v>8.0993740109549697E-2</v>
      </c>
      <c r="BE1401">
        <v>8.0993740109549697E-2</v>
      </c>
      <c r="BF1401">
        <v>0.41188072525705322</v>
      </c>
      <c r="BG1401">
        <v>6.0927004145650797E-2</v>
      </c>
      <c r="BH1401">
        <v>0.78890094354737905</v>
      </c>
      <c r="BI1401">
        <v>6.0927004145650797E-2</v>
      </c>
      <c r="BJ1401">
        <v>6.0927004145650797E-2</v>
      </c>
      <c r="BK1401">
        <v>0.78890094354737905</v>
      </c>
      <c r="BL1401">
        <v>7.0497238734847506E-2</v>
      </c>
      <c r="BM1401">
        <v>0.71697588489048492</v>
      </c>
      <c r="BN1401">
        <v>7.0497238734847506E-2</v>
      </c>
      <c r="BO1401">
        <v>7.0497238734847506E-2</v>
      </c>
      <c r="BP1401">
        <v>0.71697588489048492</v>
      </c>
      <c r="BQ1401">
        <v>192.8600894270273</v>
      </c>
      <c r="BR1401">
        <v>0.45108618818405599</v>
      </c>
      <c r="BS1401">
        <v>192.8600894270273</v>
      </c>
      <c r="BT1401">
        <v>192.8600894270273</v>
      </c>
      <c r="BU1401">
        <v>0.45108618818405599</v>
      </c>
    </row>
    <row r="1402" spans="1:73" x14ac:dyDescent="0.3">
      <c r="A1402" t="s">
        <v>2196</v>
      </c>
      <c r="B1402" t="s">
        <v>2197</v>
      </c>
      <c r="C1402">
        <v>9</v>
      </c>
      <c r="D1402" t="s">
        <v>75</v>
      </c>
      <c r="E1402" t="s">
        <v>76</v>
      </c>
      <c r="F1402">
        <v>16590</v>
      </c>
      <c r="G1402">
        <v>4.5</v>
      </c>
      <c r="H1402" t="s">
        <v>77</v>
      </c>
      <c r="I1402" t="s">
        <v>78</v>
      </c>
      <c r="J1402">
        <v>5</v>
      </c>
      <c r="K1402">
        <v>5</v>
      </c>
      <c r="L1402" t="s">
        <v>79</v>
      </c>
      <c r="M1402" t="b">
        <v>1</v>
      </c>
      <c r="N1402" t="b">
        <v>0</v>
      </c>
      <c r="O1402" t="b">
        <v>0</v>
      </c>
      <c r="P1402" t="s">
        <v>80</v>
      </c>
      <c r="Q1402" t="s">
        <v>2181</v>
      </c>
      <c r="R1402">
        <v>1</v>
      </c>
      <c r="S1402" t="s">
        <v>82</v>
      </c>
      <c r="T1402" t="s">
        <v>442</v>
      </c>
      <c r="U1402" t="b">
        <v>0</v>
      </c>
      <c r="V1402" t="b">
        <v>0</v>
      </c>
      <c r="W1402" t="b">
        <v>0</v>
      </c>
      <c r="X1402" t="s">
        <v>222</v>
      </c>
      <c r="Y1402">
        <v>1</v>
      </c>
      <c r="Z1402" t="s">
        <v>1651</v>
      </c>
      <c r="AA1402" t="b">
        <v>0</v>
      </c>
      <c r="AB1402" t="s">
        <v>86</v>
      </c>
      <c r="AC1402">
        <v>1</v>
      </c>
      <c r="AD1402">
        <v>1</v>
      </c>
      <c r="AF1402">
        <v>32</v>
      </c>
      <c r="AG1402">
        <v>1E-3</v>
      </c>
      <c r="AH1402">
        <v>0.1</v>
      </c>
      <c r="AI1402" t="s">
        <v>87</v>
      </c>
      <c r="AJ1402">
        <v>150</v>
      </c>
      <c r="AK1402">
        <v>30</v>
      </c>
      <c r="AL1402">
        <v>120</v>
      </c>
      <c r="AM1402">
        <v>0.1209407870290185</v>
      </c>
      <c r="AN1402">
        <v>45.763333159755668</v>
      </c>
      <c r="AO1402">
        <v>0.46431224029604912</v>
      </c>
      <c r="AP1402">
        <v>45.763333159755668</v>
      </c>
      <c r="AQ1402">
        <v>0.46431224029604912</v>
      </c>
      <c r="AR1402">
        <v>-0.1822058471992658</v>
      </c>
      <c r="AS1402">
        <v>54.730508051620149</v>
      </c>
      <c r="AT1402">
        <v>0.44885086154187059</v>
      </c>
      <c r="AU1402">
        <v>54.730508051620149</v>
      </c>
      <c r="AV1402">
        <v>54.730508051620149</v>
      </c>
      <c r="AW1402">
        <v>0.44885086154187059</v>
      </c>
      <c r="AX1402">
        <v>97.761065146833701</v>
      </c>
      <c r="AY1402">
        <v>-0.1029012381402578</v>
      </c>
      <c r="AZ1402">
        <v>0.8</v>
      </c>
      <c r="BA1402" t="s">
        <v>88</v>
      </c>
      <c r="BB1402">
        <v>0.1059849996781547</v>
      </c>
      <c r="BC1402">
        <v>0.2304118681266028</v>
      </c>
      <c r="BD1402">
        <v>0.1059849996781547</v>
      </c>
      <c r="BE1402">
        <v>0.1059849996781547</v>
      </c>
      <c r="BF1402">
        <v>0.2304118681266028</v>
      </c>
      <c r="BG1402">
        <v>8.1678071599695298E-2</v>
      </c>
      <c r="BH1402">
        <v>0.71700292687382849</v>
      </c>
      <c r="BI1402">
        <v>8.1678071599695298E-2</v>
      </c>
      <c r="BJ1402">
        <v>8.1678071599695298E-2</v>
      </c>
      <c r="BK1402">
        <v>0.71700292687382849</v>
      </c>
      <c r="BL1402">
        <v>0.1319731352478335</v>
      </c>
      <c r="BM1402">
        <v>0.47016960533401519</v>
      </c>
      <c r="BN1402">
        <v>0.1319731352478335</v>
      </c>
      <c r="BO1402">
        <v>0.1319731352478335</v>
      </c>
      <c r="BP1402">
        <v>0.47016960533401519</v>
      </c>
      <c r="BQ1402">
        <v>218.60239599995489</v>
      </c>
      <c r="BR1402">
        <v>0.3778190458330366</v>
      </c>
      <c r="BS1402">
        <v>218.60239599995489</v>
      </c>
      <c r="BT1402">
        <v>218.60239599995489</v>
      </c>
      <c r="BU1402">
        <v>0.3778190458330366</v>
      </c>
    </row>
    <row r="1403" spans="1:73" x14ac:dyDescent="0.3">
      <c r="A1403" t="s">
        <v>2198</v>
      </c>
      <c r="B1403" t="s">
        <v>2199</v>
      </c>
      <c r="C1403">
        <v>10</v>
      </c>
      <c r="D1403" t="s">
        <v>75</v>
      </c>
      <c r="E1403" t="s">
        <v>76</v>
      </c>
      <c r="F1403">
        <v>16590</v>
      </c>
      <c r="G1403">
        <v>4.5</v>
      </c>
      <c r="H1403" t="s">
        <v>77</v>
      </c>
      <c r="I1403" t="s">
        <v>78</v>
      </c>
      <c r="J1403">
        <v>5</v>
      </c>
      <c r="K1403">
        <v>5</v>
      </c>
      <c r="L1403" t="s">
        <v>79</v>
      </c>
      <c r="M1403" t="b">
        <v>1</v>
      </c>
      <c r="N1403" t="b">
        <v>0</v>
      </c>
      <c r="O1403" t="b">
        <v>0</v>
      </c>
      <c r="P1403" t="s">
        <v>80</v>
      </c>
      <c r="Q1403" t="s">
        <v>2181</v>
      </c>
      <c r="R1403">
        <v>1</v>
      </c>
      <c r="S1403" t="s">
        <v>82</v>
      </c>
      <c r="T1403" t="s">
        <v>442</v>
      </c>
      <c r="U1403" t="b">
        <v>0</v>
      </c>
      <c r="V1403" t="b">
        <v>0</v>
      </c>
      <c r="W1403" t="b">
        <v>0</v>
      </c>
      <c r="X1403" t="s">
        <v>222</v>
      </c>
      <c r="Y1403">
        <v>1</v>
      </c>
      <c r="Z1403" t="s">
        <v>1651</v>
      </c>
      <c r="AA1403" t="b">
        <v>0</v>
      </c>
      <c r="AB1403" t="s">
        <v>86</v>
      </c>
      <c r="AC1403">
        <v>1</v>
      </c>
      <c r="AD1403">
        <v>1</v>
      </c>
      <c r="AF1403">
        <v>32</v>
      </c>
      <c r="AG1403">
        <v>1E-3</v>
      </c>
      <c r="AH1403">
        <v>0.1</v>
      </c>
      <c r="AI1403" t="s">
        <v>87</v>
      </c>
      <c r="AJ1403">
        <v>150</v>
      </c>
      <c r="AK1403">
        <v>30</v>
      </c>
      <c r="AL1403">
        <v>120</v>
      </c>
      <c r="AM1403">
        <v>9.2616884514259007E-2</v>
      </c>
      <c r="AN1403">
        <v>52.520986616828743</v>
      </c>
      <c r="AO1403">
        <v>0.56996932308009129</v>
      </c>
      <c r="AP1403">
        <v>52.520986616828743</v>
      </c>
      <c r="AQ1403">
        <v>0.56996932308009129</v>
      </c>
      <c r="AR1403">
        <v>-0.94539170468934919</v>
      </c>
      <c r="AS1403">
        <v>61.063091242966607</v>
      </c>
      <c r="AT1403">
        <v>0.55454708212806014</v>
      </c>
      <c r="AU1403">
        <v>61.063091242966607</v>
      </c>
      <c r="AV1403">
        <v>61.063091242966607</v>
      </c>
      <c r="AW1403">
        <v>0.55454708212806014</v>
      </c>
      <c r="AX1403">
        <v>175.62130163628649</v>
      </c>
      <c r="AY1403">
        <v>-0.72399814795362527</v>
      </c>
      <c r="AZ1403">
        <v>0.8</v>
      </c>
      <c r="BA1403" t="s">
        <v>88</v>
      </c>
      <c r="BB1403">
        <v>8.0800770272822606E-2</v>
      </c>
      <c r="BC1403">
        <v>0.41328193577368921</v>
      </c>
      <c r="BD1403">
        <v>8.0800770272822606E-2</v>
      </c>
      <c r="BE1403">
        <v>8.0800770272822606E-2</v>
      </c>
      <c r="BF1403">
        <v>0.41328193577368921</v>
      </c>
      <c r="BG1403">
        <v>5.6203619881237697E-2</v>
      </c>
      <c r="BH1403">
        <v>0.80526646119366119</v>
      </c>
      <c r="BI1403">
        <v>5.6203619881237697E-2</v>
      </c>
      <c r="BJ1403">
        <v>5.6203619881237697E-2</v>
      </c>
      <c r="BK1403">
        <v>0.80526646119366119</v>
      </c>
      <c r="BL1403">
        <v>7.6165776408122096E-2</v>
      </c>
      <c r="BM1403">
        <v>0.6942184991015512</v>
      </c>
      <c r="BN1403">
        <v>7.6165776408122096E-2</v>
      </c>
      <c r="BO1403">
        <v>7.6165776408122096E-2</v>
      </c>
      <c r="BP1403">
        <v>0.6942184991015512</v>
      </c>
      <c r="BQ1403">
        <v>244.0391948053047</v>
      </c>
      <c r="BR1403">
        <v>0.3054214324433423</v>
      </c>
      <c r="BS1403">
        <v>244.0391948053047</v>
      </c>
      <c r="BT1403">
        <v>244.0391948053047</v>
      </c>
      <c r="BU1403">
        <v>0.3054214324433423</v>
      </c>
    </row>
    <row r="1404" spans="1:73" x14ac:dyDescent="0.3">
      <c r="A1404" t="s">
        <v>2198</v>
      </c>
      <c r="B1404" t="s">
        <v>2200</v>
      </c>
      <c r="C1404">
        <v>11</v>
      </c>
      <c r="D1404" t="s">
        <v>75</v>
      </c>
      <c r="E1404" t="s">
        <v>76</v>
      </c>
      <c r="F1404">
        <v>16590</v>
      </c>
      <c r="G1404">
        <v>4.5</v>
      </c>
      <c r="H1404" t="s">
        <v>77</v>
      </c>
      <c r="I1404" t="s">
        <v>78</v>
      </c>
      <c r="J1404">
        <v>5</v>
      </c>
      <c r="K1404">
        <v>5</v>
      </c>
      <c r="L1404" t="s">
        <v>79</v>
      </c>
      <c r="M1404" t="b">
        <v>1</v>
      </c>
      <c r="N1404" t="b">
        <v>0</v>
      </c>
      <c r="O1404" t="b">
        <v>0</v>
      </c>
      <c r="P1404" t="s">
        <v>80</v>
      </c>
      <c r="Q1404" t="s">
        <v>2181</v>
      </c>
      <c r="R1404">
        <v>1</v>
      </c>
      <c r="S1404" t="s">
        <v>82</v>
      </c>
      <c r="T1404" t="s">
        <v>442</v>
      </c>
      <c r="U1404" t="b">
        <v>0</v>
      </c>
      <c r="V1404" t="b">
        <v>0</v>
      </c>
      <c r="W1404" t="b">
        <v>0</v>
      </c>
      <c r="X1404" t="s">
        <v>222</v>
      </c>
      <c r="Y1404">
        <v>1</v>
      </c>
      <c r="Z1404" t="s">
        <v>1651</v>
      </c>
      <c r="AA1404" t="b">
        <v>0</v>
      </c>
      <c r="AB1404" t="s">
        <v>86</v>
      </c>
      <c r="AC1404">
        <v>1</v>
      </c>
      <c r="AD1404">
        <v>1</v>
      </c>
      <c r="AF1404">
        <v>32</v>
      </c>
      <c r="AG1404">
        <v>1E-3</v>
      </c>
      <c r="AH1404">
        <v>0.1</v>
      </c>
      <c r="AI1404" t="s">
        <v>87</v>
      </c>
      <c r="AJ1404">
        <v>150</v>
      </c>
      <c r="AK1404">
        <v>30</v>
      </c>
      <c r="AL1404">
        <v>120</v>
      </c>
      <c r="AM1404">
        <v>9.7129540328816294E-2</v>
      </c>
      <c r="AN1404">
        <v>43.595344630675712</v>
      </c>
      <c r="AO1404">
        <v>0.52669184697636107</v>
      </c>
      <c r="AP1404">
        <v>43.595344630675712</v>
      </c>
      <c r="AQ1404">
        <v>0.52669184697636107</v>
      </c>
      <c r="AR1404">
        <v>-0.87227239398244838</v>
      </c>
      <c r="AS1404">
        <v>61.595228335785833</v>
      </c>
      <c r="AT1404">
        <v>0.42453979855751328</v>
      </c>
      <c r="AU1404">
        <v>61.595228335785833</v>
      </c>
      <c r="AV1404">
        <v>61.595228335785833</v>
      </c>
      <c r="AW1404">
        <v>0.42453979855751328</v>
      </c>
      <c r="AX1404">
        <v>205.81070486460391</v>
      </c>
      <c r="AY1404">
        <v>-0.79251612952744344</v>
      </c>
      <c r="AZ1404">
        <v>0.8</v>
      </c>
      <c r="BA1404" t="s">
        <v>88</v>
      </c>
      <c r="BB1404">
        <v>0.12767407221827079</v>
      </c>
      <c r="BC1404">
        <v>7.2921158413886494E-2</v>
      </c>
      <c r="BD1404">
        <v>0.12767407221827079</v>
      </c>
      <c r="BE1404">
        <v>0.12767407221827079</v>
      </c>
      <c r="BF1404">
        <v>7.2921158413886494E-2</v>
      </c>
      <c r="BG1404">
        <v>8.8490474697751106E-2</v>
      </c>
      <c r="BH1404">
        <v>0.69339940514581722</v>
      </c>
      <c r="BI1404">
        <v>8.8490474697751106E-2</v>
      </c>
      <c r="BJ1404">
        <v>8.8490474697751106E-2</v>
      </c>
      <c r="BK1404">
        <v>0.69339940514581722</v>
      </c>
      <c r="BL1404">
        <v>9.1612159870477106E-2</v>
      </c>
      <c r="BM1404">
        <v>0.632206155220708</v>
      </c>
      <c r="BN1404">
        <v>9.1612159870477106E-2</v>
      </c>
      <c r="BO1404">
        <v>9.1612159870477106E-2</v>
      </c>
      <c r="BP1404">
        <v>0.632206155220708</v>
      </c>
      <c r="BQ1404">
        <v>246.073136636356</v>
      </c>
      <c r="BR1404">
        <v>0.299632475449642</v>
      </c>
      <c r="BS1404">
        <v>246.073136636356</v>
      </c>
      <c r="BT1404">
        <v>246.073136636356</v>
      </c>
      <c r="BU1404">
        <v>0.299632475449642</v>
      </c>
    </row>
    <row r="1405" spans="1:73" x14ac:dyDescent="0.3">
      <c r="A1405" t="s">
        <v>2198</v>
      </c>
      <c r="B1405" t="s">
        <v>2201</v>
      </c>
      <c r="C1405">
        <v>12</v>
      </c>
      <c r="D1405" t="s">
        <v>75</v>
      </c>
      <c r="E1405" t="s">
        <v>76</v>
      </c>
      <c r="F1405">
        <v>16590</v>
      </c>
      <c r="G1405">
        <v>4.5</v>
      </c>
      <c r="H1405" t="s">
        <v>77</v>
      </c>
      <c r="I1405" t="s">
        <v>78</v>
      </c>
      <c r="J1405">
        <v>5</v>
      </c>
      <c r="K1405">
        <v>5</v>
      </c>
      <c r="L1405" t="s">
        <v>79</v>
      </c>
      <c r="M1405" t="b">
        <v>1</v>
      </c>
      <c r="N1405" t="b">
        <v>0</v>
      </c>
      <c r="O1405" t="b">
        <v>0</v>
      </c>
      <c r="P1405" t="s">
        <v>80</v>
      </c>
      <c r="Q1405" t="s">
        <v>2181</v>
      </c>
      <c r="R1405">
        <v>1</v>
      </c>
      <c r="S1405" t="s">
        <v>82</v>
      </c>
      <c r="T1405" t="s">
        <v>442</v>
      </c>
      <c r="U1405" t="b">
        <v>0</v>
      </c>
      <c r="V1405" t="b">
        <v>0</v>
      </c>
      <c r="W1405" t="b">
        <v>0</v>
      </c>
      <c r="X1405" t="s">
        <v>222</v>
      </c>
      <c r="Y1405">
        <v>1</v>
      </c>
      <c r="Z1405" t="s">
        <v>1651</v>
      </c>
      <c r="AA1405" t="b">
        <v>0</v>
      </c>
      <c r="AB1405" t="s">
        <v>86</v>
      </c>
      <c r="AC1405">
        <v>1</v>
      </c>
      <c r="AD1405">
        <v>1</v>
      </c>
      <c r="AF1405">
        <v>32</v>
      </c>
      <c r="AG1405">
        <v>1E-3</v>
      </c>
      <c r="AH1405">
        <v>0.1</v>
      </c>
      <c r="AI1405" t="s">
        <v>87</v>
      </c>
      <c r="AJ1405">
        <v>150</v>
      </c>
      <c r="AK1405">
        <v>30</v>
      </c>
      <c r="AL1405">
        <v>120</v>
      </c>
      <c r="AM1405">
        <v>9.7330886619995297E-2</v>
      </c>
      <c r="AN1405">
        <v>26.398714061361812</v>
      </c>
      <c r="AO1405">
        <v>0.54488447553679176</v>
      </c>
      <c r="AP1405">
        <v>26.398714061361812</v>
      </c>
      <c r="AQ1405">
        <v>0.54488447553679176</v>
      </c>
      <c r="AR1405">
        <v>-0.43449140567854178</v>
      </c>
      <c r="AS1405">
        <v>48.555439209811759</v>
      </c>
      <c r="AT1405">
        <v>0.46835734938895401</v>
      </c>
      <c r="AU1405">
        <v>48.555439209811759</v>
      </c>
      <c r="AV1405">
        <v>48.555439209811759</v>
      </c>
      <c r="AW1405">
        <v>0.46835734938895401</v>
      </c>
      <c r="AX1405">
        <v>147.59207669681811</v>
      </c>
      <c r="AY1405">
        <v>-0.40868698910346141</v>
      </c>
      <c r="AZ1405">
        <v>0.8</v>
      </c>
      <c r="BA1405" t="s">
        <v>88</v>
      </c>
      <c r="BB1405">
        <v>0.1184981484082548</v>
      </c>
      <c r="BC1405">
        <v>0.13955022936361619</v>
      </c>
      <c r="BD1405">
        <v>0.1184981484082548</v>
      </c>
      <c r="BE1405">
        <v>0.1184981484082548</v>
      </c>
      <c r="BF1405">
        <v>0.13955022936361619</v>
      </c>
      <c r="BG1405">
        <v>8.2663877677235403E-2</v>
      </c>
      <c r="BH1405">
        <v>0.71358731936559616</v>
      </c>
      <c r="BI1405">
        <v>8.2663877677235403E-2</v>
      </c>
      <c r="BJ1405">
        <v>8.2663877677235403E-2</v>
      </c>
      <c r="BK1405">
        <v>0.71358731936559616</v>
      </c>
      <c r="BL1405">
        <v>0.1065574899607568</v>
      </c>
      <c r="BM1405">
        <v>0.57220538214461103</v>
      </c>
      <c r="BN1405">
        <v>0.1065574899607568</v>
      </c>
      <c r="BO1405">
        <v>0.1065574899607568</v>
      </c>
      <c r="BP1405">
        <v>0.57220538214461103</v>
      </c>
      <c r="BQ1405">
        <v>193.91403732320049</v>
      </c>
      <c r="BR1405">
        <v>0.44808646668199409</v>
      </c>
      <c r="BS1405">
        <v>193.91403732320049</v>
      </c>
      <c r="BT1405">
        <v>193.91403732320049</v>
      </c>
      <c r="BU1405">
        <v>0.44808646668199409</v>
      </c>
    </row>
    <row r="1406" spans="1:73" x14ac:dyDescent="0.3">
      <c r="A1406" t="s">
        <v>2198</v>
      </c>
      <c r="B1406" t="s">
        <v>2202</v>
      </c>
      <c r="C1406">
        <v>13</v>
      </c>
      <c r="D1406" t="s">
        <v>75</v>
      </c>
      <c r="E1406" t="s">
        <v>76</v>
      </c>
      <c r="F1406">
        <v>16590</v>
      </c>
      <c r="G1406">
        <v>4.5</v>
      </c>
      <c r="H1406" t="s">
        <v>77</v>
      </c>
      <c r="I1406" t="s">
        <v>78</v>
      </c>
      <c r="J1406">
        <v>5</v>
      </c>
      <c r="K1406">
        <v>5</v>
      </c>
      <c r="L1406" t="s">
        <v>79</v>
      </c>
      <c r="M1406" t="b">
        <v>1</v>
      </c>
      <c r="N1406" t="b">
        <v>0</v>
      </c>
      <c r="O1406" t="b">
        <v>0</v>
      </c>
      <c r="P1406" t="s">
        <v>80</v>
      </c>
      <c r="Q1406" t="s">
        <v>2181</v>
      </c>
      <c r="R1406">
        <v>1</v>
      </c>
      <c r="S1406" t="s">
        <v>82</v>
      </c>
      <c r="T1406" t="s">
        <v>442</v>
      </c>
      <c r="U1406" t="b">
        <v>0</v>
      </c>
      <c r="V1406" t="b">
        <v>0</v>
      </c>
      <c r="W1406" t="b">
        <v>0</v>
      </c>
      <c r="X1406" t="s">
        <v>222</v>
      </c>
      <c r="Y1406">
        <v>1</v>
      </c>
      <c r="Z1406" t="s">
        <v>1651</v>
      </c>
      <c r="AA1406" t="b">
        <v>0</v>
      </c>
      <c r="AB1406" t="s">
        <v>86</v>
      </c>
      <c r="AC1406">
        <v>1</v>
      </c>
      <c r="AD1406">
        <v>1</v>
      </c>
      <c r="AF1406">
        <v>32</v>
      </c>
      <c r="AG1406">
        <v>1E-3</v>
      </c>
      <c r="AH1406">
        <v>0.1</v>
      </c>
      <c r="AI1406" t="s">
        <v>87</v>
      </c>
      <c r="AJ1406">
        <v>150</v>
      </c>
      <c r="AK1406">
        <v>30</v>
      </c>
      <c r="AL1406">
        <v>120</v>
      </c>
      <c r="AM1406">
        <v>0.10083426971283389</v>
      </c>
      <c r="AN1406">
        <v>43.760410530651917</v>
      </c>
      <c r="AO1406">
        <v>0.52757249897482861</v>
      </c>
      <c r="AP1406">
        <v>43.760410530651917</v>
      </c>
      <c r="AQ1406">
        <v>0.52757249897482861</v>
      </c>
      <c r="AR1406">
        <v>-0.463345441913739</v>
      </c>
      <c r="AS1406">
        <v>49.591121813643007</v>
      </c>
      <c r="AT1406">
        <v>0.49132640786705473</v>
      </c>
      <c r="AU1406">
        <v>49.591121813643007</v>
      </c>
      <c r="AV1406">
        <v>49.591121813643007</v>
      </c>
      <c r="AW1406">
        <v>0.49132640786705473</v>
      </c>
      <c r="AX1406">
        <v>106.8769502604268</v>
      </c>
      <c r="AY1406">
        <v>-0.41973832565541042</v>
      </c>
      <c r="AZ1406">
        <v>0.8</v>
      </c>
      <c r="BA1406" t="s">
        <v>88</v>
      </c>
      <c r="BB1406">
        <v>0.1138601356735587</v>
      </c>
      <c r="BC1406">
        <v>0.1732281985756644</v>
      </c>
      <c r="BD1406">
        <v>0.1138601356735587</v>
      </c>
      <c r="BE1406">
        <v>0.1138601356735587</v>
      </c>
      <c r="BF1406">
        <v>0.1732281985756644</v>
      </c>
      <c r="BG1406">
        <v>8.3806963311701094E-2</v>
      </c>
      <c r="BH1406">
        <v>0.70962677178470079</v>
      </c>
      <c r="BI1406">
        <v>8.3806963311701094E-2</v>
      </c>
      <c r="BJ1406">
        <v>8.3806963311701094E-2</v>
      </c>
      <c r="BK1406">
        <v>0.70962677178470079</v>
      </c>
      <c r="BL1406">
        <v>8.8122122102833197E-2</v>
      </c>
      <c r="BM1406">
        <v>0.64621755295220429</v>
      </c>
      <c r="BN1406">
        <v>8.8122122102833197E-2</v>
      </c>
      <c r="BO1406">
        <v>8.8122122102833197E-2</v>
      </c>
      <c r="BP1406">
        <v>0.64621755295220429</v>
      </c>
      <c r="BQ1406">
        <v>198.07869803348419</v>
      </c>
      <c r="BR1406">
        <v>0.43623310815564681</v>
      </c>
      <c r="BS1406">
        <v>198.07869803348419</v>
      </c>
      <c r="BT1406">
        <v>198.07869803348419</v>
      </c>
      <c r="BU1406">
        <v>0.43623310815564681</v>
      </c>
    </row>
    <row r="1407" spans="1:73" x14ac:dyDescent="0.3">
      <c r="A1407" t="s">
        <v>2203</v>
      </c>
      <c r="B1407" t="s">
        <v>2204</v>
      </c>
      <c r="C1407">
        <v>14</v>
      </c>
      <c r="D1407" t="s">
        <v>75</v>
      </c>
      <c r="E1407" t="s">
        <v>76</v>
      </c>
      <c r="F1407">
        <v>16590</v>
      </c>
      <c r="G1407">
        <v>4.5</v>
      </c>
      <c r="H1407" t="s">
        <v>77</v>
      </c>
      <c r="I1407" t="s">
        <v>78</v>
      </c>
      <c r="J1407">
        <v>5</v>
      </c>
      <c r="K1407">
        <v>5</v>
      </c>
      <c r="L1407" t="s">
        <v>79</v>
      </c>
      <c r="M1407" t="b">
        <v>1</v>
      </c>
      <c r="N1407" t="b">
        <v>0</v>
      </c>
      <c r="O1407" t="b">
        <v>0</v>
      </c>
      <c r="P1407" t="s">
        <v>80</v>
      </c>
      <c r="Q1407" t="s">
        <v>2181</v>
      </c>
      <c r="R1407">
        <v>1</v>
      </c>
      <c r="S1407" t="s">
        <v>82</v>
      </c>
      <c r="T1407" t="s">
        <v>442</v>
      </c>
      <c r="U1407" t="b">
        <v>0</v>
      </c>
      <c r="V1407" t="b">
        <v>0</v>
      </c>
      <c r="W1407" t="b">
        <v>0</v>
      </c>
      <c r="X1407" t="s">
        <v>222</v>
      </c>
      <c r="Y1407">
        <v>1</v>
      </c>
      <c r="Z1407" t="s">
        <v>1651</v>
      </c>
      <c r="AA1407" t="b">
        <v>0</v>
      </c>
      <c r="AB1407" t="s">
        <v>86</v>
      </c>
      <c r="AC1407">
        <v>1</v>
      </c>
      <c r="AD1407">
        <v>1</v>
      </c>
      <c r="AF1407">
        <v>32</v>
      </c>
      <c r="AG1407">
        <v>1E-3</v>
      </c>
      <c r="AH1407">
        <v>0.1</v>
      </c>
      <c r="AI1407" t="s">
        <v>87</v>
      </c>
      <c r="AJ1407">
        <v>150</v>
      </c>
      <c r="AK1407">
        <v>30</v>
      </c>
      <c r="AL1407">
        <v>120</v>
      </c>
      <c r="AM1407">
        <v>0.13339965008404961</v>
      </c>
      <c r="AN1407">
        <v>72.431635429368143</v>
      </c>
      <c r="AO1407">
        <v>0.36667329215236472</v>
      </c>
      <c r="AP1407">
        <v>72.431635429368143</v>
      </c>
      <c r="AQ1407">
        <v>0.36667329215236472</v>
      </c>
      <c r="AR1407">
        <v>-0.87427184263874425</v>
      </c>
      <c r="AS1407">
        <v>81.448173945858343</v>
      </c>
      <c r="AT1407">
        <v>0.35678614703824929</v>
      </c>
      <c r="AU1407">
        <v>81.448173945858343</v>
      </c>
      <c r="AV1407">
        <v>81.448173945858343</v>
      </c>
      <c r="AW1407">
        <v>0.35678614703824929</v>
      </c>
      <c r="AX1407">
        <v>122.22873324859761</v>
      </c>
      <c r="AY1407">
        <v>-0.7826454729006509</v>
      </c>
      <c r="AZ1407">
        <v>0.8</v>
      </c>
      <c r="BA1407" t="s">
        <v>88</v>
      </c>
      <c r="BB1407">
        <v>0.1322668695662709</v>
      </c>
      <c r="BC1407">
        <v>3.9571511370872399E-2</v>
      </c>
      <c r="BD1407">
        <v>0.1322668695662709</v>
      </c>
      <c r="BE1407">
        <v>0.1322668695662709</v>
      </c>
      <c r="BF1407">
        <v>3.9571511370872399E-2</v>
      </c>
      <c r="BG1407">
        <v>9.6478641537137796E-2</v>
      </c>
      <c r="BH1407">
        <v>0.66572211317607866</v>
      </c>
      <c r="BI1407">
        <v>9.6478641537137796E-2</v>
      </c>
      <c r="BJ1407">
        <v>9.6478641537137796E-2</v>
      </c>
      <c r="BK1407">
        <v>0.66572211317607866</v>
      </c>
      <c r="BL1407">
        <v>8.7624845650462593E-2</v>
      </c>
      <c r="BM1407">
        <v>0.64821396061898318</v>
      </c>
      <c r="BN1407">
        <v>8.7624845650462593E-2</v>
      </c>
      <c r="BO1407">
        <v>8.7624845650462593E-2</v>
      </c>
      <c r="BP1407">
        <v>0.64821396061898318</v>
      </c>
      <c r="BQ1407">
        <v>325.47632542667998</v>
      </c>
      <c r="BR1407">
        <v>7.3637002987054806E-2</v>
      </c>
      <c r="BS1407">
        <v>325.47632542667998</v>
      </c>
      <c r="BT1407">
        <v>325.47632542667998</v>
      </c>
      <c r="BU1407">
        <v>7.3637002987054806E-2</v>
      </c>
    </row>
    <row r="1408" spans="1:73" x14ac:dyDescent="0.3">
      <c r="A1408" t="s">
        <v>2203</v>
      </c>
      <c r="B1408" t="s">
        <v>2205</v>
      </c>
      <c r="C1408">
        <v>15</v>
      </c>
      <c r="D1408" t="s">
        <v>75</v>
      </c>
      <c r="E1408" t="s">
        <v>76</v>
      </c>
      <c r="F1408">
        <v>16590</v>
      </c>
      <c r="G1408">
        <v>4.5</v>
      </c>
      <c r="H1408" t="s">
        <v>77</v>
      </c>
      <c r="I1408" t="s">
        <v>78</v>
      </c>
      <c r="J1408">
        <v>5</v>
      </c>
      <c r="K1408">
        <v>5</v>
      </c>
      <c r="L1408" t="s">
        <v>79</v>
      </c>
      <c r="M1408" t="b">
        <v>1</v>
      </c>
      <c r="N1408" t="b">
        <v>0</v>
      </c>
      <c r="O1408" t="b">
        <v>0</v>
      </c>
      <c r="P1408" t="s">
        <v>80</v>
      </c>
      <c r="Q1408" t="s">
        <v>2181</v>
      </c>
      <c r="R1408">
        <v>1</v>
      </c>
      <c r="S1408" t="s">
        <v>82</v>
      </c>
      <c r="T1408" t="s">
        <v>442</v>
      </c>
      <c r="U1408" t="b">
        <v>0</v>
      </c>
      <c r="V1408" t="b">
        <v>0</v>
      </c>
      <c r="W1408" t="b">
        <v>0</v>
      </c>
      <c r="X1408" t="s">
        <v>222</v>
      </c>
      <c r="Y1408">
        <v>1</v>
      </c>
      <c r="Z1408" t="s">
        <v>1651</v>
      </c>
      <c r="AA1408" t="b">
        <v>0</v>
      </c>
      <c r="AB1408" t="s">
        <v>86</v>
      </c>
      <c r="AC1408">
        <v>1</v>
      </c>
      <c r="AD1408">
        <v>1</v>
      </c>
      <c r="AF1408">
        <v>32</v>
      </c>
      <c r="AG1408">
        <v>1E-3</v>
      </c>
      <c r="AH1408">
        <v>0.1</v>
      </c>
      <c r="AI1408" t="s">
        <v>87</v>
      </c>
      <c r="AJ1408">
        <v>150</v>
      </c>
      <c r="AK1408">
        <v>30</v>
      </c>
      <c r="AL1408">
        <v>120</v>
      </c>
      <c r="AM1408">
        <v>9.8464222511104801E-2</v>
      </c>
      <c r="AN1408">
        <v>66.942427229602941</v>
      </c>
      <c r="AO1408">
        <v>0.54173802371276203</v>
      </c>
      <c r="AP1408">
        <v>66.942427229602941</v>
      </c>
      <c r="AQ1408">
        <v>0.54173802371276203</v>
      </c>
      <c r="AR1408">
        <v>-0.62161407091461118</v>
      </c>
      <c r="AS1408">
        <v>74.365611505841997</v>
      </c>
      <c r="AT1408">
        <v>0.53628103989007081</v>
      </c>
      <c r="AU1408">
        <v>74.365611505841997</v>
      </c>
      <c r="AV1408">
        <v>74.365611505841997</v>
      </c>
      <c r="AW1408">
        <v>0.53628103989007081</v>
      </c>
      <c r="AX1408">
        <v>101.4930787924034</v>
      </c>
      <c r="AY1408">
        <v>-0.54263403313013781</v>
      </c>
      <c r="AZ1408">
        <v>0.8</v>
      </c>
      <c r="BA1408" t="s">
        <v>88</v>
      </c>
      <c r="BB1408">
        <v>8.3600772057253206E-2</v>
      </c>
      <c r="BC1408">
        <v>0.392950302532516</v>
      </c>
      <c r="BD1408">
        <v>8.3600772057253206E-2</v>
      </c>
      <c r="BE1408">
        <v>8.3600772057253206E-2</v>
      </c>
      <c r="BF1408">
        <v>0.392950302532516</v>
      </c>
      <c r="BG1408">
        <v>4.8646937532596503E-2</v>
      </c>
      <c r="BH1408">
        <v>0.83144875156029185</v>
      </c>
      <c r="BI1408">
        <v>4.8646937532596503E-2</v>
      </c>
      <c r="BJ1408">
        <v>4.8646937532596503E-2</v>
      </c>
      <c r="BK1408">
        <v>0.83144875156029185</v>
      </c>
      <c r="BL1408">
        <v>5.8083293654057302E-2</v>
      </c>
      <c r="BM1408">
        <v>0.76681394783538193</v>
      </c>
      <c r="BN1408">
        <v>5.8083293654057302E-2</v>
      </c>
      <c r="BO1408">
        <v>5.8083293654057302E-2</v>
      </c>
      <c r="BP1408">
        <v>0.76681394783538193</v>
      </c>
      <c r="BQ1408">
        <v>297.272115020125</v>
      </c>
      <c r="BR1408">
        <v>0.15391115763209279</v>
      </c>
      <c r="BS1408">
        <v>297.272115020125</v>
      </c>
      <c r="BT1408">
        <v>297.272115020125</v>
      </c>
      <c r="BU1408">
        <v>0.15391115763209279</v>
      </c>
    </row>
    <row r="1409" spans="1:73" x14ac:dyDescent="0.3">
      <c r="A1409" t="s">
        <v>2203</v>
      </c>
      <c r="B1409" t="s">
        <v>2206</v>
      </c>
      <c r="C1409">
        <v>16</v>
      </c>
      <c r="D1409" t="s">
        <v>75</v>
      </c>
      <c r="E1409" t="s">
        <v>76</v>
      </c>
      <c r="F1409">
        <v>16590</v>
      </c>
      <c r="G1409">
        <v>4.5</v>
      </c>
      <c r="H1409" t="s">
        <v>77</v>
      </c>
      <c r="I1409" t="s">
        <v>78</v>
      </c>
      <c r="J1409">
        <v>5</v>
      </c>
      <c r="K1409">
        <v>5</v>
      </c>
      <c r="L1409" t="s">
        <v>79</v>
      </c>
      <c r="M1409" t="b">
        <v>1</v>
      </c>
      <c r="N1409" t="b">
        <v>0</v>
      </c>
      <c r="O1409" t="b">
        <v>0</v>
      </c>
      <c r="P1409" t="s">
        <v>80</v>
      </c>
      <c r="Q1409" t="s">
        <v>2181</v>
      </c>
      <c r="R1409">
        <v>1</v>
      </c>
      <c r="S1409" t="s">
        <v>82</v>
      </c>
      <c r="T1409" t="s">
        <v>442</v>
      </c>
      <c r="U1409" t="b">
        <v>0</v>
      </c>
      <c r="V1409" t="b">
        <v>0</v>
      </c>
      <c r="W1409" t="b">
        <v>0</v>
      </c>
      <c r="X1409" t="s">
        <v>222</v>
      </c>
      <c r="Y1409">
        <v>1</v>
      </c>
      <c r="Z1409" t="s">
        <v>1651</v>
      </c>
      <c r="AA1409" t="b">
        <v>0</v>
      </c>
      <c r="AB1409" t="s">
        <v>86</v>
      </c>
      <c r="AC1409">
        <v>1</v>
      </c>
      <c r="AD1409">
        <v>1</v>
      </c>
      <c r="AF1409">
        <v>32</v>
      </c>
      <c r="AG1409">
        <v>1E-3</v>
      </c>
      <c r="AH1409">
        <v>0.1</v>
      </c>
      <c r="AI1409" t="s">
        <v>87</v>
      </c>
      <c r="AJ1409">
        <v>150</v>
      </c>
      <c r="AK1409">
        <v>30</v>
      </c>
      <c r="AL1409">
        <v>120</v>
      </c>
      <c r="AM1409">
        <v>0.152541359074192</v>
      </c>
      <c r="AN1409">
        <v>63.099108355835597</v>
      </c>
      <c r="AO1409">
        <v>0.32378406906542051</v>
      </c>
      <c r="AP1409">
        <v>63.099108355835597</v>
      </c>
      <c r="AQ1409">
        <v>0.32378406906542051</v>
      </c>
      <c r="AR1409">
        <v>-0.87906613776016962</v>
      </c>
      <c r="AS1409">
        <v>72.413614179716461</v>
      </c>
      <c r="AT1409">
        <v>0.24685364058956979</v>
      </c>
      <c r="AU1409">
        <v>72.413614179716461</v>
      </c>
      <c r="AV1409">
        <v>72.413614179716461</v>
      </c>
      <c r="AW1409">
        <v>0.24685364058956979</v>
      </c>
      <c r="AX1409">
        <v>147.69843971221599</v>
      </c>
      <c r="AY1409">
        <v>-0.89467675338075359</v>
      </c>
      <c r="AZ1409">
        <v>0.8</v>
      </c>
      <c r="BA1409" t="s">
        <v>88</v>
      </c>
      <c r="BB1409">
        <v>0.14063088474629781</v>
      </c>
      <c r="BC1409">
        <v>-2.11620531609433E-2</v>
      </c>
      <c r="BD1409">
        <v>0.14063088474629781</v>
      </c>
      <c r="BE1409">
        <v>0.14063088474629781</v>
      </c>
      <c r="BF1409">
        <v>-2.11620531609433E-2</v>
      </c>
      <c r="BG1409">
        <v>0.15953371776327999</v>
      </c>
      <c r="BH1409">
        <v>0.44724974148246932</v>
      </c>
      <c r="BI1409">
        <v>0.15953371776327999</v>
      </c>
      <c r="BJ1409">
        <v>0.15953371776327999</v>
      </c>
      <c r="BK1409">
        <v>0.44724974148246932</v>
      </c>
      <c r="BL1409">
        <v>0.15332620027245039</v>
      </c>
      <c r="BM1409">
        <v>0.3844438032753198</v>
      </c>
      <c r="BN1409">
        <v>0.15332620027245039</v>
      </c>
      <c r="BO1409">
        <v>0.15332620027245039</v>
      </c>
      <c r="BP1409">
        <v>0.3844438032753198</v>
      </c>
      <c r="BQ1409">
        <v>289.20096591608251</v>
      </c>
      <c r="BR1409">
        <v>0.17688307076143511</v>
      </c>
      <c r="BS1409">
        <v>289.20096591608251</v>
      </c>
      <c r="BT1409">
        <v>289.20096591608251</v>
      </c>
      <c r="BU1409">
        <v>0.17688307076143511</v>
      </c>
    </row>
    <row r="1410" spans="1:73" x14ac:dyDescent="0.3">
      <c r="A1410" t="s">
        <v>2207</v>
      </c>
      <c r="B1410" t="s">
        <v>2208</v>
      </c>
      <c r="C1410">
        <v>17</v>
      </c>
      <c r="D1410" t="s">
        <v>75</v>
      </c>
      <c r="E1410" t="s">
        <v>76</v>
      </c>
      <c r="F1410">
        <v>16590</v>
      </c>
      <c r="G1410">
        <v>4.5</v>
      </c>
      <c r="H1410" t="s">
        <v>77</v>
      </c>
      <c r="I1410" t="s">
        <v>78</v>
      </c>
      <c r="J1410">
        <v>5</v>
      </c>
      <c r="K1410">
        <v>5</v>
      </c>
      <c r="L1410" t="s">
        <v>79</v>
      </c>
      <c r="M1410" t="b">
        <v>1</v>
      </c>
      <c r="N1410" t="b">
        <v>0</v>
      </c>
      <c r="O1410" t="b">
        <v>0</v>
      </c>
      <c r="P1410" t="s">
        <v>80</v>
      </c>
      <c r="Q1410" t="s">
        <v>2181</v>
      </c>
      <c r="R1410">
        <v>1</v>
      </c>
      <c r="S1410" t="s">
        <v>82</v>
      </c>
      <c r="T1410" t="s">
        <v>442</v>
      </c>
      <c r="U1410" t="b">
        <v>0</v>
      </c>
      <c r="V1410" t="b">
        <v>0</v>
      </c>
      <c r="W1410" t="b">
        <v>0</v>
      </c>
      <c r="X1410" t="s">
        <v>222</v>
      </c>
      <c r="Y1410">
        <v>1</v>
      </c>
      <c r="Z1410" t="s">
        <v>1651</v>
      </c>
      <c r="AA1410" t="b">
        <v>0</v>
      </c>
      <c r="AB1410" t="s">
        <v>86</v>
      </c>
      <c r="AC1410">
        <v>1</v>
      </c>
      <c r="AD1410">
        <v>1</v>
      </c>
      <c r="AF1410">
        <v>32</v>
      </c>
      <c r="AG1410">
        <v>1E-3</v>
      </c>
      <c r="AH1410">
        <v>0.1</v>
      </c>
      <c r="AI1410" t="s">
        <v>87</v>
      </c>
      <c r="AJ1410">
        <v>150</v>
      </c>
      <c r="AK1410">
        <v>30</v>
      </c>
      <c r="AL1410">
        <v>120</v>
      </c>
      <c r="AM1410">
        <v>8.8061590348859006E-2</v>
      </c>
      <c r="AN1410">
        <v>36.676757972091693</v>
      </c>
      <c r="AO1410">
        <v>0.56949433686259132</v>
      </c>
      <c r="AP1410">
        <v>36.676757972091693</v>
      </c>
      <c r="AQ1410">
        <v>0.56949433686259132</v>
      </c>
      <c r="AR1410">
        <v>-0.86204067181098276</v>
      </c>
      <c r="AS1410">
        <v>50.360992999523852</v>
      </c>
      <c r="AT1410">
        <v>0.52616550958311215</v>
      </c>
      <c r="AU1410">
        <v>50.360992999523852</v>
      </c>
      <c r="AV1410">
        <v>50.360992999523852</v>
      </c>
      <c r="AW1410">
        <v>0.52616550958311215</v>
      </c>
      <c r="AX1410">
        <v>168.89678817428671</v>
      </c>
      <c r="AY1410">
        <v>-0.89440402949135112</v>
      </c>
      <c r="AZ1410">
        <v>0.8</v>
      </c>
      <c r="BA1410" t="s">
        <v>88</v>
      </c>
      <c r="BB1410">
        <v>0.1149086652651789</v>
      </c>
      <c r="BC1410">
        <v>0.16561451803521651</v>
      </c>
      <c r="BD1410">
        <v>0.1149086652651789</v>
      </c>
      <c r="BE1410">
        <v>0.1149086652651789</v>
      </c>
      <c r="BF1410">
        <v>0.16561451803521651</v>
      </c>
      <c r="BG1410">
        <v>4.7800965467070501E-2</v>
      </c>
      <c r="BH1410">
        <v>0.83437986408292453</v>
      </c>
      <c r="BI1410">
        <v>4.7800965467070501E-2</v>
      </c>
      <c r="BJ1410">
        <v>4.7800965467070501E-2</v>
      </c>
      <c r="BK1410">
        <v>0.83437986408292453</v>
      </c>
      <c r="BL1410">
        <v>8.0374737896743195E-2</v>
      </c>
      <c r="BM1410">
        <v>0.67732085002727382</v>
      </c>
      <c r="BN1410">
        <v>8.0374737896743195E-2</v>
      </c>
      <c r="BO1410">
        <v>8.0374737896743195E-2</v>
      </c>
      <c r="BP1410">
        <v>0.67732085002727382</v>
      </c>
      <c r="BQ1410">
        <v>201.200887629466</v>
      </c>
      <c r="BR1410">
        <v>0.42734680618703291</v>
      </c>
      <c r="BS1410">
        <v>201.200887629466</v>
      </c>
      <c r="BT1410">
        <v>201.200887629466</v>
      </c>
      <c r="BU1410">
        <v>0.42734680618703291</v>
      </c>
    </row>
    <row r="1411" spans="1:73" x14ac:dyDescent="0.3">
      <c r="A1411" t="s">
        <v>2209</v>
      </c>
      <c r="B1411" t="s">
        <v>2210</v>
      </c>
      <c r="C1411">
        <v>18</v>
      </c>
      <c r="D1411" t="s">
        <v>75</v>
      </c>
      <c r="E1411" t="s">
        <v>76</v>
      </c>
      <c r="F1411">
        <v>16590</v>
      </c>
      <c r="G1411">
        <v>4.5</v>
      </c>
      <c r="H1411" t="s">
        <v>77</v>
      </c>
      <c r="I1411" t="s">
        <v>78</v>
      </c>
      <c r="J1411">
        <v>5</v>
      </c>
      <c r="K1411">
        <v>5</v>
      </c>
      <c r="L1411" t="s">
        <v>79</v>
      </c>
      <c r="M1411" t="b">
        <v>1</v>
      </c>
      <c r="N1411" t="b">
        <v>0</v>
      </c>
      <c r="O1411" t="b">
        <v>0</v>
      </c>
      <c r="P1411" t="s">
        <v>80</v>
      </c>
      <c r="Q1411" t="s">
        <v>2181</v>
      </c>
      <c r="R1411">
        <v>1</v>
      </c>
      <c r="S1411" t="s">
        <v>82</v>
      </c>
      <c r="T1411" t="s">
        <v>442</v>
      </c>
      <c r="U1411" t="b">
        <v>0</v>
      </c>
      <c r="V1411" t="b">
        <v>0</v>
      </c>
      <c r="W1411" t="b">
        <v>0</v>
      </c>
      <c r="X1411" t="s">
        <v>222</v>
      </c>
      <c r="Y1411">
        <v>1</v>
      </c>
      <c r="Z1411" t="s">
        <v>1651</v>
      </c>
      <c r="AA1411" t="b">
        <v>0</v>
      </c>
      <c r="AB1411" t="s">
        <v>86</v>
      </c>
      <c r="AC1411">
        <v>1</v>
      </c>
      <c r="AD1411">
        <v>1</v>
      </c>
      <c r="AF1411">
        <v>32</v>
      </c>
      <c r="AG1411">
        <v>1E-3</v>
      </c>
      <c r="AH1411">
        <v>0.1</v>
      </c>
      <c r="AI1411" t="s">
        <v>87</v>
      </c>
      <c r="AJ1411">
        <v>150</v>
      </c>
      <c r="AK1411">
        <v>30</v>
      </c>
      <c r="AL1411">
        <v>120</v>
      </c>
      <c r="AM1411">
        <v>0.1057325082365807</v>
      </c>
      <c r="AN1411">
        <v>31.569899989471139</v>
      </c>
      <c r="AO1411">
        <v>0.52508973129315673</v>
      </c>
      <c r="AP1411">
        <v>31.569899989471139</v>
      </c>
      <c r="AQ1411">
        <v>0.52508973129315673</v>
      </c>
      <c r="AR1411">
        <v>-0.50453024720303652</v>
      </c>
      <c r="AS1411">
        <v>43.704024858876423</v>
      </c>
      <c r="AT1411">
        <v>0.5102673934802886</v>
      </c>
      <c r="AU1411">
        <v>43.704024858876423</v>
      </c>
      <c r="AV1411">
        <v>43.704024858876423</v>
      </c>
      <c r="AW1411">
        <v>0.5102673934802886</v>
      </c>
      <c r="AX1411">
        <v>178.5744237556215</v>
      </c>
      <c r="AY1411">
        <v>-0.45578540746976381</v>
      </c>
      <c r="AZ1411">
        <v>0.8</v>
      </c>
      <c r="BA1411" t="s">
        <v>88</v>
      </c>
      <c r="BB1411">
        <v>9.6777763590512197E-2</v>
      </c>
      <c r="BC1411">
        <v>0.29726830669737742</v>
      </c>
      <c r="BD1411">
        <v>9.6777763590512197E-2</v>
      </c>
      <c r="BE1411">
        <v>9.6777763590512197E-2</v>
      </c>
      <c r="BF1411">
        <v>0.29726830669737742</v>
      </c>
      <c r="BG1411">
        <v>9.1866431497354004E-2</v>
      </c>
      <c r="BH1411">
        <v>0.68170243587883506</v>
      </c>
      <c r="BI1411">
        <v>9.1866431497354004E-2</v>
      </c>
      <c r="BJ1411">
        <v>9.1866431497354004E-2</v>
      </c>
      <c r="BK1411">
        <v>0.68170243587883506</v>
      </c>
      <c r="BL1411">
        <v>0.1098949410036997</v>
      </c>
      <c r="BM1411">
        <v>0.55880657184931737</v>
      </c>
      <c r="BN1411">
        <v>0.1098949410036997</v>
      </c>
      <c r="BO1411">
        <v>0.1098949410036997</v>
      </c>
      <c r="BP1411">
        <v>0.55880657184931737</v>
      </c>
      <c r="BQ1411">
        <v>174.5175602994145</v>
      </c>
      <c r="BR1411">
        <v>0.50329225949562484</v>
      </c>
      <c r="BS1411">
        <v>174.5175602994145</v>
      </c>
      <c r="BT1411">
        <v>174.5175602994145</v>
      </c>
      <c r="BU1411">
        <v>0.50329225949562484</v>
      </c>
    </row>
    <row r="1412" spans="1:73" x14ac:dyDescent="0.3">
      <c r="A1412" t="s">
        <v>2209</v>
      </c>
      <c r="B1412" t="s">
        <v>2211</v>
      </c>
      <c r="C1412">
        <v>19</v>
      </c>
      <c r="D1412" t="s">
        <v>75</v>
      </c>
      <c r="E1412" t="s">
        <v>76</v>
      </c>
      <c r="F1412">
        <v>16590</v>
      </c>
      <c r="G1412">
        <v>4.5</v>
      </c>
      <c r="H1412" t="s">
        <v>77</v>
      </c>
      <c r="I1412" t="s">
        <v>78</v>
      </c>
      <c r="J1412">
        <v>5</v>
      </c>
      <c r="K1412">
        <v>5</v>
      </c>
      <c r="L1412" t="s">
        <v>79</v>
      </c>
      <c r="M1412" t="b">
        <v>1</v>
      </c>
      <c r="N1412" t="b">
        <v>0</v>
      </c>
      <c r="O1412" t="b">
        <v>0</v>
      </c>
      <c r="P1412" t="s">
        <v>80</v>
      </c>
      <c r="Q1412" t="s">
        <v>2181</v>
      </c>
      <c r="R1412">
        <v>1</v>
      </c>
      <c r="S1412" t="s">
        <v>82</v>
      </c>
      <c r="T1412" t="s">
        <v>442</v>
      </c>
      <c r="U1412" t="b">
        <v>0</v>
      </c>
      <c r="V1412" t="b">
        <v>0</v>
      </c>
      <c r="W1412" t="b">
        <v>0</v>
      </c>
      <c r="X1412" t="s">
        <v>222</v>
      </c>
      <c r="Y1412">
        <v>1</v>
      </c>
      <c r="Z1412" t="s">
        <v>1651</v>
      </c>
      <c r="AA1412" t="b">
        <v>0</v>
      </c>
      <c r="AB1412" t="s">
        <v>86</v>
      </c>
      <c r="AC1412">
        <v>1</v>
      </c>
      <c r="AD1412">
        <v>1</v>
      </c>
      <c r="AF1412">
        <v>32</v>
      </c>
      <c r="AG1412">
        <v>1E-3</v>
      </c>
      <c r="AH1412">
        <v>0.1</v>
      </c>
      <c r="AI1412" t="s">
        <v>87</v>
      </c>
      <c r="AJ1412">
        <v>150</v>
      </c>
      <c r="AK1412">
        <v>30</v>
      </c>
      <c r="AL1412">
        <v>120</v>
      </c>
      <c r="AM1412">
        <v>0.10416003231124681</v>
      </c>
      <c r="AN1412">
        <v>47.585895890381757</v>
      </c>
      <c r="AO1412">
        <v>0.54419658249056246</v>
      </c>
      <c r="AP1412">
        <v>47.585895890381757</v>
      </c>
      <c r="AQ1412">
        <v>0.54419658249056246</v>
      </c>
      <c r="AR1412">
        <v>-0.96210724083355237</v>
      </c>
      <c r="AS1412">
        <v>58.101814419811006</v>
      </c>
      <c r="AT1412">
        <v>0.53060724920207714</v>
      </c>
      <c r="AU1412">
        <v>58.101814419811006</v>
      </c>
      <c r="AV1412">
        <v>58.101814419811006</v>
      </c>
      <c r="AW1412">
        <v>0.53060724920207714</v>
      </c>
      <c r="AX1412">
        <v>192.33024169014999</v>
      </c>
      <c r="AY1412">
        <v>-0.91065137426442699</v>
      </c>
      <c r="AZ1412">
        <v>0.8</v>
      </c>
      <c r="BA1412" t="s">
        <v>88</v>
      </c>
      <c r="BB1412">
        <v>7.7798564293380404E-2</v>
      </c>
      <c r="BC1412">
        <v>0.43508183291228719</v>
      </c>
      <c r="BD1412">
        <v>7.7798564293380404E-2</v>
      </c>
      <c r="BE1412">
        <v>7.7798564293380404E-2</v>
      </c>
      <c r="BF1412">
        <v>0.43508183291228719</v>
      </c>
      <c r="BG1412">
        <v>9.9046802854823202E-2</v>
      </c>
      <c r="BH1412">
        <v>0.65682398272335718</v>
      </c>
      <c r="BI1412">
        <v>9.9046802854823202E-2</v>
      </c>
      <c r="BJ1412">
        <v>9.9046802854823202E-2</v>
      </c>
      <c r="BK1412">
        <v>0.65682398272335718</v>
      </c>
      <c r="BL1412">
        <v>7.6899457222942003E-2</v>
      </c>
      <c r="BM1412">
        <v>0.6912730026946885</v>
      </c>
      <c r="BN1412">
        <v>7.6899457222942003E-2</v>
      </c>
      <c r="BO1412">
        <v>7.6899457222942003E-2</v>
      </c>
      <c r="BP1412">
        <v>0.6912730026946885</v>
      </c>
      <c r="BQ1412">
        <v>232.15351285487239</v>
      </c>
      <c r="BR1412">
        <v>0.33925017847797651</v>
      </c>
      <c r="BS1412">
        <v>232.15351285487239</v>
      </c>
      <c r="BT1412">
        <v>232.15351285487239</v>
      </c>
      <c r="BU1412">
        <v>0.33925017847797651</v>
      </c>
    </row>
    <row r="1413" spans="1:73" x14ac:dyDescent="0.3">
      <c r="A1413" t="s">
        <v>2212</v>
      </c>
      <c r="B1413" t="s">
        <v>2213</v>
      </c>
      <c r="C1413">
        <v>20</v>
      </c>
      <c r="D1413" t="s">
        <v>75</v>
      </c>
      <c r="E1413" t="s">
        <v>76</v>
      </c>
      <c r="F1413">
        <v>16590</v>
      </c>
      <c r="G1413">
        <v>4.5</v>
      </c>
      <c r="H1413" t="s">
        <v>77</v>
      </c>
      <c r="I1413" t="s">
        <v>78</v>
      </c>
      <c r="J1413">
        <v>5</v>
      </c>
      <c r="K1413">
        <v>5</v>
      </c>
      <c r="L1413" t="s">
        <v>79</v>
      </c>
      <c r="M1413" t="b">
        <v>1</v>
      </c>
      <c r="N1413" t="b">
        <v>0</v>
      </c>
      <c r="O1413" t="b">
        <v>0</v>
      </c>
      <c r="P1413" t="s">
        <v>80</v>
      </c>
      <c r="Q1413" t="s">
        <v>2181</v>
      </c>
      <c r="R1413">
        <v>1</v>
      </c>
      <c r="S1413" t="s">
        <v>82</v>
      </c>
      <c r="T1413" t="s">
        <v>442</v>
      </c>
      <c r="U1413" t="b">
        <v>0</v>
      </c>
      <c r="V1413" t="b">
        <v>0</v>
      </c>
      <c r="W1413" t="b">
        <v>0</v>
      </c>
      <c r="X1413" t="s">
        <v>222</v>
      </c>
      <c r="Y1413">
        <v>1</v>
      </c>
      <c r="Z1413" t="s">
        <v>1651</v>
      </c>
      <c r="AA1413" t="b">
        <v>0</v>
      </c>
      <c r="AB1413" t="s">
        <v>86</v>
      </c>
      <c r="AC1413">
        <v>1</v>
      </c>
      <c r="AD1413">
        <v>1</v>
      </c>
      <c r="AF1413">
        <v>32</v>
      </c>
      <c r="AG1413">
        <v>1E-3</v>
      </c>
      <c r="AH1413">
        <v>0.1</v>
      </c>
      <c r="AI1413" t="s">
        <v>87</v>
      </c>
      <c r="AJ1413">
        <v>150</v>
      </c>
      <c r="AK1413">
        <v>30</v>
      </c>
      <c r="AL1413">
        <v>120</v>
      </c>
      <c r="AM1413">
        <v>0.1011466242786723</v>
      </c>
      <c r="AN1413">
        <v>38.287116713587352</v>
      </c>
      <c r="AO1413">
        <v>0.52269983423182542</v>
      </c>
      <c r="AP1413">
        <v>38.287116713587352</v>
      </c>
      <c r="AQ1413">
        <v>0.52269983423182542</v>
      </c>
      <c r="AR1413">
        <v>-0.131187352583651</v>
      </c>
      <c r="AS1413">
        <v>53.965497345973958</v>
      </c>
      <c r="AT1413">
        <v>0.43343312131787848</v>
      </c>
      <c r="AU1413">
        <v>53.965497345973958</v>
      </c>
      <c r="AV1413">
        <v>53.965497345973958</v>
      </c>
      <c r="AW1413">
        <v>0.43343312131787848</v>
      </c>
      <c r="AX1413">
        <v>118.5541360824727</v>
      </c>
      <c r="AY1413">
        <v>-0.1032556901985081</v>
      </c>
      <c r="AZ1413">
        <v>0.8</v>
      </c>
      <c r="BA1413" t="s">
        <v>88</v>
      </c>
      <c r="BB1413">
        <v>0.13467877385957111</v>
      </c>
      <c r="BC1413">
        <v>2.2057967709269401E-2</v>
      </c>
      <c r="BD1413">
        <v>0.13467877385957111</v>
      </c>
      <c r="BE1413">
        <v>0.13467877385957111</v>
      </c>
      <c r="BF1413">
        <v>2.2057967709269401E-2</v>
      </c>
      <c r="BG1413">
        <v>8.7190162501529098E-2</v>
      </c>
      <c r="BH1413">
        <v>0.69790470918243286</v>
      </c>
      <c r="BI1413">
        <v>8.7190162501529098E-2</v>
      </c>
      <c r="BJ1413">
        <v>8.7190162501529098E-2</v>
      </c>
      <c r="BK1413">
        <v>0.69790470918243286</v>
      </c>
      <c r="BL1413">
        <v>9.2845334298512994E-2</v>
      </c>
      <c r="BM1413">
        <v>0.62725534994756416</v>
      </c>
      <c r="BN1413">
        <v>9.2845334298512994E-2</v>
      </c>
      <c r="BO1413">
        <v>9.2845334298512994E-2</v>
      </c>
      <c r="BP1413">
        <v>0.62725534994756416</v>
      </c>
      <c r="BQ1413">
        <v>215.5472751132364</v>
      </c>
      <c r="BR1413">
        <v>0.38651445843223958</v>
      </c>
      <c r="BS1413">
        <v>215.5472751132364</v>
      </c>
      <c r="BT1413">
        <v>215.5472751132364</v>
      </c>
      <c r="BU1413">
        <v>0.38651445843223958</v>
      </c>
    </row>
    <row r="1414" spans="1:73" x14ac:dyDescent="0.3">
      <c r="A1414" t="s">
        <v>2212</v>
      </c>
      <c r="B1414" t="s">
        <v>2214</v>
      </c>
      <c r="C1414">
        <v>21</v>
      </c>
      <c r="D1414" t="s">
        <v>75</v>
      </c>
      <c r="E1414" t="s">
        <v>76</v>
      </c>
      <c r="F1414">
        <v>16590</v>
      </c>
      <c r="G1414">
        <v>4.5</v>
      </c>
      <c r="H1414" t="s">
        <v>77</v>
      </c>
      <c r="I1414" t="s">
        <v>78</v>
      </c>
      <c r="J1414">
        <v>5</v>
      </c>
      <c r="K1414">
        <v>5</v>
      </c>
      <c r="L1414" t="s">
        <v>79</v>
      </c>
      <c r="M1414" t="b">
        <v>1</v>
      </c>
      <c r="N1414" t="b">
        <v>0</v>
      </c>
      <c r="O1414" t="b">
        <v>0</v>
      </c>
      <c r="P1414" t="s">
        <v>80</v>
      </c>
      <c r="Q1414" t="s">
        <v>2181</v>
      </c>
      <c r="R1414">
        <v>1</v>
      </c>
      <c r="S1414" t="s">
        <v>82</v>
      </c>
      <c r="T1414" t="s">
        <v>442</v>
      </c>
      <c r="U1414" t="b">
        <v>0</v>
      </c>
      <c r="V1414" t="b">
        <v>0</v>
      </c>
      <c r="W1414" t="b">
        <v>0</v>
      </c>
      <c r="X1414" t="s">
        <v>222</v>
      </c>
      <c r="Y1414">
        <v>1</v>
      </c>
      <c r="Z1414" t="s">
        <v>1651</v>
      </c>
      <c r="AA1414" t="b">
        <v>0</v>
      </c>
      <c r="AB1414" t="s">
        <v>86</v>
      </c>
      <c r="AC1414">
        <v>1</v>
      </c>
      <c r="AD1414">
        <v>1</v>
      </c>
      <c r="AF1414">
        <v>32</v>
      </c>
      <c r="AG1414">
        <v>1E-3</v>
      </c>
      <c r="AH1414">
        <v>0.1</v>
      </c>
      <c r="AI1414" t="s">
        <v>87</v>
      </c>
      <c r="AJ1414">
        <v>150</v>
      </c>
      <c r="AK1414">
        <v>30</v>
      </c>
      <c r="AL1414">
        <v>120</v>
      </c>
      <c r="AM1414">
        <v>0.1288414163399875</v>
      </c>
      <c r="AN1414">
        <v>51.362032299110332</v>
      </c>
      <c r="AO1414">
        <v>0.44263174877109041</v>
      </c>
      <c r="AP1414">
        <v>51.362032299110332</v>
      </c>
      <c r="AQ1414">
        <v>0.44263174877109041</v>
      </c>
      <c r="AR1414">
        <v>-0.81735747838752115</v>
      </c>
      <c r="AS1414">
        <v>66.614858199312351</v>
      </c>
      <c r="AT1414">
        <v>0.40856801826615619</v>
      </c>
      <c r="AU1414">
        <v>66.614858199312351</v>
      </c>
      <c r="AV1414">
        <v>66.614858199312351</v>
      </c>
      <c r="AW1414">
        <v>0.40856801826615619</v>
      </c>
      <c r="AX1414">
        <v>179.76172038614641</v>
      </c>
      <c r="AY1414">
        <v>-0.72472987029747538</v>
      </c>
      <c r="AZ1414">
        <v>0.8</v>
      </c>
      <c r="BA1414" t="s">
        <v>88</v>
      </c>
      <c r="BB1414">
        <v>8.7203865465749694E-2</v>
      </c>
      <c r="BC1414">
        <v>0.36678718573645408</v>
      </c>
      <c r="BD1414">
        <v>8.7203865465749694E-2</v>
      </c>
      <c r="BE1414">
        <v>8.7203865465749694E-2</v>
      </c>
      <c r="BF1414">
        <v>0.36678718573645408</v>
      </c>
      <c r="BG1414">
        <v>0.13524389811250631</v>
      </c>
      <c r="BH1414">
        <v>0.53140877870387659</v>
      </c>
      <c r="BI1414">
        <v>0.13524389811250631</v>
      </c>
      <c r="BJ1414">
        <v>0.13524389811250631</v>
      </c>
      <c r="BK1414">
        <v>0.53140877870387659</v>
      </c>
      <c r="BL1414">
        <v>0.12616824511418581</v>
      </c>
      <c r="BM1414">
        <v>0.49347440312280377</v>
      </c>
      <c r="BN1414">
        <v>0.12616824511418581</v>
      </c>
      <c r="BO1414">
        <v>0.12616824511418581</v>
      </c>
      <c r="BP1414">
        <v>0.49347440312280377</v>
      </c>
      <c r="BQ1414">
        <v>266.1108167885572</v>
      </c>
      <c r="BR1414">
        <v>0.2426017055014866</v>
      </c>
      <c r="BS1414">
        <v>266.1108167885572</v>
      </c>
      <c r="BT1414">
        <v>266.1108167885572</v>
      </c>
      <c r="BU1414">
        <v>0.2426017055014866</v>
      </c>
    </row>
    <row r="1415" spans="1:73" x14ac:dyDescent="0.3">
      <c r="A1415" t="s">
        <v>2215</v>
      </c>
      <c r="B1415" t="s">
        <v>2216</v>
      </c>
      <c r="C1415">
        <v>22</v>
      </c>
      <c r="D1415" t="s">
        <v>75</v>
      </c>
      <c r="E1415" t="s">
        <v>76</v>
      </c>
      <c r="F1415">
        <v>16590</v>
      </c>
      <c r="G1415">
        <v>4.5</v>
      </c>
      <c r="H1415" t="s">
        <v>77</v>
      </c>
      <c r="I1415" t="s">
        <v>78</v>
      </c>
      <c r="J1415">
        <v>5</v>
      </c>
      <c r="K1415">
        <v>5</v>
      </c>
      <c r="L1415" t="s">
        <v>79</v>
      </c>
      <c r="M1415" t="b">
        <v>1</v>
      </c>
      <c r="N1415" t="b">
        <v>0</v>
      </c>
      <c r="O1415" t="b">
        <v>0</v>
      </c>
      <c r="P1415" t="s">
        <v>80</v>
      </c>
      <c r="Q1415" t="s">
        <v>2181</v>
      </c>
      <c r="R1415">
        <v>1</v>
      </c>
      <c r="S1415" t="s">
        <v>82</v>
      </c>
      <c r="T1415" t="s">
        <v>442</v>
      </c>
      <c r="U1415" t="b">
        <v>0</v>
      </c>
      <c r="V1415" t="b">
        <v>0</v>
      </c>
      <c r="W1415" t="b">
        <v>0</v>
      </c>
      <c r="X1415" t="s">
        <v>222</v>
      </c>
      <c r="Y1415">
        <v>1</v>
      </c>
      <c r="Z1415" t="s">
        <v>1651</v>
      </c>
      <c r="AA1415" t="b">
        <v>0</v>
      </c>
      <c r="AB1415" t="s">
        <v>86</v>
      </c>
      <c r="AC1415">
        <v>1</v>
      </c>
      <c r="AD1415">
        <v>1</v>
      </c>
      <c r="AF1415">
        <v>32</v>
      </c>
      <c r="AG1415">
        <v>1E-3</v>
      </c>
      <c r="AH1415">
        <v>0.1</v>
      </c>
      <c r="AI1415" t="s">
        <v>87</v>
      </c>
      <c r="AJ1415">
        <v>150</v>
      </c>
      <c r="AK1415">
        <v>30</v>
      </c>
      <c r="AL1415">
        <v>120</v>
      </c>
      <c r="AM1415">
        <v>7.9980474427687201E-2</v>
      </c>
      <c r="AN1415">
        <v>42.149659487400783</v>
      </c>
      <c r="AO1415">
        <v>0.63851552354474872</v>
      </c>
      <c r="AP1415">
        <v>42.149659487400783</v>
      </c>
      <c r="AQ1415">
        <v>0.63851552354474872</v>
      </c>
      <c r="AR1415">
        <v>-0.2010954745917467</v>
      </c>
      <c r="AS1415">
        <v>58.68816588775239</v>
      </c>
      <c r="AT1415">
        <v>0.57516370065136901</v>
      </c>
      <c r="AU1415">
        <v>58.68816588775239</v>
      </c>
      <c r="AV1415">
        <v>58.68816588775239</v>
      </c>
      <c r="AW1415">
        <v>0.57516370065136901</v>
      </c>
      <c r="AX1415">
        <v>124.9339307815053</v>
      </c>
      <c r="AY1415">
        <v>-0.15538459529899551</v>
      </c>
      <c r="AZ1415">
        <v>0.8</v>
      </c>
      <c r="BA1415" t="s">
        <v>88</v>
      </c>
      <c r="BB1415">
        <v>5.5581976464682201E-2</v>
      </c>
      <c r="BC1415">
        <v>0.59640298567550409</v>
      </c>
      <c r="BD1415">
        <v>5.5581976464682201E-2</v>
      </c>
      <c r="BE1415">
        <v>5.5581976464682201E-2</v>
      </c>
      <c r="BF1415">
        <v>0.59640298567550409</v>
      </c>
      <c r="BG1415">
        <v>7.6113610819337693E-2</v>
      </c>
      <c r="BH1415">
        <v>0.73628259500904503</v>
      </c>
      <c r="BI1415">
        <v>7.6113610819337693E-2</v>
      </c>
      <c r="BJ1415">
        <v>7.6113610819337693E-2</v>
      </c>
      <c r="BK1415">
        <v>0.73628259500904503</v>
      </c>
      <c r="BL1415">
        <v>9.0795836664471996E-2</v>
      </c>
      <c r="BM1415">
        <v>0.63548343468823321</v>
      </c>
      <c r="BN1415">
        <v>9.0795836664471996E-2</v>
      </c>
      <c r="BO1415">
        <v>9.0795836664471996E-2</v>
      </c>
      <c r="BP1415">
        <v>0.63548343468823321</v>
      </c>
      <c r="BQ1415">
        <v>234.53017212706129</v>
      </c>
      <c r="BR1415">
        <v>0.3324857872326924</v>
      </c>
      <c r="BS1415">
        <v>234.53017212706129</v>
      </c>
      <c r="BT1415">
        <v>234.53017212706129</v>
      </c>
      <c r="BU1415">
        <v>0.3324857872326924</v>
      </c>
    </row>
    <row r="1416" spans="1:73" x14ac:dyDescent="0.3">
      <c r="A1416" t="s">
        <v>2217</v>
      </c>
      <c r="B1416" t="s">
        <v>2218</v>
      </c>
      <c r="C1416">
        <v>23</v>
      </c>
      <c r="D1416" t="s">
        <v>75</v>
      </c>
      <c r="E1416" t="s">
        <v>76</v>
      </c>
      <c r="F1416">
        <v>16590</v>
      </c>
      <c r="G1416">
        <v>4.5</v>
      </c>
      <c r="H1416" t="s">
        <v>77</v>
      </c>
      <c r="I1416" t="s">
        <v>78</v>
      </c>
      <c r="J1416">
        <v>5</v>
      </c>
      <c r="K1416">
        <v>5</v>
      </c>
      <c r="L1416" t="s">
        <v>79</v>
      </c>
      <c r="M1416" t="b">
        <v>1</v>
      </c>
      <c r="N1416" t="b">
        <v>0</v>
      </c>
      <c r="O1416" t="b">
        <v>0</v>
      </c>
      <c r="P1416" t="s">
        <v>80</v>
      </c>
      <c r="Q1416" t="s">
        <v>2181</v>
      </c>
      <c r="R1416">
        <v>1</v>
      </c>
      <c r="S1416" t="s">
        <v>82</v>
      </c>
      <c r="T1416" t="s">
        <v>442</v>
      </c>
      <c r="U1416" t="b">
        <v>0</v>
      </c>
      <c r="V1416" t="b">
        <v>0</v>
      </c>
      <c r="W1416" t="b">
        <v>0</v>
      </c>
      <c r="X1416" t="s">
        <v>222</v>
      </c>
      <c r="Y1416">
        <v>1</v>
      </c>
      <c r="Z1416" t="s">
        <v>1651</v>
      </c>
      <c r="AA1416" t="b">
        <v>0</v>
      </c>
      <c r="AB1416" t="s">
        <v>86</v>
      </c>
      <c r="AC1416">
        <v>1</v>
      </c>
      <c r="AD1416">
        <v>1</v>
      </c>
      <c r="AF1416">
        <v>32</v>
      </c>
      <c r="AG1416">
        <v>1E-3</v>
      </c>
      <c r="AH1416">
        <v>0.1</v>
      </c>
      <c r="AI1416" t="s">
        <v>87</v>
      </c>
      <c r="AJ1416">
        <v>150</v>
      </c>
      <c r="AK1416">
        <v>30</v>
      </c>
      <c r="AL1416">
        <v>120</v>
      </c>
      <c r="AM1416">
        <v>7.6161622722432307E-2</v>
      </c>
      <c r="AN1416">
        <v>22.098449473181361</v>
      </c>
      <c r="AO1416">
        <v>0.63171585793955054</v>
      </c>
      <c r="AP1416">
        <v>22.098449473181361</v>
      </c>
      <c r="AQ1416">
        <v>0.63171585793955054</v>
      </c>
      <c r="AR1416">
        <v>-0.89930867049228214</v>
      </c>
      <c r="AS1416">
        <v>32.694636185442718</v>
      </c>
      <c r="AT1416">
        <v>0.55040541763181383</v>
      </c>
      <c r="AU1416">
        <v>32.694636185442718</v>
      </c>
      <c r="AV1416">
        <v>32.694636185442718</v>
      </c>
      <c r="AW1416">
        <v>0.55040541763181383</v>
      </c>
      <c r="AX1416">
        <v>225.89213967995431</v>
      </c>
      <c r="AY1416">
        <v>-0.8246002209983414</v>
      </c>
      <c r="AZ1416">
        <v>0.8</v>
      </c>
      <c r="BA1416" t="s">
        <v>88</v>
      </c>
      <c r="BB1416">
        <v>0.1058936227046057</v>
      </c>
      <c r="BC1416">
        <v>0.23107538310120659</v>
      </c>
      <c r="BD1416">
        <v>0.1058936227046057</v>
      </c>
      <c r="BE1416">
        <v>0.1058936227046057</v>
      </c>
      <c r="BF1416">
        <v>0.23107538310120659</v>
      </c>
      <c r="BG1416">
        <v>7.1692793554742507E-2</v>
      </c>
      <c r="BH1416">
        <v>0.75159978262382621</v>
      </c>
      <c r="BI1416">
        <v>7.1692793554742507E-2</v>
      </c>
      <c r="BJ1416">
        <v>7.1692793554742507E-2</v>
      </c>
      <c r="BK1416">
        <v>0.75159978262382621</v>
      </c>
      <c r="BL1416">
        <v>0.1020330816709045</v>
      </c>
      <c r="BM1416">
        <v>0.59036945034940769</v>
      </c>
      <c r="BN1416">
        <v>0.1020330816709045</v>
      </c>
      <c r="BO1416">
        <v>0.1020330816709045</v>
      </c>
      <c r="BP1416">
        <v>0.59036945034940769</v>
      </c>
      <c r="BQ1416">
        <v>130.4989252438406</v>
      </c>
      <c r="BR1416">
        <v>0.62857705445281242</v>
      </c>
      <c r="BS1416">
        <v>130.4989252438406</v>
      </c>
      <c r="BT1416">
        <v>130.4989252438406</v>
      </c>
      <c r="BU1416">
        <v>0.62857705445281242</v>
      </c>
    </row>
    <row r="1417" spans="1:73" x14ac:dyDescent="0.3">
      <c r="A1417" t="s">
        <v>2219</v>
      </c>
      <c r="B1417" t="s">
        <v>2220</v>
      </c>
      <c r="C1417">
        <v>24</v>
      </c>
      <c r="D1417" t="s">
        <v>75</v>
      </c>
      <c r="E1417" t="s">
        <v>76</v>
      </c>
      <c r="F1417">
        <v>16590</v>
      </c>
      <c r="G1417">
        <v>4.5</v>
      </c>
      <c r="H1417" t="s">
        <v>77</v>
      </c>
      <c r="I1417" t="s">
        <v>78</v>
      </c>
      <c r="J1417">
        <v>5</v>
      </c>
      <c r="K1417">
        <v>5</v>
      </c>
      <c r="L1417" t="s">
        <v>79</v>
      </c>
      <c r="M1417" t="b">
        <v>1</v>
      </c>
      <c r="N1417" t="b">
        <v>0</v>
      </c>
      <c r="O1417" t="b">
        <v>0</v>
      </c>
      <c r="P1417" t="s">
        <v>80</v>
      </c>
      <c r="Q1417" t="s">
        <v>2181</v>
      </c>
      <c r="R1417">
        <v>1</v>
      </c>
      <c r="S1417" t="s">
        <v>82</v>
      </c>
      <c r="T1417" t="s">
        <v>442</v>
      </c>
      <c r="U1417" t="b">
        <v>0</v>
      </c>
      <c r="V1417" t="b">
        <v>0</v>
      </c>
      <c r="W1417" t="b">
        <v>0</v>
      </c>
      <c r="X1417" t="s">
        <v>222</v>
      </c>
      <c r="Y1417">
        <v>1</v>
      </c>
      <c r="Z1417" t="s">
        <v>1651</v>
      </c>
      <c r="AA1417" t="b">
        <v>0</v>
      </c>
      <c r="AB1417" t="s">
        <v>86</v>
      </c>
      <c r="AC1417">
        <v>1</v>
      </c>
      <c r="AD1417">
        <v>1</v>
      </c>
      <c r="AF1417">
        <v>32</v>
      </c>
      <c r="AG1417">
        <v>1E-3</v>
      </c>
      <c r="AH1417">
        <v>0.1</v>
      </c>
      <c r="AI1417" t="s">
        <v>87</v>
      </c>
      <c r="AJ1417">
        <v>150</v>
      </c>
      <c r="AK1417">
        <v>30</v>
      </c>
      <c r="AL1417">
        <v>120</v>
      </c>
      <c r="AM1417">
        <v>0.15775531829634551</v>
      </c>
      <c r="AN1417">
        <v>71.469109330612767</v>
      </c>
      <c r="AO1417">
        <v>0.33566730199643507</v>
      </c>
      <c r="AP1417">
        <v>71.469109330612767</v>
      </c>
      <c r="AQ1417">
        <v>0.33566730199643507</v>
      </c>
      <c r="AR1417">
        <v>-0.66552050913686789</v>
      </c>
      <c r="AS1417">
        <v>78.064255458892973</v>
      </c>
      <c r="AT1417">
        <v>0.35219145790212769</v>
      </c>
      <c r="AU1417">
        <v>78.064255458892973</v>
      </c>
      <c r="AV1417">
        <v>78.064255458892973</v>
      </c>
      <c r="AW1417">
        <v>0.35219145790212769</v>
      </c>
      <c r="AX1417">
        <v>106.1159458555631</v>
      </c>
      <c r="AY1417">
        <v>-0.58684911183726352</v>
      </c>
      <c r="AZ1417">
        <v>0.8</v>
      </c>
      <c r="BA1417" t="s">
        <v>88</v>
      </c>
      <c r="BB1417">
        <v>8.3231182180737398E-2</v>
      </c>
      <c r="BC1417">
        <v>0.39563400290040601</v>
      </c>
      <c r="BD1417">
        <v>8.3231182180737398E-2</v>
      </c>
      <c r="BE1417">
        <v>8.3231182180737398E-2</v>
      </c>
      <c r="BF1417">
        <v>0.39563400290040601</v>
      </c>
      <c r="BG1417">
        <v>0.152655022297774</v>
      </c>
      <c r="BH1417">
        <v>0.47108295210483808</v>
      </c>
      <c r="BI1417">
        <v>0.152655022297774</v>
      </c>
      <c r="BJ1417">
        <v>0.152655022297774</v>
      </c>
      <c r="BK1417">
        <v>0.47108295210483808</v>
      </c>
      <c r="BL1417">
        <v>0.1420506103049049</v>
      </c>
      <c r="BM1417">
        <v>0.42971173050443001</v>
      </c>
      <c r="BN1417">
        <v>0.1420506103049049</v>
      </c>
      <c r="BO1417">
        <v>0.1420506103049049</v>
      </c>
      <c r="BP1417">
        <v>0.42971173050443001</v>
      </c>
      <c r="BQ1417">
        <v>311.87908502078801</v>
      </c>
      <c r="BR1417">
        <v>0.1123371460988315</v>
      </c>
      <c r="BS1417">
        <v>311.87908502078801</v>
      </c>
      <c r="BT1417">
        <v>311.87908502078801</v>
      </c>
      <c r="BU1417">
        <v>0.1123371460988315</v>
      </c>
    </row>
    <row r="1418" spans="1:73" x14ac:dyDescent="0.3">
      <c r="A1418" t="s">
        <v>2221</v>
      </c>
      <c r="B1418" t="s">
        <v>2222</v>
      </c>
      <c r="C1418">
        <v>25</v>
      </c>
      <c r="D1418" t="s">
        <v>75</v>
      </c>
      <c r="E1418" t="s">
        <v>76</v>
      </c>
      <c r="F1418">
        <v>16590</v>
      </c>
      <c r="G1418">
        <v>4.5</v>
      </c>
      <c r="H1418" t="s">
        <v>77</v>
      </c>
      <c r="I1418" t="s">
        <v>78</v>
      </c>
      <c r="J1418">
        <v>5</v>
      </c>
      <c r="K1418">
        <v>5</v>
      </c>
      <c r="L1418" t="s">
        <v>79</v>
      </c>
      <c r="M1418" t="b">
        <v>1</v>
      </c>
      <c r="N1418" t="b">
        <v>0</v>
      </c>
      <c r="O1418" t="b">
        <v>0</v>
      </c>
      <c r="P1418" t="s">
        <v>80</v>
      </c>
      <c r="Q1418" t="s">
        <v>2181</v>
      </c>
      <c r="R1418">
        <v>1</v>
      </c>
      <c r="S1418" t="s">
        <v>82</v>
      </c>
      <c r="T1418" t="s">
        <v>442</v>
      </c>
      <c r="U1418" t="b">
        <v>0</v>
      </c>
      <c r="V1418" t="b">
        <v>0</v>
      </c>
      <c r="W1418" t="b">
        <v>0</v>
      </c>
      <c r="X1418" t="s">
        <v>222</v>
      </c>
      <c r="Y1418">
        <v>1</v>
      </c>
      <c r="Z1418" t="s">
        <v>1651</v>
      </c>
      <c r="AA1418" t="b">
        <v>0</v>
      </c>
      <c r="AB1418" t="s">
        <v>86</v>
      </c>
      <c r="AC1418">
        <v>1</v>
      </c>
      <c r="AD1418">
        <v>1</v>
      </c>
      <c r="AF1418">
        <v>32</v>
      </c>
      <c r="AG1418">
        <v>1E-3</v>
      </c>
      <c r="AH1418">
        <v>0.1</v>
      </c>
      <c r="AI1418" t="s">
        <v>87</v>
      </c>
      <c r="AJ1418">
        <v>150</v>
      </c>
      <c r="AK1418">
        <v>30</v>
      </c>
      <c r="AL1418">
        <v>120</v>
      </c>
      <c r="AM1418">
        <v>0.1539322842693977</v>
      </c>
      <c r="AN1418">
        <v>29.2152954822308</v>
      </c>
      <c r="AO1418">
        <v>0.4030537047547062</v>
      </c>
      <c r="AP1418">
        <v>29.2152954822308</v>
      </c>
      <c r="AQ1418">
        <v>0.4030537047547062</v>
      </c>
      <c r="AR1418">
        <v>-1.21749594912159</v>
      </c>
      <c r="AS1418">
        <v>37.194645890037407</v>
      </c>
      <c r="AT1418">
        <v>0.375199121632732</v>
      </c>
      <c r="AU1418">
        <v>37.194645890037407</v>
      </c>
      <c r="AV1418">
        <v>37.194645890037407</v>
      </c>
      <c r="AW1418">
        <v>0.375199121632732</v>
      </c>
      <c r="AX1418">
        <v>198.75005153492799</v>
      </c>
      <c r="AY1418">
        <v>-0.94702556926931858</v>
      </c>
      <c r="AZ1418">
        <v>0.8</v>
      </c>
      <c r="BA1418" t="s">
        <v>88</v>
      </c>
      <c r="BB1418">
        <v>9.1421080219398196E-2</v>
      </c>
      <c r="BC1418">
        <v>0.33616475394115319</v>
      </c>
      <c r="BD1418">
        <v>9.1421080219398196E-2</v>
      </c>
      <c r="BE1418">
        <v>9.1421080219398196E-2</v>
      </c>
      <c r="BF1418">
        <v>0.33616475394115319</v>
      </c>
      <c r="BG1418">
        <v>0.2082541876238356</v>
      </c>
      <c r="BH1418">
        <v>0.27844371923156541</v>
      </c>
      <c r="BI1418">
        <v>0.2082541876238356</v>
      </c>
      <c r="BJ1418">
        <v>0.2082541876238356</v>
      </c>
      <c r="BK1418">
        <v>0.27844371923156541</v>
      </c>
      <c r="BL1418">
        <v>0.17229382697457371</v>
      </c>
      <c r="BM1418">
        <v>0.30829478156275081</v>
      </c>
      <c r="BN1418">
        <v>0.17229382697457371</v>
      </c>
      <c r="BO1418">
        <v>0.17229382697457371</v>
      </c>
      <c r="BP1418">
        <v>0.30829478156275081</v>
      </c>
      <c r="BQ1418">
        <v>148.30661446533219</v>
      </c>
      <c r="BR1418">
        <v>0.57789323179544927</v>
      </c>
      <c r="BS1418">
        <v>148.30661446533219</v>
      </c>
      <c r="BT1418">
        <v>148.30661446533219</v>
      </c>
      <c r="BU1418">
        <v>0.57789323179544927</v>
      </c>
    </row>
    <row r="1419" spans="1:73" x14ac:dyDescent="0.3">
      <c r="A1419" t="s">
        <v>2223</v>
      </c>
      <c r="B1419" t="s">
        <v>2224</v>
      </c>
      <c r="C1419">
        <v>26</v>
      </c>
      <c r="D1419" t="s">
        <v>75</v>
      </c>
      <c r="E1419" t="s">
        <v>76</v>
      </c>
      <c r="F1419">
        <v>16590</v>
      </c>
      <c r="G1419">
        <v>4.5</v>
      </c>
      <c r="H1419" t="s">
        <v>77</v>
      </c>
      <c r="I1419" t="s">
        <v>78</v>
      </c>
      <c r="J1419">
        <v>5</v>
      </c>
      <c r="K1419">
        <v>5</v>
      </c>
      <c r="L1419" t="s">
        <v>79</v>
      </c>
      <c r="M1419" t="b">
        <v>1</v>
      </c>
      <c r="N1419" t="b">
        <v>0</v>
      </c>
      <c r="O1419" t="b">
        <v>0</v>
      </c>
      <c r="P1419" t="s">
        <v>80</v>
      </c>
      <c r="Q1419" t="s">
        <v>2181</v>
      </c>
      <c r="R1419">
        <v>1</v>
      </c>
      <c r="S1419" t="s">
        <v>82</v>
      </c>
      <c r="T1419" t="s">
        <v>442</v>
      </c>
      <c r="U1419" t="b">
        <v>0</v>
      </c>
      <c r="V1419" t="b">
        <v>0</v>
      </c>
      <c r="W1419" t="b">
        <v>0</v>
      </c>
      <c r="X1419" t="s">
        <v>222</v>
      </c>
      <c r="Y1419">
        <v>1</v>
      </c>
      <c r="Z1419" t="s">
        <v>1651</v>
      </c>
      <c r="AA1419" t="b">
        <v>0</v>
      </c>
      <c r="AB1419" t="s">
        <v>86</v>
      </c>
      <c r="AC1419">
        <v>1</v>
      </c>
      <c r="AD1419">
        <v>1</v>
      </c>
      <c r="AF1419">
        <v>32</v>
      </c>
      <c r="AG1419">
        <v>1E-3</v>
      </c>
      <c r="AH1419">
        <v>0.1</v>
      </c>
      <c r="AI1419" t="s">
        <v>87</v>
      </c>
      <c r="AJ1419">
        <v>150</v>
      </c>
      <c r="AK1419">
        <v>30</v>
      </c>
      <c r="AL1419">
        <v>120</v>
      </c>
      <c r="AM1419">
        <v>0.15704028955732499</v>
      </c>
      <c r="AN1419">
        <v>41.960692324192337</v>
      </c>
      <c r="AO1419">
        <v>0.33520100452968421</v>
      </c>
      <c r="AP1419">
        <v>41.960692324192337</v>
      </c>
      <c r="AQ1419">
        <v>0.33520100452968421</v>
      </c>
      <c r="AR1419">
        <v>-0.54741615855061676</v>
      </c>
      <c r="AS1419">
        <v>58.821729391542718</v>
      </c>
      <c r="AT1419">
        <v>0.2603768118451073</v>
      </c>
      <c r="AU1419">
        <v>58.821729391542718</v>
      </c>
      <c r="AV1419">
        <v>58.821729391542718</v>
      </c>
      <c r="AW1419">
        <v>0.2603768118451073</v>
      </c>
      <c r="AX1419">
        <v>220.54091278220801</v>
      </c>
      <c r="AY1419">
        <v>-0.58108698146929938</v>
      </c>
      <c r="AZ1419">
        <v>0.8</v>
      </c>
      <c r="BA1419" t="s">
        <v>88</v>
      </c>
      <c r="BB1419">
        <v>0.13336770958380681</v>
      </c>
      <c r="BC1419">
        <v>3.1577989503064202E-2</v>
      </c>
      <c r="BD1419">
        <v>0.13336770958380681</v>
      </c>
      <c r="BE1419">
        <v>0.13336770958380681</v>
      </c>
      <c r="BF1419">
        <v>3.1577989503064202E-2</v>
      </c>
      <c r="BG1419">
        <v>0.17342797927067741</v>
      </c>
      <c r="BH1419">
        <v>0.39910909292364899</v>
      </c>
      <c r="BI1419">
        <v>0.17342797927067741</v>
      </c>
      <c r="BJ1419">
        <v>0.17342797927067741</v>
      </c>
      <c r="BK1419">
        <v>0.39910909292364899</v>
      </c>
      <c r="BL1419">
        <v>0.17956484579833321</v>
      </c>
      <c r="BM1419">
        <v>0.27910394082246048</v>
      </c>
      <c r="BN1419">
        <v>0.17956484579833321</v>
      </c>
      <c r="BO1419">
        <v>0.17956484579833321</v>
      </c>
      <c r="BP1419">
        <v>0.27910394082246048</v>
      </c>
      <c r="BQ1419">
        <v>234.80055703151771</v>
      </c>
      <c r="BR1419">
        <v>0.3317162241312564</v>
      </c>
      <c r="BS1419">
        <v>234.80055703151771</v>
      </c>
      <c r="BT1419">
        <v>234.80055703151771</v>
      </c>
      <c r="BU1419">
        <v>0.3317162241312564</v>
      </c>
    </row>
    <row r="1420" spans="1:73" x14ac:dyDescent="0.3">
      <c r="A1420" t="s">
        <v>2223</v>
      </c>
      <c r="B1420" t="s">
        <v>2225</v>
      </c>
      <c r="C1420">
        <v>27</v>
      </c>
      <c r="D1420" t="s">
        <v>75</v>
      </c>
      <c r="E1420" t="s">
        <v>76</v>
      </c>
      <c r="F1420">
        <v>16590</v>
      </c>
      <c r="G1420">
        <v>4.5</v>
      </c>
      <c r="H1420" t="s">
        <v>77</v>
      </c>
      <c r="I1420" t="s">
        <v>78</v>
      </c>
      <c r="J1420">
        <v>5</v>
      </c>
      <c r="K1420">
        <v>5</v>
      </c>
      <c r="L1420" t="s">
        <v>79</v>
      </c>
      <c r="M1420" t="b">
        <v>1</v>
      </c>
      <c r="N1420" t="b">
        <v>0</v>
      </c>
      <c r="O1420" t="b">
        <v>0</v>
      </c>
      <c r="P1420" t="s">
        <v>80</v>
      </c>
      <c r="Q1420" t="s">
        <v>2181</v>
      </c>
      <c r="R1420">
        <v>1</v>
      </c>
      <c r="S1420" t="s">
        <v>82</v>
      </c>
      <c r="T1420" t="s">
        <v>442</v>
      </c>
      <c r="U1420" t="b">
        <v>0</v>
      </c>
      <c r="V1420" t="b">
        <v>0</v>
      </c>
      <c r="W1420" t="b">
        <v>0</v>
      </c>
      <c r="X1420" t="s">
        <v>222</v>
      </c>
      <c r="Y1420">
        <v>1</v>
      </c>
      <c r="Z1420" t="s">
        <v>1651</v>
      </c>
      <c r="AA1420" t="b">
        <v>0</v>
      </c>
      <c r="AB1420" t="s">
        <v>86</v>
      </c>
      <c r="AC1420">
        <v>1</v>
      </c>
      <c r="AD1420">
        <v>1</v>
      </c>
      <c r="AF1420">
        <v>32</v>
      </c>
      <c r="AG1420">
        <v>1E-3</v>
      </c>
      <c r="AH1420">
        <v>0.1</v>
      </c>
      <c r="AI1420" t="s">
        <v>87</v>
      </c>
      <c r="AJ1420">
        <v>150</v>
      </c>
      <c r="AK1420">
        <v>30</v>
      </c>
      <c r="AL1420">
        <v>120</v>
      </c>
      <c r="AM1420">
        <v>9.2530160283020704E-2</v>
      </c>
      <c r="AN1420">
        <v>36.275807034063533</v>
      </c>
      <c r="AO1420">
        <v>0.57355277096183443</v>
      </c>
      <c r="AP1420">
        <v>36.275807034063533</v>
      </c>
      <c r="AQ1420">
        <v>0.57355277096183443</v>
      </c>
      <c r="AR1420">
        <v>-0.35677359495026117</v>
      </c>
      <c r="AS1420">
        <v>50.009767605859253</v>
      </c>
      <c r="AT1420">
        <v>0.48315619395735049</v>
      </c>
      <c r="AU1420">
        <v>50.009767605859253</v>
      </c>
      <c r="AV1420">
        <v>50.009767605859253</v>
      </c>
      <c r="AW1420">
        <v>0.48315619395735049</v>
      </c>
      <c r="AX1420">
        <v>130.98462798277961</v>
      </c>
      <c r="AY1420">
        <v>-0.35717821943776717</v>
      </c>
      <c r="AZ1420">
        <v>0.8</v>
      </c>
      <c r="BA1420" t="s">
        <v>88</v>
      </c>
      <c r="BB1420">
        <v>0.1163728026762019</v>
      </c>
      <c r="BC1420">
        <v>0.15498298736222629</v>
      </c>
      <c r="BD1420">
        <v>0.1163728026762019</v>
      </c>
      <c r="BE1420">
        <v>0.1163728026762019</v>
      </c>
      <c r="BF1420">
        <v>0.15498298736222629</v>
      </c>
      <c r="BG1420">
        <v>7.1975600872715706E-2</v>
      </c>
      <c r="BH1420">
        <v>0.75061991566960495</v>
      </c>
      <c r="BI1420">
        <v>7.1975600872715706E-2</v>
      </c>
      <c r="BJ1420">
        <v>7.1975600872715706E-2</v>
      </c>
      <c r="BK1420">
        <v>0.75061991566960495</v>
      </c>
      <c r="BL1420">
        <v>0.10074379645816781</v>
      </c>
      <c r="BM1420">
        <v>0.59554552267517669</v>
      </c>
      <c r="BN1420">
        <v>0.10074379645816781</v>
      </c>
      <c r="BO1420">
        <v>0.10074379645816781</v>
      </c>
      <c r="BP1420">
        <v>0.59554552267517669</v>
      </c>
      <c r="BQ1420">
        <v>199.74997822342931</v>
      </c>
      <c r="BR1420">
        <v>0.43147635012239749</v>
      </c>
      <c r="BS1420">
        <v>199.74997822342931</v>
      </c>
      <c r="BT1420">
        <v>199.74997822342931</v>
      </c>
      <c r="BU1420">
        <v>0.43147635012239749</v>
      </c>
    </row>
    <row r="1421" spans="1:73" x14ac:dyDescent="0.3">
      <c r="A1421" t="s">
        <v>2223</v>
      </c>
      <c r="B1421" t="s">
        <v>2226</v>
      </c>
      <c r="C1421">
        <v>28</v>
      </c>
      <c r="D1421" t="s">
        <v>75</v>
      </c>
      <c r="E1421" t="s">
        <v>76</v>
      </c>
      <c r="F1421">
        <v>16590</v>
      </c>
      <c r="G1421">
        <v>4.5</v>
      </c>
      <c r="H1421" t="s">
        <v>77</v>
      </c>
      <c r="I1421" t="s">
        <v>78</v>
      </c>
      <c r="J1421">
        <v>5</v>
      </c>
      <c r="K1421">
        <v>5</v>
      </c>
      <c r="L1421" t="s">
        <v>79</v>
      </c>
      <c r="M1421" t="b">
        <v>1</v>
      </c>
      <c r="N1421" t="b">
        <v>0</v>
      </c>
      <c r="O1421" t="b">
        <v>0</v>
      </c>
      <c r="P1421" t="s">
        <v>80</v>
      </c>
      <c r="Q1421" t="s">
        <v>2181</v>
      </c>
      <c r="R1421">
        <v>1</v>
      </c>
      <c r="S1421" t="s">
        <v>82</v>
      </c>
      <c r="T1421" t="s">
        <v>442</v>
      </c>
      <c r="U1421" t="b">
        <v>0</v>
      </c>
      <c r="V1421" t="b">
        <v>0</v>
      </c>
      <c r="W1421" t="b">
        <v>0</v>
      </c>
      <c r="X1421" t="s">
        <v>222</v>
      </c>
      <c r="Y1421">
        <v>1</v>
      </c>
      <c r="Z1421" t="s">
        <v>1651</v>
      </c>
      <c r="AA1421" t="b">
        <v>0</v>
      </c>
      <c r="AB1421" t="s">
        <v>86</v>
      </c>
      <c r="AC1421">
        <v>1</v>
      </c>
      <c r="AD1421">
        <v>1</v>
      </c>
      <c r="AF1421">
        <v>32</v>
      </c>
      <c r="AG1421">
        <v>1E-3</v>
      </c>
      <c r="AH1421">
        <v>0.1</v>
      </c>
      <c r="AI1421" t="s">
        <v>87</v>
      </c>
      <c r="AJ1421">
        <v>150</v>
      </c>
      <c r="AK1421">
        <v>30</v>
      </c>
      <c r="AL1421">
        <v>120</v>
      </c>
      <c r="AM1421">
        <v>0.1024542026740108</v>
      </c>
      <c r="AN1421">
        <v>29.843471680459398</v>
      </c>
      <c r="AO1421">
        <v>0.51421660764129107</v>
      </c>
      <c r="AP1421">
        <v>29.843471680459398</v>
      </c>
      <c r="AQ1421">
        <v>0.51421660764129107</v>
      </c>
      <c r="AR1421">
        <v>-0.93349709482426302</v>
      </c>
      <c r="AS1421">
        <v>32.733340018168327</v>
      </c>
      <c r="AT1421">
        <v>0.49196959570158888</v>
      </c>
      <c r="AU1421">
        <v>32.733340018168327</v>
      </c>
      <c r="AV1421">
        <v>32.733340018168327</v>
      </c>
      <c r="AW1421">
        <v>0.49196959570158888</v>
      </c>
      <c r="AX1421">
        <v>203.4890358938639</v>
      </c>
      <c r="AY1421">
        <v>-0.86146274766609365</v>
      </c>
      <c r="AZ1421">
        <v>0.8</v>
      </c>
      <c r="BA1421" t="s">
        <v>88</v>
      </c>
      <c r="BB1421">
        <v>0.1295181403027213</v>
      </c>
      <c r="BC1421">
        <v>5.9530839817205701E-2</v>
      </c>
      <c r="BD1421">
        <v>0.1295181403027213</v>
      </c>
      <c r="BE1421">
        <v>0.1295181403027213</v>
      </c>
      <c r="BF1421">
        <v>5.9530839817205701E-2</v>
      </c>
      <c r="BG1421">
        <v>8.4913973442675095E-2</v>
      </c>
      <c r="BH1421">
        <v>0.70579121811832579</v>
      </c>
      <c r="BI1421">
        <v>8.4913973442675095E-2</v>
      </c>
      <c r="BJ1421">
        <v>8.4913973442675095E-2</v>
      </c>
      <c r="BK1421">
        <v>0.70579121811832579</v>
      </c>
      <c r="BL1421">
        <v>0.1060348433254459</v>
      </c>
      <c r="BM1421">
        <v>0.57430364307125781</v>
      </c>
      <c r="BN1421">
        <v>0.1060348433254459</v>
      </c>
      <c r="BO1421">
        <v>0.1060348433254459</v>
      </c>
      <c r="BP1421">
        <v>0.57430364307125781</v>
      </c>
      <c r="BQ1421">
        <v>130.6128931156023</v>
      </c>
      <c r="BR1421">
        <v>0.62825268179956373</v>
      </c>
      <c r="BS1421">
        <v>130.6128931156023</v>
      </c>
      <c r="BT1421">
        <v>130.6128931156023</v>
      </c>
      <c r="BU1421">
        <v>0.62825268179956373</v>
      </c>
    </row>
    <row r="1422" spans="1:73" x14ac:dyDescent="0.3">
      <c r="A1422" t="s">
        <v>2089</v>
      </c>
      <c r="B1422" t="s">
        <v>2227</v>
      </c>
      <c r="C1422">
        <v>29</v>
      </c>
      <c r="D1422" t="s">
        <v>75</v>
      </c>
      <c r="E1422" t="s">
        <v>76</v>
      </c>
      <c r="F1422">
        <v>16590</v>
      </c>
      <c r="G1422">
        <v>4.5</v>
      </c>
      <c r="H1422" t="s">
        <v>77</v>
      </c>
      <c r="I1422" t="s">
        <v>78</v>
      </c>
      <c r="J1422">
        <v>5</v>
      </c>
      <c r="K1422">
        <v>5</v>
      </c>
      <c r="L1422" t="s">
        <v>79</v>
      </c>
      <c r="M1422" t="b">
        <v>1</v>
      </c>
      <c r="N1422" t="b">
        <v>0</v>
      </c>
      <c r="O1422" t="b">
        <v>0</v>
      </c>
      <c r="P1422" t="s">
        <v>80</v>
      </c>
      <c r="Q1422" t="s">
        <v>2181</v>
      </c>
      <c r="R1422">
        <v>1</v>
      </c>
      <c r="S1422" t="s">
        <v>82</v>
      </c>
      <c r="T1422" t="s">
        <v>442</v>
      </c>
      <c r="U1422" t="b">
        <v>0</v>
      </c>
      <c r="V1422" t="b">
        <v>0</v>
      </c>
      <c r="W1422" t="b">
        <v>0</v>
      </c>
      <c r="X1422" t="s">
        <v>222</v>
      </c>
      <c r="Y1422">
        <v>1</v>
      </c>
      <c r="Z1422" t="s">
        <v>1651</v>
      </c>
      <c r="AA1422" t="b">
        <v>0</v>
      </c>
      <c r="AB1422" t="s">
        <v>86</v>
      </c>
      <c r="AC1422">
        <v>1</v>
      </c>
      <c r="AD1422">
        <v>1</v>
      </c>
      <c r="AF1422">
        <v>32</v>
      </c>
      <c r="AG1422">
        <v>1E-3</v>
      </c>
      <c r="AH1422">
        <v>0.1</v>
      </c>
      <c r="AI1422" t="s">
        <v>87</v>
      </c>
      <c r="AJ1422">
        <v>150</v>
      </c>
      <c r="AK1422">
        <v>30</v>
      </c>
      <c r="AL1422">
        <v>120</v>
      </c>
      <c r="AM1422">
        <v>0.14121609110635061</v>
      </c>
      <c r="AN1422">
        <v>52.200714288438967</v>
      </c>
      <c r="AO1422">
        <v>0.37992728768093059</v>
      </c>
      <c r="AP1422">
        <v>52.200714288438967</v>
      </c>
      <c r="AQ1422">
        <v>0.37992728768093059</v>
      </c>
      <c r="AR1422">
        <v>-0.77563244272992737</v>
      </c>
      <c r="AS1422">
        <v>65.44950306183479</v>
      </c>
      <c r="AT1422">
        <v>0.29419597485625548</v>
      </c>
      <c r="AU1422">
        <v>65.44950306183479</v>
      </c>
      <c r="AV1422">
        <v>65.44950306183479</v>
      </c>
      <c r="AW1422">
        <v>0.29419597485625548</v>
      </c>
      <c r="AX1422">
        <v>177.7320512189286</v>
      </c>
      <c r="AY1422">
        <v>-0.73672969742651073</v>
      </c>
      <c r="AZ1422">
        <v>0.8</v>
      </c>
      <c r="BA1422" t="s">
        <v>88</v>
      </c>
      <c r="BB1422">
        <v>0.1370931089859406</v>
      </c>
      <c r="BC1422">
        <v>4.5267730566169E-3</v>
      </c>
      <c r="BD1422">
        <v>0.1370931089859406</v>
      </c>
      <c r="BE1422">
        <v>0.1370931089859406</v>
      </c>
      <c r="BF1422">
        <v>4.5267730566169E-3</v>
      </c>
      <c r="BG1422">
        <v>0.1405200701145195</v>
      </c>
      <c r="BH1422">
        <v>0.51312796961232654</v>
      </c>
      <c r="BI1422">
        <v>0.1405200701145195</v>
      </c>
      <c r="BJ1422">
        <v>0.1405200701145195</v>
      </c>
      <c r="BK1422">
        <v>0.51312796961232654</v>
      </c>
      <c r="BL1422">
        <v>0.14869437845644609</v>
      </c>
      <c r="BM1422">
        <v>0.40303910281251371</v>
      </c>
      <c r="BN1422">
        <v>0.14869437845644609</v>
      </c>
      <c r="BO1422">
        <v>0.14869437845644609</v>
      </c>
      <c r="BP1422">
        <v>0.40303910281251371</v>
      </c>
      <c r="BQ1422">
        <v>261.37170468978309</v>
      </c>
      <c r="BR1422">
        <v>0.25609005394355999</v>
      </c>
      <c r="BS1422">
        <v>261.37170468978309</v>
      </c>
      <c r="BT1422">
        <v>261.37170468978309</v>
      </c>
      <c r="BU1422">
        <v>0.25609005394355999</v>
      </c>
    </row>
    <row r="1423" spans="1:73" x14ac:dyDescent="0.3">
      <c r="A1423" t="s">
        <v>2228</v>
      </c>
      <c r="B1423" t="s">
        <v>2229</v>
      </c>
      <c r="C1423">
        <v>0</v>
      </c>
      <c r="D1423" t="s">
        <v>75</v>
      </c>
      <c r="E1423" t="s">
        <v>76</v>
      </c>
      <c r="F1423">
        <v>16590</v>
      </c>
      <c r="G1423">
        <v>4.5</v>
      </c>
      <c r="H1423" t="s">
        <v>77</v>
      </c>
      <c r="I1423" t="s">
        <v>78</v>
      </c>
      <c r="J1423">
        <v>5</v>
      </c>
      <c r="K1423">
        <v>5</v>
      </c>
      <c r="L1423" t="s">
        <v>79</v>
      </c>
      <c r="M1423" t="b">
        <v>1</v>
      </c>
      <c r="N1423" t="b">
        <v>0</v>
      </c>
      <c r="O1423" t="b">
        <v>0</v>
      </c>
      <c r="P1423" t="s">
        <v>80</v>
      </c>
      <c r="Q1423" t="s">
        <v>2230</v>
      </c>
      <c r="R1423">
        <v>1</v>
      </c>
      <c r="S1423" t="s">
        <v>82</v>
      </c>
      <c r="T1423" t="s">
        <v>83</v>
      </c>
      <c r="U1423" t="b">
        <v>0</v>
      </c>
      <c r="V1423" t="b">
        <v>0</v>
      </c>
      <c r="W1423" t="b">
        <v>0</v>
      </c>
      <c r="X1423" t="s">
        <v>84</v>
      </c>
      <c r="Y1423">
        <v>1</v>
      </c>
      <c r="Z1423" t="s">
        <v>2231</v>
      </c>
      <c r="AA1423" t="b">
        <v>0</v>
      </c>
      <c r="AB1423" t="s">
        <v>86</v>
      </c>
      <c r="AC1423">
        <v>1</v>
      </c>
      <c r="AD1423">
        <v>1</v>
      </c>
      <c r="AF1423">
        <v>32</v>
      </c>
      <c r="AG1423">
        <v>1E-3</v>
      </c>
      <c r="AH1423">
        <v>0.1</v>
      </c>
      <c r="AI1423" t="s">
        <v>87</v>
      </c>
      <c r="AJ1423">
        <v>140</v>
      </c>
      <c r="AK1423">
        <v>20</v>
      </c>
      <c r="AL1423">
        <v>120</v>
      </c>
      <c r="AM1423">
        <v>0.1764456775535399</v>
      </c>
      <c r="AN1423">
        <v>67.428191321210491</v>
      </c>
      <c r="AO1423">
        <v>0.26973226197583389</v>
      </c>
      <c r="AP1423">
        <v>67.428191321210491</v>
      </c>
      <c r="AQ1423">
        <v>0.26973226197583389</v>
      </c>
      <c r="AR1423">
        <v>-0.1182592301055454</v>
      </c>
      <c r="AS1423">
        <v>79.782641746254754</v>
      </c>
      <c r="AT1423">
        <v>0.21284752309336849</v>
      </c>
      <c r="AU1423">
        <v>79.782641746254754</v>
      </c>
      <c r="AV1423">
        <v>79.782641746254754</v>
      </c>
      <c r="AW1423">
        <v>0.21284752309336849</v>
      </c>
      <c r="AX1423">
        <v>105.4201728322288</v>
      </c>
      <c r="AY1423">
        <v>-0.1778052662961096</v>
      </c>
      <c r="AZ1423">
        <v>0.8</v>
      </c>
      <c r="BA1423" t="s">
        <v>88</v>
      </c>
      <c r="BB1423">
        <v>0.10490716701952051</v>
      </c>
      <c r="BC1423">
        <v>0.23823832682122309</v>
      </c>
      <c r="BD1423">
        <v>0.10490716701952051</v>
      </c>
      <c r="BE1423">
        <v>0.10490716701952051</v>
      </c>
      <c r="BF1423">
        <v>0.23823832682122309</v>
      </c>
      <c r="BG1423">
        <v>0.2032517437475776</v>
      </c>
      <c r="BH1423">
        <v>0.29577611883077748</v>
      </c>
      <c r="BI1423">
        <v>0.2032517437475776</v>
      </c>
      <c r="BJ1423">
        <v>0.2032517437475776</v>
      </c>
      <c r="BK1423">
        <v>0.29577611883077748</v>
      </c>
      <c r="BL1423">
        <v>0.19322805915876709</v>
      </c>
      <c r="BM1423">
        <v>0.22425046088073039</v>
      </c>
      <c r="BN1423">
        <v>0.19322805915876709</v>
      </c>
      <c r="BO1423">
        <v>0.19322805915876709</v>
      </c>
      <c r="BP1423">
        <v>0.22425046088073039</v>
      </c>
      <c r="BQ1423">
        <v>318.62918001509428</v>
      </c>
      <c r="BR1423">
        <v>9.3125185840738006E-2</v>
      </c>
      <c r="BS1423">
        <v>318.62918001509428</v>
      </c>
      <c r="BT1423">
        <v>318.62918001509428</v>
      </c>
      <c r="BU1423">
        <v>9.3125185840738006E-2</v>
      </c>
    </row>
    <row r="1424" spans="1:73" x14ac:dyDescent="0.3">
      <c r="A1424" t="s">
        <v>2228</v>
      </c>
      <c r="B1424" t="s">
        <v>2232</v>
      </c>
      <c r="C1424">
        <v>1</v>
      </c>
      <c r="D1424" t="s">
        <v>75</v>
      </c>
      <c r="E1424" t="s">
        <v>76</v>
      </c>
      <c r="F1424">
        <v>16590</v>
      </c>
      <c r="G1424">
        <v>4.5</v>
      </c>
      <c r="H1424" t="s">
        <v>77</v>
      </c>
      <c r="I1424" t="s">
        <v>78</v>
      </c>
      <c r="J1424">
        <v>5</v>
      </c>
      <c r="K1424">
        <v>5</v>
      </c>
      <c r="L1424" t="s">
        <v>79</v>
      </c>
      <c r="M1424" t="b">
        <v>1</v>
      </c>
      <c r="N1424" t="b">
        <v>0</v>
      </c>
      <c r="O1424" t="b">
        <v>0</v>
      </c>
      <c r="P1424" t="s">
        <v>80</v>
      </c>
      <c r="Q1424" t="s">
        <v>2230</v>
      </c>
      <c r="R1424">
        <v>1</v>
      </c>
      <c r="S1424" t="s">
        <v>82</v>
      </c>
      <c r="T1424" t="s">
        <v>83</v>
      </c>
      <c r="U1424" t="b">
        <v>0</v>
      </c>
      <c r="V1424" t="b">
        <v>0</v>
      </c>
      <c r="W1424" t="b">
        <v>0</v>
      </c>
      <c r="X1424" t="s">
        <v>84</v>
      </c>
      <c r="Y1424">
        <v>1</v>
      </c>
      <c r="Z1424" t="s">
        <v>2231</v>
      </c>
      <c r="AA1424" t="b">
        <v>0</v>
      </c>
      <c r="AB1424" t="s">
        <v>86</v>
      </c>
      <c r="AC1424">
        <v>1</v>
      </c>
      <c r="AD1424">
        <v>1</v>
      </c>
      <c r="AF1424">
        <v>32</v>
      </c>
      <c r="AG1424">
        <v>1E-3</v>
      </c>
      <c r="AH1424">
        <v>0.1</v>
      </c>
      <c r="AI1424" t="s">
        <v>87</v>
      </c>
      <c r="AJ1424">
        <v>140</v>
      </c>
      <c r="AK1424">
        <v>20</v>
      </c>
      <c r="AL1424">
        <v>120</v>
      </c>
      <c r="AM1424">
        <v>0.1853403521081545</v>
      </c>
      <c r="AN1424">
        <v>67.900626915191921</v>
      </c>
      <c r="AO1424">
        <v>0.30733404172685591</v>
      </c>
      <c r="AP1424">
        <v>67.900626915191921</v>
      </c>
      <c r="AQ1424">
        <v>0.30733404172685591</v>
      </c>
      <c r="AR1424">
        <v>-4.6780808337507002E-2</v>
      </c>
      <c r="AS1424">
        <v>81.850494060317516</v>
      </c>
      <c r="AT1424">
        <v>0.2700987586687072</v>
      </c>
      <c r="AU1424">
        <v>81.850494060317516</v>
      </c>
      <c r="AV1424">
        <v>81.850494060317516</v>
      </c>
      <c r="AW1424">
        <v>0.2700987586687072</v>
      </c>
      <c r="AX1424">
        <v>90.250544501550678</v>
      </c>
      <c r="AY1424">
        <v>2.00497380959959E-2</v>
      </c>
      <c r="AZ1424">
        <v>0.8</v>
      </c>
      <c r="BA1424" t="s">
        <v>88</v>
      </c>
      <c r="BB1424">
        <v>6.4529373742010204E-2</v>
      </c>
      <c r="BC1424">
        <v>0.53143331282841988</v>
      </c>
      <c r="BD1424">
        <v>6.4529373742010204E-2</v>
      </c>
      <c r="BE1424">
        <v>6.4529373742010204E-2</v>
      </c>
      <c r="BF1424">
        <v>0.53143331282841988</v>
      </c>
      <c r="BG1424">
        <v>0.2260738009283606</v>
      </c>
      <c r="BH1424">
        <v>0.21670256508022809</v>
      </c>
      <c r="BI1424">
        <v>0.2260738009283606</v>
      </c>
      <c r="BJ1424">
        <v>0.2260738009283606</v>
      </c>
      <c r="BK1424">
        <v>0.21670256508022809</v>
      </c>
      <c r="BL1424">
        <v>0.18363759958022061</v>
      </c>
      <c r="BM1424">
        <v>0.2627531226079618</v>
      </c>
      <c r="BN1424">
        <v>0.18363759958022061</v>
      </c>
      <c r="BO1424">
        <v>0.18363759958022061</v>
      </c>
      <c r="BP1424">
        <v>0.2627531226079618</v>
      </c>
      <c r="BQ1424">
        <v>326.92773546701909</v>
      </c>
      <c r="BR1424">
        <v>6.95060341582142E-2</v>
      </c>
      <c r="BS1424">
        <v>326.92773546701909</v>
      </c>
      <c r="BT1424">
        <v>326.92773546701909</v>
      </c>
      <c r="BU1424">
        <v>6.95060341582142E-2</v>
      </c>
    </row>
    <row r="1425" spans="1:73" x14ac:dyDescent="0.3">
      <c r="A1425" t="s">
        <v>2233</v>
      </c>
      <c r="B1425" t="s">
        <v>2234</v>
      </c>
      <c r="C1425">
        <v>2</v>
      </c>
      <c r="D1425" t="s">
        <v>75</v>
      </c>
      <c r="E1425" t="s">
        <v>76</v>
      </c>
      <c r="F1425">
        <v>16590</v>
      </c>
      <c r="G1425">
        <v>4.5</v>
      </c>
      <c r="H1425" t="s">
        <v>77</v>
      </c>
      <c r="I1425" t="s">
        <v>78</v>
      </c>
      <c r="J1425">
        <v>5</v>
      </c>
      <c r="K1425">
        <v>5</v>
      </c>
      <c r="L1425" t="s">
        <v>79</v>
      </c>
      <c r="M1425" t="b">
        <v>1</v>
      </c>
      <c r="N1425" t="b">
        <v>0</v>
      </c>
      <c r="O1425" t="b">
        <v>0</v>
      </c>
      <c r="P1425" t="s">
        <v>80</v>
      </c>
      <c r="Q1425" t="s">
        <v>2230</v>
      </c>
      <c r="R1425">
        <v>1</v>
      </c>
      <c r="S1425" t="s">
        <v>82</v>
      </c>
      <c r="T1425" t="s">
        <v>83</v>
      </c>
      <c r="U1425" t="b">
        <v>0</v>
      </c>
      <c r="V1425" t="b">
        <v>0</v>
      </c>
      <c r="W1425" t="b">
        <v>0</v>
      </c>
      <c r="X1425" t="s">
        <v>84</v>
      </c>
      <c r="Y1425">
        <v>1</v>
      </c>
      <c r="Z1425" t="s">
        <v>2231</v>
      </c>
      <c r="AA1425" t="b">
        <v>0</v>
      </c>
      <c r="AB1425" t="s">
        <v>86</v>
      </c>
      <c r="AC1425">
        <v>1</v>
      </c>
      <c r="AD1425">
        <v>1</v>
      </c>
      <c r="AF1425">
        <v>32</v>
      </c>
      <c r="AG1425">
        <v>1E-3</v>
      </c>
      <c r="AH1425">
        <v>0.1</v>
      </c>
      <c r="AI1425" t="s">
        <v>87</v>
      </c>
      <c r="AJ1425">
        <v>140</v>
      </c>
      <c r="AK1425">
        <v>20</v>
      </c>
      <c r="AL1425">
        <v>120</v>
      </c>
      <c r="AM1425">
        <v>0.14268410287533559</v>
      </c>
      <c r="AN1425">
        <v>54.660109206290763</v>
      </c>
      <c r="AO1425">
        <v>0.44532268152413201</v>
      </c>
      <c r="AP1425">
        <v>54.660109206290763</v>
      </c>
      <c r="AQ1425">
        <v>0.44532268152413201</v>
      </c>
      <c r="AR1425">
        <v>-7.1109918584067094E-2</v>
      </c>
      <c r="AS1425">
        <v>79.243845113070151</v>
      </c>
      <c r="AT1425">
        <v>0.34335541214698068</v>
      </c>
      <c r="AU1425">
        <v>79.243845113070151</v>
      </c>
      <c r="AV1425">
        <v>79.243845113070151</v>
      </c>
      <c r="AW1425">
        <v>0.34335541214698068</v>
      </c>
      <c r="AX1425">
        <v>96.519674402751605</v>
      </c>
      <c r="AY1425">
        <v>-4.7499489298280899E-2</v>
      </c>
      <c r="AZ1425">
        <v>0.8</v>
      </c>
      <c r="BA1425" t="s">
        <v>88</v>
      </c>
      <c r="BB1425">
        <v>6.5742597617206994E-2</v>
      </c>
      <c r="BC1425">
        <v>0.52262373884632596</v>
      </c>
      <c r="BD1425">
        <v>6.5742597617206994E-2</v>
      </c>
      <c r="BE1425">
        <v>6.5742597617206994E-2</v>
      </c>
      <c r="BF1425">
        <v>0.52262373884632596</v>
      </c>
      <c r="BG1425">
        <v>0.16827200134308101</v>
      </c>
      <c r="BH1425">
        <v>0.41697345521863682</v>
      </c>
      <c r="BI1425">
        <v>0.16827200134308101</v>
      </c>
      <c r="BJ1425">
        <v>0.16827200134308101</v>
      </c>
      <c r="BK1425">
        <v>0.41697345521863682</v>
      </c>
      <c r="BL1425">
        <v>0.16567814114879639</v>
      </c>
      <c r="BM1425">
        <v>0.33485466759921823</v>
      </c>
      <c r="BN1425">
        <v>0.16567814114879639</v>
      </c>
      <c r="BO1425">
        <v>0.16567814114879639</v>
      </c>
      <c r="BP1425">
        <v>0.33485466759921823</v>
      </c>
      <c r="BQ1425">
        <v>316.57568771217097</v>
      </c>
      <c r="BR1425">
        <v>9.89697869237363E-2</v>
      </c>
      <c r="BS1425">
        <v>316.57568771217097</v>
      </c>
      <c r="BT1425">
        <v>316.57568771217097</v>
      </c>
      <c r="BU1425">
        <v>9.89697869237363E-2</v>
      </c>
    </row>
    <row r="1426" spans="1:73" x14ac:dyDescent="0.3">
      <c r="A1426" t="s">
        <v>2233</v>
      </c>
      <c r="B1426" t="s">
        <v>2235</v>
      </c>
      <c r="C1426">
        <v>3</v>
      </c>
      <c r="D1426" t="s">
        <v>75</v>
      </c>
      <c r="E1426" t="s">
        <v>76</v>
      </c>
      <c r="F1426">
        <v>16590</v>
      </c>
      <c r="G1426">
        <v>4.5</v>
      </c>
      <c r="H1426" t="s">
        <v>77</v>
      </c>
      <c r="I1426" t="s">
        <v>78</v>
      </c>
      <c r="J1426">
        <v>5</v>
      </c>
      <c r="K1426">
        <v>5</v>
      </c>
      <c r="L1426" t="s">
        <v>79</v>
      </c>
      <c r="M1426" t="b">
        <v>1</v>
      </c>
      <c r="N1426" t="b">
        <v>0</v>
      </c>
      <c r="O1426" t="b">
        <v>0</v>
      </c>
      <c r="P1426" t="s">
        <v>80</v>
      </c>
      <c r="Q1426" t="s">
        <v>2230</v>
      </c>
      <c r="R1426">
        <v>1</v>
      </c>
      <c r="S1426" t="s">
        <v>82</v>
      </c>
      <c r="T1426" t="s">
        <v>83</v>
      </c>
      <c r="U1426" t="b">
        <v>0</v>
      </c>
      <c r="V1426" t="b">
        <v>0</v>
      </c>
      <c r="W1426" t="b">
        <v>0</v>
      </c>
      <c r="X1426" t="s">
        <v>84</v>
      </c>
      <c r="Y1426">
        <v>1</v>
      </c>
      <c r="Z1426" t="s">
        <v>2231</v>
      </c>
      <c r="AA1426" t="b">
        <v>0</v>
      </c>
      <c r="AB1426" t="s">
        <v>86</v>
      </c>
      <c r="AC1426">
        <v>1</v>
      </c>
      <c r="AD1426">
        <v>1</v>
      </c>
      <c r="AF1426">
        <v>32</v>
      </c>
      <c r="AG1426">
        <v>1E-3</v>
      </c>
      <c r="AH1426">
        <v>0.1</v>
      </c>
      <c r="AI1426" t="s">
        <v>87</v>
      </c>
      <c r="AJ1426">
        <v>140</v>
      </c>
      <c r="AK1426">
        <v>20</v>
      </c>
      <c r="AL1426">
        <v>120</v>
      </c>
      <c r="AM1426">
        <v>0.16434922997910489</v>
      </c>
      <c r="AN1426">
        <v>67.570138004239908</v>
      </c>
      <c r="AO1426">
        <v>0.34613051584427229</v>
      </c>
      <c r="AP1426">
        <v>67.570138004239908</v>
      </c>
      <c r="AQ1426">
        <v>0.34613051584427229</v>
      </c>
      <c r="AR1426">
        <v>-0.79258120522623654</v>
      </c>
      <c r="AS1426">
        <v>72.269516276344362</v>
      </c>
      <c r="AT1426">
        <v>0.23326195885231599</v>
      </c>
      <c r="AU1426">
        <v>72.269516276344362</v>
      </c>
      <c r="AV1426">
        <v>72.269516276344362</v>
      </c>
      <c r="AW1426">
        <v>0.23326195885231599</v>
      </c>
      <c r="AX1426">
        <v>97.807980308555656</v>
      </c>
      <c r="AY1426">
        <v>-0.56775474258759007</v>
      </c>
      <c r="AZ1426">
        <v>0.8</v>
      </c>
      <c r="BA1426" t="s">
        <v>88</v>
      </c>
      <c r="BB1426">
        <v>0.1127108187307997</v>
      </c>
      <c r="BC1426">
        <v>0.18157372559924631</v>
      </c>
      <c r="BD1426">
        <v>0.1127108187307997</v>
      </c>
      <c r="BE1426">
        <v>0.1127108187307997</v>
      </c>
      <c r="BF1426">
        <v>0.18157372559924631</v>
      </c>
      <c r="BG1426">
        <v>0.1969339061733677</v>
      </c>
      <c r="BH1426">
        <v>0.3176660766489614</v>
      </c>
      <c r="BI1426">
        <v>0.1969339061733677</v>
      </c>
      <c r="BJ1426">
        <v>0.1969339061733677</v>
      </c>
      <c r="BK1426">
        <v>0.3176660766489614</v>
      </c>
      <c r="BL1426">
        <v>0.18552748818872339</v>
      </c>
      <c r="BM1426">
        <v>0.25516581762018992</v>
      </c>
      <c r="BN1426">
        <v>0.18552748818872339</v>
      </c>
      <c r="BO1426">
        <v>0.18552748818872339</v>
      </c>
      <c r="BP1426">
        <v>0.25516581762018992</v>
      </c>
      <c r="BQ1426">
        <v>288.58289289228441</v>
      </c>
      <c r="BR1426">
        <v>0.1786422155408528</v>
      </c>
      <c r="BS1426">
        <v>288.58289289228441</v>
      </c>
      <c r="BT1426">
        <v>288.58289289228441</v>
      </c>
      <c r="BU1426">
        <v>0.1786422155408528</v>
      </c>
    </row>
    <row r="1427" spans="1:73" x14ac:dyDescent="0.3">
      <c r="A1427" t="s">
        <v>2233</v>
      </c>
      <c r="B1427" t="s">
        <v>2236</v>
      </c>
      <c r="C1427">
        <v>5</v>
      </c>
      <c r="D1427" t="s">
        <v>75</v>
      </c>
      <c r="E1427" t="s">
        <v>76</v>
      </c>
      <c r="F1427">
        <v>16590</v>
      </c>
      <c r="G1427">
        <v>4.5</v>
      </c>
      <c r="H1427" t="s">
        <v>77</v>
      </c>
      <c r="I1427" t="s">
        <v>78</v>
      </c>
      <c r="J1427">
        <v>5</v>
      </c>
      <c r="K1427">
        <v>5</v>
      </c>
      <c r="L1427" t="s">
        <v>79</v>
      </c>
      <c r="M1427" t="b">
        <v>1</v>
      </c>
      <c r="N1427" t="b">
        <v>0</v>
      </c>
      <c r="O1427" t="b">
        <v>0</v>
      </c>
      <c r="P1427" t="s">
        <v>80</v>
      </c>
      <c r="Q1427" t="s">
        <v>2230</v>
      </c>
      <c r="R1427">
        <v>1</v>
      </c>
      <c r="S1427" t="s">
        <v>82</v>
      </c>
      <c r="T1427" t="s">
        <v>83</v>
      </c>
      <c r="U1427" t="b">
        <v>0</v>
      </c>
      <c r="V1427" t="b">
        <v>0</v>
      </c>
      <c r="W1427" t="b">
        <v>0</v>
      </c>
      <c r="X1427" t="s">
        <v>84</v>
      </c>
      <c r="Y1427">
        <v>1</v>
      </c>
      <c r="Z1427" t="s">
        <v>2231</v>
      </c>
      <c r="AA1427" t="b">
        <v>0</v>
      </c>
      <c r="AB1427" t="s">
        <v>86</v>
      </c>
      <c r="AC1427">
        <v>1</v>
      </c>
      <c r="AD1427">
        <v>1</v>
      </c>
      <c r="AF1427">
        <v>32</v>
      </c>
      <c r="AG1427">
        <v>1E-3</v>
      </c>
      <c r="AH1427">
        <v>0.1</v>
      </c>
      <c r="AI1427" t="s">
        <v>87</v>
      </c>
      <c r="AJ1427">
        <v>140</v>
      </c>
      <c r="AK1427">
        <v>20</v>
      </c>
      <c r="AL1427">
        <v>120</v>
      </c>
      <c r="AM1427">
        <v>0.19852797812647749</v>
      </c>
      <c r="AN1427">
        <v>70.919976500964822</v>
      </c>
      <c r="AO1427">
        <v>0.17874911744835709</v>
      </c>
      <c r="AP1427">
        <v>70.919976500964822</v>
      </c>
      <c r="AQ1427">
        <v>0.17874911744835709</v>
      </c>
      <c r="AR1427">
        <v>-5.3546296259021499E-2</v>
      </c>
      <c r="AS1427">
        <v>77.134923357851903</v>
      </c>
      <c r="AT1427">
        <v>0.1200095679179673</v>
      </c>
      <c r="AU1427">
        <v>77.134923357851903</v>
      </c>
      <c r="AV1427">
        <v>77.134923357851903</v>
      </c>
      <c r="AW1427">
        <v>0.1200095679179673</v>
      </c>
      <c r="AX1427">
        <v>131.93783768925769</v>
      </c>
      <c r="AY1427">
        <v>9.4921444844314994E-3</v>
      </c>
      <c r="AZ1427">
        <v>0.8</v>
      </c>
      <c r="BA1427" t="s">
        <v>88</v>
      </c>
      <c r="BB1427">
        <v>0.14094005894086001</v>
      </c>
      <c r="BC1427">
        <v>-2.3407057562878399E-2</v>
      </c>
      <c r="BD1427">
        <v>0.14094005894086001</v>
      </c>
      <c r="BE1427">
        <v>0.14094005894086001</v>
      </c>
      <c r="BF1427">
        <v>-2.3407057562878399E-2</v>
      </c>
      <c r="BG1427">
        <v>0.25515027951784741</v>
      </c>
      <c r="BH1427">
        <v>0.11595877698042099</v>
      </c>
      <c r="BI1427">
        <v>0.25515027951784741</v>
      </c>
      <c r="BJ1427">
        <v>0.25515027951784741</v>
      </c>
      <c r="BK1427">
        <v>0.11595877698042099</v>
      </c>
      <c r="BL1427">
        <v>0.18332807096527351</v>
      </c>
      <c r="BM1427">
        <v>0.26399578209248398</v>
      </c>
      <c r="BN1427">
        <v>0.18332807096527351</v>
      </c>
      <c r="BO1427">
        <v>0.18332807096527351</v>
      </c>
      <c r="BP1427">
        <v>0.26399578209248398</v>
      </c>
      <c r="BQ1427">
        <v>307.96027502198541</v>
      </c>
      <c r="BR1427">
        <v>0.12349077016182911</v>
      </c>
      <c r="BS1427">
        <v>307.96027502198541</v>
      </c>
      <c r="BT1427">
        <v>307.96027502198541</v>
      </c>
      <c r="BU1427">
        <v>0.12349077016182911</v>
      </c>
    </row>
    <row r="1428" spans="1:73" x14ac:dyDescent="0.3">
      <c r="A1428" t="s">
        <v>2233</v>
      </c>
      <c r="B1428" t="s">
        <v>2237</v>
      </c>
      <c r="C1428">
        <v>6</v>
      </c>
      <c r="D1428" t="s">
        <v>75</v>
      </c>
      <c r="E1428" t="s">
        <v>76</v>
      </c>
      <c r="F1428">
        <v>16590</v>
      </c>
      <c r="G1428">
        <v>4.5</v>
      </c>
      <c r="H1428" t="s">
        <v>77</v>
      </c>
      <c r="I1428" t="s">
        <v>78</v>
      </c>
      <c r="J1428">
        <v>5</v>
      </c>
      <c r="K1428">
        <v>5</v>
      </c>
      <c r="L1428" t="s">
        <v>79</v>
      </c>
      <c r="M1428" t="b">
        <v>1</v>
      </c>
      <c r="N1428" t="b">
        <v>0</v>
      </c>
      <c r="O1428" t="b">
        <v>0</v>
      </c>
      <c r="P1428" t="s">
        <v>80</v>
      </c>
      <c r="Q1428" t="s">
        <v>2230</v>
      </c>
      <c r="R1428">
        <v>1</v>
      </c>
      <c r="S1428" t="s">
        <v>82</v>
      </c>
      <c r="T1428" t="s">
        <v>83</v>
      </c>
      <c r="U1428" t="b">
        <v>0</v>
      </c>
      <c r="V1428" t="b">
        <v>0</v>
      </c>
      <c r="W1428" t="b">
        <v>0</v>
      </c>
      <c r="X1428" t="s">
        <v>84</v>
      </c>
      <c r="Y1428">
        <v>1</v>
      </c>
      <c r="Z1428" t="s">
        <v>2231</v>
      </c>
      <c r="AA1428" t="b">
        <v>0</v>
      </c>
      <c r="AB1428" t="s">
        <v>86</v>
      </c>
      <c r="AC1428">
        <v>1</v>
      </c>
      <c r="AD1428">
        <v>1</v>
      </c>
      <c r="AF1428">
        <v>32</v>
      </c>
      <c r="AG1428">
        <v>1E-3</v>
      </c>
      <c r="AH1428">
        <v>0.1</v>
      </c>
      <c r="AI1428" t="s">
        <v>87</v>
      </c>
      <c r="AJ1428">
        <v>140</v>
      </c>
      <c r="AK1428">
        <v>20</v>
      </c>
      <c r="AL1428">
        <v>120</v>
      </c>
      <c r="AM1428">
        <v>0.18266518459691999</v>
      </c>
      <c r="AN1428">
        <v>51.640486367801799</v>
      </c>
      <c r="AO1428">
        <v>0.26437831328488259</v>
      </c>
      <c r="AP1428">
        <v>51.640486367801799</v>
      </c>
      <c r="AQ1428">
        <v>0.26437831328488259</v>
      </c>
      <c r="AR1428">
        <v>-7.0894968842556597E-2</v>
      </c>
      <c r="AS1428">
        <v>60.497338135196152</v>
      </c>
      <c r="AT1428">
        <v>0.2118131665899361</v>
      </c>
      <c r="AU1428">
        <v>60.497338135196152</v>
      </c>
      <c r="AV1428">
        <v>60.497338135196152</v>
      </c>
      <c r="AW1428">
        <v>0.2118131665899361</v>
      </c>
      <c r="AX1428">
        <v>104.4229109218619</v>
      </c>
      <c r="AY1428">
        <v>-4.0985516755044499E-2</v>
      </c>
      <c r="AZ1428">
        <v>0.8</v>
      </c>
      <c r="BA1428" t="s">
        <v>88</v>
      </c>
      <c r="BB1428">
        <v>0.12788465773644639</v>
      </c>
      <c r="BC1428">
        <v>7.1392035273589102E-2</v>
      </c>
      <c r="BD1428">
        <v>0.12788465773644639</v>
      </c>
      <c r="BE1428">
        <v>0.12788465773644639</v>
      </c>
      <c r="BF1428">
        <v>7.1392035273589102E-2</v>
      </c>
      <c r="BG1428">
        <v>0.2151182146932529</v>
      </c>
      <c r="BH1428">
        <v>0.25466133146873809</v>
      </c>
      <c r="BI1428">
        <v>0.2151182146932529</v>
      </c>
      <c r="BJ1428">
        <v>0.2151182146932529</v>
      </c>
      <c r="BK1428">
        <v>0.25466133146873809</v>
      </c>
      <c r="BL1428">
        <v>0.19717463321834461</v>
      </c>
      <c r="BM1428">
        <v>0.2084062143404195</v>
      </c>
      <c r="BN1428">
        <v>0.19717463321834461</v>
      </c>
      <c r="BO1428">
        <v>0.19717463321834461</v>
      </c>
      <c r="BP1428">
        <v>0.2084062143404195</v>
      </c>
      <c r="BQ1428">
        <v>241.44917503513719</v>
      </c>
      <c r="BR1428">
        <v>0.31279308527698468</v>
      </c>
      <c r="BS1428">
        <v>241.44917503513719</v>
      </c>
      <c r="BT1428">
        <v>241.44917503513719</v>
      </c>
      <c r="BU1428">
        <v>0.31279308527698468</v>
      </c>
    </row>
    <row r="1429" spans="1:73" x14ac:dyDescent="0.3">
      <c r="A1429" t="s">
        <v>2238</v>
      </c>
      <c r="B1429" t="s">
        <v>2239</v>
      </c>
      <c r="C1429">
        <v>4</v>
      </c>
      <c r="D1429" t="s">
        <v>75</v>
      </c>
      <c r="E1429" t="s">
        <v>76</v>
      </c>
      <c r="F1429">
        <v>16590</v>
      </c>
      <c r="G1429">
        <v>4.5</v>
      </c>
      <c r="H1429" t="s">
        <v>77</v>
      </c>
      <c r="I1429" t="s">
        <v>78</v>
      </c>
      <c r="J1429">
        <v>5</v>
      </c>
      <c r="K1429">
        <v>5</v>
      </c>
      <c r="L1429" t="s">
        <v>79</v>
      </c>
      <c r="M1429" t="b">
        <v>1</v>
      </c>
      <c r="N1429" t="b">
        <v>0</v>
      </c>
      <c r="O1429" t="b">
        <v>0</v>
      </c>
      <c r="P1429" t="s">
        <v>80</v>
      </c>
      <c r="Q1429" t="s">
        <v>2230</v>
      </c>
      <c r="R1429">
        <v>1</v>
      </c>
      <c r="S1429" t="s">
        <v>82</v>
      </c>
      <c r="T1429" t="s">
        <v>83</v>
      </c>
      <c r="U1429" t="b">
        <v>0</v>
      </c>
      <c r="V1429" t="b">
        <v>0</v>
      </c>
      <c r="W1429" t="b">
        <v>0</v>
      </c>
      <c r="X1429" t="s">
        <v>84</v>
      </c>
      <c r="Y1429">
        <v>1</v>
      </c>
      <c r="Z1429" t="s">
        <v>2231</v>
      </c>
      <c r="AA1429" t="b">
        <v>0</v>
      </c>
      <c r="AB1429" t="s">
        <v>86</v>
      </c>
      <c r="AC1429">
        <v>1</v>
      </c>
      <c r="AD1429">
        <v>1</v>
      </c>
      <c r="AF1429">
        <v>32</v>
      </c>
      <c r="AG1429">
        <v>1E-3</v>
      </c>
      <c r="AH1429">
        <v>0.1</v>
      </c>
      <c r="AI1429" t="s">
        <v>87</v>
      </c>
      <c r="AJ1429">
        <v>140</v>
      </c>
      <c r="AK1429">
        <v>20</v>
      </c>
      <c r="AL1429">
        <v>120</v>
      </c>
      <c r="AM1429">
        <v>0.1406010163902027</v>
      </c>
      <c r="AN1429">
        <v>60.960455087539131</v>
      </c>
      <c r="AO1429">
        <v>0.4265567462320291</v>
      </c>
      <c r="AP1429">
        <v>60.960455087539131</v>
      </c>
      <c r="AQ1429">
        <v>0.4265567462320291</v>
      </c>
      <c r="AR1429">
        <v>-0.42174935565232019</v>
      </c>
      <c r="AS1429">
        <v>70.073686166789116</v>
      </c>
      <c r="AT1429">
        <v>0.41854328161108778</v>
      </c>
      <c r="AU1429">
        <v>70.073686166789116</v>
      </c>
      <c r="AV1429">
        <v>70.073686166789116</v>
      </c>
      <c r="AW1429">
        <v>0.41854328161108778</v>
      </c>
      <c r="AX1429">
        <v>101.8387164151446</v>
      </c>
      <c r="AY1429">
        <v>-0.39068397958289958</v>
      </c>
      <c r="AZ1429">
        <v>0.8</v>
      </c>
      <c r="BA1429" t="s">
        <v>88</v>
      </c>
      <c r="BB1429">
        <v>8.2849413999063301E-2</v>
      </c>
      <c r="BC1429">
        <v>0.39840613350978948</v>
      </c>
      <c r="BD1429">
        <v>8.2849413999063301E-2</v>
      </c>
      <c r="BE1429">
        <v>8.2849413999063301E-2</v>
      </c>
      <c r="BF1429">
        <v>0.39840613350978948</v>
      </c>
      <c r="BG1429">
        <v>0.1174855775809701</v>
      </c>
      <c r="BH1429">
        <v>0.59293756648784157</v>
      </c>
      <c r="BI1429">
        <v>0.1174855775809701</v>
      </c>
      <c r="BJ1429">
        <v>0.1174855775809701</v>
      </c>
      <c r="BK1429">
        <v>0.59293756648784157</v>
      </c>
      <c r="BL1429">
        <v>0.12960956316105171</v>
      </c>
      <c r="BM1429">
        <v>0.47965859966009078</v>
      </c>
      <c r="BN1429">
        <v>0.12960956316105171</v>
      </c>
      <c r="BO1429">
        <v>0.12960956316105171</v>
      </c>
      <c r="BP1429">
        <v>0.47965859966009078</v>
      </c>
      <c r="BQ1429">
        <v>279.96480011241522</v>
      </c>
      <c r="BR1429">
        <v>0.2031708267866304</v>
      </c>
      <c r="BS1429">
        <v>279.96480011241522</v>
      </c>
      <c r="BT1429">
        <v>279.96480011241522</v>
      </c>
      <c r="BU1429">
        <v>0.2031708267866304</v>
      </c>
    </row>
    <row r="1430" spans="1:73" x14ac:dyDescent="0.3">
      <c r="A1430" t="s">
        <v>2240</v>
      </c>
      <c r="B1430" t="s">
        <v>2241</v>
      </c>
      <c r="C1430">
        <v>7</v>
      </c>
      <c r="D1430" t="s">
        <v>75</v>
      </c>
      <c r="E1430" t="s">
        <v>76</v>
      </c>
      <c r="F1430">
        <v>16590</v>
      </c>
      <c r="G1430">
        <v>4.5</v>
      </c>
      <c r="H1430" t="s">
        <v>77</v>
      </c>
      <c r="I1430" t="s">
        <v>78</v>
      </c>
      <c r="J1430">
        <v>5</v>
      </c>
      <c r="K1430">
        <v>5</v>
      </c>
      <c r="L1430" t="s">
        <v>79</v>
      </c>
      <c r="M1430" t="b">
        <v>1</v>
      </c>
      <c r="N1430" t="b">
        <v>0</v>
      </c>
      <c r="O1430" t="b">
        <v>0</v>
      </c>
      <c r="P1430" t="s">
        <v>80</v>
      </c>
      <c r="Q1430" t="s">
        <v>2230</v>
      </c>
      <c r="R1430">
        <v>1</v>
      </c>
      <c r="S1430" t="s">
        <v>82</v>
      </c>
      <c r="T1430" t="s">
        <v>83</v>
      </c>
      <c r="U1430" t="b">
        <v>0</v>
      </c>
      <c r="V1430" t="b">
        <v>0</v>
      </c>
      <c r="W1430" t="b">
        <v>0</v>
      </c>
      <c r="X1430" t="s">
        <v>84</v>
      </c>
      <c r="Y1430">
        <v>1</v>
      </c>
      <c r="Z1430" t="s">
        <v>2231</v>
      </c>
      <c r="AA1430" t="b">
        <v>0</v>
      </c>
      <c r="AB1430" t="s">
        <v>86</v>
      </c>
      <c r="AC1430">
        <v>1</v>
      </c>
      <c r="AD1430">
        <v>1</v>
      </c>
      <c r="AF1430">
        <v>32</v>
      </c>
      <c r="AG1430">
        <v>1E-3</v>
      </c>
      <c r="AH1430">
        <v>0.1</v>
      </c>
      <c r="AI1430" t="s">
        <v>87</v>
      </c>
      <c r="AJ1430">
        <v>140</v>
      </c>
      <c r="AK1430">
        <v>20</v>
      </c>
      <c r="AL1430">
        <v>120</v>
      </c>
      <c r="AM1430">
        <v>0.15803815482989891</v>
      </c>
      <c r="AN1430">
        <v>73.861816643583154</v>
      </c>
      <c r="AO1430">
        <v>0.37767966216021293</v>
      </c>
      <c r="AP1430">
        <v>73.861816643583154</v>
      </c>
      <c r="AQ1430">
        <v>0.37767966216021293</v>
      </c>
      <c r="AR1430">
        <v>-0.32290373533548861</v>
      </c>
      <c r="AS1430">
        <v>85.449259309412895</v>
      </c>
      <c r="AT1430">
        <v>0.25943790032406461</v>
      </c>
      <c r="AU1430">
        <v>85.449259309412895</v>
      </c>
      <c r="AV1430">
        <v>85.449259309412895</v>
      </c>
      <c r="AW1430">
        <v>0.25943790032406461</v>
      </c>
      <c r="AX1430">
        <v>95.781570773931378</v>
      </c>
      <c r="AY1430">
        <v>-0.33927240751134891</v>
      </c>
      <c r="AZ1430">
        <v>0.8</v>
      </c>
      <c r="BA1430" t="s">
        <v>88</v>
      </c>
      <c r="BB1430">
        <v>7.5091223447150302E-2</v>
      </c>
      <c r="BC1430">
        <v>0.4547406279353739</v>
      </c>
      <c r="BD1430">
        <v>7.5091223447150302E-2</v>
      </c>
      <c r="BE1430">
        <v>7.5091223447150302E-2</v>
      </c>
      <c r="BF1430">
        <v>0.4547406279353739</v>
      </c>
      <c r="BG1430">
        <v>0.21458887899462589</v>
      </c>
      <c r="BH1430">
        <v>0.25649536660789801</v>
      </c>
      <c r="BI1430">
        <v>0.21458887899462589</v>
      </c>
      <c r="BJ1430">
        <v>0.21458887899462589</v>
      </c>
      <c r="BK1430">
        <v>0.25649536660789801</v>
      </c>
      <c r="BL1430">
        <v>0.17485609779373279</v>
      </c>
      <c r="BM1430">
        <v>0.29800807467496782</v>
      </c>
      <c r="BN1430">
        <v>0.17485609779373279</v>
      </c>
      <c r="BO1430">
        <v>0.17485609779373279</v>
      </c>
      <c r="BP1430">
        <v>0.29800807467496782</v>
      </c>
      <c r="BQ1430">
        <v>341.33250103741528</v>
      </c>
      <c r="BR1430">
        <v>2.8507532078015901E-2</v>
      </c>
      <c r="BS1430">
        <v>341.33250103741528</v>
      </c>
      <c r="BT1430">
        <v>341.33250103741528</v>
      </c>
      <c r="BU1430">
        <v>2.8507532078015901E-2</v>
      </c>
    </row>
    <row r="1431" spans="1:73" x14ac:dyDescent="0.3">
      <c r="A1431" t="s">
        <v>2242</v>
      </c>
      <c r="B1431" t="s">
        <v>2243</v>
      </c>
      <c r="C1431">
        <v>8</v>
      </c>
      <c r="D1431" t="s">
        <v>75</v>
      </c>
      <c r="E1431" t="s">
        <v>76</v>
      </c>
      <c r="F1431">
        <v>16590</v>
      </c>
      <c r="G1431">
        <v>4.5</v>
      </c>
      <c r="H1431" t="s">
        <v>77</v>
      </c>
      <c r="I1431" t="s">
        <v>78</v>
      </c>
      <c r="J1431">
        <v>5</v>
      </c>
      <c r="K1431">
        <v>5</v>
      </c>
      <c r="L1431" t="s">
        <v>79</v>
      </c>
      <c r="M1431" t="b">
        <v>1</v>
      </c>
      <c r="N1431" t="b">
        <v>0</v>
      </c>
      <c r="O1431" t="b">
        <v>0</v>
      </c>
      <c r="P1431" t="s">
        <v>80</v>
      </c>
      <c r="Q1431" t="s">
        <v>2230</v>
      </c>
      <c r="R1431">
        <v>1</v>
      </c>
      <c r="S1431" t="s">
        <v>82</v>
      </c>
      <c r="T1431" t="s">
        <v>83</v>
      </c>
      <c r="U1431" t="b">
        <v>0</v>
      </c>
      <c r="V1431" t="b">
        <v>0</v>
      </c>
      <c r="W1431" t="b">
        <v>0</v>
      </c>
      <c r="X1431" t="s">
        <v>84</v>
      </c>
      <c r="Y1431">
        <v>1</v>
      </c>
      <c r="Z1431" t="s">
        <v>2231</v>
      </c>
      <c r="AA1431" t="b">
        <v>0</v>
      </c>
      <c r="AB1431" t="s">
        <v>86</v>
      </c>
      <c r="AC1431">
        <v>1</v>
      </c>
      <c r="AD1431">
        <v>1</v>
      </c>
      <c r="AF1431">
        <v>32</v>
      </c>
      <c r="AG1431">
        <v>1E-3</v>
      </c>
      <c r="AH1431">
        <v>0.1</v>
      </c>
      <c r="AI1431" t="s">
        <v>87</v>
      </c>
      <c r="AJ1431">
        <v>140</v>
      </c>
      <c r="AK1431">
        <v>20</v>
      </c>
      <c r="AL1431">
        <v>120</v>
      </c>
      <c r="AM1431">
        <v>0.14431028781808711</v>
      </c>
      <c r="AN1431">
        <v>55.778748625701148</v>
      </c>
      <c r="AO1431">
        <v>0.38179540773749521</v>
      </c>
      <c r="AP1431">
        <v>55.778748625701148</v>
      </c>
      <c r="AQ1431">
        <v>0.38179540773749521</v>
      </c>
      <c r="AR1431">
        <v>-0.42003122893616918</v>
      </c>
      <c r="AS1431">
        <v>67.806886519155199</v>
      </c>
      <c r="AT1431">
        <v>0.27151935001420008</v>
      </c>
      <c r="AU1431">
        <v>67.806886519155199</v>
      </c>
      <c r="AV1431">
        <v>67.806886519155199</v>
      </c>
      <c r="AW1431">
        <v>0.27151935001420008</v>
      </c>
      <c r="AX1431">
        <v>129.15173207339129</v>
      </c>
      <c r="AY1431">
        <v>-0.4678003376199284</v>
      </c>
      <c r="AZ1431">
        <v>0.8</v>
      </c>
      <c r="BA1431" t="s">
        <v>88</v>
      </c>
      <c r="BB1431">
        <v>0.1077849735987242</v>
      </c>
      <c r="BC1431">
        <v>0.21734173017162381</v>
      </c>
      <c r="BD1431">
        <v>0.1077849735987242</v>
      </c>
      <c r="BE1431">
        <v>0.1077849735987242</v>
      </c>
      <c r="BF1431">
        <v>0.21734173017162381</v>
      </c>
      <c r="BG1431">
        <v>0.17793981259220989</v>
      </c>
      <c r="BH1431">
        <v>0.38347655411097209</v>
      </c>
      <c r="BI1431">
        <v>0.17793981259220989</v>
      </c>
      <c r="BJ1431">
        <v>0.17793981259220989</v>
      </c>
      <c r="BK1431">
        <v>0.38347655411097209</v>
      </c>
      <c r="BL1431">
        <v>0.18534965468160999</v>
      </c>
      <c r="BM1431">
        <v>0.25587976290217301</v>
      </c>
      <c r="BN1431">
        <v>0.18534965468160999</v>
      </c>
      <c r="BO1431">
        <v>0.18534965468160999</v>
      </c>
      <c r="BP1431">
        <v>0.25587976290217301</v>
      </c>
      <c r="BQ1431">
        <v>270.75647163574843</v>
      </c>
      <c r="BR1431">
        <v>0.22937935287202871</v>
      </c>
      <c r="BS1431">
        <v>270.75647163574843</v>
      </c>
      <c r="BT1431">
        <v>270.75647163574843</v>
      </c>
      <c r="BU1431">
        <v>0.22937935287202871</v>
      </c>
    </row>
    <row r="1432" spans="1:73" x14ac:dyDescent="0.3">
      <c r="A1432" t="s">
        <v>2244</v>
      </c>
      <c r="B1432" t="s">
        <v>2245</v>
      </c>
      <c r="C1432">
        <v>10</v>
      </c>
      <c r="D1432" t="s">
        <v>75</v>
      </c>
      <c r="E1432" t="s">
        <v>76</v>
      </c>
      <c r="F1432">
        <v>16590</v>
      </c>
      <c r="G1432">
        <v>4.5</v>
      </c>
      <c r="H1432" t="s">
        <v>77</v>
      </c>
      <c r="I1432" t="s">
        <v>78</v>
      </c>
      <c r="J1432">
        <v>5</v>
      </c>
      <c r="K1432">
        <v>5</v>
      </c>
      <c r="L1432" t="s">
        <v>79</v>
      </c>
      <c r="M1432" t="b">
        <v>1</v>
      </c>
      <c r="N1432" t="b">
        <v>0</v>
      </c>
      <c r="O1432" t="b">
        <v>0</v>
      </c>
      <c r="P1432" t="s">
        <v>80</v>
      </c>
      <c r="Q1432" t="s">
        <v>2230</v>
      </c>
      <c r="R1432">
        <v>1</v>
      </c>
      <c r="S1432" t="s">
        <v>82</v>
      </c>
      <c r="T1432" t="s">
        <v>83</v>
      </c>
      <c r="U1432" t="b">
        <v>0</v>
      </c>
      <c r="V1432" t="b">
        <v>0</v>
      </c>
      <c r="W1432" t="b">
        <v>0</v>
      </c>
      <c r="X1432" t="s">
        <v>84</v>
      </c>
      <c r="Y1432">
        <v>1</v>
      </c>
      <c r="Z1432" t="s">
        <v>2231</v>
      </c>
      <c r="AA1432" t="b">
        <v>0</v>
      </c>
      <c r="AB1432" t="s">
        <v>86</v>
      </c>
      <c r="AC1432">
        <v>1</v>
      </c>
      <c r="AD1432">
        <v>1</v>
      </c>
      <c r="AF1432">
        <v>32</v>
      </c>
      <c r="AG1432">
        <v>1E-3</v>
      </c>
      <c r="AH1432">
        <v>0.1</v>
      </c>
      <c r="AI1432" t="s">
        <v>87</v>
      </c>
      <c r="AJ1432">
        <v>140</v>
      </c>
      <c r="AK1432">
        <v>20</v>
      </c>
      <c r="AL1432">
        <v>120</v>
      </c>
      <c r="AM1432">
        <v>0.1949498313354591</v>
      </c>
      <c r="AN1432">
        <v>58.579109147659587</v>
      </c>
      <c r="AO1432">
        <v>0.27823549233069461</v>
      </c>
      <c r="AP1432">
        <v>58.579109147659587</v>
      </c>
      <c r="AQ1432">
        <v>0.27823549233069461</v>
      </c>
      <c r="AR1432">
        <v>-0.52914719585366687</v>
      </c>
      <c r="AS1432">
        <v>76.631919842203544</v>
      </c>
      <c r="AT1432">
        <v>0.19905863818711469</v>
      </c>
      <c r="AU1432">
        <v>76.631919842203544</v>
      </c>
      <c r="AV1432">
        <v>76.631919842203544</v>
      </c>
      <c r="AW1432">
        <v>0.19905863818711469</v>
      </c>
      <c r="AX1432">
        <v>176.16832284831369</v>
      </c>
      <c r="AY1432">
        <v>-0.45328715913040568</v>
      </c>
      <c r="AZ1432">
        <v>0.8</v>
      </c>
      <c r="BA1432" t="s">
        <v>88</v>
      </c>
      <c r="BB1432">
        <v>7.3620813163392196E-2</v>
      </c>
      <c r="BC1432">
        <v>0.46541770777498509</v>
      </c>
      <c r="BD1432">
        <v>7.3620813163392196E-2</v>
      </c>
      <c r="BE1432">
        <v>7.3620813163392196E-2</v>
      </c>
      <c r="BF1432">
        <v>0.46541770777498509</v>
      </c>
      <c r="BG1432">
        <v>0.26521979716736299</v>
      </c>
      <c r="BH1432">
        <v>8.1070048992677404E-2</v>
      </c>
      <c r="BI1432">
        <v>0.26521979716736299</v>
      </c>
      <c r="BJ1432">
        <v>0.26521979716736299</v>
      </c>
      <c r="BK1432">
        <v>8.1070048992677404E-2</v>
      </c>
      <c r="BL1432">
        <v>0.21904820154765861</v>
      </c>
      <c r="BM1432">
        <v>0.120590756149552</v>
      </c>
      <c r="BN1432">
        <v>0.21904820154765861</v>
      </c>
      <c r="BO1432">
        <v>0.21904820154765861</v>
      </c>
      <c r="BP1432">
        <v>0.120590756149552</v>
      </c>
      <c r="BQ1432">
        <v>305.96979055693669</v>
      </c>
      <c r="BR1432">
        <v>0.12915603983123719</v>
      </c>
      <c r="BS1432">
        <v>305.96979055693669</v>
      </c>
      <c r="BT1432">
        <v>305.96979055693669</v>
      </c>
      <c r="BU1432">
        <v>0.12915603983123719</v>
      </c>
    </row>
    <row r="1433" spans="1:73" x14ac:dyDescent="0.3">
      <c r="A1433" t="s">
        <v>2244</v>
      </c>
      <c r="B1433" t="s">
        <v>2246</v>
      </c>
      <c r="C1433">
        <v>9</v>
      </c>
      <c r="D1433" t="s">
        <v>75</v>
      </c>
      <c r="E1433" t="s">
        <v>76</v>
      </c>
      <c r="F1433">
        <v>16590</v>
      </c>
      <c r="G1433">
        <v>4.5</v>
      </c>
      <c r="H1433" t="s">
        <v>77</v>
      </c>
      <c r="I1433" t="s">
        <v>78</v>
      </c>
      <c r="J1433">
        <v>5</v>
      </c>
      <c r="K1433">
        <v>5</v>
      </c>
      <c r="L1433" t="s">
        <v>79</v>
      </c>
      <c r="M1433" t="b">
        <v>1</v>
      </c>
      <c r="N1433" t="b">
        <v>0</v>
      </c>
      <c r="O1433" t="b">
        <v>0</v>
      </c>
      <c r="P1433" t="s">
        <v>80</v>
      </c>
      <c r="Q1433" t="s">
        <v>2230</v>
      </c>
      <c r="R1433">
        <v>1</v>
      </c>
      <c r="S1433" t="s">
        <v>82</v>
      </c>
      <c r="T1433" t="s">
        <v>83</v>
      </c>
      <c r="U1433" t="b">
        <v>0</v>
      </c>
      <c r="V1433" t="b">
        <v>0</v>
      </c>
      <c r="W1433" t="b">
        <v>0</v>
      </c>
      <c r="X1433" t="s">
        <v>84</v>
      </c>
      <c r="Y1433">
        <v>1</v>
      </c>
      <c r="Z1433" t="s">
        <v>2231</v>
      </c>
      <c r="AA1433" t="b">
        <v>0</v>
      </c>
      <c r="AB1433" t="s">
        <v>86</v>
      </c>
      <c r="AC1433">
        <v>1</v>
      </c>
      <c r="AD1433">
        <v>1</v>
      </c>
      <c r="AF1433">
        <v>32</v>
      </c>
      <c r="AG1433">
        <v>1E-3</v>
      </c>
      <c r="AH1433">
        <v>0.1</v>
      </c>
      <c r="AI1433" t="s">
        <v>87</v>
      </c>
      <c r="AJ1433">
        <v>140</v>
      </c>
      <c r="AK1433">
        <v>20</v>
      </c>
      <c r="AL1433">
        <v>120</v>
      </c>
      <c r="AM1433">
        <v>0.1469124256405068</v>
      </c>
      <c r="AN1433">
        <v>51.622859629750643</v>
      </c>
      <c r="AO1433">
        <v>0.4099352340900167</v>
      </c>
      <c r="AP1433">
        <v>51.622859629750643</v>
      </c>
      <c r="AQ1433">
        <v>0.4099352340900167</v>
      </c>
      <c r="AR1433">
        <v>-0.42537959369253919</v>
      </c>
      <c r="AS1433">
        <v>62.144171476912241</v>
      </c>
      <c r="AT1433">
        <v>0.3920638458213514</v>
      </c>
      <c r="AU1433">
        <v>62.144171476912241</v>
      </c>
      <c r="AV1433">
        <v>62.144171476912241</v>
      </c>
      <c r="AW1433">
        <v>0.3920638458213514</v>
      </c>
      <c r="AX1433">
        <v>120.0827918413521</v>
      </c>
      <c r="AY1433">
        <v>-0.41381347027608528</v>
      </c>
      <c r="AZ1433">
        <v>0.8</v>
      </c>
      <c r="BA1433" t="s">
        <v>88</v>
      </c>
      <c r="BB1433">
        <v>7.1088305052025999E-2</v>
      </c>
      <c r="BC1433">
        <v>0.48380699109148279</v>
      </c>
      <c r="BD1433">
        <v>7.1088305052025999E-2</v>
      </c>
      <c r="BE1433">
        <v>7.1088305052025999E-2</v>
      </c>
      <c r="BF1433">
        <v>0.48380699109148279</v>
      </c>
      <c r="BG1433">
        <v>0.16337908501153281</v>
      </c>
      <c r="BH1433">
        <v>0.43392636526854239</v>
      </c>
      <c r="BI1433">
        <v>0.16337908501153281</v>
      </c>
      <c r="BJ1433">
        <v>0.16337908501153281</v>
      </c>
      <c r="BK1433">
        <v>0.43392636526854239</v>
      </c>
      <c r="BL1433">
        <v>0.16018900017828369</v>
      </c>
      <c r="BM1433">
        <v>0.35689183237008187</v>
      </c>
      <c r="BN1433">
        <v>0.16018900017828369</v>
      </c>
      <c r="BO1433">
        <v>0.16018900017828369</v>
      </c>
      <c r="BP1433">
        <v>0.35689183237008187</v>
      </c>
      <c r="BQ1433">
        <v>248.1820295174069</v>
      </c>
      <c r="BR1433">
        <v>0.29363019455529882</v>
      </c>
      <c r="BS1433">
        <v>248.1820295174069</v>
      </c>
      <c r="BT1433">
        <v>248.1820295174069</v>
      </c>
      <c r="BU1433">
        <v>0.29363019455529882</v>
      </c>
    </row>
    <row r="1434" spans="1:73" x14ac:dyDescent="0.3">
      <c r="A1434" t="s">
        <v>2247</v>
      </c>
      <c r="B1434" t="s">
        <v>2248</v>
      </c>
      <c r="C1434">
        <v>11</v>
      </c>
      <c r="D1434" t="s">
        <v>75</v>
      </c>
      <c r="E1434" t="s">
        <v>76</v>
      </c>
      <c r="F1434">
        <v>16590</v>
      </c>
      <c r="G1434">
        <v>4.5</v>
      </c>
      <c r="H1434" t="s">
        <v>77</v>
      </c>
      <c r="I1434" t="s">
        <v>78</v>
      </c>
      <c r="J1434">
        <v>5</v>
      </c>
      <c r="K1434">
        <v>5</v>
      </c>
      <c r="L1434" t="s">
        <v>79</v>
      </c>
      <c r="M1434" t="b">
        <v>1</v>
      </c>
      <c r="N1434" t="b">
        <v>0</v>
      </c>
      <c r="O1434" t="b">
        <v>0</v>
      </c>
      <c r="P1434" t="s">
        <v>80</v>
      </c>
      <c r="Q1434" t="s">
        <v>2230</v>
      </c>
      <c r="R1434">
        <v>1</v>
      </c>
      <c r="S1434" t="s">
        <v>82</v>
      </c>
      <c r="T1434" t="s">
        <v>83</v>
      </c>
      <c r="U1434" t="b">
        <v>0</v>
      </c>
      <c r="V1434" t="b">
        <v>0</v>
      </c>
      <c r="W1434" t="b">
        <v>0</v>
      </c>
      <c r="X1434" t="s">
        <v>84</v>
      </c>
      <c r="Y1434">
        <v>1</v>
      </c>
      <c r="Z1434" t="s">
        <v>2231</v>
      </c>
      <c r="AA1434" t="b">
        <v>0</v>
      </c>
      <c r="AB1434" t="s">
        <v>86</v>
      </c>
      <c r="AC1434">
        <v>1</v>
      </c>
      <c r="AD1434">
        <v>1</v>
      </c>
      <c r="AF1434">
        <v>32</v>
      </c>
      <c r="AG1434">
        <v>1E-3</v>
      </c>
      <c r="AH1434">
        <v>0.1</v>
      </c>
      <c r="AI1434" t="s">
        <v>87</v>
      </c>
      <c r="AJ1434">
        <v>140</v>
      </c>
      <c r="AK1434">
        <v>20</v>
      </c>
      <c r="AL1434">
        <v>120</v>
      </c>
      <c r="AM1434">
        <v>0.1690988778434748</v>
      </c>
      <c r="AN1434">
        <v>74.962229247267416</v>
      </c>
      <c r="AO1434">
        <v>0.3305313380786904</v>
      </c>
      <c r="AP1434">
        <v>74.962229247267416</v>
      </c>
      <c r="AQ1434">
        <v>0.3305313380786904</v>
      </c>
      <c r="AR1434">
        <v>-0.49851431538387658</v>
      </c>
      <c r="AS1434">
        <v>90.430576186877104</v>
      </c>
      <c r="AT1434">
        <v>0.2206216975767771</v>
      </c>
      <c r="AU1434">
        <v>90.430576186877104</v>
      </c>
      <c r="AV1434">
        <v>90.430576186877104</v>
      </c>
      <c r="AW1434">
        <v>0.2206216975767771</v>
      </c>
      <c r="AX1434">
        <v>99.576765408354618</v>
      </c>
      <c r="AY1434">
        <v>-0.42774219598997459</v>
      </c>
      <c r="AZ1434">
        <v>0.8</v>
      </c>
      <c r="BA1434" t="s">
        <v>88</v>
      </c>
      <c r="BB1434">
        <v>8.41628189158172E-2</v>
      </c>
      <c r="BC1434">
        <v>0.38886911563605808</v>
      </c>
      <c r="BD1434">
        <v>8.41628189158172E-2</v>
      </c>
      <c r="BE1434">
        <v>8.41628189158172E-2</v>
      </c>
      <c r="BF1434">
        <v>0.38886911563605808</v>
      </c>
      <c r="BG1434">
        <v>0.22897261279720521</v>
      </c>
      <c r="BH1434">
        <v>0.20665880108874929</v>
      </c>
      <c r="BI1434">
        <v>0.22897261279720521</v>
      </c>
      <c r="BJ1434">
        <v>0.22897261279720521</v>
      </c>
      <c r="BK1434">
        <v>0.20665880108874929</v>
      </c>
      <c r="BL1434">
        <v>0.170596869326336</v>
      </c>
      <c r="BM1434">
        <v>0.31510752976948858</v>
      </c>
      <c r="BN1434">
        <v>0.170596869326336</v>
      </c>
      <c r="BO1434">
        <v>0.170596869326336</v>
      </c>
      <c r="BP1434">
        <v>0.31510752976948858</v>
      </c>
      <c r="BQ1434">
        <v>361.23857244646842</v>
      </c>
      <c r="BR1434">
        <v>-2.81486561871984E-2</v>
      </c>
      <c r="BS1434">
        <v>361.23857244646842</v>
      </c>
      <c r="BT1434">
        <v>361.23857244646842</v>
      </c>
      <c r="BU1434">
        <v>-2.81486561871984E-2</v>
      </c>
    </row>
    <row r="1435" spans="1:73" x14ac:dyDescent="0.3">
      <c r="A1435" t="s">
        <v>2247</v>
      </c>
      <c r="B1435" t="s">
        <v>2249</v>
      </c>
      <c r="C1435">
        <v>12</v>
      </c>
      <c r="D1435" t="s">
        <v>75</v>
      </c>
      <c r="E1435" t="s">
        <v>76</v>
      </c>
      <c r="F1435">
        <v>16590</v>
      </c>
      <c r="G1435">
        <v>4.5</v>
      </c>
      <c r="H1435" t="s">
        <v>77</v>
      </c>
      <c r="I1435" t="s">
        <v>78</v>
      </c>
      <c r="J1435">
        <v>5</v>
      </c>
      <c r="K1435">
        <v>5</v>
      </c>
      <c r="L1435" t="s">
        <v>79</v>
      </c>
      <c r="M1435" t="b">
        <v>1</v>
      </c>
      <c r="N1435" t="b">
        <v>0</v>
      </c>
      <c r="O1435" t="b">
        <v>0</v>
      </c>
      <c r="P1435" t="s">
        <v>80</v>
      </c>
      <c r="Q1435" t="s">
        <v>2230</v>
      </c>
      <c r="R1435">
        <v>1</v>
      </c>
      <c r="S1435" t="s">
        <v>82</v>
      </c>
      <c r="T1435" t="s">
        <v>83</v>
      </c>
      <c r="U1435" t="b">
        <v>0</v>
      </c>
      <c r="V1435" t="b">
        <v>0</v>
      </c>
      <c r="W1435" t="b">
        <v>0</v>
      </c>
      <c r="X1435" t="s">
        <v>84</v>
      </c>
      <c r="Y1435">
        <v>1</v>
      </c>
      <c r="Z1435" t="s">
        <v>2231</v>
      </c>
      <c r="AA1435" t="b">
        <v>0</v>
      </c>
      <c r="AB1435" t="s">
        <v>86</v>
      </c>
      <c r="AC1435">
        <v>1</v>
      </c>
      <c r="AD1435">
        <v>1</v>
      </c>
      <c r="AF1435">
        <v>32</v>
      </c>
      <c r="AG1435">
        <v>1E-3</v>
      </c>
      <c r="AH1435">
        <v>0.1</v>
      </c>
      <c r="AI1435" t="s">
        <v>87</v>
      </c>
      <c r="AJ1435">
        <v>140</v>
      </c>
      <c r="AK1435">
        <v>20</v>
      </c>
      <c r="AL1435">
        <v>120</v>
      </c>
      <c r="AM1435">
        <v>0.1656802125874878</v>
      </c>
      <c r="AN1435">
        <v>62.13171935454119</v>
      </c>
      <c r="AO1435">
        <v>0.34748702561170081</v>
      </c>
      <c r="AP1435">
        <v>62.13171935454119</v>
      </c>
      <c r="AQ1435">
        <v>0.34748702561170081</v>
      </c>
      <c r="AR1435">
        <v>-0.53933917993617786</v>
      </c>
      <c r="AS1435">
        <v>76.29838240749892</v>
      </c>
      <c r="AT1435">
        <v>0.27110192721993448</v>
      </c>
      <c r="AU1435">
        <v>76.29838240749892</v>
      </c>
      <c r="AV1435">
        <v>76.29838240749892</v>
      </c>
      <c r="AW1435">
        <v>0.27110192721993448</v>
      </c>
      <c r="AX1435">
        <v>105.30855441066539</v>
      </c>
      <c r="AY1435">
        <v>-0.3649744880234444</v>
      </c>
      <c r="AZ1435">
        <v>0.8</v>
      </c>
      <c r="BA1435" t="s">
        <v>88</v>
      </c>
      <c r="BB1435">
        <v>7.8974530653312794E-2</v>
      </c>
      <c r="BC1435">
        <v>0.42654279666343448</v>
      </c>
      <c r="BD1435">
        <v>7.8974530653312794E-2</v>
      </c>
      <c r="BE1435">
        <v>7.8974530653312794E-2</v>
      </c>
      <c r="BF1435">
        <v>0.42654279666343448</v>
      </c>
      <c r="BG1435">
        <v>0.2049393972614045</v>
      </c>
      <c r="BH1435">
        <v>0.28992875985779809</v>
      </c>
      <c r="BI1435">
        <v>0.2049393972614045</v>
      </c>
      <c r="BJ1435">
        <v>0.2049393972614045</v>
      </c>
      <c r="BK1435">
        <v>0.28992875985779809</v>
      </c>
      <c r="BL1435">
        <v>0.1904955840911142</v>
      </c>
      <c r="BM1435">
        <v>0.23522048399028819</v>
      </c>
      <c r="BN1435">
        <v>0.1904955840911142</v>
      </c>
      <c r="BO1435">
        <v>0.1904955840911142</v>
      </c>
      <c r="BP1435">
        <v>0.23522048399028819</v>
      </c>
      <c r="BQ1435">
        <v>304.71912011798889</v>
      </c>
      <c r="BR1435">
        <v>0.13271566836821411</v>
      </c>
      <c r="BS1435">
        <v>304.71912011798889</v>
      </c>
      <c r="BT1435">
        <v>304.71912011798889</v>
      </c>
      <c r="BU1435">
        <v>0.13271566836821411</v>
      </c>
    </row>
    <row r="1436" spans="1:73" x14ac:dyDescent="0.3">
      <c r="A1436" t="s">
        <v>2247</v>
      </c>
      <c r="B1436" t="s">
        <v>2250</v>
      </c>
      <c r="C1436">
        <v>13</v>
      </c>
      <c r="D1436" t="s">
        <v>75</v>
      </c>
      <c r="E1436" t="s">
        <v>76</v>
      </c>
      <c r="F1436">
        <v>16590</v>
      </c>
      <c r="G1436">
        <v>4.5</v>
      </c>
      <c r="H1436" t="s">
        <v>77</v>
      </c>
      <c r="I1436" t="s">
        <v>78</v>
      </c>
      <c r="J1436">
        <v>5</v>
      </c>
      <c r="K1436">
        <v>5</v>
      </c>
      <c r="L1436" t="s">
        <v>79</v>
      </c>
      <c r="M1436" t="b">
        <v>1</v>
      </c>
      <c r="N1436" t="b">
        <v>0</v>
      </c>
      <c r="O1436" t="b">
        <v>0</v>
      </c>
      <c r="P1436" t="s">
        <v>80</v>
      </c>
      <c r="Q1436" t="s">
        <v>2230</v>
      </c>
      <c r="R1436">
        <v>1</v>
      </c>
      <c r="S1436" t="s">
        <v>82</v>
      </c>
      <c r="T1436" t="s">
        <v>83</v>
      </c>
      <c r="U1436" t="b">
        <v>0</v>
      </c>
      <c r="V1436" t="b">
        <v>0</v>
      </c>
      <c r="W1436" t="b">
        <v>0</v>
      </c>
      <c r="X1436" t="s">
        <v>84</v>
      </c>
      <c r="Y1436">
        <v>1</v>
      </c>
      <c r="Z1436" t="s">
        <v>2231</v>
      </c>
      <c r="AA1436" t="b">
        <v>0</v>
      </c>
      <c r="AB1436" t="s">
        <v>86</v>
      </c>
      <c r="AC1436">
        <v>1</v>
      </c>
      <c r="AD1436">
        <v>1</v>
      </c>
      <c r="AF1436">
        <v>32</v>
      </c>
      <c r="AG1436">
        <v>1E-3</v>
      </c>
      <c r="AH1436">
        <v>0.1</v>
      </c>
      <c r="AI1436" t="s">
        <v>87</v>
      </c>
      <c r="AJ1436">
        <v>140</v>
      </c>
      <c r="AK1436">
        <v>20</v>
      </c>
      <c r="AL1436">
        <v>120</v>
      </c>
      <c r="AM1436">
        <v>0.15842950692386759</v>
      </c>
      <c r="AN1436">
        <v>65.117665851650415</v>
      </c>
      <c r="AO1436">
        <v>0.36973125165326159</v>
      </c>
      <c r="AP1436">
        <v>65.117665851650415</v>
      </c>
      <c r="AQ1436">
        <v>0.36973125165326159</v>
      </c>
      <c r="AR1436">
        <v>-0.1575659887193748</v>
      </c>
      <c r="AS1436">
        <v>78.88950865036324</v>
      </c>
      <c r="AT1436">
        <v>0.27342462223151548</v>
      </c>
      <c r="AU1436">
        <v>78.88950865036324</v>
      </c>
      <c r="AV1436">
        <v>78.88950865036324</v>
      </c>
      <c r="AW1436">
        <v>0.27342462223151548</v>
      </c>
      <c r="AX1436">
        <v>106.6774801037301</v>
      </c>
      <c r="AY1436">
        <v>-0.12957555929459619</v>
      </c>
      <c r="AZ1436">
        <v>0.8</v>
      </c>
      <c r="BA1436" t="s">
        <v>88</v>
      </c>
      <c r="BB1436">
        <v>7.9027077652394695E-2</v>
      </c>
      <c r="BC1436">
        <v>0.42616123750900903</v>
      </c>
      <c r="BD1436">
        <v>7.9027077652394695E-2</v>
      </c>
      <c r="BE1436">
        <v>7.9027077652394695E-2</v>
      </c>
      <c r="BF1436">
        <v>0.42616123750900903</v>
      </c>
      <c r="BG1436">
        <v>0.23061805705291749</v>
      </c>
      <c r="BH1436">
        <v>0.20095768817999921</v>
      </c>
      <c r="BI1436">
        <v>0.23061805705291749</v>
      </c>
      <c r="BJ1436">
        <v>0.23061805705291749</v>
      </c>
      <c r="BK1436">
        <v>0.20095768817999921</v>
      </c>
      <c r="BL1436">
        <v>0.1585727101383016</v>
      </c>
      <c r="BM1436">
        <v>0.3633807256449913</v>
      </c>
      <c r="BN1436">
        <v>0.1585727101383016</v>
      </c>
      <c r="BO1436">
        <v>0.1585727101383016</v>
      </c>
      <c r="BP1436">
        <v>0.3633807256449913</v>
      </c>
      <c r="BQ1436">
        <v>315.08981675661028</v>
      </c>
      <c r="BR1436">
        <v>0.103198837592055</v>
      </c>
      <c r="BS1436">
        <v>315.08981675661028</v>
      </c>
      <c r="BT1436">
        <v>315.08981675661028</v>
      </c>
      <c r="BU1436">
        <v>0.103198837592055</v>
      </c>
    </row>
    <row r="1437" spans="1:73" x14ac:dyDescent="0.3">
      <c r="A1437" t="s">
        <v>2251</v>
      </c>
      <c r="B1437" t="s">
        <v>2252</v>
      </c>
      <c r="C1437">
        <v>14</v>
      </c>
      <c r="D1437" t="s">
        <v>75</v>
      </c>
      <c r="E1437" t="s">
        <v>76</v>
      </c>
      <c r="F1437">
        <v>16590</v>
      </c>
      <c r="G1437">
        <v>4.5</v>
      </c>
      <c r="H1437" t="s">
        <v>77</v>
      </c>
      <c r="I1437" t="s">
        <v>78</v>
      </c>
      <c r="J1437">
        <v>5</v>
      </c>
      <c r="K1437">
        <v>5</v>
      </c>
      <c r="L1437" t="s">
        <v>79</v>
      </c>
      <c r="M1437" t="b">
        <v>1</v>
      </c>
      <c r="N1437" t="b">
        <v>0</v>
      </c>
      <c r="O1437" t="b">
        <v>0</v>
      </c>
      <c r="P1437" t="s">
        <v>80</v>
      </c>
      <c r="Q1437" t="s">
        <v>2230</v>
      </c>
      <c r="R1437">
        <v>1</v>
      </c>
      <c r="S1437" t="s">
        <v>82</v>
      </c>
      <c r="T1437" t="s">
        <v>83</v>
      </c>
      <c r="U1437" t="b">
        <v>0</v>
      </c>
      <c r="V1437" t="b">
        <v>0</v>
      </c>
      <c r="W1437" t="b">
        <v>0</v>
      </c>
      <c r="X1437" t="s">
        <v>84</v>
      </c>
      <c r="Y1437">
        <v>1</v>
      </c>
      <c r="Z1437" t="s">
        <v>2231</v>
      </c>
      <c r="AA1437" t="b">
        <v>0</v>
      </c>
      <c r="AB1437" t="s">
        <v>86</v>
      </c>
      <c r="AC1437">
        <v>1</v>
      </c>
      <c r="AD1437">
        <v>1</v>
      </c>
      <c r="AF1437">
        <v>32</v>
      </c>
      <c r="AG1437">
        <v>1E-3</v>
      </c>
      <c r="AH1437">
        <v>0.1</v>
      </c>
      <c r="AI1437" t="s">
        <v>87</v>
      </c>
      <c r="AJ1437">
        <v>140</v>
      </c>
      <c r="AK1437">
        <v>20</v>
      </c>
      <c r="AL1437">
        <v>120</v>
      </c>
      <c r="AM1437">
        <v>0.13314105931715861</v>
      </c>
      <c r="AN1437">
        <v>61.113690876996372</v>
      </c>
      <c r="AO1437">
        <v>0.4191411452203318</v>
      </c>
      <c r="AP1437">
        <v>61.113690876996372</v>
      </c>
      <c r="AQ1437">
        <v>0.4191411452203318</v>
      </c>
      <c r="AR1437">
        <v>-0.4627991246201773</v>
      </c>
      <c r="AS1437">
        <v>80.863039340822027</v>
      </c>
      <c r="AT1437">
        <v>0.30240077559847861</v>
      </c>
      <c r="AU1437">
        <v>80.863039340822027</v>
      </c>
      <c r="AV1437">
        <v>80.863039340822027</v>
      </c>
      <c r="AW1437">
        <v>0.30240077559847861</v>
      </c>
      <c r="AX1437">
        <v>134.5618076346498</v>
      </c>
      <c r="AY1437">
        <v>-0.47992838984853819</v>
      </c>
      <c r="AZ1437">
        <v>0.8</v>
      </c>
      <c r="BA1437" t="s">
        <v>88</v>
      </c>
      <c r="BB1437">
        <v>0.10041601231407959</v>
      </c>
      <c r="BC1437">
        <v>0.27084991685953552</v>
      </c>
      <c r="BD1437">
        <v>0.10041601231407959</v>
      </c>
      <c r="BE1437">
        <v>0.10041601231407959</v>
      </c>
      <c r="BF1437">
        <v>0.27084991685953552</v>
      </c>
      <c r="BG1437">
        <v>0.1551655965440169</v>
      </c>
      <c r="BH1437">
        <v>0.46238434855510241</v>
      </c>
      <c r="BI1437">
        <v>0.1551655965440169</v>
      </c>
      <c r="BJ1437">
        <v>0.1551655965440169</v>
      </c>
      <c r="BK1437">
        <v>0.46238434855510241</v>
      </c>
      <c r="BL1437">
        <v>0.1504938154063688</v>
      </c>
      <c r="BM1437">
        <v>0.3958149326239086</v>
      </c>
      <c r="BN1437">
        <v>0.1504938154063688</v>
      </c>
      <c r="BO1437">
        <v>0.1504938154063688</v>
      </c>
      <c r="BP1437">
        <v>0.3958149326239086</v>
      </c>
      <c r="BQ1437">
        <v>323.04608193902362</v>
      </c>
      <c r="BR1437">
        <v>8.0553904355365899E-2</v>
      </c>
      <c r="BS1437">
        <v>323.04608193902362</v>
      </c>
      <c r="BT1437">
        <v>323.04608193902362</v>
      </c>
      <c r="BU1437">
        <v>8.0553904355365899E-2</v>
      </c>
    </row>
    <row r="1438" spans="1:73" x14ac:dyDescent="0.3">
      <c r="A1438" t="s">
        <v>2251</v>
      </c>
      <c r="B1438" t="s">
        <v>2253</v>
      </c>
      <c r="C1438">
        <v>15</v>
      </c>
      <c r="D1438" t="s">
        <v>75</v>
      </c>
      <c r="E1438" t="s">
        <v>76</v>
      </c>
      <c r="F1438">
        <v>16590</v>
      </c>
      <c r="G1438">
        <v>4.5</v>
      </c>
      <c r="H1438" t="s">
        <v>77</v>
      </c>
      <c r="I1438" t="s">
        <v>78</v>
      </c>
      <c r="J1438">
        <v>5</v>
      </c>
      <c r="K1438">
        <v>5</v>
      </c>
      <c r="L1438" t="s">
        <v>79</v>
      </c>
      <c r="M1438" t="b">
        <v>1</v>
      </c>
      <c r="N1438" t="b">
        <v>0</v>
      </c>
      <c r="O1438" t="b">
        <v>0</v>
      </c>
      <c r="P1438" t="s">
        <v>80</v>
      </c>
      <c r="Q1438" t="s">
        <v>2230</v>
      </c>
      <c r="R1438">
        <v>1</v>
      </c>
      <c r="S1438" t="s">
        <v>82</v>
      </c>
      <c r="T1438" t="s">
        <v>83</v>
      </c>
      <c r="U1438" t="b">
        <v>0</v>
      </c>
      <c r="V1438" t="b">
        <v>0</v>
      </c>
      <c r="W1438" t="b">
        <v>0</v>
      </c>
      <c r="X1438" t="s">
        <v>84</v>
      </c>
      <c r="Y1438">
        <v>1</v>
      </c>
      <c r="Z1438" t="s">
        <v>2231</v>
      </c>
      <c r="AA1438" t="b">
        <v>0</v>
      </c>
      <c r="AB1438" t="s">
        <v>86</v>
      </c>
      <c r="AC1438">
        <v>1</v>
      </c>
      <c r="AD1438">
        <v>1</v>
      </c>
      <c r="AF1438">
        <v>32</v>
      </c>
      <c r="AG1438">
        <v>1E-3</v>
      </c>
      <c r="AH1438">
        <v>0.1</v>
      </c>
      <c r="AI1438" t="s">
        <v>87</v>
      </c>
      <c r="AJ1438">
        <v>140</v>
      </c>
      <c r="AK1438">
        <v>20</v>
      </c>
      <c r="AL1438">
        <v>120</v>
      </c>
      <c r="AM1438">
        <v>0.1617746926711707</v>
      </c>
      <c r="AN1438">
        <v>59.063263372708349</v>
      </c>
      <c r="AO1438">
        <v>0.37230325081529431</v>
      </c>
      <c r="AP1438">
        <v>59.063263372708349</v>
      </c>
      <c r="AQ1438">
        <v>0.37230325081529431</v>
      </c>
      <c r="AR1438">
        <v>-0.2353209612342137</v>
      </c>
      <c r="AS1438">
        <v>70.859465454156734</v>
      </c>
      <c r="AT1438">
        <v>0.33061072305865957</v>
      </c>
      <c r="AU1438">
        <v>70.859465454156734</v>
      </c>
      <c r="AV1438">
        <v>70.859465454156734</v>
      </c>
      <c r="AW1438">
        <v>0.33061072305865957</v>
      </c>
      <c r="AX1438">
        <v>102.49197658913489</v>
      </c>
      <c r="AY1438">
        <v>-0.1207663193850344</v>
      </c>
      <c r="AZ1438">
        <v>0.8</v>
      </c>
      <c r="BA1438" t="s">
        <v>88</v>
      </c>
      <c r="BB1438">
        <v>7.0587170583984796E-2</v>
      </c>
      <c r="BC1438">
        <v>0.48744587527554978</v>
      </c>
      <c r="BD1438">
        <v>7.0587170583984796E-2</v>
      </c>
      <c r="BE1438">
        <v>7.0587170583984796E-2</v>
      </c>
      <c r="BF1438">
        <v>0.48744587527554978</v>
      </c>
      <c r="BG1438">
        <v>0.17828149313882419</v>
      </c>
      <c r="BH1438">
        <v>0.38229270399377202</v>
      </c>
      <c r="BI1438">
        <v>0.17828149313882419</v>
      </c>
      <c r="BJ1438">
        <v>0.17828149313882419</v>
      </c>
      <c r="BK1438">
        <v>0.38229270399377202</v>
      </c>
      <c r="BL1438">
        <v>0.18477565156552969</v>
      </c>
      <c r="BM1438">
        <v>0.2581842038549565</v>
      </c>
      <c r="BN1438">
        <v>0.18477565156552969</v>
      </c>
      <c r="BO1438">
        <v>0.18477565156552969</v>
      </c>
      <c r="BP1438">
        <v>0.2581842038549565</v>
      </c>
      <c r="BQ1438">
        <v>283.00421750133961</v>
      </c>
      <c r="BR1438">
        <v>0.1945201091103565</v>
      </c>
      <c r="BS1438">
        <v>283.00421750133961</v>
      </c>
      <c r="BT1438">
        <v>283.00421750133961</v>
      </c>
      <c r="BU1438">
        <v>0.1945201091103565</v>
      </c>
    </row>
    <row r="1439" spans="1:73" x14ac:dyDescent="0.3">
      <c r="A1439" t="s">
        <v>2254</v>
      </c>
      <c r="B1439" t="s">
        <v>2255</v>
      </c>
      <c r="C1439">
        <v>16</v>
      </c>
      <c r="D1439" t="s">
        <v>75</v>
      </c>
      <c r="E1439" t="s">
        <v>76</v>
      </c>
      <c r="F1439">
        <v>16590</v>
      </c>
      <c r="G1439">
        <v>4.5</v>
      </c>
      <c r="H1439" t="s">
        <v>77</v>
      </c>
      <c r="I1439" t="s">
        <v>78</v>
      </c>
      <c r="J1439">
        <v>5</v>
      </c>
      <c r="K1439">
        <v>5</v>
      </c>
      <c r="L1439" t="s">
        <v>79</v>
      </c>
      <c r="M1439" t="b">
        <v>1</v>
      </c>
      <c r="N1439" t="b">
        <v>0</v>
      </c>
      <c r="O1439" t="b">
        <v>0</v>
      </c>
      <c r="P1439" t="s">
        <v>80</v>
      </c>
      <c r="Q1439" t="s">
        <v>2230</v>
      </c>
      <c r="R1439">
        <v>1</v>
      </c>
      <c r="S1439" t="s">
        <v>82</v>
      </c>
      <c r="T1439" t="s">
        <v>83</v>
      </c>
      <c r="U1439" t="b">
        <v>0</v>
      </c>
      <c r="V1439" t="b">
        <v>0</v>
      </c>
      <c r="W1439" t="b">
        <v>0</v>
      </c>
      <c r="X1439" t="s">
        <v>84</v>
      </c>
      <c r="Y1439">
        <v>1</v>
      </c>
      <c r="Z1439" t="s">
        <v>2231</v>
      </c>
      <c r="AA1439" t="b">
        <v>0</v>
      </c>
      <c r="AB1439" t="s">
        <v>86</v>
      </c>
      <c r="AC1439">
        <v>1</v>
      </c>
      <c r="AD1439">
        <v>1</v>
      </c>
      <c r="AF1439">
        <v>32</v>
      </c>
      <c r="AG1439">
        <v>1E-3</v>
      </c>
      <c r="AH1439">
        <v>0.1</v>
      </c>
      <c r="AI1439" t="s">
        <v>87</v>
      </c>
      <c r="AJ1439">
        <v>140</v>
      </c>
      <c r="AK1439">
        <v>20</v>
      </c>
      <c r="AL1439">
        <v>120</v>
      </c>
      <c r="AM1439">
        <v>0.20575575734904369</v>
      </c>
      <c r="AN1439">
        <v>70.409474227847582</v>
      </c>
      <c r="AO1439">
        <v>0.16646896475544201</v>
      </c>
      <c r="AP1439">
        <v>70.409474227847582</v>
      </c>
      <c r="AQ1439">
        <v>0.16646896475544201</v>
      </c>
      <c r="AR1439">
        <v>-0.42339787304494869</v>
      </c>
      <c r="AS1439">
        <v>77.545079342736656</v>
      </c>
      <c r="AT1439">
        <v>0.14668763164293561</v>
      </c>
      <c r="AU1439">
        <v>77.545079342736656</v>
      </c>
      <c r="AV1439">
        <v>77.545079342736656</v>
      </c>
      <c r="AW1439">
        <v>0.14668763164293561</v>
      </c>
      <c r="AX1439">
        <v>134.125439052101</v>
      </c>
      <c r="AY1439">
        <v>-0.39132467780921337</v>
      </c>
      <c r="AZ1439">
        <v>0.8</v>
      </c>
      <c r="BA1439" t="s">
        <v>88</v>
      </c>
      <c r="BB1439">
        <v>0.12423556827809019</v>
      </c>
      <c r="BC1439">
        <v>9.7889142862617795E-2</v>
      </c>
      <c r="BD1439">
        <v>0.12423556827809019</v>
      </c>
      <c r="BE1439">
        <v>0.12423556827809019</v>
      </c>
      <c r="BF1439">
        <v>9.7889142862617795E-2</v>
      </c>
      <c r="BG1439">
        <v>0.23097946513119161</v>
      </c>
      <c r="BH1439">
        <v>0.19970548637904359</v>
      </c>
      <c r="BI1439">
        <v>0.23097946513119161</v>
      </c>
      <c r="BJ1439">
        <v>0.23097946513119161</v>
      </c>
      <c r="BK1439">
        <v>0.19970548637904359</v>
      </c>
      <c r="BL1439">
        <v>0.20664526941894959</v>
      </c>
      <c r="BM1439">
        <v>0.17038460557526081</v>
      </c>
      <c r="BN1439">
        <v>0.20664526941894959</v>
      </c>
      <c r="BO1439">
        <v>0.20664526941894959</v>
      </c>
      <c r="BP1439">
        <v>0.17038460557526081</v>
      </c>
      <c r="BQ1439">
        <v>309.61845706811772</v>
      </c>
      <c r="BR1439">
        <v>0.118771291754807</v>
      </c>
      <c r="BS1439">
        <v>309.61845706811772</v>
      </c>
      <c r="BT1439">
        <v>309.61845706811772</v>
      </c>
      <c r="BU1439">
        <v>0.118771291754807</v>
      </c>
    </row>
    <row r="1440" spans="1:73" x14ac:dyDescent="0.3">
      <c r="A1440" t="s">
        <v>2256</v>
      </c>
      <c r="B1440" t="s">
        <v>2257</v>
      </c>
      <c r="C1440">
        <v>17</v>
      </c>
      <c r="D1440" t="s">
        <v>75</v>
      </c>
      <c r="E1440" t="s">
        <v>76</v>
      </c>
      <c r="F1440">
        <v>16590</v>
      </c>
      <c r="G1440">
        <v>4.5</v>
      </c>
      <c r="H1440" t="s">
        <v>77</v>
      </c>
      <c r="I1440" t="s">
        <v>78</v>
      </c>
      <c r="J1440">
        <v>5</v>
      </c>
      <c r="K1440">
        <v>5</v>
      </c>
      <c r="L1440" t="s">
        <v>79</v>
      </c>
      <c r="M1440" t="b">
        <v>1</v>
      </c>
      <c r="N1440" t="b">
        <v>0</v>
      </c>
      <c r="O1440" t="b">
        <v>0</v>
      </c>
      <c r="P1440" t="s">
        <v>80</v>
      </c>
      <c r="Q1440" t="s">
        <v>2230</v>
      </c>
      <c r="R1440">
        <v>1</v>
      </c>
      <c r="S1440" t="s">
        <v>82</v>
      </c>
      <c r="T1440" t="s">
        <v>83</v>
      </c>
      <c r="U1440" t="b">
        <v>0</v>
      </c>
      <c r="V1440" t="b">
        <v>0</v>
      </c>
      <c r="W1440" t="b">
        <v>0</v>
      </c>
      <c r="X1440" t="s">
        <v>84</v>
      </c>
      <c r="Y1440">
        <v>1</v>
      </c>
      <c r="Z1440" t="s">
        <v>2231</v>
      </c>
      <c r="AA1440" t="b">
        <v>0</v>
      </c>
      <c r="AB1440" t="s">
        <v>86</v>
      </c>
      <c r="AC1440">
        <v>1</v>
      </c>
      <c r="AD1440">
        <v>1</v>
      </c>
      <c r="AF1440">
        <v>32</v>
      </c>
      <c r="AG1440">
        <v>1E-3</v>
      </c>
      <c r="AH1440">
        <v>0.1</v>
      </c>
      <c r="AI1440" t="s">
        <v>87</v>
      </c>
      <c r="AJ1440">
        <v>140</v>
      </c>
      <c r="AK1440">
        <v>20</v>
      </c>
      <c r="AL1440">
        <v>120</v>
      </c>
      <c r="AM1440">
        <v>0.132608502519657</v>
      </c>
      <c r="AN1440">
        <v>50.819146314782969</v>
      </c>
      <c r="AO1440">
        <v>0.47315065987314903</v>
      </c>
      <c r="AP1440">
        <v>50.819146314782969</v>
      </c>
      <c r="AQ1440">
        <v>0.47315065987314903</v>
      </c>
      <c r="AR1440">
        <v>-0.64334226992438703</v>
      </c>
      <c r="AS1440">
        <v>56.989835315392043</v>
      </c>
      <c r="AT1440">
        <v>0.3956346388249708</v>
      </c>
      <c r="AU1440">
        <v>56.989835315392043</v>
      </c>
      <c r="AV1440">
        <v>56.989835315392043</v>
      </c>
      <c r="AW1440">
        <v>0.3956346388249708</v>
      </c>
      <c r="AX1440">
        <v>148.00356453893619</v>
      </c>
      <c r="AY1440">
        <v>-0.5241196809958184</v>
      </c>
      <c r="AZ1440">
        <v>0.8</v>
      </c>
      <c r="BA1440" t="s">
        <v>88</v>
      </c>
      <c r="BB1440">
        <v>7.88822509510968E-2</v>
      </c>
      <c r="BC1440">
        <v>0.42721286661535179</v>
      </c>
      <c r="BD1440">
        <v>7.88822509510968E-2</v>
      </c>
      <c r="BE1440">
        <v>7.88822509510968E-2</v>
      </c>
      <c r="BF1440">
        <v>0.42721286661535179</v>
      </c>
      <c r="BG1440">
        <v>0.150733905138797</v>
      </c>
      <c r="BH1440">
        <v>0.47773921274462761</v>
      </c>
      <c r="BI1440">
        <v>0.150733905138797</v>
      </c>
      <c r="BJ1440">
        <v>0.150733905138797</v>
      </c>
      <c r="BK1440">
        <v>0.47773921274462761</v>
      </c>
      <c r="BL1440">
        <v>0.1680662735292999</v>
      </c>
      <c r="BM1440">
        <v>0.32526707146231759</v>
      </c>
      <c r="BN1440">
        <v>0.1680662735292999</v>
      </c>
      <c r="BO1440">
        <v>0.1680662735292999</v>
      </c>
      <c r="BP1440">
        <v>0.32526707146231759</v>
      </c>
      <c r="BQ1440">
        <v>227.56165883194879</v>
      </c>
      <c r="BR1440">
        <v>0.35231940447757892</v>
      </c>
      <c r="BS1440">
        <v>227.56165883194879</v>
      </c>
      <c r="BT1440">
        <v>227.56165883194879</v>
      </c>
      <c r="BU1440">
        <v>0.35231940447757892</v>
      </c>
    </row>
    <row r="1441" spans="1:73" x14ac:dyDescent="0.3">
      <c r="A1441" t="s">
        <v>2256</v>
      </c>
      <c r="B1441" t="s">
        <v>2258</v>
      </c>
      <c r="C1441">
        <v>18</v>
      </c>
      <c r="D1441" t="s">
        <v>75</v>
      </c>
      <c r="E1441" t="s">
        <v>76</v>
      </c>
      <c r="F1441">
        <v>16590</v>
      </c>
      <c r="G1441">
        <v>4.5</v>
      </c>
      <c r="H1441" t="s">
        <v>77</v>
      </c>
      <c r="I1441" t="s">
        <v>78</v>
      </c>
      <c r="J1441">
        <v>5</v>
      </c>
      <c r="K1441">
        <v>5</v>
      </c>
      <c r="L1441" t="s">
        <v>79</v>
      </c>
      <c r="M1441" t="b">
        <v>1</v>
      </c>
      <c r="N1441" t="b">
        <v>0</v>
      </c>
      <c r="O1441" t="b">
        <v>0</v>
      </c>
      <c r="P1441" t="s">
        <v>80</v>
      </c>
      <c r="Q1441" t="s">
        <v>2230</v>
      </c>
      <c r="R1441">
        <v>1</v>
      </c>
      <c r="S1441" t="s">
        <v>82</v>
      </c>
      <c r="T1441" t="s">
        <v>83</v>
      </c>
      <c r="U1441" t="b">
        <v>0</v>
      </c>
      <c r="V1441" t="b">
        <v>0</v>
      </c>
      <c r="W1441" t="b">
        <v>0</v>
      </c>
      <c r="X1441" t="s">
        <v>84</v>
      </c>
      <c r="Y1441">
        <v>1</v>
      </c>
      <c r="Z1441" t="s">
        <v>2231</v>
      </c>
      <c r="AA1441" t="b">
        <v>0</v>
      </c>
      <c r="AB1441" t="s">
        <v>86</v>
      </c>
      <c r="AC1441">
        <v>1</v>
      </c>
      <c r="AD1441">
        <v>1</v>
      </c>
      <c r="AF1441">
        <v>32</v>
      </c>
      <c r="AG1441">
        <v>1E-3</v>
      </c>
      <c r="AH1441">
        <v>0.1</v>
      </c>
      <c r="AI1441" t="s">
        <v>87</v>
      </c>
      <c r="AJ1441">
        <v>140</v>
      </c>
      <c r="AK1441">
        <v>20</v>
      </c>
      <c r="AL1441">
        <v>120</v>
      </c>
      <c r="AM1441">
        <v>0.13605682436798869</v>
      </c>
      <c r="AN1441">
        <v>50.031138587567803</v>
      </c>
      <c r="AO1441">
        <v>0.4387963907422901</v>
      </c>
      <c r="AP1441">
        <v>50.031138587567803</v>
      </c>
      <c r="AQ1441">
        <v>0.4387963907422901</v>
      </c>
      <c r="AR1441">
        <v>-0.51186193993821405</v>
      </c>
      <c r="AS1441">
        <v>65.221699400676073</v>
      </c>
      <c r="AT1441">
        <v>0.32809397078059449</v>
      </c>
      <c r="AU1441">
        <v>65.221699400676073</v>
      </c>
      <c r="AV1441">
        <v>65.221699400676073</v>
      </c>
      <c r="AW1441">
        <v>0.32809397078059449</v>
      </c>
      <c r="AX1441">
        <v>105.51131138365329</v>
      </c>
      <c r="AY1441">
        <v>-0.43462525014907688</v>
      </c>
      <c r="AZ1441">
        <v>0.8</v>
      </c>
      <c r="BA1441" t="s">
        <v>88</v>
      </c>
      <c r="BB1441">
        <v>8.4318903077587701E-2</v>
      </c>
      <c r="BC1441">
        <v>0.38773574281125528</v>
      </c>
      <c r="BD1441">
        <v>8.4318903077587701E-2</v>
      </c>
      <c r="BE1441">
        <v>8.4318903077587701E-2</v>
      </c>
      <c r="BF1441">
        <v>0.38773574281125528</v>
      </c>
      <c r="BG1441">
        <v>0.16287673361287289</v>
      </c>
      <c r="BH1441">
        <v>0.4356669055716772</v>
      </c>
      <c r="BI1441">
        <v>0.16287673361287289</v>
      </c>
      <c r="BJ1441">
        <v>0.16287673361287289</v>
      </c>
      <c r="BK1441">
        <v>0.4356669055716772</v>
      </c>
      <c r="BL1441">
        <v>0.19173271809439529</v>
      </c>
      <c r="BM1441">
        <v>0.23025378227495599</v>
      </c>
      <c r="BN1441">
        <v>0.19173271809439529</v>
      </c>
      <c r="BO1441">
        <v>0.19173271809439529</v>
      </c>
      <c r="BP1441">
        <v>0.23025378227495599</v>
      </c>
      <c r="BQ1441">
        <v>260.44786924791839</v>
      </c>
      <c r="BR1441">
        <v>0.2587194524644833</v>
      </c>
      <c r="BS1441">
        <v>260.44786924791839</v>
      </c>
      <c r="BT1441">
        <v>260.44786924791839</v>
      </c>
      <c r="BU1441">
        <v>0.2587194524644833</v>
      </c>
    </row>
    <row r="1442" spans="1:73" x14ac:dyDescent="0.3">
      <c r="A1442" t="s">
        <v>2256</v>
      </c>
      <c r="B1442" t="s">
        <v>2259</v>
      </c>
      <c r="C1442">
        <v>19</v>
      </c>
      <c r="D1442" t="s">
        <v>75</v>
      </c>
      <c r="E1442" t="s">
        <v>76</v>
      </c>
      <c r="F1442">
        <v>16590</v>
      </c>
      <c r="G1442">
        <v>4.5</v>
      </c>
      <c r="H1442" t="s">
        <v>77</v>
      </c>
      <c r="I1442" t="s">
        <v>78</v>
      </c>
      <c r="J1442">
        <v>5</v>
      </c>
      <c r="K1442">
        <v>5</v>
      </c>
      <c r="L1442" t="s">
        <v>79</v>
      </c>
      <c r="M1442" t="b">
        <v>1</v>
      </c>
      <c r="N1442" t="b">
        <v>0</v>
      </c>
      <c r="O1442" t="b">
        <v>0</v>
      </c>
      <c r="P1442" t="s">
        <v>80</v>
      </c>
      <c r="Q1442" t="s">
        <v>2230</v>
      </c>
      <c r="R1442">
        <v>1</v>
      </c>
      <c r="S1442" t="s">
        <v>82</v>
      </c>
      <c r="T1442" t="s">
        <v>83</v>
      </c>
      <c r="U1442" t="b">
        <v>0</v>
      </c>
      <c r="V1442" t="b">
        <v>0</v>
      </c>
      <c r="W1442" t="b">
        <v>0</v>
      </c>
      <c r="X1442" t="s">
        <v>84</v>
      </c>
      <c r="Y1442">
        <v>1</v>
      </c>
      <c r="Z1442" t="s">
        <v>2231</v>
      </c>
      <c r="AA1442" t="b">
        <v>0</v>
      </c>
      <c r="AB1442" t="s">
        <v>86</v>
      </c>
      <c r="AC1442">
        <v>1</v>
      </c>
      <c r="AD1442">
        <v>1</v>
      </c>
      <c r="AF1442">
        <v>32</v>
      </c>
      <c r="AG1442">
        <v>1E-3</v>
      </c>
      <c r="AH1442">
        <v>0.1</v>
      </c>
      <c r="AI1442" t="s">
        <v>87</v>
      </c>
      <c r="AJ1442">
        <v>140</v>
      </c>
      <c r="AK1442">
        <v>20</v>
      </c>
      <c r="AL1442">
        <v>120</v>
      </c>
      <c r="AM1442">
        <v>0.17324243921797131</v>
      </c>
      <c r="AN1442">
        <v>52.732779331333617</v>
      </c>
      <c r="AO1442">
        <v>0.35254764435675567</v>
      </c>
      <c r="AP1442">
        <v>52.732779331333617</v>
      </c>
      <c r="AQ1442">
        <v>0.35254764435675567</v>
      </c>
      <c r="AR1442">
        <v>-0.22907539059721491</v>
      </c>
      <c r="AS1442">
        <v>79.639734197982747</v>
      </c>
      <c r="AT1442">
        <v>0.28406686774788797</v>
      </c>
      <c r="AU1442">
        <v>79.639734197982747</v>
      </c>
      <c r="AV1442">
        <v>79.639734197982747</v>
      </c>
      <c r="AW1442">
        <v>0.28406686774788797</v>
      </c>
      <c r="AX1442">
        <v>104.9839982707654</v>
      </c>
      <c r="AY1442">
        <v>-0.16704337676710829</v>
      </c>
      <c r="AZ1442">
        <v>0.8</v>
      </c>
      <c r="BA1442" t="s">
        <v>88</v>
      </c>
      <c r="BB1442">
        <v>7.1633503957587899E-2</v>
      </c>
      <c r="BC1442">
        <v>0.47984814211752458</v>
      </c>
      <c r="BD1442">
        <v>7.1633503957587899E-2</v>
      </c>
      <c r="BE1442">
        <v>7.1633503957587899E-2</v>
      </c>
      <c r="BF1442">
        <v>0.47984814211752458</v>
      </c>
      <c r="BG1442">
        <v>0.2047364854747111</v>
      </c>
      <c r="BH1442">
        <v>0.29063180586038329</v>
      </c>
      <c r="BI1442">
        <v>0.2047364854747111</v>
      </c>
      <c r="BJ1442">
        <v>0.2047364854747111</v>
      </c>
      <c r="BK1442">
        <v>0.29063180586038329</v>
      </c>
      <c r="BL1442">
        <v>0.18154378914164049</v>
      </c>
      <c r="BM1442">
        <v>0.27115910924263098</v>
      </c>
      <c r="BN1442">
        <v>0.18154378914164049</v>
      </c>
      <c r="BO1442">
        <v>0.18154378914164049</v>
      </c>
      <c r="BP1442">
        <v>0.27115910924263098</v>
      </c>
      <c r="BQ1442">
        <v>318.10102301335638</v>
      </c>
      <c r="BR1442">
        <v>9.4628413771008696E-2</v>
      </c>
      <c r="BS1442">
        <v>318.10102301335638</v>
      </c>
      <c r="BT1442">
        <v>318.10102301335638</v>
      </c>
      <c r="BU1442">
        <v>9.4628413771008696E-2</v>
      </c>
    </row>
    <row r="1443" spans="1:73" x14ac:dyDescent="0.3">
      <c r="A1443" t="s">
        <v>2260</v>
      </c>
      <c r="B1443" t="s">
        <v>2261</v>
      </c>
      <c r="C1443">
        <v>21</v>
      </c>
      <c r="D1443" t="s">
        <v>75</v>
      </c>
      <c r="E1443" t="s">
        <v>76</v>
      </c>
      <c r="F1443">
        <v>16590</v>
      </c>
      <c r="G1443">
        <v>4.5</v>
      </c>
      <c r="H1443" t="s">
        <v>77</v>
      </c>
      <c r="I1443" t="s">
        <v>78</v>
      </c>
      <c r="J1443">
        <v>5</v>
      </c>
      <c r="K1443">
        <v>5</v>
      </c>
      <c r="L1443" t="s">
        <v>79</v>
      </c>
      <c r="M1443" t="b">
        <v>1</v>
      </c>
      <c r="N1443" t="b">
        <v>0</v>
      </c>
      <c r="O1443" t="b">
        <v>0</v>
      </c>
      <c r="P1443" t="s">
        <v>80</v>
      </c>
      <c r="Q1443" t="s">
        <v>2230</v>
      </c>
      <c r="R1443">
        <v>1</v>
      </c>
      <c r="S1443" t="s">
        <v>82</v>
      </c>
      <c r="T1443" t="s">
        <v>83</v>
      </c>
      <c r="U1443" t="b">
        <v>0</v>
      </c>
      <c r="V1443" t="b">
        <v>0</v>
      </c>
      <c r="W1443" t="b">
        <v>0</v>
      </c>
      <c r="X1443" t="s">
        <v>84</v>
      </c>
      <c r="Y1443">
        <v>1</v>
      </c>
      <c r="Z1443" t="s">
        <v>2231</v>
      </c>
      <c r="AA1443" t="b">
        <v>0</v>
      </c>
      <c r="AB1443" t="s">
        <v>86</v>
      </c>
      <c r="AC1443">
        <v>1</v>
      </c>
      <c r="AD1443">
        <v>1</v>
      </c>
      <c r="AF1443">
        <v>32</v>
      </c>
      <c r="AG1443">
        <v>1E-3</v>
      </c>
      <c r="AH1443">
        <v>0.1</v>
      </c>
      <c r="AI1443" t="s">
        <v>87</v>
      </c>
      <c r="AJ1443">
        <v>140</v>
      </c>
      <c r="AK1443">
        <v>20</v>
      </c>
      <c r="AL1443">
        <v>120</v>
      </c>
      <c r="AM1443">
        <v>0.14505620582979739</v>
      </c>
      <c r="AN1443">
        <v>66.423647136130541</v>
      </c>
      <c r="AO1443">
        <v>0.39880510267507002</v>
      </c>
      <c r="AP1443">
        <v>66.423647136130541</v>
      </c>
      <c r="AQ1443">
        <v>0.39880510267507002</v>
      </c>
      <c r="AR1443">
        <v>-0.51172360213305246</v>
      </c>
      <c r="AS1443">
        <v>72.291854367403332</v>
      </c>
      <c r="AT1443">
        <v>0.2115993757412496</v>
      </c>
      <c r="AU1443">
        <v>72.291854367403332</v>
      </c>
      <c r="AV1443">
        <v>72.291854367403332</v>
      </c>
      <c r="AW1443">
        <v>0.2115993757412496</v>
      </c>
      <c r="AX1443">
        <v>120.1570264959898</v>
      </c>
      <c r="AY1443">
        <v>-0.55434140226918882</v>
      </c>
      <c r="AZ1443">
        <v>0.8</v>
      </c>
      <c r="BA1443" t="s">
        <v>88</v>
      </c>
      <c r="BB1443">
        <v>0.1143490123033131</v>
      </c>
      <c r="BC1443">
        <v>0.1696783221464363</v>
      </c>
      <c r="BD1443">
        <v>0.1143490123033131</v>
      </c>
      <c r="BE1443">
        <v>0.1143490123033131</v>
      </c>
      <c r="BF1443">
        <v>0.1696783221464363</v>
      </c>
      <c r="BG1443">
        <v>0.20074832619657951</v>
      </c>
      <c r="BH1443">
        <v>0.30444992596003118</v>
      </c>
      <c r="BI1443">
        <v>0.20074832619657951</v>
      </c>
      <c r="BJ1443">
        <v>0.20074832619657951</v>
      </c>
      <c r="BK1443">
        <v>0.30444992596003118</v>
      </c>
      <c r="BL1443">
        <v>0.2008072657193542</v>
      </c>
      <c r="BM1443">
        <v>0.19382234385744559</v>
      </c>
      <c r="BN1443">
        <v>0.2008072657193542</v>
      </c>
      <c r="BO1443">
        <v>0.2008072657193542</v>
      </c>
      <c r="BP1443">
        <v>0.19382234385744559</v>
      </c>
      <c r="BQ1443">
        <v>288.65151286539373</v>
      </c>
      <c r="BR1443">
        <v>0.1784469110010799</v>
      </c>
      <c r="BS1443">
        <v>288.65151286539373</v>
      </c>
      <c r="BT1443">
        <v>288.65151286539373</v>
      </c>
      <c r="BU1443">
        <v>0.1784469110010799</v>
      </c>
    </row>
    <row r="1444" spans="1:73" x14ac:dyDescent="0.3">
      <c r="A1444" t="s">
        <v>2262</v>
      </c>
      <c r="B1444" t="s">
        <v>2263</v>
      </c>
      <c r="C1444">
        <v>20</v>
      </c>
      <c r="D1444" t="s">
        <v>75</v>
      </c>
      <c r="E1444" t="s">
        <v>76</v>
      </c>
      <c r="F1444">
        <v>16590</v>
      </c>
      <c r="G1444">
        <v>4.5</v>
      </c>
      <c r="H1444" t="s">
        <v>77</v>
      </c>
      <c r="I1444" t="s">
        <v>78</v>
      </c>
      <c r="J1444">
        <v>5</v>
      </c>
      <c r="K1444">
        <v>5</v>
      </c>
      <c r="L1444" t="s">
        <v>79</v>
      </c>
      <c r="M1444" t="b">
        <v>1</v>
      </c>
      <c r="N1444" t="b">
        <v>0</v>
      </c>
      <c r="O1444" t="b">
        <v>0</v>
      </c>
      <c r="P1444" t="s">
        <v>80</v>
      </c>
      <c r="Q1444" t="s">
        <v>2230</v>
      </c>
      <c r="R1444">
        <v>1</v>
      </c>
      <c r="S1444" t="s">
        <v>82</v>
      </c>
      <c r="T1444" t="s">
        <v>83</v>
      </c>
      <c r="U1444" t="b">
        <v>0</v>
      </c>
      <c r="V1444" t="b">
        <v>0</v>
      </c>
      <c r="W1444" t="b">
        <v>0</v>
      </c>
      <c r="X1444" t="s">
        <v>84</v>
      </c>
      <c r="Y1444">
        <v>1</v>
      </c>
      <c r="Z1444" t="s">
        <v>2231</v>
      </c>
      <c r="AA1444" t="b">
        <v>0</v>
      </c>
      <c r="AB1444" t="s">
        <v>86</v>
      </c>
      <c r="AC1444">
        <v>1</v>
      </c>
      <c r="AD1444">
        <v>1</v>
      </c>
      <c r="AF1444">
        <v>32</v>
      </c>
      <c r="AG1444">
        <v>1E-3</v>
      </c>
      <c r="AH1444">
        <v>0.1</v>
      </c>
      <c r="AI1444" t="s">
        <v>87</v>
      </c>
      <c r="AJ1444">
        <v>140</v>
      </c>
      <c r="AK1444">
        <v>20</v>
      </c>
      <c r="AL1444">
        <v>120</v>
      </c>
      <c r="AM1444">
        <v>0.2045995437409503</v>
      </c>
      <c r="AN1444">
        <v>62.248873478603869</v>
      </c>
      <c r="AO1444">
        <v>0.1942088112950463</v>
      </c>
      <c r="AP1444">
        <v>62.248873478603869</v>
      </c>
      <c r="AQ1444">
        <v>0.1942088112950463</v>
      </c>
      <c r="AR1444">
        <v>-0.2785930210676244</v>
      </c>
      <c r="AS1444">
        <v>66.955829772700213</v>
      </c>
      <c r="AT1444">
        <v>0.16103266167254129</v>
      </c>
      <c r="AU1444">
        <v>66.955829772700213</v>
      </c>
      <c r="AV1444">
        <v>66.955829772700213</v>
      </c>
      <c r="AW1444">
        <v>0.16103266167254129</v>
      </c>
      <c r="AX1444">
        <v>132.09209200093821</v>
      </c>
      <c r="AY1444">
        <v>-0.289100916676862</v>
      </c>
      <c r="AZ1444">
        <v>0.8</v>
      </c>
      <c r="BA1444" t="s">
        <v>88</v>
      </c>
      <c r="BB1444">
        <v>0.1321098097068083</v>
      </c>
      <c r="BC1444">
        <v>4.0711969022456697E-2</v>
      </c>
      <c r="BD1444">
        <v>0.1321098097068083</v>
      </c>
      <c r="BE1444">
        <v>0.1321098097068083</v>
      </c>
      <c r="BF1444">
        <v>4.0711969022456697E-2</v>
      </c>
      <c r="BG1444">
        <v>0.22073139062869751</v>
      </c>
      <c r="BH1444">
        <v>0.23521287572582611</v>
      </c>
      <c r="BI1444">
        <v>0.22073139062869751</v>
      </c>
      <c r="BJ1444">
        <v>0.22073139062869751</v>
      </c>
      <c r="BK1444">
        <v>0.23521287572582611</v>
      </c>
      <c r="BL1444">
        <v>0.21698936301614491</v>
      </c>
      <c r="BM1444">
        <v>0.12885634163903029</v>
      </c>
      <c r="BN1444">
        <v>0.21698936301614491</v>
      </c>
      <c r="BO1444">
        <v>0.21698936301614491</v>
      </c>
      <c r="BP1444">
        <v>0.12885634163903029</v>
      </c>
      <c r="BQ1444">
        <v>267.25348852744918</v>
      </c>
      <c r="BR1444">
        <v>0.23934946030284041</v>
      </c>
      <c r="BS1444">
        <v>267.25348852744918</v>
      </c>
      <c r="BT1444">
        <v>267.25348852744918</v>
      </c>
      <c r="BU1444">
        <v>0.23934946030284041</v>
      </c>
    </row>
    <row r="1445" spans="1:73" x14ac:dyDescent="0.3">
      <c r="A1445" t="s">
        <v>2264</v>
      </c>
      <c r="B1445" t="s">
        <v>2265</v>
      </c>
      <c r="C1445">
        <v>22</v>
      </c>
      <c r="D1445" t="s">
        <v>75</v>
      </c>
      <c r="E1445" t="s">
        <v>76</v>
      </c>
      <c r="F1445">
        <v>16590</v>
      </c>
      <c r="G1445">
        <v>4.5</v>
      </c>
      <c r="H1445" t="s">
        <v>77</v>
      </c>
      <c r="I1445" t="s">
        <v>78</v>
      </c>
      <c r="J1445">
        <v>5</v>
      </c>
      <c r="K1445">
        <v>5</v>
      </c>
      <c r="L1445" t="s">
        <v>79</v>
      </c>
      <c r="M1445" t="b">
        <v>1</v>
      </c>
      <c r="N1445" t="b">
        <v>0</v>
      </c>
      <c r="O1445" t="b">
        <v>0</v>
      </c>
      <c r="P1445" t="s">
        <v>80</v>
      </c>
      <c r="Q1445" t="s">
        <v>2230</v>
      </c>
      <c r="R1445">
        <v>1</v>
      </c>
      <c r="S1445" t="s">
        <v>82</v>
      </c>
      <c r="T1445" t="s">
        <v>83</v>
      </c>
      <c r="U1445" t="b">
        <v>0</v>
      </c>
      <c r="V1445" t="b">
        <v>0</v>
      </c>
      <c r="W1445" t="b">
        <v>0</v>
      </c>
      <c r="X1445" t="s">
        <v>84</v>
      </c>
      <c r="Y1445">
        <v>1</v>
      </c>
      <c r="Z1445" t="s">
        <v>2231</v>
      </c>
      <c r="AA1445" t="b">
        <v>0</v>
      </c>
      <c r="AB1445" t="s">
        <v>86</v>
      </c>
      <c r="AC1445">
        <v>1</v>
      </c>
      <c r="AD1445">
        <v>1</v>
      </c>
      <c r="AF1445">
        <v>32</v>
      </c>
      <c r="AG1445">
        <v>1E-3</v>
      </c>
      <c r="AH1445">
        <v>0.1</v>
      </c>
      <c r="AI1445" t="s">
        <v>87</v>
      </c>
      <c r="AJ1445">
        <v>140</v>
      </c>
      <c r="AK1445">
        <v>20</v>
      </c>
      <c r="AL1445">
        <v>120</v>
      </c>
      <c r="AM1445">
        <v>0.21151126250270799</v>
      </c>
      <c r="AN1445">
        <v>66.653951420826743</v>
      </c>
      <c r="AO1445">
        <v>0.15339131002285439</v>
      </c>
      <c r="AP1445">
        <v>66.653951420826743</v>
      </c>
      <c r="AQ1445">
        <v>0.15339131002285439</v>
      </c>
      <c r="AR1445">
        <v>-0.17014984228900651</v>
      </c>
      <c r="AS1445">
        <v>73.745419278554664</v>
      </c>
      <c r="AT1445">
        <v>0.151612623970247</v>
      </c>
      <c r="AU1445">
        <v>73.745419278554664</v>
      </c>
      <c r="AV1445">
        <v>73.745419278554664</v>
      </c>
      <c r="AW1445">
        <v>0.151612623970247</v>
      </c>
      <c r="AX1445">
        <v>105.792243937229</v>
      </c>
      <c r="AY1445">
        <v>-0.21034811344338339</v>
      </c>
      <c r="AZ1445">
        <v>0.8</v>
      </c>
      <c r="BA1445" t="s">
        <v>88</v>
      </c>
      <c r="BB1445">
        <v>0.1146795958878533</v>
      </c>
      <c r="BC1445">
        <v>0.16727785789180699</v>
      </c>
      <c r="BD1445">
        <v>0.1146795958878533</v>
      </c>
      <c r="BE1445">
        <v>0.1146795958878533</v>
      </c>
      <c r="BF1445">
        <v>0.16727785789180699</v>
      </c>
      <c r="BG1445">
        <v>0.2439306306566674</v>
      </c>
      <c r="BH1445">
        <v>0.15483246396924541</v>
      </c>
      <c r="BI1445">
        <v>0.2439306306566674</v>
      </c>
      <c r="BJ1445">
        <v>0.2439306306566674</v>
      </c>
      <c r="BK1445">
        <v>0.15483246396924541</v>
      </c>
      <c r="BL1445">
        <v>0.21863064912295929</v>
      </c>
      <c r="BM1445">
        <v>0.12226709706209229</v>
      </c>
      <c r="BN1445">
        <v>0.21863064912295929</v>
      </c>
      <c r="BO1445">
        <v>0.21863064912295929</v>
      </c>
      <c r="BP1445">
        <v>0.12226709706209229</v>
      </c>
      <c r="BQ1445">
        <v>294.4044362385506</v>
      </c>
      <c r="BR1445">
        <v>0.1620730769578293</v>
      </c>
      <c r="BS1445">
        <v>294.4044362385506</v>
      </c>
      <c r="BT1445">
        <v>294.4044362385506</v>
      </c>
      <c r="BU1445">
        <v>0.1620730769578293</v>
      </c>
    </row>
    <row r="1446" spans="1:73" x14ac:dyDescent="0.3">
      <c r="A1446" t="s">
        <v>2264</v>
      </c>
      <c r="B1446" t="s">
        <v>2266</v>
      </c>
      <c r="C1446">
        <v>23</v>
      </c>
      <c r="D1446" t="s">
        <v>75</v>
      </c>
      <c r="E1446" t="s">
        <v>76</v>
      </c>
      <c r="F1446">
        <v>16590</v>
      </c>
      <c r="G1446">
        <v>4.5</v>
      </c>
      <c r="H1446" t="s">
        <v>77</v>
      </c>
      <c r="I1446" t="s">
        <v>78</v>
      </c>
      <c r="J1446">
        <v>5</v>
      </c>
      <c r="K1446">
        <v>5</v>
      </c>
      <c r="L1446" t="s">
        <v>79</v>
      </c>
      <c r="M1446" t="b">
        <v>1</v>
      </c>
      <c r="N1446" t="b">
        <v>0</v>
      </c>
      <c r="O1446" t="b">
        <v>0</v>
      </c>
      <c r="P1446" t="s">
        <v>80</v>
      </c>
      <c r="Q1446" t="s">
        <v>2230</v>
      </c>
      <c r="R1446">
        <v>1</v>
      </c>
      <c r="S1446" t="s">
        <v>82</v>
      </c>
      <c r="T1446" t="s">
        <v>83</v>
      </c>
      <c r="U1446" t="b">
        <v>0</v>
      </c>
      <c r="V1446" t="b">
        <v>0</v>
      </c>
      <c r="W1446" t="b">
        <v>0</v>
      </c>
      <c r="X1446" t="s">
        <v>84</v>
      </c>
      <c r="Y1446">
        <v>1</v>
      </c>
      <c r="Z1446" t="s">
        <v>2231</v>
      </c>
      <c r="AA1446" t="b">
        <v>0</v>
      </c>
      <c r="AB1446" t="s">
        <v>86</v>
      </c>
      <c r="AC1446">
        <v>1</v>
      </c>
      <c r="AD1446">
        <v>1</v>
      </c>
      <c r="AF1446">
        <v>32</v>
      </c>
      <c r="AG1446">
        <v>1E-3</v>
      </c>
      <c r="AH1446">
        <v>0.1</v>
      </c>
      <c r="AI1446" t="s">
        <v>87</v>
      </c>
      <c r="AJ1446">
        <v>140</v>
      </c>
      <c r="AK1446">
        <v>20</v>
      </c>
      <c r="AL1446">
        <v>120</v>
      </c>
      <c r="AM1446">
        <v>0.14225008984180679</v>
      </c>
      <c r="AN1446">
        <v>59.22942677975103</v>
      </c>
      <c r="AO1446">
        <v>0.45105146622445319</v>
      </c>
      <c r="AP1446">
        <v>59.22942677975103</v>
      </c>
      <c r="AQ1446">
        <v>0.45105146622445319</v>
      </c>
      <c r="AR1446">
        <v>-0.1000712797557764</v>
      </c>
      <c r="AS1446">
        <v>76.616320220538128</v>
      </c>
      <c r="AT1446">
        <v>0.2823763887840513</v>
      </c>
      <c r="AU1446">
        <v>76.616320220538128</v>
      </c>
      <c r="AV1446">
        <v>76.616320220538128</v>
      </c>
      <c r="AW1446">
        <v>0.2823763887840513</v>
      </c>
      <c r="AX1446">
        <v>92.447759453333035</v>
      </c>
      <c r="AY1446">
        <v>-6.7717929256481693E-2</v>
      </c>
      <c r="AZ1446">
        <v>0.8</v>
      </c>
      <c r="BA1446" t="s">
        <v>88</v>
      </c>
      <c r="BB1446">
        <v>7.0775588410027498E-2</v>
      </c>
      <c r="BC1446">
        <v>0.48607771824204382</v>
      </c>
      <c r="BD1446">
        <v>7.0775588410027498E-2</v>
      </c>
      <c r="BE1446">
        <v>7.0775588410027498E-2</v>
      </c>
      <c r="BF1446">
        <v>0.48607771824204382</v>
      </c>
      <c r="BG1446">
        <v>0.20426347642595549</v>
      </c>
      <c r="BH1446">
        <v>0.29227068118809768</v>
      </c>
      <c r="BI1446">
        <v>0.20426347642595549</v>
      </c>
      <c r="BJ1446">
        <v>0.20426347642595549</v>
      </c>
      <c r="BK1446">
        <v>0.29227068118809768</v>
      </c>
      <c r="BL1446">
        <v>0.1937694228018684</v>
      </c>
      <c r="BM1446">
        <v>0.22207705708803011</v>
      </c>
      <c r="BN1446">
        <v>0.1937694228018684</v>
      </c>
      <c r="BO1446">
        <v>0.1937694228018684</v>
      </c>
      <c r="BP1446">
        <v>0.22207705708803011</v>
      </c>
      <c r="BQ1446">
        <v>305.99647239451582</v>
      </c>
      <c r="BR1446">
        <v>0.1290800986180228</v>
      </c>
      <c r="BS1446">
        <v>305.99647239451582</v>
      </c>
      <c r="BT1446">
        <v>305.99647239451582</v>
      </c>
      <c r="BU1446">
        <v>0.1290800986180228</v>
      </c>
    </row>
    <row r="1447" spans="1:73" x14ac:dyDescent="0.3">
      <c r="A1447" t="s">
        <v>2267</v>
      </c>
      <c r="B1447" t="s">
        <v>2268</v>
      </c>
      <c r="C1447">
        <v>24</v>
      </c>
      <c r="D1447" t="s">
        <v>75</v>
      </c>
      <c r="E1447" t="s">
        <v>76</v>
      </c>
      <c r="F1447">
        <v>16590</v>
      </c>
      <c r="G1447">
        <v>4.5</v>
      </c>
      <c r="H1447" t="s">
        <v>77</v>
      </c>
      <c r="I1447" t="s">
        <v>78</v>
      </c>
      <c r="J1447">
        <v>5</v>
      </c>
      <c r="K1447">
        <v>5</v>
      </c>
      <c r="L1447" t="s">
        <v>79</v>
      </c>
      <c r="M1447" t="b">
        <v>1</v>
      </c>
      <c r="N1447" t="b">
        <v>0</v>
      </c>
      <c r="O1447" t="b">
        <v>0</v>
      </c>
      <c r="P1447" t="s">
        <v>80</v>
      </c>
      <c r="Q1447" t="s">
        <v>2230</v>
      </c>
      <c r="R1447">
        <v>1</v>
      </c>
      <c r="S1447" t="s">
        <v>82</v>
      </c>
      <c r="T1447" t="s">
        <v>83</v>
      </c>
      <c r="U1447" t="b">
        <v>0</v>
      </c>
      <c r="V1447" t="b">
        <v>0</v>
      </c>
      <c r="W1447" t="b">
        <v>0</v>
      </c>
      <c r="X1447" t="s">
        <v>84</v>
      </c>
      <c r="Y1447">
        <v>1</v>
      </c>
      <c r="Z1447" t="s">
        <v>2231</v>
      </c>
      <c r="AA1447" t="b">
        <v>0</v>
      </c>
      <c r="AB1447" t="s">
        <v>86</v>
      </c>
      <c r="AC1447">
        <v>1</v>
      </c>
      <c r="AD1447">
        <v>1</v>
      </c>
      <c r="AF1447">
        <v>32</v>
      </c>
      <c r="AG1447">
        <v>1E-3</v>
      </c>
      <c r="AH1447">
        <v>0.1</v>
      </c>
      <c r="AI1447" t="s">
        <v>87</v>
      </c>
      <c r="AJ1447">
        <v>140</v>
      </c>
      <c r="AK1447">
        <v>20</v>
      </c>
      <c r="AL1447">
        <v>120</v>
      </c>
      <c r="AM1447">
        <v>0.1641813506961218</v>
      </c>
      <c r="AN1447">
        <v>49.313586058626093</v>
      </c>
      <c r="AO1447">
        <v>0.34063588978319448</v>
      </c>
      <c r="AP1447">
        <v>49.313586058626093</v>
      </c>
      <c r="AQ1447">
        <v>0.34063588978319448</v>
      </c>
      <c r="AR1447">
        <v>1.1808613123210399E-2</v>
      </c>
      <c r="AS1447">
        <v>65.655654053612281</v>
      </c>
      <c r="AT1447">
        <v>0.27362744348504869</v>
      </c>
      <c r="AU1447">
        <v>65.655654053612281</v>
      </c>
      <c r="AV1447">
        <v>65.655654053612281</v>
      </c>
      <c r="AW1447">
        <v>0.27362744348504869</v>
      </c>
      <c r="AX1447">
        <v>112.7194871507718</v>
      </c>
      <c r="AY1447">
        <v>3.2870095599925798E-2</v>
      </c>
      <c r="AZ1447">
        <v>0.8</v>
      </c>
      <c r="BA1447" t="s">
        <v>88</v>
      </c>
      <c r="BB1447">
        <v>9.5503128671290294E-2</v>
      </c>
      <c r="BC1447">
        <v>0.30652380426102688</v>
      </c>
      <c r="BD1447">
        <v>9.5503128671290294E-2</v>
      </c>
      <c r="BE1447">
        <v>9.5503128671290294E-2</v>
      </c>
      <c r="BF1447">
        <v>0.30652380426102688</v>
      </c>
      <c r="BG1447">
        <v>0.20381162989708559</v>
      </c>
      <c r="BH1447">
        <v>0.29383623290434169</v>
      </c>
      <c r="BI1447">
        <v>0.20381162989708559</v>
      </c>
      <c r="BJ1447">
        <v>0.20381162989708559</v>
      </c>
      <c r="BK1447">
        <v>0.29383623290434169</v>
      </c>
      <c r="BL1447">
        <v>0.1892479196619381</v>
      </c>
      <c r="BM1447">
        <v>0.2402294620347947</v>
      </c>
      <c r="BN1447">
        <v>0.1892479196619381</v>
      </c>
      <c r="BO1447">
        <v>0.1892479196619381</v>
      </c>
      <c r="BP1447">
        <v>0.2402294620347947</v>
      </c>
      <c r="BQ1447">
        <v>262.13405353621903</v>
      </c>
      <c r="BR1447">
        <v>0.25392027474002532</v>
      </c>
      <c r="BS1447">
        <v>262.13405353621903</v>
      </c>
      <c r="BT1447">
        <v>262.13405353621903</v>
      </c>
      <c r="BU1447">
        <v>0.25392027474002532</v>
      </c>
    </row>
    <row r="1448" spans="1:73" x14ac:dyDescent="0.3">
      <c r="A1448" t="s">
        <v>2269</v>
      </c>
      <c r="B1448" t="s">
        <v>2270</v>
      </c>
      <c r="C1448">
        <v>25</v>
      </c>
      <c r="D1448" t="s">
        <v>75</v>
      </c>
      <c r="E1448" t="s">
        <v>76</v>
      </c>
      <c r="F1448">
        <v>16590</v>
      </c>
      <c r="G1448">
        <v>4.5</v>
      </c>
      <c r="H1448" t="s">
        <v>77</v>
      </c>
      <c r="I1448" t="s">
        <v>78</v>
      </c>
      <c r="J1448">
        <v>5</v>
      </c>
      <c r="K1448">
        <v>5</v>
      </c>
      <c r="L1448" t="s">
        <v>79</v>
      </c>
      <c r="M1448" t="b">
        <v>1</v>
      </c>
      <c r="N1448" t="b">
        <v>0</v>
      </c>
      <c r="O1448" t="b">
        <v>0</v>
      </c>
      <c r="P1448" t="s">
        <v>80</v>
      </c>
      <c r="Q1448" t="s">
        <v>2230</v>
      </c>
      <c r="R1448">
        <v>1</v>
      </c>
      <c r="S1448" t="s">
        <v>82</v>
      </c>
      <c r="T1448" t="s">
        <v>83</v>
      </c>
      <c r="U1448" t="b">
        <v>0</v>
      </c>
      <c r="V1448" t="b">
        <v>0</v>
      </c>
      <c r="W1448" t="b">
        <v>0</v>
      </c>
      <c r="X1448" t="s">
        <v>84</v>
      </c>
      <c r="Y1448">
        <v>1</v>
      </c>
      <c r="Z1448" t="s">
        <v>2231</v>
      </c>
      <c r="AA1448" t="b">
        <v>0</v>
      </c>
      <c r="AB1448" t="s">
        <v>86</v>
      </c>
      <c r="AC1448">
        <v>1</v>
      </c>
      <c r="AD1448">
        <v>1</v>
      </c>
      <c r="AF1448">
        <v>32</v>
      </c>
      <c r="AG1448">
        <v>1E-3</v>
      </c>
      <c r="AH1448">
        <v>0.1</v>
      </c>
      <c r="AI1448" t="s">
        <v>87</v>
      </c>
      <c r="AJ1448">
        <v>140</v>
      </c>
      <c r="AK1448">
        <v>20</v>
      </c>
      <c r="AL1448">
        <v>120</v>
      </c>
      <c r="AM1448">
        <v>0.21972873028895271</v>
      </c>
      <c r="AN1448">
        <v>64.021921445095671</v>
      </c>
      <c r="AO1448">
        <v>0.12935173002363271</v>
      </c>
      <c r="AP1448">
        <v>64.021921445095671</v>
      </c>
      <c r="AQ1448">
        <v>0.12935173002363271</v>
      </c>
      <c r="AR1448">
        <v>8.7358900324487399E-2</v>
      </c>
      <c r="AS1448">
        <v>71.777225994376082</v>
      </c>
      <c r="AT1448">
        <v>0.1059950579185174</v>
      </c>
      <c r="AU1448">
        <v>71.777225994376082</v>
      </c>
      <c r="AV1448">
        <v>71.777225994376082</v>
      </c>
      <c r="AW1448">
        <v>0.1059950579185174</v>
      </c>
      <c r="AX1448">
        <v>96.008905301788602</v>
      </c>
      <c r="AY1448">
        <v>7.9399018350836598E-2</v>
      </c>
      <c r="AZ1448">
        <v>0.8</v>
      </c>
      <c r="BA1448" t="s">
        <v>88</v>
      </c>
      <c r="BB1448">
        <v>0.13353984348398951</v>
      </c>
      <c r="BC1448">
        <v>3.03280748257427E-2</v>
      </c>
      <c r="BD1448">
        <v>0.13353984348398951</v>
      </c>
      <c r="BE1448">
        <v>0.13353984348398951</v>
      </c>
      <c r="BF1448">
        <v>3.03280748257427E-2</v>
      </c>
      <c r="BG1448">
        <v>0.25783875168610348</v>
      </c>
      <c r="BH1448">
        <v>0.1066437951267057</v>
      </c>
      <c r="BI1448">
        <v>0.25783875168610348</v>
      </c>
      <c r="BJ1448">
        <v>0.25783875168610348</v>
      </c>
      <c r="BK1448">
        <v>0.1066437951267057</v>
      </c>
      <c r="BL1448">
        <v>0.2235741137823955</v>
      </c>
      <c r="BM1448">
        <v>0.10242065008174429</v>
      </c>
      <c r="BN1448">
        <v>0.2235741137823955</v>
      </c>
      <c r="BO1448">
        <v>0.2235741137823955</v>
      </c>
      <c r="BP1448">
        <v>0.10242065008174429</v>
      </c>
      <c r="BQ1448">
        <v>286.49395126855262</v>
      </c>
      <c r="BR1448">
        <v>0.1845877116398654</v>
      </c>
      <c r="BS1448">
        <v>286.49395126855262</v>
      </c>
      <c r="BT1448">
        <v>286.49395126855262</v>
      </c>
      <c r="BU1448">
        <v>0.1845877116398654</v>
      </c>
    </row>
    <row r="1449" spans="1:73" x14ac:dyDescent="0.3">
      <c r="A1449" t="s">
        <v>2269</v>
      </c>
      <c r="B1449" t="s">
        <v>2271</v>
      </c>
      <c r="C1449">
        <v>26</v>
      </c>
      <c r="D1449" t="s">
        <v>75</v>
      </c>
      <c r="E1449" t="s">
        <v>76</v>
      </c>
      <c r="F1449">
        <v>16590</v>
      </c>
      <c r="G1449">
        <v>4.5</v>
      </c>
      <c r="H1449" t="s">
        <v>77</v>
      </c>
      <c r="I1449" t="s">
        <v>78</v>
      </c>
      <c r="J1449">
        <v>5</v>
      </c>
      <c r="K1449">
        <v>5</v>
      </c>
      <c r="L1449" t="s">
        <v>79</v>
      </c>
      <c r="M1449" t="b">
        <v>1</v>
      </c>
      <c r="N1449" t="b">
        <v>0</v>
      </c>
      <c r="O1449" t="b">
        <v>0</v>
      </c>
      <c r="P1449" t="s">
        <v>80</v>
      </c>
      <c r="Q1449" t="s">
        <v>2230</v>
      </c>
      <c r="R1449">
        <v>1</v>
      </c>
      <c r="S1449" t="s">
        <v>82</v>
      </c>
      <c r="T1449" t="s">
        <v>83</v>
      </c>
      <c r="U1449" t="b">
        <v>0</v>
      </c>
      <c r="V1449" t="b">
        <v>0</v>
      </c>
      <c r="W1449" t="b">
        <v>0</v>
      </c>
      <c r="X1449" t="s">
        <v>84</v>
      </c>
      <c r="Y1449">
        <v>1</v>
      </c>
      <c r="Z1449" t="s">
        <v>2231</v>
      </c>
      <c r="AA1449" t="b">
        <v>0</v>
      </c>
      <c r="AB1449" t="s">
        <v>86</v>
      </c>
      <c r="AC1449">
        <v>1</v>
      </c>
      <c r="AD1449">
        <v>1</v>
      </c>
      <c r="AF1449">
        <v>32</v>
      </c>
      <c r="AG1449">
        <v>1E-3</v>
      </c>
      <c r="AH1449">
        <v>0.1</v>
      </c>
      <c r="AI1449" t="s">
        <v>87</v>
      </c>
      <c r="AJ1449">
        <v>140</v>
      </c>
      <c r="AK1449">
        <v>20</v>
      </c>
      <c r="AL1449">
        <v>120</v>
      </c>
      <c r="AM1449">
        <v>0.1216140549150887</v>
      </c>
      <c r="AN1449">
        <v>42.707580001379689</v>
      </c>
      <c r="AO1449">
        <v>0.46281906235724701</v>
      </c>
      <c r="AP1449">
        <v>42.707580001379689</v>
      </c>
      <c r="AQ1449">
        <v>0.46281906235724701</v>
      </c>
      <c r="AR1449">
        <v>-0.59724706241453185</v>
      </c>
      <c r="AS1449">
        <v>64.517139257201194</v>
      </c>
      <c r="AT1449">
        <v>0.40549175522113251</v>
      </c>
      <c r="AU1449">
        <v>64.517139257201194</v>
      </c>
      <c r="AV1449">
        <v>64.517139257201194</v>
      </c>
      <c r="AW1449">
        <v>0.40549175522113251</v>
      </c>
      <c r="AX1449">
        <v>203.8042886384151</v>
      </c>
      <c r="AY1449">
        <v>-0.53495892250431243</v>
      </c>
      <c r="AZ1449">
        <v>0.8</v>
      </c>
      <c r="BA1449" t="s">
        <v>88</v>
      </c>
      <c r="BB1449">
        <v>9.8481834182912606E-2</v>
      </c>
      <c r="BC1449">
        <v>0.2848945509039324</v>
      </c>
      <c r="BD1449">
        <v>9.8481834182912606E-2</v>
      </c>
      <c r="BE1449">
        <v>9.8481834182912606E-2</v>
      </c>
      <c r="BF1449">
        <v>0.2848945509039324</v>
      </c>
      <c r="BG1449">
        <v>0.131030053185895</v>
      </c>
      <c r="BH1449">
        <v>0.54600885137311184</v>
      </c>
      <c r="BI1449">
        <v>0.131030053185895</v>
      </c>
      <c r="BJ1449">
        <v>0.131030053185895</v>
      </c>
      <c r="BK1449">
        <v>0.54600885137311184</v>
      </c>
      <c r="BL1449">
        <v>0.11841980253767211</v>
      </c>
      <c r="BM1449">
        <v>0.52458194922035983</v>
      </c>
      <c r="BN1449">
        <v>0.11841980253767211</v>
      </c>
      <c r="BO1449">
        <v>0.11841980253767211</v>
      </c>
      <c r="BP1449">
        <v>0.52458194922035983</v>
      </c>
      <c r="BQ1449">
        <v>257.72062533889891</v>
      </c>
      <c r="BR1449">
        <v>0.2664816693871202</v>
      </c>
      <c r="BS1449">
        <v>257.72062533889891</v>
      </c>
      <c r="BT1449">
        <v>257.72062533889891</v>
      </c>
      <c r="BU1449">
        <v>0.2664816693871202</v>
      </c>
    </row>
    <row r="1450" spans="1:73" x14ac:dyDescent="0.3">
      <c r="A1450" t="s">
        <v>2269</v>
      </c>
      <c r="B1450" t="s">
        <v>2272</v>
      </c>
      <c r="C1450">
        <v>27</v>
      </c>
      <c r="D1450" t="s">
        <v>75</v>
      </c>
      <c r="E1450" t="s">
        <v>76</v>
      </c>
      <c r="F1450">
        <v>16590</v>
      </c>
      <c r="G1450">
        <v>4.5</v>
      </c>
      <c r="H1450" t="s">
        <v>77</v>
      </c>
      <c r="I1450" t="s">
        <v>78</v>
      </c>
      <c r="J1450">
        <v>5</v>
      </c>
      <c r="K1450">
        <v>5</v>
      </c>
      <c r="L1450" t="s">
        <v>79</v>
      </c>
      <c r="M1450" t="b">
        <v>1</v>
      </c>
      <c r="N1450" t="b">
        <v>0</v>
      </c>
      <c r="O1450" t="b">
        <v>0</v>
      </c>
      <c r="P1450" t="s">
        <v>80</v>
      </c>
      <c r="Q1450" t="s">
        <v>2230</v>
      </c>
      <c r="R1450">
        <v>1</v>
      </c>
      <c r="S1450" t="s">
        <v>82</v>
      </c>
      <c r="T1450" t="s">
        <v>83</v>
      </c>
      <c r="U1450" t="b">
        <v>0</v>
      </c>
      <c r="V1450" t="b">
        <v>0</v>
      </c>
      <c r="W1450" t="b">
        <v>0</v>
      </c>
      <c r="X1450" t="s">
        <v>84</v>
      </c>
      <c r="Y1450">
        <v>1</v>
      </c>
      <c r="Z1450" t="s">
        <v>2231</v>
      </c>
      <c r="AA1450" t="b">
        <v>0</v>
      </c>
      <c r="AB1450" t="s">
        <v>86</v>
      </c>
      <c r="AC1450">
        <v>1</v>
      </c>
      <c r="AD1450">
        <v>1</v>
      </c>
      <c r="AF1450">
        <v>32</v>
      </c>
      <c r="AG1450">
        <v>1E-3</v>
      </c>
      <c r="AH1450">
        <v>0.1</v>
      </c>
      <c r="AI1450" t="s">
        <v>87</v>
      </c>
      <c r="AJ1450">
        <v>140</v>
      </c>
      <c r="AK1450">
        <v>20</v>
      </c>
      <c r="AL1450">
        <v>120</v>
      </c>
      <c r="AM1450">
        <v>0.15498987126578609</v>
      </c>
      <c r="AN1450">
        <v>57.871348826610699</v>
      </c>
      <c r="AO1450">
        <v>0.35805305504415169</v>
      </c>
      <c r="AP1450">
        <v>57.871348826610699</v>
      </c>
      <c r="AQ1450">
        <v>0.35805305504415169</v>
      </c>
      <c r="AR1450">
        <v>-0.60263123203183477</v>
      </c>
      <c r="AS1450">
        <v>70.326074317500428</v>
      </c>
      <c r="AT1450">
        <v>0.2524578647402102</v>
      </c>
      <c r="AU1450">
        <v>70.326074317500428</v>
      </c>
      <c r="AV1450">
        <v>70.326074317500428</v>
      </c>
      <c r="AW1450">
        <v>0.2524578647402102</v>
      </c>
      <c r="AX1450">
        <v>107.6474052896111</v>
      </c>
      <c r="AY1450">
        <v>-0.56055377153440777</v>
      </c>
      <c r="AZ1450">
        <v>0.8</v>
      </c>
      <c r="BA1450" t="s">
        <v>88</v>
      </c>
      <c r="BB1450">
        <v>0.1125736612699304</v>
      </c>
      <c r="BC1450">
        <v>0.18256966610406711</v>
      </c>
      <c r="BD1450">
        <v>0.1125736612699304</v>
      </c>
      <c r="BE1450">
        <v>0.1125736612699304</v>
      </c>
      <c r="BF1450">
        <v>0.18256966610406711</v>
      </c>
      <c r="BG1450">
        <v>0.18981380024436559</v>
      </c>
      <c r="BH1450">
        <v>0.3423357229664119</v>
      </c>
      <c r="BI1450">
        <v>0.18981380024436559</v>
      </c>
      <c r="BJ1450">
        <v>0.18981380024436559</v>
      </c>
      <c r="BK1450">
        <v>0.3423357229664119</v>
      </c>
      <c r="BL1450">
        <v>0.17829559546973681</v>
      </c>
      <c r="BM1450">
        <v>0.2841995794254783</v>
      </c>
      <c r="BN1450">
        <v>0.17829559546973681</v>
      </c>
      <c r="BO1450">
        <v>0.17829559546973681</v>
      </c>
      <c r="BP1450">
        <v>0.2841995794254783</v>
      </c>
      <c r="BQ1450">
        <v>280.82361421301721</v>
      </c>
      <c r="BR1450">
        <v>0.20072649046487909</v>
      </c>
      <c r="BS1450">
        <v>280.82361421301721</v>
      </c>
      <c r="BT1450">
        <v>280.82361421301721</v>
      </c>
      <c r="BU1450">
        <v>0.20072649046487909</v>
      </c>
    </row>
    <row r="1451" spans="1:73" x14ac:dyDescent="0.3">
      <c r="A1451" t="s">
        <v>2269</v>
      </c>
      <c r="B1451" t="s">
        <v>2273</v>
      </c>
      <c r="C1451">
        <v>28</v>
      </c>
      <c r="D1451" t="s">
        <v>75</v>
      </c>
      <c r="E1451" t="s">
        <v>76</v>
      </c>
      <c r="F1451">
        <v>16590</v>
      </c>
      <c r="G1451">
        <v>4.5</v>
      </c>
      <c r="H1451" t="s">
        <v>77</v>
      </c>
      <c r="I1451" t="s">
        <v>78</v>
      </c>
      <c r="J1451">
        <v>5</v>
      </c>
      <c r="K1451">
        <v>5</v>
      </c>
      <c r="L1451" t="s">
        <v>79</v>
      </c>
      <c r="M1451" t="b">
        <v>1</v>
      </c>
      <c r="N1451" t="b">
        <v>0</v>
      </c>
      <c r="O1451" t="b">
        <v>0</v>
      </c>
      <c r="P1451" t="s">
        <v>80</v>
      </c>
      <c r="Q1451" t="s">
        <v>2230</v>
      </c>
      <c r="R1451">
        <v>1</v>
      </c>
      <c r="S1451" t="s">
        <v>82</v>
      </c>
      <c r="T1451" t="s">
        <v>83</v>
      </c>
      <c r="U1451" t="b">
        <v>0</v>
      </c>
      <c r="V1451" t="b">
        <v>0</v>
      </c>
      <c r="W1451" t="b">
        <v>0</v>
      </c>
      <c r="X1451" t="s">
        <v>84</v>
      </c>
      <c r="Y1451">
        <v>1</v>
      </c>
      <c r="Z1451" t="s">
        <v>2231</v>
      </c>
      <c r="AA1451" t="b">
        <v>0</v>
      </c>
      <c r="AB1451" t="s">
        <v>86</v>
      </c>
      <c r="AC1451">
        <v>1</v>
      </c>
      <c r="AD1451">
        <v>1</v>
      </c>
      <c r="AF1451">
        <v>32</v>
      </c>
      <c r="AG1451">
        <v>1E-3</v>
      </c>
      <c r="AH1451">
        <v>0.1</v>
      </c>
      <c r="AI1451" t="s">
        <v>87</v>
      </c>
      <c r="AJ1451">
        <v>140</v>
      </c>
      <c r="AK1451">
        <v>20</v>
      </c>
      <c r="AL1451">
        <v>120</v>
      </c>
      <c r="AM1451">
        <v>0.16720198099906911</v>
      </c>
      <c r="AN1451">
        <v>72.216873816551285</v>
      </c>
      <c r="AO1451">
        <v>0.32023354196191312</v>
      </c>
      <c r="AP1451">
        <v>72.216873816551285</v>
      </c>
      <c r="AQ1451">
        <v>0.32023354196191312</v>
      </c>
      <c r="AR1451">
        <v>-0.35835293931540041</v>
      </c>
      <c r="AS1451">
        <v>82.280789491679428</v>
      </c>
      <c r="AT1451">
        <v>0.26306922115712639</v>
      </c>
      <c r="AU1451">
        <v>82.280789491679428</v>
      </c>
      <c r="AV1451">
        <v>82.280789491679428</v>
      </c>
      <c r="AW1451">
        <v>0.26306922115712639</v>
      </c>
      <c r="AX1451">
        <v>93.469665046495919</v>
      </c>
      <c r="AY1451">
        <v>-0.3187544733596267</v>
      </c>
      <c r="AZ1451">
        <v>0.8</v>
      </c>
      <c r="BA1451" t="s">
        <v>88</v>
      </c>
      <c r="BB1451">
        <v>8.0231634221919798E-2</v>
      </c>
      <c r="BC1451">
        <v>0.41741459937255848</v>
      </c>
      <c r="BD1451">
        <v>8.0231634221919798E-2</v>
      </c>
      <c r="BE1451">
        <v>8.0231634221919798E-2</v>
      </c>
      <c r="BF1451">
        <v>0.41741459937255848</v>
      </c>
      <c r="BG1451">
        <v>0.19705688619403239</v>
      </c>
      <c r="BH1451">
        <v>0.3172399771436783</v>
      </c>
      <c r="BI1451">
        <v>0.19705688619403239</v>
      </c>
      <c r="BJ1451">
        <v>0.19705688619403239</v>
      </c>
      <c r="BK1451">
        <v>0.3172399771436783</v>
      </c>
      <c r="BL1451">
        <v>0.18605548568556349</v>
      </c>
      <c r="BM1451">
        <v>0.25304607467699092</v>
      </c>
      <c r="BN1451">
        <v>0.18605548568556349</v>
      </c>
      <c r="BO1451">
        <v>0.18605548568556349</v>
      </c>
      <c r="BP1451">
        <v>0.25304607467699092</v>
      </c>
      <c r="BQ1451">
        <v>328.65981396061608</v>
      </c>
      <c r="BR1451">
        <v>6.4576233435268499E-2</v>
      </c>
      <c r="BS1451">
        <v>328.65981396061608</v>
      </c>
      <c r="BT1451">
        <v>328.65981396061608</v>
      </c>
      <c r="BU1451">
        <v>6.4576233435268499E-2</v>
      </c>
    </row>
    <row r="1452" spans="1:73" x14ac:dyDescent="0.3">
      <c r="A1452" t="s">
        <v>2274</v>
      </c>
      <c r="B1452" t="s">
        <v>2275</v>
      </c>
      <c r="C1452">
        <v>29</v>
      </c>
      <c r="D1452" t="s">
        <v>75</v>
      </c>
      <c r="E1452" t="s">
        <v>76</v>
      </c>
      <c r="F1452">
        <v>16590</v>
      </c>
      <c r="G1452">
        <v>4.5</v>
      </c>
      <c r="H1452" t="s">
        <v>77</v>
      </c>
      <c r="I1452" t="s">
        <v>78</v>
      </c>
      <c r="J1452">
        <v>5</v>
      </c>
      <c r="K1452">
        <v>5</v>
      </c>
      <c r="L1452" t="s">
        <v>79</v>
      </c>
      <c r="M1452" t="b">
        <v>1</v>
      </c>
      <c r="N1452" t="b">
        <v>0</v>
      </c>
      <c r="O1452" t="b">
        <v>0</v>
      </c>
      <c r="P1452" t="s">
        <v>80</v>
      </c>
      <c r="Q1452" t="s">
        <v>2230</v>
      </c>
      <c r="R1452">
        <v>1</v>
      </c>
      <c r="S1452" t="s">
        <v>82</v>
      </c>
      <c r="T1452" t="s">
        <v>83</v>
      </c>
      <c r="U1452" t="b">
        <v>0</v>
      </c>
      <c r="V1452" t="b">
        <v>0</v>
      </c>
      <c r="W1452" t="b">
        <v>0</v>
      </c>
      <c r="X1452" t="s">
        <v>84</v>
      </c>
      <c r="Y1452">
        <v>1</v>
      </c>
      <c r="Z1452" t="s">
        <v>2231</v>
      </c>
      <c r="AA1452" t="b">
        <v>0</v>
      </c>
      <c r="AB1452" t="s">
        <v>86</v>
      </c>
      <c r="AC1452">
        <v>1</v>
      </c>
      <c r="AD1452">
        <v>1</v>
      </c>
      <c r="AF1452">
        <v>32</v>
      </c>
      <c r="AG1452">
        <v>1E-3</v>
      </c>
      <c r="AH1452">
        <v>0.1</v>
      </c>
      <c r="AI1452" t="s">
        <v>87</v>
      </c>
      <c r="AJ1452">
        <v>140</v>
      </c>
      <c r="AK1452">
        <v>20</v>
      </c>
      <c r="AL1452">
        <v>120</v>
      </c>
      <c r="AM1452">
        <v>0.15021110356676071</v>
      </c>
      <c r="AN1452">
        <v>47.438213754036703</v>
      </c>
      <c r="AO1452">
        <v>0.38623982336479112</v>
      </c>
      <c r="AP1452">
        <v>47.438213754036703</v>
      </c>
      <c r="AQ1452">
        <v>0.38623982336479112</v>
      </c>
      <c r="AR1452">
        <v>-0.56409285014867894</v>
      </c>
      <c r="AS1452">
        <v>57.363748475825247</v>
      </c>
      <c r="AT1452">
        <v>0.34472914770702129</v>
      </c>
      <c r="AU1452">
        <v>57.363748475825247</v>
      </c>
      <c r="AV1452">
        <v>57.363748475825247</v>
      </c>
      <c r="AW1452">
        <v>0.34472914770702129</v>
      </c>
      <c r="AX1452">
        <v>123.9397048723105</v>
      </c>
      <c r="AY1452">
        <v>-0.539973441280438</v>
      </c>
      <c r="AZ1452">
        <v>0.8</v>
      </c>
      <c r="BA1452" t="s">
        <v>88</v>
      </c>
      <c r="BB1452">
        <v>9.3983292239067498E-2</v>
      </c>
      <c r="BC1452">
        <v>0.31755978184445288</v>
      </c>
      <c r="BD1452">
        <v>9.3983292239067498E-2</v>
      </c>
      <c r="BE1452">
        <v>9.3983292239067498E-2</v>
      </c>
      <c r="BF1452">
        <v>0.31755978184445288</v>
      </c>
      <c r="BG1452">
        <v>0.16740642997930669</v>
      </c>
      <c r="BH1452">
        <v>0.4199724751236425</v>
      </c>
      <c r="BI1452">
        <v>0.16740642997930669</v>
      </c>
      <c r="BJ1452">
        <v>0.16740642997930669</v>
      </c>
      <c r="BK1452">
        <v>0.4199724751236425</v>
      </c>
      <c r="BL1452">
        <v>0.17605156306420039</v>
      </c>
      <c r="BM1452">
        <v>0.29320865974198279</v>
      </c>
      <c r="BN1452">
        <v>0.17605156306420039</v>
      </c>
      <c r="BO1452">
        <v>0.17605156306420039</v>
      </c>
      <c r="BP1452">
        <v>0.29320865974198279</v>
      </c>
      <c r="BQ1452">
        <v>229.01755261801881</v>
      </c>
      <c r="BR1452">
        <v>0.34817567411799538</v>
      </c>
      <c r="BS1452">
        <v>229.01755261801881</v>
      </c>
      <c r="BT1452">
        <v>229.01755261801881</v>
      </c>
      <c r="BU1452">
        <v>0.34817567411799538</v>
      </c>
    </row>
    <row r="1453" spans="1:73" x14ac:dyDescent="0.3">
      <c r="A1453" t="s">
        <v>2276</v>
      </c>
      <c r="B1453" t="s">
        <v>2277</v>
      </c>
      <c r="C1453">
        <v>0</v>
      </c>
      <c r="D1453" t="s">
        <v>75</v>
      </c>
      <c r="E1453" t="s">
        <v>76</v>
      </c>
      <c r="F1453">
        <v>16590</v>
      </c>
      <c r="G1453">
        <v>4.5</v>
      </c>
      <c r="H1453" t="s">
        <v>77</v>
      </c>
      <c r="I1453" t="s">
        <v>78</v>
      </c>
      <c r="J1453">
        <v>5</v>
      </c>
      <c r="K1453">
        <v>5</v>
      </c>
      <c r="L1453" t="s">
        <v>79</v>
      </c>
      <c r="M1453" t="b">
        <v>1</v>
      </c>
      <c r="N1453" t="b">
        <v>0</v>
      </c>
      <c r="O1453" t="b">
        <v>0</v>
      </c>
      <c r="P1453" t="s">
        <v>80</v>
      </c>
      <c r="Q1453" t="s">
        <v>2278</v>
      </c>
      <c r="R1453">
        <v>1</v>
      </c>
      <c r="S1453" t="s">
        <v>82</v>
      </c>
      <c r="T1453" t="s">
        <v>83</v>
      </c>
      <c r="U1453" t="b">
        <v>0</v>
      </c>
      <c r="V1453" t="b">
        <v>0</v>
      </c>
      <c r="W1453" t="b">
        <v>0</v>
      </c>
      <c r="X1453" t="s">
        <v>132</v>
      </c>
      <c r="Y1453">
        <v>1</v>
      </c>
      <c r="Z1453" t="s">
        <v>2231</v>
      </c>
      <c r="AA1453" t="b">
        <v>0</v>
      </c>
      <c r="AB1453" t="s">
        <v>86</v>
      </c>
      <c r="AC1453">
        <v>1</v>
      </c>
      <c r="AD1453">
        <v>1</v>
      </c>
      <c r="AF1453">
        <v>32</v>
      </c>
      <c r="AG1453">
        <v>1E-3</v>
      </c>
      <c r="AH1453">
        <v>0.1</v>
      </c>
      <c r="AI1453" t="s">
        <v>87</v>
      </c>
      <c r="AJ1453">
        <v>140</v>
      </c>
      <c r="AK1453">
        <v>20</v>
      </c>
      <c r="AL1453">
        <v>120</v>
      </c>
      <c r="AM1453">
        <v>0.1224383629810562</v>
      </c>
      <c r="AN1453">
        <v>33.592385537044741</v>
      </c>
      <c r="AO1453">
        <v>0.49739468505651208</v>
      </c>
      <c r="AP1453">
        <v>33.592385537044741</v>
      </c>
      <c r="AQ1453">
        <v>0.49739468505651208</v>
      </c>
      <c r="AR1453">
        <v>-0.4258357983541145</v>
      </c>
      <c r="AS1453">
        <v>53.05234996432393</v>
      </c>
      <c r="AT1453">
        <v>0.42675275822004433</v>
      </c>
      <c r="AU1453">
        <v>53.05234996432393</v>
      </c>
      <c r="AV1453">
        <v>53.05234996432393</v>
      </c>
      <c r="AW1453">
        <v>0.42675275822004433</v>
      </c>
      <c r="AX1453">
        <v>134.4381309040686</v>
      </c>
      <c r="AY1453">
        <v>-0.34906452762997242</v>
      </c>
      <c r="AZ1453">
        <v>0.8</v>
      </c>
      <c r="BA1453" t="s">
        <v>88</v>
      </c>
      <c r="BB1453">
        <v>7.3356441201570893E-2</v>
      </c>
      <c r="BC1453">
        <v>0.46733739003979241</v>
      </c>
      <c r="BD1453">
        <v>7.3356441201570893E-2</v>
      </c>
      <c r="BE1453">
        <v>7.3356441201570893E-2</v>
      </c>
      <c r="BF1453">
        <v>0.46733739003979241</v>
      </c>
      <c r="BG1453">
        <v>0.1509672532020267</v>
      </c>
      <c r="BH1453">
        <v>0.47693071154448519</v>
      </c>
      <c r="BI1453">
        <v>0.1509672532020267</v>
      </c>
      <c r="BJ1453">
        <v>0.1509672532020267</v>
      </c>
      <c r="BK1453">
        <v>0.47693071154448519</v>
      </c>
      <c r="BL1453">
        <v>0.1580099318192959</v>
      </c>
      <c r="BM1453">
        <v>0.36564010258794499</v>
      </c>
      <c r="BN1453">
        <v>0.1580099318192959</v>
      </c>
      <c r="BO1453">
        <v>0.1580099318192959</v>
      </c>
      <c r="BP1453">
        <v>0.36564010258794499</v>
      </c>
      <c r="BQ1453">
        <v>211.82706623107259</v>
      </c>
      <c r="BR1453">
        <v>0.39710282870795022</v>
      </c>
      <c r="BS1453">
        <v>211.82706623107259</v>
      </c>
      <c r="BT1453">
        <v>211.82706623107259</v>
      </c>
      <c r="BU1453">
        <v>0.39710282870795022</v>
      </c>
    </row>
    <row r="1454" spans="1:73" x14ac:dyDescent="0.3">
      <c r="A1454" t="s">
        <v>2279</v>
      </c>
      <c r="B1454" t="s">
        <v>2280</v>
      </c>
      <c r="C1454">
        <v>1</v>
      </c>
      <c r="D1454" t="s">
        <v>75</v>
      </c>
      <c r="E1454" t="s">
        <v>76</v>
      </c>
      <c r="F1454">
        <v>16590</v>
      </c>
      <c r="G1454">
        <v>4.5</v>
      </c>
      <c r="H1454" t="s">
        <v>77</v>
      </c>
      <c r="I1454" t="s">
        <v>78</v>
      </c>
      <c r="J1454">
        <v>5</v>
      </c>
      <c r="K1454">
        <v>5</v>
      </c>
      <c r="L1454" t="s">
        <v>79</v>
      </c>
      <c r="M1454" t="b">
        <v>1</v>
      </c>
      <c r="N1454" t="b">
        <v>0</v>
      </c>
      <c r="O1454" t="b">
        <v>0</v>
      </c>
      <c r="P1454" t="s">
        <v>80</v>
      </c>
      <c r="Q1454" t="s">
        <v>2278</v>
      </c>
      <c r="R1454">
        <v>1</v>
      </c>
      <c r="S1454" t="s">
        <v>82</v>
      </c>
      <c r="T1454" t="s">
        <v>83</v>
      </c>
      <c r="U1454" t="b">
        <v>0</v>
      </c>
      <c r="V1454" t="b">
        <v>0</v>
      </c>
      <c r="W1454" t="b">
        <v>0</v>
      </c>
      <c r="X1454" t="s">
        <v>132</v>
      </c>
      <c r="Y1454">
        <v>1</v>
      </c>
      <c r="Z1454" t="s">
        <v>2231</v>
      </c>
      <c r="AA1454" t="b">
        <v>0</v>
      </c>
      <c r="AB1454" t="s">
        <v>86</v>
      </c>
      <c r="AC1454">
        <v>1</v>
      </c>
      <c r="AD1454">
        <v>1</v>
      </c>
      <c r="AF1454">
        <v>32</v>
      </c>
      <c r="AG1454">
        <v>1E-3</v>
      </c>
      <c r="AH1454">
        <v>0.1</v>
      </c>
      <c r="AI1454" t="s">
        <v>87</v>
      </c>
      <c r="AJ1454">
        <v>140</v>
      </c>
      <c r="AK1454">
        <v>20</v>
      </c>
      <c r="AL1454">
        <v>120</v>
      </c>
      <c r="AM1454">
        <v>0.1772430922952479</v>
      </c>
      <c r="AN1454">
        <v>66.904271290815544</v>
      </c>
      <c r="AO1454">
        <v>0.34984476676586462</v>
      </c>
      <c r="AP1454">
        <v>66.904271290815544</v>
      </c>
      <c r="AQ1454">
        <v>0.34984476676586462</v>
      </c>
      <c r="AR1454">
        <v>-0.33152772892129229</v>
      </c>
      <c r="AS1454">
        <v>80.169478774833067</v>
      </c>
      <c r="AT1454">
        <v>0.29054490144977591</v>
      </c>
      <c r="AU1454">
        <v>80.169478774833067</v>
      </c>
      <c r="AV1454">
        <v>80.169478774833067</v>
      </c>
      <c r="AW1454">
        <v>0.29054490144977591</v>
      </c>
      <c r="AX1454">
        <v>113.7582290706946</v>
      </c>
      <c r="AY1454">
        <v>-0.35601392775148821</v>
      </c>
      <c r="AZ1454">
        <v>0.8</v>
      </c>
      <c r="BA1454" t="s">
        <v>88</v>
      </c>
      <c r="BB1454">
        <v>3.5345014251642097E-2</v>
      </c>
      <c r="BC1454">
        <v>0.74334949689520591</v>
      </c>
      <c r="BD1454">
        <v>3.5345014251642097E-2</v>
      </c>
      <c r="BE1454">
        <v>3.5345014251642097E-2</v>
      </c>
      <c r="BF1454">
        <v>0.74334949689520591</v>
      </c>
      <c r="BG1454">
        <v>0.22959560921061689</v>
      </c>
      <c r="BH1454">
        <v>0.20450025157710469</v>
      </c>
      <c r="BI1454">
        <v>0.22959560921061689</v>
      </c>
      <c r="BJ1454">
        <v>0.22959560921061689</v>
      </c>
      <c r="BK1454">
        <v>0.20450025157710469</v>
      </c>
      <c r="BL1454">
        <v>0.21778507486428589</v>
      </c>
      <c r="BM1454">
        <v>0.12566181025391759</v>
      </c>
      <c r="BN1454">
        <v>0.21778507486428589</v>
      </c>
      <c r="BO1454">
        <v>0.21778507486428589</v>
      </c>
      <c r="BP1454">
        <v>0.12566181025391759</v>
      </c>
      <c r="BQ1454">
        <v>320.19518940100511</v>
      </c>
      <c r="BR1454">
        <v>8.8668047072869294E-2</v>
      </c>
      <c r="BS1454">
        <v>320.19518940100511</v>
      </c>
      <c r="BT1454">
        <v>320.19518940100511</v>
      </c>
      <c r="BU1454">
        <v>8.8668047072869294E-2</v>
      </c>
    </row>
    <row r="1455" spans="1:73" x14ac:dyDescent="0.3">
      <c r="A1455" t="s">
        <v>2279</v>
      </c>
      <c r="B1455" t="s">
        <v>2281</v>
      </c>
      <c r="C1455">
        <v>2</v>
      </c>
      <c r="D1455" t="s">
        <v>75</v>
      </c>
      <c r="E1455" t="s">
        <v>76</v>
      </c>
      <c r="F1455">
        <v>16590</v>
      </c>
      <c r="G1455">
        <v>4.5</v>
      </c>
      <c r="H1455" t="s">
        <v>77</v>
      </c>
      <c r="I1455" t="s">
        <v>78</v>
      </c>
      <c r="J1455">
        <v>5</v>
      </c>
      <c r="K1455">
        <v>5</v>
      </c>
      <c r="L1455" t="s">
        <v>79</v>
      </c>
      <c r="M1455" t="b">
        <v>1</v>
      </c>
      <c r="N1455" t="b">
        <v>0</v>
      </c>
      <c r="O1455" t="b">
        <v>0</v>
      </c>
      <c r="P1455" t="s">
        <v>80</v>
      </c>
      <c r="Q1455" t="s">
        <v>2278</v>
      </c>
      <c r="R1455">
        <v>1</v>
      </c>
      <c r="S1455" t="s">
        <v>82</v>
      </c>
      <c r="T1455" t="s">
        <v>83</v>
      </c>
      <c r="U1455" t="b">
        <v>0</v>
      </c>
      <c r="V1455" t="b">
        <v>0</v>
      </c>
      <c r="W1455" t="b">
        <v>0</v>
      </c>
      <c r="X1455" t="s">
        <v>132</v>
      </c>
      <c r="Y1455">
        <v>1</v>
      </c>
      <c r="Z1455" t="s">
        <v>2231</v>
      </c>
      <c r="AA1455" t="b">
        <v>0</v>
      </c>
      <c r="AB1455" t="s">
        <v>86</v>
      </c>
      <c r="AC1455">
        <v>1</v>
      </c>
      <c r="AD1455">
        <v>1</v>
      </c>
      <c r="AF1455">
        <v>32</v>
      </c>
      <c r="AG1455">
        <v>1E-3</v>
      </c>
      <c r="AH1455">
        <v>0.1</v>
      </c>
      <c r="AI1455" t="s">
        <v>87</v>
      </c>
      <c r="AJ1455">
        <v>140</v>
      </c>
      <c r="AK1455">
        <v>20</v>
      </c>
      <c r="AL1455">
        <v>120</v>
      </c>
      <c r="AM1455">
        <v>8.7061150984510699E-2</v>
      </c>
      <c r="AN1455">
        <v>31.411414491221869</v>
      </c>
      <c r="AO1455">
        <v>0.62138344728713935</v>
      </c>
      <c r="AP1455">
        <v>31.411414491221869</v>
      </c>
      <c r="AQ1455">
        <v>0.62138344728713935</v>
      </c>
      <c r="AR1455">
        <v>-0.84784452097357521</v>
      </c>
      <c r="AS1455">
        <v>51.650085678219128</v>
      </c>
      <c r="AT1455">
        <v>0.53167751563533261</v>
      </c>
      <c r="AU1455">
        <v>51.650085678219128</v>
      </c>
      <c r="AV1455">
        <v>51.650085678219128</v>
      </c>
      <c r="AW1455">
        <v>0.53167751563533261</v>
      </c>
      <c r="AX1455">
        <v>180.96906850079301</v>
      </c>
      <c r="AY1455">
        <v>-1.013492078220575</v>
      </c>
      <c r="AZ1455">
        <v>0.8</v>
      </c>
      <c r="BA1455" t="s">
        <v>88</v>
      </c>
      <c r="BB1455">
        <v>6.18648332397587E-2</v>
      </c>
      <c r="BC1455">
        <v>0.55078132201515217</v>
      </c>
      <c r="BD1455">
        <v>6.18648332397587E-2</v>
      </c>
      <c r="BE1455">
        <v>6.18648332397587E-2</v>
      </c>
      <c r="BF1455">
        <v>0.55078132201515217</v>
      </c>
      <c r="BG1455">
        <v>0.10320601871227419</v>
      </c>
      <c r="BH1455">
        <v>0.64241318811097581</v>
      </c>
      <c r="BI1455">
        <v>0.10320601871227419</v>
      </c>
      <c r="BJ1455">
        <v>0.10320601871227419</v>
      </c>
      <c r="BK1455">
        <v>0.64241318811097581</v>
      </c>
      <c r="BL1455">
        <v>0.11938002746357849</v>
      </c>
      <c r="BM1455">
        <v>0.52072694986381873</v>
      </c>
      <c r="BN1455">
        <v>0.11938002746357849</v>
      </c>
      <c r="BO1455">
        <v>0.11938002746357849</v>
      </c>
      <c r="BP1455">
        <v>0.52072694986381873</v>
      </c>
      <c r="BQ1455">
        <v>206.31589183346011</v>
      </c>
      <c r="BR1455">
        <v>0.41278860255137972</v>
      </c>
      <c r="BS1455">
        <v>206.31589183346011</v>
      </c>
      <c r="BT1455">
        <v>206.31589183346011</v>
      </c>
      <c r="BU1455">
        <v>0.41278860255137972</v>
      </c>
    </row>
    <row r="1456" spans="1:73" x14ac:dyDescent="0.3">
      <c r="A1456" t="s">
        <v>2279</v>
      </c>
      <c r="B1456" t="s">
        <v>2282</v>
      </c>
      <c r="C1456">
        <v>3</v>
      </c>
      <c r="D1456" t="s">
        <v>75</v>
      </c>
      <c r="E1456" t="s">
        <v>76</v>
      </c>
      <c r="F1456">
        <v>16590</v>
      </c>
      <c r="G1456">
        <v>4.5</v>
      </c>
      <c r="H1456" t="s">
        <v>77</v>
      </c>
      <c r="I1456" t="s">
        <v>78</v>
      </c>
      <c r="J1456">
        <v>5</v>
      </c>
      <c r="K1456">
        <v>5</v>
      </c>
      <c r="L1456" t="s">
        <v>79</v>
      </c>
      <c r="M1456" t="b">
        <v>1</v>
      </c>
      <c r="N1456" t="b">
        <v>0</v>
      </c>
      <c r="O1456" t="b">
        <v>0</v>
      </c>
      <c r="P1456" t="s">
        <v>80</v>
      </c>
      <c r="Q1456" t="s">
        <v>2278</v>
      </c>
      <c r="R1456">
        <v>1</v>
      </c>
      <c r="S1456" t="s">
        <v>82</v>
      </c>
      <c r="T1456" t="s">
        <v>83</v>
      </c>
      <c r="U1456" t="b">
        <v>0</v>
      </c>
      <c r="V1456" t="b">
        <v>0</v>
      </c>
      <c r="W1456" t="b">
        <v>0</v>
      </c>
      <c r="X1456" t="s">
        <v>132</v>
      </c>
      <c r="Y1456">
        <v>1</v>
      </c>
      <c r="Z1456" t="s">
        <v>2231</v>
      </c>
      <c r="AA1456" t="b">
        <v>0</v>
      </c>
      <c r="AB1456" t="s">
        <v>86</v>
      </c>
      <c r="AC1456">
        <v>1</v>
      </c>
      <c r="AD1456">
        <v>1</v>
      </c>
      <c r="AF1456">
        <v>32</v>
      </c>
      <c r="AG1456">
        <v>1E-3</v>
      </c>
      <c r="AH1456">
        <v>0.1</v>
      </c>
      <c r="AI1456" t="s">
        <v>87</v>
      </c>
      <c r="AJ1456">
        <v>140</v>
      </c>
      <c r="AK1456">
        <v>20</v>
      </c>
      <c r="AL1456">
        <v>120</v>
      </c>
      <c r="AM1456">
        <v>0.13386566234797551</v>
      </c>
      <c r="AN1456">
        <v>25.082563519929359</v>
      </c>
      <c r="AO1456">
        <v>0.41840342058836377</v>
      </c>
      <c r="AP1456">
        <v>25.082563519929359</v>
      </c>
      <c r="AQ1456">
        <v>0.41840342058836377</v>
      </c>
      <c r="AR1456">
        <v>2.88786534154741E-2</v>
      </c>
      <c r="AS1456">
        <v>34.711411739638322</v>
      </c>
      <c r="AT1456">
        <v>0.38324571809702113</v>
      </c>
      <c r="AU1456">
        <v>34.711411739638322</v>
      </c>
      <c r="AV1456">
        <v>34.711411739638322</v>
      </c>
      <c r="AW1456">
        <v>0.38324571809702113</v>
      </c>
      <c r="AX1456">
        <v>84.634532480070902</v>
      </c>
      <c r="AY1456">
        <v>3.0383110475836299E-2</v>
      </c>
      <c r="AZ1456">
        <v>0.8</v>
      </c>
      <c r="BA1456" t="s">
        <v>88</v>
      </c>
      <c r="BB1456">
        <v>0.1227444940250335</v>
      </c>
      <c r="BC1456">
        <v>0.1087162698369924</v>
      </c>
      <c r="BD1456">
        <v>0.1227444940250335</v>
      </c>
      <c r="BE1456">
        <v>0.1227444940250335</v>
      </c>
      <c r="BF1456">
        <v>0.1087162698369924</v>
      </c>
      <c r="BG1456">
        <v>0.14294938288268719</v>
      </c>
      <c r="BH1456">
        <v>0.50471091972813142</v>
      </c>
      <c r="BI1456">
        <v>0.14294938288268719</v>
      </c>
      <c r="BJ1456">
        <v>0.14294938288268719</v>
      </c>
      <c r="BK1456">
        <v>0.50471091972813142</v>
      </c>
      <c r="BL1456">
        <v>0.17099928353338459</v>
      </c>
      <c r="BM1456">
        <v>0.31349196401256879</v>
      </c>
      <c r="BN1456">
        <v>0.17099928353338459</v>
      </c>
      <c r="BO1456">
        <v>0.17099928353338459</v>
      </c>
      <c r="BP1456">
        <v>0.31349196401256879</v>
      </c>
      <c r="BQ1456">
        <v>138.40895379811209</v>
      </c>
      <c r="BR1456">
        <v>0.60606371881039078</v>
      </c>
      <c r="BS1456">
        <v>138.40895379811209</v>
      </c>
      <c r="BT1456">
        <v>138.40895379811209</v>
      </c>
      <c r="BU1456">
        <v>0.60606371881039078</v>
      </c>
    </row>
    <row r="1457" spans="1:73" x14ac:dyDescent="0.3">
      <c r="A1457" t="s">
        <v>2279</v>
      </c>
      <c r="B1457" t="s">
        <v>2283</v>
      </c>
      <c r="C1457">
        <v>4</v>
      </c>
      <c r="D1457" t="s">
        <v>75</v>
      </c>
      <c r="E1457" t="s">
        <v>76</v>
      </c>
      <c r="F1457">
        <v>16590</v>
      </c>
      <c r="G1457">
        <v>4.5</v>
      </c>
      <c r="H1457" t="s">
        <v>77</v>
      </c>
      <c r="I1457" t="s">
        <v>78</v>
      </c>
      <c r="J1457">
        <v>5</v>
      </c>
      <c r="K1457">
        <v>5</v>
      </c>
      <c r="L1457" t="s">
        <v>79</v>
      </c>
      <c r="M1457" t="b">
        <v>1</v>
      </c>
      <c r="N1457" t="b">
        <v>0</v>
      </c>
      <c r="O1457" t="b">
        <v>0</v>
      </c>
      <c r="P1457" t="s">
        <v>80</v>
      </c>
      <c r="Q1457" t="s">
        <v>2278</v>
      </c>
      <c r="R1457">
        <v>1</v>
      </c>
      <c r="S1457" t="s">
        <v>82</v>
      </c>
      <c r="T1457" t="s">
        <v>83</v>
      </c>
      <c r="U1457" t="b">
        <v>0</v>
      </c>
      <c r="V1457" t="b">
        <v>0</v>
      </c>
      <c r="W1457" t="b">
        <v>0</v>
      </c>
      <c r="X1457" t="s">
        <v>132</v>
      </c>
      <c r="Y1457">
        <v>1</v>
      </c>
      <c r="Z1457" t="s">
        <v>2231</v>
      </c>
      <c r="AA1457" t="b">
        <v>0</v>
      </c>
      <c r="AB1457" t="s">
        <v>86</v>
      </c>
      <c r="AC1457">
        <v>1</v>
      </c>
      <c r="AD1457">
        <v>1</v>
      </c>
      <c r="AF1457">
        <v>32</v>
      </c>
      <c r="AG1457">
        <v>1E-3</v>
      </c>
      <c r="AH1457">
        <v>0.1</v>
      </c>
      <c r="AI1457" t="s">
        <v>87</v>
      </c>
      <c r="AJ1457">
        <v>140</v>
      </c>
      <c r="AK1457">
        <v>20</v>
      </c>
      <c r="AL1457">
        <v>120</v>
      </c>
      <c r="AM1457">
        <v>0.18732809101664749</v>
      </c>
      <c r="AN1457">
        <v>53.936243417273722</v>
      </c>
      <c r="AO1457">
        <v>0.30800007688584907</v>
      </c>
      <c r="AP1457">
        <v>53.936243417273722</v>
      </c>
      <c r="AQ1457">
        <v>0.30800007688584907</v>
      </c>
      <c r="AR1457">
        <v>-1.2124582247426401</v>
      </c>
      <c r="AS1457">
        <v>61.617190321107842</v>
      </c>
      <c r="AT1457">
        <v>0.27825078397724318</v>
      </c>
      <c r="AU1457">
        <v>61.617190321107842</v>
      </c>
      <c r="AV1457">
        <v>61.617190321107842</v>
      </c>
      <c r="AW1457">
        <v>0.27825078397724318</v>
      </c>
      <c r="AX1457">
        <v>151.37428114571799</v>
      </c>
      <c r="AY1457">
        <v>-0.90518429512459375</v>
      </c>
      <c r="AZ1457">
        <v>0.8</v>
      </c>
      <c r="BA1457" t="s">
        <v>88</v>
      </c>
      <c r="BB1457">
        <v>6.5497319142664601E-2</v>
      </c>
      <c r="BC1457">
        <v>0.52440477770640115</v>
      </c>
      <c r="BD1457">
        <v>6.5497319142664601E-2</v>
      </c>
      <c r="BE1457">
        <v>6.5497319142664601E-2</v>
      </c>
      <c r="BF1457">
        <v>0.52440477770640115</v>
      </c>
      <c r="BG1457">
        <v>0.23334796756141771</v>
      </c>
      <c r="BH1457">
        <v>0.19149913132782179</v>
      </c>
      <c r="BI1457">
        <v>0.23334796756141771</v>
      </c>
      <c r="BJ1457">
        <v>0.23334796756141771</v>
      </c>
      <c r="BK1457">
        <v>0.19149913132782179</v>
      </c>
      <c r="BL1457">
        <v>0.22489888798983459</v>
      </c>
      <c r="BM1457">
        <v>9.7102100667481803E-2</v>
      </c>
      <c r="BN1457">
        <v>0.22489888798983459</v>
      </c>
      <c r="BO1457">
        <v>0.22489888798983459</v>
      </c>
      <c r="BP1457">
        <v>9.7102100667481803E-2</v>
      </c>
      <c r="BQ1457">
        <v>245.94501710973779</v>
      </c>
      <c r="BR1457">
        <v>0.29999712620726082</v>
      </c>
      <c r="BS1457">
        <v>245.94501710973779</v>
      </c>
      <c r="BT1457">
        <v>245.94501710973779</v>
      </c>
      <c r="BU1457">
        <v>0.29999712620726082</v>
      </c>
    </row>
    <row r="1458" spans="1:73" x14ac:dyDescent="0.3">
      <c r="A1458" t="s">
        <v>2279</v>
      </c>
      <c r="B1458" t="s">
        <v>2284</v>
      </c>
      <c r="C1458">
        <v>5</v>
      </c>
      <c r="D1458" t="s">
        <v>75</v>
      </c>
      <c r="E1458" t="s">
        <v>76</v>
      </c>
      <c r="F1458">
        <v>16590</v>
      </c>
      <c r="G1458">
        <v>4.5</v>
      </c>
      <c r="H1458" t="s">
        <v>77</v>
      </c>
      <c r="I1458" t="s">
        <v>78</v>
      </c>
      <c r="J1458">
        <v>5</v>
      </c>
      <c r="K1458">
        <v>5</v>
      </c>
      <c r="L1458" t="s">
        <v>79</v>
      </c>
      <c r="M1458" t="b">
        <v>1</v>
      </c>
      <c r="N1458" t="b">
        <v>0</v>
      </c>
      <c r="O1458" t="b">
        <v>0</v>
      </c>
      <c r="P1458" t="s">
        <v>80</v>
      </c>
      <c r="Q1458" t="s">
        <v>2278</v>
      </c>
      <c r="R1458">
        <v>1</v>
      </c>
      <c r="S1458" t="s">
        <v>82</v>
      </c>
      <c r="T1458" t="s">
        <v>83</v>
      </c>
      <c r="U1458" t="b">
        <v>0</v>
      </c>
      <c r="V1458" t="b">
        <v>0</v>
      </c>
      <c r="W1458" t="b">
        <v>0</v>
      </c>
      <c r="X1458" t="s">
        <v>132</v>
      </c>
      <c r="Y1458">
        <v>1</v>
      </c>
      <c r="Z1458" t="s">
        <v>2231</v>
      </c>
      <c r="AA1458" t="b">
        <v>0</v>
      </c>
      <c r="AB1458" t="s">
        <v>86</v>
      </c>
      <c r="AC1458">
        <v>1</v>
      </c>
      <c r="AD1458">
        <v>1</v>
      </c>
      <c r="AF1458">
        <v>32</v>
      </c>
      <c r="AG1458">
        <v>1E-3</v>
      </c>
      <c r="AH1458">
        <v>0.1</v>
      </c>
      <c r="AI1458" t="s">
        <v>87</v>
      </c>
      <c r="AJ1458">
        <v>140</v>
      </c>
      <c r="AK1458">
        <v>20</v>
      </c>
      <c r="AL1458">
        <v>120</v>
      </c>
      <c r="AM1458">
        <v>0.14003208733453509</v>
      </c>
      <c r="AN1458">
        <v>55.842372222652052</v>
      </c>
      <c r="AO1458">
        <v>0.37261409329669209</v>
      </c>
      <c r="AP1458">
        <v>55.842372222652052</v>
      </c>
      <c r="AQ1458">
        <v>0.37261409329669209</v>
      </c>
      <c r="AR1458">
        <v>0.1051081334765059</v>
      </c>
      <c r="AS1458">
        <v>58.45180361834872</v>
      </c>
      <c r="AT1458">
        <v>0.27811135501675732</v>
      </c>
      <c r="AU1458">
        <v>58.45180361834872</v>
      </c>
      <c r="AV1458">
        <v>58.45180361834872</v>
      </c>
      <c r="AW1458">
        <v>0.27811135501675732</v>
      </c>
      <c r="AX1458">
        <v>82.6642568461873</v>
      </c>
      <c r="AY1458">
        <v>6.1568224678904E-2</v>
      </c>
      <c r="AZ1458">
        <v>0.8</v>
      </c>
      <c r="BA1458" t="s">
        <v>88</v>
      </c>
      <c r="BB1458">
        <v>0.1389660958101093</v>
      </c>
      <c r="BC1458">
        <v>-9.0735329811495007E-3</v>
      </c>
      <c r="BD1458">
        <v>0.1389660958101093</v>
      </c>
      <c r="BE1458">
        <v>0.1389660958101093</v>
      </c>
      <c r="BF1458">
        <v>-9.0735329811495007E-3</v>
      </c>
      <c r="BG1458">
        <v>0.170492094125166</v>
      </c>
      <c r="BH1458">
        <v>0.40928130790059303</v>
      </c>
      <c r="BI1458">
        <v>0.170492094125166</v>
      </c>
      <c r="BJ1458">
        <v>0.170492094125166</v>
      </c>
      <c r="BK1458">
        <v>0.40928130790059303</v>
      </c>
      <c r="BL1458">
        <v>0.1553369437772926</v>
      </c>
      <c r="BM1458">
        <v>0.376371304105379</v>
      </c>
      <c r="BN1458">
        <v>0.1553369437772926</v>
      </c>
      <c r="BO1458">
        <v>0.1553369437772926</v>
      </c>
      <c r="BP1458">
        <v>0.376371304105379</v>
      </c>
      <c r="BQ1458">
        <v>233.34241933968229</v>
      </c>
      <c r="BR1458">
        <v>0.3358663410422037</v>
      </c>
      <c r="BS1458">
        <v>233.34241933968229</v>
      </c>
      <c r="BT1458">
        <v>233.34241933968229</v>
      </c>
      <c r="BU1458">
        <v>0.3358663410422037</v>
      </c>
    </row>
    <row r="1459" spans="1:73" x14ac:dyDescent="0.3">
      <c r="A1459" t="s">
        <v>2285</v>
      </c>
      <c r="B1459" t="s">
        <v>2286</v>
      </c>
      <c r="C1459">
        <v>6</v>
      </c>
      <c r="D1459" t="s">
        <v>75</v>
      </c>
      <c r="E1459" t="s">
        <v>76</v>
      </c>
      <c r="F1459">
        <v>16590</v>
      </c>
      <c r="G1459">
        <v>4.5</v>
      </c>
      <c r="H1459" t="s">
        <v>77</v>
      </c>
      <c r="I1459" t="s">
        <v>78</v>
      </c>
      <c r="J1459">
        <v>5</v>
      </c>
      <c r="K1459">
        <v>5</v>
      </c>
      <c r="L1459" t="s">
        <v>79</v>
      </c>
      <c r="M1459" t="b">
        <v>1</v>
      </c>
      <c r="N1459" t="b">
        <v>0</v>
      </c>
      <c r="O1459" t="b">
        <v>0</v>
      </c>
      <c r="P1459" t="s">
        <v>80</v>
      </c>
      <c r="Q1459" t="s">
        <v>2278</v>
      </c>
      <c r="R1459">
        <v>1</v>
      </c>
      <c r="S1459" t="s">
        <v>82</v>
      </c>
      <c r="T1459" t="s">
        <v>83</v>
      </c>
      <c r="U1459" t="b">
        <v>0</v>
      </c>
      <c r="V1459" t="b">
        <v>0</v>
      </c>
      <c r="W1459" t="b">
        <v>0</v>
      </c>
      <c r="X1459" t="s">
        <v>132</v>
      </c>
      <c r="Y1459">
        <v>1</v>
      </c>
      <c r="Z1459" t="s">
        <v>2231</v>
      </c>
      <c r="AA1459" t="b">
        <v>0</v>
      </c>
      <c r="AB1459" t="s">
        <v>86</v>
      </c>
      <c r="AC1459">
        <v>1</v>
      </c>
      <c r="AD1459">
        <v>1</v>
      </c>
      <c r="AF1459">
        <v>32</v>
      </c>
      <c r="AG1459">
        <v>1E-3</v>
      </c>
      <c r="AH1459">
        <v>0.1</v>
      </c>
      <c r="AI1459" t="s">
        <v>87</v>
      </c>
      <c r="AJ1459">
        <v>140</v>
      </c>
      <c r="AK1459">
        <v>20</v>
      </c>
      <c r="AL1459">
        <v>120</v>
      </c>
      <c r="AM1459">
        <v>0.1207414343395197</v>
      </c>
      <c r="AN1459">
        <v>41.712822292485107</v>
      </c>
      <c r="AO1459">
        <v>0.49565296601659398</v>
      </c>
      <c r="AP1459">
        <v>41.712822292485107</v>
      </c>
      <c r="AQ1459">
        <v>0.49565296601659398</v>
      </c>
      <c r="AR1459">
        <v>-0.2110682597086159</v>
      </c>
      <c r="AS1459">
        <v>45.683031644707931</v>
      </c>
      <c r="AT1459">
        <v>0.47235919713743868</v>
      </c>
      <c r="AU1459">
        <v>45.683031644707931</v>
      </c>
      <c r="AV1459">
        <v>45.683031644707931</v>
      </c>
      <c r="AW1459">
        <v>0.47235919713743868</v>
      </c>
      <c r="AX1459">
        <v>93.155832787090759</v>
      </c>
      <c r="AY1459">
        <v>-5.3327231800029899E-2</v>
      </c>
      <c r="AZ1459">
        <v>0.8</v>
      </c>
      <c r="BA1459" t="s">
        <v>88</v>
      </c>
      <c r="BB1459">
        <v>8.2830790713697797E-2</v>
      </c>
      <c r="BC1459">
        <v>0.39854136264067869</v>
      </c>
      <c r="BD1459">
        <v>8.2830790713697797E-2</v>
      </c>
      <c r="BE1459">
        <v>8.2830790713697797E-2</v>
      </c>
      <c r="BF1459">
        <v>0.39854136264067869</v>
      </c>
      <c r="BG1459">
        <v>0.1233105463373632</v>
      </c>
      <c r="BH1459">
        <v>0.57275529385547919</v>
      </c>
      <c r="BI1459">
        <v>0.1233105463373632</v>
      </c>
      <c r="BJ1459">
        <v>0.1233105463373632</v>
      </c>
      <c r="BK1459">
        <v>0.57275529385547919</v>
      </c>
      <c r="BL1459">
        <v>0.1401748538608116</v>
      </c>
      <c r="BM1459">
        <v>0.43724229932212832</v>
      </c>
      <c r="BN1459">
        <v>0.1401748538608116</v>
      </c>
      <c r="BO1459">
        <v>0.1401748538608116</v>
      </c>
      <c r="BP1459">
        <v>0.43724229932212832</v>
      </c>
      <c r="BQ1459">
        <v>182.38581038791949</v>
      </c>
      <c r="BR1459">
        <v>0.4808978327314673</v>
      </c>
      <c r="BS1459">
        <v>182.38581038791949</v>
      </c>
      <c r="BT1459">
        <v>182.38581038791949</v>
      </c>
      <c r="BU1459">
        <v>0.4808978327314673</v>
      </c>
    </row>
    <row r="1460" spans="1:73" x14ac:dyDescent="0.3">
      <c r="A1460" t="s">
        <v>2287</v>
      </c>
      <c r="B1460" t="s">
        <v>2288</v>
      </c>
      <c r="C1460">
        <v>7</v>
      </c>
      <c r="D1460" t="s">
        <v>75</v>
      </c>
      <c r="E1460" t="s">
        <v>76</v>
      </c>
      <c r="F1460">
        <v>16590</v>
      </c>
      <c r="G1460">
        <v>4.5</v>
      </c>
      <c r="H1460" t="s">
        <v>77</v>
      </c>
      <c r="I1460" t="s">
        <v>78</v>
      </c>
      <c r="J1460">
        <v>5</v>
      </c>
      <c r="K1460">
        <v>5</v>
      </c>
      <c r="L1460" t="s">
        <v>79</v>
      </c>
      <c r="M1460" t="b">
        <v>1</v>
      </c>
      <c r="N1460" t="b">
        <v>0</v>
      </c>
      <c r="O1460" t="b">
        <v>0</v>
      </c>
      <c r="P1460" t="s">
        <v>80</v>
      </c>
      <c r="Q1460" t="s">
        <v>2278</v>
      </c>
      <c r="R1460">
        <v>1</v>
      </c>
      <c r="S1460" t="s">
        <v>82</v>
      </c>
      <c r="T1460" t="s">
        <v>83</v>
      </c>
      <c r="U1460" t="b">
        <v>0</v>
      </c>
      <c r="V1460" t="b">
        <v>0</v>
      </c>
      <c r="W1460" t="b">
        <v>0</v>
      </c>
      <c r="X1460" t="s">
        <v>132</v>
      </c>
      <c r="Y1460">
        <v>1</v>
      </c>
      <c r="Z1460" t="s">
        <v>2231</v>
      </c>
      <c r="AA1460" t="b">
        <v>0</v>
      </c>
      <c r="AB1460" t="s">
        <v>86</v>
      </c>
      <c r="AC1460">
        <v>1</v>
      </c>
      <c r="AD1460">
        <v>1</v>
      </c>
      <c r="AF1460">
        <v>32</v>
      </c>
      <c r="AG1460">
        <v>1E-3</v>
      </c>
      <c r="AH1460">
        <v>0.1</v>
      </c>
      <c r="AI1460" t="s">
        <v>87</v>
      </c>
      <c r="AJ1460">
        <v>140</v>
      </c>
      <c r="AK1460">
        <v>20</v>
      </c>
      <c r="AL1460">
        <v>120</v>
      </c>
      <c r="AM1460">
        <v>0.10321541950319441</v>
      </c>
      <c r="AN1460">
        <v>42.739881459998763</v>
      </c>
      <c r="AO1460">
        <v>0.49717880063683378</v>
      </c>
      <c r="AP1460">
        <v>42.739881459998763</v>
      </c>
      <c r="AQ1460">
        <v>0.49717880063683378</v>
      </c>
      <c r="AR1460">
        <v>-0.53928913974862858</v>
      </c>
      <c r="AS1460">
        <v>65.139441830950645</v>
      </c>
      <c r="AT1460">
        <v>0.447507887858342</v>
      </c>
      <c r="AU1460">
        <v>65.139441830950645</v>
      </c>
      <c r="AV1460">
        <v>65.139441830950645</v>
      </c>
      <c r="AW1460">
        <v>0.447507887858342</v>
      </c>
      <c r="AX1460">
        <v>132.5996824479414</v>
      </c>
      <c r="AY1460">
        <v>-0.51022355448871148</v>
      </c>
      <c r="AZ1460">
        <v>0.8</v>
      </c>
      <c r="BA1460" t="s">
        <v>88</v>
      </c>
      <c r="BB1460">
        <v>0.1099311831151686</v>
      </c>
      <c r="BC1460">
        <v>0.20175747412232331</v>
      </c>
      <c r="BD1460">
        <v>0.1099311831151686</v>
      </c>
      <c r="BE1460">
        <v>0.1099311831151686</v>
      </c>
      <c r="BF1460">
        <v>0.20175747412232331</v>
      </c>
      <c r="BG1460">
        <v>7.2044644759919896E-2</v>
      </c>
      <c r="BH1460">
        <v>0.75038069334697433</v>
      </c>
      <c r="BI1460">
        <v>7.2044644759919896E-2</v>
      </c>
      <c r="BJ1460">
        <v>7.2044644759919896E-2</v>
      </c>
      <c r="BK1460">
        <v>0.75038069334697433</v>
      </c>
      <c r="BL1460">
        <v>0.10494722485617811</v>
      </c>
      <c r="BM1460">
        <v>0.57867008720957447</v>
      </c>
      <c r="BN1460">
        <v>0.10494722485617811</v>
      </c>
      <c r="BO1460">
        <v>0.10494722485617811</v>
      </c>
      <c r="BP1460">
        <v>0.57867008720957447</v>
      </c>
      <c r="BQ1460">
        <v>260.27084427107059</v>
      </c>
      <c r="BR1460">
        <v>0.25922329675449107</v>
      </c>
      <c r="BS1460">
        <v>260.27084427107059</v>
      </c>
      <c r="BT1460">
        <v>260.27084427107059</v>
      </c>
      <c r="BU1460">
        <v>0.25922329675449107</v>
      </c>
    </row>
    <row r="1461" spans="1:73" x14ac:dyDescent="0.3">
      <c r="A1461" t="s">
        <v>2289</v>
      </c>
      <c r="B1461" t="s">
        <v>2290</v>
      </c>
      <c r="C1461">
        <v>10</v>
      </c>
      <c r="D1461" t="s">
        <v>75</v>
      </c>
      <c r="E1461" t="s">
        <v>76</v>
      </c>
      <c r="F1461">
        <v>16590</v>
      </c>
      <c r="G1461">
        <v>4.5</v>
      </c>
      <c r="H1461" t="s">
        <v>77</v>
      </c>
      <c r="I1461" t="s">
        <v>78</v>
      </c>
      <c r="J1461">
        <v>5</v>
      </c>
      <c r="K1461">
        <v>5</v>
      </c>
      <c r="L1461" t="s">
        <v>79</v>
      </c>
      <c r="M1461" t="b">
        <v>1</v>
      </c>
      <c r="N1461" t="b">
        <v>0</v>
      </c>
      <c r="O1461" t="b">
        <v>0</v>
      </c>
      <c r="P1461" t="s">
        <v>80</v>
      </c>
      <c r="Q1461" t="s">
        <v>2278</v>
      </c>
      <c r="R1461">
        <v>1</v>
      </c>
      <c r="S1461" t="s">
        <v>82</v>
      </c>
      <c r="T1461" t="s">
        <v>83</v>
      </c>
      <c r="U1461" t="b">
        <v>0</v>
      </c>
      <c r="V1461" t="b">
        <v>0</v>
      </c>
      <c r="W1461" t="b">
        <v>0</v>
      </c>
      <c r="X1461" t="s">
        <v>132</v>
      </c>
      <c r="Y1461">
        <v>1</v>
      </c>
      <c r="Z1461" t="s">
        <v>2231</v>
      </c>
      <c r="AA1461" t="b">
        <v>0</v>
      </c>
      <c r="AB1461" t="s">
        <v>86</v>
      </c>
      <c r="AC1461">
        <v>1</v>
      </c>
      <c r="AD1461">
        <v>1</v>
      </c>
      <c r="AF1461">
        <v>32</v>
      </c>
      <c r="AG1461">
        <v>1E-3</v>
      </c>
      <c r="AH1461">
        <v>0.1</v>
      </c>
      <c r="AI1461" t="s">
        <v>87</v>
      </c>
      <c r="AJ1461">
        <v>140</v>
      </c>
      <c r="AK1461">
        <v>20</v>
      </c>
      <c r="AL1461">
        <v>120</v>
      </c>
      <c r="AM1461">
        <v>0.1219331166703323</v>
      </c>
      <c r="AN1461">
        <v>33.953960029153542</v>
      </c>
      <c r="AO1461">
        <v>0.45969431447722159</v>
      </c>
      <c r="AP1461">
        <v>33.953960029153542</v>
      </c>
      <c r="AQ1461">
        <v>0.45969431447722159</v>
      </c>
      <c r="AR1461">
        <v>-0.3389683901000059</v>
      </c>
      <c r="AS1461">
        <v>43.102559652438678</v>
      </c>
      <c r="AT1461">
        <v>0.4220688275917035</v>
      </c>
      <c r="AU1461">
        <v>43.102559652438678</v>
      </c>
      <c r="AV1461">
        <v>43.102559652438678</v>
      </c>
      <c r="AW1461">
        <v>0.4220688275917035</v>
      </c>
      <c r="AX1461">
        <v>144.7976308314465</v>
      </c>
      <c r="AY1461">
        <v>-0.27464268397846903</v>
      </c>
      <c r="AZ1461">
        <v>0.8</v>
      </c>
      <c r="BA1461" t="s">
        <v>88</v>
      </c>
      <c r="BB1461">
        <v>0.1218035672079988</v>
      </c>
      <c r="BC1461">
        <v>0.11554861510802381</v>
      </c>
      <c r="BD1461">
        <v>0.1218035672079988</v>
      </c>
      <c r="BE1461">
        <v>0.1218035672079988</v>
      </c>
      <c r="BF1461">
        <v>0.11554861510802381</v>
      </c>
      <c r="BG1461">
        <v>0.1079330598006206</v>
      </c>
      <c r="BH1461">
        <v>0.62603500035079662</v>
      </c>
      <c r="BI1461">
        <v>0.1079330598006206</v>
      </c>
      <c r="BJ1461">
        <v>0.1079330598006206</v>
      </c>
      <c r="BK1461">
        <v>0.62603500035079662</v>
      </c>
      <c r="BL1461">
        <v>0.1403975713048726</v>
      </c>
      <c r="BM1461">
        <v>0.43634815923017511</v>
      </c>
      <c r="BN1461">
        <v>0.1403975713048726</v>
      </c>
      <c r="BO1461">
        <v>0.1403975713048726</v>
      </c>
      <c r="BP1461">
        <v>0.43634815923017511</v>
      </c>
      <c r="BQ1461">
        <v>172.04010441144101</v>
      </c>
      <c r="BR1461">
        <v>0.51034353567782298</v>
      </c>
      <c r="BS1461">
        <v>172.04010441144101</v>
      </c>
      <c r="BT1461">
        <v>172.04010441144101</v>
      </c>
      <c r="BU1461">
        <v>0.51034353567782298</v>
      </c>
    </row>
    <row r="1462" spans="1:73" x14ac:dyDescent="0.3">
      <c r="A1462" t="s">
        <v>2289</v>
      </c>
      <c r="B1462" t="s">
        <v>2291</v>
      </c>
      <c r="C1462">
        <v>8</v>
      </c>
      <c r="D1462" t="s">
        <v>75</v>
      </c>
      <c r="E1462" t="s">
        <v>76</v>
      </c>
      <c r="F1462">
        <v>16590</v>
      </c>
      <c r="G1462">
        <v>4.5</v>
      </c>
      <c r="H1462" t="s">
        <v>77</v>
      </c>
      <c r="I1462" t="s">
        <v>78</v>
      </c>
      <c r="J1462">
        <v>5</v>
      </c>
      <c r="K1462">
        <v>5</v>
      </c>
      <c r="L1462" t="s">
        <v>79</v>
      </c>
      <c r="M1462" t="b">
        <v>1</v>
      </c>
      <c r="N1462" t="b">
        <v>0</v>
      </c>
      <c r="O1462" t="b">
        <v>0</v>
      </c>
      <c r="P1462" t="s">
        <v>80</v>
      </c>
      <c r="Q1462" t="s">
        <v>2278</v>
      </c>
      <c r="R1462">
        <v>1</v>
      </c>
      <c r="S1462" t="s">
        <v>82</v>
      </c>
      <c r="T1462" t="s">
        <v>83</v>
      </c>
      <c r="U1462" t="b">
        <v>0</v>
      </c>
      <c r="V1462" t="b">
        <v>0</v>
      </c>
      <c r="W1462" t="b">
        <v>0</v>
      </c>
      <c r="X1462" t="s">
        <v>132</v>
      </c>
      <c r="Y1462">
        <v>1</v>
      </c>
      <c r="Z1462" t="s">
        <v>2231</v>
      </c>
      <c r="AA1462" t="b">
        <v>0</v>
      </c>
      <c r="AB1462" t="s">
        <v>86</v>
      </c>
      <c r="AC1462">
        <v>1</v>
      </c>
      <c r="AD1462">
        <v>1</v>
      </c>
      <c r="AF1462">
        <v>32</v>
      </c>
      <c r="AG1462">
        <v>1E-3</v>
      </c>
      <c r="AH1462">
        <v>0.1</v>
      </c>
      <c r="AI1462" t="s">
        <v>87</v>
      </c>
      <c r="AJ1462">
        <v>140</v>
      </c>
      <c r="AK1462">
        <v>20</v>
      </c>
      <c r="AL1462">
        <v>120</v>
      </c>
      <c r="AM1462">
        <v>0.13197408325377619</v>
      </c>
      <c r="AN1462">
        <v>57.56110483846377</v>
      </c>
      <c r="AO1462">
        <v>0.40620979108734889</v>
      </c>
      <c r="AP1462">
        <v>57.56110483846377</v>
      </c>
      <c r="AQ1462">
        <v>0.40620979108734889</v>
      </c>
      <c r="AR1462">
        <v>-7.9162896988984197E-2</v>
      </c>
      <c r="AS1462">
        <v>64.996482164307295</v>
      </c>
      <c r="AT1462">
        <v>0.29067773413353792</v>
      </c>
      <c r="AU1462">
        <v>64.996482164307295</v>
      </c>
      <c r="AV1462">
        <v>64.996482164307295</v>
      </c>
      <c r="AW1462">
        <v>0.29067773413353792</v>
      </c>
      <c r="AX1462">
        <v>126.3813380039643</v>
      </c>
      <c r="AY1462">
        <v>-0.1477831544012759</v>
      </c>
      <c r="AZ1462">
        <v>0.8</v>
      </c>
      <c r="BA1462" t="s">
        <v>88</v>
      </c>
      <c r="BB1462">
        <v>0.1211840738497529</v>
      </c>
      <c r="BC1462">
        <v>0.1200469378681142</v>
      </c>
      <c r="BD1462">
        <v>0.1211840738497529</v>
      </c>
      <c r="BE1462">
        <v>0.1211840738497529</v>
      </c>
      <c r="BF1462">
        <v>0.1200469378681142</v>
      </c>
      <c r="BG1462">
        <v>0.1653847158497693</v>
      </c>
      <c r="BH1462">
        <v>0.42697728278072039</v>
      </c>
      <c r="BI1462">
        <v>0.1653847158497693</v>
      </c>
      <c r="BJ1462">
        <v>0.1653847158497693</v>
      </c>
      <c r="BK1462">
        <v>0.42697728278072039</v>
      </c>
      <c r="BL1462">
        <v>0.1608148691751497</v>
      </c>
      <c r="BM1462">
        <v>0.35437916631122041</v>
      </c>
      <c r="BN1462">
        <v>0.1608148691751497</v>
      </c>
      <c r="BO1462">
        <v>0.1608148691751497</v>
      </c>
      <c r="BP1462">
        <v>0.35437916631122041</v>
      </c>
      <c r="BQ1462">
        <v>259.53854499835478</v>
      </c>
      <c r="BR1462">
        <v>0.26130754957409041</v>
      </c>
      <c r="BS1462">
        <v>259.53854499835478</v>
      </c>
      <c r="BT1462">
        <v>259.53854499835478</v>
      </c>
      <c r="BU1462">
        <v>0.26130754957409041</v>
      </c>
    </row>
    <row r="1463" spans="1:73" x14ac:dyDescent="0.3">
      <c r="A1463" t="s">
        <v>2289</v>
      </c>
      <c r="B1463" t="s">
        <v>2292</v>
      </c>
      <c r="C1463">
        <v>9</v>
      </c>
      <c r="D1463" t="s">
        <v>75</v>
      </c>
      <c r="E1463" t="s">
        <v>76</v>
      </c>
      <c r="F1463">
        <v>16590</v>
      </c>
      <c r="G1463">
        <v>4.5</v>
      </c>
      <c r="H1463" t="s">
        <v>77</v>
      </c>
      <c r="I1463" t="s">
        <v>78</v>
      </c>
      <c r="J1463">
        <v>5</v>
      </c>
      <c r="K1463">
        <v>5</v>
      </c>
      <c r="L1463" t="s">
        <v>79</v>
      </c>
      <c r="M1463" t="b">
        <v>1</v>
      </c>
      <c r="N1463" t="b">
        <v>0</v>
      </c>
      <c r="O1463" t="b">
        <v>0</v>
      </c>
      <c r="P1463" t="s">
        <v>80</v>
      </c>
      <c r="Q1463" t="s">
        <v>2278</v>
      </c>
      <c r="R1463">
        <v>1</v>
      </c>
      <c r="S1463" t="s">
        <v>82</v>
      </c>
      <c r="T1463" t="s">
        <v>83</v>
      </c>
      <c r="U1463" t="b">
        <v>0</v>
      </c>
      <c r="V1463" t="b">
        <v>0</v>
      </c>
      <c r="W1463" t="b">
        <v>0</v>
      </c>
      <c r="X1463" t="s">
        <v>132</v>
      </c>
      <c r="Y1463">
        <v>1</v>
      </c>
      <c r="Z1463" t="s">
        <v>2231</v>
      </c>
      <c r="AA1463" t="b">
        <v>0</v>
      </c>
      <c r="AB1463" t="s">
        <v>86</v>
      </c>
      <c r="AC1463">
        <v>1</v>
      </c>
      <c r="AD1463">
        <v>1</v>
      </c>
      <c r="AF1463">
        <v>32</v>
      </c>
      <c r="AG1463">
        <v>1E-3</v>
      </c>
      <c r="AH1463">
        <v>0.1</v>
      </c>
      <c r="AI1463" t="s">
        <v>87</v>
      </c>
      <c r="AJ1463">
        <v>140</v>
      </c>
      <c r="AK1463">
        <v>20</v>
      </c>
      <c r="AL1463">
        <v>120</v>
      </c>
      <c r="AM1463">
        <v>9.7358937471811596E-2</v>
      </c>
      <c r="AN1463">
        <v>45.57219171255727</v>
      </c>
      <c r="AO1463">
        <v>0.55577943674125174</v>
      </c>
      <c r="AP1463">
        <v>45.57219171255727</v>
      </c>
      <c r="AQ1463">
        <v>0.55577943674125174</v>
      </c>
      <c r="AR1463">
        <v>-0.1684424648061191</v>
      </c>
      <c r="AS1463">
        <v>70.833141282778016</v>
      </c>
      <c r="AT1463">
        <v>0.45876047579324009</v>
      </c>
      <c r="AU1463">
        <v>70.833141282778016</v>
      </c>
      <c r="AV1463">
        <v>70.833141282778016</v>
      </c>
      <c r="AW1463">
        <v>0.45876047579324009</v>
      </c>
      <c r="AX1463">
        <v>112.199531088876</v>
      </c>
      <c r="AY1463">
        <v>-4.6910169388772703E-2</v>
      </c>
      <c r="AZ1463">
        <v>0.8</v>
      </c>
      <c r="BA1463" t="s">
        <v>88</v>
      </c>
      <c r="BB1463">
        <v>9.3474083040026898E-2</v>
      </c>
      <c r="BC1463">
        <v>0.32125729901586753</v>
      </c>
      <c r="BD1463">
        <v>9.3474083040026898E-2</v>
      </c>
      <c r="BE1463">
        <v>9.3474083040026898E-2</v>
      </c>
      <c r="BF1463">
        <v>0.32125729901586753</v>
      </c>
      <c r="BG1463">
        <v>6.4618860652386298E-2</v>
      </c>
      <c r="BH1463">
        <v>0.77610944926567693</v>
      </c>
      <c r="BI1463">
        <v>6.4618860652386298E-2</v>
      </c>
      <c r="BJ1463">
        <v>6.4618860652386298E-2</v>
      </c>
      <c r="BK1463">
        <v>0.77610944926567693</v>
      </c>
      <c r="BL1463">
        <v>0.11375345509092399</v>
      </c>
      <c r="BM1463">
        <v>0.54331585824446771</v>
      </c>
      <c r="BN1463">
        <v>0.11375345509092399</v>
      </c>
      <c r="BO1463">
        <v>0.11375345509092399</v>
      </c>
      <c r="BP1463">
        <v>0.54331585824446771</v>
      </c>
      <c r="BQ1463">
        <v>283.06071873232958</v>
      </c>
      <c r="BR1463">
        <v>0.1943592966469426</v>
      </c>
      <c r="BS1463">
        <v>283.06071873232958</v>
      </c>
      <c r="BT1463">
        <v>283.06071873232958</v>
      </c>
      <c r="BU1463">
        <v>0.1943592966469426</v>
      </c>
    </row>
    <row r="1464" spans="1:73" x14ac:dyDescent="0.3">
      <c r="A1464" t="s">
        <v>2293</v>
      </c>
      <c r="B1464" t="s">
        <v>2294</v>
      </c>
      <c r="C1464">
        <v>11</v>
      </c>
      <c r="D1464" t="s">
        <v>75</v>
      </c>
      <c r="E1464" t="s">
        <v>76</v>
      </c>
      <c r="F1464">
        <v>16590</v>
      </c>
      <c r="G1464">
        <v>4.5</v>
      </c>
      <c r="H1464" t="s">
        <v>77</v>
      </c>
      <c r="I1464" t="s">
        <v>78</v>
      </c>
      <c r="J1464">
        <v>5</v>
      </c>
      <c r="K1464">
        <v>5</v>
      </c>
      <c r="L1464" t="s">
        <v>79</v>
      </c>
      <c r="M1464" t="b">
        <v>1</v>
      </c>
      <c r="N1464" t="b">
        <v>0</v>
      </c>
      <c r="O1464" t="b">
        <v>0</v>
      </c>
      <c r="P1464" t="s">
        <v>80</v>
      </c>
      <c r="Q1464" t="s">
        <v>2278</v>
      </c>
      <c r="R1464">
        <v>1</v>
      </c>
      <c r="S1464" t="s">
        <v>82</v>
      </c>
      <c r="T1464" t="s">
        <v>83</v>
      </c>
      <c r="U1464" t="b">
        <v>0</v>
      </c>
      <c r="V1464" t="b">
        <v>0</v>
      </c>
      <c r="W1464" t="b">
        <v>0</v>
      </c>
      <c r="X1464" t="s">
        <v>132</v>
      </c>
      <c r="Y1464">
        <v>1</v>
      </c>
      <c r="Z1464" t="s">
        <v>2231</v>
      </c>
      <c r="AA1464" t="b">
        <v>0</v>
      </c>
      <c r="AB1464" t="s">
        <v>86</v>
      </c>
      <c r="AC1464">
        <v>1</v>
      </c>
      <c r="AD1464">
        <v>1</v>
      </c>
      <c r="AF1464">
        <v>32</v>
      </c>
      <c r="AG1464">
        <v>1E-3</v>
      </c>
      <c r="AH1464">
        <v>0.1</v>
      </c>
      <c r="AI1464" t="s">
        <v>87</v>
      </c>
      <c r="AJ1464">
        <v>140</v>
      </c>
      <c r="AK1464">
        <v>20</v>
      </c>
      <c r="AL1464">
        <v>120</v>
      </c>
      <c r="AM1464">
        <v>0.14003829074962151</v>
      </c>
      <c r="AN1464">
        <v>48.697654556403947</v>
      </c>
      <c r="AO1464">
        <v>0.4211664113151744</v>
      </c>
      <c r="AP1464">
        <v>48.697654556403947</v>
      </c>
      <c r="AQ1464">
        <v>0.4211664113151744</v>
      </c>
      <c r="AR1464">
        <v>3.3445254146666797E-2</v>
      </c>
      <c r="AS1464">
        <v>64.21137208043757</v>
      </c>
      <c r="AT1464">
        <v>0.35450762737010488</v>
      </c>
      <c r="AU1464">
        <v>64.21137208043757</v>
      </c>
      <c r="AV1464">
        <v>64.21137208043757</v>
      </c>
      <c r="AW1464">
        <v>0.35450762737010488</v>
      </c>
      <c r="AX1464">
        <v>108.4870873976417</v>
      </c>
      <c r="AY1464">
        <v>6.0034899989916797E-2</v>
      </c>
      <c r="AZ1464">
        <v>0.8</v>
      </c>
      <c r="BA1464" t="s">
        <v>88</v>
      </c>
      <c r="BB1464">
        <v>7.8191456413826702E-2</v>
      </c>
      <c r="BC1464">
        <v>0.43222892812462599</v>
      </c>
      <c r="BD1464">
        <v>7.8191456413826702E-2</v>
      </c>
      <c r="BE1464">
        <v>7.8191456413826702E-2</v>
      </c>
      <c r="BF1464">
        <v>0.43222892812462599</v>
      </c>
      <c r="BG1464">
        <v>0.1929203306485984</v>
      </c>
      <c r="BH1464">
        <v>0.33157225861475581</v>
      </c>
      <c r="BI1464">
        <v>0.1929203306485984</v>
      </c>
      <c r="BJ1464">
        <v>0.1929203306485984</v>
      </c>
      <c r="BK1464">
        <v>0.33157225861475581</v>
      </c>
      <c r="BL1464">
        <v>0.15342465128663851</v>
      </c>
      <c r="BM1464">
        <v>0.38404855359359791</v>
      </c>
      <c r="BN1464">
        <v>0.15342465128663851</v>
      </c>
      <c r="BO1464">
        <v>0.15342465128663851</v>
      </c>
      <c r="BP1464">
        <v>0.38404855359359791</v>
      </c>
      <c r="BQ1464">
        <v>256.42095188340159</v>
      </c>
      <c r="BR1464">
        <v>0.27018076914743078</v>
      </c>
      <c r="BS1464">
        <v>256.42095188340159</v>
      </c>
      <c r="BT1464">
        <v>256.42095188340159</v>
      </c>
      <c r="BU1464">
        <v>0.27018076914743078</v>
      </c>
    </row>
    <row r="1465" spans="1:73" x14ac:dyDescent="0.3">
      <c r="A1465" t="s">
        <v>2295</v>
      </c>
      <c r="B1465" t="s">
        <v>2296</v>
      </c>
      <c r="C1465">
        <v>12</v>
      </c>
      <c r="D1465" t="s">
        <v>75</v>
      </c>
      <c r="E1465" t="s">
        <v>76</v>
      </c>
      <c r="F1465">
        <v>16590</v>
      </c>
      <c r="G1465">
        <v>4.5</v>
      </c>
      <c r="H1465" t="s">
        <v>77</v>
      </c>
      <c r="I1465" t="s">
        <v>78</v>
      </c>
      <c r="J1465">
        <v>5</v>
      </c>
      <c r="K1465">
        <v>5</v>
      </c>
      <c r="L1465" t="s">
        <v>79</v>
      </c>
      <c r="M1465" t="b">
        <v>1</v>
      </c>
      <c r="N1465" t="b">
        <v>0</v>
      </c>
      <c r="O1465" t="b">
        <v>0</v>
      </c>
      <c r="P1465" t="s">
        <v>80</v>
      </c>
      <c r="Q1465" t="s">
        <v>2278</v>
      </c>
      <c r="R1465">
        <v>1</v>
      </c>
      <c r="S1465" t="s">
        <v>82</v>
      </c>
      <c r="T1465" t="s">
        <v>83</v>
      </c>
      <c r="U1465" t="b">
        <v>0</v>
      </c>
      <c r="V1465" t="b">
        <v>0</v>
      </c>
      <c r="W1465" t="b">
        <v>0</v>
      </c>
      <c r="X1465" t="s">
        <v>132</v>
      </c>
      <c r="Y1465">
        <v>1</v>
      </c>
      <c r="Z1465" t="s">
        <v>2231</v>
      </c>
      <c r="AA1465" t="b">
        <v>0</v>
      </c>
      <c r="AB1465" t="s">
        <v>86</v>
      </c>
      <c r="AC1465">
        <v>1</v>
      </c>
      <c r="AD1465">
        <v>1</v>
      </c>
      <c r="AF1465">
        <v>32</v>
      </c>
      <c r="AG1465">
        <v>1E-3</v>
      </c>
      <c r="AH1465">
        <v>0.1</v>
      </c>
      <c r="AI1465" t="s">
        <v>87</v>
      </c>
      <c r="AJ1465">
        <v>140</v>
      </c>
      <c r="AK1465">
        <v>20</v>
      </c>
      <c r="AL1465">
        <v>120</v>
      </c>
      <c r="AM1465">
        <v>0.1042520521705663</v>
      </c>
      <c r="AN1465">
        <v>47.722376129868181</v>
      </c>
      <c r="AO1465">
        <v>0.55937492821191714</v>
      </c>
      <c r="AP1465">
        <v>47.722376129868181</v>
      </c>
      <c r="AQ1465">
        <v>0.55937492821191714</v>
      </c>
      <c r="AR1465">
        <v>-0.88192439598566041</v>
      </c>
      <c r="AS1465">
        <v>57.500833547439512</v>
      </c>
      <c r="AT1465">
        <v>0.46611661387532433</v>
      </c>
      <c r="AU1465">
        <v>57.500833547439512</v>
      </c>
      <c r="AV1465">
        <v>57.500833547439512</v>
      </c>
      <c r="AW1465">
        <v>0.46611661387532433</v>
      </c>
      <c r="AX1465">
        <v>124.053541719677</v>
      </c>
      <c r="AY1465">
        <v>-0.80825116691388499</v>
      </c>
      <c r="AZ1465">
        <v>0.8</v>
      </c>
      <c r="BA1465" t="s">
        <v>88</v>
      </c>
      <c r="BB1465">
        <v>7.5070370416374502E-2</v>
      </c>
      <c r="BC1465">
        <v>0.45489204790090981</v>
      </c>
      <c r="BD1465">
        <v>7.5070370416374502E-2</v>
      </c>
      <c r="BE1465">
        <v>7.5070370416374502E-2</v>
      </c>
      <c r="BF1465">
        <v>0.45489204790090981</v>
      </c>
      <c r="BG1465">
        <v>0.11547007129247951</v>
      </c>
      <c r="BH1465">
        <v>0.59992086530157529</v>
      </c>
      <c r="BI1465">
        <v>0.11547007129247951</v>
      </c>
      <c r="BJ1465">
        <v>0.11547007129247951</v>
      </c>
      <c r="BK1465">
        <v>0.59992086530157529</v>
      </c>
      <c r="BL1465">
        <v>0.13366910610468169</v>
      </c>
      <c r="BM1465">
        <v>0.46336081878258217</v>
      </c>
      <c r="BN1465">
        <v>0.13366910610468169</v>
      </c>
      <c r="BO1465">
        <v>0.13366910610468169</v>
      </c>
      <c r="BP1465">
        <v>0.46336081878258217</v>
      </c>
      <c r="BQ1465">
        <v>229.6791246419447</v>
      </c>
      <c r="BR1465">
        <v>0.3462927235162257</v>
      </c>
      <c r="BS1465">
        <v>229.6791246419447</v>
      </c>
      <c r="BT1465">
        <v>229.6791246419447</v>
      </c>
      <c r="BU1465">
        <v>0.3462927235162257</v>
      </c>
    </row>
    <row r="1466" spans="1:73" x14ac:dyDescent="0.3">
      <c r="A1466" t="s">
        <v>2295</v>
      </c>
      <c r="B1466" t="s">
        <v>2297</v>
      </c>
      <c r="C1466">
        <v>13</v>
      </c>
      <c r="D1466" t="s">
        <v>75</v>
      </c>
      <c r="E1466" t="s">
        <v>76</v>
      </c>
      <c r="F1466">
        <v>16590</v>
      </c>
      <c r="G1466">
        <v>4.5</v>
      </c>
      <c r="H1466" t="s">
        <v>77</v>
      </c>
      <c r="I1466" t="s">
        <v>78</v>
      </c>
      <c r="J1466">
        <v>5</v>
      </c>
      <c r="K1466">
        <v>5</v>
      </c>
      <c r="L1466" t="s">
        <v>79</v>
      </c>
      <c r="M1466" t="b">
        <v>1</v>
      </c>
      <c r="N1466" t="b">
        <v>0</v>
      </c>
      <c r="O1466" t="b">
        <v>0</v>
      </c>
      <c r="P1466" t="s">
        <v>80</v>
      </c>
      <c r="Q1466" t="s">
        <v>2278</v>
      </c>
      <c r="R1466">
        <v>1</v>
      </c>
      <c r="S1466" t="s">
        <v>82</v>
      </c>
      <c r="T1466" t="s">
        <v>83</v>
      </c>
      <c r="U1466" t="b">
        <v>0</v>
      </c>
      <c r="V1466" t="b">
        <v>0</v>
      </c>
      <c r="W1466" t="b">
        <v>0</v>
      </c>
      <c r="X1466" t="s">
        <v>132</v>
      </c>
      <c r="Y1466">
        <v>1</v>
      </c>
      <c r="Z1466" t="s">
        <v>2231</v>
      </c>
      <c r="AA1466" t="b">
        <v>0</v>
      </c>
      <c r="AB1466" t="s">
        <v>86</v>
      </c>
      <c r="AC1466">
        <v>1</v>
      </c>
      <c r="AD1466">
        <v>1</v>
      </c>
      <c r="AF1466">
        <v>32</v>
      </c>
      <c r="AG1466">
        <v>1E-3</v>
      </c>
      <c r="AH1466">
        <v>0.1</v>
      </c>
      <c r="AI1466" t="s">
        <v>87</v>
      </c>
      <c r="AJ1466">
        <v>140</v>
      </c>
      <c r="AK1466">
        <v>20</v>
      </c>
      <c r="AL1466">
        <v>120</v>
      </c>
      <c r="AM1466">
        <v>9.5907308837123506E-2</v>
      </c>
      <c r="AN1466">
        <v>36.407548464828473</v>
      </c>
      <c r="AO1466">
        <v>0.5610618661687734</v>
      </c>
      <c r="AP1466">
        <v>36.407548464828473</v>
      </c>
      <c r="AQ1466">
        <v>0.5610618661687734</v>
      </c>
      <c r="AR1466">
        <v>-1.0319883887507399E-2</v>
      </c>
      <c r="AS1466">
        <v>40.798800552589171</v>
      </c>
      <c r="AT1466">
        <v>0.49442462208445731</v>
      </c>
      <c r="AU1466">
        <v>40.798800552589171</v>
      </c>
      <c r="AV1466">
        <v>40.798800552589171</v>
      </c>
      <c r="AW1466">
        <v>0.49442462208445731</v>
      </c>
      <c r="AX1466">
        <v>91.8410667139797</v>
      </c>
      <c r="AY1466">
        <v>-5.95535458738361E-2</v>
      </c>
      <c r="AZ1466">
        <v>0.8</v>
      </c>
      <c r="BA1466" t="s">
        <v>88</v>
      </c>
      <c r="BB1466">
        <v>0.10267160327252201</v>
      </c>
      <c r="BC1466">
        <v>0.25447141011566121</v>
      </c>
      <c r="BD1466">
        <v>0.10267160327252201</v>
      </c>
      <c r="BE1466">
        <v>0.10267160327252201</v>
      </c>
      <c r="BF1466">
        <v>0.25447141011566121</v>
      </c>
      <c r="BG1466">
        <v>9.7763462874122797E-2</v>
      </c>
      <c r="BH1466">
        <v>0.6612704816581505</v>
      </c>
      <c r="BI1466">
        <v>9.7763462874122797E-2</v>
      </c>
      <c r="BJ1466">
        <v>9.7763462874122797E-2</v>
      </c>
      <c r="BK1466">
        <v>0.6612704816581505</v>
      </c>
      <c r="BL1466">
        <v>0.1181831419908931</v>
      </c>
      <c r="BM1466">
        <v>0.52553206645949591</v>
      </c>
      <c r="BN1466">
        <v>0.1181831419908931</v>
      </c>
      <c r="BO1466">
        <v>0.1181831419908931</v>
      </c>
      <c r="BP1466">
        <v>0.52553206645949591</v>
      </c>
      <c r="BQ1466">
        <v>162.87658400221929</v>
      </c>
      <c r="BR1466">
        <v>0.53642453010452251</v>
      </c>
      <c r="BS1466">
        <v>162.87658400221929</v>
      </c>
      <c r="BT1466">
        <v>162.87658400221929</v>
      </c>
      <c r="BU1466">
        <v>0.53642453010452251</v>
      </c>
    </row>
    <row r="1467" spans="1:73" x14ac:dyDescent="0.3">
      <c r="A1467" t="s">
        <v>2295</v>
      </c>
      <c r="B1467" t="s">
        <v>2298</v>
      </c>
      <c r="C1467">
        <v>14</v>
      </c>
      <c r="D1467" t="s">
        <v>75</v>
      </c>
      <c r="E1467" t="s">
        <v>76</v>
      </c>
      <c r="F1467">
        <v>16590</v>
      </c>
      <c r="G1467">
        <v>4.5</v>
      </c>
      <c r="H1467" t="s">
        <v>77</v>
      </c>
      <c r="I1467" t="s">
        <v>78</v>
      </c>
      <c r="J1467">
        <v>5</v>
      </c>
      <c r="K1467">
        <v>5</v>
      </c>
      <c r="L1467" t="s">
        <v>79</v>
      </c>
      <c r="M1467" t="b">
        <v>1</v>
      </c>
      <c r="N1467" t="b">
        <v>0</v>
      </c>
      <c r="O1467" t="b">
        <v>0</v>
      </c>
      <c r="P1467" t="s">
        <v>80</v>
      </c>
      <c r="Q1467" t="s">
        <v>2278</v>
      </c>
      <c r="R1467">
        <v>1</v>
      </c>
      <c r="S1467" t="s">
        <v>82</v>
      </c>
      <c r="T1467" t="s">
        <v>83</v>
      </c>
      <c r="U1467" t="b">
        <v>0</v>
      </c>
      <c r="V1467" t="b">
        <v>0</v>
      </c>
      <c r="W1467" t="b">
        <v>0</v>
      </c>
      <c r="X1467" t="s">
        <v>132</v>
      </c>
      <c r="Y1467">
        <v>1</v>
      </c>
      <c r="Z1467" t="s">
        <v>2231</v>
      </c>
      <c r="AA1467" t="b">
        <v>0</v>
      </c>
      <c r="AB1467" t="s">
        <v>86</v>
      </c>
      <c r="AC1467">
        <v>1</v>
      </c>
      <c r="AD1467">
        <v>1</v>
      </c>
      <c r="AF1467">
        <v>32</v>
      </c>
      <c r="AG1467">
        <v>1E-3</v>
      </c>
      <c r="AH1467">
        <v>0.1</v>
      </c>
      <c r="AI1467" t="s">
        <v>87</v>
      </c>
      <c r="AJ1467">
        <v>140</v>
      </c>
      <c r="AK1467">
        <v>20</v>
      </c>
      <c r="AL1467">
        <v>120</v>
      </c>
      <c r="AM1467">
        <v>0.1086661430537328</v>
      </c>
      <c r="AN1467">
        <v>38.966716598755447</v>
      </c>
      <c r="AO1467">
        <v>0.53073073051692388</v>
      </c>
      <c r="AP1467">
        <v>38.966716598755447</v>
      </c>
      <c r="AQ1467">
        <v>0.53073073051692388</v>
      </c>
      <c r="AR1467">
        <v>-0.81393454774907459</v>
      </c>
      <c r="AS1467">
        <v>58.205548403804038</v>
      </c>
      <c r="AT1467">
        <v>0.40845109099912391</v>
      </c>
      <c r="AU1467">
        <v>58.205548403804038</v>
      </c>
      <c r="AV1467">
        <v>58.205548403804038</v>
      </c>
      <c r="AW1467">
        <v>0.40845109099912391</v>
      </c>
      <c r="AX1467">
        <v>119.88993258823901</v>
      </c>
      <c r="AY1467">
        <v>-0.73863036943658478</v>
      </c>
      <c r="AZ1467">
        <v>0.8</v>
      </c>
      <c r="BA1467" t="s">
        <v>88</v>
      </c>
      <c r="BB1467">
        <v>8.9757557321759704E-2</v>
      </c>
      <c r="BC1467">
        <v>0.34824408104413801</v>
      </c>
      <c r="BD1467">
        <v>8.9757557321759704E-2</v>
      </c>
      <c r="BE1467">
        <v>8.9757557321759704E-2</v>
      </c>
      <c r="BF1467">
        <v>0.34824408104413801</v>
      </c>
      <c r="BG1467">
        <v>0.11993217908157559</v>
      </c>
      <c r="BH1467">
        <v>0.58446061483831158</v>
      </c>
      <c r="BI1467">
        <v>0.11993217908157559</v>
      </c>
      <c r="BJ1467">
        <v>0.11993217908157559</v>
      </c>
      <c r="BK1467">
        <v>0.58446061483831158</v>
      </c>
      <c r="BL1467">
        <v>0.1587412594692599</v>
      </c>
      <c r="BM1467">
        <v>0.3627040533936684</v>
      </c>
      <c r="BN1467">
        <v>0.1587412594692599</v>
      </c>
      <c r="BO1467">
        <v>0.1587412594692599</v>
      </c>
      <c r="BP1467">
        <v>0.3627040533936684</v>
      </c>
      <c r="BQ1467">
        <v>232.45376261934331</v>
      </c>
      <c r="BR1467">
        <v>0.33839561472037261</v>
      </c>
      <c r="BS1467">
        <v>232.45376261934331</v>
      </c>
      <c r="BT1467">
        <v>232.45376261934331</v>
      </c>
      <c r="BU1467">
        <v>0.33839561472037261</v>
      </c>
    </row>
    <row r="1468" spans="1:73" x14ac:dyDescent="0.3">
      <c r="A1468" t="s">
        <v>2295</v>
      </c>
      <c r="B1468" t="s">
        <v>2299</v>
      </c>
      <c r="C1468">
        <v>15</v>
      </c>
      <c r="D1468" t="s">
        <v>75</v>
      </c>
      <c r="E1468" t="s">
        <v>76</v>
      </c>
      <c r="F1468">
        <v>16590</v>
      </c>
      <c r="G1468">
        <v>4.5</v>
      </c>
      <c r="H1468" t="s">
        <v>77</v>
      </c>
      <c r="I1468" t="s">
        <v>78</v>
      </c>
      <c r="J1468">
        <v>5</v>
      </c>
      <c r="K1468">
        <v>5</v>
      </c>
      <c r="L1468" t="s">
        <v>79</v>
      </c>
      <c r="M1468" t="b">
        <v>1</v>
      </c>
      <c r="N1468" t="b">
        <v>0</v>
      </c>
      <c r="O1468" t="b">
        <v>0</v>
      </c>
      <c r="P1468" t="s">
        <v>80</v>
      </c>
      <c r="Q1468" t="s">
        <v>2278</v>
      </c>
      <c r="R1468">
        <v>1</v>
      </c>
      <c r="S1468" t="s">
        <v>82</v>
      </c>
      <c r="T1468" t="s">
        <v>83</v>
      </c>
      <c r="U1468" t="b">
        <v>0</v>
      </c>
      <c r="V1468" t="b">
        <v>0</v>
      </c>
      <c r="W1468" t="b">
        <v>0</v>
      </c>
      <c r="X1468" t="s">
        <v>132</v>
      </c>
      <c r="Y1468">
        <v>1</v>
      </c>
      <c r="Z1468" t="s">
        <v>2231</v>
      </c>
      <c r="AA1468" t="b">
        <v>0</v>
      </c>
      <c r="AB1468" t="s">
        <v>86</v>
      </c>
      <c r="AC1468">
        <v>1</v>
      </c>
      <c r="AD1468">
        <v>1</v>
      </c>
      <c r="AF1468">
        <v>32</v>
      </c>
      <c r="AG1468">
        <v>1E-3</v>
      </c>
      <c r="AH1468">
        <v>0.1</v>
      </c>
      <c r="AI1468" t="s">
        <v>87</v>
      </c>
      <c r="AJ1468">
        <v>140</v>
      </c>
      <c r="AK1468">
        <v>20</v>
      </c>
      <c r="AL1468">
        <v>120</v>
      </c>
      <c r="AM1468">
        <v>0.112138244832839</v>
      </c>
      <c r="AN1468">
        <v>36.910860295517487</v>
      </c>
      <c r="AO1468">
        <v>0.4966393518282155</v>
      </c>
      <c r="AP1468">
        <v>36.910860295517487</v>
      </c>
      <c r="AQ1468">
        <v>0.4966393518282155</v>
      </c>
      <c r="AR1468">
        <v>-0.23461481823630639</v>
      </c>
      <c r="AS1468">
        <v>66.518995821348057</v>
      </c>
      <c r="AT1468">
        <v>0.36345983987772928</v>
      </c>
      <c r="AU1468">
        <v>66.518995821348057</v>
      </c>
      <c r="AV1468">
        <v>66.518995821348057</v>
      </c>
      <c r="AW1468">
        <v>0.36345983987772928</v>
      </c>
      <c r="AX1468">
        <v>114.8434291281082</v>
      </c>
      <c r="AY1468">
        <v>-0.2114210127837651</v>
      </c>
      <c r="AZ1468">
        <v>0.8</v>
      </c>
      <c r="BA1468" t="s">
        <v>88</v>
      </c>
      <c r="BB1468">
        <v>0.1232384692341533</v>
      </c>
      <c r="BC1468">
        <v>0.1051293711293193</v>
      </c>
      <c r="BD1468">
        <v>0.1232384692341533</v>
      </c>
      <c r="BE1468">
        <v>0.1232384692341533</v>
      </c>
      <c r="BF1468">
        <v>0.1051293711293193</v>
      </c>
      <c r="BG1468">
        <v>0.1133757440210009</v>
      </c>
      <c r="BH1468">
        <v>0.6071772619866187</v>
      </c>
      <c r="BI1468">
        <v>0.1133757440210009</v>
      </c>
      <c r="BJ1468">
        <v>0.1133757440210009</v>
      </c>
      <c r="BK1468">
        <v>0.6071772619866187</v>
      </c>
      <c r="BL1468">
        <v>0.12509020228990819</v>
      </c>
      <c r="BM1468">
        <v>0.49780240407527948</v>
      </c>
      <c r="BN1468">
        <v>0.12509020228990819</v>
      </c>
      <c r="BO1468">
        <v>0.12509020228990819</v>
      </c>
      <c r="BP1468">
        <v>0.49780240407527948</v>
      </c>
      <c r="BQ1468">
        <v>265.71427886984799</v>
      </c>
      <c r="BR1468">
        <v>0.24373032231969349</v>
      </c>
      <c r="BS1468">
        <v>265.71427886984799</v>
      </c>
      <c r="BT1468">
        <v>265.71427886984799</v>
      </c>
      <c r="BU1468">
        <v>0.24373032231969349</v>
      </c>
    </row>
    <row r="1469" spans="1:73" x14ac:dyDescent="0.3">
      <c r="A1469" t="s">
        <v>2300</v>
      </c>
      <c r="B1469" t="s">
        <v>2301</v>
      </c>
      <c r="C1469">
        <v>16</v>
      </c>
      <c r="D1469" t="s">
        <v>75</v>
      </c>
      <c r="E1469" t="s">
        <v>76</v>
      </c>
      <c r="F1469">
        <v>16590</v>
      </c>
      <c r="G1469">
        <v>4.5</v>
      </c>
      <c r="H1469" t="s">
        <v>77</v>
      </c>
      <c r="I1469" t="s">
        <v>78</v>
      </c>
      <c r="J1469">
        <v>5</v>
      </c>
      <c r="K1469">
        <v>5</v>
      </c>
      <c r="L1469" t="s">
        <v>79</v>
      </c>
      <c r="M1469" t="b">
        <v>1</v>
      </c>
      <c r="N1469" t="b">
        <v>0</v>
      </c>
      <c r="O1469" t="b">
        <v>0</v>
      </c>
      <c r="P1469" t="s">
        <v>80</v>
      </c>
      <c r="Q1469" t="s">
        <v>2278</v>
      </c>
      <c r="R1469">
        <v>1</v>
      </c>
      <c r="S1469" t="s">
        <v>82</v>
      </c>
      <c r="T1469" t="s">
        <v>83</v>
      </c>
      <c r="U1469" t="b">
        <v>0</v>
      </c>
      <c r="V1469" t="b">
        <v>0</v>
      </c>
      <c r="W1469" t="b">
        <v>0</v>
      </c>
      <c r="X1469" t="s">
        <v>132</v>
      </c>
      <c r="Y1469">
        <v>1</v>
      </c>
      <c r="Z1469" t="s">
        <v>2231</v>
      </c>
      <c r="AA1469" t="b">
        <v>0</v>
      </c>
      <c r="AB1469" t="s">
        <v>86</v>
      </c>
      <c r="AC1469">
        <v>1</v>
      </c>
      <c r="AD1469">
        <v>1</v>
      </c>
      <c r="AF1469">
        <v>32</v>
      </c>
      <c r="AG1469">
        <v>1E-3</v>
      </c>
      <c r="AH1469">
        <v>0.1</v>
      </c>
      <c r="AI1469" t="s">
        <v>87</v>
      </c>
      <c r="AJ1469">
        <v>140</v>
      </c>
      <c r="AK1469">
        <v>20</v>
      </c>
      <c r="AL1469">
        <v>120</v>
      </c>
      <c r="AM1469">
        <v>0.1474360150514484</v>
      </c>
      <c r="AN1469">
        <v>48.827418102066723</v>
      </c>
      <c r="AO1469">
        <v>0.3682900069122112</v>
      </c>
      <c r="AP1469">
        <v>48.827418102066723</v>
      </c>
      <c r="AQ1469">
        <v>0.3682900069122112</v>
      </c>
      <c r="AR1469">
        <v>-1.356862573173371</v>
      </c>
      <c r="AS1469">
        <v>63.772555159583973</v>
      </c>
      <c r="AT1469">
        <v>0.24651664628346839</v>
      </c>
      <c r="AU1469">
        <v>63.772555159583973</v>
      </c>
      <c r="AV1469">
        <v>63.772555159583973</v>
      </c>
      <c r="AW1469">
        <v>0.24651664628346839</v>
      </c>
      <c r="AX1469">
        <v>109.1241664319644</v>
      </c>
      <c r="AY1469">
        <v>-1.214665684149923</v>
      </c>
      <c r="AZ1469">
        <v>0.8</v>
      </c>
      <c r="BA1469" t="s">
        <v>88</v>
      </c>
      <c r="BB1469">
        <v>0.1111153381106415</v>
      </c>
      <c r="BC1469">
        <v>0.19315897779188099</v>
      </c>
      <c r="BD1469">
        <v>0.1111153381106415</v>
      </c>
      <c r="BE1469">
        <v>0.1111153381106415</v>
      </c>
      <c r="BF1469">
        <v>0.19315897779188099</v>
      </c>
      <c r="BG1469">
        <v>0.1992935789821044</v>
      </c>
      <c r="BH1469">
        <v>0.30949031435035218</v>
      </c>
      <c r="BI1469">
        <v>0.1992935789821044</v>
      </c>
      <c r="BJ1469">
        <v>0.1992935789821044</v>
      </c>
      <c r="BK1469">
        <v>0.30949031435035218</v>
      </c>
      <c r="BL1469">
        <v>0.19727480139792389</v>
      </c>
      <c r="BM1469">
        <v>0.20800407078279479</v>
      </c>
      <c r="BN1469">
        <v>0.19727480139792389</v>
      </c>
      <c r="BO1469">
        <v>0.19727480139792389</v>
      </c>
      <c r="BP1469">
        <v>0.20800407078279479</v>
      </c>
      <c r="BQ1469">
        <v>254.58253691984501</v>
      </c>
      <c r="BR1469">
        <v>0.27541322220883607</v>
      </c>
      <c r="BS1469">
        <v>254.58253691984501</v>
      </c>
      <c r="BT1469">
        <v>254.58253691984501</v>
      </c>
      <c r="BU1469">
        <v>0.27541322220883607</v>
      </c>
    </row>
    <row r="1470" spans="1:73" x14ac:dyDescent="0.3">
      <c r="A1470" t="s">
        <v>2302</v>
      </c>
      <c r="B1470" t="s">
        <v>2303</v>
      </c>
      <c r="C1470">
        <v>18</v>
      </c>
      <c r="D1470" t="s">
        <v>75</v>
      </c>
      <c r="E1470" t="s">
        <v>76</v>
      </c>
      <c r="F1470">
        <v>16590</v>
      </c>
      <c r="G1470">
        <v>4.5</v>
      </c>
      <c r="H1470" t="s">
        <v>77</v>
      </c>
      <c r="I1470" t="s">
        <v>78</v>
      </c>
      <c r="J1470">
        <v>5</v>
      </c>
      <c r="K1470">
        <v>5</v>
      </c>
      <c r="L1470" t="s">
        <v>79</v>
      </c>
      <c r="M1470" t="b">
        <v>1</v>
      </c>
      <c r="N1470" t="b">
        <v>0</v>
      </c>
      <c r="O1470" t="b">
        <v>0</v>
      </c>
      <c r="P1470" t="s">
        <v>80</v>
      </c>
      <c r="Q1470" t="s">
        <v>2278</v>
      </c>
      <c r="R1470">
        <v>1</v>
      </c>
      <c r="S1470" t="s">
        <v>82</v>
      </c>
      <c r="T1470" t="s">
        <v>83</v>
      </c>
      <c r="U1470" t="b">
        <v>0</v>
      </c>
      <c r="V1470" t="b">
        <v>0</v>
      </c>
      <c r="W1470" t="b">
        <v>0</v>
      </c>
      <c r="X1470" t="s">
        <v>132</v>
      </c>
      <c r="Y1470">
        <v>1</v>
      </c>
      <c r="Z1470" t="s">
        <v>2231</v>
      </c>
      <c r="AA1470" t="b">
        <v>0</v>
      </c>
      <c r="AB1470" t="s">
        <v>86</v>
      </c>
      <c r="AC1470">
        <v>1</v>
      </c>
      <c r="AD1470">
        <v>1</v>
      </c>
      <c r="AF1470">
        <v>32</v>
      </c>
      <c r="AG1470">
        <v>1E-3</v>
      </c>
      <c r="AH1470">
        <v>0.1</v>
      </c>
      <c r="AI1470" t="s">
        <v>87</v>
      </c>
      <c r="AJ1470">
        <v>140</v>
      </c>
      <c r="AK1470">
        <v>20</v>
      </c>
      <c r="AL1470">
        <v>120</v>
      </c>
      <c r="AM1470">
        <v>0.1226020131247481</v>
      </c>
      <c r="AN1470">
        <v>37.651752400948659</v>
      </c>
      <c r="AO1470">
        <v>0.50399471975050192</v>
      </c>
      <c r="AP1470">
        <v>37.651752400948659</v>
      </c>
      <c r="AQ1470">
        <v>0.50399471975050192</v>
      </c>
      <c r="AR1470">
        <v>-0.39266011937268269</v>
      </c>
      <c r="AS1470">
        <v>45.518805329691801</v>
      </c>
      <c r="AT1470">
        <v>0.45744785233079471</v>
      </c>
      <c r="AU1470">
        <v>45.518805329691801</v>
      </c>
      <c r="AV1470">
        <v>45.518805329691801</v>
      </c>
      <c r="AW1470">
        <v>0.45744785233079471</v>
      </c>
      <c r="AX1470">
        <v>115.332866767662</v>
      </c>
      <c r="AY1470">
        <v>-0.19274670819122569</v>
      </c>
      <c r="AZ1470">
        <v>0.8</v>
      </c>
      <c r="BA1470" t="s">
        <v>88</v>
      </c>
      <c r="BB1470">
        <v>7.7165369811071693E-2</v>
      </c>
      <c r="BC1470">
        <v>0.43967964354805888</v>
      </c>
      <c r="BD1470">
        <v>7.7165369811071693E-2</v>
      </c>
      <c r="BE1470">
        <v>7.7165369811071693E-2</v>
      </c>
      <c r="BF1470">
        <v>0.43967964354805888</v>
      </c>
      <c r="BG1470">
        <v>0.1228888652756541</v>
      </c>
      <c r="BH1470">
        <v>0.57421632867081229</v>
      </c>
      <c r="BI1470">
        <v>0.1228888652756541</v>
      </c>
      <c r="BJ1470">
        <v>0.1228888652756541</v>
      </c>
      <c r="BK1470">
        <v>0.57421632867081229</v>
      </c>
      <c r="BL1470">
        <v>0.16612232496032131</v>
      </c>
      <c r="BM1470">
        <v>0.3330714100921312</v>
      </c>
      <c r="BN1470">
        <v>0.16612232496032131</v>
      </c>
      <c r="BO1470">
        <v>0.16612232496032131</v>
      </c>
      <c r="BP1470">
        <v>0.3330714100921312</v>
      </c>
      <c r="BQ1470">
        <v>181.70904475871961</v>
      </c>
      <c r="BR1470">
        <v>0.48282402701216981</v>
      </c>
      <c r="BS1470">
        <v>181.70904475871961</v>
      </c>
      <c r="BT1470">
        <v>181.70904475871961</v>
      </c>
      <c r="BU1470">
        <v>0.48282402701216981</v>
      </c>
    </row>
    <row r="1471" spans="1:73" x14ac:dyDescent="0.3">
      <c r="A1471" t="s">
        <v>2302</v>
      </c>
      <c r="B1471" t="s">
        <v>2304</v>
      </c>
      <c r="C1471">
        <v>20</v>
      </c>
      <c r="D1471" t="s">
        <v>75</v>
      </c>
      <c r="E1471" t="s">
        <v>76</v>
      </c>
      <c r="F1471">
        <v>16590</v>
      </c>
      <c r="G1471">
        <v>4.5</v>
      </c>
      <c r="H1471" t="s">
        <v>77</v>
      </c>
      <c r="I1471" t="s">
        <v>78</v>
      </c>
      <c r="J1471">
        <v>5</v>
      </c>
      <c r="K1471">
        <v>5</v>
      </c>
      <c r="L1471" t="s">
        <v>79</v>
      </c>
      <c r="M1471" t="b">
        <v>1</v>
      </c>
      <c r="N1471" t="b">
        <v>0</v>
      </c>
      <c r="O1471" t="b">
        <v>0</v>
      </c>
      <c r="P1471" t="s">
        <v>80</v>
      </c>
      <c r="Q1471" t="s">
        <v>2278</v>
      </c>
      <c r="R1471">
        <v>1</v>
      </c>
      <c r="S1471" t="s">
        <v>82</v>
      </c>
      <c r="T1471" t="s">
        <v>83</v>
      </c>
      <c r="U1471" t="b">
        <v>0</v>
      </c>
      <c r="V1471" t="b">
        <v>0</v>
      </c>
      <c r="W1471" t="b">
        <v>0</v>
      </c>
      <c r="X1471" t="s">
        <v>132</v>
      </c>
      <c r="Y1471">
        <v>1</v>
      </c>
      <c r="Z1471" t="s">
        <v>2231</v>
      </c>
      <c r="AA1471" t="b">
        <v>0</v>
      </c>
      <c r="AB1471" t="s">
        <v>86</v>
      </c>
      <c r="AC1471">
        <v>1</v>
      </c>
      <c r="AD1471">
        <v>1</v>
      </c>
      <c r="AF1471">
        <v>32</v>
      </c>
      <c r="AG1471">
        <v>1E-3</v>
      </c>
      <c r="AH1471">
        <v>0.1</v>
      </c>
      <c r="AI1471" t="s">
        <v>87</v>
      </c>
      <c r="AJ1471">
        <v>140</v>
      </c>
      <c r="AK1471">
        <v>20</v>
      </c>
      <c r="AL1471">
        <v>120</v>
      </c>
      <c r="AM1471">
        <v>0.2120276436527706</v>
      </c>
      <c r="AN1471">
        <v>68.860577871638455</v>
      </c>
      <c r="AO1471">
        <v>0.1859995100910187</v>
      </c>
      <c r="AP1471">
        <v>68.860577871638455</v>
      </c>
      <c r="AQ1471">
        <v>0.1859995100910187</v>
      </c>
      <c r="AR1471">
        <v>-0.22820582736174341</v>
      </c>
      <c r="AS1471">
        <v>66.64487838089309</v>
      </c>
      <c r="AT1471">
        <v>0.1639182230288499</v>
      </c>
      <c r="AU1471">
        <v>66.64487838089309</v>
      </c>
      <c r="AV1471">
        <v>66.64487838089309</v>
      </c>
      <c r="AW1471">
        <v>0.1639182230288499</v>
      </c>
      <c r="AX1471">
        <v>116.1372503135793</v>
      </c>
      <c r="AY1471">
        <v>-0.19694750993293189</v>
      </c>
      <c r="AZ1471">
        <v>0.8</v>
      </c>
      <c r="BA1471" t="s">
        <v>88</v>
      </c>
      <c r="BB1471">
        <v>0.1079104497551916</v>
      </c>
      <c r="BC1471">
        <v>0.2164306110402022</v>
      </c>
      <c r="BD1471">
        <v>0.1079104497551916</v>
      </c>
      <c r="BE1471">
        <v>0.1079104497551916</v>
      </c>
      <c r="BF1471">
        <v>0.2164306110402022</v>
      </c>
      <c r="BG1471">
        <v>0.27718092887476697</v>
      </c>
      <c r="BH1471">
        <v>3.9627282309084397E-2</v>
      </c>
      <c r="BI1471">
        <v>0.27718092887476697</v>
      </c>
      <c r="BJ1471">
        <v>0.27718092887476697</v>
      </c>
      <c r="BK1471">
        <v>3.9627282309084397E-2</v>
      </c>
      <c r="BL1471">
        <v>0.21006552398259029</v>
      </c>
      <c r="BM1471">
        <v>0.15665336533527691</v>
      </c>
      <c r="BN1471">
        <v>0.21006552398259029</v>
      </c>
      <c r="BO1471">
        <v>0.21006552398259029</v>
      </c>
      <c r="BP1471">
        <v>0.15665336533527691</v>
      </c>
      <c r="BQ1471">
        <v>265.9843566209596</v>
      </c>
      <c r="BR1471">
        <v>0.24296163343082189</v>
      </c>
      <c r="BS1471">
        <v>265.9843566209596</v>
      </c>
      <c r="BT1471">
        <v>265.9843566209596</v>
      </c>
      <c r="BU1471">
        <v>0.24296163343082189</v>
      </c>
    </row>
    <row r="1472" spans="1:73" x14ac:dyDescent="0.3">
      <c r="A1472" t="s">
        <v>2302</v>
      </c>
      <c r="B1472" t="s">
        <v>2305</v>
      </c>
      <c r="C1472">
        <v>21</v>
      </c>
      <c r="D1472" t="s">
        <v>75</v>
      </c>
      <c r="E1472" t="s">
        <v>76</v>
      </c>
      <c r="F1472">
        <v>16590</v>
      </c>
      <c r="G1472">
        <v>4.5</v>
      </c>
      <c r="H1472" t="s">
        <v>77</v>
      </c>
      <c r="I1472" t="s">
        <v>78</v>
      </c>
      <c r="J1472">
        <v>5</v>
      </c>
      <c r="K1472">
        <v>5</v>
      </c>
      <c r="L1472" t="s">
        <v>79</v>
      </c>
      <c r="M1472" t="b">
        <v>1</v>
      </c>
      <c r="N1472" t="b">
        <v>0</v>
      </c>
      <c r="O1472" t="b">
        <v>0</v>
      </c>
      <c r="P1472" t="s">
        <v>80</v>
      </c>
      <c r="Q1472" t="s">
        <v>2278</v>
      </c>
      <c r="R1472">
        <v>1</v>
      </c>
      <c r="S1472" t="s">
        <v>82</v>
      </c>
      <c r="T1472" t="s">
        <v>83</v>
      </c>
      <c r="U1472" t="b">
        <v>0</v>
      </c>
      <c r="V1472" t="b">
        <v>0</v>
      </c>
      <c r="W1472" t="b">
        <v>0</v>
      </c>
      <c r="X1472" t="s">
        <v>132</v>
      </c>
      <c r="Y1472">
        <v>1</v>
      </c>
      <c r="Z1472" t="s">
        <v>2231</v>
      </c>
      <c r="AA1472" t="b">
        <v>0</v>
      </c>
      <c r="AB1472" t="s">
        <v>86</v>
      </c>
      <c r="AC1472">
        <v>1</v>
      </c>
      <c r="AD1472">
        <v>1</v>
      </c>
      <c r="AF1472">
        <v>32</v>
      </c>
      <c r="AG1472">
        <v>1E-3</v>
      </c>
      <c r="AH1472">
        <v>0.1</v>
      </c>
      <c r="AI1472" t="s">
        <v>87</v>
      </c>
      <c r="AJ1472">
        <v>140</v>
      </c>
      <c r="AK1472">
        <v>20</v>
      </c>
      <c r="AL1472">
        <v>120</v>
      </c>
      <c r="AM1472">
        <v>0.12892116426243769</v>
      </c>
      <c r="AN1472">
        <v>49.784617925380857</v>
      </c>
      <c r="AO1472">
        <v>0.46391257412739689</v>
      </c>
      <c r="AP1472">
        <v>49.784617925380857</v>
      </c>
      <c r="AQ1472">
        <v>0.46391257412739689</v>
      </c>
      <c r="AR1472">
        <v>-0.65968828692616599</v>
      </c>
      <c r="AS1472">
        <v>69.88425633629484</v>
      </c>
      <c r="AT1472">
        <v>0.30515865674467491</v>
      </c>
      <c r="AU1472">
        <v>69.88425633629484</v>
      </c>
      <c r="AV1472">
        <v>69.88425633629484</v>
      </c>
      <c r="AW1472">
        <v>0.30515865674467491</v>
      </c>
      <c r="AX1472">
        <v>173.5122143740694</v>
      </c>
      <c r="AY1472">
        <v>-0.6276427609087154</v>
      </c>
      <c r="AZ1472">
        <v>0.8</v>
      </c>
      <c r="BA1472" t="s">
        <v>88</v>
      </c>
      <c r="BB1472">
        <v>8.8571866104747501E-2</v>
      </c>
      <c r="BC1472">
        <v>0.3568537323292264</v>
      </c>
      <c r="BD1472">
        <v>8.8571866104747501E-2</v>
      </c>
      <c r="BE1472">
        <v>8.8571866104747501E-2</v>
      </c>
      <c r="BF1472">
        <v>0.3568537323292264</v>
      </c>
      <c r="BG1472">
        <v>0.2062358646690054</v>
      </c>
      <c r="BH1472">
        <v>0.28543677719257671</v>
      </c>
      <c r="BI1472">
        <v>0.2062358646690054</v>
      </c>
      <c r="BJ1472">
        <v>0.2062358646690054</v>
      </c>
      <c r="BK1472">
        <v>0.28543677719257671</v>
      </c>
      <c r="BL1472">
        <v>0.1562583985734208</v>
      </c>
      <c r="BM1472">
        <v>0.3726719545568315</v>
      </c>
      <c r="BN1472">
        <v>0.1562583985734208</v>
      </c>
      <c r="BO1472">
        <v>0.1562583985734208</v>
      </c>
      <c r="BP1472">
        <v>0.3726719545568315</v>
      </c>
      <c r="BQ1472">
        <v>279.08595921583128</v>
      </c>
      <c r="BR1472">
        <v>0.20567216290006279</v>
      </c>
      <c r="BS1472">
        <v>279.08595921583128</v>
      </c>
      <c r="BT1472">
        <v>279.08595921583128</v>
      </c>
      <c r="BU1472">
        <v>0.20567216290006279</v>
      </c>
    </row>
    <row r="1473" spans="1:73" x14ac:dyDescent="0.3">
      <c r="A1473" t="s">
        <v>2306</v>
      </c>
      <c r="B1473" t="s">
        <v>2307</v>
      </c>
      <c r="C1473">
        <v>22</v>
      </c>
      <c r="D1473" t="s">
        <v>75</v>
      </c>
      <c r="E1473" t="s">
        <v>76</v>
      </c>
      <c r="F1473">
        <v>16590</v>
      </c>
      <c r="G1473">
        <v>4.5</v>
      </c>
      <c r="H1473" t="s">
        <v>77</v>
      </c>
      <c r="I1473" t="s">
        <v>78</v>
      </c>
      <c r="J1473">
        <v>5</v>
      </c>
      <c r="K1473">
        <v>5</v>
      </c>
      <c r="L1473" t="s">
        <v>79</v>
      </c>
      <c r="M1473" t="b">
        <v>1</v>
      </c>
      <c r="N1473" t="b">
        <v>0</v>
      </c>
      <c r="O1473" t="b">
        <v>0</v>
      </c>
      <c r="P1473" t="s">
        <v>80</v>
      </c>
      <c r="Q1473" t="s">
        <v>2278</v>
      </c>
      <c r="R1473">
        <v>1</v>
      </c>
      <c r="S1473" t="s">
        <v>82</v>
      </c>
      <c r="T1473" t="s">
        <v>83</v>
      </c>
      <c r="U1473" t="b">
        <v>0</v>
      </c>
      <c r="V1473" t="b">
        <v>0</v>
      </c>
      <c r="W1473" t="b">
        <v>0</v>
      </c>
      <c r="X1473" t="s">
        <v>132</v>
      </c>
      <c r="Y1473">
        <v>1</v>
      </c>
      <c r="Z1473" t="s">
        <v>2231</v>
      </c>
      <c r="AA1473" t="b">
        <v>0</v>
      </c>
      <c r="AB1473" t="s">
        <v>86</v>
      </c>
      <c r="AC1473">
        <v>1</v>
      </c>
      <c r="AD1473">
        <v>1</v>
      </c>
      <c r="AF1473">
        <v>32</v>
      </c>
      <c r="AG1473">
        <v>1E-3</v>
      </c>
      <c r="AH1473">
        <v>0.1</v>
      </c>
      <c r="AI1473" t="s">
        <v>87</v>
      </c>
      <c r="AJ1473">
        <v>140</v>
      </c>
      <c r="AK1473">
        <v>20</v>
      </c>
      <c r="AL1473">
        <v>120</v>
      </c>
      <c r="AM1473">
        <v>8.9870783381957906E-2</v>
      </c>
      <c r="AN1473">
        <v>38.88451526705029</v>
      </c>
      <c r="AO1473">
        <v>0.54874068662292363</v>
      </c>
      <c r="AP1473">
        <v>38.88451526705029</v>
      </c>
      <c r="AQ1473">
        <v>0.54874068662292363</v>
      </c>
      <c r="AR1473">
        <v>-0.26895788861954262</v>
      </c>
      <c r="AS1473">
        <v>38.207407068065073</v>
      </c>
      <c r="AT1473">
        <v>0.56163270107717678</v>
      </c>
      <c r="AU1473">
        <v>38.207407068065073</v>
      </c>
      <c r="AV1473">
        <v>38.207407068065073</v>
      </c>
      <c r="AW1473">
        <v>0.56163270107717678</v>
      </c>
      <c r="AX1473">
        <v>151.5940181778756</v>
      </c>
      <c r="AY1473">
        <v>-0.32558840905877279</v>
      </c>
      <c r="AZ1473">
        <v>0.8</v>
      </c>
      <c r="BA1473" t="s">
        <v>88</v>
      </c>
      <c r="BB1473">
        <v>0.1202880755327759</v>
      </c>
      <c r="BC1473">
        <v>0.1265530441380395</v>
      </c>
      <c r="BD1473">
        <v>0.1202880755327759</v>
      </c>
      <c r="BE1473">
        <v>0.1202880755327759</v>
      </c>
      <c r="BF1473">
        <v>0.1265530441380395</v>
      </c>
      <c r="BG1473">
        <v>4.5963711019964E-2</v>
      </c>
      <c r="BH1473">
        <v>0.8407455583376493</v>
      </c>
      <c r="BI1473">
        <v>4.5963711019964E-2</v>
      </c>
      <c r="BJ1473">
        <v>4.5963711019964E-2</v>
      </c>
      <c r="BK1473">
        <v>0.8407455583376493</v>
      </c>
      <c r="BL1473">
        <v>7.1354065484303994E-2</v>
      </c>
      <c r="BM1473">
        <v>0.71353599650735011</v>
      </c>
      <c r="BN1473">
        <v>7.1354065484303994E-2</v>
      </c>
      <c r="BO1473">
        <v>7.1354065484303994E-2</v>
      </c>
      <c r="BP1473">
        <v>0.71353599650735011</v>
      </c>
      <c r="BQ1473">
        <v>152.59202242022371</v>
      </c>
      <c r="BR1473">
        <v>0.565696205325668</v>
      </c>
      <c r="BS1473">
        <v>152.59202242022371</v>
      </c>
      <c r="BT1473">
        <v>152.59202242022371</v>
      </c>
      <c r="BU1473">
        <v>0.565696205325668</v>
      </c>
    </row>
    <row r="1474" spans="1:73" x14ac:dyDescent="0.3">
      <c r="A1474" t="s">
        <v>2308</v>
      </c>
      <c r="B1474" t="s">
        <v>2309</v>
      </c>
      <c r="C1474">
        <v>23</v>
      </c>
      <c r="D1474" t="s">
        <v>75</v>
      </c>
      <c r="E1474" t="s">
        <v>76</v>
      </c>
      <c r="F1474">
        <v>16590</v>
      </c>
      <c r="G1474">
        <v>4.5</v>
      </c>
      <c r="H1474" t="s">
        <v>77</v>
      </c>
      <c r="I1474" t="s">
        <v>78</v>
      </c>
      <c r="J1474">
        <v>5</v>
      </c>
      <c r="K1474">
        <v>5</v>
      </c>
      <c r="L1474" t="s">
        <v>79</v>
      </c>
      <c r="M1474" t="b">
        <v>1</v>
      </c>
      <c r="N1474" t="b">
        <v>0</v>
      </c>
      <c r="O1474" t="b">
        <v>0</v>
      </c>
      <c r="P1474" t="s">
        <v>80</v>
      </c>
      <c r="Q1474" t="s">
        <v>2278</v>
      </c>
      <c r="R1474">
        <v>1</v>
      </c>
      <c r="S1474" t="s">
        <v>82</v>
      </c>
      <c r="T1474" t="s">
        <v>83</v>
      </c>
      <c r="U1474" t="b">
        <v>0</v>
      </c>
      <c r="V1474" t="b">
        <v>0</v>
      </c>
      <c r="W1474" t="b">
        <v>0</v>
      </c>
      <c r="X1474" t="s">
        <v>132</v>
      </c>
      <c r="Y1474">
        <v>1</v>
      </c>
      <c r="Z1474" t="s">
        <v>2231</v>
      </c>
      <c r="AA1474" t="b">
        <v>0</v>
      </c>
      <c r="AB1474" t="s">
        <v>86</v>
      </c>
      <c r="AC1474">
        <v>1</v>
      </c>
      <c r="AD1474">
        <v>1</v>
      </c>
      <c r="AF1474">
        <v>32</v>
      </c>
      <c r="AG1474">
        <v>1E-3</v>
      </c>
      <c r="AH1474">
        <v>0.1</v>
      </c>
      <c r="AI1474" t="s">
        <v>87</v>
      </c>
      <c r="AJ1474">
        <v>140</v>
      </c>
      <c r="AK1474">
        <v>20</v>
      </c>
      <c r="AL1474">
        <v>120</v>
      </c>
      <c r="AM1474">
        <v>0.1279133270404279</v>
      </c>
      <c r="AN1474">
        <v>28.70476625690296</v>
      </c>
      <c r="AO1474">
        <v>0.44641137273823328</v>
      </c>
      <c r="AP1474">
        <v>28.70476625690296</v>
      </c>
      <c r="AQ1474">
        <v>0.44641137273823328</v>
      </c>
      <c r="AR1474">
        <v>-2.0949235995052901E-2</v>
      </c>
      <c r="AS1474">
        <v>48.02618745475214</v>
      </c>
      <c r="AT1474">
        <v>0.34404026475819</v>
      </c>
      <c r="AU1474">
        <v>48.02618745475214</v>
      </c>
      <c r="AV1474">
        <v>48.02618745475214</v>
      </c>
      <c r="AW1474">
        <v>0.34404026475819</v>
      </c>
      <c r="AX1474">
        <v>113.92718483570199</v>
      </c>
      <c r="AY1474">
        <v>-3.9227583736938999E-2</v>
      </c>
      <c r="AZ1474">
        <v>0.8</v>
      </c>
      <c r="BA1474" t="s">
        <v>88</v>
      </c>
      <c r="BB1474">
        <v>9.9032691806835202E-2</v>
      </c>
      <c r="BC1474">
        <v>0.2808946123181873</v>
      </c>
      <c r="BD1474">
        <v>9.9032691806835202E-2</v>
      </c>
      <c r="BE1474">
        <v>9.9032691806835202E-2</v>
      </c>
      <c r="BF1474">
        <v>0.2808946123181873</v>
      </c>
      <c r="BG1474">
        <v>0.18405854437285649</v>
      </c>
      <c r="BH1474">
        <v>0.36227645534206909</v>
      </c>
      <c r="BI1474">
        <v>0.18405854437285649</v>
      </c>
      <c r="BJ1474">
        <v>0.18405854437285649</v>
      </c>
      <c r="BK1474">
        <v>0.36227645534206909</v>
      </c>
      <c r="BL1474">
        <v>0.1797310459676987</v>
      </c>
      <c r="BM1474">
        <v>0.27843669971188811</v>
      </c>
      <c r="BN1474">
        <v>0.1797310459676987</v>
      </c>
      <c r="BO1474">
        <v>0.1797310459676987</v>
      </c>
      <c r="BP1474">
        <v>0.27843669971188811</v>
      </c>
      <c r="BQ1474">
        <v>191.6419275368612</v>
      </c>
      <c r="BR1474">
        <v>0.45455329166060487</v>
      </c>
      <c r="BS1474">
        <v>191.6419275368612</v>
      </c>
      <c r="BT1474">
        <v>191.6419275368612</v>
      </c>
      <c r="BU1474">
        <v>0.45455329166060487</v>
      </c>
    </row>
    <row r="1475" spans="1:73" x14ac:dyDescent="0.3">
      <c r="A1475" t="s">
        <v>2310</v>
      </c>
      <c r="B1475" t="s">
        <v>2311</v>
      </c>
      <c r="C1475">
        <v>24</v>
      </c>
      <c r="D1475" t="s">
        <v>75</v>
      </c>
      <c r="E1475" t="s">
        <v>76</v>
      </c>
      <c r="F1475">
        <v>16590</v>
      </c>
      <c r="G1475">
        <v>4.5</v>
      </c>
      <c r="H1475" t="s">
        <v>77</v>
      </c>
      <c r="I1475" t="s">
        <v>78</v>
      </c>
      <c r="J1475">
        <v>5</v>
      </c>
      <c r="K1475">
        <v>5</v>
      </c>
      <c r="L1475" t="s">
        <v>79</v>
      </c>
      <c r="M1475" t="b">
        <v>1</v>
      </c>
      <c r="N1475" t="b">
        <v>0</v>
      </c>
      <c r="O1475" t="b">
        <v>0</v>
      </c>
      <c r="P1475" t="s">
        <v>80</v>
      </c>
      <c r="Q1475" t="s">
        <v>2278</v>
      </c>
      <c r="R1475">
        <v>1</v>
      </c>
      <c r="S1475" t="s">
        <v>82</v>
      </c>
      <c r="T1475" t="s">
        <v>83</v>
      </c>
      <c r="U1475" t="b">
        <v>0</v>
      </c>
      <c r="V1475" t="b">
        <v>0</v>
      </c>
      <c r="W1475" t="b">
        <v>0</v>
      </c>
      <c r="X1475" t="s">
        <v>132</v>
      </c>
      <c r="Y1475">
        <v>1</v>
      </c>
      <c r="Z1475" t="s">
        <v>2231</v>
      </c>
      <c r="AA1475" t="b">
        <v>0</v>
      </c>
      <c r="AB1475" t="s">
        <v>86</v>
      </c>
      <c r="AC1475">
        <v>1</v>
      </c>
      <c r="AD1475">
        <v>1</v>
      </c>
      <c r="AF1475">
        <v>32</v>
      </c>
      <c r="AG1475">
        <v>1E-3</v>
      </c>
      <c r="AH1475">
        <v>0.1</v>
      </c>
      <c r="AI1475" t="s">
        <v>87</v>
      </c>
      <c r="AJ1475">
        <v>140</v>
      </c>
      <c r="AK1475">
        <v>20</v>
      </c>
      <c r="AL1475">
        <v>120</v>
      </c>
      <c r="AM1475">
        <v>0.12933774700975351</v>
      </c>
      <c r="AN1475">
        <v>66.703950648728977</v>
      </c>
      <c r="AO1475">
        <v>0.41965129433003978</v>
      </c>
      <c r="AP1475">
        <v>66.703950648728977</v>
      </c>
      <c r="AQ1475">
        <v>0.41965129433003978</v>
      </c>
      <c r="AR1475">
        <v>-0.43788215169017858</v>
      </c>
      <c r="AS1475">
        <v>63.320972428316161</v>
      </c>
      <c r="AT1475">
        <v>0.37472922994231128</v>
      </c>
      <c r="AU1475">
        <v>63.320972428316161</v>
      </c>
      <c r="AV1475">
        <v>63.320972428316161</v>
      </c>
      <c r="AW1475">
        <v>0.37472922994231128</v>
      </c>
      <c r="AX1475">
        <v>126.49449843256259</v>
      </c>
      <c r="AY1475">
        <v>-0.40643899635535669</v>
      </c>
      <c r="AZ1475">
        <v>0.8</v>
      </c>
      <c r="BA1475" t="s">
        <v>88</v>
      </c>
      <c r="BB1475">
        <v>9.1702952873008198E-2</v>
      </c>
      <c r="BC1475">
        <v>0.33411799402629089</v>
      </c>
      <c r="BD1475">
        <v>9.1702952873008198E-2</v>
      </c>
      <c r="BE1475">
        <v>9.1702952873008198E-2</v>
      </c>
      <c r="BF1475">
        <v>0.33411799402629089</v>
      </c>
      <c r="BG1475">
        <v>0.15384512801614481</v>
      </c>
      <c r="BH1475">
        <v>0.46695948997585579</v>
      </c>
      <c r="BI1475">
        <v>0.15384512801614481</v>
      </c>
      <c r="BJ1475">
        <v>0.15384512801614481</v>
      </c>
      <c r="BK1475">
        <v>0.46695948997585579</v>
      </c>
      <c r="BL1475">
        <v>0.14506291325993231</v>
      </c>
      <c r="BM1475">
        <v>0.41761828693715758</v>
      </c>
      <c r="BN1475">
        <v>0.14506291325993231</v>
      </c>
      <c r="BO1475">
        <v>0.14506291325993231</v>
      </c>
      <c r="BP1475">
        <v>0.41761828693715758</v>
      </c>
      <c r="BQ1475">
        <v>252.89327871911601</v>
      </c>
      <c r="BR1475">
        <v>0.28022114882993371</v>
      </c>
      <c r="BS1475">
        <v>252.89327871911601</v>
      </c>
      <c r="BT1475">
        <v>252.89327871911601</v>
      </c>
      <c r="BU1475">
        <v>0.28022114882993371</v>
      </c>
    </row>
    <row r="1476" spans="1:73" x14ac:dyDescent="0.3">
      <c r="A1476" t="s">
        <v>2310</v>
      </c>
      <c r="B1476" t="s">
        <v>2312</v>
      </c>
      <c r="C1476">
        <v>25</v>
      </c>
      <c r="D1476" t="s">
        <v>75</v>
      </c>
      <c r="E1476" t="s">
        <v>76</v>
      </c>
      <c r="F1476">
        <v>16590</v>
      </c>
      <c r="G1476">
        <v>4.5</v>
      </c>
      <c r="H1476" t="s">
        <v>77</v>
      </c>
      <c r="I1476" t="s">
        <v>78</v>
      </c>
      <c r="J1476">
        <v>5</v>
      </c>
      <c r="K1476">
        <v>5</v>
      </c>
      <c r="L1476" t="s">
        <v>79</v>
      </c>
      <c r="M1476" t="b">
        <v>1</v>
      </c>
      <c r="N1476" t="b">
        <v>0</v>
      </c>
      <c r="O1476" t="b">
        <v>0</v>
      </c>
      <c r="P1476" t="s">
        <v>80</v>
      </c>
      <c r="Q1476" t="s">
        <v>2278</v>
      </c>
      <c r="R1476">
        <v>1</v>
      </c>
      <c r="S1476" t="s">
        <v>82</v>
      </c>
      <c r="T1476" t="s">
        <v>83</v>
      </c>
      <c r="U1476" t="b">
        <v>0</v>
      </c>
      <c r="V1476" t="b">
        <v>0</v>
      </c>
      <c r="W1476" t="b">
        <v>0</v>
      </c>
      <c r="X1476" t="s">
        <v>132</v>
      </c>
      <c r="Y1476">
        <v>1</v>
      </c>
      <c r="Z1476" t="s">
        <v>2231</v>
      </c>
      <c r="AA1476" t="b">
        <v>0</v>
      </c>
      <c r="AB1476" t="s">
        <v>86</v>
      </c>
      <c r="AC1476">
        <v>1</v>
      </c>
      <c r="AD1476">
        <v>1</v>
      </c>
      <c r="AF1476">
        <v>32</v>
      </c>
      <c r="AG1476">
        <v>1E-3</v>
      </c>
      <c r="AH1476">
        <v>0.1</v>
      </c>
      <c r="AI1476" t="s">
        <v>87</v>
      </c>
      <c r="AJ1476">
        <v>140</v>
      </c>
      <c r="AK1476">
        <v>20</v>
      </c>
      <c r="AL1476">
        <v>120</v>
      </c>
      <c r="AM1476">
        <v>0.16832613895524509</v>
      </c>
      <c r="AN1476">
        <v>68.457910409217632</v>
      </c>
      <c r="AO1476">
        <v>0.33502128004367598</v>
      </c>
      <c r="AP1476">
        <v>68.457910409217632</v>
      </c>
      <c r="AQ1476">
        <v>0.33502128004367598</v>
      </c>
      <c r="AR1476">
        <v>-1.137753542793877</v>
      </c>
      <c r="AS1476">
        <v>67.547191865334568</v>
      </c>
      <c r="AT1476">
        <v>0.32546188899087231</v>
      </c>
      <c r="AU1476">
        <v>67.547191865334568</v>
      </c>
      <c r="AV1476">
        <v>67.547191865334568</v>
      </c>
      <c r="AW1476">
        <v>0.32546188899087231</v>
      </c>
      <c r="AX1476">
        <v>164.9406366842758</v>
      </c>
      <c r="AY1476">
        <v>-0.90778615926798756</v>
      </c>
      <c r="AZ1476">
        <v>0.8</v>
      </c>
      <c r="BA1476" t="s">
        <v>88</v>
      </c>
      <c r="BB1476">
        <v>7.0589802097863294E-2</v>
      </c>
      <c r="BC1476">
        <v>0.48742676708235361</v>
      </c>
      <c r="BD1476">
        <v>7.0589802097863294E-2</v>
      </c>
      <c r="BE1476">
        <v>7.0589802097863294E-2</v>
      </c>
      <c r="BF1476">
        <v>0.48742676708235361</v>
      </c>
      <c r="BG1476">
        <v>0.2081977770734956</v>
      </c>
      <c r="BH1476">
        <v>0.2786391697402148</v>
      </c>
      <c r="BI1476">
        <v>0.2081977770734956</v>
      </c>
      <c r="BJ1476">
        <v>0.2081977770734956</v>
      </c>
      <c r="BK1476">
        <v>0.2786391697402148</v>
      </c>
      <c r="BL1476">
        <v>0.1734883316426287</v>
      </c>
      <c r="BM1476">
        <v>0.30349922314461181</v>
      </c>
      <c r="BN1476">
        <v>0.1734883316426287</v>
      </c>
      <c r="BO1476">
        <v>0.1734883316426287</v>
      </c>
      <c r="BP1476">
        <v>0.30349922314461181</v>
      </c>
      <c r="BQ1476">
        <v>269.73649155052499</v>
      </c>
      <c r="BR1476">
        <v>0.23228239599629419</v>
      </c>
      <c r="BS1476">
        <v>269.73649155052499</v>
      </c>
      <c r="BT1476">
        <v>269.73649155052499</v>
      </c>
      <c r="BU1476">
        <v>0.23228239599629419</v>
      </c>
    </row>
    <row r="1477" spans="1:73" x14ac:dyDescent="0.3">
      <c r="A1477" t="s">
        <v>2310</v>
      </c>
      <c r="B1477" t="s">
        <v>2313</v>
      </c>
      <c r="C1477">
        <v>26</v>
      </c>
      <c r="D1477" t="s">
        <v>75</v>
      </c>
      <c r="E1477" t="s">
        <v>76</v>
      </c>
      <c r="F1477">
        <v>16590</v>
      </c>
      <c r="G1477">
        <v>4.5</v>
      </c>
      <c r="H1477" t="s">
        <v>77</v>
      </c>
      <c r="I1477" t="s">
        <v>78</v>
      </c>
      <c r="J1477">
        <v>5</v>
      </c>
      <c r="K1477">
        <v>5</v>
      </c>
      <c r="L1477" t="s">
        <v>79</v>
      </c>
      <c r="M1477" t="b">
        <v>1</v>
      </c>
      <c r="N1477" t="b">
        <v>0</v>
      </c>
      <c r="O1477" t="b">
        <v>0</v>
      </c>
      <c r="P1477" t="s">
        <v>80</v>
      </c>
      <c r="Q1477" t="s">
        <v>2278</v>
      </c>
      <c r="R1477">
        <v>1</v>
      </c>
      <c r="S1477" t="s">
        <v>82</v>
      </c>
      <c r="T1477" t="s">
        <v>83</v>
      </c>
      <c r="U1477" t="b">
        <v>0</v>
      </c>
      <c r="V1477" t="b">
        <v>0</v>
      </c>
      <c r="W1477" t="b">
        <v>0</v>
      </c>
      <c r="X1477" t="s">
        <v>132</v>
      </c>
      <c r="Y1477">
        <v>1</v>
      </c>
      <c r="Z1477" t="s">
        <v>2231</v>
      </c>
      <c r="AA1477" t="b">
        <v>0</v>
      </c>
      <c r="AB1477" t="s">
        <v>86</v>
      </c>
      <c r="AC1477">
        <v>1</v>
      </c>
      <c r="AD1477">
        <v>1</v>
      </c>
      <c r="AF1477">
        <v>32</v>
      </c>
      <c r="AG1477">
        <v>1E-3</v>
      </c>
      <c r="AH1477">
        <v>0.1</v>
      </c>
      <c r="AI1477" t="s">
        <v>87</v>
      </c>
      <c r="AJ1477">
        <v>140</v>
      </c>
      <c r="AK1477">
        <v>20</v>
      </c>
      <c r="AL1477">
        <v>120</v>
      </c>
      <c r="AM1477">
        <v>0.1213912080312331</v>
      </c>
      <c r="AN1477">
        <v>47.068674768250183</v>
      </c>
      <c r="AO1477">
        <v>0.4374240708501998</v>
      </c>
      <c r="AP1477">
        <v>47.068674768250183</v>
      </c>
      <c r="AQ1477">
        <v>0.4374240708501998</v>
      </c>
      <c r="AR1477">
        <v>-0.14890810461074089</v>
      </c>
      <c r="AS1477">
        <v>57.736681964022253</v>
      </c>
      <c r="AT1477">
        <v>0.36548316061735958</v>
      </c>
      <c r="AU1477">
        <v>57.736681964022253</v>
      </c>
      <c r="AV1477">
        <v>57.736681964022253</v>
      </c>
      <c r="AW1477">
        <v>0.36548316061735958</v>
      </c>
      <c r="AX1477">
        <v>136.70604508475739</v>
      </c>
      <c r="AY1477">
        <v>-0.17124821626352479</v>
      </c>
      <c r="AZ1477">
        <v>0.8</v>
      </c>
      <c r="BA1477" t="s">
        <v>88</v>
      </c>
      <c r="BB1477">
        <v>0.13795603965090461</v>
      </c>
      <c r="BC1477">
        <v>-1.7392193045908E-3</v>
      </c>
      <c r="BD1477">
        <v>0.13795603965090461</v>
      </c>
      <c r="BE1477">
        <v>0.13795603965090461</v>
      </c>
      <c r="BF1477">
        <v>-1.7392193045908E-3</v>
      </c>
      <c r="BG1477">
        <v>0.1094035799152497</v>
      </c>
      <c r="BH1477">
        <v>0.62093996223024983</v>
      </c>
      <c r="BI1477">
        <v>0.1094035799152497</v>
      </c>
      <c r="BJ1477">
        <v>0.1094035799152497</v>
      </c>
      <c r="BK1477">
        <v>0.62093996223024983</v>
      </c>
      <c r="BL1477">
        <v>0.1247949420014241</v>
      </c>
      <c r="BM1477">
        <v>0.49898778074215178</v>
      </c>
      <c r="BN1477">
        <v>0.1247949420014241</v>
      </c>
      <c r="BO1477">
        <v>0.1247949420014241</v>
      </c>
      <c r="BP1477">
        <v>0.49898778074215178</v>
      </c>
      <c r="BQ1477">
        <v>230.57457329452069</v>
      </c>
      <c r="BR1477">
        <v>0.34374411880163042</v>
      </c>
      <c r="BS1477">
        <v>230.57457329452069</v>
      </c>
      <c r="BT1477">
        <v>230.57457329452069</v>
      </c>
      <c r="BU1477">
        <v>0.34374411880163042</v>
      </c>
    </row>
    <row r="1478" spans="1:73" x14ac:dyDescent="0.3">
      <c r="A1478" t="s">
        <v>2314</v>
      </c>
      <c r="B1478" t="s">
        <v>2315</v>
      </c>
      <c r="C1478">
        <v>17</v>
      </c>
      <c r="D1478" t="s">
        <v>75</v>
      </c>
      <c r="E1478" t="s">
        <v>76</v>
      </c>
      <c r="F1478">
        <v>16590</v>
      </c>
      <c r="G1478">
        <v>4.5</v>
      </c>
      <c r="H1478" t="s">
        <v>77</v>
      </c>
      <c r="I1478" t="s">
        <v>78</v>
      </c>
      <c r="J1478">
        <v>5</v>
      </c>
      <c r="K1478">
        <v>5</v>
      </c>
      <c r="L1478" t="s">
        <v>79</v>
      </c>
      <c r="M1478" t="b">
        <v>1</v>
      </c>
      <c r="N1478" t="b">
        <v>0</v>
      </c>
      <c r="O1478" t="b">
        <v>0</v>
      </c>
      <c r="P1478" t="s">
        <v>80</v>
      </c>
      <c r="Q1478" t="s">
        <v>2278</v>
      </c>
      <c r="R1478">
        <v>1</v>
      </c>
      <c r="S1478" t="s">
        <v>82</v>
      </c>
      <c r="T1478" t="s">
        <v>83</v>
      </c>
      <c r="U1478" t="b">
        <v>0</v>
      </c>
      <c r="V1478" t="b">
        <v>0</v>
      </c>
      <c r="W1478" t="b">
        <v>0</v>
      </c>
      <c r="X1478" t="s">
        <v>132</v>
      </c>
      <c r="Y1478">
        <v>1</v>
      </c>
      <c r="Z1478" t="s">
        <v>2231</v>
      </c>
      <c r="AA1478" t="b">
        <v>0</v>
      </c>
      <c r="AB1478" t="s">
        <v>86</v>
      </c>
      <c r="AC1478">
        <v>1</v>
      </c>
      <c r="AD1478">
        <v>1</v>
      </c>
      <c r="AF1478">
        <v>32</v>
      </c>
      <c r="AG1478">
        <v>1E-3</v>
      </c>
      <c r="AH1478">
        <v>0.1</v>
      </c>
      <c r="AI1478" t="s">
        <v>87</v>
      </c>
      <c r="AJ1478">
        <v>140</v>
      </c>
      <c r="AK1478">
        <v>20</v>
      </c>
      <c r="AL1478">
        <v>120</v>
      </c>
      <c r="AM1478">
        <v>0.1236317068903944</v>
      </c>
      <c r="AN1478">
        <v>46.756002748974097</v>
      </c>
      <c r="AO1478">
        <v>0.50021342559408855</v>
      </c>
      <c r="AP1478">
        <v>46.756002748974097</v>
      </c>
      <c r="AQ1478">
        <v>0.50021342559408855</v>
      </c>
      <c r="AR1478">
        <v>-0.47738310400977041</v>
      </c>
      <c r="AS1478">
        <v>65.130611108807315</v>
      </c>
      <c r="AT1478">
        <v>0.38367108698967839</v>
      </c>
      <c r="AU1478">
        <v>65.130611108807315</v>
      </c>
      <c r="AV1478">
        <v>65.130611108807315</v>
      </c>
      <c r="AW1478">
        <v>0.38367108698967839</v>
      </c>
      <c r="AX1478">
        <v>119.735814371217</v>
      </c>
      <c r="AY1478">
        <v>-0.36089634099438239</v>
      </c>
      <c r="AZ1478">
        <v>0.8</v>
      </c>
      <c r="BA1478" t="s">
        <v>88</v>
      </c>
      <c r="BB1478">
        <v>8.1116583681411003E-2</v>
      </c>
      <c r="BC1478">
        <v>0.41098872209369491</v>
      </c>
      <c r="BD1478">
        <v>8.1116583681411003E-2</v>
      </c>
      <c r="BE1478">
        <v>8.1116583681411003E-2</v>
      </c>
      <c r="BF1478">
        <v>0.41098872209369491</v>
      </c>
      <c r="BG1478">
        <v>0.1376762680722404</v>
      </c>
      <c r="BH1478">
        <v>0.52298113630386478</v>
      </c>
      <c r="BI1478">
        <v>0.1376762680722404</v>
      </c>
      <c r="BJ1478">
        <v>0.1376762680722404</v>
      </c>
      <c r="BK1478">
        <v>0.52298113630386478</v>
      </c>
      <c r="BL1478">
        <v>0.16411816984577801</v>
      </c>
      <c r="BM1478">
        <v>0.34111745895894219</v>
      </c>
      <c r="BN1478">
        <v>0.16411816984577801</v>
      </c>
      <c r="BO1478">
        <v>0.16411816984577801</v>
      </c>
      <c r="BP1478">
        <v>0.34111745895894219</v>
      </c>
      <c r="BQ1478">
        <v>260.13953341362918</v>
      </c>
      <c r="BR1478">
        <v>0.25959703060219969</v>
      </c>
      <c r="BS1478">
        <v>260.13953341362918</v>
      </c>
      <c r="BT1478">
        <v>260.13953341362918</v>
      </c>
      <c r="BU1478">
        <v>0.25959703060219969</v>
      </c>
    </row>
    <row r="1479" spans="1:73" x14ac:dyDescent="0.3">
      <c r="A1479" t="s">
        <v>2314</v>
      </c>
      <c r="B1479" t="s">
        <v>2316</v>
      </c>
      <c r="C1479">
        <v>19</v>
      </c>
      <c r="D1479" t="s">
        <v>75</v>
      </c>
      <c r="E1479" t="s">
        <v>76</v>
      </c>
      <c r="F1479">
        <v>16590</v>
      </c>
      <c r="G1479">
        <v>4.5</v>
      </c>
      <c r="H1479" t="s">
        <v>77</v>
      </c>
      <c r="I1479" t="s">
        <v>78</v>
      </c>
      <c r="J1479">
        <v>5</v>
      </c>
      <c r="K1479">
        <v>5</v>
      </c>
      <c r="L1479" t="s">
        <v>79</v>
      </c>
      <c r="M1479" t="b">
        <v>1</v>
      </c>
      <c r="N1479" t="b">
        <v>0</v>
      </c>
      <c r="O1479" t="b">
        <v>0</v>
      </c>
      <c r="P1479" t="s">
        <v>80</v>
      </c>
      <c r="Q1479" t="s">
        <v>2278</v>
      </c>
      <c r="R1479">
        <v>1</v>
      </c>
      <c r="S1479" t="s">
        <v>82</v>
      </c>
      <c r="T1479" t="s">
        <v>83</v>
      </c>
      <c r="U1479" t="b">
        <v>0</v>
      </c>
      <c r="V1479" t="b">
        <v>0</v>
      </c>
      <c r="W1479" t="b">
        <v>0</v>
      </c>
      <c r="X1479" t="s">
        <v>132</v>
      </c>
      <c r="Y1479">
        <v>1</v>
      </c>
      <c r="Z1479" t="s">
        <v>2231</v>
      </c>
      <c r="AA1479" t="b">
        <v>0</v>
      </c>
      <c r="AB1479" t="s">
        <v>86</v>
      </c>
      <c r="AC1479">
        <v>1</v>
      </c>
      <c r="AD1479">
        <v>1</v>
      </c>
      <c r="AF1479">
        <v>32</v>
      </c>
      <c r="AG1479">
        <v>1E-3</v>
      </c>
      <c r="AH1479">
        <v>0.1</v>
      </c>
      <c r="AI1479" t="s">
        <v>87</v>
      </c>
      <c r="AJ1479">
        <v>140</v>
      </c>
      <c r="AK1479">
        <v>20</v>
      </c>
      <c r="AL1479">
        <v>120</v>
      </c>
      <c r="AM1479">
        <v>0.1452908340141443</v>
      </c>
      <c r="AN1479">
        <v>64.895003728495638</v>
      </c>
      <c r="AO1479">
        <v>0.43476477962681109</v>
      </c>
      <c r="AP1479">
        <v>64.895003728495638</v>
      </c>
      <c r="AQ1479">
        <v>0.43476477962681109</v>
      </c>
      <c r="AR1479">
        <v>-0.13265949364293611</v>
      </c>
      <c r="AS1479">
        <v>76.187130982027412</v>
      </c>
      <c r="AT1479">
        <v>0.39518741192914419</v>
      </c>
      <c r="AU1479">
        <v>76.187130982027412</v>
      </c>
      <c r="AV1479">
        <v>76.187130982027412</v>
      </c>
      <c r="AW1479">
        <v>0.39518741192914419</v>
      </c>
      <c r="AX1479">
        <v>102.0219195482739</v>
      </c>
      <c r="AY1479">
        <v>-0.14871717146364441</v>
      </c>
      <c r="AZ1479">
        <v>0.8</v>
      </c>
      <c r="BA1479" t="s">
        <v>88</v>
      </c>
      <c r="BB1479">
        <v>5.2373169125416903E-2</v>
      </c>
      <c r="BC1479">
        <v>0.619703075813409</v>
      </c>
      <c r="BD1479">
        <v>5.2373169125416903E-2</v>
      </c>
      <c r="BE1479">
        <v>5.2373169125416903E-2</v>
      </c>
      <c r="BF1479">
        <v>0.619703075813409</v>
      </c>
      <c r="BG1479">
        <v>0.15591307517867981</v>
      </c>
      <c r="BH1479">
        <v>0.45979449473398548</v>
      </c>
      <c r="BI1479">
        <v>0.15591307517867981</v>
      </c>
      <c r="BJ1479">
        <v>0.15591307517867981</v>
      </c>
      <c r="BK1479">
        <v>0.45979449473398548</v>
      </c>
      <c r="BL1479">
        <v>0.15752699821553551</v>
      </c>
      <c r="BM1479">
        <v>0.36757892825422422</v>
      </c>
      <c r="BN1479">
        <v>0.15752699821553551</v>
      </c>
      <c r="BO1479">
        <v>0.15752699821553551</v>
      </c>
      <c r="BP1479">
        <v>0.36757892825422422</v>
      </c>
      <c r="BQ1479">
        <v>304.38271068558902</v>
      </c>
      <c r="BR1479">
        <v>0.13367314891495691</v>
      </c>
      <c r="BS1479">
        <v>304.38271068558902</v>
      </c>
      <c r="BT1479">
        <v>304.38271068558902</v>
      </c>
      <c r="BU1479">
        <v>0.13367314891495691</v>
      </c>
    </row>
    <row r="1480" spans="1:73" x14ac:dyDescent="0.3">
      <c r="A1480" t="s">
        <v>2314</v>
      </c>
      <c r="B1480" t="s">
        <v>2317</v>
      </c>
      <c r="C1480">
        <v>27</v>
      </c>
      <c r="D1480" t="s">
        <v>75</v>
      </c>
      <c r="E1480" t="s">
        <v>76</v>
      </c>
      <c r="F1480">
        <v>16590</v>
      </c>
      <c r="G1480">
        <v>4.5</v>
      </c>
      <c r="H1480" t="s">
        <v>77</v>
      </c>
      <c r="I1480" t="s">
        <v>78</v>
      </c>
      <c r="J1480">
        <v>5</v>
      </c>
      <c r="K1480">
        <v>5</v>
      </c>
      <c r="L1480" t="s">
        <v>79</v>
      </c>
      <c r="M1480" t="b">
        <v>1</v>
      </c>
      <c r="N1480" t="b">
        <v>0</v>
      </c>
      <c r="O1480" t="b">
        <v>0</v>
      </c>
      <c r="P1480" t="s">
        <v>80</v>
      </c>
      <c r="Q1480" t="s">
        <v>2278</v>
      </c>
      <c r="R1480">
        <v>1</v>
      </c>
      <c r="S1480" t="s">
        <v>82</v>
      </c>
      <c r="T1480" t="s">
        <v>83</v>
      </c>
      <c r="U1480" t="b">
        <v>0</v>
      </c>
      <c r="V1480" t="b">
        <v>0</v>
      </c>
      <c r="W1480" t="b">
        <v>0</v>
      </c>
      <c r="X1480" t="s">
        <v>132</v>
      </c>
      <c r="Y1480">
        <v>1</v>
      </c>
      <c r="Z1480" t="s">
        <v>2231</v>
      </c>
      <c r="AA1480" t="b">
        <v>0</v>
      </c>
      <c r="AB1480" t="s">
        <v>86</v>
      </c>
      <c r="AC1480">
        <v>1</v>
      </c>
      <c r="AD1480">
        <v>1</v>
      </c>
      <c r="AF1480">
        <v>32</v>
      </c>
      <c r="AG1480">
        <v>1E-3</v>
      </c>
      <c r="AH1480">
        <v>0.1</v>
      </c>
      <c r="AI1480" t="s">
        <v>87</v>
      </c>
      <c r="AJ1480">
        <v>140</v>
      </c>
      <c r="AK1480">
        <v>20</v>
      </c>
      <c r="AL1480">
        <v>120</v>
      </c>
      <c r="AM1480">
        <v>0.1206234349897224</v>
      </c>
      <c r="AN1480">
        <v>42.958291435346062</v>
      </c>
      <c r="AO1480">
        <v>0.51068852902081729</v>
      </c>
      <c r="AP1480">
        <v>42.958291435346062</v>
      </c>
      <c r="AQ1480">
        <v>0.51068852902081729</v>
      </c>
      <c r="AR1480">
        <v>-1.50637117857061</v>
      </c>
      <c r="AS1480">
        <v>58.197447305465509</v>
      </c>
      <c r="AT1480">
        <v>0.44494141176822671</v>
      </c>
      <c r="AU1480">
        <v>58.197447305465509</v>
      </c>
      <c r="AV1480">
        <v>58.197447305465509</v>
      </c>
      <c r="AW1480">
        <v>0.44494141176822671</v>
      </c>
      <c r="AX1480">
        <v>253.62535797120779</v>
      </c>
      <c r="AY1480">
        <v>-1.2832665896522579</v>
      </c>
      <c r="AZ1480">
        <v>0.8</v>
      </c>
      <c r="BA1480" t="s">
        <v>88</v>
      </c>
      <c r="BB1480">
        <v>6.1859869332525998E-2</v>
      </c>
      <c r="BC1480">
        <v>0.55081736639978796</v>
      </c>
      <c r="BD1480">
        <v>6.1859869332525998E-2</v>
      </c>
      <c r="BE1480">
        <v>6.1859869332525998E-2</v>
      </c>
      <c r="BF1480">
        <v>0.55081736639978796</v>
      </c>
      <c r="BG1480">
        <v>0.1303199259841881</v>
      </c>
      <c r="BH1480">
        <v>0.54846929045663062</v>
      </c>
      <c r="BI1480">
        <v>0.1303199259841881</v>
      </c>
      <c r="BJ1480">
        <v>0.1303199259841881</v>
      </c>
      <c r="BK1480">
        <v>0.54846929045663062</v>
      </c>
      <c r="BL1480">
        <v>0.16389178463931889</v>
      </c>
      <c r="BM1480">
        <v>0.3420263239568036</v>
      </c>
      <c r="BN1480">
        <v>0.16389178463931889</v>
      </c>
      <c r="BO1480">
        <v>0.16389178463931889</v>
      </c>
      <c r="BP1480">
        <v>0.3420263239568036</v>
      </c>
      <c r="BQ1480">
        <v>232.43371764190599</v>
      </c>
      <c r="BR1480">
        <v>0.33845266625968062</v>
      </c>
      <c r="BS1480">
        <v>232.43371764190599</v>
      </c>
      <c r="BT1480">
        <v>232.43371764190599</v>
      </c>
      <c r="BU1480">
        <v>0.33845266625968062</v>
      </c>
    </row>
    <row r="1481" spans="1:73" x14ac:dyDescent="0.3">
      <c r="A1481" t="s">
        <v>2228</v>
      </c>
      <c r="B1481" t="s">
        <v>2318</v>
      </c>
      <c r="C1481">
        <v>29</v>
      </c>
      <c r="D1481" t="s">
        <v>75</v>
      </c>
      <c r="E1481" t="s">
        <v>76</v>
      </c>
      <c r="F1481">
        <v>16590</v>
      </c>
      <c r="G1481">
        <v>4.5</v>
      </c>
      <c r="H1481" t="s">
        <v>77</v>
      </c>
      <c r="I1481" t="s">
        <v>78</v>
      </c>
      <c r="J1481">
        <v>5</v>
      </c>
      <c r="K1481">
        <v>5</v>
      </c>
      <c r="L1481" t="s">
        <v>79</v>
      </c>
      <c r="M1481" t="b">
        <v>1</v>
      </c>
      <c r="N1481" t="b">
        <v>0</v>
      </c>
      <c r="O1481" t="b">
        <v>0</v>
      </c>
      <c r="P1481" t="s">
        <v>80</v>
      </c>
      <c r="Q1481" t="s">
        <v>2278</v>
      </c>
      <c r="R1481">
        <v>1</v>
      </c>
      <c r="S1481" t="s">
        <v>82</v>
      </c>
      <c r="T1481" t="s">
        <v>83</v>
      </c>
      <c r="U1481" t="b">
        <v>0</v>
      </c>
      <c r="V1481" t="b">
        <v>0</v>
      </c>
      <c r="W1481" t="b">
        <v>0</v>
      </c>
      <c r="X1481" t="s">
        <v>132</v>
      </c>
      <c r="Y1481">
        <v>1</v>
      </c>
      <c r="Z1481" t="s">
        <v>2231</v>
      </c>
      <c r="AA1481" t="b">
        <v>0</v>
      </c>
      <c r="AB1481" t="s">
        <v>86</v>
      </c>
      <c r="AC1481">
        <v>1</v>
      </c>
      <c r="AD1481">
        <v>1</v>
      </c>
      <c r="AF1481">
        <v>32</v>
      </c>
      <c r="AG1481">
        <v>1E-3</v>
      </c>
      <c r="AH1481">
        <v>0.1</v>
      </c>
      <c r="AI1481" t="s">
        <v>87</v>
      </c>
      <c r="AJ1481">
        <v>140</v>
      </c>
      <c r="AK1481">
        <v>20</v>
      </c>
      <c r="AL1481">
        <v>120</v>
      </c>
      <c r="AM1481">
        <v>0.1727553235604421</v>
      </c>
      <c r="AN1481">
        <v>49.111194300711091</v>
      </c>
      <c r="AO1481">
        <v>0.3696168888126935</v>
      </c>
      <c r="AP1481">
        <v>49.111194300711091</v>
      </c>
      <c r="AQ1481">
        <v>0.3696168888126935</v>
      </c>
      <c r="AR1481">
        <v>-0.49154520341264663</v>
      </c>
      <c r="AS1481">
        <v>55.272053755164357</v>
      </c>
      <c r="AT1481">
        <v>0.34456421346888139</v>
      </c>
      <c r="AU1481">
        <v>55.272053755164357</v>
      </c>
      <c r="AV1481">
        <v>55.272053755164357</v>
      </c>
      <c r="AW1481">
        <v>0.34456421346888139</v>
      </c>
      <c r="AX1481">
        <v>128.3126183322135</v>
      </c>
      <c r="AY1481">
        <v>-0.50677554886423981</v>
      </c>
      <c r="AZ1481">
        <v>0.8</v>
      </c>
      <c r="BA1481" t="s">
        <v>88</v>
      </c>
      <c r="BB1481">
        <v>5.10778009153601E-2</v>
      </c>
      <c r="BC1481">
        <v>0.62910912387580531</v>
      </c>
      <c r="BD1481">
        <v>5.10778009153601E-2</v>
      </c>
      <c r="BE1481">
        <v>5.10778009153601E-2</v>
      </c>
      <c r="BF1481">
        <v>0.62910912387580531</v>
      </c>
      <c r="BG1481">
        <v>0.22311322971305569</v>
      </c>
      <c r="BH1481">
        <v>0.22696031201650621</v>
      </c>
      <c r="BI1481">
        <v>0.22311322971305569</v>
      </c>
      <c r="BJ1481">
        <v>0.22311322971305569</v>
      </c>
      <c r="BK1481">
        <v>0.22696031201650621</v>
      </c>
      <c r="BL1481">
        <v>0.21170771251492301</v>
      </c>
      <c r="BM1481">
        <v>0.15006049780532199</v>
      </c>
      <c r="BN1481">
        <v>0.21170771251492301</v>
      </c>
      <c r="BO1481">
        <v>0.21170771251492301</v>
      </c>
      <c r="BP1481">
        <v>0.15006049780532199</v>
      </c>
      <c r="BQ1481">
        <v>220.60231627751421</v>
      </c>
      <c r="BR1481">
        <v>0.37212692017788151</v>
      </c>
      <c r="BS1481">
        <v>220.60231627751421</v>
      </c>
      <c r="BT1481">
        <v>220.60231627751421</v>
      </c>
      <c r="BU1481">
        <v>0.37212692017788151</v>
      </c>
    </row>
    <row r="1482" spans="1:73" x14ac:dyDescent="0.3">
      <c r="A1482" t="s">
        <v>2319</v>
      </c>
      <c r="B1482" t="s">
        <v>2320</v>
      </c>
      <c r="C1482">
        <v>28</v>
      </c>
      <c r="D1482" t="s">
        <v>75</v>
      </c>
      <c r="E1482" t="s">
        <v>76</v>
      </c>
      <c r="F1482">
        <v>16590</v>
      </c>
      <c r="G1482">
        <v>4.5</v>
      </c>
      <c r="H1482" t="s">
        <v>77</v>
      </c>
      <c r="I1482" t="s">
        <v>78</v>
      </c>
      <c r="J1482">
        <v>5</v>
      </c>
      <c r="K1482">
        <v>5</v>
      </c>
      <c r="L1482" t="s">
        <v>79</v>
      </c>
      <c r="M1482" t="b">
        <v>1</v>
      </c>
      <c r="N1482" t="b">
        <v>0</v>
      </c>
      <c r="O1482" t="b">
        <v>0</v>
      </c>
      <c r="P1482" t="s">
        <v>80</v>
      </c>
      <c r="Q1482" t="s">
        <v>2278</v>
      </c>
      <c r="R1482">
        <v>1</v>
      </c>
      <c r="S1482" t="s">
        <v>82</v>
      </c>
      <c r="T1482" t="s">
        <v>83</v>
      </c>
      <c r="U1482" t="b">
        <v>0</v>
      </c>
      <c r="V1482" t="b">
        <v>0</v>
      </c>
      <c r="W1482" t="b">
        <v>0</v>
      </c>
      <c r="X1482" t="s">
        <v>132</v>
      </c>
      <c r="Y1482">
        <v>1</v>
      </c>
      <c r="Z1482" t="s">
        <v>2231</v>
      </c>
      <c r="AA1482" t="b">
        <v>0</v>
      </c>
      <c r="AB1482" t="s">
        <v>86</v>
      </c>
      <c r="AC1482">
        <v>1</v>
      </c>
      <c r="AD1482">
        <v>1</v>
      </c>
      <c r="AF1482">
        <v>32</v>
      </c>
      <c r="AG1482">
        <v>1E-3</v>
      </c>
      <c r="AH1482">
        <v>0.1</v>
      </c>
      <c r="AI1482" t="s">
        <v>87</v>
      </c>
      <c r="AJ1482">
        <v>140</v>
      </c>
      <c r="AK1482">
        <v>20</v>
      </c>
      <c r="AL1482">
        <v>120</v>
      </c>
      <c r="AM1482">
        <v>0.2203394097765092</v>
      </c>
      <c r="AN1482">
        <v>84.591607414622715</v>
      </c>
      <c r="AO1482">
        <v>0.1063686033444801</v>
      </c>
      <c r="AP1482">
        <v>84.591607414622715</v>
      </c>
      <c r="AQ1482">
        <v>0.1063686033444801</v>
      </c>
      <c r="AR1482">
        <v>-0.42909007795967102</v>
      </c>
      <c r="AS1482">
        <v>84.532291701773303</v>
      </c>
      <c r="AT1482">
        <v>8.5695803265123299E-2</v>
      </c>
      <c r="AU1482">
        <v>84.532291701773303</v>
      </c>
      <c r="AV1482">
        <v>84.532291701773303</v>
      </c>
      <c r="AW1482">
        <v>8.5695803265123299E-2</v>
      </c>
      <c r="AX1482">
        <v>93.58325945819378</v>
      </c>
      <c r="AY1482">
        <v>-0.41235964651612789</v>
      </c>
      <c r="AZ1482">
        <v>0.8</v>
      </c>
      <c r="BA1482" t="s">
        <v>88</v>
      </c>
      <c r="BB1482">
        <v>0.1223148115897629</v>
      </c>
      <c r="BC1482">
        <v>0.1118363198786291</v>
      </c>
      <c r="BD1482">
        <v>0.1223148115897629</v>
      </c>
      <c r="BE1482">
        <v>0.1223148115897629</v>
      </c>
      <c r="BF1482">
        <v>0.1118363198786291</v>
      </c>
      <c r="BG1482">
        <v>0.26123092200944148</v>
      </c>
      <c r="BH1482">
        <v>9.4890649462898005E-2</v>
      </c>
      <c r="BI1482">
        <v>0.26123092200944148</v>
      </c>
      <c r="BJ1482">
        <v>0.26123092200944148</v>
      </c>
      <c r="BK1482">
        <v>9.4890649462898005E-2</v>
      </c>
      <c r="BL1482">
        <v>0.22499918706124161</v>
      </c>
      <c r="BM1482">
        <v>9.6699431620570001E-2</v>
      </c>
      <c r="BN1482">
        <v>0.22499918706124161</v>
      </c>
      <c r="BO1482">
        <v>0.22499918706124161</v>
      </c>
      <c r="BP1482">
        <v>9.6699431620570001E-2</v>
      </c>
      <c r="BQ1482">
        <v>337.52062188643242</v>
      </c>
      <c r="BR1482">
        <v>3.9356812098387498E-2</v>
      </c>
      <c r="BS1482">
        <v>337.52062188643242</v>
      </c>
      <c r="BT1482">
        <v>337.52062188643242</v>
      </c>
      <c r="BU1482">
        <v>3.9356812098387498E-2</v>
      </c>
    </row>
    <row r="1483" spans="1:73" x14ac:dyDescent="0.3">
      <c r="A1483" t="s">
        <v>2321</v>
      </c>
      <c r="B1483" t="s">
        <v>2322</v>
      </c>
      <c r="C1483">
        <v>0</v>
      </c>
      <c r="D1483" t="s">
        <v>75</v>
      </c>
      <c r="E1483" t="s">
        <v>76</v>
      </c>
      <c r="F1483">
        <v>16590</v>
      </c>
      <c r="G1483">
        <v>4.5</v>
      </c>
      <c r="H1483" t="s">
        <v>77</v>
      </c>
      <c r="I1483" t="s">
        <v>78</v>
      </c>
      <c r="J1483">
        <v>5</v>
      </c>
      <c r="K1483">
        <v>5</v>
      </c>
      <c r="L1483" t="s">
        <v>79</v>
      </c>
      <c r="M1483" t="b">
        <v>1</v>
      </c>
      <c r="N1483" t="b">
        <v>0</v>
      </c>
      <c r="O1483" t="b">
        <v>0</v>
      </c>
      <c r="P1483" t="s">
        <v>80</v>
      </c>
      <c r="Q1483" t="s">
        <v>2323</v>
      </c>
      <c r="R1483">
        <v>1</v>
      </c>
      <c r="S1483" t="s">
        <v>82</v>
      </c>
      <c r="T1483" t="s">
        <v>83</v>
      </c>
      <c r="U1483" t="b">
        <v>0</v>
      </c>
      <c r="V1483" t="b">
        <v>0</v>
      </c>
      <c r="W1483" t="b">
        <v>0</v>
      </c>
      <c r="X1483" t="s">
        <v>177</v>
      </c>
      <c r="Y1483">
        <v>1</v>
      </c>
      <c r="Z1483" t="s">
        <v>2231</v>
      </c>
      <c r="AA1483" t="b">
        <v>0</v>
      </c>
      <c r="AB1483" t="s">
        <v>86</v>
      </c>
      <c r="AC1483">
        <v>1</v>
      </c>
      <c r="AD1483">
        <v>1</v>
      </c>
      <c r="AF1483">
        <v>32</v>
      </c>
      <c r="AG1483">
        <v>1E-3</v>
      </c>
      <c r="AH1483">
        <v>0.1</v>
      </c>
      <c r="AI1483" t="s">
        <v>87</v>
      </c>
      <c r="AJ1483">
        <v>140</v>
      </c>
      <c r="AK1483">
        <v>20</v>
      </c>
      <c r="AL1483">
        <v>120</v>
      </c>
      <c r="AM1483">
        <v>0.1788117164688828</v>
      </c>
      <c r="AN1483">
        <v>65.846367317378864</v>
      </c>
      <c r="AO1483">
        <v>0.26435953352130198</v>
      </c>
      <c r="AP1483">
        <v>65.846367317378864</v>
      </c>
      <c r="AQ1483">
        <v>0.26435953352130198</v>
      </c>
      <c r="AR1483">
        <v>-9.8428409778792705E-2</v>
      </c>
      <c r="AS1483">
        <v>79.968101641387292</v>
      </c>
      <c r="AT1483">
        <v>0.1500618010026262</v>
      </c>
      <c r="AU1483">
        <v>79.968101641387292</v>
      </c>
      <c r="AV1483">
        <v>79.968101641387292</v>
      </c>
      <c r="AW1483">
        <v>0.1500618010026262</v>
      </c>
      <c r="AX1483">
        <v>104.86995026592631</v>
      </c>
      <c r="AY1483">
        <v>-9.97024198973121E-2</v>
      </c>
      <c r="AZ1483">
        <v>0.8</v>
      </c>
      <c r="BA1483" t="s">
        <v>88</v>
      </c>
      <c r="BB1483">
        <v>0.1180137623287795</v>
      </c>
      <c r="BC1483">
        <v>0.1430674985917236</v>
      </c>
      <c r="BD1483">
        <v>0.1180137623287795</v>
      </c>
      <c r="BE1483">
        <v>0.1180137623287795</v>
      </c>
      <c r="BF1483">
        <v>0.1430674985917236</v>
      </c>
      <c r="BG1483">
        <v>0.22605003568772061</v>
      </c>
      <c r="BH1483">
        <v>0.21678490656321781</v>
      </c>
      <c r="BI1483">
        <v>0.22605003568772061</v>
      </c>
      <c r="BJ1483">
        <v>0.22605003568772061</v>
      </c>
      <c r="BK1483">
        <v>0.21678490656321781</v>
      </c>
      <c r="BL1483">
        <v>0.21191566374874521</v>
      </c>
      <c r="BM1483">
        <v>0.14922563937689731</v>
      </c>
      <c r="BN1483">
        <v>0.21191566374874521</v>
      </c>
      <c r="BO1483">
        <v>0.21191566374874521</v>
      </c>
      <c r="BP1483">
        <v>0.14922563937689731</v>
      </c>
      <c r="BQ1483">
        <v>319.31642710378281</v>
      </c>
      <c r="BR1483">
        <v>9.1169159478662998E-2</v>
      </c>
      <c r="BS1483">
        <v>319.31642710378281</v>
      </c>
      <c r="BT1483">
        <v>319.31642710378281</v>
      </c>
      <c r="BU1483">
        <v>9.1169159478662998E-2</v>
      </c>
    </row>
    <row r="1484" spans="1:73" x14ac:dyDescent="0.3">
      <c r="A1484" t="s">
        <v>2321</v>
      </c>
      <c r="B1484" t="s">
        <v>2324</v>
      </c>
      <c r="C1484">
        <v>1</v>
      </c>
      <c r="D1484" t="s">
        <v>75</v>
      </c>
      <c r="E1484" t="s">
        <v>76</v>
      </c>
      <c r="F1484">
        <v>16590</v>
      </c>
      <c r="G1484">
        <v>4.5</v>
      </c>
      <c r="H1484" t="s">
        <v>77</v>
      </c>
      <c r="I1484" t="s">
        <v>78</v>
      </c>
      <c r="J1484">
        <v>5</v>
      </c>
      <c r="K1484">
        <v>5</v>
      </c>
      <c r="L1484" t="s">
        <v>79</v>
      </c>
      <c r="M1484" t="b">
        <v>1</v>
      </c>
      <c r="N1484" t="b">
        <v>0</v>
      </c>
      <c r="O1484" t="b">
        <v>0</v>
      </c>
      <c r="P1484" t="s">
        <v>80</v>
      </c>
      <c r="Q1484" t="s">
        <v>2323</v>
      </c>
      <c r="R1484">
        <v>1</v>
      </c>
      <c r="S1484" t="s">
        <v>82</v>
      </c>
      <c r="T1484" t="s">
        <v>83</v>
      </c>
      <c r="U1484" t="b">
        <v>0</v>
      </c>
      <c r="V1484" t="b">
        <v>0</v>
      </c>
      <c r="W1484" t="b">
        <v>0</v>
      </c>
      <c r="X1484" t="s">
        <v>177</v>
      </c>
      <c r="Y1484">
        <v>1</v>
      </c>
      <c r="Z1484" t="s">
        <v>2231</v>
      </c>
      <c r="AA1484" t="b">
        <v>0</v>
      </c>
      <c r="AB1484" t="s">
        <v>86</v>
      </c>
      <c r="AC1484">
        <v>1</v>
      </c>
      <c r="AD1484">
        <v>1</v>
      </c>
      <c r="AF1484">
        <v>32</v>
      </c>
      <c r="AG1484">
        <v>1E-3</v>
      </c>
      <c r="AH1484">
        <v>0.1</v>
      </c>
      <c r="AI1484" t="s">
        <v>87</v>
      </c>
      <c r="AJ1484">
        <v>140</v>
      </c>
      <c r="AK1484">
        <v>20</v>
      </c>
      <c r="AL1484">
        <v>120</v>
      </c>
      <c r="AM1484">
        <v>0.13021601250222009</v>
      </c>
      <c r="AN1484">
        <v>71.666369131847745</v>
      </c>
      <c r="AO1484">
        <v>0.48962808619643422</v>
      </c>
      <c r="AP1484">
        <v>71.666369131847745</v>
      </c>
      <c r="AQ1484">
        <v>0.48962808619643422</v>
      </c>
      <c r="AR1484">
        <v>-0.27088728054328598</v>
      </c>
      <c r="AS1484">
        <v>81.724681747025883</v>
      </c>
      <c r="AT1484">
        <v>0.44524743396079031</v>
      </c>
      <c r="AU1484">
        <v>81.724681747025883</v>
      </c>
      <c r="AV1484">
        <v>81.724681747025883</v>
      </c>
      <c r="AW1484">
        <v>0.44524743396079031</v>
      </c>
      <c r="AX1484">
        <v>87.88938345288679</v>
      </c>
      <c r="AY1484">
        <v>-0.15910979278104961</v>
      </c>
      <c r="AZ1484">
        <v>0.8</v>
      </c>
      <c r="BA1484" t="s">
        <v>88</v>
      </c>
      <c r="BB1484">
        <v>3.7514397154385398E-2</v>
      </c>
      <c r="BC1484">
        <v>0.72759697209914809</v>
      </c>
      <c r="BD1484">
        <v>3.7514397154385398E-2</v>
      </c>
      <c r="BE1484">
        <v>3.7514397154385398E-2</v>
      </c>
      <c r="BF1484">
        <v>0.72759697209914809</v>
      </c>
      <c r="BG1484">
        <v>0.14563237659568651</v>
      </c>
      <c r="BH1484">
        <v>0.49541491955178107</v>
      </c>
      <c r="BI1484">
        <v>0.14563237659568651</v>
      </c>
      <c r="BJ1484">
        <v>0.14563237659568651</v>
      </c>
      <c r="BK1484">
        <v>0.49541491955178107</v>
      </c>
      <c r="BL1484">
        <v>0.12765522492594891</v>
      </c>
      <c r="BM1484">
        <v>0.48750464951312189</v>
      </c>
      <c r="BN1484">
        <v>0.12765522492594891</v>
      </c>
      <c r="BO1484">
        <v>0.12765522492594891</v>
      </c>
      <c r="BP1484">
        <v>0.48750464951312189</v>
      </c>
      <c r="BQ1484">
        <v>326.58792498942739</v>
      </c>
      <c r="BR1484">
        <v>7.0473194679107898E-2</v>
      </c>
      <c r="BS1484">
        <v>326.58792498942739</v>
      </c>
      <c r="BT1484">
        <v>326.58792498942739</v>
      </c>
      <c r="BU1484">
        <v>7.0473194679107898E-2</v>
      </c>
    </row>
    <row r="1485" spans="1:73" x14ac:dyDescent="0.3">
      <c r="A1485" t="s">
        <v>2321</v>
      </c>
      <c r="B1485" t="s">
        <v>2325</v>
      </c>
      <c r="C1485">
        <v>2</v>
      </c>
      <c r="D1485" t="s">
        <v>75</v>
      </c>
      <c r="E1485" t="s">
        <v>76</v>
      </c>
      <c r="F1485">
        <v>16590</v>
      </c>
      <c r="G1485">
        <v>4.5</v>
      </c>
      <c r="H1485" t="s">
        <v>77</v>
      </c>
      <c r="I1485" t="s">
        <v>78</v>
      </c>
      <c r="J1485">
        <v>5</v>
      </c>
      <c r="K1485">
        <v>5</v>
      </c>
      <c r="L1485" t="s">
        <v>79</v>
      </c>
      <c r="M1485" t="b">
        <v>1</v>
      </c>
      <c r="N1485" t="b">
        <v>0</v>
      </c>
      <c r="O1485" t="b">
        <v>0</v>
      </c>
      <c r="P1485" t="s">
        <v>80</v>
      </c>
      <c r="Q1485" t="s">
        <v>2323</v>
      </c>
      <c r="R1485">
        <v>1</v>
      </c>
      <c r="S1485" t="s">
        <v>82</v>
      </c>
      <c r="T1485" t="s">
        <v>83</v>
      </c>
      <c r="U1485" t="b">
        <v>0</v>
      </c>
      <c r="V1485" t="b">
        <v>0</v>
      </c>
      <c r="W1485" t="b">
        <v>0</v>
      </c>
      <c r="X1485" t="s">
        <v>177</v>
      </c>
      <c r="Y1485">
        <v>1</v>
      </c>
      <c r="Z1485" t="s">
        <v>2231</v>
      </c>
      <c r="AA1485" t="b">
        <v>0</v>
      </c>
      <c r="AB1485" t="s">
        <v>86</v>
      </c>
      <c r="AC1485">
        <v>1</v>
      </c>
      <c r="AD1485">
        <v>1</v>
      </c>
      <c r="AF1485">
        <v>32</v>
      </c>
      <c r="AG1485">
        <v>1E-3</v>
      </c>
      <c r="AH1485">
        <v>0.1</v>
      </c>
      <c r="AI1485" t="s">
        <v>87</v>
      </c>
      <c r="AJ1485">
        <v>140</v>
      </c>
      <c r="AK1485">
        <v>20</v>
      </c>
      <c r="AL1485">
        <v>120</v>
      </c>
      <c r="AM1485">
        <v>0.1494780306595084</v>
      </c>
      <c r="AN1485">
        <v>40.53808180061327</v>
      </c>
      <c r="AO1485">
        <v>0.36408239765335709</v>
      </c>
      <c r="AP1485">
        <v>40.53808180061327</v>
      </c>
      <c r="AQ1485">
        <v>0.36408239765335709</v>
      </c>
      <c r="AR1485">
        <v>-0.21929642423550291</v>
      </c>
      <c r="AS1485">
        <v>58.239423837558213</v>
      </c>
      <c r="AT1485">
        <v>0.1931235335017023</v>
      </c>
      <c r="AU1485">
        <v>58.239423837558213</v>
      </c>
      <c r="AV1485">
        <v>58.239423837558213</v>
      </c>
      <c r="AW1485">
        <v>0.1931235335017023</v>
      </c>
      <c r="AX1485">
        <v>120.79229620231069</v>
      </c>
      <c r="AY1485">
        <v>-0.25064299029051318</v>
      </c>
      <c r="AZ1485">
        <v>0.8</v>
      </c>
      <c r="BA1485" t="s">
        <v>88</v>
      </c>
      <c r="BB1485">
        <v>0.12877248235397459</v>
      </c>
      <c r="BC1485">
        <v>6.4945280629916502E-2</v>
      </c>
      <c r="BD1485">
        <v>0.12877248235397459</v>
      </c>
      <c r="BE1485">
        <v>0.12877248235397459</v>
      </c>
      <c r="BF1485">
        <v>6.4945280629916502E-2</v>
      </c>
      <c r="BG1485">
        <v>0.2244645219256913</v>
      </c>
      <c r="BH1485">
        <v>0.22227837311143189</v>
      </c>
      <c r="BI1485">
        <v>0.2244645219256913</v>
      </c>
      <c r="BJ1485">
        <v>0.2244645219256913</v>
      </c>
      <c r="BK1485">
        <v>0.22227837311143189</v>
      </c>
      <c r="BL1485">
        <v>0.2125450552809289</v>
      </c>
      <c r="BM1485">
        <v>0.14669883145292029</v>
      </c>
      <c r="BN1485">
        <v>0.2125450552809289</v>
      </c>
      <c r="BO1485">
        <v>0.2125450552809289</v>
      </c>
      <c r="BP1485">
        <v>0.14669883145292029</v>
      </c>
      <c r="BQ1485">
        <v>232.39191329067231</v>
      </c>
      <c r="BR1485">
        <v>0.33857164881254759</v>
      </c>
      <c r="BS1485">
        <v>232.39191329067231</v>
      </c>
      <c r="BT1485">
        <v>232.39191329067231</v>
      </c>
      <c r="BU1485">
        <v>0.33857164881254759</v>
      </c>
    </row>
    <row r="1486" spans="1:73" x14ac:dyDescent="0.3">
      <c r="A1486" t="s">
        <v>2326</v>
      </c>
      <c r="B1486" t="s">
        <v>2327</v>
      </c>
      <c r="C1486">
        <v>3</v>
      </c>
      <c r="D1486" t="s">
        <v>75</v>
      </c>
      <c r="E1486" t="s">
        <v>76</v>
      </c>
      <c r="F1486">
        <v>16590</v>
      </c>
      <c r="G1486">
        <v>4.5</v>
      </c>
      <c r="H1486" t="s">
        <v>77</v>
      </c>
      <c r="I1486" t="s">
        <v>78</v>
      </c>
      <c r="J1486">
        <v>5</v>
      </c>
      <c r="K1486">
        <v>5</v>
      </c>
      <c r="L1486" t="s">
        <v>79</v>
      </c>
      <c r="M1486" t="b">
        <v>1</v>
      </c>
      <c r="N1486" t="b">
        <v>0</v>
      </c>
      <c r="O1486" t="b">
        <v>0</v>
      </c>
      <c r="P1486" t="s">
        <v>80</v>
      </c>
      <c r="Q1486" t="s">
        <v>2323</v>
      </c>
      <c r="R1486">
        <v>1</v>
      </c>
      <c r="S1486" t="s">
        <v>82</v>
      </c>
      <c r="T1486" t="s">
        <v>83</v>
      </c>
      <c r="U1486" t="b">
        <v>0</v>
      </c>
      <c r="V1486" t="b">
        <v>0</v>
      </c>
      <c r="W1486" t="b">
        <v>0</v>
      </c>
      <c r="X1486" t="s">
        <v>177</v>
      </c>
      <c r="Y1486">
        <v>1</v>
      </c>
      <c r="Z1486" t="s">
        <v>2231</v>
      </c>
      <c r="AA1486" t="b">
        <v>0</v>
      </c>
      <c r="AB1486" t="s">
        <v>86</v>
      </c>
      <c r="AC1486">
        <v>1</v>
      </c>
      <c r="AD1486">
        <v>1</v>
      </c>
      <c r="AF1486">
        <v>32</v>
      </c>
      <c r="AG1486">
        <v>1E-3</v>
      </c>
      <c r="AH1486">
        <v>0.1</v>
      </c>
      <c r="AI1486" t="s">
        <v>87</v>
      </c>
      <c r="AJ1486">
        <v>140</v>
      </c>
      <c r="AK1486">
        <v>20</v>
      </c>
      <c r="AL1486">
        <v>120</v>
      </c>
      <c r="AM1486">
        <v>0.116810844520119</v>
      </c>
      <c r="AN1486">
        <v>34.62612111047352</v>
      </c>
      <c r="AO1486">
        <v>0.473729265118496</v>
      </c>
      <c r="AP1486">
        <v>34.62612111047352</v>
      </c>
      <c r="AQ1486">
        <v>0.473729265118496</v>
      </c>
      <c r="AR1486">
        <v>-9.5056808821925798E-2</v>
      </c>
      <c r="AS1486">
        <v>38.099109273762849</v>
      </c>
      <c r="AT1486">
        <v>0.48189335256125349</v>
      </c>
      <c r="AU1486">
        <v>38.099109273762849</v>
      </c>
      <c r="AV1486">
        <v>38.099109273762849</v>
      </c>
      <c r="AW1486">
        <v>0.48189335256125349</v>
      </c>
      <c r="AX1486">
        <v>109.6715690466491</v>
      </c>
      <c r="AY1486">
        <v>-1.4485469484036499E-2</v>
      </c>
      <c r="AZ1486">
        <v>0.8</v>
      </c>
      <c r="BA1486" t="s">
        <v>88</v>
      </c>
      <c r="BB1486">
        <v>0.1110577679753577</v>
      </c>
      <c r="BC1486">
        <v>0.19357701140983949</v>
      </c>
      <c r="BD1486">
        <v>0.1110577679753577</v>
      </c>
      <c r="BE1486">
        <v>0.1110577679753577</v>
      </c>
      <c r="BF1486">
        <v>0.19357701140983949</v>
      </c>
      <c r="BG1486">
        <v>0.1064790614976109</v>
      </c>
      <c r="BH1486">
        <v>0.63107279392284377</v>
      </c>
      <c r="BI1486">
        <v>0.1064790614976109</v>
      </c>
      <c r="BJ1486">
        <v>0.1064790614976109</v>
      </c>
      <c r="BK1486">
        <v>0.63107279392284377</v>
      </c>
      <c r="BL1486">
        <v>0.1156448675619673</v>
      </c>
      <c r="BM1486">
        <v>0.53572243543059606</v>
      </c>
      <c r="BN1486">
        <v>0.1156448675619673</v>
      </c>
      <c r="BO1486">
        <v>0.1156448675619673</v>
      </c>
      <c r="BP1486">
        <v>0.53572243543059606</v>
      </c>
      <c r="BQ1486">
        <v>152.06325539801679</v>
      </c>
      <c r="BR1486">
        <v>0.56720116948172761</v>
      </c>
      <c r="BS1486">
        <v>152.06325539801679</v>
      </c>
      <c r="BT1486">
        <v>152.06325539801679</v>
      </c>
      <c r="BU1486">
        <v>0.56720116948172761</v>
      </c>
    </row>
    <row r="1487" spans="1:73" x14ac:dyDescent="0.3">
      <c r="A1487" t="s">
        <v>2328</v>
      </c>
      <c r="B1487" t="s">
        <v>2329</v>
      </c>
      <c r="C1487">
        <v>4</v>
      </c>
      <c r="D1487" t="s">
        <v>75</v>
      </c>
      <c r="E1487" t="s">
        <v>76</v>
      </c>
      <c r="F1487">
        <v>16590</v>
      </c>
      <c r="G1487">
        <v>4.5</v>
      </c>
      <c r="H1487" t="s">
        <v>77</v>
      </c>
      <c r="I1487" t="s">
        <v>78</v>
      </c>
      <c r="J1487">
        <v>5</v>
      </c>
      <c r="K1487">
        <v>5</v>
      </c>
      <c r="L1487" t="s">
        <v>79</v>
      </c>
      <c r="M1487" t="b">
        <v>1</v>
      </c>
      <c r="N1487" t="b">
        <v>0</v>
      </c>
      <c r="O1487" t="b">
        <v>0</v>
      </c>
      <c r="P1487" t="s">
        <v>80</v>
      </c>
      <c r="Q1487" t="s">
        <v>2323</v>
      </c>
      <c r="R1487">
        <v>1</v>
      </c>
      <c r="S1487" t="s">
        <v>82</v>
      </c>
      <c r="T1487" t="s">
        <v>83</v>
      </c>
      <c r="U1487" t="b">
        <v>0</v>
      </c>
      <c r="V1487" t="b">
        <v>0</v>
      </c>
      <c r="W1487" t="b">
        <v>0</v>
      </c>
      <c r="X1487" t="s">
        <v>177</v>
      </c>
      <c r="Y1487">
        <v>1</v>
      </c>
      <c r="Z1487" t="s">
        <v>2231</v>
      </c>
      <c r="AA1487" t="b">
        <v>0</v>
      </c>
      <c r="AB1487" t="s">
        <v>86</v>
      </c>
      <c r="AC1487">
        <v>1</v>
      </c>
      <c r="AD1487">
        <v>1</v>
      </c>
      <c r="AF1487">
        <v>32</v>
      </c>
      <c r="AG1487">
        <v>1E-3</v>
      </c>
      <c r="AH1487">
        <v>0.1</v>
      </c>
      <c r="AI1487" t="s">
        <v>87</v>
      </c>
      <c r="AJ1487">
        <v>140</v>
      </c>
      <c r="AK1487">
        <v>20</v>
      </c>
      <c r="AL1487">
        <v>120</v>
      </c>
      <c r="AM1487">
        <v>0.10236295999671929</v>
      </c>
      <c r="AN1487">
        <v>51.011336838396922</v>
      </c>
      <c r="AO1487">
        <v>0.56557781598179968</v>
      </c>
      <c r="AP1487">
        <v>51.011336838396922</v>
      </c>
      <c r="AQ1487">
        <v>0.56557781598179968</v>
      </c>
      <c r="AR1487">
        <v>-0.99879602891566843</v>
      </c>
      <c r="AS1487">
        <v>65.506569896807562</v>
      </c>
      <c r="AT1487">
        <v>0.52459985936793685</v>
      </c>
      <c r="AU1487">
        <v>65.506569896807562</v>
      </c>
      <c r="AV1487">
        <v>65.506569896807562</v>
      </c>
      <c r="AW1487">
        <v>0.52459985936793685</v>
      </c>
      <c r="AX1487">
        <v>124.9259327673288</v>
      </c>
      <c r="AY1487">
        <v>-0.77252246893703513</v>
      </c>
      <c r="AZ1487">
        <v>0.8</v>
      </c>
      <c r="BA1487" t="s">
        <v>88</v>
      </c>
      <c r="BB1487">
        <v>6.2287205599843701E-2</v>
      </c>
      <c r="BC1487">
        <v>0.54771435257098666</v>
      </c>
      <c r="BD1487">
        <v>6.2287205599843701E-2</v>
      </c>
      <c r="BE1487">
        <v>6.2287205599843701E-2</v>
      </c>
      <c r="BF1487">
        <v>0.54771435257098666</v>
      </c>
      <c r="BG1487">
        <v>9.4982485519937696E-2</v>
      </c>
      <c r="BH1487">
        <v>0.6709059742236666</v>
      </c>
      <c r="BI1487">
        <v>9.4982485519937696E-2</v>
      </c>
      <c r="BJ1487">
        <v>9.4982485519937696E-2</v>
      </c>
      <c r="BK1487">
        <v>0.6709059742236666</v>
      </c>
      <c r="BL1487">
        <v>9.3447335029367598E-2</v>
      </c>
      <c r="BM1487">
        <v>0.62483850742716096</v>
      </c>
      <c r="BN1487">
        <v>9.3447335029367598E-2</v>
      </c>
      <c r="BO1487">
        <v>9.3447335029367598E-2</v>
      </c>
      <c r="BP1487">
        <v>0.62483850742716096</v>
      </c>
      <c r="BQ1487">
        <v>261.77556256108159</v>
      </c>
      <c r="BR1487">
        <v>0.2549406032499254</v>
      </c>
      <c r="BS1487">
        <v>261.77556256108159</v>
      </c>
      <c r="BT1487">
        <v>261.77556256108159</v>
      </c>
      <c r="BU1487">
        <v>0.2549406032499254</v>
      </c>
    </row>
    <row r="1488" spans="1:73" x14ac:dyDescent="0.3">
      <c r="A1488" t="s">
        <v>2328</v>
      </c>
      <c r="B1488" t="s">
        <v>2330</v>
      </c>
      <c r="C1488">
        <v>5</v>
      </c>
      <c r="D1488" t="s">
        <v>75</v>
      </c>
      <c r="E1488" t="s">
        <v>76</v>
      </c>
      <c r="F1488">
        <v>16590</v>
      </c>
      <c r="G1488">
        <v>4.5</v>
      </c>
      <c r="H1488" t="s">
        <v>77</v>
      </c>
      <c r="I1488" t="s">
        <v>78</v>
      </c>
      <c r="J1488">
        <v>5</v>
      </c>
      <c r="K1488">
        <v>5</v>
      </c>
      <c r="L1488" t="s">
        <v>79</v>
      </c>
      <c r="M1488" t="b">
        <v>1</v>
      </c>
      <c r="N1488" t="b">
        <v>0</v>
      </c>
      <c r="O1488" t="b">
        <v>0</v>
      </c>
      <c r="P1488" t="s">
        <v>80</v>
      </c>
      <c r="Q1488" t="s">
        <v>2323</v>
      </c>
      <c r="R1488">
        <v>1</v>
      </c>
      <c r="S1488" t="s">
        <v>82</v>
      </c>
      <c r="T1488" t="s">
        <v>83</v>
      </c>
      <c r="U1488" t="b">
        <v>0</v>
      </c>
      <c r="V1488" t="b">
        <v>0</v>
      </c>
      <c r="W1488" t="b">
        <v>0</v>
      </c>
      <c r="X1488" t="s">
        <v>177</v>
      </c>
      <c r="Y1488">
        <v>1</v>
      </c>
      <c r="Z1488" t="s">
        <v>2231</v>
      </c>
      <c r="AA1488" t="b">
        <v>0</v>
      </c>
      <c r="AB1488" t="s">
        <v>86</v>
      </c>
      <c r="AC1488">
        <v>1</v>
      </c>
      <c r="AD1488">
        <v>1</v>
      </c>
      <c r="AF1488">
        <v>32</v>
      </c>
      <c r="AG1488">
        <v>1E-3</v>
      </c>
      <c r="AH1488">
        <v>0.1</v>
      </c>
      <c r="AI1488" t="s">
        <v>87</v>
      </c>
      <c r="AJ1488">
        <v>140</v>
      </c>
      <c r="AK1488">
        <v>20</v>
      </c>
      <c r="AL1488">
        <v>120</v>
      </c>
      <c r="AM1488">
        <v>0.175513625153805</v>
      </c>
      <c r="AN1488">
        <v>54.049849043755977</v>
      </c>
      <c r="AO1488">
        <v>0.26975503217626801</v>
      </c>
      <c r="AP1488">
        <v>54.049849043755977</v>
      </c>
      <c r="AQ1488">
        <v>0.26975503217626801</v>
      </c>
      <c r="AR1488">
        <v>3.2892433968641901E-2</v>
      </c>
      <c r="AS1488">
        <v>60.881821670869229</v>
      </c>
      <c r="AT1488">
        <v>0.17775118906818391</v>
      </c>
      <c r="AU1488">
        <v>60.881821670869229</v>
      </c>
      <c r="AV1488">
        <v>60.881821670869229</v>
      </c>
      <c r="AW1488">
        <v>0.17775118906818391</v>
      </c>
      <c r="AX1488">
        <v>89.45730654275566</v>
      </c>
      <c r="AY1488">
        <v>-4.8809360403825802E-2</v>
      </c>
      <c r="AZ1488">
        <v>0.8</v>
      </c>
      <c r="BA1488" t="s">
        <v>88</v>
      </c>
      <c r="BB1488">
        <v>0.1214637896886983</v>
      </c>
      <c r="BC1488">
        <v>0.118015839216389</v>
      </c>
      <c r="BD1488">
        <v>0.1214637896886983</v>
      </c>
      <c r="BE1488">
        <v>0.1214637896886983</v>
      </c>
      <c r="BF1488">
        <v>0.118015839216389</v>
      </c>
      <c r="BG1488">
        <v>0.22696896851809709</v>
      </c>
      <c r="BH1488">
        <v>0.21360100057348499</v>
      </c>
      <c r="BI1488">
        <v>0.22696896851809709</v>
      </c>
      <c r="BJ1488">
        <v>0.22696896851809709</v>
      </c>
      <c r="BK1488">
        <v>0.21360100057348499</v>
      </c>
      <c r="BL1488">
        <v>0.2314356433222344</v>
      </c>
      <c r="BM1488">
        <v>7.0859095596059699E-2</v>
      </c>
      <c r="BN1488">
        <v>0.2314356433222344</v>
      </c>
      <c r="BO1488">
        <v>0.2314356433222344</v>
      </c>
      <c r="BP1488">
        <v>7.0859095596059699E-2</v>
      </c>
      <c r="BQ1488">
        <v>242.94741828194731</v>
      </c>
      <c r="BR1488">
        <v>0.30852882088678713</v>
      </c>
      <c r="BS1488">
        <v>242.94741828194731</v>
      </c>
      <c r="BT1488">
        <v>242.94741828194731</v>
      </c>
      <c r="BU1488">
        <v>0.30852882088678713</v>
      </c>
    </row>
    <row r="1489" spans="1:73" x14ac:dyDescent="0.3">
      <c r="A1489" t="s">
        <v>2331</v>
      </c>
      <c r="B1489" t="s">
        <v>2332</v>
      </c>
      <c r="C1489">
        <v>6</v>
      </c>
      <c r="D1489" t="s">
        <v>75</v>
      </c>
      <c r="E1489" t="s">
        <v>76</v>
      </c>
      <c r="F1489">
        <v>16590</v>
      </c>
      <c r="G1489">
        <v>4.5</v>
      </c>
      <c r="H1489" t="s">
        <v>77</v>
      </c>
      <c r="I1489" t="s">
        <v>78</v>
      </c>
      <c r="J1489">
        <v>5</v>
      </c>
      <c r="K1489">
        <v>5</v>
      </c>
      <c r="L1489" t="s">
        <v>79</v>
      </c>
      <c r="M1489" t="b">
        <v>1</v>
      </c>
      <c r="N1489" t="b">
        <v>0</v>
      </c>
      <c r="O1489" t="b">
        <v>0</v>
      </c>
      <c r="P1489" t="s">
        <v>80</v>
      </c>
      <c r="Q1489" t="s">
        <v>2323</v>
      </c>
      <c r="R1489">
        <v>1</v>
      </c>
      <c r="S1489" t="s">
        <v>82</v>
      </c>
      <c r="T1489" t="s">
        <v>83</v>
      </c>
      <c r="U1489" t="b">
        <v>0</v>
      </c>
      <c r="V1489" t="b">
        <v>0</v>
      </c>
      <c r="W1489" t="b">
        <v>0</v>
      </c>
      <c r="X1489" t="s">
        <v>177</v>
      </c>
      <c r="Y1489">
        <v>1</v>
      </c>
      <c r="Z1489" t="s">
        <v>2231</v>
      </c>
      <c r="AA1489" t="b">
        <v>0</v>
      </c>
      <c r="AB1489" t="s">
        <v>86</v>
      </c>
      <c r="AC1489">
        <v>1</v>
      </c>
      <c r="AD1489">
        <v>1</v>
      </c>
      <c r="AF1489">
        <v>32</v>
      </c>
      <c r="AG1489">
        <v>1E-3</v>
      </c>
      <c r="AH1489">
        <v>0.1</v>
      </c>
      <c r="AI1489" t="s">
        <v>87</v>
      </c>
      <c r="AJ1489">
        <v>140</v>
      </c>
      <c r="AK1489">
        <v>20</v>
      </c>
      <c r="AL1489">
        <v>120</v>
      </c>
      <c r="AM1489">
        <v>0.12453960192841659</v>
      </c>
      <c r="AN1489">
        <v>30.890865562552911</v>
      </c>
      <c r="AO1489">
        <v>0.4783934558877877</v>
      </c>
      <c r="AP1489">
        <v>30.890865562552911</v>
      </c>
      <c r="AQ1489">
        <v>0.4783934558877877</v>
      </c>
      <c r="AR1489">
        <v>-0.2477227776877492</v>
      </c>
      <c r="AS1489">
        <v>32.945442163045207</v>
      </c>
      <c r="AT1489">
        <v>0.42788980362944717</v>
      </c>
      <c r="AU1489">
        <v>32.945442163045207</v>
      </c>
      <c r="AV1489">
        <v>32.945442163045207</v>
      </c>
      <c r="AW1489">
        <v>0.42788980362944717</v>
      </c>
      <c r="AX1489">
        <v>143.29929664158379</v>
      </c>
      <c r="AY1489">
        <v>-0.22943340728525299</v>
      </c>
      <c r="AZ1489">
        <v>0.8</v>
      </c>
      <c r="BA1489" t="s">
        <v>88</v>
      </c>
      <c r="BB1489">
        <v>0.1165681173945403</v>
      </c>
      <c r="BC1489">
        <v>0.1535647499732572</v>
      </c>
      <c r="BD1489">
        <v>0.1165681173945403</v>
      </c>
      <c r="BE1489">
        <v>0.1165681173945403</v>
      </c>
      <c r="BF1489">
        <v>0.1535647499732572</v>
      </c>
      <c r="BG1489">
        <v>0.14937644554704299</v>
      </c>
      <c r="BH1489">
        <v>0.48244252030110613</v>
      </c>
      <c r="BI1489">
        <v>0.14937644554704299</v>
      </c>
      <c r="BJ1489">
        <v>0.14937644554704299</v>
      </c>
      <c r="BK1489">
        <v>0.48244252030110613</v>
      </c>
      <c r="BL1489">
        <v>0.13712689854594959</v>
      </c>
      <c r="BM1489">
        <v>0.44947887583722718</v>
      </c>
      <c r="BN1489">
        <v>0.13712689854594959</v>
      </c>
      <c r="BO1489">
        <v>0.13712689854594959</v>
      </c>
      <c r="BP1489">
        <v>0.44947887583722718</v>
      </c>
      <c r="BQ1489">
        <v>131.37869719069371</v>
      </c>
      <c r="BR1489">
        <v>0.62607306840618882</v>
      </c>
      <c r="BS1489">
        <v>131.37869719069371</v>
      </c>
      <c r="BT1489">
        <v>131.37869719069371</v>
      </c>
      <c r="BU1489">
        <v>0.62607306840618882</v>
      </c>
    </row>
    <row r="1490" spans="1:73" x14ac:dyDescent="0.3">
      <c r="A1490" t="s">
        <v>2333</v>
      </c>
      <c r="B1490" t="s">
        <v>2334</v>
      </c>
      <c r="C1490">
        <v>7</v>
      </c>
      <c r="D1490" t="s">
        <v>75</v>
      </c>
      <c r="E1490" t="s">
        <v>76</v>
      </c>
      <c r="F1490">
        <v>16590</v>
      </c>
      <c r="G1490">
        <v>4.5</v>
      </c>
      <c r="H1490" t="s">
        <v>77</v>
      </c>
      <c r="I1490" t="s">
        <v>78</v>
      </c>
      <c r="J1490">
        <v>5</v>
      </c>
      <c r="K1490">
        <v>5</v>
      </c>
      <c r="L1490" t="s">
        <v>79</v>
      </c>
      <c r="M1490" t="b">
        <v>1</v>
      </c>
      <c r="N1490" t="b">
        <v>0</v>
      </c>
      <c r="O1490" t="b">
        <v>0</v>
      </c>
      <c r="P1490" t="s">
        <v>80</v>
      </c>
      <c r="Q1490" t="s">
        <v>2323</v>
      </c>
      <c r="R1490">
        <v>1</v>
      </c>
      <c r="S1490" t="s">
        <v>82</v>
      </c>
      <c r="T1490" t="s">
        <v>83</v>
      </c>
      <c r="U1490" t="b">
        <v>0</v>
      </c>
      <c r="V1490" t="b">
        <v>0</v>
      </c>
      <c r="W1490" t="b">
        <v>0</v>
      </c>
      <c r="X1490" t="s">
        <v>177</v>
      </c>
      <c r="Y1490">
        <v>1</v>
      </c>
      <c r="Z1490" t="s">
        <v>2231</v>
      </c>
      <c r="AA1490" t="b">
        <v>0</v>
      </c>
      <c r="AB1490" t="s">
        <v>86</v>
      </c>
      <c r="AC1490">
        <v>1</v>
      </c>
      <c r="AD1490">
        <v>1</v>
      </c>
      <c r="AF1490">
        <v>32</v>
      </c>
      <c r="AG1490">
        <v>1E-3</v>
      </c>
      <c r="AH1490">
        <v>0.1</v>
      </c>
      <c r="AI1490" t="s">
        <v>87</v>
      </c>
      <c r="AJ1490">
        <v>140</v>
      </c>
      <c r="AK1490">
        <v>20</v>
      </c>
      <c r="AL1490">
        <v>120</v>
      </c>
      <c r="AM1490">
        <v>0.1836463578710926</v>
      </c>
      <c r="AN1490">
        <v>69.046744434854958</v>
      </c>
      <c r="AO1490">
        <v>0.30017879867180458</v>
      </c>
      <c r="AP1490">
        <v>69.046744434854958</v>
      </c>
      <c r="AQ1490">
        <v>0.30017879867180458</v>
      </c>
      <c r="AR1490">
        <v>-0.49466955437405652</v>
      </c>
      <c r="AS1490">
        <v>79.549647728296236</v>
      </c>
      <c r="AT1490">
        <v>0.2171370906311634</v>
      </c>
      <c r="AU1490">
        <v>79.549647728296236</v>
      </c>
      <c r="AV1490">
        <v>79.549647728296236</v>
      </c>
      <c r="AW1490">
        <v>0.2171370906311634</v>
      </c>
      <c r="AX1490">
        <v>96.832585716027282</v>
      </c>
      <c r="AY1490">
        <v>-0.30893614837159411</v>
      </c>
      <c r="AZ1490">
        <v>0.8</v>
      </c>
      <c r="BA1490" t="s">
        <v>88</v>
      </c>
      <c r="BB1490">
        <v>7.2886498404868397E-2</v>
      </c>
      <c r="BC1490">
        <v>0.47074978236040249</v>
      </c>
      <c r="BD1490">
        <v>7.2886498404868397E-2</v>
      </c>
      <c r="BE1490">
        <v>7.2886498404868397E-2</v>
      </c>
      <c r="BF1490">
        <v>0.47074978236040249</v>
      </c>
      <c r="BG1490">
        <v>0.2410948699004353</v>
      </c>
      <c r="BH1490">
        <v>0.1646577693221051</v>
      </c>
      <c r="BI1490">
        <v>0.2410948699004353</v>
      </c>
      <c r="BJ1490">
        <v>0.2410948699004353</v>
      </c>
      <c r="BK1490">
        <v>0.1646577693221051</v>
      </c>
      <c r="BL1490">
        <v>0.2148899473424602</v>
      </c>
      <c r="BM1490">
        <v>0.13728483151969781</v>
      </c>
      <c r="BN1490">
        <v>0.2148899473424602</v>
      </c>
      <c r="BO1490">
        <v>0.2148899473424602</v>
      </c>
      <c r="BP1490">
        <v>0.13728483151969781</v>
      </c>
      <c r="BQ1490">
        <v>317.66971959753749</v>
      </c>
      <c r="BR1490">
        <v>9.5855979322439E-2</v>
      </c>
      <c r="BS1490">
        <v>317.66971959753749</v>
      </c>
      <c r="BT1490">
        <v>317.66971959753749</v>
      </c>
      <c r="BU1490">
        <v>9.5855979322439E-2</v>
      </c>
    </row>
    <row r="1491" spans="1:73" x14ac:dyDescent="0.3">
      <c r="A1491" t="s">
        <v>2335</v>
      </c>
      <c r="B1491" t="s">
        <v>2336</v>
      </c>
      <c r="C1491">
        <v>8</v>
      </c>
      <c r="D1491" t="s">
        <v>75</v>
      </c>
      <c r="E1491" t="s">
        <v>76</v>
      </c>
      <c r="F1491">
        <v>16590</v>
      </c>
      <c r="G1491">
        <v>4.5</v>
      </c>
      <c r="H1491" t="s">
        <v>77</v>
      </c>
      <c r="I1491" t="s">
        <v>78</v>
      </c>
      <c r="J1491">
        <v>5</v>
      </c>
      <c r="K1491">
        <v>5</v>
      </c>
      <c r="L1491" t="s">
        <v>79</v>
      </c>
      <c r="M1491" t="b">
        <v>1</v>
      </c>
      <c r="N1491" t="b">
        <v>0</v>
      </c>
      <c r="O1491" t="b">
        <v>0</v>
      </c>
      <c r="P1491" t="s">
        <v>80</v>
      </c>
      <c r="Q1491" t="s">
        <v>2323</v>
      </c>
      <c r="R1491">
        <v>1</v>
      </c>
      <c r="S1491" t="s">
        <v>82</v>
      </c>
      <c r="T1491" t="s">
        <v>83</v>
      </c>
      <c r="U1491" t="b">
        <v>0</v>
      </c>
      <c r="V1491" t="b">
        <v>0</v>
      </c>
      <c r="W1491" t="b">
        <v>0</v>
      </c>
      <c r="X1491" t="s">
        <v>177</v>
      </c>
      <c r="Y1491">
        <v>1</v>
      </c>
      <c r="Z1491" t="s">
        <v>2231</v>
      </c>
      <c r="AA1491" t="b">
        <v>0</v>
      </c>
      <c r="AB1491" t="s">
        <v>86</v>
      </c>
      <c r="AC1491">
        <v>1</v>
      </c>
      <c r="AD1491">
        <v>1</v>
      </c>
      <c r="AF1491">
        <v>32</v>
      </c>
      <c r="AG1491">
        <v>1E-3</v>
      </c>
      <c r="AH1491">
        <v>0.1</v>
      </c>
      <c r="AI1491" t="s">
        <v>87</v>
      </c>
      <c r="AJ1491">
        <v>140</v>
      </c>
      <c r="AK1491">
        <v>20</v>
      </c>
      <c r="AL1491">
        <v>120</v>
      </c>
      <c r="AM1491">
        <v>0.14330370070329451</v>
      </c>
      <c r="AN1491">
        <v>35.176017654630712</v>
      </c>
      <c r="AO1491">
        <v>0.3956374801228984</v>
      </c>
      <c r="AP1491">
        <v>35.176017654630712</v>
      </c>
      <c r="AQ1491">
        <v>0.3956374801228984</v>
      </c>
      <c r="AR1491">
        <v>-0.75724824210338726</v>
      </c>
      <c r="AS1491">
        <v>51.700700647000453</v>
      </c>
      <c r="AT1491">
        <v>0.28231433588569149</v>
      </c>
      <c r="AU1491">
        <v>51.700700647000453</v>
      </c>
      <c r="AV1491">
        <v>51.700700647000453</v>
      </c>
      <c r="AW1491">
        <v>0.28231433588569149</v>
      </c>
      <c r="AX1491">
        <v>172.90854002723179</v>
      </c>
      <c r="AY1491">
        <v>-0.69355390378468385</v>
      </c>
      <c r="AZ1491">
        <v>0.8</v>
      </c>
      <c r="BA1491" t="s">
        <v>88</v>
      </c>
      <c r="BB1491">
        <v>0.11625048002328051</v>
      </c>
      <c r="BC1491">
        <v>0.1558712079805534</v>
      </c>
      <c r="BD1491">
        <v>0.11625048002328051</v>
      </c>
      <c r="BE1491">
        <v>0.11625048002328051</v>
      </c>
      <c r="BF1491">
        <v>0.1558712079805534</v>
      </c>
      <c r="BG1491">
        <v>0.19449229582776811</v>
      </c>
      <c r="BH1491">
        <v>0.32612573501241671</v>
      </c>
      <c r="BI1491">
        <v>0.19449229582776811</v>
      </c>
      <c r="BJ1491">
        <v>0.19449229582776811</v>
      </c>
      <c r="BK1491">
        <v>0.32612573501241671</v>
      </c>
      <c r="BL1491">
        <v>0.1906923679534272</v>
      </c>
      <c r="BM1491">
        <v>0.23443045902621171</v>
      </c>
      <c r="BN1491">
        <v>0.1906923679534272</v>
      </c>
      <c r="BO1491">
        <v>0.1906923679534272</v>
      </c>
      <c r="BP1491">
        <v>0.23443045902621171</v>
      </c>
      <c r="BQ1491">
        <v>206.3013674441973</v>
      </c>
      <c r="BR1491">
        <v>0.41282994152357561</v>
      </c>
      <c r="BS1491">
        <v>206.3013674441973</v>
      </c>
      <c r="BT1491">
        <v>206.3013674441973</v>
      </c>
      <c r="BU1491">
        <v>0.41282994152357561</v>
      </c>
    </row>
    <row r="1492" spans="1:73" x14ac:dyDescent="0.3">
      <c r="A1492" t="s">
        <v>2335</v>
      </c>
      <c r="B1492" t="s">
        <v>2337</v>
      </c>
      <c r="C1492">
        <v>9</v>
      </c>
      <c r="D1492" t="s">
        <v>75</v>
      </c>
      <c r="E1492" t="s">
        <v>76</v>
      </c>
      <c r="F1492">
        <v>16590</v>
      </c>
      <c r="G1492">
        <v>4.5</v>
      </c>
      <c r="H1492" t="s">
        <v>77</v>
      </c>
      <c r="I1492" t="s">
        <v>78</v>
      </c>
      <c r="J1492">
        <v>5</v>
      </c>
      <c r="K1492">
        <v>5</v>
      </c>
      <c r="L1492" t="s">
        <v>79</v>
      </c>
      <c r="M1492" t="b">
        <v>1</v>
      </c>
      <c r="N1492" t="b">
        <v>0</v>
      </c>
      <c r="O1492" t="b">
        <v>0</v>
      </c>
      <c r="P1492" t="s">
        <v>80</v>
      </c>
      <c r="Q1492" t="s">
        <v>2323</v>
      </c>
      <c r="R1492">
        <v>1</v>
      </c>
      <c r="S1492" t="s">
        <v>82</v>
      </c>
      <c r="T1492" t="s">
        <v>83</v>
      </c>
      <c r="U1492" t="b">
        <v>0</v>
      </c>
      <c r="V1492" t="b">
        <v>0</v>
      </c>
      <c r="W1492" t="b">
        <v>0</v>
      </c>
      <c r="X1492" t="s">
        <v>177</v>
      </c>
      <c r="Y1492">
        <v>1</v>
      </c>
      <c r="Z1492" t="s">
        <v>2231</v>
      </c>
      <c r="AA1492" t="b">
        <v>0</v>
      </c>
      <c r="AB1492" t="s">
        <v>86</v>
      </c>
      <c r="AC1492">
        <v>1</v>
      </c>
      <c r="AD1492">
        <v>1</v>
      </c>
      <c r="AF1492">
        <v>32</v>
      </c>
      <c r="AG1492">
        <v>1E-3</v>
      </c>
      <c r="AH1492">
        <v>0.1</v>
      </c>
      <c r="AI1492" t="s">
        <v>87</v>
      </c>
      <c r="AJ1492">
        <v>140</v>
      </c>
      <c r="AK1492">
        <v>20</v>
      </c>
      <c r="AL1492">
        <v>120</v>
      </c>
      <c r="AM1492">
        <v>0.14198125041925599</v>
      </c>
      <c r="AN1492">
        <v>61.629757400947213</v>
      </c>
      <c r="AO1492">
        <v>0.4241278802832007</v>
      </c>
      <c r="AP1492">
        <v>61.629757400947213</v>
      </c>
      <c r="AQ1492">
        <v>0.4241278802832007</v>
      </c>
      <c r="AR1492">
        <v>-0.15849039350564259</v>
      </c>
      <c r="AS1492">
        <v>70.891424422537938</v>
      </c>
      <c r="AT1492">
        <v>0.35292797746980192</v>
      </c>
      <c r="AU1492">
        <v>70.891424422537938</v>
      </c>
      <c r="AV1492">
        <v>70.891424422537938</v>
      </c>
      <c r="AW1492">
        <v>0.35292797746980192</v>
      </c>
      <c r="AX1492">
        <v>87.886113531312546</v>
      </c>
      <c r="AY1492">
        <v>-9.0590157861732606E-2</v>
      </c>
      <c r="AZ1492">
        <v>0.8</v>
      </c>
      <c r="BA1492" t="s">
        <v>88</v>
      </c>
      <c r="BB1492">
        <v>7.3244692878347506E-2</v>
      </c>
      <c r="BC1492">
        <v>0.46814882735234231</v>
      </c>
      <c r="BD1492">
        <v>7.3244692878347506E-2</v>
      </c>
      <c r="BE1492">
        <v>7.3244692878347506E-2</v>
      </c>
      <c r="BF1492">
        <v>0.46814882735234231</v>
      </c>
      <c r="BG1492">
        <v>0.17890087366442689</v>
      </c>
      <c r="BH1492">
        <v>0.38014668276109681</v>
      </c>
      <c r="BI1492">
        <v>0.17890087366442689</v>
      </c>
      <c r="BJ1492">
        <v>0.17890087366442689</v>
      </c>
      <c r="BK1492">
        <v>0.38014668276109681</v>
      </c>
      <c r="BL1492">
        <v>0.15709093029146851</v>
      </c>
      <c r="BM1492">
        <v>0.36932960304023821</v>
      </c>
      <c r="BN1492">
        <v>0.15709093029146851</v>
      </c>
      <c r="BO1492">
        <v>0.15709093029146851</v>
      </c>
      <c r="BP1492">
        <v>0.36932960304023821</v>
      </c>
      <c r="BQ1492">
        <v>283.15646119331677</v>
      </c>
      <c r="BR1492">
        <v>0.19408679672552659</v>
      </c>
      <c r="BS1492">
        <v>283.15646119331677</v>
      </c>
      <c r="BT1492">
        <v>283.15646119331677</v>
      </c>
      <c r="BU1492">
        <v>0.19408679672552659</v>
      </c>
    </row>
    <row r="1493" spans="1:73" x14ac:dyDescent="0.3">
      <c r="A1493" t="s">
        <v>2338</v>
      </c>
      <c r="B1493" t="s">
        <v>2339</v>
      </c>
      <c r="C1493">
        <v>12</v>
      </c>
      <c r="D1493" t="s">
        <v>75</v>
      </c>
      <c r="E1493" t="s">
        <v>76</v>
      </c>
      <c r="F1493">
        <v>16590</v>
      </c>
      <c r="G1493">
        <v>4.5</v>
      </c>
      <c r="H1493" t="s">
        <v>77</v>
      </c>
      <c r="I1493" t="s">
        <v>78</v>
      </c>
      <c r="J1493">
        <v>5</v>
      </c>
      <c r="K1493">
        <v>5</v>
      </c>
      <c r="L1493" t="s">
        <v>79</v>
      </c>
      <c r="M1493" t="b">
        <v>1</v>
      </c>
      <c r="N1493" t="b">
        <v>0</v>
      </c>
      <c r="O1493" t="b">
        <v>0</v>
      </c>
      <c r="P1493" t="s">
        <v>80</v>
      </c>
      <c r="Q1493" t="s">
        <v>2323</v>
      </c>
      <c r="R1493">
        <v>1</v>
      </c>
      <c r="S1493" t="s">
        <v>82</v>
      </c>
      <c r="T1493" t="s">
        <v>83</v>
      </c>
      <c r="U1493" t="b">
        <v>0</v>
      </c>
      <c r="V1493" t="b">
        <v>0</v>
      </c>
      <c r="W1493" t="b">
        <v>0</v>
      </c>
      <c r="X1493" t="s">
        <v>177</v>
      </c>
      <c r="Y1493">
        <v>1</v>
      </c>
      <c r="Z1493" t="s">
        <v>2231</v>
      </c>
      <c r="AA1493" t="b">
        <v>0</v>
      </c>
      <c r="AB1493" t="s">
        <v>86</v>
      </c>
      <c r="AC1493">
        <v>1</v>
      </c>
      <c r="AD1493">
        <v>1</v>
      </c>
      <c r="AF1493">
        <v>32</v>
      </c>
      <c r="AG1493">
        <v>1E-3</v>
      </c>
      <c r="AH1493">
        <v>0.1</v>
      </c>
      <c r="AI1493" t="s">
        <v>87</v>
      </c>
      <c r="AJ1493">
        <v>140</v>
      </c>
      <c r="AK1493">
        <v>20</v>
      </c>
      <c r="AL1493">
        <v>120</v>
      </c>
      <c r="AM1493">
        <v>0.12418718469708789</v>
      </c>
      <c r="AN1493">
        <v>54.293279882197112</v>
      </c>
      <c r="AO1493">
        <v>0.436439826389936</v>
      </c>
      <c r="AP1493">
        <v>54.293279882197112</v>
      </c>
      <c r="AQ1493">
        <v>0.436439826389936</v>
      </c>
      <c r="AR1493">
        <v>-1.1021960077771069</v>
      </c>
      <c r="AS1493">
        <v>68.223556829672276</v>
      </c>
      <c r="AT1493">
        <v>0.34945436230684118</v>
      </c>
      <c r="AU1493">
        <v>68.223556829672276</v>
      </c>
      <c r="AV1493">
        <v>68.223556829672276</v>
      </c>
      <c r="AW1493">
        <v>0.34945436230684118</v>
      </c>
      <c r="AX1493">
        <v>140.30219559023391</v>
      </c>
      <c r="AY1493">
        <v>-1.010784577307299</v>
      </c>
      <c r="AZ1493">
        <v>0.8</v>
      </c>
      <c r="BA1493" t="s">
        <v>88</v>
      </c>
      <c r="BB1493">
        <v>0.11263806536436501</v>
      </c>
      <c r="BC1493">
        <v>0.18210200910664781</v>
      </c>
      <c r="BD1493">
        <v>0.11263806536436501</v>
      </c>
      <c r="BE1493">
        <v>0.11263806536436501</v>
      </c>
      <c r="BF1493">
        <v>0.18210200910664781</v>
      </c>
      <c r="BG1493">
        <v>0.1356648862906526</v>
      </c>
      <c r="BH1493">
        <v>0.52995014458210132</v>
      </c>
      <c r="BI1493">
        <v>0.1356648862906526</v>
      </c>
      <c r="BJ1493">
        <v>0.1356648862906526</v>
      </c>
      <c r="BK1493">
        <v>0.52995014458210132</v>
      </c>
      <c r="BL1493">
        <v>0.13416204890186151</v>
      </c>
      <c r="BM1493">
        <v>0.46138180937065099</v>
      </c>
      <c r="BN1493">
        <v>0.13416204890186151</v>
      </c>
      <c r="BO1493">
        <v>0.13416204890186151</v>
      </c>
      <c r="BP1493">
        <v>0.46138180937065099</v>
      </c>
      <c r="BQ1493">
        <v>272.51176231813179</v>
      </c>
      <c r="BR1493">
        <v>0.22438348616796061</v>
      </c>
      <c r="BS1493">
        <v>272.51176231813179</v>
      </c>
      <c r="BT1493">
        <v>272.51176231813179</v>
      </c>
      <c r="BU1493">
        <v>0.22438348616796061</v>
      </c>
    </row>
    <row r="1494" spans="1:73" x14ac:dyDescent="0.3">
      <c r="A1494" t="s">
        <v>2338</v>
      </c>
      <c r="B1494" t="s">
        <v>2340</v>
      </c>
      <c r="C1494">
        <v>13</v>
      </c>
      <c r="D1494" t="s">
        <v>75</v>
      </c>
      <c r="E1494" t="s">
        <v>76</v>
      </c>
      <c r="F1494">
        <v>16590</v>
      </c>
      <c r="G1494">
        <v>4.5</v>
      </c>
      <c r="H1494" t="s">
        <v>77</v>
      </c>
      <c r="I1494" t="s">
        <v>78</v>
      </c>
      <c r="J1494">
        <v>5</v>
      </c>
      <c r="K1494">
        <v>5</v>
      </c>
      <c r="L1494" t="s">
        <v>79</v>
      </c>
      <c r="M1494" t="b">
        <v>1</v>
      </c>
      <c r="N1494" t="b">
        <v>0</v>
      </c>
      <c r="O1494" t="b">
        <v>0</v>
      </c>
      <c r="P1494" t="s">
        <v>80</v>
      </c>
      <c r="Q1494" t="s">
        <v>2323</v>
      </c>
      <c r="R1494">
        <v>1</v>
      </c>
      <c r="S1494" t="s">
        <v>82</v>
      </c>
      <c r="T1494" t="s">
        <v>83</v>
      </c>
      <c r="U1494" t="b">
        <v>0</v>
      </c>
      <c r="V1494" t="b">
        <v>0</v>
      </c>
      <c r="W1494" t="b">
        <v>0</v>
      </c>
      <c r="X1494" t="s">
        <v>177</v>
      </c>
      <c r="Y1494">
        <v>1</v>
      </c>
      <c r="Z1494" t="s">
        <v>2231</v>
      </c>
      <c r="AA1494" t="b">
        <v>0</v>
      </c>
      <c r="AB1494" t="s">
        <v>86</v>
      </c>
      <c r="AC1494">
        <v>1</v>
      </c>
      <c r="AD1494">
        <v>1</v>
      </c>
      <c r="AF1494">
        <v>32</v>
      </c>
      <c r="AG1494">
        <v>1E-3</v>
      </c>
      <c r="AH1494">
        <v>0.1</v>
      </c>
      <c r="AI1494" t="s">
        <v>87</v>
      </c>
      <c r="AJ1494">
        <v>140</v>
      </c>
      <c r="AK1494">
        <v>20</v>
      </c>
      <c r="AL1494">
        <v>120</v>
      </c>
      <c r="AM1494">
        <v>0.19802464171076289</v>
      </c>
      <c r="AN1494">
        <v>36.362112162281733</v>
      </c>
      <c r="AO1494">
        <v>0.25698431293968432</v>
      </c>
      <c r="AP1494">
        <v>36.362112162281733</v>
      </c>
      <c r="AQ1494">
        <v>0.25698431293968432</v>
      </c>
      <c r="AR1494">
        <v>-0.37840705231870131</v>
      </c>
      <c r="AS1494">
        <v>38.741798436635193</v>
      </c>
      <c r="AT1494">
        <v>0.21459699955508521</v>
      </c>
      <c r="AU1494">
        <v>38.741798436635193</v>
      </c>
      <c r="AV1494">
        <v>38.741798436635193</v>
      </c>
      <c r="AW1494">
        <v>0.21459699955508521</v>
      </c>
      <c r="AX1494">
        <v>120.76723010051759</v>
      </c>
      <c r="AY1494">
        <v>-0.3798195735116614</v>
      </c>
      <c r="AZ1494">
        <v>0.8</v>
      </c>
      <c r="BA1494" t="s">
        <v>88</v>
      </c>
      <c r="BB1494">
        <v>0.1132205467250105</v>
      </c>
      <c r="BC1494">
        <v>0.1778724413041147</v>
      </c>
      <c r="BD1494">
        <v>0.1132205467250105</v>
      </c>
      <c r="BE1494">
        <v>0.1132205467250105</v>
      </c>
      <c r="BF1494">
        <v>0.1778724413041147</v>
      </c>
      <c r="BG1494">
        <v>0.25281962192106039</v>
      </c>
      <c r="BH1494">
        <v>0.124034007766752</v>
      </c>
      <c r="BI1494">
        <v>0.25281962192106039</v>
      </c>
      <c r="BJ1494">
        <v>0.25281962192106039</v>
      </c>
      <c r="BK1494">
        <v>0.124034007766752</v>
      </c>
      <c r="BL1494">
        <v>0.25013383749360751</v>
      </c>
      <c r="BM1494">
        <v>-4.2082397275696997E-3</v>
      </c>
      <c r="BN1494">
        <v>0.25013383749360751</v>
      </c>
      <c r="BO1494">
        <v>0.25013383749360751</v>
      </c>
      <c r="BP1494">
        <v>-4.2082397275696997E-3</v>
      </c>
      <c r="BQ1494">
        <v>154.3510197404014</v>
      </c>
      <c r="BR1494">
        <v>0.56068978887703258</v>
      </c>
      <c r="BS1494">
        <v>154.3510197404014</v>
      </c>
      <c r="BT1494">
        <v>154.3510197404014</v>
      </c>
      <c r="BU1494">
        <v>0.56068978887703258</v>
      </c>
    </row>
    <row r="1495" spans="1:73" x14ac:dyDescent="0.3">
      <c r="A1495" t="s">
        <v>2341</v>
      </c>
      <c r="B1495" t="s">
        <v>2342</v>
      </c>
      <c r="C1495">
        <v>10</v>
      </c>
      <c r="D1495" t="s">
        <v>75</v>
      </c>
      <c r="E1495" t="s">
        <v>76</v>
      </c>
      <c r="F1495">
        <v>16590</v>
      </c>
      <c r="G1495">
        <v>4.5</v>
      </c>
      <c r="H1495" t="s">
        <v>77</v>
      </c>
      <c r="I1495" t="s">
        <v>78</v>
      </c>
      <c r="J1495">
        <v>5</v>
      </c>
      <c r="K1495">
        <v>5</v>
      </c>
      <c r="L1495" t="s">
        <v>79</v>
      </c>
      <c r="M1495" t="b">
        <v>1</v>
      </c>
      <c r="N1495" t="b">
        <v>0</v>
      </c>
      <c r="O1495" t="b">
        <v>0</v>
      </c>
      <c r="P1495" t="s">
        <v>80</v>
      </c>
      <c r="Q1495" t="s">
        <v>2323</v>
      </c>
      <c r="R1495">
        <v>1</v>
      </c>
      <c r="S1495" t="s">
        <v>82</v>
      </c>
      <c r="T1495" t="s">
        <v>83</v>
      </c>
      <c r="U1495" t="b">
        <v>0</v>
      </c>
      <c r="V1495" t="b">
        <v>0</v>
      </c>
      <c r="W1495" t="b">
        <v>0</v>
      </c>
      <c r="X1495" t="s">
        <v>177</v>
      </c>
      <c r="Y1495">
        <v>1</v>
      </c>
      <c r="Z1495" t="s">
        <v>2231</v>
      </c>
      <c r="AA1495" t="b">
        <v>0</v>
      </c>
      <c r="AB1495" t="s">
        <v>86</v>
      </c>
      <c r="AC1495">
        <v>1</v>
      </c>
      <c r="AD1495">
        <v>1</v>
      </c>
      <c r="AF1495">
        <v>32</v>
      </c>
      <c r="AG1495">
        <v>1E-3</v>
      </c>
      <c r="AH1495">
        <v>0.1</v>
      </c>
      <c r="AI1495" t="s">
        <v>87</v>
      </c>
      <c r="AJ1495">
        <v>140</v>
      </c>
      <c r="AK1495">
        <v>20</v>
      </c>
      <c r="AL1495">
        <v>120</v>
      </c>
      <c r="AM1495">
        <v>0.1416846134326816</v>
      </c>
      <c r="AN1495">
        <v>51.804218919654488</v>
      </c>
      <c r="AO1495">
        <v>0.4179666834714193</v>
      </c>
      <c r="AP1495">
        <v>51.804218919654488</v>
      </c>
      <c r="AQ1495">
        <v>0.4179666834714193</v>
      </c>
      <c r="AR1495">
        <v>-5.4596504027592002E-2</v>
      </c>
      <c r="AS1495">
        <v>53.029742527619042</v>
      </c>
      <c r="AT1495">
        <v>0.38294038979306361</v>
      </c>
      <c r="AU1495">
        <v>53.029742527619042</v>
      </c>
      <c r="AV1495">
        <v>53.029742527619042</v>
      </c>
      <c r="AW1495">
        <v>0.38294038979306361</v>
      </c>
      <c r="AX1495">
        <v>139.6194021362617</v>
      </c>
      <c r="AY1495">
        <v>-0.1384960094248387</v>
      </c>
      <c r="AZ1495">
        <v>0.8</v>
      </c>
      <c r="BA1495" t="s">
        <v>88</v>
      </c>
      <c r="BB1495">
        <v>0.1093745614709517</v>
      </c>
      <c r="BC1495">
        <v>0.20579926694804371</v>
      </c>
      <c r="BD1495">
        <v>0.1093745614709517</v>
      </c>
      <c r="BE1495">
        <v>0.1093745614709517</v>
      </c>
      <c r="BF1495">
        <v>0.20579926694804371</v>
      </c>
      <c r="BG1495">
        <v>0.13286050985234221</v>
      </c>
      <c r="BH1495">
        <v>0.53966670997648802</v>
      </c>
      <c r="BI1495">
        <v>0.13286050985234221</v>
      </c>
      <c r="BJ1495">
        <v>0.13286050985234221</v>
      </c>
      <c r="BK1495">
        <v>0.53966670997648802</v>
      </c>
      <c r="BL1495">
        <v>0.15221600499924701</v>
      </c>
      <c r="BM1495">
        <v>0.38890088614035168</v>
      </c>
      <c r="BN1495">
        <v>0.15221600499924701</v>
      </c>
      <c r="BO1495">
        <v>0.15221600499924701</v>
      </c>
      <c r="BP1495">
        <v>0.38890088614035168</v>
      </c>
      <c r="BQ1495">
        <v>211.7245190341531</v>
      </c>
      <c r="BR1495">
        <v>0.397394696107366</v>
      </c>
      <c r="BS1495">
        <v>211.7245190341531</v>
      </c>
      <c r="BT1495">
        <v>211.7245190341531</v>
      </c>
      <c r="BU1495">
        <v>0.397394696107366</v>
      </c>
    </row>
    <row r="1496" spans="1:73" x14ac:dyDescent="0.3">
      <c r="A1496" t="s">
        <v>2341</v>
      </c>
      <c r="B1496" t="s">
        <v>2343</v>
      </c>
      <c r="C1496">
        <v>11</v>
      </c>
      <c r="D1496" t="s">
        <v>75</v>
      </c>
      <c r="E1496" t="s">
        <v>76</v>
      </c>
      <c r="F1496">
        <v>16590</v>
      </c>
      <c r="G1496">
        <v>4.5</v>
      </c>
      <c r="H1496" t="s">
        <v>77</v>
      </c>
      <c r="I1496" t="s">
        <v>78</v>
      </c>
      <c r="J1496">
        <v>5</v>
      </c>
      <c r="K1496">
        <v>5</v>
      </c>
      <c r="L1496" t="s">
        <v>79</v>
      </c>
      <c r="M1496" t="b">
        <v>1</v>
      </c>
      <c r="N1496" t="b">
        <v>0</v>
      </c>
      <c r="O1496" t="b">
        <v>0</v>
      </c>
      <c r="P1496" t="s">
        <v>80</v>
      </c>
      <c r="Q1496" t="s">
        <v>2323</v>
      </c>
      <c r="R1496">
        <v>1</v>
      </c>
      <c r="S1496" t="s">
        <v>82</v>
      </c>
      <c r="T1496" t="s">
        <v>83</v>
      </c>
      <c r="U1496" t="b">
        <v>0</v>
      </c>
      <c r="V1496" t="b">
        <v>0</v>
      </c>
      <c r="W1496" t="b">
        <v>0</v>
      </c>
      <c r="X1496" t="s">
        <v>177</v>
      </c>
      <c r="Y1496">
        <v>1</v>
      </c>
      <c r="Z1496" t="s">
        <v>2231</v>
      </c>
      <c r="AA1496" t="b">
        <v>0</v>
      </c>
      <c r="AB1496" t="s">
        <v>86</v>
      </c>
      <c r="AC1496">
        <v>1</v>
      </c>
      <c r="AD1496">
        <v>1</v>
      </c>
      <c r="AF1496">
        <v>32</v>
      </c>
      <c r="AG1496">
        <v>1E-3</v>
      </c>
      <c r="AH1496">
        <v>0.1</v>
      </c>
      <c r="AI1496" t="s">
        <v>87</v>
      </c>
      <c r="AJ1496">
        <v>140</v>
      </c>
      <c r="AK1496">
        <v>20</v>
      </c>
      <c r="AL1496">
        <v>120</v>
      </c>
      <c r="AM1496">
        <v>0.18311713582053421</v>
      </c>
      <c r="AN1496">
        <v>81.559143361498073</v>
      </c>
      <c r="AO1496">
        <v>0.25283646094819701</v>
      </c>
      <c r="AP1496">
        <v>81.559143361498073</v>
      </c>
      <c r="AQ1496">
        <v>0.25283646094819701</v>
      </c>
      <c r="AR1496">
        <v>-0.42950978309711307</v>
      </c>
      <c r="AS1496">
        <v>86.929281451046677</v>
      </c>
      <c r="AT1496">
        <v>0.20789450143868121</v>
      </c>
      <c r="AU1496">
        <v>86.929281451046677</v>
      </c>
      <c r="AV1496">
        <v>86.929281451046677</v>
      </c>
      <c r="AW1496">
        <v>0.20789450143868121</v>
      </c>
      <c r="AX1496">
        <v>97.394948392095216</v>
      </c>
      <c r="AY1496">
        <v>-0.29127672909206298</v>
      </c>
      <c r="AZ1496">
        <v>0.8</v>
      </c>
      <c r="BA1496" t="s">
        <v>88</v>
      </c>
      <c r="BB1496">
        <v>8.9770010742199799E-2</v>
      </c>
      <c r="BC1496">
        <v>0.34815365310998708</v>
      </c>
      <c r="BD1496">
        <v>8.9770010742199799E-2</v>
      </c>
      <c r="BE1496">
        <v>8.9770010742199799E-2</v>
      </c>
      <c r="BF1496">
        <v>0.34815365310998708</v>
      </c>
      <c r="BG1496">
        <v>0.23232136220728519</v>
      </c>
      <c r="BH1496">
        <v>0.19505609961545489</v>
      </c>
      <c r="BI1496">
        <v>0.23232136220728519</v>
      </c>
      <c r="BJ1496">
        <v>0.23232136220728519</v>
      </c>
      <c r="BK1496">
        <v>0.19505609961545489</v>
      </c>
      <c r="BL1496">
        <v>0.18018781577714521</v>
      </c>
      <c r="BM1496">
        <v>0.27660291340412108</v>
      </c>
      <c r="BN1496">
        <v>0.18018781577714521</v>
      </c>
      <c r="BO1496">
        <v>0.18018781577714521</v>
      </c>
      <c r="BP1496">
        <v>0.27660291340412108</v>
      </c>
      <c r="BQ1496">
        <v>347.21484661545998</v>
      </c>
      <c r="BR1496">
        <v>1.17653396251552E-2</v>
      </c>
      <c r="BS1496">
        <v>347.21484661545998</v>
      </c>
      <c r="BT1496">
        <v>347.21484661545998</v>
      </c>
      <c r="BU1496">
        <v>1.17653396251552E-2</v>
      </c>
    </row>
    <row r="1497" spans="1:73" x14ac:dyDescent="0.3">
      <c r="A1497" t="s">
        <v>2341</v>
      </c>
      <c r="B1497" t="s">
        <v>2344</v>
      </c>
      <c r="C1497">
        <v>14</v>
      </c>
      <c r="D1497" t="s">
        <v>75</v>
      </c>
      <c r="E1497" t="s">
        <v>76</v>
      </c>
      <c r="F1497">
        <v>16590</v>
      </c>
      <c r="G1497">
        <v>4.5</v>
      </c>
      <c r="H1497" t="s">
        <v>77</v>
      </c>
      <c r="I1497" t="s">
        <v>78</v>
      </c>
      <c r="J1497">
        <v>5</v>
      </c>
      <c r="K1497">
        <v>5</v>
      </c>
      <c r="L1497" t="s">
        <v>79</v>
      </c>
      <c r="M1497" t="b">
        <v>1</v>
      </c>
      <c r="N1497" t="b">
        <v>0</v>
      </c>
      <c r="O1497" t="b">
        <v>0</v>
      </c>
      <c r="P1497" t="s">
        <v>80</v>
      </c>
      <c r="Q1497" t="s">
        <v>2323</v>
      </c>
      <c r="R1497">
        <v>1</v>
      </c>
      <c r="S1497" t="s">
        <v>82</v>
      </c>
      <c r="T1497" t="s">
        <v>83</v>
      </c>
      <c r="U1497" t="b">
        <v>0</v>
      </c>
      <c r="V1497" t="b">
        <v>0</v>
      </c>
      <c r="W1497" t="b">
        <v>0</v>
      </c>
      <c r="X1497" t="s">
        <v>177</v>
      </c>
      <c r="Y1497">
        <v>1</v>
      </c>
      <c r="Z1497" t="s">
        <v>2231</v>
      </c>
      <c r="AA1497" t="b">
        <v>0</v>
      </c>
      <c r="AB1497" t="s">
        <v>86</v>
      </c>
      <c r="AC1497">
        <v>1</v>
      </c>
      <c r="AD1497">
        <v>1</v>
      </c>
      <c r="AF1497">
        <v>32</v>
      </c>
      <c r="AG1497">
        <v>1E-3</v>
      </c>
      <c r="AH1497">
        <v>0.1</v>
      </c>
      <c r="AI1497" t="s">
        <v>87</v>
      </c>
      <c r="AJ1497">
        <v>140</v>
      </c>
      <c r="AK1497">
        <v>20</v>
      </c>
      <c r="AL1497">
        <v>120</v>
      </c>
      <c r="AM1497">
        <v>0.15004902736636419</v>
      </c>
      <c r="AN1497">
        <v>54.952097296751823</v>
      </c>
      <c r="AO1497">
        <v>0.3520467260970831</v>
      </c>
      <c r="AP1497">
        <v>54.952097296751823</v>
      </c>
      <c r="AQ1497">
        <v>0.3520467260970831</v>
      </c>
      <c r="AR1497">
        <v>-0.3395827539348571</v>
      </c>
      <c r="AS1497">
        <v>75.002311115630206</v>
      </c>
      <c r="AT1497">
        <v>0.19323627439578711</v>
      </c>
      <c r="AU1497">
        <v>75.002311115630206</v>
      </c>
      <c r="AV1497">
        <v>75.002311115630206</v>
      </c>
      <c r="AW1497">
        <v>0.19323627439578711</v>
      </c>
      <c r="AX1497">
        <v>115.4514912038982</v>
      </c>
      <c r="AY1497">
        <v>-0.40513069678807501</v>
      </c>
      <c r="AZ1497">
        <v>0.8</v>
      </c>
      <c r="BA1497" t="s">
        <v>88</v>
      </c>
      <c r="BB1497">
        <v>0.1234736800400798</v>
      </c>
      <c r="BC1497">
        <v>0.1034214365604737</v>
      </c>
      <c r="BD1497">
        <v>0.1234736800400798</v>
      </c>
      <c r="BE1497">
        <v>0.1234736800400798</v>
      </c>
      <c r="BF1497">
        <v>0.1034214365604737</v>
      </c>
      <c r="BG1497">
        <v>0.21670106318193039</v>
      </c>
      <c r="BH1497">
        <v>0.24917709952343381</v>
      </c>
      <c r="BI1497">
        <v>0.21670106318193039</v>
      </c>
      <c r="BJ1497">
        <v>0.21670106318193039</v>
      </c>
      <c r="BK1497">
        <v>0.24917709952343381</v>
      </c>
      <c r="BL1497">
        <v>0.1811495197831019</v>
      </c>
      <c r="BM1497">
        <v>0.2727419760090139</v>
      </c>
      <c r="BN1497">
        <v>0.1811495197831019</v>
      </c>
      <c r="BO1497">
        <v>0.1811495197831019</v>
      </c>
      <c r="BP1497">
        <v>0.2727419760090139</v>
      </c>
      <c r="BQ1497">
        <v>299.48792019951532</v>
      </c>
      <c r="BR1497">
        <v>0.14760458549021471</v>
      </c>
      <c r="BS1497">
        <v>299.48792019951532</v>
      </c>
      <c r="BT1497">
        <v>299.48792019951532</v>
      </c>
      <c r="BU1497">
        <v>0.14760458549021471</v>
      </c>
    </row>
    <row r="1498" spans="1:73" x14ac:dyDescent="0.3">
      <c r="A1498" t="s">
        <v>2345</v>
      </c>
      <c r="B1498" t="s">
        <v>2346</v>
      </c>
      <c r="C1498">
        <v>15</v>
      </c>
      <c r="D1498" t="s">
        <v>75</v>
      </c>
      <c r="E1498" t="s">
        <v>76</v>
      </c>
      <c r="F1498">
        <v>16590</v>
      </c>
      <c r="G1498">
        <v>4.5</v>
      </c>
      <c r="H1498" t="s">
        <v>77</v>
      </c>
      <c r="I1498" t="s">
        <v>78</v>
      </c>
      <c r="J1498">
        <v>5</v>
      </c>
      <c r="K1498">
        <v>5</v>
      </c>
      <c r="L1498" t="s">
        <v>79</v>
      </c>
      <c r="M1498" t="b">
        <v>1</v>
      </c>
      <c r="N1498" t="b">
        <v>0</v>
      </c>
      <c r="O1498" t="b">
        <v>0</v>
      </c>
      <c r="P1498" t="s">
        <v>80</v>
      </c>
      <c r="Q1498" t="s">
        <v>2323</v>
      </c>
      <c r="R1498">
        <v>1</v>
      </c>
      <c r="S1498" t="s">
        <v>82</v>
      </c>
      <c r="T1498" t="s">
        <v>83</v>
      </c>
      <c r="U1498" t="b">
        <v>0</v>
      </c>
      <c r="V1498" t="b">
        <v>0</v>
      </c>
      <c r="W1498" t="b">
        <v>0</v>
      </c>
      <c r="X1498" t="s">
        <v>177</v>
      </c>
      <c r="Y1498">
        <v>1</v>
      </c>
      <c r="Z1498" t="s">
        <v>2231</v>
      </c>
      <c r="AA1498" t="b">
        <v>0</v>
      </c>
      <c r="AB1498" t="s">
        <v>86</v>
      </c>
      <c r="AC1498">
        <v>1</v>
      </c>
      <c r="AD1498">
        <v>1</v>
      </c>
      <c r="AF1498">
        <v>32</v>
      </c>
      <c r="AG1498">
        <v>1E-3</v>
      </c>
      <c r="AH1498">
        <v>0.1</v>
      </c>
      <c r="AI1498" t="s">
        <v>87</v>
      </c>
      <c r="AJ1498">
        <v>140</v>
      </c>
      <c r="AK1498">
        <v>20</v>
      </c>
      <c r="AL1498">
        <v>120</v>
      </c>
      <c r="AM1498">
        <v>0.15927879797854699</v>
      </c>
      <c r="AN1498">
        <v>52.281088644834647</v>
      </c>
      <c r="AO1498">
        <v>0.37201224752232759</v>
      </c>
      <c r="AP1498">
        <v>52.281088644834647</v>
      </c>
      <c r="AQ1498">
        <v>0.37201224752232759</v>
      </c>
      <c r="AR1498">
        <v>-0.27753517840238828</v>
      </c>
      <c r="AS1498">
        <v>62.722532908266743</v>
      </c>
      <c r="AT1498">
        <v>0.33147565780212762</v>
      </c>
      <c r="AU1498">
        <v>62.722532908266743</v>
      </c>
      <c r="AV1498">
        <v>62.722532908266743</v>
      </c>
      <c r="AW1498">
        <v>0.33147565780212762</v>
      </c>
      <c r="AX1498">
        <v>139.74730497125711</v>
      </c>
      <c r="AY1498">
        <v>-0.22609268542014879</v>
      </c>
      <c r="AZ1498">
        <v>0.8</v>
      </c>
      <c r="BA1498" t="s">
        <v>88</v>
      </c>
      <c r="BB1498">
        <v>7.4544551601493994E-2</v>
      </c>
      <c r="BC1498">
        <v>0.45871017235886719</v>
      </c>
      <c r="BD1498">
        <v>7.4544551601493994E-2</v>
      </c>
      <c r="BE1498">
        <v>7.4544551601493994E-2</v>
      </c>
      <c r="BF1498">
        <v>0.45871017235886719</v>
      </c>
      <c r="BG1498">
        <v>0.18850611479621229</v>
      </c>
      <c r="BH1498">
        <v>0.34686657374617558</v>
      </c>
      <c r="BI1498">
        <v>0.18850611479621229</v>
      </c>
      <c r="BJ1498">
        <v>0.18850611479621229</v>
      </c>
      <c r="BK1498">
        <v>0.34686657374617558</v>
      </c>
      <c r="BL1498">
        <v>0.1910210116554398</v>
      </c>
      <c r="BM1498">
        <v>0.23311105851326039</v>
      </c>
      <c r="BN1498">
        <v>0.1910210116554398</v>
      </c>
      <c r="BO1498">
        <v>0.1910210116554398</v>
      </c>
      <c r="BP1498">
        <v>0.23311105851326039</v>
      </c>
      <c r="BQ1498">
        <v>250.43605995501369</v>
      </c>
      <c r="BR1498">
        <v>0.28721482659020181</v>
      </c>
      <c r="BS1498">
        <v>250.43605995501369</v>
      </c>
      <c r="BT1498">
        <v>250.43605995501369</v>
      </c>
      <c r="BU1498">
        <v>0.28721482659020181</v>
      </c>
    </row>
    <row r="1499" spans="1:73" x14ac:dyDescent="0.3">
      <c r="A1499" t="s">
        <v>2345</v>
      </c>
      <c r="B1499" t="s">
        <v>2347</v>
      </c>
      <c r="C1499">
        <v>16</v>
      </c>
      <c r="D1499" t="s">
        <v>75</v>
      </c>
      <c r="E1499" t="s">
        <v>76</v>
      </c>
      <c r="F1499">
        <v>16590</v>
      </c>
      <c r="G1499">
        <v>4.5</v>
      </c>
      <c r="H1499" t="s">
        <v>77</v>
      </c>
      <c r="I1499" t="s">
        <v>78</v>
      </c>
      <c r="J1499">
        <v>5</v>
      </c>
      <c r="K1499">
        <v>5</v>
      </c>
      <c r="L1499" t="s">
        <v>79</v>
      </c>
      <c r="M1499" t="b">
        <v>1</v>
      </c>
      <c r="N1499" t="b">
        <v>0</v>
      </c>
      <c r="O1499" t="b">
        <v>0</v>
      </c>
      <c r="P1499" t="s">
        <v>80</v>
      </c>
      <c r="Q1499" t="s">
        <v>2323</v>
      </c>
      <c r="R1499">
        <v>1</v>
      </c>
      <c r="S1499" t="s">
        <v>82</v>
      </c>
      <c r="T1499" t="s">
        <v>83</v>
      </c>
      <c r="U1499" t="b">
        <v>0</v>
      </c>
      <c r="V1499" t="b">
        <v>0</v>
      </c>
      <c r="W1499" t="b">
        <v>0</v>
      </c>
      <c r="X1499" t="s">
        <v>177</v>
      </c>
      <c r="Y1499">
        <v>1</v>
      </c>
      <c r="Z1499" t="s">
        <v>2231</v>
      </c>
      <c r="AA1499" t="b">
        <v>0</v>
      </c>
      <c r="AB1499" t="s">
        <v>86</v>
      </c>
      <c r="AC1499">
        <v>1</v>
      </c>
      <c r="AD1499">
        <v>1</v>
      </c>
      <c r="AF1499">
        <v>32</v>
      </c>
      <c r="AG1499">
        <v>1E-3</v>
      </c>
      <c r="AH1499">
        <v>0.1</v>
      </c>
      <c r="AI1499" t="s">
        <v>87</v>
      </c>
      <c r="AJ1499">
        <v>140</v>
      </c>
      <c r="AK1499">
        <v>20</v>
      </c>
      <c r="AL1499">
        <v>120</v>
      </c>
      <c r="AM1499">
        <v>0.19388517297699021</v>
      </c>
      <c r="AN1499">
        <v>68.899197970691475</v>
      </c>
      <c r="AO1499">
        <v>0.21577425392189251</v>
      </c>
      <c r="AP1499">
        <v>68.899197970691475</v>
      </c>
      <c r="AQ1499">
        <v>0.21577425392189251</v>
      </c>
      <c r="AR1499">
        <v>-0.4069263122522212</v>
      </c>
      <c r="AS1499">
        <v>74.775980337215898</v>
      </c>
      <c r="AT1499">
        <v>0.1793072385578009</v>
      </c>
      <c r="AU1499">
        <v>74.775980337215898</v>
      </c>
      <c r="AV1499">
        <v>74.775980337215898</v>
      </c>
      <c r="AW1499">
        <v>0.1793072385578009</v>
      </c>
      <c r="AX1499">
        <v>122.5904219159832</v>
      </c>
      <c r="AY1499">
        <v>-0.36668605722083503</v>
      </c>
      <c r="AZ1499">
        <v>0.8</v>
      </c>
      <c r="BA1499" t="s">
        <v>88</v>
      </c>
      <c r="BB1499">
        <v>0.1100042659414661</v>
      </c>
      <c r="BC1499">
        <v>0.20122679831033949</v>
      </c>
      <c r="BD1499">
        <v>0.1100042659414661</v>
      </c>
      <c r="BE1499">
        <v>0.1100042659414661</v>
      </c>
      <c r="BF1499">
        <v>0.20122679831033949</v>
      </c>
      <c r="BG1499">
        <v>0.2276048553394745</v>
      </c>
      <c r="BH1499">
        <v>0.21139778855139829</v>
      </c>
      <c r="BI1499">
        <v>0.2276048553394745</v>
      </c>
      <c r="BJ1499">
        <v>0.2276048553394745</v>
      </c>
      <c r="BK1499">
        <v>0.21139778855139829</v>
      </c>
      <c r="BL1499">
        <v>0.21064014607232839</v>
      </c>
      <c r="BM1499">
        <v>0.15434643939903989</v>
      </c>
      <c r="BN1499">
        <v>0.21064014607232839</v>
      </c>
      <c r="BO1499">
        <v>0.21064014607232839</v>
      </c>
      <c r="BP1499">
        <v>0.15434643939903989</v>
      </c>
      <c r="BQ1499">
        <v>298.55567208150973</v>
      </c>
      <c r="BR1499">
        <v>0.15025792797041879</v>
      </c>
      <c r="BS1499">
        <v>298.55567208150973</v>
      </c>
      <c r="BT1499">
        <v>298.55567208150973</v>
      </c>
      <c r="BU1499">
        <v>0.15025792797041879</v>
      </c>
    </row>
    <row r="1500" spans="1:73" x14ac:dyDescent="0.3">
      <c r="A1500" t="s">
        <v>2345</v>
      </c>
      <c r="B1500" t="s">
        <v>2348</v>
      </c>
      <c r="C1500">
        <v>17</v>
      </c>
      <c r="D1500" t="s">
        <v>75</v>
      </c>
      <c r="E1500" t="s">
        <v>76</v>
      </c>
      <c r="F1500">
        <v>16590</v>
      </c>
      <c r="G1500">
        <v>4.5</v>
      </c>
      <c r="H1500" t="s">
        <v>77</v>
      </c>
      <c r="I1500" t="s">
        <v>78</v>
      </c>
      <c r="J1500">
        <v>5</v>
      </c>
      <c r="K1500">
        <v>5</v>
      </c>
      <c r="L1500" t="s">
        <v>79</v>
      </c>
      <c r="M1500" t="b">
        <v>1</v>
      </c>
      <c r="N1500" t="b">
        <v>0</v>
      </c>
      <c r="O1500" t="b">
        <v>0</v>
      </c>
      <c r="P1500" t="s">
        <v>80</v>
      </c>
      <c r="Q1500" t="s">
        <v>2323</v>
      </c>
      <c r="R1500">
        <v>1</v>
      </c>
      <c r="S1500" t="s">
        <v>82</v>
      </c>
      <c r="T1500" t="s">
        <v>83</v>
      </c>
      <c r="U1500" t="b">
        <v>0</v>
      </c>
      <c r="V1500" t="b">
        <v>0</v>
      </c>
      <c r="W1500" t="b">
        <v>0</v>
      </c>
      <c r="X1500" t="s">
        <v>177</v>
      </c>
      <c r="Y1500">
        <v>1</v>
      </c>
      <c r="Z1500" t="s">
        <v>2231</v>
      </c>
      <c r="AA1500" t="b">
        <v>0</v>
      </c>
      <c r="AB1500" t="s">
        <v>86</v>
      </c>
      <c r="AC1500">
        <v>1</v>
      </c>
      <c r="AD1500">
        <v>1</v>
      </c>
      <c r="AF1500">
        <v>32</v>
      </c>
      <c r="AG1500">
        <v>1E-3</v>
      </c>
      <c r="AH1500">
        <v>0.1</v>
      </c>
      <c r="AI1500" t="s">
        <v>87</v>
      </c>
      <c r="AJ1500">
        <v>140</v>
      </c>
      <c r="AK1500">
        <v>20</v>
      </c>
      <c r="AL1500">
        <v>120</v>
      </c>
      <c r="AM1500">
        <v>0.11618140386940699</v>
      </c>
      <c r="AN1500">
        <v>57.619800490160017</v>
      </c>
      <c r="AO1500">
        <v>0.49722174734452729</v>
      </c>
      <c r="AP1500">
        <v>57.619800490160017</v>
      </c>
      <c r="AQ1500">
        <v>0.49722174734452729</v>
      </c>
      <c r="AR1500">
        <v>-0.31368100849556668</v>
      </c>
      <c r="AS1500">
        <v>64.765402001271724</v>
      </c>
      <c r="AT1500">
        <v>0.45437634166329322</v>
      </c>
      <c r="AU1500">
        <v>64.765402001271724</v>
      </c>
      <c r="AV1500">
        <v>64.765402001271724</v>
      </c>
      <c r="AW1500">
        <v>0.45437634166329322</v>
      </c>
      <c r="AX1500">
        <v>110.8648620023063</v>
      </c>
      <c r="AY1500">
        <v>-0.3069098577542228</v>
      </c>
      <c r="AZ1500">
        <v>0.8</v>
      </c>
      <c r="BA1500" t="s">
        <v>88</v>
      </c>
      <c r="BB1500">
        <v>7.9802458775126706E-2</v>
      </c>
      <c r="BC1500">
        <v>0.42053096802233358</v>
      </c>
      <c r="BD1500">
        <v>7.9802458775126706E-2</v>
      </c>
      <c r="BE1500">
        <v>7.9802458775126706E-2</v>
      </c>
      <c r="BF1500">
        <v>0.42053096802233358</v>
      </c>
      <c r="BG1500">
        <v>0.1139407089420949</v>
      </c>
      <c r="BH1500">
        <v>0.60521977920137204</v>
      </c>
      <c r="BI1500">
        <v>0.1139407089420949</v>
      </c>
      <c r="BJ1500">
        <v>0.1139407089420949</v>
      </c>
      <c r="BK1500">
        <v>0.60521977920137204</v>
      </c>
      <c r="BL1500">
        <v>0.1175176715274078</v>
      </c>
      <c r="BM1500">
        <v>0.52820371988081405</v>
      </c>
      <c r="BN1500">
        <v>0.1175176715274078</v>
      </c>
      <c r="BO1500">
        <v>0.1175176715274078</v>
      </c>
      <c r="BP1500">
        <v>0.52820371988081405</v>
      </c>
      <c r="BQ1500">
        <v>258.75034716584082</v>
      </c>
      <c r="BR1500">
        <v>0.26355089954865341</v>
      </c>
      <c r="BS1500">
        <v>258.75034716584082</v>
      </c>
      <c r="BT1500">
        <v>258.75034716584082</v>
      </c>
      <c r="BU1500">
        <v>0.26355089954865341</v>
      </c>
    </row>
    <row r="1501" spans="1:73" x14ac:dyDescent="0.3">
      <c r="A1501" t="s">
        <v>2345</v>
      </c>
      <c r="B1501" t="s">
        <v>2349</v>
      </c>
      <c r="C1501">
        <v>18</v>
      </c>
      <c r="D1501" t="s">
        <v>75</v>
      </c>
      <c r="E1501" t="s">
        <v>76</v>
      </c>
      <c r="F1501">
        <v>16590</v>
      </c>
      <c r="G1501">
        <v>4.5</v>
      </c>
      <c r="H1501" t="s">
        <v>77</v>
      </c>
      <c r="I1501" t="s">
        <v>78</v>
      </c>
      <c r="J1501">
        <v>5</v>
      </c>
      <c r="K1501">
        <v>5</v>
      </c>
      <c r="L1501" t="s">
        <v>79</v>
      </c>
      <c r="M1501" t="b">
        <v>1</v>
      </c>
      <c r="N1501" t="b">
        <v>0</v>
      </c>
      <c r="O1501" t="b">
        <v>0</v>
      </c>
      <c r="P1501" t="s">
        <v>80</v>
      </c>
      <c r="Q1501" t="s">
        <v>2323</v>
      </c>
      <c r="R1501">
        <v>1</v>
      </c>
      <c r="S1501" t="s">
        <v>82</v>
      </c>
      <c r="T1501" t="s">
        <v>83</v>
      </c>
      <c r="U1501" t="b">
        <v>0</v>
      </c>
      <c r="V1501" t="b">
        <v>0</v>
      </c>
      <c r="W1501" t="b">
        <v>0</v>
      </c>
      <c r="X1501" t="s">
        <v>177</v>
      </c>
      <c r="Y1501">
        <v>1</v>
      </c>
      <c r="Z1501" t="s">
        <v>2231</v>
      </c>
      <c r="AA1501" t="b">
        <v>0</v>
      </c>
      <c r="AB1501" t="s">
        <v>86</v>
      </c>
      <c r="AC1501">
        <v>1</v>
      </c>
      <c r="AD1501">
        <v>1</v>
      </c>
      <c r="AF1501">
        <v>32</v>
      </c>
      <c r="AG1501">
        <v>1E-3</v>
      </c>
      <c r="AH1501">
        <v>0.1</v>
      </c>
      <c r="AI1501" t="s">
        <v>87</v>
      </c>
      <c r="AJ1501">
        <v>140</v>
      </c>
      <c r="AK1501">
        <v>20</v>
      </c>
      <c r="AL1501">
        <v>120</v>
      </c>
      <c r="AM1501">
        <v>0.1319393658630042</v>
      </c>
      <c r="AN1501">
        <v>49.376672886885757</v>
      </c>
      <c r="AO1501">
        <v>0.44018971986175243</v>
      </c>
      <c r="AP1501">
        <v>49.376672886885757</v>
      </c>
      <c r="AQ1501">
        <v>0.44018971986175243</v>
      </c>
      <c r="AR1501">
        <v>-1.105995206234621</v>
      </c>
      <c r="AS1501">
        <v>54.260123275322819</v>
      </c>
      <c r="AT1501">
        <v>0.38780532098175657</v>
      </c>
      <c r="AU1501">
        <v>54.260123275322819</v>
      </c>
      <c r="AV1501">
        <v>54.260123275322819</v>
      </c>
      <c r="AW1501">
        <v>0.38780532098175657</v>
      </c>
      <c r="AX1501">
        <v>172.7619831738981</v>
      </c>
      <c r="AY1501">
        <v>-0.99831154897642682</v>
      </c>
      <c r="AZ1501">
        <v>0.8</v>
      </c>
      <c r="BA1501" t="s">
        <v>88</v>
      </c>
      <c r="BB1501">
        <v>9.3600264889677098E-2</v>
      </c>
      <c r="BC1501">
        <v>0.32034105563950788</v>
      </c>
      <c r="BD1501">
        <v>9.3600264889677098E-2</v>
      </c>
      <c r="BE1501">
        <v>9.3600264889677098E-2</v>
      </c>
      <c r="BF1501">
        <v>0.32034105563950788</v>
      </c>
      <c r="BG1501">
        <v>0.130781998681258</v>
      </c>
      <c r="BH1501">
        <v>0.54686830725169933</v>
      </c>
      <c r="BI1501">
        <v>0.130781998681258</v>
      </c>
      <c r="BJ1501">
        <v>0.130781998681258</v>
      </c>
      <c r="BK1501">
        <v>0.54686830725169933</v>
      </c>
      <c r="BL1501">
        <v>0.17420725626454639</v>
      </c>
      <c r="BM1501">
        <v>0.3006129681848394</v>
      </c>
      <c r="BN1501">
        <v>0.17420725626454639</v>
      </c>
      <c r="BO1501">
        <v>0.17420725626454639</v>
      </c>
      <c r="BP1501">
        <v>0.3006129681848394</v>
      </c>
      <c r="BQ1501">
        <v>216.64190358145501</v>
      </c>
      <c r="BR1501">
        <v>0.38339895285098002</v>
      </c>
      <c r="BS1501">
        <v>216.64190358145501</v>
      </c>
      <c r="BT1501">
        <v>216.64190358145501</v>
      </c>
      <c r="BU1501">
        <v>0.38339895285098002</v>
      </c>
    </row>
    <row r="1502" spans="1:73" x14ac:dyDescent="0.3">
      <c r="A1502" t="s">
        <v>2350</v>
      </c>
      <c r="B1502" t="s">
        <v>2351</v>
      </c>
      <c r="C1502">
        <v>19</v>
      </c>
      <c r="D1502" t="s">
        <v>75</v>
      </c>
      <c r="E1502" t="s">
        <v>76</v>
      </c>
      <c r="F1502">
        <v>16590</v>
      </c>
      <c r="G1502">
        <v>4.5</v>
      </c>
      <c r="H1502" t="s">
        <v>77</v>
      </c>
      <c r="I1502" t="s">
        <v>78</v>
      </c>
      <c r="J1502">
        <v>5</v>
      </c>
      <c r="K1502">
        <v>5</v>
      </c>
      <c r="L1502" t="s">
        <v>79</v>
      </c>
      <c r="M1502" t="b">
        <v>1</v>
      </c>
      <c r="N1502" t="b">
        <v>0</v>
      </c>
      <c r="O1502" t="b">
        <v>0</v>
      </c>
      <c r="P1502" t="s">
        <v>80</v>
      </c>
      <c r="Q1502" t="s">
        <v>2323</v>
      </c>
      <c r="R1502">
        <v>1</v>
      </c>
      <c r="S1502" t="s">
        <v>82</v>
      </c>
      <c r="T1502" t="s">
        <v>83</v>
      </c>
      <c r="U1502" t="b">
        <v>0</v>
      </c>
      <c r="V1502" t="b">
        <v>0</v>
      </c>
      <c r="W1502" t="b">
        <v>0</v>
      </c>
      <c r="X1502" t="s">
        <v>177</v>
      </c>
      <c r="Y1502">
        <v>1</v>
      </c>
      <c r="Z1502" t="s">
        <v>2231</v>
      </c>
      <c r="AA1502" t="b">
        <v>0</v>
      </c>
      <c r="AB1502" t="s">
        <v>86</v>
      </c>
      <c r="AC1502">
        <v>1</v>
      </c>
      <c r="AD1502">
        <v>1</v>
      </c>
      <c r="AF1502">
        <v>32</v>
      </c>
      <c r="AG1502">
        <v>1E-3</v>
      </c>
      <c r="AH1502">
        <v>0.1</v>
      </c>
      <c r="AI1502" t="s">
        <v>87</v>
      </c>
      <c r="AJ1502">
        <v>140</v>
      </c>
      <c r="AK1502">
        <v>20</v>
      </c>
      <c r="AL1502">
        <v>120</v>
      </c>
      <c r="AM1502">
        <v>0.14787925855866349</v>
      </c>
      <c r="AN1502">
        <v>47.014687205505567</v>
      </c>
      <c r="AO1502">
        <v>0.44613030720900893</v>
      </c>
      <c r="AP1502">
        <v>47.014687205505567</v>
      </c>
      <c r="AQ1502">
        <v>0.44613030720900893</v>
      </c>
      <c r="AR1502">
        <v>-1.735590567507608</v>
      </c>
      <c r="AS1502">
        <v>57.150391887893761</v>
      </c>
      <c r="AT1502">
        <v>0.42507043101340802</v>
      </c>
      <c r="AU1502">
        <v>57.150391887893761</v>
      </c>
      <c r="AV1502">
        <v>57.150391887893761</v>
      </c>
      <c r="AW1502">
        <v>0.42507043101340802</v>
      </c>
      <c r="AX1502">
        <v>127.0470463903485</v>
      </c>
      <c r="AY1502">
        <v>-1.3905575093161791</v>
      </c>
      <c r="AZ1502">
        <v>0.8</v>
      </c>
      <c r="BA1502" t="s">
        <v>88</v>
      </c>
      <c r="BB1502">
        <v>5.23131916578288E-2</v>
      </c>
      <c r="BC1502">
        <v>0.62013858977647707</v>
      </c>
      <c r="BD1502">
        <v>5.23131916578288E-2</v>
      </c>
      <c r="BE1502">
        <v>5.23131916578288E-2</v>
      </c>
      <c r="BF1502">
        <v>0.62013858977647707</v>
      </c>
      <c r="BG1502">
        <v>0.1504313831715148</v>
      </c>
      <c r="BH1502">
        <v>0.47878738674801058</v>
      </c>
      <c r="BI1502">
        <v>0.1504313831715148</v>
      </c>
      <c r="BJ1502">
        <v>0.1504313831715148</v>
      </c>
      <c r="BK1502">
        <v>0.47878738674801058</v>
      </c>
      <c r="BL1502">
        <v>0.18659303527292229</v>
      </c>
      <c r="BM1502">
        <v>0.25088798311170379</v>
      </c>
      <c r="BN1502">
        <v>0.18659303527292229</v>
      </c>
      <c r="BO1502">
        <v>0.18659303527292229</v>
      </c>
      <c r="BP1502">
        <v>0.25088798311170379</v>
      </c>
      <c r="BQ1502">
        <v>228.21222994147291</v>
      </c>
      <c r="BR1502">
        <v>0.3504677644174341</v>
      </c>
      <c r="BS1502">
        <v>228.21222994147291</v>
      </c>
      <c r="BT1502">
        <v>228.21222994147291</v>
      </c>
      <c r="BU1502">
        <v>0.3504677644174341</v>
      </c>
    </row>
    <row r="1503" spans="1:73" x14ac:dyDescent="0.3">
      <c r="A1503" t="s">
        <v>2352</v>
      </c>
      <c r="B1503" t="s">
        <v>2353</v>
      </c>
      <c r="C1503">
        <v>20</v>
      </c>
      <c r="D1503" t="s">
        <v>75</v>
      </c>
      <c r="E1503" t="s">
        <v>76</v>
      </c>
      <c r="F1503">
        <v>16590</v>
      </c>
      <c r="G1503">
        <v>4.5</v>
      </c>
      <c r="H1503" t="s">
        <v>77</v>
      </c>
      <c r="I1503" t="s">
        <v>78</v>
      </c>
      <c r="J1503">
        <v>5</v>
      </c>
      <c r="K1503">
        <v>5</v>
      </c>
      <c r="L1503" t="s">
        <v>79</v>
      </c>
      <c r="M1503" t="b">
        <v>1</v>
      </c>
      <c r="N1503" t="b">
        <v>0</v>
      </c>
      <c r="O1503" t="b">
        <v>0</v>
      </c>
      <c r="P1503" t="s">
        <v>80</v>
      </c>
      <c r="Q1503" t="s">
        <v>2323</v>
      </c>
      <c r="R1503">
        <v>1</v>
      </c>
      <c r="S1503" t="s">
        <v>82</v>
      </c>
      <c r="T1503" t="s">
        <v>83</v>
      </c>
      <c r="U1503" t="b">
        <v>0</v>
      </c>
      <c r="V1503" t="b">
        <v>0</v>
      </c>
      <c r="W1503" t="b">
        <v>0</v>
      </c>
      <c r="X1503" t="s">
        <v>177</v>
      </c>
      <c r="Y1503">
        <v>1</v>
      </c>
      <c r="Z1503" t="s">
        <v>2231</v>
      </c>
      <c r="AA1503" t="b">
        <v>0</v>
      </c>
      <c r="AB1503" t="s">
        <v>86</v>
      </c>
      <c r="AC1503">
        <v>1</v>
      </c>
      <c r="AD1503">
        <v>1</v>
      </c>
      <c r="AF1503">
        <v>32</v>
      </c>
      <c r="AG1503">
        <v>1E-3</v>
      </c>
      <c r="AH1503">
        <v>0.1</v>
      </c>
      <c r="AI1503" t="s">
        <v>87</v>
      </c>
      <c r="AJ1503">
        <v>140</v>
      </c>
      <c r="AK1503">
        <v>20</v>
      </c>
      <c r="AL1503">
        <v>120</v>
      </c>
      <c r="AM1503">
        <v>0.164673749493529</v>
      </c>
      <c r="AN1503">
        <v>58.519681325759123</v>
      </c>
      <c r="AO1503">
        <v>0.29922470586067401</v>
      </c>
      <c r="AP1503">
        <v>58.519681325759123</v>
      </c>
      <c r="AQ1503">
        <v>0.29922470586067401</v>
      </c>
      <c r="AR1503">
        <v>-6.2989013422872706E-2</v>
      </c>
      <c r="AS1503">
        <v>69.274500665340469</v>
      </c>
      <c r="AT1503">
        <v>0.26919980137778371</v>
      </c>
      <c r="AU1503">
        <v>69.274500665340469</v>
      </c>
      <c r="AV1503">
        <v>69.274500665340469</v>
      </c>
      <c r="AW1503">
        <v>0.26919980137778371</v>
      </c>
      <c r="AX1503">
        <v>107.5930429789952</v>
      </c>
      <c r="AY1503">
        <v>-5.9407490546683803E-2</v>
      </c>
      <c r="AZ1503">
        <v>0.8</v>
      </c>
      <c r="BA1503" t="s">
        <v>88</v>
      </c>
      <c r="BB1503">
        <v>0.1151072254719061</v>
      </c>
      <c r="BC1503">
        <v>0.1641727142042628</v>
      </c>
      <c r="BD1503">
        <v>0.1151072254719061</v>
      </c>
      <c r="BE1503">
        <v>0.1151072254719061</v>
      </c>
      <c r="BF1503">
        <v>0.1641727142042628</v>
      </c>
      <c r="BG1503">
        <v>0.16525766536378109</v>
      </c>
      <c r="BH1503">
        <v>0.4274174855789713</v>
      </c>
      <c r="BI1503">
        <v>0.16525766536378109</v>
      </c>
      <c r="BJ1503">
        <v>0.16525766536378109</v>
      </c>
      <c r="BK1503">
        <v>0.4274174855789713</v>
      </c>
      <c r="BL1503">
        <v>0.18119357922935819</v>
      </c>
      <c r="BM1503">
        <v>0.27256509126838169</v>
      </c>
      <c r="BN1503">
        <v>0.18119357922935819</v>
      </c>
      <c r="BO1503">
        <v>0.18119357922935819</v>
      </c>
      <c r="BP1503">
        <v>0.27256509126838169</v>
      </c>
      <c r="BQ1503">
        <v>276.6364441912969</v>
      </c>
      <c r="BR1503">
        <v>0.21264391445950789</v>
      </c>
      <c r="BS1503">
        <v>276.6364441912969</v>
      </c>
      <c r="BT1503">
        <v>276.6364441912969</v>
      </c>
      <c r="BU1503">
        <v>0.21264391445950789</v>
      </c>
    </row>
    <row r="1504" spans="1:73" x14ac:dyDescent="0.3">
      <c r="A1504" t="s">
        <v>2354</v>
      </c>
      <c r="B1504" t="s">
        <v>2355</v>
      </c>
      <c r="C1504">
        <v>21</v>
      </c>
      <c r="D1504" t="s">
        <v>75</v>
      </c>
      <c r="E1504" t="s">
        <v>76</v>
      </c>
      <c r="F1504">
        <v>16590</v>
      </c>
      <c r="G1504">
        <v>4.5</v>
      </c>
      <c r="H1504" t="s">
        <v>77</v>
      </c>
      <c r="I1504" t="s">
        <v>78</v>
      </c>
      <c r="J1504">
        <v>5</v>
      </c>
      <c r="K1504">
        <v>5</v>
      </c>
      <c r="L1504" t="s">
        <v>79</v>
      </c>
      <c r="M1504" t="b">
        <v>1</v>
      </c>
      <c r="N1504" t="b">
        <v>0</v>
      </c>
      <c r="O1504" t="b">
        <v>0</v>
      </c>
      <c r="P1504" t="s">
        <v>80</v>
      </c>
      <c r="Q1504" t="s">
        <v>2323</v>
      </c>
      <c r="R1504">
        <v>1</v>
      </c>
      <c r="S1504" t="s">
        <v>82</v>
      </c>
      <c r="T1504" t="s">
        <v>83</v>
      </c>
      <c r="U1504" t="b">
        <v>0</v>
      </c>
      <c r="V1504" t="b">
        <v>0</v>
      </c>
      <c r="W1504" t="b">
        <v>0</v>
      </c>
      <c r="X1504" t="s">
        <v>177</v>
      </c>
      <c r="Y1504">
        <v>1</v>
      </c>
      <c r="Z1504" t="s">
        <v>2231</v>
      </c>
      <c r="AA1504" t="b">
        <v>0</v>
      </c>
      <c r="AB1504" t="s">
        <v>86</v>
      </c>
      <c r="AC1504">
        <v>1</v>
      </c>
      <c r="AD1504">
        <v>1</v>
      </c>
      <c r="AF1504">
        <v>32</v>
      </c>
      <c r="AG1504">
        <v>1E-3</v>
      </c>
      <c r="AH1504">
        <v>0.1</v>
      </c>
      <c r="AI1504" t="s">
        <v>87</v>
      </c>
      <c r="AJ1504">
        <v>140</v>
      </c>
      <c r="AK1504">
        <v>20</v>
      </c>
      <c r="AL1504">
        <v>120</v>
      </c>
      <c r="AM1504">
        <v>0.16449990884771501</v>
      </c>
      <c r="AN1504">
        <v>55.195453287014253</v>
      </c>
      <c r="AO1504">
        <v>0.35291628817108978</v>
      </c>
      <c r="AP1504">
        <v>55.195453287014253</v>
      </c>
      <c r="AQ1504">
        <v>0.35291628817108978</v>
      </c>
      <c r="AR1504">
        <v>-0.1067328897414889</v>
      </c>
      <c r="AS1504">
        <v>62.173142318286637</v>
      </c>
      <c r="AT1504">
        <v>0.30546578484834869</v>
      </c>
      <c r="AU1504">
        <v>62.173142318286637</v>
      </c>
      <c r="AV1504">
        <v>62.173142318286637</v>
      </c>
      <c r="AW1504">
        <v>0.30546578484834869</v>
      </c>
      <c r="AX1504">
        <v>127.69005182433381</v>
      </c>
      <c r="AY1504">
        <v>-9.2449465539266196E-2</v>
      </c>
      <c r="AZ1504">
        <v>0.8</v>
      </c>
      <c r="BA1504" t="s">
        <v>88</v>
      </c>
      <c r="BB1504">
        <v>8.0618615786335404E-2</v>
      </c>
      <c r="BC1504">
        <v>0.41460461286378419</v>
      </c>
      <c r="BD1504">
        <v>8.0618615786335404E-2</v>
      </c>
      <c r="BE1504">
        <v>8.0618615786335404E-2</v>
      </c>
      <c r="BF1504">
        <v>0.41460461286378419</v>
      </c>
      <c r="BG1504">
        <v>0.19620969517368431</v>
      </c>
      <c r="BH1504">
        <v>0.32017531308442271</v>
      </c>
      <c r="BI1504">
        <v>0.19620969517368431</v>
      </c>
      <c r="BJ1504">
        <v>0.19620969517368431</v>
      </c>
      <c r="BK1504">
        <v>0.32017531308442271</v>
      </c>
      <c r="BL1504">
        <v>0.20087598083359209</v>
      </c>
      <c r="BM1504">
        <v>0.1935464744085019</v>
      </c>
      <c r="BN1504">
        <v>0.20087598083359209</v>
      </c>
      <c r="BO1504">
        <v>0.20087598083359209</v>
      </c>
      <c r="BP1504">
        <v>0.1935464744085019</v>
      </c>
      <c r="BQ1504">
        <v>248.2148649813532</v>
      </c>
      <c r="BR1504">
        <v>0.29353673903668398</v>
      </c>
      <c r="BS1504">
        <v>248.2148649813532</v>
      </c>
      <c r="BT1504">
        <v>248.2148649813532</v>
      </c>
      <c r="BU1504">
        <v>0.29353673903668398</v>
      </c>
    </row>
    <row r="1505" spans="1:73" x14ac:dyDescent="0.3">
      <c r="A1505" t="s">
        <v>2354</v>
      </c>
      <c r="B1505" t="s">
        <v>2356</v>
      </c>
      <c r="C1505">
        <v>22</v>
      </c>
      <c r="D1505" t="s">
        <v>75</v>
      </c>
      <c r="E1505" t="s">
        <v>76</v>
      </c>
      <c r="F1505">
        <v>16590</v>
      </c>
      <c r="G1505">
        <v>4.5</v>
      </c>
      <c r="H1505" t="s">
        <v>77</v>
      </c>
      <c r="I1505" t="s">
        <v>78</v>
      </c>
      <c r="J1505">
        <v>5</v>
      </c>
      <c r="K1505">
        <v>5</v>
      </c>
      <c r="L1505" t="s">
        <v>79</v>
      </c>
      <c r="M1505" t="b">
        <v>1</v>
      </c>
      <c r="N1505" t="b">
        <v>0</v>
      </c>
      <c r="O1505" t="b">
        <v>0</v>
      </c>
      <c r="P1505" t="s">
        <v>80</v>
      </c>
      <c r="Q1505" t="s">
        <v>2323</v>
      </c>
      <c r="R1505">
        <v>1</v>
      </c>
      <c r="S1505" t="s">
        <v>82</v>
      </c>
      <c r="T1505" t="s">
        <v>83</v>
      </c>
      <c r="U1505" t="b">
        <v>0</v>
      </c>
      <c r="V1505" t="b">
        <v>0</v>
      </c>
      <c r="W1505" t="b">
        <v>0</v>
      </c>
      <c r="X1505" t="s">
        <v>177</v>
      </c>
      <c r="Y1505">
        <v>1</v>
      </c>
      <c r="Z1505" t="s">
        <v>2231</v>
      </c>
      <c r="AA1505" t="b">
        <v>0</v>
      </c>
      <c r="AB1505" t="s">
        <v>86</v>
      </c>
      <c r="AC1505">
        <v>1</v>
      </c>
      <c r="AD1505">
        <v>1</v>
      </c>
      <c r="AF1505">
        <v>32</v>
      </c>
      <c r="AG1505">
        <v>1E-3</v>
      </c>
      <c r="AH1505">
        <v>0.1</v>
      </c>
      <c r="AI1505" t="s">
        <v>87</v>
      </c>
      <c r="AJ1505">
        <v>140</v>
      </c>
      <c r="AK1505">
        <v>20</v>
      </c>
      <c r="AL1505">
        <v>120</v>
      </c>
      <c r="AM1505">
        <v>0.13246699895097011</v>
      </c>
      <c r="AN1505">
        <v>60.426491896301158</v>
      </c>
      <c r="AO1505">
        <v>0.38431195292114873</v>
      </c>
      <c r="AP1505">
        <v>60.426491896301158</v>
      </c>
      <c r="AQ1505">
        <v>0.38431195292114873</v>
      </c>
      <c r="AR1505">
        <v>-0.6575554476388995</v>
      </c>
      <c r="AS1505">
        <v>59.768782152336648</v>
      </c>
      <c r="AT1505">
        <v>0.38084626922142012</v>
      </c>
      <c r="AU1505">
        <v>59.768782152336648</v>
      </c>
      <c r="AV1505">
        <v>59.768782152336648</v>
      </c>
      <c r="AW1505">
        <v>0.38084626922142012</v>
      </c>
      <c r="AX1505">
        <v>136.20053603912581</v>
      </c>
      <c r="AY1505">
        <v>-0.48767829586789219</v>
      </c>
      <c r="AZ1505">
        <v>0.8</v>
      </c>
      <c r="BA1505" t="s">
        <v>88</v>
      </c>
      <c r="BB1505">
        <v>0.1336481873446293</v>
      </c>
      <c r="BC1505">
        <v>2.9541358313378001E-2</v>
      </c>
      <c r="BD1505">
        <v>0.1336481873446293</v>
      </c>
      <c r="BE1505">
        <v>0.1336481873446293</v>
      </c>
      <c r="BF1505">
        <v>2.9541358313378001E-2</v>
      </c>
      <c r="BG1505">
        <v>0.1028669042837479</v>
      </c>
      <c r="BH1505">
        <v>0.6435881471770778</v>
      </c>
      <c r="BI1505">
        <v>0.1028669042837479</v>
      </c>
      <c r="BJ1505">
        <v>0.1028669042837479</v>
      </c>
      <c r="BK1505">
        <v>0.6435881471770778</v>
      </c>
      <c r="BL1505">
        <v>0.11714523073120479</v>
      </c>
      <c r="BM1505">
        <v>0.52969895187383575</v>
      </c>
      <c r="BN1505">
        <v>0.11714523073120479</v>
      </c>
      <c r="BO1505">
        <v>0.11714523073120479</v>
      </c>
      <c r="BP1505">
        <v>0.52969895187383575</v>
      </c>
      <c r="BQ1505">
        <v>238.72146828698581</v>
      </c>
      <c r="BR1505">
        <v>0.32055661952138009</v>
      </c>
      <c r="BS1505">
        <v>238.72146828698581</v>
      </c>
      <c r="BT1505">
        <v>238.72146828698581</v>
      </c>
      <c r="BU1505">
        <v>0.32055661952138009</v>
      </c>
    </row>
    <row r="1506" spans="1:73" x14ac:dyDescent="0.3">
      <c r="A1506" t="s">
        <v>2357</v>
      </c>
      <c r="B1506" t="s">
        <v>2358</v>
      </c>
      <c r="C1506">
        <v>23</v>
      </c>
      <c r="D1506" t="s">
        <v>75</v>
      </c>
      <c r="E1506" t="s">
        <v>76</v>
      </c>
      <c r="F1506">
        <v>16590</v>
      </c>
      <c r="G1506">
        <v>4.5</v>
      </c>
      <c r="H1506" t="s">
        <v>77</v>
      </c>
      <c r="I1506" t="s">
        <v>78</v>
      </c>
      <c r="J1506">
        <v>5</v>
      </c>
      <c r="K1506">
        <v>5</v>
      </c>
      <c r="L1506" t="s">
        <v>79</v>
      </c>
      <c r="M1506" t="b">
        <v>1</v>
      </c>
      <c r="N1506" t="b">
        <v>0</v>
      </c>
      <c r="O1506" t="b">
        <v>0</v>
      </c>
      <c r="P1506" t="s">
        <v>80</v>
      </c>
      <c r="Q1506" t="s">
        <v>2323</v>
      </c>
      <c r="R1506">
        <v>1</v>
      </c>
      <c r="S1506" t="s">
        <v>82</v>
      </c>
      <c r="T1506" t="s">
        <v>83</v>
      </c>
      <c r="U1506" t="b">
        <v>0</v>
      </c>
      <c r="V1506" t="b">
        <v>0</v>
      </c>
      <c r="W1506" t="b">
        <v>0</v>
      </c>
      <c r="X1506" t="s">
        <v>177</v>
      </c>
      <c r="Y1506">
        <v>1</v>
      </c>
      <c r="Z1506" t="s">
        <v>2231</v>
      </c>
      <c r="AA1506" t="b">
        <v>0</v>
      </c>
      <c r="AB1506" t="s">
        <v>86</v>
      </c>
      <c r="AC1506">
        <v>1</v>
      </c>
      <c r="AD1506">
        <v>1</v>
      </c>
      <c r="AF1506">
        <v>32</v>
      </c>
      <c r="AG1506">
        <v>1E-3</v>
      </c>
      <c r="AH1506">
        <v>0.1</v>
      </c>
      <c r="AI1506" t="s">
        <v>87</v>
      </c>
      <c r="AJ1506">
        <v>140</v>
      </c>
      <c r="AK1506">
        <v>20</v>
      </c>
      <c r="AL1506">
        <v>120</v>
      </c>
      <c r="AM1506">
        <v>0.1517329641396474</v>
      </c>
      <c r="AN1506">
        <v>66.324164422906591</v>
      </c>
      <c r="AO1506">
        <v>0.42035084573211601</v>
      </c>
      <c r="AP1506">
        <v>66.324164422906591</v>
      </c>
      <c r="AQ1506">
        <v>0.42035084573211601</v>
      </c>
      <c r="AR1506">
        <v>-0.28818937453960008</v>
      </c>
      <c r="AS1506">
        <v>80.751428155181884</v>
      </c>
      <c r="AT1506">
        <v>0.28194652869972819</v>
      </c>
      <c r="AU1506">
        <v>80.751428155181884</v>
      </c>
      <c r="AV1506">
        <v>80.751428155181884</v>
      </c>
      <c r="AW1506">
        <v>0.28194652869972819</v>
      </c>
      <c r="AX1506">
        <v>114.24719409824721</v>
      </c>
      <c r="AY1506">
        <v>-0.1899203703537716</v>
      </c>
      <c r="AZ1506">
        <v>0.8</v>
      </c>
      <c r="BA1506" t="s">
        <v>88</v>
      </c>
      <c r="BB1506">
        <v>6.6206626313243297E-2</v>
      </c>
      <c r="BC1506">
        <v>0.51925429054323935</v>
      </c>
      <c r="BD1506">
        <v>6.6206626313243297E-2</v>
      </c>
      <c r="BE1506">
        <v>6.6206626313243297E-2</v>
      </c>
      <c r="BF1506">
        <v>0.51925429054323935</v>
      </c>
      <c r="BG1506">
        <v>0.2118381371934949</v>
      </c>
      <c r="BH1506">
        <v>0.26602609943985162</v>
      </c>
      <c r="BI1506">
        <v>0.2118381371934949</v>
      </c>
      <c r="BJ1506">
        <v>0.2118381371934949</v>
      </c>
      <c r="BK1506">
        <v>0.26602609943985162</v>
      </c>
      <c r="BL1506">
        <v>0.18419351185784849</v>
      </c>
      <c r="BM1506">
        <v>0.26052131064939821</v>
      </c>
      <c r="BN1506">
        <v>0.18419351185784849</v>
      </c>
      <c r="BO1506">
        <v>0.18419351185784849</v>
      </c>
      <c r="BP1506">
        <v>0.26052131064939821</v>
      </c>
      <c r="BQ1506">
        <v>322.54347434536248</v>
      </c>
      <c r="BR1506">
        <v>8.1984414166409697E-2</v>
      </c>
      <c r="BS1506">
        <v>322.54347434536248</v>
      </c>
      <c r="BT1506">
        <v>322.54347434536248</v>
      </c>
      <c r="BU1506">
        <v>8.1984414166409697E-2</v>
      </c>
    </row>
    <row r="1507" spans="1:73" x14ac:dyDescent="0.3">
      <c r="A1507" t="s">
        <v>2359</v>
      </c>
      <c r="B1507" t="s">
        <v>2360</v>
      </c>
      <c r="C1507">
        <v>24</v>
      </c>
      <c r="D1507" t="s">
        <v>75</v>
      </c>
      <c r="E1507" t="s">
        <v>76</v>
      </c>
      <c r="F1507">
        <v>16590</v>
      </c>
      <c r="G1507">
        <v>4.5</v>
      </c>
      <c r="H1507" t="s">
        <v>77</v>
      </c>
      <c r="I1507" t="s">
        <v>78</v>
      </c>
      <c r="J1507">
        <v>5</v>
      </c>
      <c r="K1507">
        <v>5</v>
      </c>
      <c r="L1507" t="s">
        <v>79</v>
      </c>
      <c r="M1507" t="b">
        <v>1</v>
      </c>
      <c r="N1507" t="b">
        <v>0</v>
      </c>
      <c r="O1507" t="b">
        <v>0</v>
      </c>
      <c r="P1507" t="s">
        <v>80</v>
      </c>
      <c r="Q1507" t="s">
        <v>2323</v>
      </c>
      <c r="R1507">
        <v>1</v>
      </c>
      <c r="S1507" t="s">
        <v>82</v>
      </c>
      <c r="T1507" t="s">
        <v>83</v>
      </c>
      <c r="U1507" t="b">
        <v>0</v>
      </c>
      <c r="V1507" t="b">
        <v>0</v>
      </c>
      <c r="W1507" t="b">
        <v>0</v>
      </c>
      <c r="X1507" t="s">
        <v>177</v>
      </c>
      <c r="Y1507">
        <v>1</v>
      </c>
      <c r="Z1507" t="s">
        <v>2231</v>
      </c>
      <c r="AA1507" t="b">
        <v>0</v>
      </c>
      <c r="AB1507" t="s">
        <v>86</v>
      </c>
      <c r="AC1507">
        <v>1</v>
      </c>
      <c r="AD1507">
        <v>1</v>
      </c>
      <c r="AF1507">
        <v>32</v>
      </c>
      <c r="AG1507">
        <v>1E-3</v>
      </c>
      <c r="AH1507">
        <v>0.1</v>
      </c>
      <c r="AI1507" t="s">
        <v>87</v>
      </c>
      <c r="AJ1507">
        <v>140</v>
      </c>
      <c r="AK1507">
        <v>20</v>
      </c>
      <c r="AL1507">
        <v>120</v>
      </c>
      <c r="AM1507">
        <v>0.1259222866705432</v>
      </c>
      <c r="AN1507">
        <v>65.874834214696406</v>
      </c>
      <c r="AO1507">
        <v>0.47354240501462108</v>
      </c>
      <c r="AP1507">
        <v>65.874834214696406</v>
      </c>
      <c r="AQ1507">
        <v>0.47354240501462108</v>
      </c>
      <c r="AR1507">
        <v>-0.50371356628006636</v>
      </c>
      <c r="AS1507">
        <v>67.236653083331348</v>
      </c>
      <c r="AT1507">
        <v>0.4454703472952965</v>
      </c>
      <c r="AU1507">
        <v>67.236653083331348</v>
      </c>
      <c r="AV1507">
        <v>67.236653083331348</v>
      </c>
      <c r="AW1507">
        <v>0.4454703472952965</v>
      </c>
      <c r="AX1507">
        <v>118.09103050625799</v>
      </c>
      <c r="AY1507">
        <v>-0.49521174848322902</v>
      </c>
      <c r="AZ1507">
        <v>0.8</v>
      </c>
      <c r="BA1507" t="s">
        <v>88</v>
      </c>
      <c r="BB1507">
        <v>7.1764273783032906E-2</v>
      </c>
      <c r="BC1507">
        <v>0.47889858410483221</v>
      </c>
      <c r="BD1507">
        <v>7.1764273783032906E-2</v>
      </c>
      <c r="BE1507">
        <v>7.1764273783032906E-2</v>
      </c>
      <c r="BF1507">
        <v>0.47889858410483221</v>
      </c>
      <c r="BG1507">
        <v>0.11639074346158421</v>
      </c>
      <c r="BH1507">
        <v>0.59673093287464085</v>
      </c>
      <c r="BI1507">
        <v>0.11639074346158421</v>
      </c>
      <c r="BJ1507">
        <v>0.11639074346158421</v>
      </c>
      <c r="BK1507">
        <v>0.59673093287464085</v>
      </c>
      <c r="BL1507">
        <v>0.13181345923351859</v>
      </c>
      <c r="BM1507">
        <v>0.47081065402566208</v>
      </c>
      <c r="BN1507">
        <v>0.13181345923351859</v>
      </c>
      <c r="BO1507">
        <v>0.13181345923351859</v>
      </c>
      <c r="BP1507">
        <v>0.47081065402566208</v>
      </c>
      <c r="BQ1507">
        <v>268.62664385684758</v>
      </c>
      <c r="BR1507">
        <v>0.23544121817604879</v>
      </c>
      <c r="BS1507">
        <v>268.62664385684758</v>
      </c>
      <c r="BT1507">
        <v>268.62664385684758</v>
      </c>
      <c r="BU1507">
        <v>0.23544121817604879</v>
      </c>
    </row>
    <row r="1508" spans="1:73" x14ac:dyDescent="0.3">
      <c r="A1508" t="s">
        <v>2359</v>
      </c>
      <c r="B1508" t="s">
        <v>2361</v>
      </c>
      <c r="C1508">
        <v>25</v>
      </c>
      <c r="D1508" t="s">
        <v>75</v>
      </c>
      <c r="E1508" t="s">
        <v>76</v>
      </c>
      <c r="F1508">
        <v>16590</v>
      </c>
      <c r="G1508">
        <v>4.5</v>
      </c>
      <c r="H1508" t="s">
        <v>77</v>
      </c>
      <c r="I1508" t="s">
        <v>78</v>
      </c>
      <c r="J1508">
        <v>5</v>
      </c>
      <c r="K1508">
        <v>5</v>
      </c>
      <c r="L1508" t="s">
        <v>79</v>
      </c>
      <c r="M1508" t="b">
        <v>1</v>
      </c>
      <c r="N1508" t="b">
        <v>0</v>
      </c>
      <c r="O1508" t="b">
        <v>0</v>
      </c>
      <c r="P1508" t="s">
        <v>80</v>
      </c>
      <c r="Q1508" t="s">
        <v>2323</v>
      </c>
      <c r="R1508">
        <v>1</v>
      </c>
      <c r="S1508" t="s">
        <v>82</v>
      </c>
      <c r="T1508" t="s">
        <v>83</v>
      </c>
      <c r="U1508" t="b">
        <v>0</v>
      </c>
      <c r="V1508" t="b">
        <v>0</v>
      </c>
      <c r="W1508" t="b">
        <v>0</v>
      </c>
      <c r="X1508" t="s">
        <v>177</v>
      </c>
      <c r="Y1508">
        <v>1</v>
      </c>
      <c r="Z1508" t="s">
        <v>2231</v>
      </c>
      <c r="AA1508" t="b">
        <v>0</v>
      </c>
      <c r="AB1508" t="s">
        <v>86</v>
      </c>
      <c r="AC1508">
        <v>1</v>
      </c>
      <c r="AD1508">
        <v>1</v>
      </c>
      <c r="AF1508">
        <v>32</v>
      </c>
      <c r="AG1508">
        <v>1E-3</v>
      </c>
      <c r="AH1508">
        <v>0.1</v>
      </c>
      <c r="AI1508" t="s">
        <v>87</v>
      </c>
      <c r="AJ1508">
        <v>140</v>
      </c>
      <c r="AK1508">
        <v>20</v>
      </c>
      <c r="AL1508">
        <v>120</v>
      </c>
      <c r="AM1508">
        <v>0.17504300717617491</v>
      </c>
      <c r="AN1508">
        <v>63.70652920040289</v>
      </c>
      <c r="AO1508">
        <v>0.28703417669908021</v>
      </c>
      <c r="AP1508">
        <v>63.70652920040289</v>
      </c>
      <c r="AQ1508">
        <v>0.28703417669908021</v>
      </c>
      <c r="AR1508">
        <v>-0.53171963570068437</v>
      </c>
      <c r="AS1508">
        <v>61.547130108186742</v>
      </c>
      <c r="AT1508">
        <v>0.27534596871403633</v>
      </c>
      <c r="AU1508">
        <v>61.547130108186742</v>
      </c>
      <c r="AV1508">
        <v>61.547130108186742</v>
      </c>
      <c r="AW1508">
        <v>0.27534596871403633</v>
      </c>
      <c r="AX1508">
        <v>146.5882762515582</v>
      </c>
      <c r="AY1508">
        <v>-0.47091487480936151</v>
      </c>
      <c r="AZ1508">
        <v>0.8</v>
      </c>
      <c r="BA1508" t="s">
        <v>88</v>
      </c>
      <c r="BB1508">
        <v>9.1073296128679398E-2</v>
      </c>
      <c r="BC1508">
        <v>0.33869011611018041</v>
      </c>
      <c r="BD1508">
        <v>9.1073296128679398E-2</v>
      </c>
      <c r="BE1508">
        <v>9.1073296128679398E-2</v>
      </c>
      <c r="BF1508">
        <v>0.33869011611018041</v>
      </c>
      <c r="BG1508">
        <v>0.2314116512551532</v>
      </c>
      <c r="BH1508">
        <v>0.19820805376669781</v>
      </c>
      <c r="BI1508">
        <v>0.2314116512551532</v>
      </c>
      <c r="BJ1508">
        <v>0.2314116512551532</v>
      </c>
      <c r="BK1508">
        <v>0.19820805376669781</v>
      </c>
      <c r="BL1508">
        <v>0.18339132949753059</v>
      </c>
      <c r="BM1508">
        <v>0.26374181909426569</v>
      </c>
      <c r="BN1508">
        <v>0.18339132949753059</v>
      </c>
      <c r="BO1508">
        <v>0.18339132949753059</v>
      </c>
      <c r="BP1508">
        <v>0.26374181909426569</v>
      </c>
      <c r="BQ1508">
        <v>245.68264415586569</v>
      </c>
      <c r="BR1508">
        <v>0.30074388588499001</v>
      </c>
      <c r="BS1508">
        <v>245.68264415586569</v>
      </c>
      <c r="BT1508">
        <v>245.68264415586569</v>
      </c>
      <c r="BU1508">
        <v>0.30074388588499001</v>
      </c>
    </row>
    <row r="1509" spans="1:73" x14ac:dyDescent="0.3">
      <c r="A1509" t="s">
        <v>2359</v>
      </c>
      <c r="B1509" t="s">
        <v>2362</v>
      </c>
      <c r="C1509">
        <v>26</v>
      </c>
      <c r="D1509" t="s">
        <v>75</v>
      </c>
      <c r="E1509" t="s">
        <v>76</v>
      </c>
      <c r="F1509">
        <v>16590</v>
      </c>
      <c r="G1509">
        <v>4.5</v>
      </c>
      <c r="H1509" t="s">
        <v>77</v>
      </c>
      <c r="I1509" t="s">
        <v>78</v>
      </c>
      <c r="J1509">
        <v>5</v>
      </c>
      <c r="K1509">
        <v>5</v>
      </c>
      <c r="L1509" t="s">
        <v>79</v>
      </c>
      <c r="M1509" t="b">
        <v>1</v>
      </c>
      <c r="N1509" t="b">
        <v>0</v>
      </c>
      <c r="O1509" t="b">
        <v>0</v>
      </c>
      <c r="P1509" t="s">
        <v>80</v>
      </c>
      <c r="Q1509" t="s">
        <v>2323</v>
      </c>
      <c r="R1509">
        <v>1</v>
      </c>
      <c r="S1509" t="s">
        <v>82</v>
      </c>
      <c r="T1509" t="s">
        <v>83</v>
      </c>
      <c r="U1509" t="b">
        <v>0</v>
      </c>
      <c r="V1509" t="b">
        <v>0</v>
      </c>
      <c r="W1509" t="b">
        <v>0</v>
      </c>
      <c r="X1509" t="s">
        <v>177</v>
      </c>
      <c r="Y1509">
        <v>1</v>
      </c>
      <c r="Z1509" t="s">
        <v>2231</v>
      </c>
      <c r="AA1509" t="b">
        <v>0</v>
      </c>
      <c r="AB1509" t="s">
        <v>86</v>
      </c>
      <c r="AC1509">
        <v>1</v>
      </c>
      <c r="AD1509">
        <v>1</v>
      </c>
      <c r="AF1509">
        <v>32</v>
      </c>
      <c r="AG1509">
        <v>1E-3</v>
      </c>
      <c r="AH1509">
        <v>0.1</v>
      </c>
      <c r="AI1509" t="s">
        <v>87</v>
      </c>
      <c r="AJ1509">
        <v>140</v>
      </c>
      <c r="AK1509">
        <v>20</v>
      </c>
      <c r="AL1509">
        <v>120</v>
      </c>
      <c r="AM1509">
        <v>0.15641051063417791</v>
      </c>
      <c r="AN1509">
        <v>60.65491974284356</v>
      </c>
      <c r="AO1509">
        <v>0.31495474157356518</v>
      </c>
      <c r="AP1509">
        <v>60.65491974284356</v>
      </c>
      <c r="AQ1509">
        <v>0.31495474157356518</v>
      </c>
      <c r="AR1509">
        <v>3.1830434174385802E-2</v>
      </c>
      <c r="AS1509">
        <v>77.514803596202285</v>
      </c>
      <c r="AT1509">
        <v>0.24368742154768949</v>
      </c>
      <c r="AU1509">
        <v>77.514803596202285</v>
      </c>
      <c r="AV1509">
        <v>77.514803596202285</v>
      </c>
      <c r="AW1509">
        <v>0.24368742154768949</v>
      </c>
      <c r="AX1509">
        <v>101.6032732340166</v>
      </c>
      <c r="AY1509">
        <v>-8.3632932330237001E-3</v>
      </c>
      <c r="AZ1509">
        <v>0.8</v>
      </c>
      <c r="BA1509" t="s">
        <v>88</v>
      </c>
      <c r="BB1509">
        <v>0.1457694243143238</v>
      </c>
      <c r="BC1509">
        <v>-5.8474494343407603E-2</v>
      </c>
      <c r="BD1509">
        <v>0.1457694243143238</v>
      </c>
      <c r="BE1509">
        <v>0.1457694243143238</v>
      </c>
      <c r="BF1509">
        <v>-5.8474494343407603E-2</v>
      </c>
      <c r="BG1509">
        <v>0.14769147382174411</v>
      </c>
      <c r="BH1509">
        <v>0.4882805874496175</v>
      </c>
      <c r="BI1509">
        <v>0.14769147382174411</v>
      </c>
      <c r="BJ1509">
        <v>0.14769147382174411</v>
      </c>
      <c r="BK1509">
        <v>0.4882805874496175</v>
      </c>
      <c r="BL1509">
        <v>0.14292913508576269</v>
      </c>
      <c r="BM1509">
        <v>0.42618473138834762</v>
      </c>
      <c r="BN1509">
        <v>0.14292913508576269</v>
      </c>
      <c r="BO1509">
        <v>0.14292913508576269</v>
      </c>
      <c r="BP1509">
        <v>0.42618473138834762</v>
      </c>
      <c r="BQ1509">
        <v>309.62282435158602</v>
      </c>
      <c r="BR1509">
        <v>0.1187588616961929</v>
      </c>
      <c r="BS1509">
        <v>309.62282435158602</v>
      </c>
      <c r="BT1509">
        <v>309.62282435158602</v>
      </c>
      <c r="BU1509">
        <v>0.1187588616961929</v>
      </c>
    </row>
    <row r="1510" spans="1:73" x14ac:dyDescent="0.3">
      <c r="A1510" t="s">
        <v>2359</v>
      </c>
      <c r="B1510" t="s">
        <v>2363</v>
      </c>
      <c r="C1510">
        <v>27</v>
      </c>
      <c r="D1510" t="s">
        <v>75</v>
      </c>
      <c r="E1510" t="s">
        <v>76</v>
      </c>
      <c r="F1510">
        <v>16590</v>
      </c>
      <c r="G1510">
        <v>4.5</v>
      </c>
      <c r="H1510" t="s">
        <v>77</v>
      </c>
      <c r="I1510" t="s">
        <v>78</v>
      </c>
      <c r="J1510">
        <v>5</v>
      </c>
      <c r="K1510">
        <v>5</v>
      </c>
      <c r="L1510" t="s">
        <v>79</v>
      </c>
      <c r="M1510" t="b">
        <v>1</v>
      </c>
      <c r="N1510" t="b">
        <v>0</v>
      </c>
      <c r="O1510" t="b">
        <v>0</v>
      </c>
      <c r="P1510" t="s">
        <v>80</v>
      </c>
      <c r="Q1510" t="s">
        <v>2323</v>
      </c>
      <c r="R1510">
        <v>1</v>
      </c>
      <c r="S1510" t="s">
        <v>82</v>
      </c>
      <c r="T1510" t="s">
        <v>83</v>
      </c>
      <c r="U1510" t="b">
        <v>0</v>
      </c>
      <c r="V1510" t="b">
        <v>0</v>
      </c>
      <c r="W1510" t="b">
        <v>0</v>
      </c>
      <c r="X1510" t="s">
        <v>177</v>
      </c>
      <c r="Y1510">
        <v>1</v>
      </c>
      <c r="Z1510" t="s">
        <v>2231</v>
      </c>
      <c r="AA1510" t="b">
        <v>0</v>
      </c>
      <c r="AB1510" t="s">
        <v>86</v>
      </c>
      <c r="AC1510">
        <v>1</v>
      </c>
      <c r="AD1510">
        <v>1</v>
      </c>
      <c r="AF1510">
        <v>32</v>
      </c>
      <c r="AG1510">
        <v>1E-3</v>
      </c>
      <c r="AH1510">
        <v>0.1</v>
      </c>
      <c r="AI1510" t="s">
        <v>87</v>
      </c>
      <c r="AJ1510">
        <v>140</v>
      </c>
      <c r="AK1510">
        <v>20</v>
      </c>
      <c r="AL1510">
        <v>120</v>
      </c>
      <c r="AM1510">
        <v>0.16575076456588789</v>
      </c>
      <c r="AN1510">
        <v>53.863268984104486</v>
      </c>
      <c r="AO1510">
        <v>0.28023750263859021</v>
      </c>
      <c r="AP1510">
        <v>53.863268984104486</v>
      </c>
      <c r="AQ1510">
        <v>0.28023750263859021</v>
      </c>
      <c r="AR1510">
        <v>-1.2560073948664601</v>
      </c>
      <c r="AS1510">
        <v>55.238445103827381</v>
      </c>
      <c r="AT1510">
        <v>0.23767555606310661</v>
      </c>
      <c r="AU1510">
        <v>55.238445103827381</v>
      </c>
      <c r="AV1510">
        <v>55.238445103827381</v>
      </c>
      <c r="AW1510">
        <v>0.23767555606310661</v>
      </c>
      <c r="AX1510">
        <v>129.93275099663259</v>
      </c>
      <c r="AY1510">
        <v>-1.22049770200592</v>
      </c>
      <c r="AZ1510">
        <v>0.8</v>
      </c>
      <c r="BA1510" t="s">
        <v>88</v>
      </c>
      <c r="BB1510">
        <v>0.14673535521539599</v>
      </c>
      <c r="BC1510">
        <v>-6.5488401593795306E-2</v>
      </c>
      <c r="BD1510">
        <v>0.14673535521539599</v>
      </c>
      <c r="BE1510">
        <v>0.14673535521539599</v>
      </c>
      <c r="BF1510">
        <v>-6.5488401593795306E-2</v>
      </c>
      <c r="BG1510">
        <v>0.17672067634135749</v>
      </c>
      <c r="BH1510">
        <v>0.387700600834604</v>
      </c>
      <c r="BI1510">
        <v>0.17672067634135749</v>
      </c>
      <c r="BJ1510">
        <v>0.17672067634135749</v>
      </c>
      <c r="BK1510">
        <v>0.387700600834604</v>
      </c>
      <c r="BL1510">
        <v>0.18534080084633259</v>
      </c>
      <c r="BM1510">
        <v>0.25591530825032671</v>
      </c>
      <c r="BN1510">
        <v>0.18534080084633259</v>
      </c>
      <c r="BO1510">
        <v>0.18534080084633259</v>
      </c>
      <c r="BP1510">
        <v>0.25591530825032671</v>
      </c>
      <c r="BQ1510">
        <v>220.44498358290559</v>
      </c>
      <c r="BR1510">
        <v>0.37257471676128801</v>
      </c>
      <c r="BS1510">
        <v>220.44498358290559</v>
      </c>
      <c r="BT1510">
        <v>220.44498358290559</v>
      </c>
      <c r="BU1510">
        <v>0.37257471676128801</v>
      </c>
    </row>
    <row r="1511" spans="1:73" x14ac:dyDescent="0.3">
      <c r="A1511" t="s">
        <v>2364</v>
      </c>
      <c r="B1511" t="s">
        <v>2365</v>
      </c>
      <c r="C1511">
        <v>28</v>
      </c>
      <c r="D1511" t="s">
        <v>75</v>
      </c>
      <c r="E1511" t="s">
        <v>76</v>
      </c>
      <c r="F1511">
        <v>16590</v>
      </c>
      <c r="G1511">
        <v>4.5</v>
      </c>
      <c r="H1511" t="s">
        <v>77</v>
      </c>
      <c r="I1511" t="s">
        <v>78</v>
      </c>
      <c r="J1511">
        <v>5</v>
      </c>
      <c r="K1511">
        <v>5</v>
      </c>
      <c r="L1511" t="s">
        <v>79</v>
      </c>
      <c r="M1511" t="b">
        <v>1</v>
      </c>
      <c r="N1511" t="b">
        <v>0</v>
      </c>
      <c r="O1511" t="b">
        <v>0</v>
      </c>
      <c r="P1511" t="s">
        <v>80</v>
      </c>
      <c r="Q1511" t="s">
        <v>2323</v>
      </c>
      <c r="R1511">
        <v>1</v>
      </c>
      <c r="S1511" t="s">
        <v>82</v>
      </c>
      <c r="T1511" t="s">
        <v>83</v>
      </c>
      <c r="U1511" t="b">
        <v>0</v>
      </c>
      <c r="V1511" t="b">
        <v>0</v>
      </c>
      <c r="W1511" t="b">
        <v>0</v>
      </c>
      <c r="X1511" t="s">
        <v>177</v>
      </c>
      <c r="Y1511">
        <v>1</v>
      </c>
      <c r="Z1511" t="s">
        <v>2231</v>
      </c>
      <c r="AA1511" t="b">
        <v>0</v>
      </c>
      <c r="AB1511" t="s">
        <v>86</v>
      </c>
      <c r="AC1511">
        <v>1</v>
      </c>
      <c r="AD1511">
        <v>1</v>
      </c>
      <c r="AF1511">
        <v>32</v>
      </c>
      <c r="AG1511">
        <v>1E-3</v>
      </c>
      <c r="AH1511">
        <v>0.1</v>
      </c>
      <c r="AI1511" t="s">
        <v>87</v>
      </c>
      <c r="AJ1511">
        <v>140</v>
      </c>
      <c r="AK1511">
        <v>20</v>
      </c>
      <c r="AL1511">
        <v>120</v>
      </c>
      <c r="AM1511">
        <v>0.1418976411925664</v>
      </c>
      <c r="AN1511">
        <v>52.620617684421909</v>
      </c>
      <c r="AO1511">
        <v>0.39474150899382759</v>
      </c>
      <c r="AP1511">
        <v>52.620617684421909</v>
      </c>
      <c r="AQ1511">
        <v>0.39474150899382759</v>
      </c>
      <c r="AR1511">
        <v>-5.6148083754885503E-2</v>
      </c>
      <c r="AS1511">
        <v>66.712304879209924</v>
      </c>
      <c r="AT1511">
        <v>0.29136157124626161</v>
      </c>
      <c r="AU1511">
        <v>66.712304879209924</v>
      </c>
      <c r="AV1511">
        <v>66.712304879209924</v>
      </c>
      <c r="AW1511">
        <v>0.29136157124626161</v>
      </c>
      <c r="AX1511">
        <v>94.107103945206021</v>
      </c>
      <c r="AY1511">
        <v>-7.1663952791651497E-2</v>
      </c>
      <c r="AZ1511">
        <v>0.8</v>
      </c>
      <c r="BA1511" t="s">
        <v>88</v>
      </c>
      <c r="BB1511">
        <v>0.10480948689285439</v>
      </c>
      <c r="BC1511">
        <v>0.2389476108371722</v>
      </c>
      <c r="BD1511">
        <v>0.10480948689285439</v>
      </c>
      <c r="BE1511">
        <v>0.10480948689285439</v>
      </c>
      <c r="BF1511">
        <v>0.2389476108371722</v>
      </c>
      <c r="BG1511">
        <v>0.16514958772114599</v>
      </c>
      <c r="BH1511">
        <v>0.42779195152726168</v>
      </c>
      <c r="BI1511">
        <v>0.16514958772114599</v>
      </c>
      <c r="BJ1511">
        <v>0.16514958772114599</v>
      </c>
      <c r="BK1511">
        <v>0.42779195152726168</v>
      </c>
      <c r="BL1511">
        <v>0.1850926677931416</v>
      </c>
      <c r="BM1511">
        <v>0.25691148397393121</v>
      </c>
      <c r="BN1511">
        <v>0.1850926677931416</v>
      </c>
      <c r="BO1511">
        <v>0.1850926677931416</v>
      </c>
      <c r="BP1511">
        <v>0.25691148397393121</v>
      </c>
      <c r="BQ1511">
        <v>266.39416777443188</v>
      </c>
      <c r="BR1511">
        <v>0.24179523864667829</v>
      </c>
      <c r="BS1511">
        <v>266.39416777443188</v>
      </c>
      <c r="BT1511">
        <v>266.39416777443188</v>
      </c>
      <c r="BU1511">
        <v>0.24179523864667829</v>
      </c>
    </row>
    <row r="1512" spans="1:73" x14ac:dyDescent="0.3">
      <c r="A1512" t="s">
        <v>2364</v>
      </c>
      <c r="B1512" t="s">
        <v>2366</v>
      </c>
      <c r="C1512">
        <v>29</v>
      </c>
      <c r="D1512" t="s">
        <v>75</v>
      </c>
      <c r="E1512" t="s">
        <v>76</v>
      </c>
      <c r="F1512">
        <v>16590</v>
      </c>
      <c r="G1512">
        <v>4.5</v>
      </c>
      <c r="H1512" t="s">
        <v>77</v>
      </c>
      <c r="I1512" t="s">
        <v>78</v>
      </c>
      <c r="J1512">
        <v>5</v>
      </c>
      <c r="K1512">
        <v>5</v>
      </c>
      <c r="L1512" t="s">
        <v>79</v>
      </c>
      <c r="M1512" t="b">
        <v>1</v>
      </c>
      <c r="N1512" t="b">
        <v>0</v>
      </c>
      <c r="O1512" t="b">
        <v>0</v>
      </c>
      <c r="P1512" t="s">
        <v>80</v>
      </c>
      <c r="Q1512" t="s">
        <v>2323</v>
      </c>
      <c r="R1512">
        <v>1</v>
      </c>
      <c r="S1512" t="s">
        <v>82</v>
      </c>
      <c r="T1512" t="s">
        <v>83</v>
      </c>
      <c r="U1512" t="b">
        <v>0</v>
      </c>
      <c r="V1512" t="b">
        <v>0</v>
      </c>
      <c r="W1512" t="b">
        <v>0</v>
      </c>
      <c r="X1512" t="s">
        <v>177</v>
      </c>
      <c r="Y1512">
        <v>1</v>
      </c>
      <c r="Z1512" t="s">
        <v>2231</v>
      </c>
      <c r="AA1512" t="b">
        <v>0</v>
      </c>
      <c r="AB1512" t="s">
        <v>86</v>
      </c>
      <c r="AC1512">
        <v>1</v>
      </c>
      <c r="AD1512">
        <v>1</v>
      </c>
      <c r="AF1512">
        <v>32</v>
      </c>
      <c r="AG1512">
        <v>1E-3</v>
      </c>
      <c r="AH1512">
        <v>0.1</v>
      </c>
      <c r="AI1512" t="s">
        <v>87</v>
      </c>
      <c r="AJ1512">
        <v>140</v>
      </c>
      <c r="AK1512">
        <v>20</v>
      </c>
      <c r="AL1512">
        <v>120</v>
      </c>
      <c r="AM1512">
        <v>0.13120915707972641</v>
      </c>
      <c r="AN1512">
        <v>47.212214810355377</v>
      </c>
      <c r="AO1512">
        <v>0.4900226886437582</v>
      </c>
      <c r="AP1512">
        <v>47.212214810355377</v>
      </c>
      <c r="AQ1512">
        <v>0.4900226886437582</v>
      </c>
      <c r="AR1512">
        <v>-1.189791635834248</v>
      </c>
      <c r="AS1512">
        <v>45.621242610279921</v>
      </c>
      <c r="AT1512">
        <v>0.5084312147424126</v>
      </c>
      <c r="AU1512">
        <v>45.621242610279921</v>
      </c>
      <c r="AV1512">
        <v>45.621242610279921</v>
      </c>
      <c r="AW1512">
        <v>0.5084312147424126</v>
      </c>
      <c r="AX1512">
        <v>150.96442695346349</v>
      </c>
      <c r="AY1512">
        <v>-1.1038932445532781</v>
      </c>
      <c r="AZ1512">
        <v>0.8</v>
      </c>
      <c r="BA1512" t="s">
        <v>88</v>
      </c>
      <c r="BB1512">
        <v>5.0244787363121601E-2</v>
      </c>
      <c r="BC1512">
        <v>0.63515787931703938</v>
      </c>
      <c r="BD1512">
        <v>5.0244787363121601E-2</v>
      </c>
      <c r="BE1512">
        <v>5.0244787363121601E-2</v>
      </c>
      <c r="BF1512">
        <v>0.63515787931703938</v>
      </c>
      <c r="BG1512">
        <v>0.13416163613690379</v>
      </c>
      <c r="BH1512">
        <v>0.53515858529765015</v>
      </c>
      <c r="BI1512">
        <v>0.13416163613690379</v>
      </c>
      <c r="BJ1512">
        <v>0.13416163613690379</v>
      </c>
      <c r="BK1512">
        <v>0.53515858529765015</v>
      </c>
      <c r="BL1512">
        <v>0.15397733861715229</v>
      </c>
      <c r="BM1512">
        <v>0.3818296887776404</v>
      </c>
      <c r="BN1512">
        <v>0.15397733861715229</v>
      </c>
      <c r="BO1512">
        <v>0.15397733861715229</v>
      </c>
      <c r="BP1512">
        <v>0.3818296887776404</v>
      </c>
      <c r="BQ1512">
        <v>182.1465866790025</v>
      </c>
      <c r="BR1512">
        <v>0.4815787055773138</v>
      </c>
      <c r="BS1512">
        <v>182.1465866790025</v>
      </c>
      <c r="BT1512">
        <v>182.1465866790025</v>
      </c>
      <c r="BU1512">
        <v>0.4815787055773138</v>
      </c>
    </row>
    <row r="1513" spans="1:73" x14ac:dyDescent="0.3">
      <c r="A1513" t="s">
        <v>2364</v>
      </c>
      <c r="B1513" t="s">
        <v>2367</v>
      </c>
      <c r="C1513">
        <v>0</v>
      </c>
      <c r="D1513" t="s">
        <v>75</v>
      </c>
      <c r="E1513" t="s">
        <v>76</v>
      </c>
      <c r="F1513">
        <v>16590</v>
      </c>
      <c r="G1513">
        <v>4.5</v>
      </c>
      <c r="H1513" t="s">
        <v>77</v>
      </c>
      <c r="I1513" t="s">
        <v>78</v>
      </c>
      <c r="J1513">
        <v>5</v>
      </c>
      <c r="K1513">
        <v>5</v>
      </c>
      <c r="L1513" t="s">
        <v>79</v>
      </c>
      <c r="M1513" t="b">
        <v>1</v>
      </c>
      <c r="N1513" t="b">
        <v>0</v>
      </c>
      <c r="O1513" t="b">
        <v>0</v>
      </c>
      <c r="P1513" t="s">
        <v>80</v>
      </c>
      <c r="Q1513" t="s">
        <v>2368</v>
      </c>
      <c r="R1513">
        <v>1</v>
      </c>
      <c r="S1513" t="s">
        <v>82</v>
      </c>
      <c r="T1513" t="s">
        <v>83</v>
      </c>
      <c r="U1513" t="b">
        <v>0</v>
      </c>
      <c r="V1513" t="b">
        <v>0</v>
      </c>
      <c r="W1513" t="b">
        <v>0</v>
      </c>
      <c r="X1513" t="s">
        <v>222</v>
      </c>
      <c r="Y1513">
        <v>1</v>
      </c>
      <c r="Z1513" t="s">
        <v>2231</v>
      </c>
      <c r="AA1513" t="b">
        <v>0</v>
      </c>
      <c r="AB1513" t="s">
        <v>86</v>
      </c>
      <c r="AC1513">
        <v>1</v>
      </c>
      <c r="AD1513">
        <v>1</v>
      </c>
      <c r="AF1513">
        <v>32</v>
      </c>
      <c r="AG1513">
        <v>1E-3</v>
      </c>
      <c r="AH1513">
        <v>0.1</v>
      </c>
      <c r="AI1513" t="s">
        <v>87</v>
      </c>
      <c r="AJ1513">
        <v>140</v>
      </c>
      <c r="AK1513">
        <v>20</v>
      </c>
      <c r="AL1513">
        <v>120</v>
      </c>
      <c r="AM1513">
        <v>0.1562106927580077</v>
      </c>
      <c r="AN1513">
        <v>46.850676243296611</v>
      </c>
      <c r="AO1513">
        <v>0.43055393968024169</v>
      </c>
      <c r="AP1513">
        <v>46.850676243296611</v>
      </c>
      <c r="AQ1513">
        <v>0.43055393968024169</v>
      </c>
      <c r="AR1513">
        <v>-0.67517793008682903</v>
      </c>
      <c r="AS1513">
        <v>49.994436859688363</v>
      </c>
      <c r="AT1513">
        <v>0.4396815814964472</v>
      </c>
      <c r="AU1513">
        <v>49.994436859688363</v>
      </c>
      <c r="AV1513">
        <v>49.994436859688363</v>
      </c>
      <c r="AW1513">
        <v>0.4396815814964472</v>
      </c>
      <c r="AX1513">
        <v>112.0107737339395</v>
      </c>
      <c r="AY1513">
        <v>-0.51340266941345392</v>
      </c>
      <c r="AZ1513">
        <v>0.8</v>
      </c>
      <c r="BA1513" t="s">
        <v>88</v>
      </c>
      <c r="BB1513">
        <v>5.3468313088206001E-2</v>
      </c>
      <c r="BC1513">
        <v>0.61175091466782516</v>
      </c>
      <c r="BD1513">
        <v>5.3468313088206001E-2</v>
      </c>
      <c r="BE1513">
        <v>5.3468313088206001E-2</v>
      </c>
      <c r="BF1513">
        <v>0.61175091466782516</v>
      </c>
      <c r="BG1513">
        <v>0.170878501396344</v>
      </c>
      <c r="BH1513">
        <v>0.40794248923560328</v>
      </c>
      <c r="BI1513">
        <v>0.170878501396344</v>
      </c>
      <c r="BJ1513">
        <v>0.170878501396344</v>
      </c>
      <c r="BK1513">
        <v>0.40794248923560328</v>
      </c>
      <c r="BL1513">
        <v>0.172597639739557</v>
      </c>
      <c r="BM1513">
        <v>0.30707506940789908</v>
      </c>
      <c r="BN1513">
        <v>0.172597639739557</v>
      </c>
      <c r="BO1513">
        <v>0.172597639739557</v>
      </c>
      <c r="BP1513">
        <v>0.30707506940789908</v>
      </c>
      <c r="BQ1513">
        <v>199.58080298452899</v>
      </c>
      <c r="BR1513">
        <v>0.43195785267445752</v>
      </c>
      <c r="BS1513">
        <v>199.58080298452899</v>
      </c>
      <c r="BT1513">
        <v>199.58080298452899</v>
      </c>
      <c r="BU1513">
        <v>0.43195785267445752</v>
      </c>
    </row>
    <row r="1514" spans="1:73" x14ac:dyDescent="0.3">
      <c r="A1514" t="s">
        <v>2369</v>
      </c>
      <c r="B1514" t="s">
        <v>2370</v>
      </c>
      <c r="C1514">
        <v>1</v>
      </c>
      <c r="D1514" t="s">
        <v>75</v>
      </c>
      <c r="E1514" t="s">
        <v>76</v>
      </c>
      <c r="F1514">
        <v>16590</v>
      </c>
      <c r="G1514">
        <v>4.5</v>
      </c>
      <c r="H1514" t="s">
        <v>77</v>
      </c>
      <c r="I1514" t="s">
        <v>78</v>
      </c>
      <c r="J1514">
        <v>5</v>
      </c>
      <c r="K1514">
        <v>5</v>
      </c>
      <c r="L1514" t="s">
        <v>79</v>
      </c>
      <c r="M1514" t="b">
        <v>1</v>
      </c>
      <c r="N1514" t="b">
        <v>0</v>
      </c>
      <c r="O1514" t="b">
        <v>0</v>
      </c>
      <c r="P1514" t="s">
        <v>80</v>
      </c>
      <c r="Q1514" t="s">
        <v>2368</v>
      </c>
      <c r="R1514">
        <v>1</v>
      </c>
      <c r="S1514" t="s">
        <v>82</v>
      </c>
      <c r="T1514" t="s">
        <v>83</v>
      </c>
      <c r="U1514" t="b">
        <v>0</v>
      </c>
      <c r="V1514" t="b">
        <v>0</v>
      </c>
      <c r="W1514" t="b">
        <v>0</v>
      </c>
      <c r="X1514" t="s">
        <v>222</v>
      </c>
      <c r="Y1514">
        <v>1</v>
      </c>
      <c r="Z1514" t="s">
        <v>2231</v>
      </c>
      <c r="AA1514" t="b">
        <v>0</v>
      </c>
      <c r="AB1514" t="s">
        <v>86</v>
      </c>
      <c r="AC1514">
        <v>1</v>
      </c>
      <c r="AD1514">
        <v>1</v>
      </c>
      <c r="AF1514">
        <v>32</v>
      </c>
      <c r="AG1514">
        <v>1E-3</v>
      </c>
      <c r="AH1514">
        <v>0.1</v>
      </c>
      <c r="AI1514" t="s">
        <v>87</v>
      </c>
      <c r="AJ1514">
        <v>140</v>
      </c>
      <c r="AK1514">
        <v>20</v>
      </c>
      <c r="AL1514">
        <v>120</v>
      </c>
      <c r="AM1514">
        <v>0.19420669560760279</v>
      </c>
      <c r="AN1514">
        <v>64.639548469987801</v>
      </c>
      <c r="AO1514">
        <v>0.2627563770780138</v>
      </c>
      <c r="AP1514">
        <v>64.639548469987801</v>
      </c>
      <c r="AQ1514">
        <v>0.2627563770780138</v>
      </c>
      <c r="AR1514">
        <v>-0.49481803143084407</v>
      </c>
      <c r="AS1514">
        <v>71.517854481016201</v>
      </c>
      <c r="AT1514">
        <v>0.2460099317335866</v>
      </c>
      <c r="AU1514">
        <v>71.517854481016201</v>
      </c>
      <c r="AV1514">
        <v>71.517854481016201</v>
      </c>
      <c r="AW1514">
        <v>0.2460099317335866</v>
      </c>
      <c r="AX1514">
        <v>97.745795094234978</v>
      </c>
      <c r="AY1514">
        <v>-0.32877310793597808</v>
      </c>
      <c r="AZ1514">
        <v>0.8</v>
      </c>
      <c r="BA1514" t="s">
        <v>88</v>
      </c>
      <c r="BB1514">
        <v>7.8984134725330599E-2</v>
      </c>
      <c r="BC1514">
        <v>0.42647305868291868</v>
      </c>
      <c r="BD1514">
        <v>7.8984134725330599E-2</v>
      </c>
      <c r="BE1514">
        <v>7.8984134725330599E-2</v>
      </c>
      <c r="BF1514">
        <v>0.42647305868291868</v>
      </c>
      <c r="BG1514">
        <v>0.22383961642047709</v>
      </c>
      <c r="BH1514">
        <v>0.22444353721842469</v>
      </c>
      <c r="BI1514">
        <v>0.22383961642047709</v>
      </c>
      <c r="BJ1514">
        <v>0.22383961642047709</v>
      </c>
      <c r="BK1514">
        <v>0.22444353721842469</v>
      </c>
      <c r="BL1514">
        <v>0.2127526526499198</v>
      </c>
      <c r="BM1514">
        <v>0.14586539367986481</v>
      </c>
      <c r="BN1514">
        <v>0.2127526526499198</v>
      </c>
      <c r="BO1514">
        <v>0.2127526526499198</v>
      </c>
      <c r="BP1514">
        <v>0.14586539367986481</v>
      </c>
      <c r="BQ1514">
        <v>285.55584152026938</v>
      </c>
      <c r="BR1514">
        <v>0.18725773735312551</v>
      </c>
      <c r="BS1514">
        <v>285.55584152026938</v>
      </c>
      <c r="BT1514">
        <v>285.55584152026938</v>
      </c>
      <c r="BU1514">
        <v>0.18725773735312551</v>
      </c>
    </row>
    <row r="1515" spans="1:73" x14ac:dyDescent="0.3">
      <c r="A1515" t="s">
        <v>2369</v>
      </c>
      <c r="B1515" t="s">
        <v>2371</v>
      </c>
      <c r="C1515">
        <v>2</v>
      </c>
      <c r="D1515" t="s">
        <v>75</v>
      </c>
      <c r="E1515" t="s">
        <v>76</v>
      </c>
      <c r="F1515">
        <v>16590</v>
      </c>
      <c r="G1515">
        <v>4.5</v>
      </c>
      <c r="H1515" t="s">
        <v>77</v>
      </c>
      <c r="I1515" t="s">
        <v>78</v>
      </c>
      <c r="J1515">
        <v>5</v>
      </c>
      <c r="K1515">
        <v>5</v>
      </c>
      <c r="L1515" t="s">
        <v>79</v>
      </c>
      <c r="M1515" t="b">
        <v>1</v>
      </c>
      <c r="N1515" t="b">
        <v>0</v>
      </c>
      <c r="O1515" t="b">
        <v>0</v>
      </c>
      <c r="P1515" t="s">
        <v>80</v>
      </c>
      <c r="Q1515" t="s">
        <v>2368</v>
      </c>
      <c r="R1515">
        <v>1</v>
      </c>
      <c r="S1515" t="s">
        <v>82</v>
      </c>
      <c r="T1515" t="s">
        <v>83</v>
      </c>
      <c r="U1515" t="b">
        <v>0</v>
      </c>
      <c r="V1515" t="b">
        <v>0</v>
      </c>
      <c r="W1515" t="b">
        <v>0</v>
      </c>
      <c r="X1515" t="s">
        <v>222</v>
      </c>
      <c r="Y1515">
        <v>1</v>
      </c>
      <c r="Z1515" t="s">
        <v>2231</v>
      </c>
      <c r="AA1515" t="b">
        <v>0</v>
      </c>
      <c r="AB1515" t="s">
        <v>86</v>
      </c>
      <c r="AC1515">
        <v>1</v>
      </c>
      <c r="AD1515">
        <v>1</v>
      </c>
      <c r="AF1515">
        <v>32</v>
      </c>
      <c r="AG1515">
        <v>1E-3</v>
      </c>
      <c r="AH1515">
        <v>0.1</v>
      </c>
      <c r="AI1515" t="s">
        <v>87</v>
      </c>
      <c r="AJ1515">
        <v>140</v>
      </c>
      <c r="AK1515">
        <v>20</v>
      </c>
      <c r="AL1515">
        <v>120</v>
      </c>
      <c r="AM1515">
        <v>8.1290124866140803E-2</v>
      </c>
      <c r="AN1515">
        <v>57.479490947721537</v>
      </c>
      <c r="AO1515">
        <v>0.62928015485589028</v>
      </c>
      <c r="AP1515">
        <v>57.479490947721537</v>
      </c>
      <c r="AQ1515">
        <v>0.62928015485589028</v>
      </c>
      <c r="AR1515">
        <v>-0.35929641901658782</v>
      </c>
      <c r="AS1515">
        <v>71.436245992183473</v>
      </c>
      <c r="AT1515">
        <v>0.58697835842158641</v>
      </c>
      <c r="AU1515">
        <v>71.436245992183473</v>
      </c>
      <c r="AV1515">
        <v>71.436245992183473</v>
      </c>
      <c r="AW1515">
        <v>0.58697835842158641</v>
      </c>
      <c r="AX1515">
        <v>142.1636547201494</v>
      </c>
      <c r="AY1515">
        <v>-0.24031862201361151</v>
      </c>
      <c r="AZ1515">
        <v>0.8</v>
      </c>
      <c r="BA1515" t="s">
        <v>88</v>
      </c>
      <c r="BB1515">
        <v>5.7298141833969501E-2</v>
      </c>
      <c r="BC1515">
        <v>0.58394140616381485</v>
      </c>
      <c r="BD1515">
        <v>5.7298141833969501E-2</v>
      </c>
      <c r="BE1515">
        <v>5.7298141833969501E-2</v>
      </c>
      <c r="BF1515">
        <v>0.58394140616381485</v>
      </c>
      <c r="BG1515">
        <v>6.1360866985222598E-2</v>
      </c>
      <c r="BH1515">
        <v>0.78739770147356047</v>
      </c>
      <c r="BI1515">
        <v>6.1360866985222598E-2</v>
      </c>
      <c r="BJ1515">
        <v>6.1360866985222598E-2</v>
      </c>
      <c r="BK1515">
        <v>0.78739770147356047</v>
      </c>
      <c r="BL1515">
        <v>5.2465435568008E-2</v>
      </c>
      <c r="BM1515">
        <v>0.78936787111165607</v>
      </c>
      <c r="BN1515">
        <v>5.2465435568008E-2</v>
      </c>
      <c r="BO1515">
        <v>5.2465435568008E-2</v>
      </c>
      <c r="BP1515">
        <v>0.78936787111165607</v>
      </c>
      <c r="BQ1515">
        <v>285.57385952434561</v>
      </c>
      <c r="BR1515">
        <v>0.1872064549373175</v>
      </c>
      <c r="BS1515">
        <v>285.57385952434561</v>
      </c>
      <c r="BT1515">
        <v>285.57385952434561</v>
      </c>
      <c r="BU1515">
        <v>0.1872064549373175</v>
      </c>
    </row>
    <row r="1516" spans="1:73" x14ac:dyDescent="0.3">
      <c r="A1516" t="s">
        <v>2369</v>
      </c>
      <c r="B1516" t="s">
        <v>2372</v>
      </c>
      <c r="C1516">
        <v>3</v>
      </c>
      <c r="D1516" t="s">
        <v>75</v>
      </c>
      <c r="E1516" t="s">
        <v>76</v>
      </c>
      <c r="F1516">
        <v>16590</v>
      </c>
      <c r="G1516">
        <v>4.5</v>
      </c>
      <c r="H1516" t="s">
        <v>77</v>
      </c>
      <c r="I1516" t="s">
        <v>78</v>
      </c>
      <c r="J1516">
        <v>5</v>
      </c>
      <c r="K1516">
        <v>5</v>
      </c>
      <c r="L1516" t="s">
        <v>79</v>
      </c>
      <c r="M1516" t="b">
        <v>1</v>
      </c>
      <c r="N1516" t="b">
        <v>0</v>
      </c>
      <c r="O1516" t="b">
        <v>0</v>
      </c>
      <c r="P1516" t="s">
        <v>80</v>
      </c>
      <c r="Q1516" t="s">
        <v>2368</v>
      </c>
      <c r="R1516">
        <v>1</v>
      </c>
      <c r="S1516" t="s">
        <v>82</v>
      </c>
      <c r="T1516" t="s">
        <v>83</v>
      </c>
      <c r="U1516" t="b">
        <v>0</v>
      </c>
      <c r="V1516" t="b">
        <v>0</v>
      </c>
      <c r="W1516" t="b">
        <v>0</v>
      </c>
      <c r="X1516" t="s">
        <v>222</v>
      </c>
      <c r="Y1516">
        <v>1</v>
      </c>
      <c r="Z1516" t="s">
        <v>2231</v>
      </c>
      <c r="AA1516" t="b">
        <v>0</v>
      </c>
      <c r="AB1516" t="s">
        <v>86</v>
      </c>
      <c r="AC1516">
        <v>1</v>
      </c>
      <c r="AD1516">
        <v>1</v>
      </c>
      <c r="AF1516">
        <v>32</v>
      </c>
      <c r="AG1516">
        <v>1E-3</v>
      </c>
      <c r="AH1516">
        <v>0.1</v>
      </c>
      <c r="AI1516" t="s">
        <v>87</v>
      </c>
      <c r="AJ1516">
        <v>140</v>
      </c>
      <c r="AK1516">
        <v>20</v>
      </c>
      <c r="AL1516">
        <v>120</v>
      </c>
      <c r="AM1516">
        <v>0.1578119662753055</v>
      </c>
      <c r="AN1516">
        <v>70.219772662919738</v>
      </c>
      <c r="AO1516">
        <v>0.32455591481775797</v>
      </c>
      <c r="AP1516">
        <v>70.219772662919738</v>
      </c>
      <c r="AQ1516">
        <v>0.32455591481775797</v>
      </c>
      <c r="AR1516">
        <v>-0.32863960603488362</v>
      </c>
      <c r="AS1516">
        <v>70.650047784268438</v>
      </c>
      <c r="AT1516">
        <v>0.32977551099478869</v>
      </c>
      <c r="AU1516">
        <v>70.650047784268438</v>
      </c>
      <c r="AV1516">
        <v>70.650047784268438</v>
      </c>
      <c r="AW1516">
        <v>0.32977551099478869</v>
      </c>
      <c r="AX1516">
        <v>130.1192927911215</v>
      </c>
      <c r="AY1516">
        <v>-0.37541902642492719</v>
      </c>
      <c r="AZ1516">
        <v>0.8</v>
      </c>
      <c r="BA1516" t="s">
        <v>88</v>
      </c>
      <c r="BB1516">
        <v>9.8922016068138302E-2</v>
      </c>
      <c r="BC1516">
        <v>0.28169826128026842</v>
      </c>
      <c r="BD1516">
        <v>9.8922016068138302E-2</v>
      </c>
      <c r="BE1516">
        <v>9.8922016068138302E-2</v>
      </c>
      <c r="BF1516">
        <v>0.28169826128026842</v>
      </c>
      <c r="BG1516">
        <v>0.16180007133673149</v>
      </c>
      <c r="BH1516">
        <v>0.43939731040281349</v>
      </c>
      <c r="BI1516">
        <v>0.16180007133673149</v>
      </c>
      <c r="BJ1516">
        <v>0.16180007133673149</v>
      </c>
      <c r="BK1516">
        <v>0.43939731040281349</v>
      </c>
      <c r="BL1516">
        <v>0.14915998587563761</v>
      </c>
      <c r="BM1516">
        <v>0.4011698362969735</v>
      </c>
      <c r="BN1516">
        <v>0.14915998587563761</v>
      </c>
      <c r="BO1516">
        <v>0.14915998587563761</v>
      </c>
      <c r="BP1516">
        <v>0.4011698362969735</v>
      </c>
      <c r="BQ1516">
        <v>282.19030906379248</v>
      </c>
      <c r="BR1516">
        <v>0.19683663599909981</v>
      </c>
      <c r="BS1516">
        <v>282.19030906379248</v>
      </c>
      <c r="BT1516">
        <v>282.19030906379248</v>
      </c>
      <c r="BU1516">
        <v>0.19683663599909981</v>
      </c>
    </row>
    <row r="1517" spans="1:73" x14ac:dyDescent="0.3">
      <c r="A1517" t="s">
        <v>2373</v>
      </c>
      <c r="B1517" t="s">
        <v>2374</v>
      </c>
      <c r="C1517">
        <v>4</v>
      </c>
      <c r="D1517" t="s">
        <v>75</v>
      </c>
      <c r="E1517" t="s">
        <v>76</v>
      </c>
      <c r="F1517">
        <v>16590</v>
      </c>
      <c r="G1517">
        <v>4.5</v>
      </c>
      <c r="H1517" t="s">
        <v>77</v>
      </c>
      <c r="I1517" t="s">
        <v>78</v>
      </c>
      <c r="J1517">
        <v>5</v>
      </c>
      <c r="K1517">
        <v>5</v>
      </c>
      <c r="L1517" t="s">
        <v>79</v>
      </c>
      <c r="M1517" t="b">
        <v>1</v>
      </c>
      <c r="N1517" t="b">
        <v>0</v>
      </c>
      <c r="O1517" t="b">
        <v>0</v>
      </c>
      <c r="P1517" t="s">
        <v>80</v>
      </c>
      <c r="Q1517" t="s">
        <v>2368</v>
      </c>
      <c r="R1517">
        <v>1</v>
      </c>
      <c r="S1517" t="s">
        <v>82</v>
      </c>
      <c r="T1517" t="s">
        <v>83</v>
      </c>
      <c r="U1517" t="b">
        <v>0</v>
      </c>
      <c r="V1517" t="b">
        <v>0</v>
      </c>
      <c r="W1517" t="b">
        <v>0</v>
      </c>
      <c r="X1517" t="s">
        <v>222</v>
      </c>
      <c r="Y1517">
        <v>1</v>
      </c>
      <c r="Z1517" t="s">
        <v>2231</v>
      </c>
      <c r="AA1517" t="b">
        <v>0</v>
      </c>
      <c r="AB1517" t="s">
        <v>86</v>
      </c>
      <c r="AC1517">
        <v>1</v>
      </c>
      <c r="AD1517">
        <v>1</v>
      </c>
      <c r="AF1517">
        <v>32</v>
      </c>
      <c r="AG1517">
        <v>1E-3</v>
      </c>
      <c r="AH1517">
        <v>0.1</v>
      </c>
      <c r="AI1517" t="s">
        <v>87</v>
      </c>
      <c r="AJ1517">
        <v>140</v>
      </c>
      <c r="AK1517">
        <v>20</v>
      </c>
      <c r="AL1517">
        <v>120</v>
      </c>
      <c r="AM1517">
        <v>0.15785405528315399</v>
      </c>
      <c r="AN1517">
        <v>67.948120560644256</v>
      </c>
      <c r="AO1517">
        <v>0.3316909812028464</v>
      </c>
      <c r="AP1517">
        <v>67.948120560644256</v>
      </c>
      <c r="AQ1517">
        <v>0.3316909812028464</v>
      </c>
      <c r="AR1517">
        <v>-6.9774998956982998E-2</v>
      </c>
      <c r="AS1517">
        <v>70.575732665609806</v>
      </c>
      <c r="AT1517">
        <v>0.36739170857431158</v>
      </c>
      <c r="AU1517">
        <v>70.575732665609806</v>
      </c>
      <c r="AV1517">
        <v>70.575732665609806</v>
      </c>
      <c r="AW1517">
        <v>0.36739170857431158</v>
      </c>
      <c r="AX1517">
        <v>89.498466806949409</v>
      </c>
      <c r="AY1517">
        <v>-9.2293666397566504E-2</v>
      </c>
      <c r="AZ1517">
        <v>0.8</v>
      </c>
      <c r="BA1517" t="s">
        <v>88</v>
      </c>
      <c r="BB1517">
        <v>0.10246880963305501</v>
      </c>
      <c r="BC1517">
        <v>0.2559439541419587</v>
      </c>
      <c r="BD1517">
        <v>0.10246880963305501</v>
      </c>
      <c r="BE1517">
        <v>0.10246880963305501</v>
      </c>
      <c r="BF1517">
        <v>0.2559439541419587</v>
      </c>
      <c r="BG1517">
        <v>0.13384220807066199</v>
      </c>
      <c r="BH1517">
        <v>0.5362653353230894</v>
      </c>
      <c r="BI1517">
        <v>0.13384220807066199</v>
      </c>
      <c r="BJ1517">
        <v>0.13384220807066199</v>
      </c>
      <c r="BK1517">
        <v>0.5362653353230894</v>
      </c>
      <c r="BL1517">
        <v>0.12957432354394541</v>
      </c>
      <c r="BM1517">
        <v>0.47980007557641441</v>
      </c>
      <c r="BN1517">
        <v>0.12957432354394541</v>
      </c>
      <c r="BO1517">
        <v>0.12957432354394541</v>
      </c>
      <c r="BP1517">
        <v>0.47980007557641441</v>
      </c>
      <c r="BQ1517">
        <v>281.93704532119278</v>
      </c>
      <c r="BR1517">
        <v>0.19755746925577911</v>
      </c>
      <c r="BS1517">
        <v>281.93704532119278</v>
      </c>
      <c r="BT1517">
        <v>281.93704532119278</v>
      </c>
      <c r="BU1517">
        <v>0.19755746925577911</v>
      </c>
    </row>
    <row r="1518" spans="1:73" x14ac:dyDescent="0.3">
      <c r="A1518" t="s">
        <v>2375</v>
      </c>
      <c r="B1518" t="s">
        <v>2376</v>
      </c>
      <c r="C1518">
        <v>5</v>
      </c>
      <c r="D1518" t="s">
        <v>75</v>
      </c>
      <c r="E1518" t="s">
        <v>76</v>
      </c>
      <c r="F1518">
        <v>16590</v>
      </c>
      <c r="G1518">
        <v>4.5</v>
      </c>
      <c r="H1518" t="s">
        <v>77</v>
      </c>
      <c r="I1518" t="s">
        <v>78</v>
      </c>
      <c r="J1518">
        <v>5</v>
      </c>
      <c r="K1518">
        <v>5</v>
      </c>
      <c r="L1518" t="s">
        <v>79</v>
      </c>
      <c r="M1518" t="b">
        <v>1</v>
      </c>
      <c r="N1518" t="b">
        <v>0</v>
      </c>
      <c r="O1518" t="b">
        <v>0</v>
      </c>
      <c r="P1518" t="s">
        <v>80</v>
      </c>
      <c r="Q1518" t="s">
        <v>2368</v>
      </c>
      <c r="R1518">
        <v>1</v>
      </c>
      <c r="S1518" t="s">
        <v>82</v>
      </c>
      <c r="T1518" t="s">
        <v>83</v>
      </c>
      <c r="U1518" t="b">
        <v>0</v>
      </c>
      <c r="V1518" t="b">
        <v>0</v>
      </c>
      <c r="W1518" t="b">
        <v>0</v>
      </c>
      <c r="X1518" t="s">
        <v>222</v>
      </c>
      <c r="Y1518">
        <v>1</v>
      </c>
      <c r="Z1518" t="s">
        <v>2231</v>
      </c>
      <c r="AA1518" t="b">
        <v>0</v>
      </c>
      <c r="AB1518" t="s">
        <v>86</v>
      </c>
      <c r="AC1518">
        <v>1</v>
      </c>
      <c r="AD1518">
        <v>1</v>
      </c>
      <c r="AF1518">
        <v>32</v>
      </c>
      <c r="AG1518">
        <v>1E-3</v>
      </c>
      <c r="AH1518">
        <v>0.1</v>
      </c>
      <c r="AI1518" t="s">
        <v>87</v>
      </c>
      <c r="AJ1518">
        <v>140</v>
      </c>
      <c r="AK1518">
        <v>20</v>
      </c>
      <c r="AL1518">
        <v>120</v>
      </c>
      <c r="AM1518">
        <v>0.2299339597036463</v>
      </c>
      <c r="AN1518">
        <v>73.134451149799361</v>
      </c>
      <c r="AO1518">
        <v>0.1542064676990727</v>
      </c>
      <c r="AP1518">
        <v>73.134451149799361</v>
      </c>
      <c r="AQ1518">
        <v>0.1542064676990727</v>
      </c>
      <c r="AR1518">
        <v>1.06770959547075E-2</v>
      </c>
      <c r="AS1518">
        <v>82.853980047069825</v>
      </c>
      <c r="AT1518">
        <v>0.15085160666339709</v>
      </c>
      <c r="AU1518">
        <v>82.853980047069825</v>
      </c>
      <c r="AV1518">
        <v>82.853980047069825</v>
      </c>
      <c r="AW1518">
        <v>0.15085160666339709</v>
      </c>
      <c r="AX1518">
        <v>80.762771586488242</v>
      </c>
      <c r="AY1518">
        <v>7.21026303300039E-2</v>
      </c>
      <c r="AZ1518">
        <v>0.8</v>
      </c>
      <c r="BA1518" t="s">
        <v>88</v>
      </c>
      <c r="BB1518">
        <v>6.7642322505961694E-2</v>
      </c>
      <c r="BC1518">
        <v>0.50882927988845694</v>
      </c>
      <c r="BD1518">
        <v>6.7642322505961694E-2</v>
      </c>
      <c r="BE1518">
        <v>6.7642322505961694E-2</v>
      </c>
      <c r="BF1518">
        <v>0.50882927988845694</v>
      </c>
      <c r="BG1518">
        <v>0.28838091852635339</v>
      </c>
      <c r="BH1518">
        <v>8.217102826485E-4</v>
      </c>
      <c r="BI1518">
        <v>0.28838091852635339</v>
      </c>
      <c r="BJ1518">
        <v>0.28838091852635339</v>
      </c>
      <c r="BK1518">
        <v>8.217102826485E-4</v>
      </c>
      <c r="BL1518">
        <v>0.24028633573645591</v>
      </c>
      <c r="BM1518">
        <v>3.5326365043829903E-2</v>
      </c>
      <c r="BN1518">
        <v>0.24028633573645591</v>
      </c>
      <c r="BO1518">
        <v>0.24028633573645591</v>
      </c>
      <c r="BP1518">
        <v>3.5326365043829903E-2</v>
      </c>
      <c r="BQ1518">
        <v>330.81961061151321</v>
      </c>
      <c r="BR1518">
        <v>5.8429071438645001E-2</v>
      </c>
      <c r="BS1518">
        <v>330.81961061151321</v>
      </c>
      <c r="BT1518">
        <v>330.81961061151321</v>
      </c>
      <c r="BU1518">
        <v>5.8429071438645001E-2</v>
      </c>
    </row>
    <row r="1519" spans="1:73" x14ac:dyDescent="0.3">
      <c r="A1519" t="s">
        <v>2377</v>
      </c>
      <c r="B1519" t="s">
        <v>2378</v>
      </c>
      <c r="C1519">
        <v>7</v>
      </c>
      <c r="D1519" t="s">
        <v>75</v>
      </c>
      <c r="E1519" t="s">
        <v>76</v>
      </c>
      <c r="F1519">
        <v>16590</v>
      </c>
      <c r="G1519">
        <v>4.5</v>
      </c>
      <c r="H1519" t="s">
        <v>77</v>
      </c>
      <c r="I1519" t="s">
        <v>78</v>
      </c>
      <c r="J1519">
        <v>5</v>
      </c>
      <c r="K1519">
        <v>5</v>
      </c>
      <c r="L1519" t="s">
        <v>79</v>
      </c>
      <c r="M1519" t="b">
        <v>1</v>
      </c>
      <c r="N1519" t="b">
        <v>0</v>
      </c>
      <c r="O1519" t="b">
        <v>0</v>
      </c>
      <c r="P1519" t="s">
        <v>80</v>
      </c>
      <c r="Q1519" t="s">
        <v>2368</v>
      </c>
      <c r="R1519">
        <v>1</v>
      </c>
      <c r="S1519" t="s">
        <v>82</v>
      </c>
      <c r="T1519" t="s">
        <v>83</v>
      </c>
      <c r="U1519" t="b">
        <v>0</v>
      </c>
      <c r="V1519" t="b">
        <v>0</v>
      </c>
      <c r="W1519" t="b">
        <v>0</v>
      </c>
      <c r="X1519" t="s">
        <v>222</v>
      </c>
      <c r="Y1519">
        <v>1</v>
      </c>
      <c r="Z1519" t="s">
        <v>2231</v>
      </c>
      <c r="AA1519" t="b">
        <v>0</v>
      </c>
      <c r="AB1519" t="s">
        <v>86</v>
      </c>
      <c r="AC1519">
        <v>1</v>
      </c>
      <c r="AD1519">
        <v>1</v>
      </c>
      <c r="AF1519">
        <v>32</v>
      </c>
      <c r="AG1519">
        <v>1E-3</v>
      </c>
      <c r="AH1519">
        <v>0.1</v>
      </c>
      <c r="AI1519" t="s">
        <v>87</v>
      </c>
      <c r="AJ1519">
        <v>140</v>
      </c>
      <c r="AK1519">
        <v>20</v>
      </c>
      <c r="AL1519">
        <v>120</v>
      </c>
      <c r="AM1519">
        <v>0.1585236416318376</v>
      </c>
      <c r="AN1519">
        <v>45.105289147500407</v>
      </c>
      <c r="AO1519">
        <v>0.35103519613214029</v>
      </c>
      <c r="AP1519">
        <v>45.105289147500407</v>
      </c>
      <c r="AQ1519">
        <v>0.35103519613214029</v>
      </c>
      <c r="AR1519">
        <v>-0.56276593093665661</v>
      </c>
      <c r="AS1519">
        <v>51.491075867289737</v>
      </c>
      <c r="AT1519">
        <v>0.2945275225420545</v>
      </c>
      <c r="AU1519">
        <v>51.491075867289737</v>
      </c>
      <c r="AV1519">
        <v>51.491075867289737</v>
      </c>
      <c r="AW1519">
        <v>0.2945275225420545</v>
      </c>
      <c r="AX1519">
        <v>105.5270740150161</v>
      </c>
      <c r="AY1519">
        <v>-0.51679774911454679</v>
      </c>
      <c r="AZ1519">
        <v>0.8</v>
      </c>
      <c r="BA1519" t="s">
        <v>88</v>
      </c>
      <c r="BB1519">
        <v>0.1012135454062338</v>
      </c>
      <c r="BC1519">
        <v>0.26505879543327721</v>
      </c>
      <c r="BD1519">
        <v>0.1012135454062338</v>
      </c>
      <c r="BE1519">
        <v>0.1012135454062338</v>
      </c>
      <c r="BF1519">
        <v>0.26505879543327721</v>
      </c>
      <c r="BG1519">
        <v>0.19324923203692659</v>
      </c>
      <c r="BH1519">
        <v>0.33043268555161859</v>
      </c>
      <c r="BI1519">
        <v>0.19324923203692659</v>
      </c>
      <c r="BJ1519">
        <v>0.19324923203692659</v>
      </c>
      <c r="BK1519">
        <v>0.33043268555161859</v>
      </c>
      <c r="BL1519">
        <v>0.207388450872907</v>
      </c>
      <c r="BM1519">
        <v>0.16740096710733129</v>
      </c>
      <c r="BN1519">
        <v>0.207388450872907</v>
      </c>
      <c r="BO1519">
        <v>0.207388450872907</v>
      </c>
      <c r="BP1519">
        <v>0.16740096710733129</v>
      </c>
      <c r="BQ1519">
        <v>205.46245224084291</v>
      </c>
      <c r="BR1519">
        <v>0.41521764207599021</v>
      </c>
      <c r="BS1519">
        <v>205.46245224084291</v>
      </c>
      <c r="BT1519">
        <v>205.46245224084291</v>
      </c>
      <c r="BU1519">
        <v>0.41521764207599021</v>
      </c>
    </row>
    <row r="1520" spans="1:73" x14ac:dyDescent="0.3">
      <c r="A1520" t="s">
        <v>2379</v>
      </c>
      <c r="B1520" t="s">
        <v>2380</v>
      </c>
      <c r="C1520">
        <v>6</v>
      </c>
      <c r="D1520" t="s">
        <v>75</v>
      </c>
      <c r="E1520" t="s">
        <v>76</v>
      </c>
      <c r="F1520">
        <v>16590</v>
      </c>
      <c r="G1520">
        <v>4.5</v>
      </c>
      <c r="H1520" t="s">
        <v>77</v>
      </c>
      <c r="I1520" t="s">
        <v>78</v>
      </c>
      <c r="J1520">
        <v>5</v>
      </c>
      <c r="K1520">
        <v>5</v>
      </c>
      <c r="L1520" t="s">
        <v>79</v>
      </c>
      <c r="M1520" t="b">
        <v>1</v>
      </c>
      <c r="N1520" t="b">
        <v>0</v>
      </c>
      <c r="O1520" t="b">
        <v>0</v>
      </c>
      <c r="P1520" t="s">
        <v>80</v>
      </c>
      <c r="Q1520" t="s">
        <v>2368</v>
      </c>
      <c r="R1520">
        <v>1</v>
      </c>
      <c r="S1520" t="s">
        <v>82</v>
      </c>
      <c r="T1520" t="s">
        <v>83</v>
      </c>
      <c r="U1520" t="b">
        <v>0</v>
      </c>
      <c r="V1520" t="b">
        <v>0</v>
      </c>
      <c r="W1520" t="b">
        <v>0</v>
      </c>
      <c r="X1520" t="s">
        <v>222</v>
      </c>
      <c r="Y1520">
        <v>1</v>
      </c>
      <c r="Z1520" t="s">
        <v>2231</v>
      </c>
      <c r="AA1520" t="b">
        <v>0</v>
      </c>
      <c r="AB1520" t="s">
        <v>86</v>
      </c>
      <c r="AC1520">
        <v>1</v>
      </c>
      <c r="AD1520">
        <v>1</v>
      </c>
      <c r="AF1520">
        <v>32</v>
      </c>
      <c r="AG1520">
        <v>1E-3</v>
      </c>
      <c r="AH1520">
        <v>0.1</v>
      </c>
      <c r="AI1520" t="s">
        <v>87</v>
      </c>
      <c r="AJ1520">
        <v>140</v>
      </c>
      <c r="AK1520">
        <v>20</v>
      </c>
      <c r="AL1520">
        <v>120</v>
      </c>
      <c r="AM1520">
        <v>0.16787004633586439</v>
      </c>
      <c r="AN1520">
        <v>65.891513972183091</v>
      </c>
      <c r="AO1520">
        <v>0.38019136238444667</v>
      </c>
      <c r="AP1520">
        <v>65.891513972183091</v>
      </c>
      <c r="AQ1520">
        <v>0.38019136238444667</v>
      </c>
      <c r="AR1520">
        <v>-0.15087032865237329</v>
      </c>
      <c r="AS1520">
        <v>68.840986241030024</v>
      </c>
      <c r="AT1520">
        <v>0.37250414799631509</v>
      </c>
      <c r="AU1520">
        <v>68.840986241030024</v>
      </c>
      <c r="AV1520">
        <v>68.840986241030024</v>
      </c>
      <c r="AW1520">
        <v>0.37250414799631509</v>
      </c>
      <c r="AX1520">
        <v>90.755840841046322</v>
      </c>
      <c r="AY1520">
        <v>-7.50646853673054E-2</v>
      </c>
      <c r="AZ1520">
        <v>0.8</v>
      </c>
      <c r="BA1520" t="s">
        <v>88</v>
      </c>
      <c r="BB1520">
        <v>4.7104981625410498E-2</v>
      </c>
      <c r="BC1520">
        <v>0.65795692861145116</v>
      </c>
      <c r="BD1520">
        <v>4.7104981625410498E-2</v>
      </c>
      <c r="BE1520">
        <v>4.7104981625410498E-2</v>
      </c>
      <c r="BF1520">
        <v>0.65795692861145116</v>
      </c>
      <c r="BG1520">
        <v>0.1873126478394686</v>
      </c>
      <c r="BH1520">
        <v>0.35100168184822</v>
      </c>
      <c r="BI1520">
        <v>0.1873126478394686</v>
      </c>
      <c r="BJ1520">
        <v>0.1873126478394686</v>
      </c>
      <c r="BK1520">
        <v>0.35100168184822</v>
      </c>
      <c r="BL1520">
        <v>0.1834258939812887</v>
      </c>
      <c r="BM1520">
        <v>0.26360305362478881</v>
      </c>
      <c r="BN1520">
        <v>0.1834258939812887</v>
      </c>
      <c r="BO1520">
        <v>0.1834258939812887</v>
      </c>
      <c r="BP1520">
        <v>0.26360305362478881</v>
      </c>
      <c r="BQ1520">
        <v>274.94610144067451</v>
      </c>
      <c r="BR1520">
        <v>0.21745492790078649</v>
      </c>
      <c r="BS1520">
        <v>274.94610144067451</v>
      </c>
      <c r="BT1520">
        <v>274.94610144067451</v>
      </c>
      <c r="BU1520">
        <v>0.21745492790078649</v>
      </c>
    </row>
    <row r="1521" spans="1:73" x14ac:dyDescent="0.3">
      <c r="A1521" t="s">
        <v>2379</v>
      </c>
      <c r="B1521" t="s">
        <v>2381</v>
      </c>
      <c r="C1521">
        <v>8</v>
      </c>
      <c r="D1521" t="s">
        <v>75</v>
      </c>
      <c r="E1521" t="s">
        <v>76</v>
      </c>
      <c r="F1521">
        <v>16590</v>
      </c>
      <c r="G1521">
        <v>4.5</v>
      </c>
      <c r="H1521" t="s">
        <v>77</v>
      </c>
      <c r="I1521" t="s">
        <v>78</v>
      </c>
      <c r="J1521">
        <v>5</v>
      </c>
      <c r="K1521">
        <v>5</v>
      </c>
      <c r="L1521" t="s">
        <v>79</v>
      </c>
      <c r="M1521" t="b">
        <v>1</v>
      </c>
      <c r="N1521" t="b">
        <v>0</v>
      </c>
      <c r="O1521" t="b">
        <v>0</v>
      </c>
      <c r="P1521" t="s">
        <v>80</v>
      </c>
      <c r="Q1521" t="s">
        <v>2368</v>
      </c>
      <c r="R1521">
        <v>1</v>
      </c>
      <c r="S1521" t="s">
        <v>82</v>
      </c>
      <c r="T1521" t="s">
        <v>83</v>
      </c>
      <c r="U1521" t="b">
        <v>0</v>
      </c>
      <c r="V1521" t="b">
        <v>0</v>
      </c>
      <c r="W1521" t="b">
        <v>0</v>
      </c>
      <c r="X1521" t="s">
        <v>222</v>
      </c>
      <c r="Y1521">
        <v>1</v>
      </c>
      <c r="Z1521" t="s">
        <v>2231</v>
      </c>
      <c r="AA1521" t="b">
        <v>0</v>
      </c>
      <c r="AB1521" t="s">
        <v>86</v>
      </c>
      <c r="AC1521">
        <v>1</v>
      </c>
      <c r="AD1521">
        <v>1</v>
      </c>
      <c r="AF1521">
        <v>32</v>
      </c>
      <c r="AG1521">
        <v>1E-3</v>
      </c>
      <c r="AH1521">
        <v>0.1</v>
      </c>
      <c r="AI1521" t="s">
        <v>87</v>
      </c>
      <c r="AJ1521">
        <v>140</v>
      </c>
      <c r="AK1521">
        <v>20</v>
      </c>
      <c r="AL1521">
        <v>120</v>
      </c>
      <c r="AM1521">
        <v>0.14351367773872181</v>
      </c>
      <c r="AN1521">
        <v>46.650244638345512</v>
      </c>
      <c r="AO1521">
        <v>0.37335209544618758</v>
      </c>
      <c r="AP1521">
        <v>46.650244638345512</v>
      </c>
      <c r="AQ1521">
        <v>0.37335209544618758</v>
      </c>
      <c r="AR1521">
        <v>-0.29622693048410609</v>
      </c>
      <c r="AS1521">
        <v>59.718885202211673</v>
      </c>
      <c r="AT1521">
        <v>0.26116818320900309</v>
      </c>
      <c r="AU1521">
        <v>59.718885202211673</v>
      </c>
      <c r="AV1521">
        <v>59.718885202211673</v>
      </c>
      <c r="AW1521">
        <v>0.26116818320900309</v>
      </c>
      <c r="AX1521">
        <v>117.2578114043019</v>
      </c>
      <c r="AY1521">
        <v>-0.36338651401588118</v>
      </c>
      <c r="AZ1521">
        <v>0.8</v>
      </c>
      <c r="BA1521" t="s">
        <v>88</v>
      </c>
      <c r="BB1521">
        <v>0.1332022339289802</v>
      </c>
      <c r="BC1521">
        <v>3.2779556710265799E-2</v>
      </c>
      <c r="BD1521">
        <v>0.1332022339289802</v>
      </c>
      <c r="BE1521">
        <v>0.1332022339289802</v>
      </c>
      <c r="BF1521">
        <v>3.2779556710265799E-2</v>
      </c>
      <c r="BG1521">
        <v>0.1855869527304263</v>
      </c>
      <c r="BH1521">
        <v>0.3569808468236203</v>
      </c>
      <c r="BI1521">
        <v>0.1855869527304263</v>
      </c>
      <c r="BJ1521">
        <v>0.1855869527304263</v>
      </c>
      <c r="BK1521">
        <v>0.3569808468236203</v>
      </c>
      <c r="BL1521">
        <v>0.16603690933675361</v>
      </c>
      <c r="BM1521">
        <v>0.33341432680363109</v>
      </c>
      <c r="BN1521">
        <v>0.16603690933675361</v>
      </c>
      <c r="BO1521">
        <v>0.16603690933675361</v>
      </c>
      <c r="BP1521">
        <v>0.33341432680363109</v>
      </c>
      <c r="BQ1521">
        <v>238.3907147128499</v>
      </c>
      <c r="BR1521">
        <v>0.32149800249849092</v>
      </c>
      <c r="BS1521">
        <v>238.3907147128499</v>
      </c>
      <c r="BT1521">
        <v>238.3907147128499</v>
      </c>
      <c r="BU1521">
        <v>0.32149800249849092</v>
      </c>
    </row>
    <row r="1522" spans="1:73" x14ac:dyDescent="0.3">
      <c r="A1522" t="s">
        <v>2382</v>
      </c>
      <c r="B1522" t="s">
        <v>2383</v>
      </c>
      <c r="C1522">
        <v>9</v>
      </c>
      <c r="D1522" t="s">
        <v>75</v>
      </c>
      <c r="E1522" t="s">
        <v>76</v>
      </c>
      <c r="F1522">
        <v>16590</v>
      </c>
      <c r="G1522">
        <v>4.5</v>
      </c>
      <c r="H1522" t="s">
        <v>77</v>
      </c>
      <c r="I1522" t="s">
        <v>78</v>
      </c>
      <c r="J1522">
        <v>5</v>
      </c>
      <c r="K1522">
        <v>5</v>
      </c>
      <c r="L1522" t="s">
        <v>79</v>
      </c>
      <c r="M1522" t="b">
        <v>1</v>
      </c>
      <c r="N1522" t="b">
        <v>0</v>
      </c>
      <c r="O1522" t="b">
        <v>0</v>
      </c>
      <c r="P1522" t="s">
        <v>80</v>
      </c>
      <c r="Q1522" t="s">
        <v>2368</v>
      </c>
      <c r="R1522">
        <v>1</v>
      </c>
      <c r="S1522" t="s">
        <v>82</v>
      </c>
      <c r="T1522" t="s">
        <v>83</v>
      </c>
      <c r="U1522" t="b">
        <v>0</v>
      </c>
      <c r="V1522" t="b">
        <v>0</v>
      </c>
      <c r="W1522" t="b">
        <v>0</v>
      </c>
      <c r="X1522" t="s">
        <v>222</v>
      </c>
      <c r="Y1522">
        <v>1</v>
      </c>
      <c r="Z1522" t="s">
        <v>2231</v>
      </c>
      <c r="AA1522" t="b">
        <v>0</v>
      </c>
      <c r="AB1522" t="s">
        <v>86</v>
      </c>
      <c r="AC1522">
        <v>1</v>
      </c>
      <c r="AD1522">
        <v>1</v>
      </c>
      <c r="AF1522">
        <v>32</v>
      </c>
      <c r="AG1522">
        <v>1E-3</v>
      </c>
      <c r="AH1522">
        <v>0.1</v>
      </c>
      <c r="AI1522" t="s">
        <v>87</v>
      </c>
      <c r="AJ1522">
        <v>140</v>
      </c>
      <c r="AK1522">
        <v>20</v>
      </c>
      <c r="AL1522">
        <v>120</v>
      </c>
      <c r="AM1522">
        <v>0.16532860361977569</v>
      </c>
      <c r="AN1522">
        <v>34.678406719324663</v>
      </c>
      <c r="AO1522">
        <v>0.32055684647921828</v>
      </c>
      <c r="AP1522">
        <v>34.678406719324663</v>
      </c>
      <c r="AQ1522">
        <v>0.32055684647921828</v>
      </c>
      <c r="AR1522">
        <v>-5.7632496493667397E-2</v>
      </c>
      <c r="AS1522">
        <v>44.229156247064452</v>
      </c>
      <c r="AT1522">
        <v>0.25445575122342812</v>
      </c>
      <c r="AU1522">
        <v>44.229156247064452</v>
      </c>
      <c r="AV1522">
        <v>44.229156247064452</v>
      </c>
      <c r="AW1522">
        <v>0.25445575122342812</v>
      </c>
      <c r="AX1522">
        <v>92.823826060239242</v>
      </c>
      <c r="AY1522">
        <v>-0.14402029596611279</v>
      </c>
      <c r="AZ1522">
        <v>0.8</v>
      </c>
      <c r="BA1522" t="s">
        <v>88</v>
      </c>
      <c r="BB1522">
        <v>0.1229496920503598</v>
      </c>
      <c r="BC1522">
        <v>0.1072262668605849</v>
      </c>
      <c r="BD1522">
        <v>0.1229496920503598</v>
      </c>
      <c r="BE1522">
        <v>0.1229496920503598</v>
      </c>
      <c r="BF1522">
        <v>0.1072262668605849</v>
      </c>
      <c r="BG1522">
        <v>0.18618200913360899</v>
      </c>
      <c r="BH1522">
        <v>0.35491910347993522</v>
      </c>
      <c r="BI1522">
        <v>0.18618200913360899</v>
      </c>
      <c r="BJ1522">
        <v>0.18618200913360899</v>
      </c>
      <c r="BK1522">
        <v>0.35491910347993522</v>
      </c>
      <c r="BL1522">
        <v>0.23472194527479001</v>
      </c>
      <c r="BM1522">
        <v>5.7665632720116301E-2</v>
      </c>
      <c r="BN1522">
        <v>0.23472194527479001</v>
      </c>
      <c r="BO1522">
        <v>0.23472194527479001</v>
      </c>
      <c r="BP1522">
        <v>5.7665632720116301E-2</v>
      </c>
      <c r="BQ1522">
        <v>176.37277134179939</v>
      </c>
      <c r="BR1522">
        <v>0.49801200183306749</v>
      </c>
      <c r="BS1522">
        <v>176.37277134179939</v>
      </c>
      <c r="BT1522">
        <v>176.37277134179939</v>
      </c>
      <c r="BU1522">
        <v>0.49801200183306749</v>
      </c>
    </row>
    <row r="1523" spans="1:73" x14ac:dyDescent="0.3">
      <c r="A1523" t="s">
        <v>2384</v>
      </c>
      <c r="B1523" t="s">
        <v>2385</v>
      </c>
      <c r="C1523">
        <v>10</v>
      </c>
      <c r="D1523" t="s">
        <v>75</v>
      </c>
      <c r="E1523" t="s">
        <v>76</v>
      </c>
      <c r="F1523">
        <v>16590</v>
      </c>
      <c r="G1523">
        <v>4.5</v>
      </c>
      <c r="H1523" t="s">
        <v>77</v>
      </c>
      <c r="I1523" t="s">
        <v>78</v>
      </c>
      <c r="J1523">
        <v>5</v>
      </c>
      <c r="K1523">
        <v>5</v>
      </c>
      <c r="L1523" t="s">
        <v>79</v>
      </c>
      <c r="M1523" t="b">
        <v>1</v>
      </c>
      <c r="N1523" t="b">
        <v>0</v>
      </c>
      <c r="O1523" t="b">
        <v>0</v>
      </c>
      <c r="P1523" t="s">
        <v>80</v>
      </c>
      <c r="Q1523" t="s">
        <v>2368</v>
      </c>
      <c r="R1523">
        <v>1</v>
      </c>
      <c r="S1523" t="s">
        <v>82</v>
      </c>
      <c r="T1523" t="s">
        <v>83</v>
      </c>
      <c r="U1523" t="b">
        <v>0</v>
      </c>
      <c r="V1523" t="b">
        <v>0</v>
      </c>
      <c r="W1523" t="b">
        <v>0</v>
      </c>
      <c r="X1523" t="s">
        <v>222</v>
      </c>
      <c r="Y1523">
        <v>1</v>
      </c>
      <c r="Z1523" t="s">
        <v>2231</v>
      </c>
      <c r="AA1523" t="b">
        <v>0</v>
      </c>
      <c r="AB1523" t="s">
        <v>86</v>
      </c>
      <c r="AC1523">
        <v>1</v>
      </c>
      <c r="AD1523">
        <v>1</v>
      </c>
      <c r="AF1523">
        <v>32</v>
      </c>
      <c r="AG1523">
        <v>1E-3</v>
      </c>
      <c r="AH1523">
        <v>0.1</v>
      </c>
      <c r="AI1523" t="s">
        <v>87</v>
      </c>
      <c r="AJ1523">
        <v>140</v>
      </c>
      <c r="AK1523">
        <v>20</v>
      </c>
      <c r="AL1523">
        <v>120</v>
      </c>
      <c r="AM1523">
        <v>0.1043777672759989</v>
      </c>
      <c r="AN1523">
        <v>28.947249380124919</v>
      </c>
      <c r="AO1523">
        <v>0.58506227997204385</v>
      </c>
      <c r="AP1523">
        <v>28.947249380124919</v>
      </c>
      <c r="AQ1523">
        <v>0.58506227997204385</v>
      </c>
      <c r="AR1523">
        <v>-0.52850480176825498</v>
      </c>
      <c r="AS1523">
        <v>30.622660309801049</v>
      </c>
      <c r="AT1523">
        <v>0.60060370845706434</v>
      </c>
      <c r="AU1523">
        <v>30.622660309801049</v>
      </c>
      <c r="AV1523">
        <v>30.622660309801049</v>
      </c>
      <c r="AW1523">
        <v>0.60060370845706434</v>
      </c>
      <c r="AX1523">
        <v>178.727786849696</v>
      </c>
      <c r="AY1523">
        <v>-0.55138161751432757</v>
      </c>
      <c r="AZ1523">
        <v>0.8</v>
      </c>
      <c r="BA1523" t="s">
        <v>88</v>
      </c>
      <c r="BB1523">
        <v>5.6997583626541101E-2</v>
      </c>
      <c r="BC1523">
        <v>0.58612384735904499</v>
      </c>
      <c r="BD1523">
        <v>5.6997583626541101E-2</v>
      </c>
      <c r="BE1523">
        <v>5.6997583626541101E-2</v>
      </c>
      <c r="BF1523">
        <v>0.58612384735904499</v>
      </c>
      <c r="BG1523">
        <v>0.10719037458825981</v>
      </c>
      <c r="BH1523">
        <v>0.62860824598742548</v>
      </c>
      <c r="BI1523">
        <v>0.10719037458825981</v>
      </c>
      <c r="BJ1523">
        <v>0.10719037458825981</v>
      </c>
      <c r="BK1523">
        <v>0.62860824598742548</v>
      </c>
      <c r="BL1523">
        <v>0.11569626319453979</v>
      </c>
      <c r="BM1523">
        <v>0.53551609822235402</v>
      </c>
      <c r="BN1523">
        <v>0.11569626319453979</v>
      </c>
      <c r="BO1523">
        <v>0.11569626319453979</v>
      </c>
      <c r="BP1523">
        <v>0.53551609822235402</v>
      </c>
      <c r="BQ1523">
        <v>122.21075701779471</v>
      </c>
      <c r="BR1523">
        <v>0.65216664225942844</v>
      </c>
      <c r="BS1523">
        <v>122.21075701779471</v>
      </c>
      <c r="BT1523">
        <v>122.21075701779471</v>
      </c>
      <c r="BU1523">
        <v>0.65216664225942844</v>
      </c>
    </row>
    <row r="1524" spans="1:73" x14ac:dyDescent="0.3">
      <c r="A1524" t="s">
        <v>2384</v>
      </c>
      <c r="B1524" t="s">
        <v>2386</v>
      </c>
      <c r="C1524">
        <v>11</v>
      </c>
      <c r="D1524" t="s">
        <v>75</v>
      </c>
      <c r="E1524" t="s">
        <v>76</v>
      </c>
      <c r="F1524">
        <v>16590</v>
      </c>
      <c r="G1524">
        <v>4.5</v>
      </c>
      <c r="H1524" t="s">
        <v>77</v>
      </c>
      <c r="I1524" t="s">
        <v>78</v>
      </c>
      <c r="J1524">
        <v>5</v>
      </c>
      <c r="K1524">
        <v>5</v>
      </c>
      <c r="L1524" t="s">
        <v>79</v>
      </c>
      <c r="M1524" t="b">
        <v>1</v>
      </c>
      <c r="N1524" t="b">
        <v>0</v>
      </c>
      <c r="O1524" t="b">
        <v>0</v>
      </c>
      <c r="P1524" t="s">
        <v>80</v>
      </c>
      <c r="Q1524" t="s">
        <v>2368</v>
      </c>
      <c r="R1524">
        <v>1</v>
      </c>
      <c r="S1524" t="s">
        <v>82</v>
      </c>
      <c r="T1524" t="s">
        <v>83</v>
      </c>
      <c r="U1524" t="b">
        <v>0</v>
      </c>
      <c r="V1524" t="b">
        <v>0</v>
      </c>
      <c r="W1524" t="b">
        <v>0</v>
      </c>
      <c r="X1524" t="s">
        <v>222</v>
      </c>
      <c r="Y1524">
        <v>1</v>
      </c>
      <c r="Z1524" t="s">
        <v>2231</v>
      </c>
      <c r="AA1524" t="b">
        <v>0</v>
      </c>
      <c r="AB1524" t="s">
        <v>86</v>
      </c>
      <c r="AC1524">
        <v>1</v>
      </c>
      <c r="AD1524">
        <v>1</v>
      </c>
      <c r="AF1524">
        <v>32</v>
      </c>
      <c r="AG1524">
        <v>1E-3</v>
      </c>
      <c r="AH1524">
        <v>0.1</v>
      </c>
      <c r="AI1524" t="s">
        <v>87</v>
      </c>
      <c r="AJ1524">
        <v>140</v>
      </c>
      <c r="AK1524">
        <v>20</v>
      </c>
      <c r="AL1524">
        <v>120</v>
      </c>
      <c r="AM1524">
        <v>0.16770319348112331</v>
      </c>
      <c r="AN1524">
        <v>64.610354059486667</v>
      </c>
      <c r="AO1524">
        <v>0.31099369813230421</v>
      </c>
      <c r="AP1524">
        <v>64.610354059486667</v>
      </c>
      <c r="AQ1524">
        <v>0.31099369813230421</v>
      </c>
      <c r="AR1524">
        <v>-0.7712845337060279</v>
      </c>
      <c r="AS1524">
        <v>61.983697613772577</v>
      </c>
      <c r="AT1524">
        <v>0.30047850659111369</v>
      </c>
      <c r="AU1524">
        <v>61.983697613772577</v>
      </c>
      <c r="AV1524">
        <v>61.983697613772577</v>
      </c>
      <c r="AW1524">
        <v>0.30047850659111369</v>
      </c>
      <c r="AX1524">
        <v>112.54640374308249</v>
      </c>
      <c r="AY1524">
        <v>-0.71639781135789271</v>
      </c>
      <c r="AZ1524">
        <v>0.8</v>
      </c>
      <c r="BA1524" t="s">
        <v>88</v>
      </c>
      <c r="BB1524">
        <v>9.771762737379E-2</v>
      </c>
      <c r="BC1524">
        <v>0.29044368042587948</v>
      </c>
      <c r="BD1524">
        <v>9.771762737379E-2</v>
      </c>
      <c r="BE1524">
        <v>9.771762737379E-2</v>
      </c>
      <c r="BF1524">
        <v>0.29044368042587948</v>
      </c>
      <c r="BG1524">
        <v>0.1857943280255854</v>
      </c>
      <c r="BH1524">
        <v>0.35626233571752641</v>
      </c>
      <c r="BI1524">
        <v>0.1857943280255854</v>
      </c>
      <c r="BJ1524">
        <v>0.1857943280255854</v>
      </c>
      <c r="BK1524">
        <v>0.35626233571752641</v>
      </c>
      <c r="BL1524">
        <v>0.18443737845006761</v>
      </c>
      <c r="BM1524">
        <v>0.2595422634171059</v>
      </c>
      <c r="BN1524">
        <v>0.18443737845006761</v>
      </c>
      <c r="BO1524">
        <v>0.18443737845006761</v>
      </c>
      <c r="BP1524">
        <v>0.2595422634171059</v>
      </c>
      <c r="BQ1524">
        <v>247.4668411212416</v>
      </c>
      <c r="BR1524">
        <v>0.29566574680393642</v>
      </c>
      <c r="BS1524">
        <v>247.4668411212416</v>
      </c>
      <c r="BT1524">
        <v>247.4668411212416</v>
      </c>
      <c r="BU1524">
        <v>0.29566574680393642</v>
      </c>
    </row>
    <row r="1525" spans="1:73" x14ac:dyDescent="0.3">
      <c r="A1525" t="s">
        <v>2387</v>
      </c>
      <c r="B1525" t="s">
        <v>2388</v>
      </c>
      <c r="C1525">
        <v>12</v>
      </c>
      <c r="D1525" t="s">
        <v>75</v>
      </c>
      <c r="E1525" t="s">
        <v>76</v>
      </c>
      <c r="F1525">
        <v>16590</v>
      </c>
      <c r="G1525">
        <v>4.5</v>
      </c>
      <c r="H1525" t="s">
        <v>77</v>
      </c>
      <c r="I1525" t="s">
        <v>78</v>
      </c>
      <c r="J1525">
        <v>5</v>
      </c>
      <c r="K1525">
        <v>5</v>
      </c>
      <c r="L1525" t="s">
        <v>79</v>
      </c>
      <c r="M1525" t="b">
        <v>1</v>
      </c>
      <c r="N1525" t="b">
        <v>0</v>
      </c>
      <c r="O1525" t="b">
        <v>0</v>
      </c>
      <c r="P1525" t="s">
        <v>80</v>
      </c>
      <c r="Q1525" t="s">
        <v>2368</v>
      </c>
      <c r="R1525">
        <v>1</v>
      </c>
      <c r="S1525" t="s">
        <v>82</v>
      </c>
      <c r="T1525" t="s">
        <v>83</v>
      </c>
      <c r="U1525" t="b">
        <v>0</v>
      </c>
      <c r="V1525" t="b">
        <v>0</v>
      </c>
      <c r="W1525" t="b">
        <v>0</v>
      </c>
      <c r="X1525" t="s">
        <v>222</v>
      </c>
      <c r="Y1525">
        <v>1</v>
      </c>
      <c r="Z1525" t="s">
        <v>2231</v>
      </c>
      <c r="AA1525" t="b">
        <v>0</v>
      </c>
      <c r="AB1525" t="s">
        <v>86</v>
      </c>
      <c r="AC1525">
        <v>1</v>
      </c>
      <c r="AD1525">
        <v>1</v>
      </c>
      <c r="AF1525">
        <v>32</v>
      </c>
      <c r="AG1525">
        <v>1E-3</v>
      </c>
      <c r="AH1525">
        <v>0.1</v>
      </c>
      <c r="AI1525" t="s">
        <v>87</v>
      </c>
      <c r="AJ1525">
        <v>140</v>
      </c>
      <c r="AK1525">
        <v>20</v>
      </c>
      <c r="AL1525">
        <v>120</v>
      </c>
      <c r="AM1525">
        <v>0.1139113873415208</v>
      </c>
      <c r="AN1525">
        <v>57.348944592446593</v>
      </c>
      <c r="AO1525">
        <v>0.51157703652391029</v>
      </c>
      <c r="AP1525">
        <v>57.348944592446593</v>
      </c>
      <c r="AQ1525">
        <v>0.51157703652391029</v>
      </c>
      <c r="AR1525">
        <v>-0.38892654360412082</v>
      </c>
      <c r="AS1525">
        <v>66.795741162459763</v>
      </c>
      <c r="AT1525">
        <v>0.42511979283695889</v>
      </c>
      <c r="AU1525">
        <v>66.795741162459763</v>
      </c>
      <c r="AV1525">
        <v>66.795741162459763</v>
      </c>
      <c r="AW1525">
        <v>0.42511979283695889</v>
      </c>
      <c r="AX1525">
        <v>110.6227118909715</v>
      </c>
      <c r="AY1525">
        <v>-0.22364442248961691</v>
      </c>
      <c r="AZ1525">
        <v>0.8</v>
      </c>
      <c r="BA1525" t="s">
        <v>88</v>
      </c>
      <c r="BB1525">
        <v>8.9969015587512705E-2</v>
      </c>
      <c r="BC1525">
        <v>0.34670862062800212</v>
      </c>
      <c r="BD1525">
        <v>8.9969015587512705E-2</v>
      </c>
      <c r="BE1525">
        <v>8.9969015587512705E-2</v>
      </c>
      <c r="BF1525">
        <v>0.34670862062800212</v>
      </c>
      <c r="BG1525">
        <v>0.13049848015008941</v>
      </c>
      <c r="BH1525">
        <v>0.5478506384077404</v>
      </c>
      <c r="BI1525">
        <v>0.13049848015008941</v>
      </c>
      <c r="BJ1525">
        <v>0.13049848015008941</v>
      </c>
      <c r="BK1525">
        <v>0.5478506384077404</v>
      </c>
      <c r="BL1525">
        <v>0.1082441046961026</v>
      </c>
      <c r="BM1525">
        <v>0.56543415746165093</v>
      </c>
      <c r="BN1525">
        <v>0.1082441046961026</v>
      </c>
      <c r="BO1525">
        <v>0.1082441046961026</v>
      </c>
      <c r="BP1525">
        <v>0.56543415746165093</v>
      </c>
      <c r="BQ1525">
        <v>266.8542530494048</v>
      </c>
      <c r="BR1525">
        <v>0.2404857548504398</v>
      </c>
      <c r="BS1525">
        <v>266.8542530494048</v>
      </c>
      <c r="BT1525">
        <v>266.8542530494048</v>
      </c>
      <c r="BU1525">
        <v>0.2404857548504398</v>
      </c>
    </row>
    <row r="1526" spans="1:73" x14ac:dyDescent="0.3">
      <c r="A1526" t="s">
        <v>2387</v>
      </c>
      <c r="B1526" t="s">
        <v>2389</v>
      </c>
      <c r="C1526">
        <v>13</v>
      </c>
      <c r="D1526" t="s">
        <v>75</v>
      </c>
      <c r="E1526" t="s">
        <v>76</v>
      </c>
      <c r="F1526">
        <v>16590</v>
      </c>
      <c r="G1526">
        <v>4.5</v>
      </c>
      <c r="H1526" t="s">
        <v>77</v>
      </c>
      <c r="I1526" t="s">
        <v>78</v>
      </c>
      <c r="J1526">
        <v>5</v>
      </c>
      <c r="K1526">
        <v>5</v>
      </c>
      <c r="L1526" t="s">
        <v>79</v>
      </c>
      <c r="M1526" t="b">
        <v>1</v>
      </c>
      <c r="N1526" t="b">
        <v>0</v>
      </c>
      <c r="O1526" t="b">
        <v>0</v>
      </c>
      <c r="P1526" t="s">
        <v>80</v>
      </c>
      <c r="Q1526" t="s">
        <v>2368</v>
      </c>
      <c r="R1526">
        <v>1</v>
      </c>
      <c r="S1526" t="s">
        <v>82</v>
      </c>
      <c r="T1526" t="s">
        <v>83</v>
      </c>
      <c r="U1526" t="b">
        <v>0</v>
      </c>
      <c r="V1526" t="b">
        <v>0</v>
      </c>
      <c r="W1526" t="b">
        <v>0</v>
      </c>
      <c r="X1526" t="s">
        <v>222</v>
      </c>
      <c r="Y1526">
        <v>1</v>
      </c>
      <c r="Z1526" t="s">
        <v>2231</v>
      </c>
      <c r="AA1526" t="b">
        <v>0</v>
      </c>
      <c r="AB1526" t="s">
        <v>86</v>
      </c>
      <c r="AC1526">
        <v>1</v>
      </c>
      <c r="AD1526">
        <v>1</v>
      </c>
      <c r="AF1526">
        <v>32</v>
      </c>
      <c r="AG1526">
        <v>1E-3</v>
      </c>
      <c r="AH1526">
        <v>0.1</v>
      </c>
      <c r="AI1526" t="s">
        <v>87</v>
      </c>
      <c r="AJ1526">
        <v>140</v>
      </c>
      <c r="AK1526">
        <v>20</v>
      </c>
      <c r="AL1526">
        <v>120</v>
      </c>
      <c r="AM1526">
        <v>0.16833656607364761</v>
      </c>
      <c r="AN1526">
        <v>48.691673019864098</v>
      </c>
      <c r="AO1526">
        <v>0.30523221598001388</v>
      </c>
      <c r="AP1526">
        <v>48.691673019864098</v>
      </c>
      <c r="AQ1526">
        <v>0.30523221598001388</v>
      </c>
      <c r="AR1526">
        <v>5.5744684970728098E-2</v>
      </c>
      <c r="AS1526">
        <v>59.271473074724902</v>
      </c>
      <c r="AT1526">
        <v>0.23509281772959931</v>
      </c>
      <c r="AU1526">
        <v>59.271473074724902</v>
      </c>
      <c r="AV1526">
        <v>59.271473074724902</v>
      </c>
      <c r="AW1526">
        <v>0.23509281772959931</v>
      </c>
      <c r="AX1526">
        <v>84.328368056429198</v>
      </c>
      <c r="AY1526">
        <v>6.6883229648606005E-2</v>
      </c>
      <c r="AZ1526">
        <v>0.8</v>
      </c>
      <c r="BA1526" t="s">
        <v>88</v>
      </c>
      <c r="BB1526">
        <v>0.1038783303556589</v>
      </c>
      <c r="BC1526">
        <v>0.2457090112440046</v>
      </c>
      <c r="BD1526">
        <v>0.1038783303556589</v>
      </c>
      <c r="BE1526">
        <v>0.1038783303556589</v>
      </c>
      <c r="BF1526">
        <v>0.2457090112440046</v>
      </c>
      <c r="BG1526">
        <v>0.24530079518481579</v>
      </c>
      <c r="BH1526">
        <v>0.15008513652170599</v>
      </c>
      <c r="BI1526">
        <v>0.24530079518481579</v>
      </c>
      <c r="BJ1526">
        <v>0.24530079518481579</v>
      </c>
      <c r="BK1526">
        <v>0.15008513652170599</v>
      </c>
      <c r="BL1526">
        <v>0.19483053714006909</v>
      </c>
      <c r="BM1526">
        <v>0.21781701865264089</v>
      </c>
      <c r="BN1526">
        <v>0.19483053714006909</v>
      </c>
      <c r="BO1526">
        <v>0.19483053714006909</v>
      </c>
      <c r="BP1526">
        <v>0.21781701865264089</v>
      </c>
      <c r="BQ1526">
        <v>236.54188263621839</v>
      </c>
      <c r="BR1526">
        <v>0.32676010450003212</v>
      </c>
      <c r="BS1526">
        <v>236.54188263621839</v>
      </c>
      <c r="BT1526">
        <v>236.54188263621839</v>
      </c>
      <c r="BU1526">
        <v>0.32676010450003212</v>
      </c>
    </row>
    <row r="1527" spans="1:73" x14ac:dyDescent="0.3">
      <c r="A1527" t="s">
        <v>2390</v>
      </c>
      <c r="B1527" t="s">
        <v>2391</v>
      </c>
      <c r="C1527">
        <v>14</v>
      </c>
      <c r="D1527" t="s">
        <v>75</v>
      </c>
      <c r="E1527" t="s">
        <v>76</v>
      </c>
      <c r="F1527">
        <v>16590</v>
      </c>
      <c r="G1527">
        <v>4.5</v>
      </c>
      <c r="H1527" t="s">
        <v>77</v>
      </c>
      <c r="I1527" t="s">
        <v>78</v>
      </c>
      <c r="J1527">
        <v>5</v>
      </c>
      <c r="K1527">
        <v>5</v>
      </c>
      <c r="L1527" t="s">
        <v>79</v>
      </c>
      <c r="M1527" t="b">
        <v>1</v>
      </c>
      <c r="N1527" t="b">
        <v>0</v>
      </c>
      <c r="O1527" t="b">
        <v>0</v>
      </c>
      <c r="P1527" t="s">
        <v>80</v>
      </c>
      <c r="Q1527" t="s">
        <v>2368</v>
      </c>
      <c r="R1527">
        <v>1</v>
      </c>
      <c r="S1527" t="s">
        <v>82</v>
      </c>
      <c r="T1527" t="s">
        <v>83</v>
      </c>
      <c r="U1527" t="b">
        <v>0</v>
      </c>
      <c r="V1527" t="b">
        <v>0</v>
      </c>
      <c r="W1527" t="b">
        <v>0</v>
      </c>
      <c r="X1527" t="s">
        <v>222</v>
      </c>
      <c r="Y1527">
        <v>1</v>
      </c>
      <c r="Z1527" t="s">
        <v>2231</v>
      </c>
      <c r="AA1527" t="b">
        <v>0</v>
      </c>
      <c r="AB1527" t="s">
        <v>86</v>
      </c>
      <c r="AC1527">
        <v>1</v>
      </c>
      <c r="AD1527">
        <v>1</v>
      </c>
      <c r="AF1527">
        <v>32</v>
      </c>
      <c r="AG1527">
        <v>1E-3</v>
      </c>
      <c r="AH1527">
        <v>0.1</v>
      </c>
      <c r="AI1527" t="s">
        <v>87</v>
      </c>
      <c r="AJ1527">
        <v>140</v>
      </c>
      <c r="AK1527">
        <v>20</v>
      </c>
      <c r="AL1527">
        <v>120</v>
      </c>
      <c r="AM1527">
        <v>0.21125933471200389</v>
      </c>
      <c r="AN1527">
        <v>47.56926472505252</v>
      </c>
      <c r="AO1527">
        <v>0.19802869478994589</v>
      </c>
      <c r="AP1527">
        <v>47.56926472505252</v>
      </c>
      <c r="AQ1527">
        <v>0.19802869478994589</v>
      </c>
      <c r="AR1527">
        <v>-0.49182418930941829</v>
      </c>
      <c r="AS1527">
        <v>62.150464255101177</v>
      </c>
      <c r="AT1527">
        <v>0.1464113351613823</v>
      </c>
      <c r="AU1527">
        <v>62.150464255101177</v>
      </c>
      <c r="AV1527">
        <v>62.150464255101177</v>
      </c>
      <c r="AW1527">
        <v>0.1464113351613823</v>
      </c>
      <c r="AX1527">
        <v>189.36681559467911</v>
      </c>
      <c r="AY1527">
        <v>-0.49728766619411308</v>
      </c>
      <c r="AZ1527">
        <v>0.8</v>
      </c>
      <c r="BA1527" t="s">
        <v>88</v>
      </c>
      <c r="BB1527">
        <v>0.1157608054742694</v>
      </c>
      <c r="BC1527">
        <v>0.1594268783352624</v>
      </c>
      <c r="BD1527">
        <v>0.1157608054742694</v>
      </c>
      <c r="BE1527">
        <v>0.1157608054742694</v>
      </c>
      <c r="BF1527">
        <v>0.1594268783352624</v>
      </c>
      <c r="BG1527">
        <v>0.26625222714313901</v>
      </c>
      <c r="BH1527">
        <v>7.7492899635083601E-2</v>
      </c>
      <c r="BI1527">
        <v>0.26625222714313901</v>
      </c>
      <c r="BJ1527">
        <v>0.26625222714313901</v>
      </c>
      <c r="BK1527">
        <v>7.7492899635083601E-2</v>
      </c>
      <c r="BL1527">
        <v>0.23550231037371011</v>
      </c>
      <c r="BM1527">
        <v>5.4532713678919403E-2</v>
      </c>
      <c r="BN1527">
        <v>0.23550231037371011</v>
      </c>
      <c r="BO1527">
        <v>0.23550231037371011</v>
      </c>
      <c r="BP1527">
        <v>5.4532713678919403E-2</v>
      </c>
      <c r="BQ1527">
        <v>247.9843416774136</v>
      </c>
      <c r="BR1527">
        <v>0.29419284899626053</v>
      </c>
      <c r="BS1527">
        <v>247.9843416774136</v>
      </c>
      <c r="BT1527">
        <v>247.9843416774136</v>
      </c>
      <c r="BU1527">
        <v>0.29419284899626053</v>
      </c>
    </row>
    <row r="1528" spans="1:73" x14ac:dyDescent="0.3">
      <c r="A1528" t="s">
        <v>2390</v>
      </c>
      <c r="B1528" t="s">
        <v>2392</v>
      </c>
      <c r="C1528">
        <v>15</v>
      </c>
      <c r="D1528" t="s">
        <v>75</v>
      </c>
      <c r="E1528" t="s">
        <v>76</v>
      </c>
      <c r="F1528">
        <v>16590</v>
      </c>
      <c r="G1528">
        <v>4.5</v>
      </c>
      <c r="H1528" t="s">
        <v>77</v>
      </c>
      <c r="I1528" t="s">
        <v>78</v>
      </c>
      <c r="J1528">
        <v>5</v>
      </c>
      <c r="K1528">
        <v>5</v>
      </c>
      <c r="L1528" t="s">
        <v>79</v>
      </c>
      <c r="M1528" t="b">
        <v>1</v>
      </c>
      <c r="N1528" t="b">
        <v>0</v>
      </c>
      <c r="O1528" t="b">
        <v>0</v>
      </c>
      <c r="P1528" t="s">
        <v>80</v>
      </c>
      <c r="Q1528" t="s">
        <v>2368</v>
      </c>
      <c r="R1528">
        <v>1</v>
      </c>
      <c r="S1528" t="s">
        <v>82</v>
      </c>
      <c r="T1528" t="s">
        <v>83</v>
      </c>
      <c r="U1528" t="b">
        <v>0</v>
      </c>
      <c r="V1528" t="b">
        <v>0</v>
      </c>
      <c r="W1528" t="b">
        <v>0</v>
      </c>
      <c r="X1528" t="s">
        <v>222</v>
      </c>
      <c r="Y1528">
        <v>1</v>
      </c>
      <c r="Z1528" t="s">
        <v>2231</v>
      </c>
      <c r="AA1528" t="b">
        <v>0</v>
      </c>
      <c r="AB1528" t="s">
        <v>86</v>
      </c>
      <c r="AC1528">
        <v>1</v>
      </c>
      <c r="AD1528">
        <v>1</v>
      </c>
      <c r="AF1528">
        <v>32</v>
      </c>
      <c r="AG1528">
        <v>1E-3</v>
      </c>
      <c r="AH1528">
        <v>0.1</v>
      </c>
      <c r="AI1528" t="s">
        <v>87</v>
      </c>
      <c r="AJ1528">
        <v>140</v>
      </c>
      <c r="AK1528">
        <v>20</v>
      </c>
      <c r="AL1528">
        <v>120</v>
      </c>
      <c r="AM1528">
        <v>0.1688621004108139</v>
      </c>
      <c r="AN1528">
        <v>39.95537599495951</v>
      </c>
      <c r="AO1528">
        <v>0.35910474019603439</v>
      </c>
      <c r="AP1528">
        <v>39.95537599495951</v>
      </c>
      <c r="AQ1528">
        <v>0.35910474019603439</v>
      </c>
      <c r="AR1528">
        <v>-0.80241952108268289</v>
      </c>
      <c r="AS1528">
        <v>46.829196806335013</v>
      </c>
      <c r="AT1528">
        <v>0.38486164758217789</v>
      </c>
      <c r="AU1528">
        <v>46.829196806335013</v>
      </c>
      <c r="AV1528">
        <v>46.829196806335013</v>
      </c>
      <c r="AW1528">
        <v>0.38486164758217789</v>
      </c>
      <c r="AX1528">
        <v>129.59934911252029</v>
      </c>
      <c r="AY1528">
        <v>-0.7293024070112154</v>
      </c>
      <c r="AZ1528">
        <v>0.8</v>
      </c>
      <c r="BA1528" t="s">
        <v>88</v>
      </c>
      <c r="BB1528">
        <v>7.3734348935990401E-2</v>
      </c>
      <c r="BC1528">
        <v>0.46459329126887561</v>
      </c>
      <c r="BD1528">
        <v>7.3734348935990401E-2</v>
      </c>
      <c r="BE1528">
        <v>7.3734348935990401E-2</v>
      </c>
      <c r="BF1528">
        <v>0.46459329126887561</v>
      </c>
      <c r="BG1528">
        <v>0.19911209444238659</v>
      </c>
      <c r="BH1528">
        <v>0.31011911951864141</v>
      </c>
      <c r="BI1528">
        <v>0.19911209444238659</v>
      </c>
      <c r="BJ1528">
        <v>0.19911209444238659</v>
      </c>
      <c r="BK1528">
        <v>0.31011911951864141</v>
      </c>
      <c r="BL1528">
        <v>0.17520794128202979</v>
      </c>
      <c r="BM1528">
        <v>0.29659553435822111</v>
      </c>
      <c r="BN1528">
        <v>0.17520794128202979</v>
      </c>
      <c r="BO1528">
        <v>0.17520794128202979</v>
      </c>
      <c r="BP1528">
        <v>0.29659553435822111</v>
      </c>
      <c r="BQ1528">
        <v>186.86873284068</v>
      </c>
      <c r="BR1528">
        <v>0.46813864518296661</v>
      </c>
      <c r="BS1528">
        <v>186.86873284068</v>
      </c>
      <c r="BT1528">
        <v>186.86873284068</v>
      </c>
      <c r="BU1528">
        <v>0.46813864518296661</v>
      </c>
    </row>
    <row r="1529" spans="1:73" x14ac:dyDescent="0.3">
      <c r="A1529" t="s">
        <v>2390</v>
      </c>
      <c r="B1529" t="s">
        <v>2393</v>
      </c>
      <c r="C1529">
        <v>16</v>
      </c>
      <c r="D1529" t="s">
        <v>75</v>
      </c>
      <c r="E1529" t="s">
        <v>76</v>
      </c>
      <c r="F1529">
        <v>16590</v>
      </c>
      <c r="G1529">
        <v>4.5</v>
      </c>
      <c r="H1529" t="s">
        <v>77</v>
      </c>
      <c r="I1529" t="s">
        <v>78</v>
      </c>
      <c r="J1529">
        <v>5</v>
      </c>
      <c r="K1529">
        <v>5</v>
      </c>
      <c r="L1529" t="s">
        <v>79</v>
      </c>
      <c r="M1529" t="b">
        <v>1</v>
      </c>
      <c r="N1529" t="b">
        <v>0</v>
      </c>
      <c r="O1529" t="b">
        <v>0</v>
      </c>
      <c r="P1529" t="s">
        <v>80</v>
      </c>
      <c r="Q1529" t="s">
        <v>2368</v>
      </c>
      <c r="R1529">
        <v>1</v>
      </c>
      <c r="S1529" t="s">
        <v>82</v>
      </c>
      <c r="T1529" t="s">
        <v>83</v>
      </c>
      <c r="U1529" t="b">
        <v>0</v>
      </c>
      <c r="V1529" t="b">
        <v>0</v>
      </c>
      <c r="W1529" t="b">
        <v>0</v>
      </c>
      <c r="X1529" t="s">
        <v>222</v>
      </c>
      <c r="Y1529">
        <v>1</v>
      </c>
      <c r="Z1529" t="s">
        <v>2231</v>
      </c>
      <c r="AA1529" t="b">
        <v>0</v>
      </c>
      <c r="AB1529" t="s">
        <v>86</v>
      </c>
      <c r="AC1529">
        <v>1</v>
      </c>
      <c r="AD1529">
        <v>1</v>
      </c>
      <c r="AF1529">
        <v>32</v>
      </c>
      <c r="AG1529">
        <v>1E-3</v>
      </c>
      <c r="AH1529">
        <v>0.1</v>
      </c>
      <c r="AI1529" t="s">
        <v>87</v>
      </c>
      <c r="AJ1529">
        <v>140</v>
      </c>
      <c r="AK1529">
        <v>20</v>
      </c>
      <c r="AL1529">
        <v>120</v>
      </c>
      <c r="AM1529">
        <v>0.14244403482966131</v>
      </c>
      <c r="AN1529">
        <v>34.061928651616363</v>
      </c>
      <c r="AO1529">
        <v>0.43153127026366001</v>
      </c>
      <c r="AP1529">
        <v>34.061928651616363</v>
      </c>
      <c r="AQ1529">
        <v>0.43153127026366001</v>
      </c>
      <c r="AR1529">
        <v>-0.46624127089019912</v>
      </c>
      <c r="AS1529">
        <v>34.260684856751247</v>
      </c>
      <c r="AT1529">
        <v>0.3340123290375383</v>
      </c>
      <c r="AU1529">
        <v>34.260684856751247</v>
      </c>
      <c r="AV1529">
        <v>34.260684856751247</v>
      </c>
      <c r="AW1529">
        <v>0.3340123290375383</v>
      </c>
      <c r="AX1529">
        <v>124.9354696693548</v>
      </c>
      <c r="AY1529">
        <v>-0.4774035444049306</v>
      </c>
      <c r="AZ1529">
        <v>0.8</v>
      </c>
      <c r="BA1529" t="s">
        <v>88</v>
      </c>
      <c r="BB1529">
        <v>0.109301787965845</v>
      </c>
      <c r="BC1529">
        <v>0.20632769668824369</v>
      </c>
      <c r="BD1529">
        <v>0.109301787965845</v>
      </c>
      <c r="BE1529">
        <v>0.109301787965845</v>
      </c>
      <c r="BF1529">
        <v>0.20632769668824369</v>
      </c>
      <c r="BG1529">
        <v>0.2001416897432988</v>
      </c>
      <c r="BH1529">
        <v>0.3065517917040152</v>
      </c>
      <c r="BI1529">
        <v>0.2001416897432988</v>
      </c>
      <c r="BJ1529">
        <v>0.2001416897432988</v>
      </c>
      <c r="BK1529">
        <v>0.3065517917040152</v>
      </c>
      <c r="BL1529">
        <v>0.19633474795313849</v>
      </c>
      <c r="BM1529">
        <v>0.2117780880229129</v>
      </c>
      <c r="BN1529">
        <v>0.19633474795313849</v>
      </c>
      <c r="BO1529">
        <v>0.19633474795313849</v>
      </c>
      <c r="BP1529">
        <v>0.2117780880229129</v>
      </c>
      <c r="BQ1529">
        <v>136.53696120134231</v>
      </c>
      <c r="BR1529">
        <v>0.61139173973497374</v>
      </c>
      <c r="BS1529">
        <v>136.53696120134231</v>
      </c>
      <c r="BT1529">
        <v>136.53696120134231</v>
      </c>
      <c r="BU1529">
        <v>0.61139173973497374</v>
      </c>
    </row>
    <row r="1530" spans="1:73" x14ac:dyDescent="0.3">
      <c r="A1530" t="s">
        <v>2390</v>
      </c>
      <c r="B1530" t="s">
        <v>2394</v>
      </c>
      <c r="C1530">
        <v>17</v>
      </c>
      <c r="D1530" t="s">
        <v>75</v>
      </c>
      <c r="E1530" t="s">
        <v>76</v>
      </c>
      <c r="F1530">
        <v>16590</v>
      </c>
      <c r="G1530">
        <v>4.5</v>
      </c>
      <c r="H1530" t="s">
        <v>77</v>
      </c>
      <c r="I1530" t="s">
        <v>78</v>
      </c>
      <c r="J1530">
        <v>5</v>
      </c>
      <c r="K1530">
        <v>5</v>
      </c>
      <c r="L1530" t="s">
        <v>79</v>
      </c>
      <c r="M1530" t="b">
        <v>1</v>
      </c>
      <c r="N1530" t="b">
        <v>0</v>
      </c>
      <c r="O1530" t="b">
        <v>0</v>
      </c>
      <c r="P1530" t="s">
        <v>80</v>
      </c>
      <c r="Q1530" t="s">
        <v>2368</v>
      </c>
      <c r="R1530">
        <v>1</v>
      </c>
      <c r="S1530" t="s">
        <v>82</v>
      </c>
      <c r="T1530" t="s">
        <v>83</v>
      </c>
      <c r="U1530" t="b">
        <v>0</v>
      </c>
      <c r="V1530" t="b">
        <v>0</v>
      </c>
      <c r="W1530" t="b">
        <v>0</v>
      </c>
      <c r="X1530" t="s">
        <v>222</v>
      </c>
      <c r="Y1530">
        <v>1</v>
      </c>
      <c r="Z1530" t="s">
        <v>2231</v>
      </c>
      <c r="AA1530" t="b">
        <v>0</v>
      </c>
      <c r="AB1530" t="s">
        <v>86</v>
      </c>
      <c r="AC1530">
        <v>1</v>
      </c>
      <c r="AD1530">
        <v>1</v>
      </c>
      <c r="AF1530">
        <v>32</v>
      </c>
      <c r="AG1530">
        <v>1E-3</v>
      </c>
      <c r="AH1530">
        <v>0.1</v>
      </c>
      <c r="AI1530" t="s">
        <v>87</v>
      </c>
      <c r="AJ1530">
        <v>140</v>
      </c>
      <c r="AK1530">
        <v>20</v>
      </c>
      <c r="AL1530">
        <v>120</v>
      </c>
      <c r="AM1530">
        <v>0.20899845106626649</v>
      </c>
      <c r="AN1530">
        <v>77.235089520514393</v>
      </c>
      <c r="AO1530">
        <v>0.14021948219041661</v>
      </c>
      <c r="AP1530">
        <v>77.235089520514393</v>
      </c>
      <c r="AQ1530">
        <v>0.14021948219041661</v>
      </c>
      <c r="AR1530">
        <v>0.23443780381833729</v>
      </c>
      <c r="AS1530">
        <v>82.806197251196465</v>
      </c>
      <c r="AT1530">
        <v>0.1003059441088902</v>
      </c>
      <c r="AU1530">
        <v>82.806197251196465</v>
      </c>
      <c r="AV1530">
        <v>82.806197251196465</v>
      </c>
      <c r="AW1530">
        <v>0.1003059441088902</v>
      </c>
      <c r="AX1530">
        <v>91.880253508086838</v>
      </c>
      <c r="AY1530">
        <v>0.16449129507858171</v>
      </c>
      <c r="AZ1530">
        <v>0.8</v>
      </c>
      <c r="BA1530" t="s">
        <v>88</v>
      </c>
      <c r="BB1530">
        <v>0.13484543942547769</v>
      </c>
      <c r="BC1530">
        <v>2.0847760209121002E-2</v>
      </c>
      <c r="BD1530">
        <v>0.13484543942547769</v>
      </c>
      <c r="BE1530">
        <v>0.13484543942547769</v>
      </c>
      <c r="BF1530">
        <v>2.0847760209121002E-2</v>
      </c>
      <c r="BG1530">
        <v>0.23827238083916941</v>
      </c>
      <c r="BH1530">
        <v>0.1744370910865021</v>
      </c>
      <c r="BI1530">
        <v>0.23827238083916941</v>
      </c>
      <c r="BJ1530">
        <v>0.23827238083916941</v>
      </c>
      <c r="BK1530">
        <v>0.1744370910865021</v>
      </c>
      <c r="BL1530">
        <v>0.21247094171215769</v>
      </c>
      <c r="BM1530">
        <v>0.14699637398927379</v>
      </c>
      <c r="BN1530">
        <v>0.21247094171215769</v>
      </c>
      <c r="BO1530">
        <v>0.21247094171215769</v>
      </c>
      <c r="BP1530">
        <v>0.14699637398927379</v>
      </c>
      <c r="BQ1530">
        <v>330.63920024280719</v>
      </c>
      <c r="BR1530">
        <v>5.8942551150656802E-2</v>
      </c>
      <c r="BS1530">
        <v>330.63920024280719</v>
      </c>
      <c r="BT1530">
        <v>330.63920024280719</v>
      </c>
      <c r="BU1530">
        <v>5.8942551150656802E-2</v>
      </c>
    </row>
    <row r="1531" spans="1:73" x14ac:dyDescent="0.3">
      <c r="A1531" t="s">
        <v>2390</v>
      </c>
      <c r="B1531" t="s">
        <v>2395</v>
      </c>
      <c r="C1531">
        <v>18</v>
      </c>
      <c r="D1531" t="s">
        <v>75</v>
      </c>
      <c r="E1531" t="s">
        <v>76</v>
      </c>
      <c r="F1531">
        <v>16590</v>
      </c>
      <c r="G1531">
        <v>4.5</v>
      </c>
      <c r="H1531" t="s">
        <v>77</v>
      </c>
      <c r="I1531" t="s">
        <v>78</v>
      </c>
      <c r="J1531">
        <v>5</v>
      </c>
      <c r="K1531">
        <v>5</v>
      </c>
      <c r="L1531" t="s">
        <v>79</v>
      </c>
      <c r="M1531" t="b">
        <v>1</v>
      </c>
      <c r="N1531" t="b">
        <v>0</v>
      </c>
      <c r="O1531" t="b">
        <v>0</v>
      </c>
      <c r="P1531" t="s">
        <v>80</v>
      </c>
      <c r="Q1531" t="s">
        <v>2368</v>
      </c>
      <c r="R1531">
        <v>1</v>
      </c>
      <c r="S1531" t="s">
        <v>82</v>
      </c>
      <c r="T1531" t="s">
        <v>83</v>
      </c>
      <c r="U1531" t="b">
        <v>0</v>
      </c>
      <c r="V1531" t="b">
        <v>0</v>
      </c>
      <c r="W1531" t="b">
        <v>0</v>
      </c>
      <c r="X1531" t="s">
        <v>222</v>
      </c>
      <c r="Y1531">
        <v>1</v>
      </c>
      <c r="Z1531" t="s">
        <v>2231</v>
      </c>
      <c r="AA1531" t="b">
        <v>0</v>
      </c>
      <c r="AB1531" t="s">
        <v>86</v>
      </c>
      <c r="AC1531">
        <v>1</v>
      </c>
      <c r="AD1531">
        <v>1</v>
      </c>
      <c r="AF1531">
        <v>32</v>
      </c>
      <c r="AG1531">
        <v>1E-3</v>
      </c>
      <c r="AH1531">
        <v>0.1</v>
      </c>
      <c r="AI1531" t="s">
        <v>87</v>
      </c>
      <c r="AJ1531">
        <v>140</v>
      </c>
      <c r="AK1531">
        <v>20</v>
      </c>
      <c r="AL1531">
        <v>120</v>
      </c>
      <c r="AM1531">
        <v>0.17863208438189071</v>
      </c>
      <c r="AN1531">
        <v>68.836354520954643</v>
      </c>
      <c r="AO1531">
        <v>0.29971649253213978</v>
      </c>
      <c r="AP1531">
        <v>68.836354520954643</v>
      </c>
      <c r="AQ1531">
        <v>0.29971649253213978</v>
      </c>
      <c r="AR1531">
        <v>0.10886606056957</v>
      </c>
      <c r="AS1531">
        <v>81.918690424741698</v>
      </c>
      <c r="AT1531">
        <v>0.26413727623793859</v>
      </c>
      <c r="AU1531">
        <v>81.918690424741698</v>
      </c>
      <c r="AV1531">
        <v>81.918690424741698</v>
      </c>
      <c r="AW1531">
        <v>0.26413727623793859</v>
      </c>
      <c r="AX1531">
        <v>111.2988659123905</v>
      </c>
      <c r="AY1531">
        <v>0.1566605794974231</v>
      </c>
      <c r="AZ1531">
        <v>0.8</v>
      </c>
      <c r="BA1531" t="s">
        <v>88</v>
      </c>
      <c r="BB1531">
        <v>6.6665204305964204E-2</v>
      </c>
      <c r="BC1531">
        <v>0.51592442139375583</v>
      </c>
      <c r="BD1531">
        <v>6.6665204305964204E-2</v>
      </c>
      <c r="BE1531">
        <v>6.6665204305964204E-2</v>
      </c>
      <c r="BF1531">
        <v>0.51592442139375583</v>
      </c>
      <c r="BG1531">
        <v>0.20267493386356211</v>
      </c>
      <c r="BH1531">
        <v>0.29777464188267611</v>
      </c>
      <c r="BI1531">
        <v>0.20267493386356211</v>
      </c>
      <c r="BJ1531">
        <v>0.20267493386356211</v>
      </c>
      <c r="BK1531">
        <v>0.29777464188267611</v>
      </c>
      <c r="BL1531">
        <v>0.2057153135354774</v>
      </c>
      <c r="BM1531">
        <v>0.1741180843005844</v>
      </c>
      <c r="BN1531">
        <v>0.2057153135354774</v>
      </c>
      <c r="BO1531">
        <v>0.2057153135354774</v>
      </c>
      <c r="BP1531">
        <v>0.1741180843005844</v>
      </c>
      <c r="BQ1531">
        <v>327.19970624726062</v>
      </c>
      <c r="BR1531">
        <v>6.8731957374736502E-2</v>
      </c>
      <c r="BS1531">
        <v>327.19970624726062</v>
      </c>
      <c r="BT1531">
        <v>327.19970624726062</v>
      </c>
      <c r="BU1531">
        <v>6.8731957374736502E-2</v>
      </c>
    </row>
    <row r="1532" spans="1:73" x14ac:dyDescent="0.3">
      <c r="A1532" t="s">
        <v>2390</v>
      </c>
      <c r="B1532" t="s">
        <v>2396</v>
      </c>
      <c r="C1532">
        <v>19</v>
      </c>
      <c r="D1532" t="s">
        <v>75</v>
      </c>
      <c r="E1532" t="s">
        <v>76</v>
      </c>
      <c r="F1532">
        <v>16590</v>
      </c>
      <c r="G1532">
        <v>4.5</v>
      </c>
      <c r="H1532" t="s">
        <v>77</v>
      </c>
      <c r="I1532" t="s">
        <v>78</v>
      </c>
      <c r="J1532">
        <v>5</v>
      </c>
      <c r="K1532">
        <v>5</v>
      </c>
      <c r="L1532" t="s">
        <v>79</v>
      </c>
      <c r="M1532" t="b">
        <v>1</v>
      </c>
      <c r="N1532" t="b">
        <v>0</v>
      </c>
      <c r="O1532" t="b">
        <v>0</v>
      </c>
      <c r="P1532" t="s">
        <v>80</v>
      </c>
      <c r="Q1532" t="s">
        <v>2368</v>
      </c>
      <c r="R1532">
        <v>1</v>
      </c>
      <c r="S1532" t="s">
        <v>82</v>
      </c>
      <c r="T1532" t="s">
        <v>83</v>
      </c>
      <c r="U1532" t="b">
        <v>0</v>
      </c>
      <c r="V1532" t="b">
        <v>0</v>
      </c>
      <c r="W1532" t="b">
        <v>0</v>
      </c>
      <c r="X1532" t="s">
        <v>222</v>
      </c>
      <c r="Y1532">
        <v>1</v>
      </c>
      <c r="Z1532" t="s">
        <v>2231</v>
      </c>
      <c r="AA1532" t="b">
        <v>0</v>
      </c>
      <c r="AB1532" t="s">
        <v>86</v>
      </c>
      <c r="AC1532">
        <v>1</v>
      </c>
      <c r="AD1532">
        <v>1</v>
      </c>
      <c r="AF1532">
        <v>32</v>
      </c>
      <c r="AG1532">
        <v>1E-3</v>
      </c>
      <c r="AH1532">
        <v>0.1</v>
      </c>
      <c r="AI1532" t="s">
        <v>87</v>
      </c>
      <c r="AJ1532">
        <v>140</v>
      </c>
      <c r="AK1532">
        <v>20</v>
      </c>
      <c r="AL1532">
        <v>120</v>
      </c>
      <c r="AM1532">
        <v>0.1105603527516231</v>
      </c>
      <c r="AN1532">
        <v>51.118652730982561</v>
      </c>
      <c r="AO1532">
        <v>0.54434792898804141</v>
      </c>
      <c r="AP1532">
        <v>51.118652730982561</v>
      </c>
      <c r="AQ1532">
        <v>0.54434792898804141</v>
      </c>
      <c r="AR1532">
        <v>-0.34509016845025819</v>
      </c>
      <c r="AS1532">
        <v>71.007115564192546</v>
      </c>
      <c r="AT1532">
        <v>0.4527040490147004</v>
      </c>
      <c r="AU1532">
        <v>71.007115564192546</v>
      </c>
      <c r="AV1532">
        <v>71.007115564192546</v>
      </c>
      <c r="AW1532">
        <v>0.4527040490147004</v>
      </c>
      <c r="AX1532">
        <v>115.02803653090341</v>
      </c>
      <c r="AY1532">
        <v>-0.29473540253581237</v>
      </c>
      <c r="AZ1532">
        <v>0.8</v>
      </c>
      <c r="BA1532" t="s">
        <v>88</v>
      </c>
      <c r="BB1532">
        <v>6.13624841472774E-2</v>
      </c>
      <c r="BC1532">
        <v>0.55442902594311327</v>
      </c>
      <c r="BD1532">
        <v>6.13624841472774E-2</v>
      </c>
      <c r="BE1532">
        <v>6.13624841472774E-2</v>
      </c>
      <c r="BF1532">
        <v>0.55442902594311327</v>
      </c>
      <c r="BG1532">
        <v>0.12871938078500289</v>
      </c>
      <c r="BH1532">
        <v>0.55401483772414539</v>
      </c>
      <c r="BI1532">
        <v>0.12871938078500289</v>
      </c>
      <c r="BJ1532">
        <v>0.12871938078500289</v>
      </c>
      <c r="BK1532">
        <v>0.55401483772414539</v>
      </c>
      <c r="BL1532">
        <v>0.122082113102348</v>
      </c>
      <c r="BM1532">
        <v>0.5098789306989937</v>
      </c>
      <c r="BN1532">
        <v>0.122082113102348</v>
      </c>
      <c r="BO1532">
        <v>0.122082113102348</v>
      </c>
      <c r="BP1532">
        <v>0.5098789306989937</v>
      </c>
      <c r="BQ1532">
        <v>283.71629827873568</v>
      </c>
      <c r="BR1532">
        <v>0.19249340169254611</v>
      </c>
      <c r="BS1532">
        <v>283.71629827873568</v>
      </c>
      <c r="BT1532">
        <v>283.71629827873568</v>
      </c>
      <c r="BU1532">
        <v>0.19249340169254611</v>
      </c>
    </row>
    <row r="1533" spans="1:73" x14ac:dyDescent="0.3">
      <c r="A1533" t="s">
        <v>2390</v>
      </c>
      <c r="B1533" t="s">
        <v>2397</v>
      </c>
      <c r="C1533">
        <v>20</v>
      </c>
      <c r="D1533" t="s">
        <v>75</v>
      </c>
      <c r="E1533" t="s">
        <v>76</v>
      </c>
      <c r="F1533">
        <v>16590</v>
      </c>
      <c r="G1533">
        <v>4.5</v>
      </c>
      <c r="H1533" t="s">
        <v>77</v>
      </c>
      <c r="I1533" t="s">
        <v>78</v>
      </c>
      <c r="J1533">
        <v>5</v>
      </c>
      <c r="K1533">
        <v>5</v>
      </c>
      <c r="L1533" t="s">
        <v>79</v>
      </c>
      <c r="M1533" t="b">
        <v>1</v>
      </c>
      <c r="N1533" t="b">
        <v>0</v>
      </c>
      <c r="O1533" t="b">
        <v>0</v>
      </c>
      <c r="P1533" t="s">
        <v>80</v>
      </c>
      <c r="Q1533" t="s">
        <v>2368</v>
      </c>
      <c r="R1533">
        <v>1</v>
      </c>
      <c r="S1533" t="s">
        <v>82</v>
      </c>
      <c r="T1533" t="s">
        <v>83</v>
      </c>
      <c r="U1533" t="b">
        <v>0</v>
      </c>
      <c r="V1533" t="b">
        <v>0</v>
      </c>
      <c r="W1533" t="b">
        <v>0</v>
      </c>
      <c r="X1533" t="s">
        <v>222</v>
      </c>
      <c r="Y1533">
        <v>1</v>
      </c>
      <c r="Z1533" t="s">
        <v>2231</v>
      </c>
      <c r="AA1533" t="b">
        <v>0</v>
      </c>
      <c r="AB1533" t="s">
        <v>86</v>
      </c>
      <c r="AC1533">
        <v>1</v>
      </c>
      <c r="AD1533">
        <v>1</v>
      </c>
      <c r="AF1533">
        <v>32</v>
      </c>
      <c r="AG1533">
        <v>1E-3</v>
      </c>
      <c r="AH1533">
        <v>0.1</v>
      </c>
      <c r="AI1533" t="s">
        <v>87</v>
      </c>
      <c r="AJ1533">
        <v>140</v>
      </c>
      <c r="AK1533">
        <v>20</v>
      </c>
      <c r="AL1533">
        <v>120</v>
      </c>
      <c r="AM1533">
        <v>0.1415648379509922</v>
      </c>
      <c r="AN1533">
        <v>73.601400198599364</v>
      </c>
      <c r="AO1533">
        <v>0.44818105953963278</v>
      </c>
      <c r="AP1533">
        <v>73.601400198599364</v>
      </c>
      <c r="AQ1533">
        <v>0.44818105953963278</v>
      </c>
      <c r="AR1533">
        <v>-0.44181257338033492</v>
      </c>
      <c r="AS1533">
        <v>79.939979523877398</v>
      </c>
      <c r="AT1533">
        <v>0.39396219716306369</v>
      </c>
      <c r="AU1533">
        <v>79.939979523877398</v>
      </c>
      <c r="AV1533">
        <v>79.939979523877398</v>
      </c>
      <c r="AW1533">
        <v>0.39396219716306369</v>
      </c>
      <c r="AX1533">
        <v>100.17177816375219</v>
      </c>
      <c r="AY1533">
        <v>-0.32362173728957527</v>
      </c>
      <c r="AZ1533">
        <v>0.8</v>
      </c>
      <c r="BA1533" t="s">
        <v>88</v>
      </c>
      <c r="BB1533">
        <v>4.6969089683763003E-2</v>
      </c>
      <c r="BC1533">
        <v>0.65894367981045798</v>
      </c>
      <c r="BD1533">
        <v>4.6969089683763003E-2</v>
      </c>
      <c r="BE1533">
        <v>4.6969089683763003E-2</v>
      </c>
      <c r="BF1533">
        <v>0.65894367981045798</v>
      </c>
      <c r="BG1533">
        <v>0.1626989404286901</v>
      </c>
      <c r="BH1533">
        <v>0.436282920981445</v>
      </c>
      <c r="BI1533">
        <v>0.1626989404286901</v>
      </c>
      <c r="BJ1533">
        <v>0.1626989404286901</v>
      </c>
      <c r="BK1533">
        <v>0.436282920981445</v>
      </c>
      <c r="BL1533">
        <v>0.15202048112241179</v>
      </c>
      <c r="BM1533">
        <v>0.3896858526612702</v>
      </c>
      <c r="BN1533">
        <v>0.15202048112241179</v>
      </c>
      <c r="BO1533">
        <v>0.15202048112241179</v>
      </c>
      <c r="BP1533">
        <v>0.3896858526612702</v>
      </c>
      <c r="BQ1533">
        <v>319.39822958427482</v>
      </c>
      <c r="BR1533">
        <v>9.09363351990711E-2</v>
      </c>
      <c r="BS1533">
        <v>319.39822958427482</v>
      </c>
      <c r="BT1533">
        <v>319.39822958427482</v>
      </c>
      <c r="BU1533">
        <v>9.09363351990711E-2</v>
      </c>
    </row>
    <row r="1534" spans="1:73" x14ac:dyDescent="0.3">
      <c r="A1534" t="s">
        <v>2398</v>
      </c>
      <c r="B1534" t="s">
        <v>2399</v>
      </c>
      <c r="C1534">
        <v>21</v>
      </c>
      <c r="D1534" t="s">
        <v>75</v>
      </c>
      <c r="E1534" t="s">
        <v>76</v>
      </c>
      <c r="F1534">
        <v>16590</v>
      </c>
      <c r="G1534">
        <v>4.5</v>
      </c>
      <c r="H1534" t="s">
        <v>77</v>
      </c>
      <c r="I1534" t="s">
        <v>78</v>
      </c>
      <c r="J1534">
        <v>5</v>
      </c>
      <c r="K1534">
        <v>5</v>
      </c>
      <c r="L1534" t="s">
        <v>79</v>
      </c>
      <c r="M1534" t="b">
        <v>1</v>
      </c>
      <c r="N1534" t="b">
        <v>0</v>
      </c>
      <c r="O1534" t="b">
        <v>0</v>
      </c>
      <c r="P1534" t="s">
        <v>80</v>
      </c>
      <c r="Q1534" t="s">
        <v>2368</v>
      </c>
      <c r="R1534">
        <v>1</v>
      </c>
      <c r="S1534" t="s">
        <v>82</v>
      </c>
      <c r="T1534" t="s">
        <v>83</v>
      </c>
      <c r="U1534" t="b">
        <v>0</v>
      </c>
      <c r="V1534" t="b">
        <v>0</v>
      </c>
      <c r="W1534" t="b">
        <v>0</v>
      </c>
      <c r="X1534" t="s">
        <v>222</v>
      </c>
      <c r="Y1534">
        <v>1</v>
      </c>
      <c r="Z1534" t="s">
        <v>2231</v>
      </c>
      <c r="AA1534" t="b">
        <v>0</v>
      </c>
      <c r="AB1534" t="s">
        <v>86</v>
      </c>
      <c r="AC1534">
        <v>1</v>
      </c>
      <c r="AD1534">
        <v>1</v>
      </c>
      <c r="AF1534">
        <v>32</v>
      </c>
      <c r="AG1534">
        <v>1E-3</v>
      </c>
      <c r="AH1534">
        <v>0.1</v>
      </c>
      <c r="AI1534" t="s">
        <v>87</v>
      </c>
      <c r="AJ1534">
        <v>140</v>
      </c>
      <c r="AK1534">
        <v>20</v>
      </c>
      <c r="AL1534">
        <v>120</v>
      </c>
      <c r="AM1534">
        <v>0.12533186218629</v>
      </c>
      <c r="AN1534">
        <v>69.569345283385204</v>
      </c>
      <c r="AO1534">
        <v>0.42114365723139291</v>
      </c>
      <c r="AP1534">
        <v>69.569345283385204</v>
      </c>
      <c r="AQ1534">
        <v>0.42114365723139291</v>
      </c>
      <c r="AR1534">
        <v>-0.43524960866131268</v>
      </c>
      <c r="AS1534">
        <v>80.863809643533628</v>
      </c>
      <c r="AT1534">
        <v>0.3511697145819766</v>
      </c>
      <c r="AU1534">
        <v>80.863809643533628</v>
      </c>
      <c r="AV1534">
        <v>80.863809643533628</v>
      </c>
      <c r="AW1534">
        <v>0.3511697145819766</v>
      </c>
      <c r="AX1534">
        <v>109.9949956723398</v>
      </c>
      <c r="AY1534">
        <v>-0.49415744865508898</v>
      </c>
      <c r="AZ1534">
        <v>0.8</v>
      </c>
      <c r="BA1534" t="s">
        <v>88</v>
      </c>
      <c r="BB1534">
        <v>0.1098292199426071</v>
      </c>
      <c r="BC1534">
        <v>0.20249785858927399</v>
      </c>
      <c r="BD1534">
        <v>0.1098292199426071</v>
      </c>
      <c r="BE1534">
        <v>0.1098292199426071</v>
      </c>
      <c r="BF1534">
        <v>0.20249785858927399</v>
      </c>
      <c r="BG1534">
        <v>0.13395486996845779</v>
      </c>
      <c r="BH1534">
        <v>0.53587498590978155</v>
      </c>
      <c r="BI1534">
        <v>0.13395486996845779</v>
      </c>
      <c r="BJ1534">
        <v>0.13395486996845779</v>
      </c>
      <c r="BK1534">
        <v>0.53587498590978155</v>
      </c>
      <c r="BL1534">
        <v>0.1031390750151345</v>
      </c>
      <c r="BM1534">
        <v>0.58592923690012566</v>
      </c>
      <c r="BN1534">
        <v>0.1031390750151345</v>
      </c>
      <c r="BO1534">
        <v>0.1031390750151345</v>
      </c>
      <c r="BP1534">
        <v>0.58592923690012566</v>
      </c>
      <c r="BQ1534">
        <v>323.10831540920759</v>
      </c>
      <c r="BR1534">
        <v>8.0376776928728605E-2</v>
      </c>
      <c r="BS1534">
        <v>323.10831540920759</v>
      </c>
      <c r="BT1534">
        <v>323.10831540920759</v>
      </c>
      <c r="BU1534">
        <v>8.0376776928728605E-2</v>
      </c>
    </row>
    <row r="1535" spans="1:73" x14ac:dyDescent="0.3">
      <c r="A1535" t="s">
        <v>2400</v>
      </c>
      <c r="B1535" t="s">
        <v>2401</v>
      </c>
      <c r="C1535">
        <v>22</v>
      </c>
      <c r="D1535" t="s">
        <v>75</v>
      </c>
      <c r="E1535" t="s">
        <v>76</v>
      </c>
      <c r="F1535">
        <v>16590</v>
      </c>
      <c r="G1535">
        <v>4.5</v>
      </c>
      <c r="H1535" t="s">
        <v>77</v>
      </c>
      <c r="I1535" t="s">
        <v>78</v>
      </c>
      <c r="J1535">
        <v>5</v>
      </c>
      <c r="K1535">
        <v>5</v>
      </c>
      <c r="L1535" t="s">
        <v>79</v>
      </c>
      <c r="M1535" t="b">
        <v>1</v>
      </c>
      <c r="N1535" t="b">
        <v>0</v>
      </c>
      <c r="O1535" t="b">
        <v>0</v>
      </c>
      <c r="P1535" t="s">
        <v>80</v>
      </c>
      <c r="Q1535" t="s">
        <v>2368</v>
      </c>
      <c r="R1535">
        <v>1</v>
      </c>
      <c r="S1535" t="s">
        <v>82</v>
      </c>
      <c r="T1535" t="s">
        <v>83</v>
      </c>
      <c r="U1535" t="b">
        <v>0</v>
      </c>
      <c r="V1535" t="b">
        <v>0</v>
      </c>
      <c r="W1535" t="b">
        <v>0</v>
      </c>
      <c r="X1535" t="s">
        <v>222</v>
      </c>
      <c r="Y1535">
        <v>1</v>
      </c>
      <c r="Z1535" t="s">
        <v>2231</v>
      </c>
      <c r="AA1535" t="b">
        <v>0</v>
      </c>
      <c r="AB1535" t="s">
        <v>86</v>
      </c>
      <c r="AC1535">
        <v>1</v>
      </c>
      <c r="AD1535">
        <v>1</v>
      </c>
      <c r="AF1535">
        <v>32</v>
      </c>
      <c r="AG1535">
        <v>1E-3</v>
      </c>
      <c r="AH1535">
        <v>0.1</v>
      </c>
      <c r="AI1535" t="s">
        <v>87</v>
      </c>
      <c r="AJ1535">
        <v>140</v>
      </c>
      <c r="AK1535">
        <v>20</v>
      </c>
      <c r="AL1535">
        <v>120</v>
      </c>
      <c r="AM1535">
        <v>0.1252999300098889</v>
      </c>
      <c r="AN1535">
        <v>58.16876899071697</v>
      </c>
      <c r="AO1535">
        <v>0.43818490668361032</v>
      </c>
      <c r="AP1535">
        <v>58.16876899071697</v>
      </c>
      <c r="AQ1535">
        <v>0.43818490668361032</v>
      </c>
      <c r="AR1535">
        <v>-0.43634229506200439</v>
      </c>
      <c r="AS1535">
        <v>65.219278458818565</v>
      </c>
      <c r="AT1535">
        <v>0.3826596783624408</v>
      </c>
      <c r="AU1535">
        <v>65.219278458818565</v>
      </c>
      <c r="AV1535">
        <v>65.219278458818565</v>
      </c>
      <c r="AW1535">
        <v>0.3826596783624408</v>
      </c>
      <c r="AX1535">
        <v>101.62147955053941</v>
      </c>
      <c r="AY1535">
        <v>-0.37036989905733242</v>
      </c>
      <c r="AZ1535">
        <v>0.8</v>
      </c>
      <c r="BA1535" t="s">
        <v>88</v>
      </c>
      <c r="BB1535">
        <v>0.10862493759969009</v>
      </c>
      <c r="BC1535">
        <v>0.21124250548598589</v>
      </c>
      <c r="BD1535">
        <v>0.10862493759969009</v>
      </c>
      <c r="BE1535">
        <v>0.10862493759969009</v>
      </c>
      <c r="BF1535">
        <v>0.21124250548598589</v>
      </c>
      <c r="BG1535">
        <v>0.11779889091890999</v>
      </c>
      <c r="BH1535">
        <v>0.59185200268997229</v>
      </c>
      <c r="BI1535">
        <v>0.11779889091890999</v>
      </c>
      <c r="BJ1535">
        <v>0.11779889091890999</v>
      </c>
      <c r="BK1535">
        <v>0.59185200268997229</v>
      </c>
      <c r="BL1535">
        <v>0.13225809387159321</v>
      </c>
      <c r="BM1535">
        <v>0.46902558659257521</v>
      </c>
      <c r="BN1535">
        <v>0.13225809387159321</v>
      </c>
      <c r="BO1535">
        <v>0.13225809387159321</v>
      </c>
      <c r="BP1535">
        <v>0.46902558659257521</v>
      </c>
      <c r="BQ1535">
        <v>260.51843191288418</v>
      </c>
      <c r="BR1535">
        <v>0.25851861868122961</v>
      </c>
      <c r="BS1535">
        <v>260.51843191288418</v>
      </c>
      <c r="BT1535">
        <v>260.51843191288418</v>
      </c>
      <c r="BU1535">
        <v>0.25851861868122961</v>
      </c>
    </row>
    <row r="1536" spans="1:73" x14ac:dyDescent="0.3">
      <c r="A1536" t="s">
        <v>2402</v>
      </c>
      <c r="B1536" t="s">
        <v>2403</v>
      </c>
      <c r="C1536">
        <v>23</v>
      </c>
      <c r="D1536" t="s">
        <v>75</v>
      </c>
      <c r="E1536" t="s">
        <v>76</v>
      </c>
      <c r="F1536">
        <v>16590</v>
      </c>
      <c r="G1536">
        <v>4.5</v>
      </c>
      <c r="H1536" t="s">
        <v>77</v>
      </c>
      <c r="I1536" t="s">
        <v>78</v>
      </c>
      <c r="J1536">
        <v>5</v>
      </c>
      <c r="K1536">
        <v>5</v>
      </c>
      <c r="L1536" t="s">
        <v>79</v>
      </c>
      <c r="M1536" t="b">
        <v>1</v>
      </c>
      <c r="N1536" t="b">
        <v>0</v>
      </c>
      <c r="O1536" t="b">
        <v>0</v>
      </c>
      <c r="P1536" t="s">
        <v>80</v>
      </c>
      <c r="Q1536" t="s">
        <v>2368</v>
      </c>
      <c r="R1536">
        <v>1</v>
      </c>
      <c r="S1536" t="s">
        <v>82</v>
      </c>
      <c r="T1536" t="s">
        <v>83</v>
      </c>
      <c r="U1536" t="b">
        <v>0</v>
      </c>
      <c r="V1536" t="b">
        <v>0</v>
      </c>
      <c r="W1536" t="b">
        <v>0</v>
      </c>
      <c r="X1536" t="s">
        <v>222</v>
      </c>
      <c r="Y1536">
        <v>1</v>
      </c>
      <c r="Z1536" t="s">
        <v>2231</v>
      </c>
      <c r="AA1536" t="b">
        <v>0</v>
      </c>
      <c r="AB1536" t="s">
        <v>86</v>
      </c>
      <c r="AC1536">
        <v>1</v>
      </c>
      <c r="AD1536">
        <v>1</v>
      </c>
      <c r="AF1536">
        <v>32</v>
      </c>
      <c r="AG1536">
        <v>1E-3</v>
      </c>
      <c r="AH1536">
        <v>0.1</v>
      </c>
      <c r="AI1536" t="s">
        <v>87</v>
      </c>
      <c r="AJ1536">
        <v>140</v>
      </c>
      <c r="AK1536">
        <v>20</v>
      </c>
      <c r="AL1536">
        <v>120</v>
      </c>
      <c r="AM1536">
        <v>0.14010364002258069</v>
      </c>
      <c r="AN1536">
        <v>53.129622318403833</v>
      </c>
      <c r="AO1536">
        <v>0.40077198842821737</v>
      </c>
      <c r="AP1536">
        <v>53.129622318403833</v>
      </c>
      <c r="AQ1536">
        <v>0.40077198842821737</v>
      </c>
      <c r="AR1536">
        <v>-0.86166432419717598</v>
      </c>
      <c r="AS1536">
        <v>58.31732853397898</v>
      </c>
      <c r="AT1536">
        <v>0.37948262476324429</v>
      </c>
      <c r="AU1536">
        <v>58.31732853397898</v>
      </c>
      <c r="AV1536">
        <v>58.31732853397898</v>
      </c>
      <c r="AW1536">
        <v>0.37948262476324429</v>
      </c>
      <c r="AX1536">
        <v>124.38337092742751</v>
      </c>
      <c r="AY1536">
        <v>-0.7703608354223439</v>
      </c>
      <c r="AZ1536">
        <v>0.8</v>
      </c>
      <c r="BA1536" t="s">
        <v>88</v>
      </c>
      <c r="BB1536">
        <v>0.106619718690249</v>
      </c>
      <c r="BC1536">
        <v>0.22580298743343369</v>
      </c>
      <c r="BD1536">
        <v>0.106619718690249</v>
      </c>
      <c r="BE1536">
        <v>0.106619718690249</v>
      </c>
      <c r="BF1536">
        <v>0.22580298743343369</v>
      </c>
      <c r="BG1536">
        <v>0.1426912199102684</v>
      </c>
      <c r="BH1536">
        <v>0.5056053992885956</v>
      </c>
      <c r="BI1536">
        <v>0.1426912199102684</v>
      </c>
      <c r="BJ1536">
        <v>0.1426912199102684</v>
      </c>
      <c r="BK1536">
        <v>0.5056053992885956</v>
      </c>
      <c r="BL1536">
        <v>0.137159563141734</v>
      </c>
      <c r="BM1536">
        <v>0.44934773781702669</v>
      </c>
      <c r="BN1536">
        <v>0.137159563141734</v>
      </c>
      <c r="BO1536">
        <v>0.137159563141734</v>
      </c>
      <c r="BP1536">
        <v>0.44934773781702669</v>
      </c>
      <c r="BQ1536">
        <v>232.88284363417409</v>
      </c>
      <c r="BR1536">
        <v>0.33717437451391852</v>
      </c>
      <c r="BS1536">
        <v>232.88284363417409</v>
      </c>
      <c r="BT1536">
        <v>232.88284363417409</v>
      </c>
      <c r="BU1536">
        <v>0.33717437451391852</v>
      </c>
    </row>
    <row r="1537" spans="1:73" x14ac:dyDescent="0.3">
      <c r="A1537" t="s">
        <v>2402</v>
      </c>
      <c r="B1537" t="s">
        <v>2404</v>
      </c>
      <c r="C1537">
        <v>24</v>
      </c>
      <c r="D1537" t="s">
        <v>75</v>
      </c>
      <c r="E1537" t="s">
        <v>76</v>
      </c>
      <c r="F1537">
        <v>16590</v>
      </c>
      <c r="G1537">
        <v>4.5</v>
      </c>
      <c r="H1537" t="s">
        <v>77</v>
      </c>
      <c r="I1537" t="s">
        <v>78</v>
      </c>
      <c r="J1537">
        <v>5</v>
      </c>
      <c r="K1537">
        <v>5</v>
      </c>
      <c r="L1537" t="s">
        <v>79</v>
      </c>
      <c r="M1537" t="b">
        <v>1</v>
      </c>
      <c r="N1537" t="b">
        <v>0</v>
      </c>
      <c r="O1537" t="b">
        <v>0</v>
      </c>
      <c r="P1537" t="s">
        <v>80</v>
      </c>
      <c r="Q1537" t="s">
        <v>2368</v>
      </c>
      <c r="R1537">
        <v>1</v>
      </c>
      <c r="S1537" t="s">
        <v>82</v>
      </c>
      <c r="T1537" t="s">
        <v>83</v>
      </c>
      <c r="U1537" t="b">
        <v>0</v>
      </c>
      <c r="V1537" t="b">
        <v>0</v>
      </c>
      <c r="W1537" t="b">
        <v>0</v>
      </c>
      <c r="X1537" t="s">
        <v>222</v>
      </c>
      <c r="Y1537">
        <v>1</v>
      </c>
      <c r="Z1537" t="s">
        <v>2231</v>
      </c>
      <c r="AA1537" t="b">
        <v>0</v>
      </c>
      <c r="AB1537" t="s">
        <v>86</v>
      </c>
      <c r="AC1537">
        <v>1</v>
      </c>
      <c r="AD1537">
        <v>1</v>
      </c>
      <c r="AF1537">
        <v>32</v>
      </c>
      <c r="AG1537">
        <v>1E-3</v>
      </c>
      <c r="AH1537">
        <v>0.1</v>
      </c>
      <c r="AI1537" t="s">
        <v>87</v>
      </c>
      <c r="AJ1537">
        <v>140</v>
      </c>
      <c r="AK1537">
        <v>20</v>
      </c>
      <c r="AL1537">
        <v>120</v>
      </c>
      <c r="AM1537">
        <v>0.1744292974075532</v>
      </c>
      <c r="AN1537">
        <v>76.141433600341841</v>
      </c>
      <c r="AO1537">
        <v>0.31762174273522048</v>
      </c>
      <c r="AP1537">
        <v>76.141433600341841</v>
      </c>
      <c r="AQ1537">
        <v>0.31762174273522048</v>
      </c>
      <c r="AR1537">
        <v>-0.37262991524881628</v>
      </c>
      <c r="AS1537">
        <v>86.111526909508157</v>
      </c>
      <c r="AT1537">
        <v>0.3006092475241337</v>
      </c>
      <c r="AU1537">
        <v>86.111526909508157</v>
      </c>
      <c r="AV1537">
        <v>86.111526909508157</v>
      </c>
      <c r="AW1537">
        <v>0.3006092475241337</v>
      </c>
      <c r="AX1537">
        <v>81.085732190622167</v>
      </c>
      <c r="AY1537">
        <v>-0.28123884280134709</v>
      </c>
      <c r="AZ1537">
        <v>0.8</v>
      </c>
      <c r="BA1537" t="s">
        <v>88</v>
      </c>
      <c r="BB1537">
        <v>5.9594020968627301E-2</v>
      </c>
      <c r="BC1537">
        <v>0.56727035516967561</v>
      </c>
      <c r="BD1537">
        <v>5.9594020968627301E-2</v>
      </c>
      <c r="BE1537">
        <v>5.9594020968627301E-2</v>
      </c>
      <c r="BF1537">
        <v>0.56727035516967561</v>
      </c>
      <c r="BG1537">
        <v>0.1872055599369879</v>
      </c>
      <c r="BH1537">
        <v>0.35137271855826602</v>
      </c>
      <c r="BI1537">
        <v>0.1872055599369879</v>
      </c>
      <c r="BJ1537">
        <v>0.1872055599369879</v>
      </c>
      <c r="BK1537">
        <v>0.35137271855826602</v>
      </c>
      <c r="BL1537">
        <v>0.1835952162983662</v>
      </c>
      <c r="BM1537">
        <v>0.26292327807869448</v>
      </c>
      <c r="BN1537">
        <v>0.1835952162983662</v>
      </c>
      <c r="BO1537">
        <v>0.1835952162983662</v>
      </c>
      <c r="BP1537">
        <v>0.26292327807869448</v>
      </c>
      <c r="BQ1537">
        <v>344.01571284082792</v>
      </c>
      <c r="BR1537">
        <v>2.0870638289900101E-2</v>
      </c>
      <c r="BS1537">
        <v>344.01571284082792</v>
      </c>
      <c r="BT1537">
        <v>344.01571284082792</v>
      </c>
      <c r="BU1537">
        <v>2.0870638289900101E-2</v>
      </c>
    </row>
    <row r="1538" spans="1:73" x14ac:dyDescent="0.3">
      <c r="A1538" t="s">
        <v>2405</v>
      </c>
      <c r="B1538" t="s">
        <v>2406</v>
      </c>
      <c r="C1538">
        <v>25</v>
      </c>
      <c r="D1538" t="s">
        <v>75</v>
      </c>
      <c r="E1538" t="s">
        <v>76</v>
      </c>
      <c r="F1538">
        <v>16590</v>
      </c>
      <c r="G1538">
        <v>4.5</v>
      </c>
      <c r="H1538" t="s">
        <v>77</v>
      </c>
      <c r="I1538" t="s">
        <v>78</v>
      </c>
      <c r="J1538">
        <v>5</v>
      </c>
      <c r="K1538">
        <v>5</v>
      </c>
      <c r="L1538" t="s">
        <v>79</v>
      </c>
      <c r="M1538" t="b">
        <v>1</v>
      </c>
      <c r="N1538" t="b">
        <v>0</v>
      </c>
      <c r="O1538" t="b">
        <v>0</v>
      </c>
      <c r="P1538" t="s">
        <v>80</v>
      </c>
      <c r="Q1538" t="s">
        <v>2368</v>
      </c>
      <c r="R1538">
        <v>1</v>
      </c>
      <c r="S1538" t="s">
        <v>82</v>
      </c>
      <c r="T1538" t="s">
        <v>83</v>
      </c>
      <c r="U1538" t="b">
        <v>0</v>
      </c>
      <c r="V1538" t="b">
        <v>0</v>
      </c>
      <c r="W1538" t="b">
        <v>0</v>
      </c>
      <c r="X1538" t="s">
        <v>222</v>
      </c>
      <c r="Y1538">
        <v>1</v>
      </c>
      <c r="Z1538" t="s">
        <v>2231</v>
      </c>
      <c r="AA1538" t="b">
        <v>0</v>
      </c>
      <c r="AB1538" t="s">
        <v>86</v>
      </c>
      <c r="AC1538">
        <v>1</v>
      </c>
      <c r="AD1538">
        <v>1</v>
      </c>
      <c r="AF1538">
        <v>32</v>
      </c>
      <c r="AG1538">
        <v>1E-3</v>
      </c>
      <c r="AH1538">
        <v>0.1</v>
      </c>
      <c r="AI1538" t="s">
        <v>87</v>
      </c>
      <c r="AJ1538">
        <v>140</v>
      </c>
      <c r="AK1538">
        <v>20</v>
      </c>
      <c r="AL1538">
        <v>120</v>
      </c>
      <c r="AM1538">
        <v>0.152682879681657</v>
      </c>
      <c r="AN1538">
        <v>43.853059805292133</v>
      </c>
      <c r="AO1538">
        <v>0.36365828116861759</v>
      </c>
      <c r="AP1538">
        <v>43.853059805292133</v>
      </c>
      <c r="AQ1538">
        <v>0.36365828116861759</v>
      </c>
      <c r="AR1538">
        <v>-0.23709363305281411</v>
      </c>
      <c r="AS1538">
        <v>64.780105194462166</v>
      </c>
      <c r="AT1538">
        <v>0.2794000287077863</v>
      </c>
      <c r="AU1538">
        <v>64.780105194462166</v>
      </c>
      <c r="AV1538">
        <v>64.780105194462166</v>
      </c>
      <c r="AW1538">
        <v>0.2794000287077863</v>
      </c>
      <c r="AX1538">
        <v>115.9818283332867</v>
      </c>
      <c r="AY1538">
        <v>-0.16303490701988091</v>
      </c>
      <c r="AZ1538">
        <v>0.8</v>
      </c>
      <c r="BA1538" t="s">
        <v>88</v>
      </c>
      <c r="BB1538">
        <v>0.1168498061342597</v>
      </c>
      <c r="BC1538">
        <v>0.15151932551103381</v>
      </c>
      <c r="BD1538">
        <v>0.1168498061342597</v>
      </c>
      <c r="BE1538">
        <v>0.1168498061342597</v>
      </c>
      <c r="BF1538">
        <v>0.15151932551103381</v>
      </c>
      <c r="BG1538">
        <v>0.20162188836682951</v>
      </c>
      <c r="BH1538">
        <v>0.3014232196172798</v>
      </c>
      <c r="BI1538">
        <v>0.20162188836682951</v>
      </c>
      <c r="BJ1538">
        <v>0.20162188836682951</v>
      </c>
      <c r="BK1538">
        <v>0.3014232196172798</v>
      </c>
      <c r="BL1538">
        <v>0.14924494285632861</v>
      </c>
      <c r="BM1538">
        <v>0.40082876089155373</v>
      </c>
      <c r="BN1538">
        <v>0.14924494285632861</v>
      </c>
      <c r="BO1538">
        <v>0.14924494285632861</v>
      </c>
      <c r="BP1538">
        <v>0.40082876089155373</v>
      </c>
      <c r="BQ1538">
        <v>258.65270414049093</v>
      </c>
      <c r="BR1538">
        <v>0.26382880881127629</v>
      </c>
      <c r="BS1538">
        <v>258.65270414049093</v>
      </c>
      <c r="BT1538">
        <v>258.65270414049093</v>
      </c>
      <c r="BU1538">
        <v>0.26382880881127629</v>
      </c>
    </row>
    <row r="1539" spans="1:73" x14ac:dyDescent="0.3">
      <c r="A1539" t="s">
        <v>2407</v>
      </c>
      <c r="B1539" t="s">
        <v>2408</v>
      </c>
      <c r="C1539">
        <v>28</v>
      </c>
      <c r="D1539" t="s">
        <v>75</v>
      </c>
      <c r="E1539" t="s">
        <v>76</v>
      </c>
      <c r="F1539">
        <v>16590</v>
      </c>
      <c r="G1539">
        <v>4.5</v>
      </c>
      <c r="H1539" t="s">
        <v>77</v>
      </c>
      <c r="I1539" t="s">
        <v>78</v>
      </c>
      <c r="J1539">
        <v>5</v>
      </c>
      <c r="K1539">
        <v>5</v>
      </c>
      <c r="L1539" t="s">
        <v>79</v>
      </c>
      <c r="M1539" t="b">
        <v>1</v>
      </c>
      <c r="N1539" t="b">
        <v>0</v>
      </c>
      <c r="O1539" t="b">
        <v>0</v>
      </c>
      <c r="P1539" t="s">
        <v>80</v>
      </c>
      <c r="Q1539" t="s">
        <v>2368</v>
      </c>
      <c r="R1539">
        <v>1</v>
      </c>
      <c r="S1539" t="s">
        <v>82</v>
      </c>
      <c r="T1539" t="s">
        <v>83</v>
      </c>
      <c r="U1539" t="b">
        <v>0</v>
      </c>
      <c r="V1539" t="b">
        <v>0</v>
      </c>
      <c r="W1539" t="b">
        <v>0</v>
      </c>
      <c r="X1539" t="s">
        <v>222</v>
      </c>
      <c r="Y1539">
        <v>1</v>
      </c>
      <c r="Z1539" t="s">
        <v>2231</v>
      </c>
      <c r="AA1539" t="b">
        <v>0</v>
      </c>
      <c r="AB1539" t="s">
        <v>86</v>
      </c>
      <c r="AC1539">
        <v>1</v>
      </c>
      <c r="AD1539">
        <v>1</v>
      </c>
      <c r="AF1539">
        <v>32</v>
      </c>
      <c r="AG1539">
        <v>1E-3</v>
      </c>
      <c r="AH1539">
        <v>0.1</v>
      </c>
      <c r="AI1539" t="s">
        <v>87</v>
      </c>
      <c r="AJ1539">
        <v>140</v>
      </c>
      <c r="AK1539">
        <v>20</v>
      </c>
      <c r="AL1539">
        <v>120</v>
      </c>
      <c r="AM1539">
        <v>0.2001801606438649</v>
      </c>
      <c r="AN1539">
        <v>72.672384567668502</v>
      </c>
      <c r="AO1539">
        <v>0.2141741092709091</v>
      </c>
      <c r="AP1539">
        <v>72.672384567668502</v>
      </c>
      <c r="AQ1539">
        <v>0.2141741092709091</v>
      </c>
      <c r="AR1539">
        <v>-0.4217065095789671</v>
      </c>
      <c r="AS1539">
        <v>70.849792382937665</v>
      </c>
      <c r="AT1539">
        <v>0.2573378818079477</v>
      </c>
      <c r="AU1539">
        <v>70.849792382937665</v>
      </c>
      <c r="AV1539">
        <v>70.849792382937665</v>
      </c>
      <c r="AW1539">
        <v>0.2573378818079477</v>
      </c>
      <c r="AX1539">
        <v>108.91480016388191</v>
      </c>
      <c r="AY1539">
        <v>-0.43913960261813939</v>
      </c>
      <c r="AZ1539">
        <v>0.8</v>
      </c>
      <c r="BA1539" t="s">
        <v>88</v>
      </c>
      <c r="BB1539">
        <v>8.2335782239267394E-2</v>
      </c>
      <c r="BC1539">
        <v>0.40213576419047559</v>
      </c>
      <c r="BD1539">
        <v>8.2335782239267394E-2</v>
      </c>
      <c r="BE1539">
        <v>8.2335782239267394E-2</v>
      </c>
      <c r="BF1539">
        <v>0.40213576419047559</v>
      </c>
      <c r="BG1539">
        <v>0.21201525593076759</v>
      </c>
      <c r="BH1539">
        <v>0.26541242084457778</v>
      </c>
      <c r="BI1539">
        <v>0.21201525593076759</v>
      </c>
      <c r="BJ1539">
        <v>0.21201525593076759</v>
      </c>
      <c r="BK1539">
        <v>0.26541242084457778</v>
      </c>
      <c r="BL1539">
        <v>0.20749355731113719</v>
      </c>
      <c r="BM1539">
        <v>0.1669789980032039</v>
      </c>
      <c r="BN1539">
        <v>0.20749355731113719</v>
      </c>
      <c r="BO1539">
        <v>0.20749355731113719</v>
      </c>
      <c r="BP1539">
        <v>0.1669789980032039</v>
      </c>
      <c r="BQ1539">
        <v>282.89732493626929</v>
      </c>
      <c r="BR1539">
        <v>0.1948243441935292</v>
      </c>
      <c r="BS1539">
        <v>282.89732493626929</v>
      </c>
      <c r="BT1539">
        <v>282.89732493626929</v>
      </c>
      <c r="BU1539">
        <v>0.1948243441935292</v>
      </c>
    </row>
    <row r="1540" spans="1:73" x14ac:dyDescent="0.3">
      <c r="A1540" t="s">
        <v>2407</v>
      </c>
      <c r="B1540" t="s">
        <v>2409</v>
      </c>
      <c r="C1540">
        <v>29</v>
      </c>
      <c r="D1540" t="s">
        <v>75</v>
      </c>
      <c r="E1540" t="s">
        <v>76</v>
      </c>
      <c r="F1540">
        <v>16590</v>
      </c>
      <c r="G1540">
        <v>4.5</v>
      </c>
      <c r="H1540" t="s">
        <v>77</v>
      </c>
      <c r="I1540" t="s">
        <v>78</v>
      </c>
      <c r="J1540">
        <v>5</v>
      </c>
      <c r="K1540">
        <v>5</v>
      </c>
      <c r="L1540" t="s">
        <v>79</v>
      </c>
      <c r="M1540" t="b">
        <v>1</v>
      </c>
      <c r="N1540" t="b">
        <v>0</v>
      </c>
      <c r="O1540" t="b">
        <v>0</v>
      </c>
      <c r="P1540" t="s">
        <v>80</v>
      </c>
      <c r="Q1540" t="s">
        <v>2368</v>
      </c>
      <c r="R1540">
        <v>1</v>
      </c>
      <c r="S1540" t="s">
        <v>82</v>
      </c>
      <c r="T1540" t="s">
        <v>83</v>
      </c>
      <c r="U1540" t="b">
        <v>0</v>
      </c>
      <c r="V1540" t="b">
        <v>0</v>
      </c>
      <c r="W1540" t="b">
        <v>0</v>
      </c>
      <c r="X1540" t="s">
        <v>222</v>
      </c>
      <c r="Y1540">
        <v>1</v>
      </c>
      <c r="Z1540" t="s">
        <v>2231</v>
      </c>
      <c r="AA1540" t="b">
        <v>0</v>
      </c>
      <c r="AB1540" t="s">
        <v>86</v>
      </c>
      <c r="AC1540">
        <v>1</v>
      </c>
      <c r="AD1540">
        <v>1</v>
      </c>
      <c r="AF1540">
        <v>32</v>
      </c>
      <c r="AG1540">
        <v>1E-3</v>
      </c>
      <c r="AH1540">
        <v>0.1</v>
      </c>
      <c r="AI1540" t="s">
        <v>87</v>
      </c>
      <c r="AJ1540">
        <v>140</v>
      </c>
      <c r="AK1540">
        <v>20</v>
      </c>
      <c r="AL1540">
        <v>120</v>
      </c>
      <c r="AM1540">
        <v>0.1622497494042266</v>
      </c>
      <c r="AN1540">
        <v>31.832157526608789</v>
      </c>
      <c r="AO1540">
        <v>0.3336105287662342</v>
      </c>
      <c r="AP1540">
        <v>31.832157526608789</v>
      </c>
      <c r="AQ1540">
        <v>0.3336105287662342</v>
      </c>
      <c r="AR1540">
        <v>-0.2669874343502745</v>
      </c>
      <c r="AS1540">
        <v>33.239511392507133</v>
      </c>
      <c r="AT1540">
        <v>0.29037907663716228</v>
      </c>
      <c r="AU1540">
        <v>33.239511392507133</v>
      </c>
      <c r="AV1540">
        <v>33.239511392507133</v>
      </c>
      <c r="AW1540">
        <v>0.29037907663716228</v>
      </c>
      <c r="AX1540">
        <v>127.3125156721721</v>
      </c>
      <c r="AY1540">
        <v>-0.26951472176537777</v>
      </c>
      <c r="AZ1540">
        <v>0.8</v>
      </c>
      <c r="BA1540" t="s">
        <v>88</v>
      </c>
      <c r="BB1540">
        <v>0.13020750044187909</v>
      </c>
      <c r="BC1540">
        <v>5.4525193892844E-2</v>
      </c>
      <c r="BD1540">
        <v>0.13020750044187909</v>
      </c>
      <c r="BE1540">
        <v>0.13020750044187909</v>
      </c>
      <c r="BF1540">
        <v>5.4525193892844E-2</v>
      </c>
      <c r="BG1540">
        <v>0.21486466018457789</v>
      </c>
      <c r="BH1540">
        <v>0.25553984368661548</v>
      </c>
      <c r="BI1540">
        <v>0.21486466018457789</v>
      </c>
      <c r="BJ1540">
        <v>0.21486466018457789</v>
      </c>
      <c r="BK1540">
        <v>0.25553984368661548</v>
      </c>
      <c r="BL1540">
        <v>0.1922083901822236</v>
      </c>
      <c r="BM1540">
        <v>0.2283441092983132</v>
      </c>
      <c r="BN1540">
        <v>0.1922083901822236</v>
      </c>
      <c r="BO1540">
        <v>0.1922083901822236</v>
      </c>
      <c r="BP1540">
        <v>0.2283441092983132</v>
      </c>
      <c r="BQ1540">
        <v>132.42076501922011</v>
      </c>
      <c r="BR1540">
        <v>0.62310715967086383</v>
      </c>
      <c r="BS1540">
        <v>132.42076501922011</v>
      </c>
      <c r="BT1540">
        <v>132.42076501922011</v>
      </c>
      <c r="BU1540">
        <v>0.62310715967086383</v>
      </c>
    </row>
    <row r="1541" spans="1:73" x14ac:dyDescent="0.3">
      <c r="A1541" t="s">
        <v>2276</v>
      </c>
      <c r="B1541" t="s">
        <v>2410</v>
      </c>
      <c r="C1541">
        <v>26</v>
      </c>
      <c r="D1541" t="s">
        <v>75</v>
      </c>
      <c r="E1541" t="s">
        <v>76</v>
      </c>
      <c r="F1541">
        <v>16590</v>
      </c>
      <c r="G1541">
        <v>4.5</v>
      </c>
      <c r="H1541" t="s">
        <v>77</v>
      </c>
      <c r="I1541" t="s">
        <v>78</v>
      </c>
      <c r="J1541">
        <v>5</v>
      </c>
      <c r="K1541">
        <v>5</v>
      </c>
      <c r="L1541" t="s">
        <v>79</v>
      </c>
      <c r="M1541" t="b">
        <v>1</v>
      </c>
      <c r="N1541" t="b">
        <v>0</v>
      </c>
      <c r="O1541" t="b">
        <v>0</v>
      </c>
      <c r="P1541" t="s">
        <v>80</v>
      </c>
      <c r="Q1541" t="s">
        <v>2368</v>
      </c>
      <c r="R1541">
        <v>1</v>
      </c>
      <c r="S1541" t="s">
        <v>82</v>
      </c>
      <c r="T1541" t="s">
        <v>83</v>
      </c>
      <c r="U1541" t="b">
        <v>0</v>
      </c>
      <c r="V1541" t="b">
        <v>0</v>
      </c>
      <c r="W1541" t="b">
        <v>0</v>
      </c>
      <c r="X1541" t="s">
        <v>222</v>
      </c>
      <c r="Y1541">
        <v>1</v>
      </c>
      <c r="Z1541" t="s">
        <v>2231</v>
      </c>
      <c r="AA1541" t="b">
        <v>0</v>
      </c>
      <c r="AB1541" t="s">
        <v>86</v>
      </c>
      <c r="AC1541">
        <v>1</v>
      </c>
      <c r="AD1541">
        <v>1</v>
      </c>
      <c r="AF1541">
        <v>32</v>
      </c>
      <c r="AG1541">
        <v>1E-3</v>
      </c>
      <c r="AH1541">
        <v>0.1</v>
      </c>
      <c r="AI1541" t="s">
        <v>87</v>
      </c>
      <c r="AJ1541">
        <v>140</v>
      </c>
      <c r="AK1541">
        <v>20</v>
      </c>
      <c r="AL1541">
        <v>120</v>
      </c>
      <c r="AM1541">
        <v>0.12878226710584451</v>
      </c>
      <c r="AN1541">
        <v>67.378358459706178</v>
      </c>
      <c r="AO1541">
        <v>0.44393563713319628</v>
      </c>
      <c r="AP1541">
        <v>67.378358459706178</v>
      </c>
      <c r="AQ1541">
        <v>0.44393563713319628</v>
      </c>
      <c r="AR1541">
        <v>-0.52874141848000578</v>
      </c>
      <c r="AS1541">
        <v>76.785384167165446</v>
      </c>
      <c r="AT1541">
        <v>0.37269020672443748</v>
      </c>
      <c r="AU1541">
        <v>76.785384167165446</v>
      </c>
      <c r="AV1541">
        <v>76.785384167165446</v>
      </c>
      <c r="AW1541">
        <v>0.37269020672443748</v>
      </c>
      <c r="AX1541">
        <v>109.2769449148188</v>
      </c>
      <c r="AY1541">
        <v>-0.44239303139776709</v>
      </c>
      <c r="AZ1541">
        <v>0.8</v>
      </c>
      <c r="BA1541" t="s">
        <v>88</v>
      </c>
      <c r="BB1541">
        <v>8.0757201326840194E-2</v>
      </c>
      <c r="BC1541">
        <v>0.41359830265436193</v>
      </c>
      <c r="BD1541">
        <v>8.0757201326840194E-2</v>
      </c>
      <c r="BE1541">
        <v>8.0757201326840194E-2</v>
      </c>
      <c r="BF1541">
        <v>0.41359830265436193</v>
      </c>
      <c r="BG1541">
        <v>0.13730858949644689</v>
      </c>
      <c r="BH1541">
        <v>0.52425506403945965</v>
      </c>
      <c r="BI1541">
        <v>0.13730858949644689</v>
      </c>
      <c r="BJ1541">
        <v>0.13730858949644689</v>
      </c>
      <c r="BK1541">
        <v>0.52425506403945965</v>
      </c>
      <c r="BL1541">
        <v>0.14296048486531429</v>
      </c>
      <c r="BM1541">
        <v>0.42605887193944281</v>
      </c>
      <c r="BN1541">
        <v>0.14296048486531429</v>
      </c>
      <c r="BO1541">
        <v>0.14296048486531429</v>
      </c>
      <c r="BP1541">
        <v>0.42605887193944281</v>
      </c>
      <c r="BQ1541">
        <v>306.78051039297321</v>
      </c>
      <c r="BR1541">
        <v>0.1268485882644787</v>
      </c>
      <c r="BS1541">
        <v>306.78051039297321</v>
      </c>
      <c r="BT1541">
        <v>306.78051039297321</v>
      </c>
      <c r="BU1541">
        <v>0.1268485882644787</v>
      </c>
    </row>
    <row r="1542" spans="1:73" x14ac:dyDescent="0.3">
      <c r="A1542" t="s">
        <v>2276</v>
      </c>
      <c r="B1542" t="s">
        <v>2411</v>
      </c>
      <c r="C1542">
        <v>27</v>
      </c>
      <c r="D1542" t="s">
        <v>75</v>
      </c>
      <c r="E1542" t="s">
        <v>76</v>
      </c>
      <c r="F1542">
        <v>16590</v>
      </c>
      <c r="G1542">
        <v>4.5</v>
      </c>
      <c r="H1542" t="s">
        <v>77</v>
      </c>
      <c r="I1542" t="s">
        <v>78</v>
      </c>
      <c r="J1542">
        <v>5</v>
      </c>
      <c r="K1542">
        <v>5</v>
      </c>
      <c r="L1542" t="s">
        <v>79</v>
      </c>
      <c r="M1542" t="b">
        <v>1</v>
      </c>
      <c r="N1542" t="b">
        <v>0</v>
      </c>
      <c r="O1542" t="b">
        <v>0</v>
      </c>
      <c r="P1542" t="s">
        <v>80</v>
      </c>
      <c r="Q1542" t="s">
        <v>2368</v>
      </c>
      <c r="R1542">
        <v>1</v>
      </c>
      <c r="S1542" t="s">
        <v>82</v>
      </c>
      <c r="T1542" t="s">
        <v>83</v>
      </c>
      <c r="U1542" t="b">
        <v>0</v>
      </c>
      <c r="V1542" t="b">
        <v>0</v>
      </c>
      <c r="W1542" t="b">
        <v>0</v>
      </c>
      <c r="X1542" t="s">
        <v>222</v>
      </c>
      <c r="Y1542">
        <v>1</v>
      </c>
      <c r="Z1542" t="s">
        <v>2231</v>
      </c>
      <c r="AA1542" t="b">
        <v>0</v>
      </c>
      <c r="AB1542" t="s">
        <v>86</v>
      </c>
      <c r="AC1542">
        <v>1</v>
      </c>
      <c r="AD1542">
        <v>1</v>
      </c>
      <c r="AF1542">
        <v>32</v>
      </c>
      <c r="AG1542">
        <v>1E-3</v>
      </c>
      <c r="AH1542">
        <v>0.1</v>
      </c>
      <c r="AI1542" t="s">
        <v>87</v>
      </c>
      <c r="AJ1542">
        <v>140</v>
      </c>
      <c r="AK1542">
        <v>20</v>
      </c>
      <c r="AL1542">
        <v>120</v>
      </c>
      <c r="AM1542">
        <v>0.2113070541229933</v>
      </c>
      <c r="AN1542">
        <v>65.920228714061892</v>
      </c>
      <c r="AO1542">
        <v>0.19446404328883929</v>
      </c>
      <c r="AP1542">
        <v>65.920228714061892</v>
      </c>
      <c r="AQ1542">
        <v>0.19446404328883929</v>
      </c>
      <c r="AR1542">
        <v>-0.19844758336110119</v>
      </c>
      <c r="AS1542">
        <v>71.470122695299352</v>
      </c>
      <c r="AT1542">
        <v>0.196730620674823</v>
      </c>
      <c r="AU1542">
        <v>71.470122695299352</v>
      </c>
      <c r="AV1542">
        <v>71.470122695299352</v>
      </c>
      <c r="AW1542">
        <v>0.196730620674823</v>
      </c>
      <c r="AX1542">
        <v>87.841640339522741</v>
      </c>
      <c r="AY1542">
        <v>-0.19804170443222849</v>
      </c>
      <c r="AZ1542">
        <v>0.8</v>
      </c>
      <c r="BA1542" t="s">
        <v>88</v>
      </c>
      <c r="BB1542">
        <v>8.7935305828425001E-2</v>
      </c>
      <c r="BC1542">
        <v>0.36147598298137079</v>
      </c>
      <c r="BD1542">
        <v>8.7935305828425001E-2</v>
      </c>
      <c r="BE1542">
        <v>8.7935305828425001E-2</v>
      </c>
      <c r="BF1542">
        <v>0.36147598298137079</v>
      </c>
      <c r="BG1542">
        <v>0.24787972043122919</v>
      </c>
      <c r="BH1542">
        <v>0.1411497113549236</v>
      </c>
      <c r="BI1542">
        <v>0.24787972043122919</v>
      </c>
      <c r="BJ1542">
        <v>0.24787972043122919</v>
      </c>
      <c r="BK1542">
        <v>0.1411497113549236</v>
      </c>
      <c r="BL1542">
        <v>0.22508207867748661</v>
      </c>
      <c r="BM1542">
        <v>9.6366648000122193E-2</v>
      </c>
      <c r="BN1542">
        <v>0.22508207867748661</v>
      </c>
      <c r="BO1542">
        <v>0.22508207867748661</v>
      </c>
      <c r="BP1542">
        <v>9.6366648000122193E-2</v>
      </c>
      <c r="BQ1542">
        <v>285.31959367626018</v>
      </c>
      <c r="BR1542">
        <v>0.18793014036285999</v>
      </c>
      <c r="BS1542">
        <v>285.31959367626018</v>
      </c>
      <c r="BT1542">
        <v>285.31959367626018</v>
      </c>
      <c r="BU1542">
        <v>0.18793014036285999</v>
      </c>
    </row>
    <row r="1543" spans="1:73" x14ac:dyDescent="0.3">
      <c r="A1543" t="s">
        <v>2412</v>
      </c>
      <c r="B1543" t="s">
        <v>2413</v>
      </c>
      <c r="C1543">
        <v>0</v>
      </c>
      <c r="D1543" t="s">
        <v>75</v>
      </c>
      <c r="E1543" t="s">
        <v>76</v>
      </c>
      <c r="F1543">
        <v>16590</v>
      </c>
      <c r="G1543">
        <v>4.5</v>
      </c>
      <c r="H1543" t="s">
        <v>77</v>
      </c>
      <c r="I1543" t="s">
        <v>78</v>
      </c>
      <c r="J1543">
        <v>5</v>
      </c>
      <c r="K1543">
        <v>5</v>
      </c>
      <c r="L1543" t="s">
        <v>79</v>
      </c>
      <c r="M1543" t="b">
        <v>1</v>
      </c>
      <c r="N1543" t="b">
        <v>0</v>
      </c>
      <c r="O1543" t="b">
        <v>0</v>
      </c>
      <c r="P1543" t="s">
        <v>80</v>
      </c>
      <c r="Q1543" t="s">
        <v>2414</v>
      </c>
      <c r="R1543">
        <v>1</v>
      </c>
      <c r="S1543" t="s">
        <v>82</v>
      </c>
      <c r="T1543" t="s">
        <v>263</v>
      </c>
      <c r="U1543" t="b">
        <v>0</v>
      </c>
      <c r="V1543" t="b">
        <v>0</v>
      </c>
      <c r="W1543" t="b">
        <v>0</v>
      </c>
      <c r="X1543" t="s">
        <v>84</v>
      </c>
      <c r="Y1543">
        <v>1</v>
      </c>
      <c r="Z1543" t="s">
        <v>2231</v>
      </c>
      <c r="AA1543" t="b">
        <v>0</v>
      </c>
      <c r="AB1543" t="s">
        <v>86</v>
      </c>
      <c r="AC1543">
        <v>1</v>
      </c>
      <c r="AD1543">
        <v>1</v>
      </c>
      <c r="AF1543">
        <v>32</v>
      </c>
      <c r="AG1543">
        <v>1E-3</v>
      </c>
      <c r="AH1543">
        <v>0.1</v>
      </c>
      <c r="AI1543" t="s">
        <v>87</v>
      </c>
      <c r="AJ1543">
        <v>130</v>
      </c>
      <c r="AK1543">
        <v>10</v>
      </c>
      <c r="AL1543">
        <v>120</v>
      </c>
      <c r="AM1543">
        <v>0.21323546733424989</v>
      </c>
      <c r="AN1543">
        <v>77.849806678698286</v>
      </c>
      <c r="AO1543">
        <v>0.143947440677126</v>
      </c>
      <c r="AP1543">
        <v>77.849806678698286</v>
      </c>
      <c r="AQ1543">
        <v>0.143947440677126</v>
      </c>
      <c r="AR1543">
        <v>-0.31658818369635278</v>
      </c>
      <c r="AS1543">
        <v>86.677820274650827</v>
      </c>
      <c r="AT1543">
        <v>9.5749431279886305E-2</v>
      </c>
      <c r="AU1543">
        <v>86.677820274650827</v>
      </c>
      <c r="AV1543">
        <v>86.677820274650827</v>
      </c>
      <c r="AW1543">
        <v>9.5749431279886305E-2</v>
      </c>
      <c r="AX1543">
        <v>95.858894122052604</v>
      </c>
      <c r="AY1543">
        <v>-0.26868089119726613</v>
      </c>
      <c r="AZ1543">
        <v>0.8</v>
      </c>
      <c r="BA1543" t="s">
        <v>88</v>
      </c>
      <c r="BB1543">
        <v>0.1227714651544993</v>
      </c>
      <c r="BC1543">
        <v>0.10852042456451839</v>
      </c>
      <c r="BD1543">
        <v>0.1227714651544993</v>
      </c>
      <c r="BE1543">
        <v>0.1227714651544993</v>
      </c>
      <c r="BF1543">
        <v>0.10852042456451839</v>
      </c>
      <c r="BG1543">
        <v>0.25049116094881241</v>
      </c>
      <c r="BH1543">
        <v>0.13210162771821479</v>
      </c>
      <c r="BI1543">
        <v>0.25049116094881241</v>
      </c>
      <c r="BJ1543">
        <v>0.25049116094881241</v>
      </c>
      <c r="BK1543">
        <v>0.13210162771821479</v>
      </c>
      <c r="BL1543">
        <v>0.2173281618482894</v>
      </c>
      <c r="BM1543">
        <v>0.12749617149068609</v>
      </c>
      <c r="BN1543">
        <v>0.2173281618482894</v>
      </c>
      <c r="BO1543">
        <v>0.2173281618482894</v>
      </c>
      <c r="BP1543">
        <v>0.12749617149068609</v>
      </c>
      <c r="BQ1543">
        <v>346.12069031065028</v>
      </c>
      <c r="BR1543">
        <v>1.48795013461202E-2</v>
      </c>
      <c r="BS1543">
        <v>346.12069031065028</v>
      </c>
      <c r="BT1543">
        <v>346.12069031065028</v>
      </c>
      <c r="BU1543">
        <v>1.48795013461202E-2</v>
      </c>
    </row>
    <row r="1544" spans="1:73" x14ac:dyDescent="0.3">
      <c r="A1544" t="s">
        <v>2412</v>
      </c>
      <c r="B1544" t="s">
        <v>2415</v>
      </c>
      <c r="C1544">
        <v>1</v>
      </c>
      <c r="D1544" t="s">
        <v>75</v>
      </c>
      <c r="E1544" t="s">
        <v>76</v>
      </c>
      <c r="F1544">
        <v>16590</v>
      </c>
      <c r="G1544">
        <v>4.5</v>
      </c>
      <c r="H1544" t="s">
        <v>77</v>
      </c>
      <c r="I1544" t="s">
        <v>78</v>
      </c>
      <c r="J1544">
        <v>5</v>
      </c>
      <c r="K1544">
        <v>5</v>
      </c>
      <c r="L1544" t="s">
        <v>79</v>
      </c>
      <c r="M1544" t="b">
        <v>1</v>
      </c>
      <c r="N1544" t="b">
        <v>0</v>
      </c>
      <c r="O1544" t="b">
        <v>0</v>
      </c>
      <c r="P1544" t="s">
        <v>80</v>
      </c>
      <c r="Q1544" t="s">
        <v>2414</v>
      </c>
      <c r="R1544">
        <v>1</v>
      </c>
      <c r="S1544" t="s">
        <v>82</v>
      </c>
      <c r="T1544" t="s">
        <v>263</v>
      </c>
      <c r="U1544" t="b">
        <v>0</v>
      </c>
      <c r="V1544" t="b">
        <v>0</v>
      </c>
      <c r="W1544" t="b">
        <v>0</v>
      </c>
      <c r="X1544" t="s">
        <v>84</v>
      </c>
      <c r="Y1544">
        <v>1</v>
      </c>
      <c r="Z1544" t="s">
        <v>2231</v>
      </c>
      <c r="AA1544" t="b">
        <v>0</v>
      </c>
      <c r="AB1544" t="s">
        <v>86</v>
      </c>
      <c r="AC1544">
        <v>1</v>
      </c>
      <c r="AD1544">
        <v>1</v>
      </c>
      <c r="AF1544">
        <v>32</v>
      </c>
      <c r="AG1544">
        <v>1E-3</v>
      </c>
      <c r="AH1544">
        <v>0.1</v>
      </c>
      <c r="AI1544" t="s">
        <v>87</v>
      </c>
      <c r="AJ1544">
        <v>130</v>
      </c>
      <c r="AK1544">
        <v>10</v>
      </c>
      <c r="AL1544">
        <v>120</v>
      </c>
      <c r="AM1544">
        <v>0.22327354200478911</v>
      </c>
      <c r="AN1544">
        <v>68.486842185166168</v>
      </c>
      <c r="AO1544">
        <v>0.14681800762827099</v>
      </c>
      <c r="AP1544">
        <v>68.486842185166168</v>
      </c>
      <c r="AQ1544">
        <v>0.14681800762827099</v>
      </c>
      <c r="AR1544">
        <v>-0.33905693613439192</v>
      </c>
      <c r="AS1544">
        <v>78.174280899430244</v>
      </c>
      <c r="AT1544">
        <v>0.18892619989210649</v>
      </c>
      <c r="AU1544">
        <v>78.174280899430244</v>
      </c>
      <c r="AV1544">
        <v>78.174280899430244</v>
      </c>
      <c r="AW1544">
        <v>0.18892619989210649</v>
      </c>
      <c r="AX1544">
        <v>127.0490300463285</v>
      </c>
      <c r="AY1544">
        <v>-0.25899884235768961</v>
      </c>
      <c r="AZ1544">
        <v>0.8</v>
      </c>
      <c r="BA1544" t="s">
        <v>88</v>
      </c>
      <c r="BB1544">
        <v>8.5120042559781894E-2</v>
      </c>
      <c r="BC1544">
        <v>0.38191843433039352</v>
      </c>
      <c r="BD1544">
        <v>8.5120042559781894E-2</v>
      </c>
      <c r="BE1544">
        <v>8.5120042559781894E-2</v>
      </c>
      <c r="BF1544">
        <v>0.38191843433039352</v>
      </c>
      <c r="BG1544">
        <v>0.24910206315258721</v>
      </c>
      <c r="BH1544">
        <v>0.13691455489583471</v>
      </c>
      <c r="BI1544">
        <v>0.24910206315258721</v>
      </c>
      <c r="BJ1544">
        <v>0.24910206315258721</v>
      </c>
      <c r="BK1544">
        <v>0.13691455489583471</v>
      </c>
      <c r="BL1544">
        <v>0.2178772953888212</v>
      </c>
      <c r="BM1544">
        <v>0.12529157401743579</v>
      </c>
      <c r="BN1544">
        <v>0.2178772953888212</v>
      </c>
      <c r="BO1544">
        <v>0.2178772953888212</v>
      </c>
      <c r="BP1544">
        <v>0.12529157401743579</v>
      </c>
      <c r="BQ1544">
        <v>312.14502419661937</v>
      </c>
      <c r="BR1544">
        <v>0.11158023632475381</v>
      </c>
      <c r="BS1544">
        <v>312.14502419661937</v>
      </c>
      <c r="BT1544">
        <v>312.14502419661937</v>
      </c>
      <c r="BU1544">
        <v>0.11158023632475381</v>
      </c>
    </row>
    <row r="1545" spans="1:73" x14ac:dyDescent="0.3">
      <c r="A1545" t="s">
        <v>2416</v>
      </c>
      <c r="B1545" t="s">
        <v>2417</v>
      </c>
      <c r="C1545">
        <v>2</v>
      </c>
      <c r="D1545" t="s">
        <v>75</v>
      </c>
      <c r="E1545" t="s">
        <v>76</v>
      </c>
      <c r="F1545">
        <v>16590</v>
      </c>
      <c r="G1545">
        <v>4.5</v>
      </c>
      <c r="H1545" t="s">
        <v>77</v>
      </c>
      <c r="I1545" t="s">
        <v>78</v>
      </c>
      <c r="J1545">
        <v>5</v>
      </c>
      <c r="K1545">
        <v>5</v>
      </c>
      <c r="L1545" t="s">
        <v>79</v>
      </c>
      <c r="M1545" t="b">
        <v>1</v>
      </c>
      <c r="N1545" t="b">
        <v>0</v>
      </c>
      <c r="O1545" t="b">
        <v>0</v>
      </c>
      <c r="P1545" t="s">
        <v>80</v>
      </c>
      <c r="Q1545" t="s">
        <v>2414</v>
      </c>
      <c r="R1545">
        <v>1</v>
      </c>
      <c r="S1545" t="s">
        <v>82</v>
      </c>
      <c r="T1545" t="s">
        <v>263</v>
      </c>
      <c r="U1545" t="b">
        <v>0</v>
      </c>
      <c r="V1545" t="b">
        <v>0</v>
      </c>
      <c r="W1545" t="b">
        <v>0</v>
      </c>
      <c r="X1545" t="s">
        <v>84</v>
      </c>
      <c r="Y1545">
        <v>1</v>
      </c>
      <c r="Z1545" t="s">
        <v>2231</v>
      </c>
      <c r="AA1545" t="b">
        <v>0</v>
      </c>
      <c r="AB1545" t="s">
        <v>86</v>
      </c>
      <c r="AC1545">
        <v>1</v>
      </c>
      <c r="AD1545">
        <v>1</v>
      </c>
      <c r="AF1545">
        <v>32</v>
      </c>
      <c r="AG1545">
        <v>1E-3</v>
      </c>
      <c r="AH1545">
        <v>0.1</v>
      </c>
      <c r="AI1545" t="s">
        <v>87</v>
      </c>
      <c r="AJ1545">
        <v>130</v>
      </c>
      <c r="AK1545">
        <v>10</v>
      </c>
      <c r="AL1545">
        <v>120</v>
      </c>
      <c r="AM1545">
        <v>0.13662046996438909</v>
      </c>
      <c r="AN1545">
        <v>57.116318110060689</v>
      </c>
      <c r="AO1545">
        <v>0.46965463361353632</v>
      </c>
      <c r="AP1545">
        <v>57.116318110060689</v>
      </c>
      <c r="AQ1545">
        <v>0.46965463361353632</v>
      </c>
      <c r="AR1545">
        <v>-0.49290275170161768</v>
      </c>
      <c r="AS1545">
        <v>75.499758172849184</v>
      </c>
      <c r="AT1545">
        <v>0.3905843363318936</v>
      </c>
      <c r="AU1545">
        <v>75.499758172849184</v>
      </c>
      <c r="AV1545">
        <v>75.499758172849184</v>
      </c>
      <c r="AW1545">
        <v>0.3905843363318936</v>
      </c>
      <c r="AX1545">
        <v>101.1766949085531</v>
      </c>
      <c r="AY1545">
        <v>-0.63228981957070818</v>
      </c>
      <c r="AZ1545">
        <v>0.8</v>
      </c>
      <c r="BA1545" t="s">
        <v>88</v>
      </c>
      <c r="BB1545">
        <v>4.94143727119081E-2</v>
      </c>
      <c r="BC1545">
        <v>0.64118776337656069</v>
      </c>
      <c r="BD1545">
        <v>4.94143727119081E-2</v>
      </c>
      <c r="BE1545">
        <v>4.94143727119081E-2</v>
      </c>
      <c r="BF1545">
        <v>0.64118776337656069</v>
      </c>
      <c r="BG1545">
        <v>0.1692012353977658</v>
      </c>
      <c r="BH1545">
        <v>0.41375385768683209</v>
      </c>
      <c r="BI1545">
        <v>0.1692012353977658</v>
      </c>
      <c r="BJ1545">
        <v>0.1692012353977658</v>
      </c>
      <c r="BK1545">
        <v>0.41375385768683209</v>
      </c>
      <c r="BL1545">
        <v>0.15795355807120029</v>
      </c>
      <c r="BM1545">
        <v>0.36586642535542491</v>
      </c>
      <c r="BN1545">
        <v>0.15795355807120029</v>
      </c>
      <c r="BO1545">
        <v>0.15795355807120029</v>
      </c>
      <c r="BP1545">
        <v>0.36586642535542491</v>
      </c>
      <c r="BQ1545">
        <v>301.62246352521618</v>
      </c>
      <c r="BR1545">
        <v>0.14152929890874649</v>
      </c>
      <c r="BS1545">
        <v>301.62246352521618</v>
      </c>
      <c r="BT1545">
        <v>301.62246352521618</v>
      </c>
      <c r="BU1545">
        <v>0.14152929890874649</v>
      </c>
    </row>
    <row r="1546" spans="1:73" x14ac:dyDescent="0.3">
      <c r="A1546" t="s">
        <v>2416</v>
      </c>
      <c r="B1546" t="s">
        <v>2418</v>
      </c>
      <c r="C1546">
        <v>3</v>
      </c>
      <c r="D1546" t="s">
        <v>75</v>
      </c>
      <c r="E1546" t="s">
        <v>76</v>
      </c>
      <c r="F1546">
        <v>16590</v>
      </c>
      <c r="G1546">
        <v>4.5</v>
      </c>
      <c r="H1546" t="s">
        <v>77</v>
      </c>
      <c r="I1546" t="s">
        <v>78</v>
      </c>
      <c r="J1546">
        <v>5</v>
      </c>
      <c r="K1546">
        <v>5</v>
      </c>
      <c r="L1546" t="s">
        <v>79</v>
      </c>
      <c r="M1546" t="b">
        <v>1</v>
      </c>
      <c r="N1546" t="b">
        <v>0</v>
      </c>
      <c r="O1546" t="b">
        <v>0</v>
      </c>
      <c r="P1546" t="s">
        <v>80</v>
      </c>
      <c r="Q1546" t="s">
        <v>2414</v>
      </c>
      <c r="R1546">
        <v>1</v>
      </c>
      <c r="S1546" t="s">
        <v>82</v>
      </c>
      <c r="T1546" t="s">
        <v>263</v>
      </c>
      <c r="U1546" t="b">
        <v>0</v>
      </c>
      <c r="V1546" t="b">
        <v>0</v>
      </c>
      <c r="W1546" t="b">
        <v>0</v>
      </c>
      <c r="X1546" t="s">
        <v>84</v>
      </c>
      <c r="Y1546">
        <v>1</v>
      </c>
      <c r="Z1546" t="s">
        <v>2231</v>
      </c>
      <c r="AA1546" t="b">
        <v>0</v>
      </c>
      <c r="AB1546" t="s">
        <v>86</v>
      </c>
      <c r="AC1546">
        <v>1</v>
      </c>
      <c r="AD1546">
        <v>1</v>
      </c>
      <c r="AF1546">
        <v>32</v>
      </c>
      <c r="AG1546">
        <v>1E-3</v>
      </c>
      <c r="AH1546">
        <v>0.1</v>
      </c>
      <c r="AI1546" t="s">
        <v>87</v>
      </c>
      <c r="AJ1546">
        <v>130</v>
      </c>
      <c r="AK1546">
        <v>10</v>
      </c>
      <c r="AL1546">
        <v>120</v>
      </c>
      <c r="AM1546">
        <v>0.1710326197726911</v>
      </c>
      <c r="AN1546">
        <v>69.736101522811637</v>
      </c>
      <c r="AO1546">
        <v>0.32741505364509449</v>
      </c>
      <c r="AP1546">
        <v>69.736101522811637</v>
      </c>
      <c r="AQ1546">
        <v>0.32741505364509449</v>
      </c>
      <c r="AR1546">
        <v>-0.1153504222051745</v>
      </c>
      <c r="AS1546">
        <v>83.084577479391143</v>
      </c>
      <c r="AT1546">
        <v>0.2304761612444014</v>
      </c>
      <c r="AU1546">
        <v>83.084577479391143</v>
      </c>
      <c r="AV1546">
        <v>83.084577479391143</v>
      </c>
      <c r="AW1546">
        <v>0.2304761612444014</v>
      </c>
      <c r="AX1546">
        <v>106.8042230816035</v>
      </c>
      <c r="AY1546">
        <v>-0.12050146710568629</v>
      </c>
      <c r="AZ1546">
        <v>0.8</v>
      </c>
      <c r="BA1546" t="s">
        <v>88</v>
      </c>
      <c r="BB1546">
        <v>8.1860123412361305E-2</v>
      </c>
      <c r="BC1546">
        <v>0.40558966228095439</v>
      </c>
      <c r="BD1546">
        <v>8.1860123412361305E-2</v>
      </c>
      <c r="BE1546">
        <v>8.1860123412361305E-2</v>
      </c>
      <c r="BF1546">
        <v>0.40558966228095439</v>
      </c>
      <c r="BG1546">
        <v>0.2214911248907262</v>
      </c>
      <c r="BH1546">
        <v>0.2325805587734682</v>
      </c>
      <c r="BI1546">
        <v>0.2214911248907262</v>
      </c>
      <c r="BJ1546">
        <v>0.2214911248907262</v>
      </c>
      <c r="BK1546">
        <v>0.2325805587734682</v>
      </c>
      <c r="BL1546">
        <v>0.19223997694527609</v>
      </c>
      <c r="BM1546">
        <v>0.22821729843561059</v>
      </c>
      <c r="BN1546">
        <v>0.19223997694527609</v>
      </c>
      <c r="BO1546">
        <v>0.19223997694527609</v>
      </c>
      <c r="BP1546">
        <v>0.22821729843561059</v>
      </c>
      <c r="BQ1546">
        <v>331.84271869231719</v>
      </c>
      <c r="BR1546">
        <v>5.5517125487555302E-2</v>
      </c>
      <c r="BS1546">
        <v>331.84271869231719</v>
      </c>
      <c r="BT1546">
        <v>331.84271869231719</v>
      </c>
      <c r="BU1546">
        <v>5.5517125487555302E-2</v>
      </c>
    </row>
    <row r="1547" spans="1:73" x14ac:dyDescent="0.3">
      <c r="A1547" t="s">
        <v>2416</v>
      </c>
      <c r="B1547" t="s">
        <v>2419</v>
      </c>
      <c r="C1547">
        <v>4</v>
      </c>
      <c r="D1547" t="s">
        <v>75</v>
      </c>
      <c r="E1547" t="s">
        <v>76</v>
      </c>
      <c r="F1547">
        <v>16590</v>
      </c>
      <c r="G1547">
        <v>4.5</v>
      </c>
      <c r="H1547" t="s">
        <v>77</v>
      </c>
      <c r="I1547" t="s">
        <v>78</v>
      </c>
      <c r="J1547">
        <v>5</v>
      </c>
      <c r="K1547">
        <v>5</v>
      </c>
      <c r="L1547" t="s">
        <v>79</v>
      </c>
      <c r="M1547" t="b">
        <v>1</v>
      </c>
      <c r="N1547" t="b">
        <v>0</v>
      </c>
      <c r="O1547" t="b">
        <v>0</v>
      </c>
      <c r="P1547" t="s">
        <v>80</v>
      </c>
      <c r="Q1547" t="s">
        <v>2414</v>
      </c>
      <c r="R1547">
        <v>1</v>
      </c>
      <c r="S1547" t="s">
        <v>82</v>
      </c>
      <c r="T1547" t="s">
        <v>263</v>
      </c>
      <c r="U1547" t="b">
        <v>0</v>
      </c>
      <c r="V1547" t="b">
        <v>0</v>
      </c>
      <c r="W1547" t="b">
        <v>0</v>
      </c>
      <c r="X1547" t="s">
        <v>84</v>
      </c>
      <c r="Y1547">
        <v>1</v>
      </c>
      <c r="Z1547" t="s">
        <v>2231</v>
      </c>
      <c r="AA1547" t="b">
        <v>0</v>
      </c>
      <c r="AB1547" t="s">
        <v>86</v>
      </c>
      <c r="AC1547">
        <v>1</v>
      </c>
      <c r="AD1547">
        <v>1</v>
      </c>
      <c r="AF1547">
        <v>32</v>
      </c>
      <c r="AG1547">
        <v>1E-3</v>
      </c>
      <c r="AH1547">
        <v>0.1</v>
      </c>
      <c r="AI1547" t="s">
        <v>87</v>
      </c>
      <c r="AJ1547">
        <v>130</v>
      </c>
      <c r="AK1547">
        <v>10</v>
      </c>
      <c r="AL1547">
        <v>120</v>
      </c>
      <c r="AM1547">
        <v>0.20001812845438011</v>
      </c>
      <c r="AN1547">
        <v>62.305240400791909</v>
      </c>
      <c r="AO1547">
        <v>0.2988264995650784</v>
      </c>
      <c r="AP1547">
        <v>62.305240400791909</v>
      </c>
      <c r="AQ1547">
        <v>0.2988264995650784</v>
      </c>
      <c r="AR1547">
        <v>-0.179329074032097</v>
      </c>
      <c r="AS1547">
        <v>73.362800557772502</v>
      </c>
      <c r="AT1547">
        <v>0.32135615493293318</v>
      </c>
      <c r="AU1547">
        <v>73.362800557772502</v>
      </c>
      <c r="AV1547">
        <v>73.362800557772502</v>
      </c>
      <c r="AW1547">
        <v>0.32135615493293318</v>
      </c>
      <c r="AX1547">
        <v>103.48633718325679</v>
      </c>
      <c r="AY1547">
        <v>-0.20362961062789581</v>
      </c>
      <c r="AZ1547">
        <v>0.8</v>
      </c>
      <c r="BA1547" t="s">
        <v>88</v>
      </c>
      <c r="BB1547">
        <v>2.91088956005803E-2</v>
      </c>
      <c r="BC1547">
        <v>0.78863178134475376</v>
      </c>
      <c r="BD1547">
        <v>2.91088956005803E-2</v>
      </c>
      <c r="BE1547">
        <v>2.91088956005803E-2</v>
      </c>
      <c r="BF1547">
        <v>0.78863178134475376</v>
      </c>
      <c r="BG1547">
        <v>0.23082212694865259</v>
      </c>
      <c r="BH1547">
        <v>0.2002506295769359</v>
      </c>
      <c r="BI1547">
        <v>0.23082212694865259</v>
      </c>
      <c r="BJ1547">
        <v>0.23082212694865259</v>
      </c>
      <c r="BK1547">
        <v>0.2002506295769359</v>
      </c>
      <c r="BL1547">
        <v>0.2166049210503021</v>
      </c>
      <c r="BM1547">
        <v>0.1303997545321629</v>
      </c>
      <c r="BN1547">
        <v>0.2166049210503021</v>
      </c>
      <c r="BO1547">
        <v>0.2166049210503021</v>
      </c>
      <c r="BP1547">
        <v>0.1303997545321629</v>
      </c>
      <c r="BQ1547">
        <v>292.97466628749032</v>
      </c>
      <c r="BR1547">
        <v>0.16614245427787541</v>
      </c>
      <c r="BS1547">
        <v>292.97466628749032</v>
      </c>
      <c r="BT1547">
        <v>292.97466628749032</v>
      </c>
      <c r="BU1547">
        <v>0.16614245427787541</v>
      </c>
    </row>
    <row r="1548" spans="1:73" x14ac:dyDescent="0.3">
      <c r="A1548" t="s">
        <v>2420</v>
      </c>
      <c r="B1548" t="s">
        <v>2421</v>
      </c>
      <c r="C1548">
        <v>5</v>
      </c>
      <c r="D1548" t="s">
        <v>75</v>
      </c>
      <c r="E1548" t="s">
        <v>76</v>
      </c>
      <c r="F1548">
        <v>16590</v>
      </c>
      <c r="G1548">
        <v>4.5</v>
      </c>
      <c r="H1548" t="s">
        <v>77</v>
      </c>
      <c r="I1548" t="s">
        <v>78</v>
      </c>
      <c r="J1548">
        <v>5</v>
      </c>
      <c r="K1548">
        <v>5</v>
      </c>
      <c r="L1548" t="s">
        <v>79</v>
      </c>
      <c r="M1548" t="b">
        <v>1</v>
      </c>
      <c r="N1548" t="b">
        <v>0</v>
      </c>
      <c r="O1548" t="b">
        <v>0</v>
      </c>
      <c r="P1548" t="s">
        <v>80</v>
      </c>
      <c r="Q1548" t="s">
        <v>2414</v>
      </c>
      <c r="R1548">
        <v>1</v>
      </c>
      <c r="S1548" t="s">
        <v>82</v>
      </c>
      <c r="T1548" t="s">
        <v>263</v>
      </c>
      <c r="U1548" t="b">
        <v>0</v>
      </c>
      <c r="V1548" t="b">
        <v>0</v>
      </c>
      <c r="W1548" t="b">
        <v>0</v>
      </c>
      <c r="X1548" t="s">
        <v>84</v>
      </c>
      <c r="Y1548">
        <v>1</v>
      </c>
      <c r="Z1548" t="s">
        <v>2231</v>
      </c>
      <c r="AA1548" t="b">
        <v>0</v>
      </c>
      <c r="AB1548" t="s">
        <v>86</v>
      </c>
      <c r="AC1548">
        <v>1</v>
      </c>
      <c r="AD1548">
        <v>1</v>
      </c>
      <c r="AF1548">
        <v>32</v>
      </c>
      <c r="AG1548">
        <v>1E-3</v>
      </c>
      <c r="AH1548">
        <v>0.1</v>
      </c>
      <c r="AI1548" t="s">
        <v>87</v>
      </c>
      <c r="AJ1548">
        <v>130</v>
      </c>
      <c r="AK1548">
        <v>10</v>
      </c>
      <c r="AL1548">
        <v>120</v>
      </c>
      <c r="AM1548">
        <v>0.18645617631348019</v>
      </c>
      <c r="AN1548">
        <v>64.046757272516018</v>
      </c>
      <c r="AO1548">
        <v>0.24360567411448009</v>
      </c>
      <c r="AP1548">
        <v>64.046757272516018</v>
      </c>
      <c r="AQ1548">
        <v>0.24360567411448009</v>
      </c>
      <c r="AR1548">
        <v>-0.58198851390761908</v>
      </c>
      <c r="AS1548">
        <v>78.697853628053736</v>
      </c>
      <c r="AT1548">
        <v>0.25683582138977218</v>
      </c>
      <c r="AU1548">
        <v>78.697853628053736</v>
      </c>
      <c r="AV1548">
        <v>78.697853628053736</v>
      </c>
      <c r="AW1548">
        <v>0.25683582138977218</v>
      </c>
      <c r="AX1548">
        <v>148.39702043041001</v>
      </c>
      <c r="AY1548">
        <v>-0.4652197984818387</v>
      </c>
      <c r="AZ1548">
        <v>0.8</v>
      </c>
      <c r="BA1548" t="s">
        <v>88</v>
      </c>
      <c r="BB1548">
        <v>9.3627043858268394E-2</v>
      </c>
      <c r="BC1548">
        <v>0.32014660570343889</v>
      </c>
      <c r="BD1548">
        <v>9.3627043858268394E-2</v>
      </c>
      <c r="BE1548">
        <v>9.3627043858268394E-2</v>
      </c>
      <c r="BF1548">
        <v>0.32014660570343889</v>
      </c>
      <c r="BG1548">
        <v>0.20452974770752841</v>
      </c>
      <c r="BH1548">
        <v>0.29134810806820338</v>
      </c>
      <c r="BI1548">
        <v>0.20452974770752841</v>
      </c>
      <c r="BJ1548">
        <v>0.20452974770752841</v>
      </c>
      <c r="BK1548">
        <v>0.29134810806820338</v>
      </c>
      <c r="BL1548">
        <v>0.1717537597759824</v>
      </c>
      <c r="BM1548">
        <v>0.31046298054081117</v>
      </c>
      <c r="BN1548">
        <v>0.1717537597759824</v>
      </c>
      <c r="BO1548">
        <v>0.1717537597759824</v>
      </c>
      <c r="BP1548">
        <v>0.31046298054081117</v>
      </c>
      <c r="BQ1548">
        <v>314.32150396087297</v>
      </c>
      <c r="BR1548">
        <v>0.1053855912466245</v>
      </c>
      <c r="BS1548">
        <v>314.32150396087297</v>
      </c>
      <c r="BT1548">
        <v>314.32150396087297</v>
      </c>
      <c r="BU1548">
        <v>0.1053855912466245</v>
      </c>
    </row>
    <row r="1549" spans="1:73" x14ac:dyDescent="0.3">
      <c r="A1549" t="s">
        <v>2422</v>
      </c>
      <c r="B1549" t="s">
        <v>2423</v>
      </c>
      <c r="C1549">
        <v>10</v>
      </c>
      <c r="D1549" t="s">
        <v>75</v>
      </c>
      <c r="E1549" t="s">
        <v>76</v>
      </c>
      <c r="F1549">
        <v>16590</v>
      </c>
      <c r="G1549">
        <v>4.5</v>
      </c>
      <c r="H1549" t="s">
        <v>77</v>
      </c>
      <c r="I1549" t="s">
        <v>78</v>
      </c>
      <c r="J1549">
        <v>5</v>
      </c>
      <c r="K1549">
        <v>5</v>
      </c>
      <c r="L1549" t="s">
        <v>79</v>
      </c>
      <c r="M1549" t="b">
        <v>1</v>
      </c>
      <c r="N1549" t="b">
        <v>0</v>
      </c>
      <c r="O1549" t="b">
        <v>0</v>
      </c>
      <c r="P1549" t="s">
        <v>80</v>
      </c>
      <c r="Q1549" t="s">
        <v>2414</v>
      </c>
      <c r="R1549">
        <v>1</v>
      </c>
      <c r="S1549" t="s">
        <v>82</v>
      </c>
      <c r="T1549" t="s">
        <v>263</v>
      </c>
      <c r="U1549" t="b">
        <v>0</v>
      </c>
      <c r="V1549" t="b">
        <v>0</v>
      </c>
      <c r="W1549" t="b">
        <v>0</v>
      </c>
      <c r="X1549" t="s">
        <v>84</v>
      </c>
      <c r="Y1549">
        <v>1</v>
      </c>
      <c r="Z1549" t="s">
        <v>2231</v>
      </c>
      <c r="AA1549" t="b">
        <v>0</v>
      </c>
      <c r="AB1549" t="s">
        <v>86</v>
      </c>
      <c r="AC1549">
        <v>1</v>
      </c>
      <c r="AD1549">
        <v>1</v>
      </c>
      <c r="AF1549">
        <v>32</v>
      </c>
      <c r="AG1549">
        <v>1E-3</v>
      </c>
      <c r="AH1549">
        <v>0.1</v>
      </c>
      <c r="AI1549" t="s">
        <v>87</v>
      </c>
      <c r="AJ1549">
        <v>130</v>
      </c>
      <c r="AK1549">
        <v>10</v>
      </c>
      <c r="AL1549">
        <v>120</v>
      </c>
      <c r="AM1549">
        <v>0.1820079092462229</v>
      </c>
      <c r="AN1549">
        <v>52.742118546451692</v>
      </c>
      <c r="AO1549">
        <v>0.34142886299159508</v>
      </c>
      <c r="AP1549">
        <v>52.742118546451692</v>
      </c>
      <c r="AQ1549">
        <v>0.34142886299159508</v>
      </c>
      <c r="AR1549">
        <v>-0.29294914210019468</v>
      </c>
      <c r="AS1549">
        <v>68.74262542892555</v>
      </c>
      <c r="AT1549">
        <v>0.25593612115594799</v>
      </c>
      <c r="AU1549">
        <v>68.74262542892555</v>
      </c>
      <c r="AV1549">
        <v>68.74262542892555</v>
      </c>
      <c r="AW1549">
        <v>0.25593612115594799</v>
      </c>
      <c r="AX1549">
        <v>100.4233774981892</v>
      </c>
      <c r="AY1549">
        <v>-0.2907259884795359</v>
      </c>
      <c r="AZ1549">
        <v>0.8</v>
      </c>
      <c r="BA1549" t="s">
        <v>88</v>
      </c>
      <c r="BB1549">
        <v>5.1216201059049699E-2</v>
      </c>
      <c r="BC1549">
        <v>0.62810415988697188</v>
      </c>
      <c r="BD1549">
        <v>5.1216201059049699E-2</v>
      </c>
      <c r="BE1549">
        <v>5.1216201059049699E-2</v>
      </c>
      <c r="BF1549">
        <v>0.62810415988697188</v>
      </c>
      <c r="BG1549">
        <v>0.266793509691303</v>
      </c>
      <c r="BH1549">
        <v>7.5617471213910395E-2</v>
      </c>
      <c r="BI1549">
        <v>0.266793509691303</v>
      </c>
      <c r="BJ1549">
        <v>0.266793509691303</v>
      </c>
      <c r="BK1549">
        <v>7.5617471213910395E-2</v>
      </c>
      <c r="BL1549">
        <v>0.2239043165892779</v>
      </c>
      <c r="BM1549">
        <v>0.10109499025588831</v>
      </c>
      <c r="BN1549">
        <v>0.2239043165892779</v>
      </c>
      <c r="BO1549">
        <v>0.2239043165892779</v>
      </c>
      <c r="BP1549">
        <v>0.10109499025588831</v>
      </c>
      <c r="BQ1549">
        <v>274.42858768836243</v>
      </c>
      <c r="BR1549">
        <v>0.2189278632670032</v>
      </c>
      <c r="BS1549">
        <v>274.42858768836243</v>
      </c>
      <c r="BT1549">
        <v>274.42858768836243</v>
      </c>
      <c r="BU1549">
        <v>0.2189278632670032</v>
      </c>
    </row>
    <row r="1550" spans="1:73" x14ac:dyDescent="0.3">
      <c r="A1550" t="s">
        <v>2422</v>
      </c>
      <c r="B1550" t="s">
        <v>2424</v>
      </c>
      <c r="C1550">
        <v>11</v>
      </c>
      <c r="D1550" t="s">
        <v>75</v>
      </c>
      <c r="E1550" t="s">
        <v>76</v>
      </c>
      <c r="F1550">
        <v>16590</v>
      </c>
      <c r="G1550">
        <v>4.5</v>
      </c>
      <c r="H1550" t="s">
        <v>77</v>
      </c>
      <c r="I1550" t="s">
        <v>78</v>
      </c>
      <c r="J1550">
        <v>5</v>
      </c>
      <c r="K1550">
        <v>5</v>
      </c>
      <c r="L1550" t="s">
        <v>79</v>
      </c>
      <c r="M1550" t="b">
        <v>1</v>
      </c>
      <c r="N1550" t="b">
        <v>0</v>
      </c>
      <c r="O1550" t="b">
        <v>0</v>
      </c>
      <c r="P1550" t="s">
        <v>80</v>
      </c>
      <c r="Q1550" t="s">
        <v>2414</v>
      </c>
      <c r="R1550">
        <v>1</v>
      </c>
      <c r="S1550" t="s">
        <v>82</v>
      </c>
      <c r="T1550" t="s">
        <v>263</v>
      </c>
      <c r="U1550" t="b">
        <v>0</v>
      </c>
      <c r="V1550" t="b">
        <v>0</v>
      </c>
      <c r="W1550" t="b">
        <v>0</v>
      </c>
      <c r="X1550" t="s">
        <v>84</v>
      </c>
      <c r="Y1550">
        <v>1</v>
      </c>
      <c r="Z1550" t="s">
        <v>2231</v>
      </c>
      <c r="AA1550" t="b">
        <v>0</v>
      </c>
      <c r="AB1550" t="s">
        <v>86</v>
      </c>
      <c r="AC1550">
        <v>1</v>
      </c>
      <c r="AD1550">
        <v>1</v>
      </c>
      <c r="AF1550">
        <v>32</v>
      </c>
      <c r="AG1550">
        <v>1E-3</v>
      </c>
      <c r="AH1550">
        <v>0.1</v>
      </c>
      <c r="AI1550" t="s">
        <v>87</v>
      </c>
      <c r="AJ1550">
        <v>130</v>
      </c>
      <c r="AK1550">
        <v>10</v>
      </c>
      <c r="AL1550">
        <v>120</v>
      </c>
      <c r="AM1550">
        <v>0.1559644538117316</v>
      </c>
      <c r="AN1550">
        <v>63.518467030903679</v>
      </c>
      <c r="AO1550">
        <v>0.39052829086230961</v>
      </c>
      <c r="AP1550">
        <v>63.518467030903679</v>
      </c>
      <c r="AQ1550">
        <v>0.39052829086230961</v>
      </c>
      <c r="AR1550">
        <v>-0.14142120719405621</v>
      </c>
      <c r="AS1550">
        <v>67.450203230405208</v>
      </c>
      <c r="AT1550">
        <v>0.28865307346503177</v>
      </c>
      <c r="AU1550">
        <v>67.450203230405208</v>
      </c>
      <c r="AV1550">
        <v>67.450203230405208</v>
      </c>
      <c r="AW1550">
        <v>0.28865307346503177</v>
      </c>
      <c r="AX1550">
        <v>99.293402778954004</v>
      </c>
      <c r="AY1550">
        <v>-6.3387779533510602E-2</v>
      </c>
      <c r="AZ1550">
        <v>0.8</v>
      </c>
      <c r="BA1550" t="s">
        <v>88</v>
      </c>
      <c r="BB1550">
        <v>8.4247647298981501E-2</v>
      </c>
      <c r="BC1550">
        <v>0.38825315189470327</v>
      </c>
      <c r="BD1550">
        <v>8.4247647298981501E-2</v>
      </c>
      <c r="BE1550">
        <v>8.4247647298981501E-2</v>
      </c>
      <c r="BF1550">
        <v>0.38825315189470327</v>
      </c>
      <c r="BG1550">
        <v>0.2279955931624128</v>
      </c>
      <c r="BH1550">
        <v>0.2100439654494867</v>
      </c>
      <c r="BI1550">
        <v>0.2279955931624128</v>
      </c>
      <c r="BJ1550">
        <v>0.2279955931624128</v>
      </c>
      <c r="BK1550">
        <v>0.2100439654494867</v>
      </c>
      <c r="BL1550">
        <v>0.1686690562976568</v>
      </c>
      <c r="BM1550">
        <v>0.32284708930870248</v>
      </c>
      <c r="BN1550">
        <v>0.1686690562976568</v>
      </c>
      <c r="BO1550">
        <v>0.1686690562976568</v>
      </c>
      <c r="BP1550">
        <v>0.32284708930870248</v>
      </c>
      <c r="BQ1550">
        <v>269.31990062486261</v>
      </c>
      <c r="BR1550">
        <v>0.2334680872072265</v>
      </c>
      <c r="BS1550">
        <v>269.31990062486261</v>
      </c>
      <c r="BT1550">
        <v>269.31990062486261</v>
      </c>
      <c r="BU1550">
        <v>0.2334680872072265</v>
      </c>
    </row>
    <row r="1551" spans="1:73" x14ac:dyDescent="0.3">
      <c r="A1551" t="s">
        <v>2422</v>
      </c>
      <c r="B1551" t="s">
        <v>2425</v>
      </c>
      <c r="C1551">
        <v>12</v>
      </c>
      <c r="D1551" t="s">
        <v>75</v>
      </c>
      <c r="E1551" t="s">
        <v>76</v>
      </c>
      <c r="F1551">
        <v>16590</v>
      </c>
      <c r="G1551">
        <v>4.5</v>
      </c>
      <c r="H1551" t="s">
        <v>77</v>
      </c>
      <c r="I1551" t="s">
        <v>78</v>
      </c>
      <c r="J1551">
        <v>5</v>
      </c>
      <c r="K1551">
        <v>5</v>
      </c>
      <c r="L1551" t="s">
        <v>79</v>
      </c>
      <c r="M1551" t="b">
        <v>1</v>
      </c>
      <c r="N1551" t="b">
        <v>0</v>
      </c>
      <c r="O1551" t="b">
        <v>0</v>
      </c>
      <c r="P1551" t="s">
        <v>80</v>
      </c>
      <c r="Q1551" t="s">
        <v>2414</v>
      </c>
      <c r="R1551">
        <v>1</v>
      </c>
      <c r="S1551" t="s">
        <v>82</v>
      </c>
      <c r="T1551" t="s">
        <v>263</v>
      </c>
      <c r="U1551" t="b">
        <v>0</v>
      </c>
      <c r="V1551" t="b">
        <v>0</v>
      </c>
      <c r="W1551" t="b">
        <v>0</v>
      </c>
      <c r="X1551" t="s">
        <v>84</v>
      </c>
      <c r="Y1551">
        <v>1</v>
      </c>
      <c r="Z1551" t="s">
        <v>2231</v>
      </c>
      <c r="AA1551" t="b">
        <v>0</v>
      </c>
      <c r="AB1551" t="s">
        <v>86</v>
      </c>
      <c r="AC1551">
        <v>1</v>
      </c>
      <c r="AD1551">
        <v>1</v>
      </c>
      <c r="AF1551">
        <v>32</v>
      </c>
      <c r="AG1551">
        <v>1E-3</v>
      </c>
      <c r="AH1551">
        <v>0.1</v>
      </c>
      <c r="AI1551" t="s">
        <v>87</v>
      </c>
      <c r="AJ1551">
        <v>130</v>
      </c>
      <c r="AK1551">
        <v>10</v>
      </c>
      <c r="AL1551">
        <v>120</v>
      </c>
      <c r="AM1551">
        <v>0.22324346013621291</v>
      </c>
      <c r="AN1551">
        <v>80.724558613887154</v>
      </c>
      <c r="AO1551">
        <v>0.13519513899052571</v>
      </c>
      <c r="AP1551">
        <v>80.724558613887154</v>
      </c>
      <c r="AQ1551">
        <v>0.13519513899052571</v>
      </c>
      <c r="AR1551">
        <v>-0.41783810741618232</v>
      </c>
      <c r="AS1551">
        <v>85.960652282456934</v>
      </c>
      <c r="AT1551">
        <v>0.12071185818514391</v>
      </c>
      <c r="AU1551">
        <v>85.960652282456934</v>
      </c>
      <c r="AV1551">
        <v>85.960652282456934</v>
      </c>
      <c r="AW1551">
        <v>0.12071185818514391</v>
      </c>
      <c r="AX1551">
        <v>93.255770907473561</v>
      </c>
      <c r="AY1551">
        <v>-0.41628135896276952</v>
      </c>
      <c r="AZ1551">
        <v>0.8</v>
      </c>
      <c r="BA1551" t="s">
        <v>88</v>
      </c>
      <c r="BB1551">
        <v>9.4275272727148293E-2</v>
      </c>
      <c r="BC1551">
        <v>0.31543962598232178</v>
      </c>
      <c r="BD1551">
        <v>9.4275272727148293E-2</v>
      </c>
      <c r="BE1551">
        <v>9.4275272727148293E-2</v>
      </c>
      <c r="BF1551">
        <v>0.31543962598232178</v>
      </c>
      <c r="BG1551">
        <v>0.27368610907648849</v>
      </c>
      <c r="BH1551">
        <v>5.1736086479479401E-2</v>
      </c>
      <c r="BI1551">
        <v>0.27368610907648849</v>
      </c>
      <c r="BJ1551">
        <v>0.27368610907648849</v>
      </c>
      <c r="BK1551">
        <v>5.1736086479479401E-2</v>
      </c>
      <c r="BL1551">
        <v>0.2260158542596406</v>
      </c>
      <c r="BM1551">
        <v>9.2617834392769105E-2</v>
      </c>
      <c r="BN1551">
        <v>0.2260158542596406</v>
      </c>
      <c r="BO1551">
        <v>0.2260158542596406</v>
      </c>
      <c r="BP1551">
        <v>9.2617834392769105E-2</v>
      </c>
      <c r="BQ1551">
        <v>343.24863189376549</v>
      </c>
      <c r="BR1551">
        <v>2.3053885885990701E-2</v>
      </c>
      <c r="BS1551">
        <v>343.24863189376549</v>
      </c>
      <c r="BT1551">
        <v>343.24863189376549</v>
      </c>
      <c r="BU1551">
        <v>2.3053885885990701E-2</v>
      </c>
    </row>
    <row r="1552" spans="1:73" x14ac:dyDescent="0.3">
      <c r="A1552" t="s">
        <v>2422</v>
      </c>
      <c r="B1552" t="s">
        <v>2426</v>
      </c>
      <c r="C1552">
        <v>13</v>
      </c>
      <c r="D1552" t="s">
        <v>75</v>
      </c>
      <c r="E1552" t="s">
        <v>76</v>
      </c>
      <c r="F1552">
        <v>16590</v>
      </c>
      <c r="G1552">
        <v>4.5</v>
      </c>
      <c r="H1552" t="s">
        <v>77</v>
      </c>
      <c r="I1552" t="s">
        <v>78</v>
      </c>
      <c r="J1552">
        <v>5</v>
      </c>
      <c r="K1552">
        <v>5</v>
      </c>
      <c r="L1552" t="s">
        <v>79</v>
      </c>
      <c r="M1552" t="b">
        <v>1</v>
      </c>
      <c r="N1552" t="b">
        <v>0</v>
      </c>
      <c r="O1552" t="b">
        <v>0</v>
      </c>
      <c r="P1552" t="s">
        <v>80</v>
      </c>
      <c r="Q1552" t="s">
        <v>2414</v>
      </c>
      <c r="R1552">
        <v>1</v>
      </c>
      <c r="S1552" t="s">
        <v>82</v>
      </c>
      <c r="T1552" t="s">
        <v>263</v>
      </c>
      <c r="U1552" t="b">
        <v>0</v>
      </c>
      <c r="V1552" t="b">
        <v>0</v>
      </c>
      <c r="W1552" t="b">
        <v>0</v>
      </c>
      <c r="X1552" t="s">
        <v>84</v>
      </c>
      <c r="Y1552">
        <v>1</v>
      </c>
      <c r="Z1552" t="s">
        <v>2231</v>
      </c>
      <c r="AA1552" t="b">
        <v>0</v>
      </c>
      <c r="AB1552" t="s">
        <v>86</v>
      </c>
      <c r="AC1552">
        <v>1</v>
      </c>
      <c r="AD1552">
        <v>1</v>
      </c>
      <c r="AF1552">
        <v>32</v>
      </c>
      <c r="AG1552">
        <v>1E-3</v>
      </c>
      <c r="AH1552">
        <v>0.1</v>
      </c>
      <c r="AI1552" t="s">
        <v>87</v>
      </c>
      <c r="AJ1552">
        <v>130</v>
      </c>
      <c r="AK1552">
        <v>10</v>
      </c>
      <c r="AL1552">
        <v>120</v>
      </c>
      <c r="AM1552">
        <v>0.20110815897797901</v>
      </c>
      <c r="AN1552">
        <v>58.687515063156717</v>
      </c>
      <c r="AO1552">
        <v>0.17714664277722381</v>
      </c>
      <c r="AP1552">
        <v>58.687515063156717</v>
      </c>
      <c r="AQ1552">
        <v>0.17714664277722381</v>
      </c>
      <c r="AR1552">
        <v>-0.21964151008466479</v>
      </c>
      <c r="AS1552">
        <v>78.118936279657149</v>
      </c>
      <c r="AT1552">
        <v>0.11283665257318071</v>
      </c>
      <c r="AU1552">
        <v>78.118936279657149</v>
      </c>
      <c r="AV1552">
        <v>78.118936279657149</v>
      </c>
      <c r="AW1552">
        <v>0.11283665257318071</v>
      </c>
      <c r="AX1552">
        <v>94.137230339036918</v>
      </c>
      <c r="AY1552">
        <v>-0.17237182751098221</v>
      </c>
      <c r="AZ1552">
        <v>0.8</v>
      </c>
      <c r="BA1552" t="s">
        <v>88</v>
      </c>
      <c r="BB1552">
        <v>0.14228138639188559</v>
      </c>
      <c r="BC1552">
        <v>-3.3146829138101103E-2</v>
      </c>
      <c r="BD1552">
        <v>0.14228138639188559</v>
      </c>
      <c r="BE1552">
        <v>0.14228138639188559</v>
      </c>
      <c r="BF1552">
        <v>-3.3146829138101103E-2</v>
      </c>
      <c r="BG1552">
        <v>0.23566166683032541</v>
      </c>
      <c r="BH1552">
        <v>0.18348265752559889</v>
      </c>
      <c r="BI1552">
        <v>0.23566166683032541</v>
      </c>
      <c r="BJ1552">
        <v>0.23566166683032541</v>
      </c>
      <c r="BK1552">
        <v>0.18348265752559889</v>
      </c>
      <c r="BL1552">
        <v>0.20207793873027971</v>
      </c>
      <c r="BM1552">
        <v>0.18872099363487371</v>
      </c>
      <c r="BN1552">
        <v>0.20207793873027971</v>
      </c>
      <c r="BO1552">
        <v>0.20207793873027971</v>
      </c>
      <c r="BP1552">
        <v>0.18872099363487371</v>
      </c>
      <c r="BQ1552">
        <v>311.89572412667633</v>
      </c>
      <c r="BR1552">
        <v>0.11228978827033791</v>
      </c>
      <c r="BS1552">
        <v>311.89572412667633</v>
      </c>
      <c r="BT1552">
        <v>311.89572412667633</v>
      </c>
      <c r="BU1552">
        <v>0.11228978827033791</v>
      </c>
    </row>
    <row r="1553" spans="1:73" x14ac:dyDescent="0.3">
      <c r="A1553" t="s">
        <v>2422</v>
      </c>
      <c r="B1553" t="s">
        <v>2427</v>
      </c>
      <c r="C1553">
        <v>14</v>
      </c>
      <c r="D1553" t="s">
        <v>75</v>
      </c>
      <c r="E1553" t="s">
        <v>76</v>
      </c>
      <c r="F1553">
        <v>16590</v>
      </c>
      <c r="G1553">
        <v>4.5</v>
      </c>
      <c r="H1553" t="s">
        <v>77</v>
      </c>
      <c r="I1553" t="s">
        <v>78</v>
      </c>
      <c r="J1553">
        <v>5</v>
      </c>
      <c r="K1553">
        <v>5</v>
      </c>
      <c r="L1553" t="s">
        <v>79</v>
      </c>
      <c r="M1553" t="b">
        <v>1</v>
      </c>
      <c r="N1553" t="b">
        <v>0</v>
      </c>
      <c r="O1553" t="b">
        <v>0</v>
      </c>
      <c r="P1553" t="s">
        <v>80</v>
      </c>
      <c r="Q1553" t="s">
        <v>2414</v>
      </c>
      <c r="R1553">
        <v>1</v>
      </c>
      <c r="S1553" t="s">
        <v>82</v>
      </c>
      <c r="T1553" t="s">
        <v>263</v>
      </c>
      <c r="U1553" t="b">
        <v>0</v>
      </c>
      <c r="V1553" t="b">
        <v>0</v>
      </c>
      <c r="W1553" t="b">
        <v>0</v>
      </c>
      <c r="X1553" t="s">
        <v>84</v>
      </c>
      <c r="Y1553">
        <v>1</v>
      </c>
      <c r="Z1553" t="s">
        <v>2231</v>
      </c>
      <c r="AA1553" t="b">
        <v>0</v>
      </c>
      <c r="AB1553" t="s">
        <v>86</v>
      </c>
      <c r="AC1553">
        <v>1</v>
      </c>
      <c r="AD1553">
        <v>1</v>
      </c>
      <c r="AF1553">
        <v>32</v>
      </c>
      <c r="AG1553">
        <v>1E-3</v>
      </c>
      <c r="AH1553">
        <v>0.1</v>
      </c>
      <c r="AI1553" t="s">
        <v>87</v>
      </c>
      <c r="AJ1553">
        <v>130</v>
      </c>
      <c r="AK1553">
        <v>10</v>
      </c>
      <c r="AL1553">
        <v>120</v>
      </c>
      <c r="AM1553">
        <v>0.19700013927470911</v>
      </c>
      <c r="AN1553">
        <v>79.077677848829779</v>
      </c>
      <c r="AO1553">
        <v>0.26234834677461871</v>
      </c>
      <c r="AP1553">
        <v>79.077677848829779</v>
      </c>
      <c r="AQ1553">
        <v>0.26234834677461871</v>
      </c>
      <c r="AR1553">
        <v>-0.78653205216976729</v>
      </c>
      <c r="AS1553">
        <v>84.820410051422471</v>
      </c>
      <c r="AT1553">
        <v>0.22997948784044381</v>
      </c>
      <c r="AU1553">
        <v>84.820410051422471</v>
      </c>
      <c r="AV1553">
        <v>84.820410051422471</v>
      </c>
      <c r="AW1553">
        <v>0.22997948784044381</v>
      </c>
      <c r="AX1553">
        <v>94.565102934678634</v>
      </c>
      <c r="AY1553">
        <v>-0.59870916485111114</v>
      </c>
      <c r="AZ1553">
        <v>0.8</v>
      </c>
      <c r="BA1553" t="s">
        <v>88</v>
      </c>
      <c r="BB1553">
        <v>4.9489340185008598E-2</v>
      </c>
      <c r="BC1553">
        <v>0.64064340259201691</v>
      </c>
      <c r="BD1553">
        <v>4.9489340185008598E-2</v>
      </c>
      <c r="BE1553">
        <v>4.9489340185008598E-2</v>
      </c>
      <c r="BF1553">
        <v>0.64064340259201691</v>
      </c>
      <c r="BG1553">
        <v>0.26578503742739018</v>
      </c>
      <c r="BH1553">
        <v>7.9111612216834298E-2</v>
      </c>
      <c r="BI1553">
        <v>0.26578503742739018</v>
      </c>
      <c r="BJ1553">
        <v>0.26578503742739018</v>
      </c>
      <c r="BK1553">
        <v>7.9111612216834298E-2</v>
      </c>
      <c r="BL1553">
        <v>0.2081537522123845</v>
      </c>
      <c r="BM1553">
        <v>0.1643285242956006</v>
      </c>
      <c r="BN1553">
        <v>0.2081537522123845</v>
      </c>
      <c r="BO1553">
        <v>0.2081537522123845</v>
      </c>
      <c r="BP1553">
        <v>0.1643285242956006</v>
      </c>
      <c r="BQ1553">
        <v>338.75821207586432</v>
      </c>
      <c r="BR1553">
        <v>3.58344122573147E-2</v>
      </c>
      <c r="BS1553">
        <v>338.75821207586432</v>
      </c>
      <c r="BT1553">
        <v>338.75821207586432</v>
      </c>
      <c r="BU1553">
        <v>3.58344122573147E-2</v>
      </c>
    </row>
    <row r="1554" spans="1:73" x14ac:dyDescent="0.3">
      <c r="A1554" t="s">
        <v>2422</v>
      </c>
      <c r="B1554" t="s">
        <v>2428</v>
      </c>
      <c r="C1554">
        <v>6</v>
      </c>
      <c r="D1554" t="s">
        <v>75</v>
      </c>
      <c r="E1554" t="s">
        <v>76</v>
      </c>
      <c r="F1554">
        <v>16590</v>
      </c>
      <c r="G1554">
        <v>4.5</v>
      </c>
      <c r="H1554" t="s">
        <v>77</v>
      </c>
      <c r="I1554" t="s">
        <v>78</v>
      </c>
      <c r="J1554">
        <v>5</v>
      </c>
      <c r="K1554">
        <v>5</v>
      </c>
      <c r="L1554" t="s">
        <v>79</v>
      </c>
      <c r="M1554" t="b">
        <v>1</v>
      </c>
      <c r="N1554" t="b">
        <v>0</v>
      </c>
      <c r="O1554" t="b">
        <v>0</v>
      </c>
      <c r="P1554" t="s">
        <v>80</v>
      </c>
      <c r="Q1554" t="s">
        <v>2414</v>
      </c>
      <c r="R1554">
        <v>1</v>
      </c>
      <c r="S1554" t="s">
        <v>82</v>
      </c>
      <c r="T1554" t="s">
        <v>263</v>
      </c>
      <c r="U1554" t="b">
        <v>0</v>
      </c>
      <c r="V1554" t="b">
        <v>0</v>
      </c>
      <c r="W1554" t="b">
        <v>0</v>
      </c>
      <c r="X1554" t="s">
        <v>84</v>
      </c>
      <c r="Y1554">
        <v>1</v>
      </c>
      <c r="Z1554" t="s">
        <v>2231</v>
      </c>
      <c r="AA1554" t="b">
        <v>0</v>
      </c>
      <c r="AB1554" t="s">
        <v>86</v>
      </c>
      <c r="AC1554">
        <v>1</v>
      </c>
      <c r="AD1554">
        <v>1</v>
      </c>
      <c r="AF1554">
        <v>32</v>
      </c>
      <c r="AG1554">
        <v>1E-3</v>
      </c>
      <c r="AH1554">
        <v>0.1</v>
      </c>
      <c r="AI1554" t="s">
        <v>87</v>
      </c>
      <c r="AJ1554">
        <v>130</v>
      </c>
      <c r="AK1554">
        <v>10</v>
      </c>
      <c r="AL1554">
        <v>120</v>
      </c>
      <c r="AM1554">
        <v>0.17886286351000641</v>
      </c>
      <c r="AN1554">
        <v>76.757527733353044</v>
      </c>
      <c r="AO1554">
        <v>0.25990308626376279</v>
      </c>
      <c r="AP1554">
        <v>76.757527733353044</v>
      </c>
      <c r="AQ1554">
        <v>0.25990308626376279</v>
      </c>
      <c r="AR1554">
        <v>-0.81487174272819485</v>
      </c>
      <c r="AS1554">
        <v>85.325634097365096</v>
      </c>
      <c r="AT1554">
        <v>0.2472092610506447</v>
      </c>
      <c r="AU1554">
        <v>85.325634097365096</v>
      </c>
      <c r="AV1554">
        <v>85.325634097365096</v>
      </c>
      <c r="AW1554">
        <v>0.2472092610506447</v>
      </c>
      <c r="AX1554">
        <v>106.9591868080319</v>
      </c>
      <c r="AY1554">
        <v>-0.80356608651989236</v>
      </c>
      <c r="AZ1554">
        <v>0.8</v>
      </c>
      <c r="BA1554" t="s">
        <v>88</v>
      </c>
      <c r="BB1554">
        <v>9.8269338064937803E-2</v>
      </c>
      <c r="BC1554">
        <v>0.28643754746909889</v>
      </c>
      <c r="BD1554">
        <v>9.8269338064937803E-2</v>
      </c>
      <c r="BE1554">
        <v>9.8269338064937803E-2</v>
      </c>
      <c r="BF1554">
        <v>0.28643754746909889</v>
      </c>
      <c r="BG1554">
        <v>0.1834343187811619</v>
      </c>
      <c r="BH1554">
        <v>0.36443926369393409</v>
      </c>
      <c r="BI1554">
        <v>0.1834343187811619</v>
      </c>
      <c r="BJ1554">
        <v>0.1834343187811619</v>
      </c>
      <c r="BK1554">
        <v>0.36443926369393409</v>
      </c>
      <c r="BL1554">
        <v>0.17234854557664239</v>
      </c>
      <c r="BM1554">
        <v>0.30807510368304297</v>
      </c>
      <c r="BN1554">
        <v>0.17234854557664239</v>
      </c>
      <c r="BO1554">
        <v>0.17234854557664239</v>
      </c>
      <c r="BP1554">
        <v>0.30807510368304297</v>
      </c>
      <c r="BQ1554">
        <v>340.848484187037</v>
      </c>
      <c r="BR1554">
        <v>2.98851293565074E-2</v>
      </c>
      <c r="BS1554">
        <v>340.848484187037</v>
      </c>
      <c r="BT1554">
        <v>340.848484187037</v>
      </c>
      <c r="BU1554">
        <v>2.98851293565074E-2</v>
      </c>
    </row>
    <row r="1555" spans="1:73" x14ac:dyDescent="0.3">
      <c r="A1555" t="s">
        <v>2422</v>
      </c>
      <c r="B1555" t="s">
        <v>2429</v>
      </c>
      <c r="C1555">
        <v>7</v>
      </c>
      <c r="D1555" t="s">
        <v>75</v>
      </c>
      <c r="E1555" t="s">
        <v>76</v>
      </c>
      <c r="F1555">
        <v>16590</v>
      </c>
      <c r="G1555">
        <v>4.5</v>
      </c>
      <c r="H1555" t="s">
        <v>77</v>
      </c>
      <c r="I1555" t="s">
        <v>78</v>
      </c>
      <c r="J1555">
        <v>5</v>
      </c>
      <c r="K1555">
        <v>5</v>
      </c>
      <c r="L1555" t="s">
        <v>79</v>
      </c>
      <c r="M1555" t="b">
        <v>1</v>
      </c>
      <c r="N1555" t="b">
        <v>0</v>
      </c>
      <c r="O1555" t="b">
        <v>0</v>
      </c>
      <c r="P1555" t="s">
        <v>80</v>
      </c>
      <c r="Q1555" t="s">
        <v>2414</v>
      </c>
      <c r="R1555">
        <v>1</v>
      </c>
      <c r="S1555" t="s">
        <v>82</v>
      </c>
      <c r="T1555" t="s">
        <v>263</v>
      </c>
      <c r="U1555" t="b">
        <v>0</v>
      </c>
      <c r="V1555" t="b">
        <v>0</v>
      </c>
      <c r="W1555" t="b">
        <v>0</v>
      </c>
      <c r="X1555" t="s">
        <v>84</v>
      </c>
      <c r="Y1555">
        <v>1</v>
      </c>
      <c r="Z1555" t="s">
        <v>2231</v>
      </c>
      <c r="AA1555" t="b">
        <v>0</v>
      </c>
      <c r="AB1555" t="s">
        <v>86</v>
      </c>
      <c r="AC1555">
        <v>1</v>
      </c>
      <c r="AD1555">
        <v>1</v>
      </c>
      <c r="AF1555">
        <v>32</v>
      </c>
      <c r="AG1555">
        <v>1E-3</v>
      </c>
      <c r="AH1555">
        <v>0.1</v>
      </c>
      <c r="AI1555" t="s">
        <v>87</v>
      </c>
      <c r="AJ1555">
        <v>130</v>
      </c>
      <c r="AK1555">
        <v>10</v>
      </c>
      <c r="AL1555">
        <v>120</v>
      </c>
      <c r="AM1555">
        <v>0.20952090008041391</v>
      </c>
      <c r="AN1555">
        <v>63.964920164053851</v>
      </c>
      <c r="AO1555">
        <v>0.25249861402320439</v>
      </c>
      <c r="AP1555">
        <v>63.964920164053851</v>
      </c>
      <c r="AQ1555">
        <v>0.25249861402320439</v>
      </c>
      <c r="AR1555">
        <v>-0.5002172569040183</v>
      </c>
      <c r="AS1555">
        <v>72.741725662287138</v>
      </c>
      <c r="AT1555">
        <v>0.19491319904683449</v>
      </c>
      <c r="AU1555">
        <v>72.741725662287138</v>
      </c>
      <c r="AV1555">
        <v>72.741725662287138</v>
      </c>
      <c r="AW1555">
        <v>0.19491319904683449</v>
      </c>
      <c r="AX1555">
        <v>134.06140648066491</v>
      </c>
      <c r="AY1555">
        <v>-0.37148831726437498</v>
      </c>
      <c r="AZ1555">
        <v>0.8</v>
      </c>
      <c r="BA1555" t="s">
        <v>88</v>
      </c>
      <c r="BB1555">
        <v>5.73564381690055E-2</v>
      </c>
      <c r="BC1555">
        <v>0.5835180993967094</v>
      </c>
      <c r="BD1555">
        <v>5.73564381690055E-2</v>
      </c>
      <c r="BE1555">
        <v>5.73564381690055E-2</v>
      </c>
      <c r="BF1555">
        <v>0.5835180993967094</v>
      </c>
      <c r="BG1555">
        <v>0.29328670036276511</v>
      </c>
      <c r="BH1555">
        <v>-1.6175775993768599E-2</v>
      </c>
      <c r="BI1555">
        <v>0.29328670036276511</v>
      </c>
      <c r="BJ1555">
        <v>0.29328670036276511</v>
      </c>
      <c r="BK1555">
        <v>-1.6175775993768599E-2</v>
      </c>
      <c r="BL1555">
        <v>0.23942754852267101</v>
      </c>
      <c r="BM1555">
        <v>3.8774124071144701E-2</v>
      </c>
      <c r="BN1555">
        <v>0.23942754852267101</v>
      </c>
      <c r="BO1555">
        <v>0.23942754852267101</v>
      </c>
      <c r="BP1555">
        <v>3.8774124071144701E-2</v>
      </c>
      <c r="BQ1555">
        <v>290.37683196209429</v>
      </c>
      <c r="BR1555">
        <v>0.17353634871324519</v>
      </c>
      <c r="BS1555">
        <v>290.37683196209429</v>
      </c>
      <c r="BT1555">
        <v>290.37683196209429</v>
      </c>
      <c r="BU1555">
        <v>0.17353634871324519</v>
      </c>
    </row>
    <row r="1556" spans="1:73" x14ac:dyDescent="0.3">
      <c r="A1556" t="s">
        <v>2422</v>
      </c>
      <c r="B1556" t="s">
        <v>2430</v>
      </c>
      <c r="C1556">
        <v>8</v>
      </c>
      <c r="D1556" t="s">
        <v>75</v>
      </c>
      <c r="E1556" t="s">
        <v>76</v>
      </c>
      <c r="F1556">
        <v>16590</v>
      </c>
      <c r="G1556">
        <v>4.5</v>
      </c>
      <c r="H1556" t="s">
        <v>77</v>
      </c>
      <c r="I1556" t="s">
        <v>78</v>
      </c>
      <c r="J1556">
        <v>5</v>
      </c>
      <c r="K1556">
        <v>5</v>
      </c>
      <c r="L1556" t="s">
        <v>79</v>
      </c>
      <c r="M1556" t="b">
        <v>1</v>
      </c>
      <c r="N1556" t="b">
        <v>0</v>
      </c>
      <c r="O1556" t="b">
        <v>0</v>
      </c>
      <c r="P1556" t="s">
        <v>80</v>
      </c>
      <c r="Q1556" t="s">
        <v>2414</v>
      </c>
      <c r="R1556">
        <v>1</v>
      </c>
      <c r="S1556" t="s">
        <v>82</v>
      </c>
      <c r="T1556" t="s">
        <v>263</v>
      </c>
      <c r="U1556" t="b">
        <v>0</v>
      </c>
      <c r="V1556" t="b">
        <v>0</v>
      </c>
      <c r="W1556" t="b">
        <v>0</v>
      </c>
      <c r="X1556" t="s">
        <v>84</v>
      </c>
      <c r="Y1556">
        <v>1</v>
      </c>
      <c r="Z1556" t="s">
        <v>2231</v>
      </c>
      <c r="AA1556" t="b">
        <v>0</v>
      </c>
      <c r="AB1556" t="s">
        <v>86</v>
      </c>
      <c r="AC1556">
        <v>1</v>
      </c>
      <c r="AD1556">
        <v>1</v>
      </c>
      <c r="AF1556">
        <v>32</v>
      </c>
      <c r="AG1556">
        <v>1E-3</v>
      </c>
      <c r="AH1556">
        <v>0.1</v>
      </c>
      <c r="AI1556" t="s">
        <v>87</v>
      </c>
      <c r="AJ1556">
        <v>130</v>
      </c>
      <c r="AK1556">
        <v>10</v>
      </c>
      <c r="AL1556">
        <v>120</v>
      </c>
      <c r="AM1556">
        <v>0.2245127700499937</v>
      </c>
      <c r="AN1556">
        <v>76.364394925980974</v>
      </c>
      <c r="AO1556">
        <v>0.1728197442913684</v>
      </c>
      <c r="AP1556">
        <v>76.364394925980974</v>
      </c>
      <c r="AQ1556">
        <v>0.1728197442913684</v>
      </c>
      <c r="AR1556">
        <v>-0.33343467047846181</v>
      </c>
      <c r="AS1556">
        <v>83.559551105690332</v>
      </c>
      <c r="AT1556">
        <v>0.21701395037222329</v>
      </c>
      <c r="AU1556">
        <v>83.559551105690332</v>
      </c>
      <c r="AV1556">
        <v>83.559551105690332</v>
      </c>
      <c r="AW1556">
        <v>0.21701395037222329</v>
      </c>
      <c r="AX1556">
        <v>96.024785082234061</v>
      </c>
      <c r="AY1556">
        <v>-0.31523919775454778</v>
      </c>
      <c r="AZ1556">
        <v>0.8</v>
      </c>
      <c r="BA1556" t="s">
        <v>88</v>
      </c>
      <c r="BB1556">
        <v>4.4441934941000703E-2</v>
      </c>
      <c r="BC1556">
        <v>0.67729409074920821</v>
      </c>
      <c r="BD1556">
        <v>4.4441934941000703E-2</v>
      </c>
      <c r="BE1556">
        <v>4.4441934941000703E-2</v>
      </c>
      <c r="BF1556">
        <v>0.67729409074920821</v>
      </c>
      <c r="BG1556">
        <v>0.26241523224033519</v>
      </c>
      <c r="BH1556">
        <v>9.0787267460211901E-2</v>
      </c>
      <c r="BI1556">
        <v>0.26241523224033519</v>
      </c>
      <c r="BJ1556">
        <v>0.26241523224033519</v>
      </c>
      <c r="BK1556">
        <v>9.0787267460211901E-2</v>
      </c>
      <c r="BL1556">
        <v>0.23669903678068879</v>
      </c>
      <c r="BM1556">
        <v>4.9728235681742103E-2</v>
      </c>
      <c r="BN1556">
        <v>0.23669903678068879</v>
      </c>
      <c r="BO1556">
        <v>0.23669903678068879</v>
      </c>
      <c r="BP1556">
        <v>4.9728235681742103E-2</v>
      </c>
      <c r="BQ1556">
        <v>333.69464821879961</v>
      </c>
      <c r="BR1556">
        <v>5.0246207597721103E-2</v>
      </c>
      <c r="BS1556">
        <v>333.69464821879961</v>
      </c>
      <c r="BT1556">
        <v>333.69464821879961</v>
      </c>
      <c r="BU1556">
        <v>5.0246207597721103E-2</v>
      </c>
    </row>
    <row r="1557" spans="1:73" x14ac:dyDescent="0.3">
      <c r="A1557" t="s">
        <v>2422</v>
      </c>
      <c r="B1557" t="s">
        <v>2431</v>
      </c>
      <c r="C1557">
        <v>9</v>
      </c>
      <c r="D1557" t="s">
        <v>75</v>
      </c>
      <c r="E1557" t="s">
        <v>76</v>
      </c>
      <c r="F1557">
        <v>16590</v>
      </c>
      <c r="G1557">
        <v>4.5</v>
      </c>
      <c r="H1557" t="s">
        <v>77</v>
      </c>
      <c r="I1557" t="s">
        <v>78</v>
      </c>
      <c r="J1557">
        <v>5</v>
      </c>
      <c r="K1557">
        <v>5</v>
      </c>
      <c r="L1557" t="s">
        <v>79</v>
      </c>
      <c r="M1557" t="b">
        <v>1</v>
      </c>
      <c r="N1557" t="b">
        <v>0</v>
      </c>
      <c r="O1557" t="b">
        <v>0</v>
      </c>
      <c r="P1557" t="s">
        <v>80</v>
      </c>
      <c r="Q1557" t="s">
        <v>2414</v>
      </c>
      <c r="R1557">
        <v>1</v>
      </c>
      <c r="S1557" t="s">
        <v>82</v>
      </c>
      <c r="T1557" t="s">
        <v>263</v>
      </c>
      <c r="U1557" t="b">
        <v>0</v>
      </c>
      <c r="V1557" t="b">
        <v>0</v>
      </c>
      <c r="W1557" t="b">
        <v>0</v>
      </c>
      <c r="X1557" t="s">
        <v>84</v>
      </c>
      <c r="Y1557">
        <v>1</v>
      </c>
      <c r="Z1557" t="s">
        <v>2231</v>
      </c>
      <c r="AA1557" t="b">
        <v>0</v>
      </c>
      <c r="AB1557" t="s">
        <v>86</v>
      </c>
      <c r="AC1557">
        <v>1</v>
      </c>
      <c r="AD1557">
        <v>1</v>
      </c>
      <c r="AF1557">
        <v>32</v>
      </c>
      <c r="AG1557">
        <v>1E-3</v>
      </c>
      <c r="AH1557">
        <v>0.1</v>
      </c>
      <c r="AI1557" t="s">
        <v>87</v>
      </c>
      <c r="AJ1557">
        <v>130</v>
      </c>
      <c r="AK1557">
        <v>10</v>
      </c>
      <c r="AL1557">
        <v>120</v>
      </c>
      <c r="AM1557">
        <v>0.1729197806304677</v>
      </c>
      <c r="AN1557">
        <v>62.749730360793208</v>
      </c>
      <c r="AO1557">
        <v>0.31326794839317418</v>
      </c>
      <c r="AP1557">
        <v>62.749730360793208</v>
      </c>
      <c r="AQ1557">
        <v>0.31326794839317418</v>
      </c>
      <c r="AR1557">
        <v>-0.4156596080798291</v>
      </c>
      <c r="AS1557">
        <v>75.772913797717038</v>
      </c>
      <c r="AT1557">
        <v>0.2847515491892374</v>
      </c>
      <c r="AU1557">
        <v>75.772913797717038</v>
      </c>
      <c r="AV1557">
        <v>75.772913797717038</v>
      </c>
      <c r="AW1557">
        <v>0.2847515491892374</v>
      </c>
      <c r="AX1557">
        <v>117.15327410534221</v>
      </c>
      <c r="AY1557">
        <v>-0.34429507524182362</v>
      </c>
      <c r="AZ1557">
        <v>0.8</v>
      </c>
      <c r="BA1557" t="s">
        <v>88</v>
      </c>
      <c r="BB1557">
        <v>7.2458878566510607E-2</v>
      </c>
      <c r="BC1557">
        <v>0.47385485528160048</v>
      </c>
      <c r="BD1557">
        <v>7.2458878566510607E-2</v>
      </c>
      <c r="BE1557">
        <v>7.2458878566510607E-2</v>
      </c>
      <c r="BF1557">
        <v>0.47385485528160048</v>
      </c>
      <c r="BG1557">
        <v>0.19689463868790011</v>
      </c>
      <c r="BH1557">
        <v>0.31780213009927788</v>
      </c>
      <c r="BI1557">
        <v>0.19689463868790011</v>
      </c>
      <c r="BJ1557">
        <v>0.19689463868790011</v>
      </c>
      <c r="BK1557">
        <v>0.31780213009927788</v>
      </c>
      <c r="BL1557">
        <v>0.1971079666998721</v>
      </c>
      <c r="BM1557">
        <v>0.20867385932533999</v>
      </c>
      <c r="BN1557">
        <v>0.1971079666998721</v>
      </c>
      <c r="BO1557">
        <v>0.1971079666998721</v>
      </c>
      <c r="BP1557">
        <v>0.20867385932533999</v>
      </c>
      <c r="BQ1557">
        <v>302.62519370691359</v>
      </c>
      <c r="BR1557">
        <v>0.13867535205072279</v>
      </c>
      <c r="BS1557">
        <v>302.62519370691359</v>
      </c>
      <c r="BT1557">
        <v>302.62519370691359</v>
      </c>
      <c r="BU1557">
        <v>0.13867535205072279</v>
      </c>
    </row>
    <row r="1558" spans="1:73" x14ac:dyDescent="0.3">
      <c r="A1558" t="s">
        <v>2432</v>
      </c>
      <c r="B1558" t="s">
        <v>2433</v>
      </c>
      <c r="C1558">
        <v>15</v>
      </c>
      <c r="D1558" t="s">
        <v>75</v>
      </c>
      <c r="E1558" t="s">
        <v>76</v>
      </c>
      <c r="F1558">
        <v>16590</v>
      </c>
      <c r="G1558">
        <v>4.5</v>
      </c>
      <c r="H1558" t="s">
        <v>77</v>
      </c>
      <c r="I1558" t="s">
        <v>78</v>
      </c>
      <c r="J1558">
        <v>5</v>
      </c>
      <c r="K1558">
        <v>5</v>
      </c>
      <c r="L1558" t="s">
        <v>79</v>
      </c>
      <c r="M1558" t="b">
        <v>1</v>
      </c>
      <c r="N1558" t="b">
        <v>0</v>
      </c>
      <c r="O1558" t="b">
        <v>0</v>
      </c>
      <c r="P1558" t="s">
        <v>80</v>
      </c>
      <c r="Q1558" t="s">
        <v>2414</v>
      </c>
      <c r="R1558">
        <v>1</v>
      </c>
      <c r="S1558" t="s">
        <v>82</v>
      </c>
      <c r="T1558" t="s">
        <v>263</v>
      </c>
      <c r="U1558" t="b">
        <v>0</v>
      </c>
      <c r="V1558" t="b">
        <v>0</v>
      </c>
      <c r="W1558" t="b">
        <v>0</v>
      </c>
      <c r="X1558" t="s">
        <v>84</v>
      </c>
      <c r="Y1558">
        <v>1</v>
      </c>
      <c r="Z1558" t="s">
        <v>2231</v>
      </c>
      <c r="AA1558" t="b">
        <v>0</v>
      </c>
      <c r="AB1558" t="s">
        <v>86</v>
      </c>
      <c r="AC1558">
        <v>1</v>
      </c>
      <c r="AD1558">
        <v>1</v>
      </c>
      <c r="AF1558">
        <v>32</v>
      </c>
      <c r="AG1558">
        <v>1E-3</v>
      </c>
      <c r="AH1558">
        <v>0.1</v>
      </c>
      <c r="AI1558" t="s">
        <v>87</v>
      </c>
      <c r="AJ1558">
        <v>130</v>
      </c>
      <c r="AK1558">
        <v>10</v>
      </c>
      <c r="AL1558">
        <v>120</v>
      </c>
      <c r="AM1558">
        <v>0.18547882964275711</v>
      </c>
      <c r="AN1558">
        <v>66.829376483971444</v>
      </c>
      <c r="AO1558">
        <v>0.2945898097009873</v>
      </c>
      <c r="AP1558">
        <v>66.829376483971444</v>
      </c>
      <c r="AQ1558">
        <v>0.2945898097009873</v>
      </c>
      <c r="AR1558">
        <v>-0.53114168362828296</v>
      </c>
      <c r="AS1558">
        <v>81.202950999506214</v>
      </c>
      <c r="AT1558">
        <v>0.25994881310460349</v>
      </c>
      <c r="AU1558">
        <v>81.202950999506214</v>
      </c>
      <c r="AV1558">
        <v>81.202950999506214</v>
      </c>
      <c r="AW1558">
        <v>0.25994881310460349</v>
      </c>
      <c r="AX1558">
        <v>109.4062550473401</v>
      </c>
      <c r="AY1558">
        <v>-0.45297448325731487</v>
      </c>
      <c r="AZ1558">
        <v>0.8</v>
      </c>
      <c r="BA1558" t="s">
        <v>88</v>
      </c>
      <c r="BB1558">
        <v>5.8752280267822997E-2</v>
      </c>
      <c r="BC1558">
        <v>0.57338248099333833</v>
      </c>
      <c r="BD1558">
        <v>5.8752280267822997E-2</v>
      </c>
      <c r="BE1558">
        <v>5.8752280267822997E-2</v>
      </c>
      <c r="BF1558">
        <v>0.57338248099333833</v>
      </c>
      <c r="BG1558">
        <v>0.21896525356977881</v>
      </c>
      <c r="BH1558">
        <v>0.2413321634198749</v>
      </c>
      <c r="BI1558">
        <v>0.21896525356977881</v>
      </c>
      <c r="BJ1558">
        <v>0.21896525356977881</v>
      </c>
      <c r="BK1558">
        <v>0.2413321634198749</v>
      </c>
      <c r="BL1558">
        <v>0.21218161716116729</v>
      </c>
      <c r="BM1558">
        <v>0.1481579205475935</v>
      </c>
      <c r="BN1558">
        <v>0.21218161716116729</v>
      </c>
      <c r="BO1558">
        <v>0.21218161716116729</v>
      </c>
      <c r="BP1558">
        <v>0.1481579205475935</v>
      </c>
      <c r="BQ1558">
        <v>324.32190484702687</v>
      </c>
      <c r="BR1558">
        <v>7.6922687457588998E-2</v>
      </c>
      <c r="BS1558">
        <v>324.32190484702687</v>
      </c>
      <c r="BT1558">
        <v>324.32190484702687</v>
      </c>
      <c r="BU1558">
        <v>7.6922687457588998E-2</v>
      </c>
    </row>
    <row r="1559" spans="1:73" x14ac:dyDescent="0.3">
      <c r="A1559" t="s">
        <v>2434</v>
      </c>
      <c r="B1559" t="s">
        <v>2435</v>
      </c>
      <c r="C1559">
        <v>16</v>
      </c>
      <c r="D1559" t="s">
        <v>75</v>
      </c>
      <c r="E1559" t="s">
        <v>76</v>
      </c>
      <c r="F1559">
        <v>16590</v>
      </c>
      <c r="G1559">
        <v>4.5</v>
      </c>
      <c r="H1559" t="s">
        <v>77</v>
      </c>
      <c r="I1559" t="s">
        <v>78</v>
      </c>
      <c r="J1559">
        <v>5</v>
      </c>
      <c r="K1559">
        <v>5</v>
      </c>
      <c r="L1559" t="s">
        <v>79</v>
      </c>
      <c r="M1559" t="b">
        <v>1</v>
      </c>
      <c r="N1559" t="b">
        <v>0</v>
      </c>
      <c r="O1559" t="b">
        <v>0</v>
      </c>
      <c r="P1559" t="s">
        <v>80</v>
      </c>
      <c r="Q1559" t="s">
        <v>2414</v>
      </c>
      <c r="R1559">
        <v>1</v>
      </c>
      <c r="S1559" t="s">
        <v>82</v>
      </c>
      <c r="T1559" t="s">
        <v>263</v>
      </c>
      <c r="U1559" t="b">
        <v>0</v>
      </c>
      <c r="V1559" t="b">
        <v>0</v>
      </c>
      <c r="W1559" t="b">
        <v>0</v>
      </c>
      <c r="X1559" t="s">
        <v>84</v>
      </c>
      <c r="Y1559">
        <v>1</v>
      </c>
      <c r="Z1559" t="s">
        <v>2231</v>
      </c>
      <c r="AA1559" t="b">
        <v>0</v>
      </c>
      <c r="AB1559" t="s">
        <v>86</v>
      </c>
      <c r="AC1559">
        <v>1</v>
      </c>
      <c r="AD1559">
        <v>1</v>
      </c>
      <c r="AF1559">
        <v>32</v>
      </c>
      <c r="AG1559">
        <v>1E-3</v>
      </c>
      <c r="AH1559">
        <v>0.1</v>
      </c>
      <c r="AI1559" t="s">
        <v>87</v>
      </c>
      <c r="AJ1559">
        <v>130</v>
      </c>
      <c r="AK1559">
        <v>10</v>
      </c>
      <c r="AL1559">
        <v>120</v>
      </c>
      <c r="AM1559">
        <v>0.1986259364692407</v>
      </c>
      <c r="AN1559">
        <v>71.308540341998949</v>
      </c>
      <c r="AO1559">
        <v>0.18099368257951789</v>
      </c>
      <c r="AP1559">
        <v>71.308540341998949</v>
      </c>
      <c r="AQ1559">
        <v>0.18099368257951789</v>
      </c>
      <c r="AR1559">
        <v>-0.24225939022696619</v>
      </c>
      <c r="AS1559">
        <v>73.743018453800516</v>
      </c>
      <c r="AT1559">
        <v>0.1694450074312569</v>
      </c>
      <c r="AU1559">
        <v>73.743018453800516</v>
      </c>
      <c r="AV1559">
        <v>73.743018453800516</v>
      </c>
      <c r="AW1559">
        <v>0.1694450074312569</v>
      </c>
      <c r="AX1559">
        <v>104.8295801978179</v>
      </c>
      <c r="AY1559">
        <v>-0.25431578282121398</v>
      </c>
      <c r="AZ1559">
        <v>0.8</v>
      </c>
      <c r="BA1559" t="s">
        <v>88</v>
      </c>
      <c r="BB1559">
        <v>0.1347378005006413</v>
      </c>
      <c r="BC1559">
        <v>2.16293579760998E-2</v>
      </c>
      <c r="BD1559">
        <v>0.1347378005006413</v>
      </c>
      <c r="BE1559">
        <v>0.1347378005006413</v>
      </c>
      <c r="BF1559">
        <v>2.16293579760998E-2</v>
      </c>
      <c r="BG1559">
        <v>0.22375287697788401</v>
      </c>
      <c r="BH1559">
        <v>0.22474407086102521</v>
      </c>
      <c r="BI1559">
        <v>0.22375287697788401</v>
      </c>
      <c r="BJ1559">
        <v>0.22375287697788401</v>
      </c>
      <c r="BK1559">
        <v>0.22474407086102521</v>
      </c>
      <c r="BL1559">
        <v>0.18197925592863051</v>
      </c>
      <c r="BM1559">
        <v>0.26941084783183999</v>
      </c>
      <c r="BN1559">
        <v>0.18197925592863051</v>
      </c>
      <c r="BO1559">
        <v>0.18197925592863051</v>
      </c>
      <c r="BP1559">
        <v>0.26941084783183999</v>
      </c>
      <c r="BQ1559">
        <v>294.43160388179422</v>
      </c>
      <c r="BR1559">
        <v>0.16199575305605579</v>
      </c>
      <c r="BS1559">
        <v>294.43160388179422</v>
      </c>
      <c r="BT1559">
        <v>294.43160388179422</v>
      </c>
      <c r="BU1559">
        <v>0.16199575305605579</v>
      </c>
    </row>
    <row r="1560" spans="1:73" x14ac:dyDescent="0.3">
      <c r="A1560" t="s">
        <v>2436</v>
      </c>
      <c r="B1560" t="s">
        <v>2437</v>
      </c>
      <c r="C1560">
        <v>17</v>
      </c>
      <c r="D1560" t="s">
        <v>75</v>
      </c>
      <c r="E1560" t="s">
        <v>76</v>
      </c>
      <c r="F1560">
        <v>16590</v>
      </c>
      <c r="G1560">
        <v>4.5</v>
      </c>
      <c r="H1560" t="s">
        <v>77</v>
      </c>
      <c r="I1560" t="s">
        <v>78</v>
      </c>
      <c r="J1560">
        <v>5</v>
      </c>
      <c r="K1560">
        <v>5</v>
      </c>
      <c r="L1560" t="s">
        <v>79</v>
      </c>
      <c r="M1560" t="b">
        <v>1</v>
      </c>
      <c r="N1560" t="b">
        <v>0</v>
      </c>
      <c r="O1560" t="b">
        <v>0</v>
      </c>
      <c r="P1560" t="s">
        <v>80</v>
      </c>
      <c r="Q1560" t="s">
        <v>2414</v>
      </c>
      <c r="R1560">
        <v>1</v>
      </c>
      <c r="S1560" t="s">
        <v>82</v>
      </c>
      <c r="T1560" t="s">
        <v>263</v>
      </c>
      <c r="U1560" t="b">
        <v>0</v>
      </c>
      <c r="V1560" t="b">
        <v>0</v>
      </c>
      <c r="W1560" t="b">
        <v>0</v>
      </c>
      <c r="X1560" t="s">
        <v>84</v>
      </c>
      <c r="Y1560">
        <v>1</v>
      </c>
      <c r="Z1560" t="s">
        <v>2231</v>
      </c>
      <c r="AA1560" t="b">
        <v>0</v>
      </c>
      <c r="AB1560" t="s">
        <v>86</v>
      </c>
      <c r="AC1560">
        <v>1</v>
      </c>
      <c r="AD1560">
        <v>1</v>
      </c>
      <c r="AF1560">
        <v>32</v>
      </c>
      <c r="AG1560">
        <v>1E-3</v>
      </c>
      <c r="AH1560">
        <v>0.1</v>
      </c>
      <c r="AI1560" t="s">
        <v>87</v>
      </c>
      <c r="AJ1560">
        <v>130</v>
      </c>
      <c r="AK1560">
        <v>10</v>
      </c>
      <c r="AL1560">
        <v>120</v>
      </c>
      <c r="AM1560">
        <v>0.18062380274484741</v>
      </c>
      <c r="AN1560">
        <v>59.792373192504819</v>
      </c>
      <c r="AO1560">
        <v>0.29601029246807431</v>
      </c>
      <c r="AP1560">
        <v>59.792373192504819</v>
      </c>
      <c r="AQ1560">
        <v>0.29601029246807431</v>
      </c>
      <c r="AR1560">
        <v>-0.5524940412960142</v>
      </c>
      <c r="AS1560">
        <v>80.850371020361536</v>
      </c>
      <c r="AT1560">
        <v>0.21446128248839361</v>
      </c>
      <c r="AU1560">
        <v>80.850371020361536</v>
      </c>
      <c r="AV1560">
        <v>80.850371020361536</v>
      </c>
      <c r="AW1560">
        <v>0.21446128248839361</v>
      </c>
      <c r="AX1560">
        <v>126.2882037606757</v>
      </c>
      <c r="AY1560">
        <v>-0.43408181305413601</v>
      </c>
      <c r="AZ1560">
        <v>0.8</v>
      </c>
      <c r="BA1560" t="s">
        <v>88</v>
      </c>
      <c r="BB1560">
        <v>7.3641820998008506E-2</v>
      </c>
      <c r="BC1560">
        <v>0.46526516373341142</v>
      </c>
      <c r="BD1560">
        <v>7.3641820998008506E-2</v>
      </c>
      <c r="BE1560">
        <v>7.3641820998008506E-2</v>
      </c>
      <c r="BF1560">
        <v>0.46526516373341142</v>
      </c>
      <c r="BG1560">
        <v>0.24123640943421309</v>
      </c>
      <c r="BH1560">
        <v>0.16416736506786331</v>
      </c>
      <c r="BI1560">
        <v>0.24123640943421309</v>
      </c>
      <c r="BJ1560">
        <v>0.24123640943421309</v>
      </c>
      <c r="BK1560">
        <v>0.16416736506786331</v>
      </c>
      <c r="BL1560">
        <v>0.21237798399682739</v>
      </c>
      <c r="BM1560">
        <v>0.1473695698136222</v>
      </c>
      <c r="BN1560">
        <v>0.21237798399682739</v>
      </c>
      <c r="BO1560">
        <v>0.21237798399682739</v>
      </c>
      <c r="BP1560">
        <v>0.1473695698136222</v>
      </c>
      <c r="BQ1560">
        <v>322.87422786701711</v>
      </c>
      <c r="BR1560">
        <v>8.1043031338669802E-2</v>
      </c>
      <c r="BS1560">
        <v>322.87422786701711</v>
      </c>
      <c r="BT1560">
        <v>322.87422786701711</v>
      </c>
      <c r="BU1560">
        <v>8.1043031338669802E-2</v>
      </c>
    </row>
    <row r="1561" spans="1:73" x14ac:dyDescent="0.3">
      <c r="A1561" t="s">
        <v>2438</v>
      </c>
      <c r="B1561" t="s">
        <v>2439</v>
      </c>
      <c r="C1561">
        <v>18</v>
      </c>
      <c r="D1561" t="s">
        <v>75</v>
      </c>
      <c r="E1561" t="s">
        <v>76</v>
      </c>
      <c r="F1561">
        <v>16590</v>
      </c>
      <c r="G1561">
        <v>4.5</v>
      </c>
      <c r="H1561" t="s">
        <v>77</v>
      </c>
      <c r="I1561" t="s">
        <v>78</v>
      </c>
      <c r="J1561">
        <v>5</v>
      </c>
      <c r="K1561">
        <v>5</v>
      </c>
      <c r="L1561" t="s">
        <v>79</v>
      </c>
      <c r="M1561" t="b">
        <v>1</v>
      </c>
      <c r="N1561" t="b">
        <v>0</v>
      </c>
      <c r="O1561" t="b">
        <v>0</v>
      </c>
      <c r="P1561" t="s">
        <v>80</v>
      </c>
      <c r="Q1561" t="s">
        <v>2414</v>
      </c>
      <c r="R1561">
        <v>1</v>
      </c>
      <c r="S1561" t="s">
        <v>82</v>
      </c>
      <c r="T1561" t="s">
        <v>263</v>
      </c>
      <c r="U1561" t="b">
        <v>0</v>
      </c>
      <c r="V1561" t="b">
        <v>0</v>
      </c>
      <c r="W1561" t="b">
        <v>0</v>
      </c>
      <c r="X1561" t="s">
        <v>84</v>
      </c>
      <c r="Y1561">
        <v>1</v>
      </c>
      <c r="Z1561" t="s">
        <v>2231</v>
      </c>
      <c r="AA1561" t="b">
        <v>0</v>
      </c>
      <c r="AB1561" t="s">
        <v>86</v>
      </c>
      <c r="AC1561">
        <v>1</v>
      </c>
      <c r="AD1561">
        <v>1</v>
      </c>
      <c r="AF1561">
        <v>32</v>
      </c>
      <c r="AG1561">
        <v>1E-3</v>
      </c>
      <c r="AH1561">
        <v>0.1</v>
      </c>
      <c r="AI1561" t="s">
        <v>87</v>
      </c>
      <c r="AJ1561">
        <v>130</v>
      </c>
      <c r="AK1561">
        <v>10</v>
      </c>
      <c r="AL1561">
        <v>120</v>
      </c>
      <c r="AM1561">
        <v>0.19414791416121879</v>
      </c>
      <c r="AN1561">
        <v>58.754565041037331</v>
      </c>
      <c r="AO1561">
        <v>0.2910863549388808</v>
      </c>
      <c r="AP1561">
        <v>58.754565041037331</v>
      </c>
      <c r="AQ1561">
        <v>0.2910863549388808</v>
      </c>
      <c r="AR1561">
        <v>-0.36912206554090049</v>
      </c>
      <c r="AS1561">
        <v>76.729094495896859</v>
      </c>
      <c r="AT1561">
        <v>0.20564465077034549</v>
      </c>
      <c r="AU1561">
        <v>76.729094495896859</v>
      </c>
      <c r="AV1561">
        <v>76.729094495896859</v>
      </c>
      <c r="AW1561">
        <v>0.20564465077034549</v>
      </c>
      <c r="AX1561">
        <v>97.809919160645265</v>
      </c>
      <c r="AY1561">
        <v>-0.39023719406987711</v>
      </c>
      <c r="AZ1561">
        <v>0.8</v>
      </c>
      <c r="BA1561" t="s">
        <v>88</v>
      </c>
      <c r="BB1561">
        <v>6.8391200693190796E-2</v>
      </c>
      <c r="BC1561">
        <v>0.50339145598072887</v>
      </c>
      <c r="BD1561">
        <v>6.8391200693190796E-2</v>
      </c>
      <c r="BE1561">
        <v>6.8391200693190796E-2</v>
      </c>
      <c r="BF1561">
        <v>0.50339145598072887</v>
      </c>
      <c r="BG1561">
        <v>0.2486714042053961</v>
      </c>
      <c r="BH1561">
        <v>0.13840669616684781</v>
      </c>
      <c r="BI1561">
        <v>0.2486714042053961</v>
      </c>
      <c r="BJ1561">
        <v>0.2486714042053961</v>
      </c>
      <c r="BK1561">
        <v>0.13840669616684781</v>
      </c>
      <c r="BL1561">
        <v>0.23594770354856259</v>
      </c>
      <c r="BM1561">
        <v>5.27446009605963E-2</v>
      </c>
      <c r="BN1561">
        <v>0.23594770354856259</v>
      </c>
      <c r="BO1561">
        <v>0.23594770354856259</v>
      </c>
      <c r="BP1561">
        <v>5.27446009605963E-2</v>
      </c>
      <c r="BQ1561">
        <v>306.3633676751403</v>
      </c>
      <c r="BR1561">
        <v>0.1280358499731982</v>
      </c>
      <c r="BS1561">
        <v>306.3633676751403</v>
      </c>
      <c r="BT1561">
        <v>306.3633676751403</v>
      </c>
      <c r="BU1561">
        <v>0.1280358499731982</v>
      </c>
    </row>
    <row r="1562" spans="1:73" x14ac:dyDescent="0.3">
      <c r="A1562" t="s">
        <v>2438</v>
      </c>
      <c r="B1562" t="s">
        <v>2440</v>
      </c>
      <c r="C1562">
        <v>19</v>
      </c>
      <c r="D1562" t="s">
        <v>75</v>
      </c>
      <c r="E1562" t="s">
        <v>76</v>
      </c>
      <c r="F1562">
        <v>16590</v>
      </c>
      <c r="G1562">
        <v>4.5</v>
      </c>
      <c r="H1562" t="s">
        <v>77</v>
      </c>
      <c r="I1562" t="s">
        <v>78</v>
      </c>
      <c r="J1562">
        <v>5</v>
      </c>
      <c r="K1562">
        <v>5</v>
      </c>
      <c r="L1562" t="s">
        <v>79</v>
      </c>
      <c r="M1562" t="b">
        <v>1</v>
      </c>
      <c r="N1562" t="b">
        <v>0</v>
      </c>
      <c r="O1562" t="b">
        <v>0</v>
      </c>
      <c r="P1562" t="s">
        <v>80</v>
      </c>
      <c r="Q1562" t="s">
        <v>2414</v>
      </c>
      <c r="R1562">
        <v>1</v>
      </c>
      <c r="S1562" t="s">
        <v>82</v>
      </c>
      <c r="T1562" t="s">
        <v>263</v>
      </c>
      <c r="U1562" t="b">
        <v>0</v>
      </c>
      <c r="V1562" t="b">
        <v>0</v>
      </c>
      <c r="W1562" t="b">
        <v>0</v>
      </c>
      <c r="X1562" t="s">
        <v>84</v>
      </c>
      <c r="Y1562">
        <v>1</v>
      </c>
      <c r="Z1562" t="s">
        <v>2231</v>
      </c>
      <c r="AA1562" t="b">
        <v>0</v>
      </c>
      <c r="AB1562" t="s">
        <v>86</v>
      </c>
      <c r="AC1562">
        <v>1</v>
      </c>
      <c r="AD1562">
        <v>1</v>
      </c>
      <c r="AF1562">
        <v>32</v>
      </c>
      <c r="AG1562">
        <v>1E-3</v>
      </c>
      <c r="AH1562">
        <v>0.1</v>
      </c>
      <c r="AI1562" t="s">
        <v>87</v>
      </c>
      <c r="AJ1562">
        <v>130</v>
      </c>
      <c r="AK1562">
        <v>10</v>
      </c>
      <c r="AL1562">
        <v>120</v>
      </c>
      <c r="AM1562">
        <v>0.19243328922532191</v>
      </c>
      <c r="AN1562">
        <v>63.4598397366466</v>
      </c>
      <c r="AO1562">
        <v>0.28351958403623401</v>
      </c>
      <c r="AP1562">
        <v>63.4598397366466</v>
      </c>
      <c r="AQ1562">
        <v>0.28351958403623401</v>
      </c>
      <c r="AR1562">
        <v>-0.73454036547818335</v>
      </c>
      <c r="AS1562">
        <v>76.829512164956157</v>
      </c>
      <c r="AT1562">
        <v>0.28021822021469062</v>
      </c>
      <c r="AU1562">
        <v>76.829512164956157</v>
      </c>
      <c r="AV1562">
        <v>76.829512164956157</v>
      </c>
      <c r="AW1562">
        <v>0.28021822021469062</v>
      </c>
      <c r="AX1562">
        <v>114.64343142827271</v>
      </c>
      <c r="AY1562">
        <v>-0.66837678629599673</v>
      </c>
      <c r="AZ1562">
        <v>0.8</v>
      </c>
      <c r="BA1562" t="s">
        <v>88</v>
      </c>
      <c r="BB1562">
        <v>5.3332201776147198E-2</v>
      </c>
      <c r="BC1562">
        <v>0.61273925877965452</v>
      </c>
      <c r="BD1562">
        <v>5.3332201776147198E-2</v>
      </c>
      <c r="BE1562">
        <v>5.3332201776147198E-2</v>
      </c>
      <c r="BF1562">
        <v>0.61273925877965452</v>
      </c>
      <c r="BG1562">
        <v>0.22461663048908531</v>
      </c>
      <c r="BH1562">
        <v>0.22175134942692429</v>
      </c>
      <c r="BI1562">
        <v>0.22461663048908531</v>
      </c>
      <c r="BJ1562">
        <v>0.22461663048908531</v>
      </c>
      <c r="BK1562">
        <v>0.22175134942692429</v>
      </c>
      <c r="BL1562">
        <v>0.2093124344530097</v>
      </c>
      <c r="BM1562">
        <v>0.15967678159289009</v>
      </c>
      <c r="BN1562">
        <v>0.2093124344530097</v>
      </c>
      <c r="BO1562">
        <v>0.2093124344530097</v>
      </c>
      <c r="BP1562">
        <v>0.15967678159289009</v>
      </c>
      <c r="BQ1562">
        <v>306.83078739310508</v>
      </c>
      <c r="BR1562">
        <v>0.12670549105929199</v>
      </c>
      <c r="BS1562">
        <v>306.83078739310508</v>
      </c>
      <c r="BT1562">
        <v>306.83078739310508</v>
      </c>
      <c r="BU1562">
        <v>0.12670549105929199</v>
      </c>
    </row>
    <row r="1563" spans="1:73" x14ac:dyDescent="0.3">
      <c r="A1563" t="s">
        <v>2438</v>
      </c>
      <c r="B1563" t="s">
        <v>2441</v>
      </c>
      <c r="C1563">
        <v>20</v>
      </c>
      <c r="D1563" t="s">
        <v>75</v>
      </c>
      <c r="E1563" t="s">
        <v>76</v>
      </c>
      <c r="F1563">
        <v>16590</v>
      </c>
      <c r="G1563">
        <v>4.5</v>
      </c>
      <c r="H1563" t="s">
        <v>77</v>
      </c>
      <c r="I1563" t="s">
        <v>78</v>
      </c>
      <c r="J1563">
        <v>5</v>
      </c>
      <c r="K1563">
        <v>5</v>
      </c>
      <c r="L1563" t="s">
        <v>79</v>
      </c>
      <c r="M1563" t="b">
        <v>1</v>
      </c>
      <c r="N1563" t="b">
        <v>0</v>
      </c>
      <c r="O1563" t="b">
        <v>0</v>
      </c>
      <c r="P1563" t="s">
        <v>80</v>
      </c>
      <c r="Q1563" t="s">
        <v>2414</v>
      </c>
      <c r="R1563">
        <v>1</v>
      </c>
      <c r="S1563" t="s">
        <v>82</v>
      </c>
      <c r="T1563" t="s">
        <v>263</v>
      </c>
      <c r="U1563" t="b">
        <v>0</v>
      </c>
      <c r="V1563" t="b">
        <v>0</v>
      </c>
      <c r="W1563" t="b">
        <v>0</v>
      </c>
      <c r="X1563" t="s">
        <v>84</v>
      </c>
      <c r="Y1563">
        <v>1</v>
      </c>
      <c r="Z1563" t="s">
        <v>2231</v>
      </c>
      <c r="AA1563" t="b">
        <v>0</v>
      </c>
      <c r="AB1563" t="s">
        <v>86</v>
      </c>
      <c r="AC1563">
        <v>1</v>
      </c>
      <c r="AD1563">
        <v>1</v>
      </c>
      <c r="AF1563">
        <v>32</v>
      </c>
      <c r="AG1563">
        <v>1E-3</v>
      </c>
      <c r="AH1563">
        <v>0.1</v>
      </c>
      <c r="AI1563" t="s">
        <v>87</v>
      </c>
      <c r="AJ1563">
        <v>130</v>
      </c>
      <c r="AK1563">
        <v>10</v>
      </c>
      <c r="AL1563">
        <v>120</v>
      </c>
      <c r="AM1563">
        <v>0.14249950674039399</v>
      </c>
      <c r="AN1563">
        <v>50.196711671696598</v>
      </c>
      <c r="AO1563">
        <v>0.41961186808416617</v>
      </c>
      <c r="AP1563">
        <v>50.196711671696598</v>
      </c>
      <c r="AQ1563">
        <v>0.41961186808416617</v>
      </c>
      <c r="AR1563">
        <v>-2.3303806416266899E-2</v>
      </c>
      <c r="AS1563">
        <v>64.446252401833107</v>
      </c>
      <c r="AT1563">
        <v>0.31470730631322508</v>
      </c>
      <c r="AU1563">
        <v>64.446252401833107</v>
      </c>
      <c r="AV1563">
        <v>64.446252401833107</v>
      </c>
      <c r="AW1563">
        <v>0.31470730631322508</v>
      </c>
      <c r="AX1563">
        <v>94.883741547147082</v>
      </c>
      <c r="AY1563">
        <v>-4.3337819680073802E-2</v>
      </c>
      <c r="AZ1563">
        <v>0.8</v>
      </c>
      <c r="BA1563" t="s">
        <v>88</v>
      </c>
      <c r="BB1563">
        <v>9.7530045338144203E-2</v>
      </c>
      <c r="BC1563">
        <v>0.29180576854046231</v>
      </c>
      <c r="BD1563">
        <v>9.7530045338144203E-2</v>
      </c>
      <c r="BE1563">
        <v>9.7530045338144203E-2</v>
      </c>
      <c r="BF1563">
        <v>0.29180576854046231</v>
      </c>
      <c r="BG1563">
        <v>0.1712049707833149</v>
      </c>
      <c r="BH1563">
        <v>0.40681134253773732</v>
      </c>
      <c r="BI1563">
        <v>0.1712049707833149</v>
      </c>
      <c r="BJ1563">
        <v>0.1712049707833149</v>
      </c>
      <c r="BK1563">
        <v>0.40681134253773732</v>
      </c>
      <c r="BL1563">
        <v>0.1761913760513765</v>
      </c>
      <c r="BM1563">
        <v>0.2926473548215846</v>
      </c>
      <c r="BN1563">
        <v>0.1761913760513765</v>
      </c>
      <c r="BO1563">
        <v>0.1761913760513765</v>
      </c>
      <c r="BP1563">
        <v>0.2926473548215846</v>
      </c>
      <c r="BQ1563">
        <v>257.34008321515978</v>
      </c>
      <c r="BR1563">
        <v>0.2675647593531093</v>
      </c>
      <c r="BS1563">
        <v>257.34008321515978</v>
      </c>
      <c r="BT1563">
        <v>257.34008321515978</v>
      </c>
      <c r="BU1563">
        <v>0.2675647593531093</v>
      </c>
    </row>
    <row r="1564" spans="1:73" x14ac:dyDescent="0.3">
      <c r="A1564" t="s">
        <v>2442</v>
      </c>
      <c r="B1564" t="s">
        <v>2443</v>
      </c>
      <c r="C1564">
        <v>21</v>
      </c>
      <c r="D1564" t="s">
        <v>75</v>
      </c>
      <c r="E1564" t="s">
        <v>76</v>
      </c>
      <c r="F1564">
        <v>16590</v>
      </c>
      <c r="G1564">
        <v>4.5</v>
      </c>
      <c r="H1564" t="s">
        <v>77</v>
      </c>
      <c r="I1564" t="s">
        <v>78</v>
      </c>
      <c r="J1564">
        <v>5</v>
      </c>
      <c r="K1564">
        <v>5</v>
      </c>
      <c r="L1564" t="s">
        <v>79</v>
      </c>
      <c r="M1564" t="b">
        <v>1</v>
      </c>
      <c r="N1564" t="b">
        <v>0</v>
      </c>
      <c r="O1564" t="b">
        <v>0</v>
      </c>
      <c r="P1564" t="s">
        <v>80</v>
      </c>
      <c r="Q1564" t="s">
        <v>2414</v>
      </c>
      <c r="R1564">
        <v>1</v>
      </c>
      <c r="S1564" t="s">
        <v>82</v>
      </c>
      <c r="T1564" t="s">
        <v>263</v>
      </c>
      <c r="U1564" t="b">
        <v>0</v>
      </c>
      <c r="V1564" t="b">
        <v>0</v>
      </c>
      <c r="W1564" t="b">
        <v>0</v>
      </c>
      <c r="X1564" t="s">
        <v>84</v>
      </c>
      <c r="Y1564">
        <v>1</v>
      </c>
      <c r="Z1564" t="s">
        <v>2231</v>
      </c>
      <c r="AA1564" t="b">
        <v>0</v>
      </c>
      <c r="AB1564" t="s">
        <v>86</v>
      </c>
      <c r="AC1564">
        <v>1</v>
      </c>
      <c r="AD1564">
        <v>1</v>
      </c>
      <c r="AF1564">
        <v>32</v>
      </c>
      <c r="AG1564">
        <v>1E-3</v>
      </c>
      <c r="AH1564">
        <v>0.1</v>
      </c>
      <c r="AI1564" t="s">
        <v>87</v>
      </c>
      <c r="AJ1564">
        <v>130</v>
      </c>
      <c r="AK1564">
        <v>10</v>
      </c>
      <c r="AL1564">
        <v>120</v>
      </c>
      <c r="AM1564">
        <v>0.14506678037816839</v>
      </c>
      <c r="AN1564">
        <v>55.237033653041941</v>
      </c>
      <c r="AO1564">
        <v>0.45790612048360518</v>
      </c>
      <c r="AP1564">
        <v>55.237033653041941</v>
      </c>
      <c r="AQ1564">
        <v>0.45790612048360518</v>
      </c>
      <c r="AR1564">
        <v>-0.34897090106880579</v>
      </c>
      <c r="AS1564">
        <v>69.882958828161719</v>
      </c>
      <c r="AT1564">
        <v>0.33530274699719009</v>
      </c>
      <c r="AU1564">
        <v>69.882958828161719</v>
      </c>
      <c r="AV1564">
        <v>69.882958828161719</v>
      </c>
      <c r="AW1564">
        <v>0.33530274699719009</v>
      </c>
      <c r="AX1564">
        <v>92.742110851130178</v>
      </c>
      <c r="AY1564">
        <v>-0.26986004276725167</v>
      </c>
      <c r="AZ1564">
        <v>0.8</v>
      </c>
      <c r="BA1564" t="s">
        <v>88</v>
      </c>
      <c r="BB1564">
        <v>4.5849454872925799E-2</v>
      </c>
      <c r="BC1564">
        <v>0.66707367617852187</v>
      </c>
      <c r="BD1564">
        <v>4.5849454872925799E-2</v>
      </c>
      <c r="BE1564">
        <v>4.5849454872925799E-2</v>
      </c>
      <c r="BF1564">
        <v>0.66707367617852187</v>
      </c>
      <c r="BG1564">
        <v>0.20282961308595179</v>
      </c>
      <c r="BH1564">
        <v>0.29723871141379499</v>
      </c>
      <c r="BI1564">
        <v>0.20282961308595179</v>
      </c>
      <c r="BJ1564">
        <v>0.20282961308595179</v>
      </c>
      <c r="BK1564">
        <v>0.29723871141379499</v>
      </c>
      <c r="BL1564">
        <v>0.2064421354289743</v>
      </c>
      <c r="BM1564">
        <v>0.1712001242933435</v>
      </c>
      <c r="BN1564">
        <v>0.2064421354289743</v>
      </c>
      <c r="BO1564">
        <v>0.2064421354289743</v>
      </c>
      <c r="BP1564">
        <v>0.1712001242933435</v>
      </c>
      <c r="BQ1564">
        <v>279.07671410925963</v>
      </c>
      <c r="BR1564">
        <v>0.20569847610309</v>
      </c>
      <c r="BS1564">
        <v>279.07671410925963</v>
      </c>
      <c r="BT1564">
        <v>279.07671410925963</v>
      </c>
      <c r="BU1564">
        <v>0.20569847610309</v>
      </c>
    </row>
    <row r="1565" spans="1:73" x14ac:dyDescent="0.3">
      <c r="A1565" t="s">
        <v>2444</v>
      </c>
      <c r="B1565" t="s">
        <v>2445</v>
      </c>
      <c r="C1565">
        <v>22</v>
      </c>
      <c r="D1565" t="s">
        <v>75</v>
      </c>
      <c r="E1565" t="s">
        <v>76</v>
      </c>
      <c r="F1565">
        <v>16590</v>
      </c>
      <c r="G1565">
        <v>4.5</v>
      </c>
      <c r="H1565" t="s">
        <v>77</v>
      </c>
      <c r="I1565" t="s">
        <v>78</v>
      </c>
      <c r="J1565">
        <v>5</v>
      </c>
      <c r="K1565">
        <v>5</v>
      </c>
      <c r="L1565" t="s">
        <v>79</v>
      </c>
      <c r="M1565" t="b">
        <v>1</v>
      </c>
      <c r="N1565" t="b">
        <v>0</v>
      </c>
      <c r="O1565" t="b">
        <v>0</v>
      </c>
      <c r="P1565" t="s">
        <v>80</v>
      </c>
      <c r="Q1565" t="s">
        <v>2414</v>
      </c>
      <c r="R1565">
        <v>1</v>
      </c>
      <c r="S1565" t="s">
        <v>82</v>
      </c>
      <c r="T1565" t="s">
        <v>263</v>
      </c>
      <c r="U1565" t="b">
        <v>0</v>
      </c>
      <c r="V1565" t="b">
        <v>0</v>
      </c>
      <c r="W1565" t="b">
        <v>0</v>
      </c>
      <c r="X1565" t="s">
        <v>84</v>
      </c>
      <c r="Y1565">
        <v>1</v>
      </c>
      <c r="Z1565" t="s">
        <v>2231</v>
      </c>
      <c r="AA1565" t="b">
        <v>0</v>
      </c>
      <c r="AB1565" t="s">
        <v>86</v>
      </c>
      <c r="AC1565">
        <v>1</v>
      </c>
      <c r="AD1565">
        <v>1</v>
      </c>
      <c r="AF1565">
        <v>32</v>
      </c>
      <c r="AG1565">
        <v>1E-3</v>
      </c>
      <c r="AH1565">
        <v>0.1</v>
      </c>
      <c r="AI1565" t="s">
        <v>87</v>
      </c>
      <c r="AJ1565">
        <v>130</v>
      </c>
      <c r="AK1565">
        <v>10</v>
      </c>
      <c r="AL1565">
        <v>120</v>
      </c>
      <c r="AM1565">
        <v>0.1872576909365212</v>
      </c>
      <c r="AN1565">
        <v>70.922793830099195</v>
      </c>
      <c r="AO1565">
        <v>0.27353584319262209</v>
      </c>
      <c r="AP1565">
        <v>70.922793830099195</v>
      </c>
      <c r="AQ1565">
        <v>0.27353584319262209</v>
      </c>
      <c r="AR1565">
        <v>-0.4938215177758723</v>
      </c>
      <c r="AS1565">
        <v>81.624328592567409</v>
      </c>
      <c r="AT1565">
        <v>0.2081356844990003</v>
      </c>
      <c r="AU1565">
        <v>81.624328592567409</v>
      </c>
      <c r="AV1565">
        <v>81.624328592567409</v>
      </c>
      <c r="AW1565">
        <v>0.2081356844990003</v>
      </c>
      <c r="AX1565">
        <v>104.666410990407</v>
      </c>
      <c r="AY1565">
        <v>-0.3375949943957432</v>
      </c>
      <c r="AZ1565">
        <v>0.8</v>
      </c>
      <c r="BA1565" t="s">
        <v>88</v>
      </c>
      <c r="BB1565">
        <v>7.7679086306343195E-2</v>
      </c>
      <c r="BC1565">
        <v>0.43594939757826012</v>
      </c>
      <c r="BD1565">
        <v>7.7679086306343195E-2</v>
      </c>
      <c r="BE1565">
        <v>7.7679086306343195E-2</v>
      </c>
      <c r="BF1565">
        <v>0.43594939757826012</v>
      </c>
      <c r="BG1565">
        <v>0.24840985790912889</v>
      </c>
      <c r="BH1565">
        <v>0.13931289822182991</v>
      </c>
      <c r="BI1565">
        <v>0.24840985790912889</v>
      </c>
      <c r="BJ1565">
        <v>0.24840985790912889</v>
      </c>
      <c r="BK1565">
        <v>0.13931289822182991</v>
      </c>
      <c r="BL1565">
        <v>0.20299395189057201</v>
      </c>
      <c r="BM1565">
        <v>0.1850434905330075</v>
      </c>
      <c r="BN1565">
        <v>0.20299395189057201</v>
      </c>
      <c r="BO1565">
        <v>0.20299395189057201</v>
      </c>
      <c r="BP1565">
        <v>0.1850434905330075</v>
      </c>
      <c r="BQ1565">
        <v>325.96823147416529</v>
      </c>
      <c r="BR1565">
        <v>7.2236951662892304E-2</v>
      </c>
      <c r="BS1565">
        <v>325.96823147416529</v>
      </c>
      <c r="BT1565">
        <v>325.96823147416529</v>
      </c>
      <c r="BU1565">
        <v>7.2236951662892304E-2</v>
      </c>
    </row>
    <row r="1566" spans="1:73" x14ac:dyDescent="0.3">
      <c r="A1566" t="s">
        <v>2444</v>
      </c>
      <c r="B1566" t="s">
        <v>2446</v>
      </c>
      <c r="C1566">
        <v>24</v>
      </c>
      <c r="D1566" t="s">
        <v>75</v>
      </c>
      <c r="E1566" t="s">
        <v>76</v>
      </c>
      <c r="F1566">
        <v>16590</v>
      </c>
      <c r="G1566">
        <v>4.5</v>
      </c>
      <c r="H1566" t="s">
        <v>77</v>
      </c>
      <c r="I1566" t="s">
        <v>78</v>
      </c>
      <c r="J1566">
        <v>5</v>
      </c>
      <c r="K1566">
        <v>5</v>
      </c>
      <c r="L1566" t="s">
        <v>79</v>
      </c>
      <c r="M1566" t="b">
        <v>1</v>
      </c>
      <c r="N1566" t="b">
        <v>0</v>
      </c>
      <c r="O1566" t="b">
        <v>0</v>
      </c>
      <c r="P1566" t="s">
        <v>80</v>
      </c>
      <c r="Q1566" t="s">
        <v>2414</v>
      </c>
      <c r="R1566">
        <v>1</v>
      </c>
      <c r="S1566" t="s">
        <v>82</v>
      </c>
      <c r="T1566" t="s">
        <v>263</v>
      </c>
      <c r="U1566" t="b">
        <v>0</v>
      </c>
      <c r="V1566" t="b">
        <v>0</v>
      </c>
      <c r="W1566" t="b">
        <v>0</v>
      </c>
      <c r="X1566" t="s">
        <v>84</v>
      </c>
      <c r="Y1566">
        <v>1</v>
      </c>
      <c r="Z1566" t="s">
        <v>2231</v>
      </c>
      <c r="AA1566" t="b">
        <v>0</v>
      </c>
      <c r="AB1566" t="s">
        <v>86</v>
      </c>
      <c r="AC1566">
        <v>1</v>
      </c>
      <c r="AD1566">
        <v>1</v>
      </c>
      <c r="AF1566">
        <v>32</v>
      </c>
      <c r="AG1566">
        <v>1E-3</v>
      </c>
      <c r="AH1566">
        <v>0.1</v>
      </c>
      <c r="AI1566" t="s">
        <v>87</v>
      </c>
      <c r="AJ1566">
        <v>130</v>
      </c>
      <c r="AK1566">
        <v>10</v>
      </c>
      <c r="AL1566">
        <v>120</v>
      </c>
      <c r="AM1566">
        <v>0.1810021375249421</v>
      </c>
      <c r="AN1566">
        <v>52.631147471736121</v>
      </c>
      <c r="AO1566">
        <v>0.28825164896731448</v>
      </c>
      <c r="AP1566">
        <v>52.631147471736121</v>
      </c>
      <c r="AQ1566">
        <v>0.28825164896731448</v>
      </c>
      <c r="AR1566">
        <v>-5.1799147042828501E-2</v>
      </c>
      <c r="AS1566">
        <v>54.357429835820682</v>
      </c>
      <c r="AT1566">
        <v>0.30465079638237591</v>
      </c>
      <c r="AU1566">
        <v>54.357429835820682</v>
      </c>
      <c r="AV1566">
        <v>54.357429835820682</v>
      </c>
      <c r="AW1566">
        <v>0.30465079638237591</v>
      </c>
      <c r="AX1566">
        <v>89.243720664010368</v>
      </c>
      <c r="AY1566">
        <v>-2.5611012145431801E-2</v>
      </c>
      <c r="AZ1566">
        <v>0.8</v>
      </c>
      <c r="BA1566" t="s">
        <v>88</v>
      </c>
      <c r="BB1566">
        <v>8.4377970737194496E-2</v>
      </c>
      <c r="BC1566">
        <v>0.3873068352304746</v>
      </c>
      <c r="BD1566">
        <v>8.4377970737194496E-2</v>
      </c>
      <c r="BE1566">
        <v>8.4377970737194496E-2</v>
      </c>
      <c r="BF1566">
        <v>0.3873068352304746</v>
      </c>
      <c r="BG1566">
        <v>0.19591143641009179</v>
      </c>
      <c r="BH1566">
        <v>0.32120871599756418</v>
      </c>
      <c r="BI1566">
        <v>0.19591143641009179</v>
      </c>
      <c r="BJ1566">
        <v>0.19591143641009179</v>
      </c>
      <c r="BK1566">
        <v>0.32120871599756418</v>
      </c>
      <c r="BL1566">
        <v>0.21732355917619209</v>
      </c>
      <c r="BM1566">
        <v>0.12751464976332269</v>
      </c>
      <c r="BN1566">
        <v>0.21732355917619209</v>
      </c>
      <c r="BO1566">
        <v>0.21732355917619209</v>
      </c>
      <c r="BP1566">
        <v>0.12751464976332269</v>
      </c>
      <c r="BQ1566">
        <v>216.93210637695921</v>
      </c>
      <c r="BR1566">
        <v>0.3825729845381316</v>
      </c>
      <c r="BS1566">
        <v>216.93210637695921</v>
      </c>
      <c r="BT1566">
        <v>216.93210637695921</v>
      </c>
      <c r="BU1566">
        <v>0.3825729845381316</v>
      </c>
    </row>
    <row r="1567" spans="1:73" x14ac:dyDescent="0.3">
      <c r="A1567" t="s">
        <v>2444</v>
      </c>
      <c r="B1567" t="s">
        <v>2447</v>
      </c>
      <c r="C1567">
        <v>26</v>
      </c>
      <c r="D1567" t="s">
        <v>75</v>
      </c>
      <c r="E1567" t="s">
        <v>76</v>
      </c>
      <c r="F1567">
        <v>16590</v>
      </c>
      <c r="G1567">
        <v>4.5</v>
      </c>
      <c r="H1567" t="s">
        <v>77</v>
      </c>
      <c r="I1567" t="s">
        <v>78</v>
      </c>
      <c r="J1567">
        <v>5</v>
      </c>
      <c r="K1567">
        <v>5</v>
      </c>
      <c r="L1567" t="s">
        <v>79</v>
      </c>
      <c r="M1567" t="b">
        <v>1</v>
      </c>
      <c r="N1567" t="b">
        <v>0</v>
      </c>
      <c r="O1567" t="b">
        <v>0</v>
      </c>
      <c r="P1567" t="s">
        <v>80</v>
      </c>
      <c r="Q1567" t="s">
        <v>2414</v>
      </c>
      <c r="R1567">
        <v>1</v>
      </c>
      <c r="S1567" t="s">
        <v>82</v>
      </c>
      <c r="T1567" t="s">
        <v>263</v>
      </c>
      <c r="U1567" t="b">
        <v>0</v>
      </c>
      <c r="V1567" t="b">
        <v>0</v>
      </c>
      <c r="W1567" t="b">
        <v>0</v>
      </c>
      <c r="X1567" t="s">
        <v>84</v>
      </c>
      <c r="Y1567">
        <v>1</v>
      </c>
      <c r="Z1567" t="s">
        <v>2231</v>
      </c>
      <c r="AA1567" t="b">
        <v>0</v>
      </c>
      <c r="AB1567" t="s">
        <v>86</v>
      </c>
      <c r="AC1567">
        <v>1</v>
      </c>
      <c r="AD1567">
        <v>1</v>
      </c>
      <c r="AF1567">
        <v>32</v>
      </c>
      <c r="AG1567">
        <v>1E-3</v>
      </c>
      <c r="AH1567">
        <v>0.1</v>
      </c>
      <c r="AI1567" t="s">
        <v>87</v>
      </c>
      <c r="AJ1567">
        <v>130</v>
      </c>
      <c r="AK1567">
        <v>10</v>
      </c>
      <c r="AL1567">
        <v>120</v>
      </c>
      <c r="AM1567">
        <v>0.142305585841174</v>
      </c>
      <c r="AN1567">
        <v>69.772423283066587</v>
      </c>
      <c r="AO1567">
        <v>0.39019164035771869</v>
      </c>
      <c r="AP1567">
        <v>69.772423283066587</v>
      </c>
      <c r="AQ1567">
        <v>0.39019164035771869</v>
      </c>
      <c r="AR1567">
        <v>-0.41695180468122001</v>
      </c>
      <c r="AS1567">
        <v>75.72154831335709</v>
      </c>
      <c r="AT1567">
        <v>0.33306501683503398</v>
      </c>
      <c r="AU1567">
        <v>75.72154831335709</v>
      </c>
      <c r="AV1567">
        <v>75.72154831335709</v>
      </c>
      <c r="AW1567">
        <v>0.33306501683503398</v>
      </c>
      <c r="AX1567">
        <v>101.3423750893471</v>
      </c>
      <c r="AY1567">
        <v>-0.46936902475783249</v>
      </c>
      <c r="AZ1567">
        <v>0.8</v>
      </c>
      <c r="BA1567" t="s">
        <v>88</v>
      </c>
      <c r="BB1567">
        <v>8.3628301135866598E-2</v>
      </c>
      <c r="BC1567">
        <v>0.39275040582782539</v>
      </c>
      <c r="BD1567">
        <v>8.3628301135866598E-2</v>
      </c>
      <c r="BE1567">
        <v>8.3628301135866598E-2</v>
      </c>
      <c r="BF1567">
        <v>0.39275040582782539</v>
      </c>
      <c r="BG1567">
        <v>0.15134018786395459</v>
      </c>
      <c r="BH1567">
        <v>0.4756385725930401</v>
      </c>
      <c r="BI1567">
        <v>0.15134018786395459</v>
      </c>
      <c r="BJ1567">
        <v>0.15134018786395459</v>
      </c>
      <c r="BK1567">
        <v>0.4756385725930401</v>
      </c>
      <c r="BL1567">
        <v>0.16818482066733409</v>
      </c>
      <c r="BM1567">
        <v>0.3247911421997956</v>
      </c>
      <c r="BN1567">
        <v>0.16818482066733409</v>
      </c>
      <c r="BO1567">
        <v>0.16818482066733409</v>
      </c>
      <c r="BP1567">
        <v>0.3247911421997956</v>
      </c>
      <c r="BQ1567">
        <v>302.48303994376028</v>
      </c>
      <c r="BR1567">
        <v>0.1390799467194708</v>
      </c>
      <c r="BS1567">
        <v>302.48303994376028</v>
      </c>
      <c r="BT1567">
        <v>302.48303994376028</v>
      </c>
      <c r="BU1567">
        <v>0.1390799467194708</v>
      </c>
    </row>
    <row r="1568" spans="1:73" x14ac:dyDescent="0.3">
      <c r="A1568" t="s">
        <v>2444</v>
      </c>
      <c r="B1568" t="s">
        <v>2448</v>
      </c>
      <c r="C1568">
        <v>27</v>
      </c>
      <c r="D1568" t="s">
        <v>75</v>
      </c>
      <c r="E1568" t="s">
        <v>76</v>
      </c>
      <c r="F1568">
        <v>16590</v>
      </c>
      <c r="G1568">
        <v>4.5</v>
      </c>
      <c r="H1568" t="s">
        <v>77</v>
      </c>
      <c r="I1568" t="s">
        <v>78</v>
      </c>
      <c r="J1568">
        <v>5</v>
      </c>
      <c r="K1568">
        <v>5</v>
      </c>
      <c r="L1568" t="s">
        <v>79</v>
      </c>
      <c r="M1568" t="b">
        <v>1</v>
      </c>
      <c r="N1568" t="b">
        <v>0</v>
      </c>
      <c r="O1568" t="b">
        <v>0</v>
      </c>
      <c r="P1568" t="s">
        <v>80</v>
      </c>
      <c r="Q1568" t="s">
        <v>2414</v>
      </c>
      <c r="R1568">
        <v>1</v>
      </c>
      <c r="S1568" t="s">
        <v>82</v>
      </c>
      <c r="T1568" t="s">
        <v>263</v>
      </c>
      <c r="U1568" t="b">
        <v>0</v>
      </c>
      <c r="V1568" t="b">
        <v>0</v>
      </c>
      <c r="W1568" t="b">
        <v>0</v>
      </c>
      <c r="X1568" t="s">
        <v>84</v>
      </c>
      <c r="Y1568">
        <v>1</v>
      </c>
      <c r="Z1568" t="s">
        <v>2231</v>
      </c>
      <c r="AA1568" t="b">
        <v>0</v>
      </c>
      <c r="AB1568" t="s">
        <v>86</v>
      </c>
      <c r="AC1568">
        <v>1</v>
      </c>
      <c r="AD1568">
        <v>1</v>
      </c>
      <c r="AF1568">
        <v>32</v>
      </c>
      <c r="AG1568">
        <v>1E-3</v>
      </c>
      <c r="AH1568">
        <v>0.1</v>
      </c>
      <c r="AI1568" t="s">
        <v>87</v>
      </c>
      <c r="AJ1568">
        <v>130</v>
      </c>
      <c r="AK1568">
        <v>10</v>
      </c>
      <c r="AL1568">
        <v>120</v>
      </c>
      <c r="AM1568">
        <v>0.1923960429595423</v>
      </c>
      <c r="AN1568">
        <v>77.63833308353648</v>
      </c>
      <c r="AO1568">
        <v>0.20450598108698709</v>
      </c>
      <c r="AP1568">
        <v>77.63833308353648</v>
      </c>
      <c r="AQ1568">
        <v>0.20450598108698709</v>
      </c>
      <c r="AR1568">
        <v>-0.50324542222729773</v>
      </c>
      <c r="AS1568">
        <v>86.151714838672632</v>
      </c>
      <c r="AT1568">
        <v>0.16703844490470129</v>
      </c>
      <c r="AU1568">
        <v>86.151714838672632</v>
      </c>
      <c r="AV1568">
        <v>86.151714838672632</v>
      </c>
      <c r="AW1568">
        <v>0.16703844490470129</v>
      </c>
      <c r="AX1568">
        <v>95.507758887255363</v>
      </c>
      <c r="AY1568">
        <v>-0.43465689495439219</v>
      </c>
      <c r="AZ1568">
        <v>0.8</v>
      </c>
      <c r="BA1568" t="s">
        <v>88</v>
      </c>
      <c r="BB1568">
        <v>0.1054665318987373</v>
      </c>
      <c r="BC1568">
        <v>0.23417661456251421</v>
      </c>
      <c r="BD1568">
        <v>0.1054665318987373</v>
      </c>
      <c r="BE1568">
        <v>0.1054665318987373</v>
      </c>
      <c r="BF1568">
        <v>0.23417661456251421</v>
      </c>
      <c r="BG1568">
        <v>0.22923578559635299</v>
      </c>
      <c r="BH1568">
        <v>0.20574696354867811</v>
      </c>
      <c r="BI1568">
        <v>0.22923578559635299</v>
      </c>
      <c r="BJ1568">
        <v>0.22923578559635299</v>
      </c>
      <c r="BK1568">
        <v>0.20574696354867811</v>
      </c>
      <c r="BL1568">
        <v>0.19739347545539959</v>
      </c>
      <c r="BM1568">
        <v>0.20752763197886009</v>
      </c>
      <c r="BN1568">
        <v>0.19739347545539959</v>
      </c>
      <c r="BO1568">
        <v>0.19739347545539959</v>
      </c>
      <c r="BP1568">
        <v>0.20752763197886009</v>
      </c>
      <c r="BQ1568">
        <v>344.07476356174158</v>
      </c>
      <c r="BR1568">
        <v>2.0702569528739799E-2</v>
      </c>
      <c r="BS1568">
        <v>344.07476356174158</v>
      </c>
      <c r="BT1568">
        <v>344.07476356174158</v>
      </c>
      <c r="BU1568">
        <v>2.0702569528739799E-2</v>
      </c>
    </row>
    <row r="1569" spans="1:73" x14ac:dyDescent="0.3">
      <c r="A1569" t="s">
        <v>2449</v>
      </c>
      <c r="B1569" t="s">
        <v>2450</v>
      </c>
      <c r="C1569">
        <v>23</v>
      </c>
      <c r="D1569" t="s">
        <v>75</v>
      </c>
      <c r="E1569" t="s">
        <v>76</v>
      </c>
      <c r="F1569">
        <v>16590</v>
      </c>
      <c r="G1569">
        <v>4.5</v>
      </c>
      <c r="H1569" t="s">
        <v>77</v>
      </c>
      <c r="I1569" t="s">
        <v>78</v>
      </c>
      <c r="J1569">
        <v>5</v>
      </c>
      <c r="K1569">
        <v>5</v>
      </c>
      <c r="L1569" t="s">
        <v>79</v>
      </c>
      <c r="M1569" t="b">
        <v>1</v>
      </c>
      <c r="N1569" t="b">
        <v>0</v>
      </c>
      <c r="O1569" t="b">
        <v>0</v>
      </c>
      <c r="P1569" t="s">
        <v>80</v>
      </c>
      <c r="Q1569" t="s">
        <v>2414</v>
      </c>
      <c r="R1569">
        <v>1</v>
      </c>
      <c r="S1569" t="s">
        <v>82</v>
      </c>
      <c r="T1569" t="s">
        <v>263</v>
      </c>
      <c r="U1569" t="b">
        <v>0</v>
      </c>
      <c r="V1569" t="b">
        <v>0</v>
      </c>
      <c r="W1569" t="b">
        <v>0</v>
      </c>
      <c r="X1569" t="s">
        <v>84</v>
      </c>
      <c r="Y1569">
        <v>1</v>
      </c>
      <c r="Z1569" t="s">
        <v>2231</v>
      </c>
      <c r="AA1569" t="b">
        <v>0</v>
      </c>
      <c r="AB1569" t="s">
        <v>86</v>
      </c>
      <c r="AC1569">
        <v>1</v>
      </c>
      <c r="AD1569">
        <v>1</v>
      </c>
      <c r="AF1569">
        <v>32</v>
      </c>
      <c r="AG1569">
        <v>1E-3</v>
      </c>
      <c r="AH1569">
        <v>0.1</v>
      </c>
      <c r="AI1569" t="s">
        <v>87</v>
      </c>
      <c r="AJ1569">
        <v>130</v>
      </c>
      <c r="AK1569">
        <v>10</v>
      </c>
      <c r="AL1569">
        <v>120</v>
      </c>
      <c r="AM1569">
        <v>0.1550090242172586</v>
      </c>
      <c r="AN1569">
        <v>53.959415351301537</v>
      </c>
      <c r="AO1569">
        <v>0.42055656778552919</v>
      </c>
      <c r="AP1569">
        <v>53.959415351301537</v>
      </c>
      <c r="AQ1569">
        <v>0.42055656778552919</v>
      </c>
      <c r="AR1569">
        <v>-0.54254341644662651</v>
      </c>
      <c r="AS1569">
        <v>67.080679221908895</v>
      </c>
      <c r="AT1569">
        <v>0.2909302266719308</v>
      </c>
      <c r="AU1569">
        <v>67.080679221908895</v>
      </c>
      <c r="AV1569">
        <v>67.080679221908895</v>
      </c>
      <c r="AW1569">
        <v>0.2909302266719308</v>
      </c>
      <c r="AX1569">
        <v>117.3781802357399</v>
      </c>
      <c r="AY1569">
        <v>-0.52389909873041596</v>
      </c>
      <c r="AZ1569">
        <v>0.8</v>
      </c>
      <c r="BA1569" t="s">
        <v>88</v>
      </c>
      <c r="BB1569">
        <v>6.4053984963242605E-2</v>
      </c>
      <c r="BC1569">
        <v>0.534885250020252</v>
      </c>
      <c r="BD1569">
        <v>6.4053984963242605E-2</v>
      </c>
      <c r="BE1569">
        <v>6.4053984963242605E-2</v>
      </c>
      <c r="BF1569">
        <v>0.534885250020252</v>
      </c>
      <c r="BG1569">
        <v>0.22274473822191371</v>
      </c>
      <c r="BH1569">
        <v>0.2282370563301595</v>
      </c>
      <c r="BI1569">
        <v>0.22274473822191371</v>
      </c>
      <c r="BJ1569">
        <v>0.22274473822191371</v>
      </c>
      <c r="BK1569">
        <v>0.2282370563301595</v>
      </c>
      <c r="BL1569">
        <v>0.2085139098339272</v>
      </c>
      <c r="BM1569">
        <v>0.1628826053636481</v>
      </c>
      <c r="BN1569">
        <v>0.2085139098339272</v>
      </c>
      <c r="BO1569">
        <v>0.2085139098339272</v>
      </c>
      <c r="BP1569">
        <v>0.1628826053636481</v>
      </c>
      <c r="BQ1569">
        <v>267.82740425461691</v>
      </c>
      <c r="BR1569">
        <v>0.23771599497366491</v>
      </c>
      <c r="BS1569">
        <v>267.82740425461691</v>
      </c>
      <c r="BT1569">
        <v>267.82740425461691</v>
      </c>
      <c r="BU1569">
        <v>0.23771599497366491</v>
      </c>
    </row>
    <row r="1570" spans="1:73" x14ac:dyDescent="0.3">
      <c r="A1570" t="s">
        <v>2449</v>
      </c>
      <c r="B1570" t="s">
        <v>2451</v>
      </c>
      <c r="C1570">
        <v>25</v>
      </c>
      <c r="D1570" t="s">
        <v>75</v>
      </c>
      <c r="E1570" t="s">
        <v>76</v>
      </c>
      <c r="F1570">
        <v>16590</v>
      </c>
      <c r="G1570">
        <v>4.5</v>
      </c>
      <c r="H1570" t="s">
        <v>77</v>
      </c>
      <c r="I1570" t="s">
        <v>78</v>
      </c>
      <c r="J1570">
        <v>5</v>
      </c>
      <c r="K1570">
        <v>5</v>
      </c>
      <c r="L1570" t="s">
        <v>79</v>
      </c>
      <c r="M1570" t="b">
        <v>1</v>
      </c>
      <c r="N1570" t="b">
        <v>0</v>
      </c>
      <c r="O1570" t="b">
        <v>0</v>
      </c>
      <c r="P1570" t="s">
        <v>80</v>
      </c>
      <c r="Q1570" t="s">
        <v>2414</v>
      </c>
      <c r="R1570">
        <v>1</v>
      </c>
      <c r="S1570" t="s">
        <v>82</v>
      </c>
      <c r="T1570" t="s">
        <v>263</v>
      </c>
      <c r="U1570" t="b">
        <v>0</v>
      </c>
      <c r="V1570" t="b">
        <v>0</v>
      </c>
      <c r="W1570" t="b">
        <v>0</v>
      </c>
      <c r="X1570" t="s">
        <v>84</v>
      </c>
      <c r="Y1570">
        <v>1</v>
      </c>
      <c r="Z1570" t="s">
        <v>2231</v>
      </c>
      <c r="AA1570" t="b">
        <v>0</v>
      </c>
      <c r="AB1570" t="s">
        <v>86</v>
      </c>
      <c r="AC1570">
        <v>1</v>
      </c>
      <c r="AD1570">
        <v>1</v>
      </c>
      <c r="AF1570">
        <v>32</v>
      </c>
      <c r="AG1570">
        <v>1E-3</v>
      </c>
      <c r="AH1570">
        <v>0.1</v>
      </c>
      <c r="AI1570" t="s">
        <v>87</v>
      </c>
      <c r="AJ1570">
        <v>130</v>
      </c>
      <c r="AK1570">
        <v>10</v>
      </c>
      <c r="AL1570">
        <v>120</v>
      </c>
      <c r="AM1570">
        <v>0.21024063947014091</v>
      </c>
      <c r="AN1570">
        <v>70.935741236234122</v>
      </c>
      <c r="AO1570">
        <v>0.16213756634337689</v>
      </c>
      <c r="AP1570">
        <v>70.935741236234122</v>
      </c>
      <c r="AQ1570">
        <v>0.16213756634337689</v>
      </c>
      <c r="AR1570">
        <v>-0.3026590323036415</v>
      </c>
      <c r="AS1570">
        <v>71.169102379009644</v>
      </c>
      <c r="AT1570">
        <v>0.1561905280737422</v>
      </c>
      <c r="AU1570">
        <v>71.169102379009644</v>
      </c>
      <c r="AV1570">
        <v>71.169102379009644</v>
      </c>
      <c r="AW1570">
        <v>0.1561905280737422</v>
      </c>
      <c r="AX1570">
        <v>96.290060115315242</v>
      </c>
      <c r="AY1570">
        <v>-0.23007793951645009</v>
      </c>
      <c r="AZ1570">
        <v>0.8</v>
      </c>
      <c r="BA1570" t="s">
        <v>88</v>
      </c>
      <c r="BB1570">
        <v>0.12960324361656331</v>
      </c>
      <c r="BC1570">
        <v>5.8912879723657101E-2</v>
      </c>
      <c r="BD1570">
        <v>0.12960324361656331</v>
      </c>
      <c r="BE1570">
        <v>0.12960324361656331</v>
      </c>
      <c r="BF1570">
        <v>5.8912879723657101E-2</v>
      </c>
      <c r="BG1570">
        <v>0.24205794967987079</v>
      </c>
      <c r="BH1570">
        <v>0.1613209035828771</v>
      </c>
      <c r="BI1570">
        <v>0.24205794967987079</v>
      </c>
      <c r="BJ1570">
        <v>0.24205794967987079</v>
      </c>
      <c r="BK1570">
        <v>0.1613209035828771</v>
      </c>
      <c r="BL1570">
        <v>0.1959925435343354</v>
      </c>
      <c r="BM1570">
        <v>0.21315193052449749</v>
      </c>
      <c r="BN1570">
        <v>0.1959925435343354</v>
      </c>
      <c r="BO1570">
        <v>0.1959925435343354</v>
      </c>
      <c r="BP1570">
        <v>0.21315193052449749</v>
      </c>
      <c r="BQ1570">
        <v>284.10875577920717</v>
      </c>
      <c r="BR1570">
        <v>0.19137639846393839</v>
      </c>
      <c r="BS1570">
        <v>284.10875577920717</v>
      </c>
      <c r="BT1570">
        <v>284.10875577920717</v>
      </c>
      <c r="BU1570">
        <v>0.19137639846393839</v>
      </c>
    </row>
    <row r="1571" spans="1:73" x14ac:dyDescent="0.3">
      <c r="A1571" t="s">
        <v>2449</v>
      </c>
      <c r="B1571" t="s">
        <v>2452</v>
      </c>
      <c r="C1571">
        <v>29</v>
      </c>
      <c r="D1571" t="s">
        <v>75</v>
      </c>
      <c r="E1571" t="s">
        <v>76</v>
      </c>
      <c r="F1571">
        <v>16590</v>
      </c>
      <c r="G1571">
        <v>4.5</v>
      </c>
      <c r="H1571" t="s">
        <v>77</v>
      </c>
      <c r="I1571" t="s">
        <v>78</v>
      </c>
      <c r="J1571">
        <v>5</v>
      </c>
      <c r="K1571">
        <v>5</v>
      </c>
      <c r="L1571" t="s">
        <v>79</v>
      </c>
      <c r="M1571" t="b">
        <v>1</v>
      </c>
      <c r="N1571" t="b">
        <v>0</v>
      </c>
      <c r="O1571" t="b">
        <v>0</v>
      </c>
      <c r="P1571" t="s">
        <v>80</v>
      </c>
      <c r="Q1571" t="s">
        <v>2414</v>
      </c>
      <c r="R1571">
        <v>1</v>
      </c>
      <c r="S1571" t="s">
        <v>82</v>
      </c>
      <c r="T1571" t="s">
        <v>263</v>
      </c>
      <c r="U1571" t="b">
        <v>0</v>
      </c>
      <c r="V1571" t="b">
        <v>0</v>
      </c>
      <c r="W1571" t="b">
        <v>0</v>
      </c>
      <c r="X1571" t="s">
        <v>84</v>
      </c>
      <c r="Y1571">
        <v>1</v>
      </c>
      <c r="Z1571" t="s">
        <v>2231</v>
      </c>
      <c r="AA1571" t="b">
        <v>0</v>
      </c>
      <c r="AB1571" t="s">
        <v>86</v>
      </c>
      <c r="AC1571">
        <v>1</v>
      </c>
      <c r="AD1571">
        <v>1</v>
      </c>
      <c r="AF1571">
        <v>32</v>
      </c>
      <c r="AG1571">
        <v>1E-3</v>
      </c>
      <c r="AH1571">
        <v>0.1</v>
      </c>
      <c r="AI1571" t="s">
        <v>87</v>
      </c>
      <c r="AJ1571">
        <v>130</v>
      </c>
      <c r="AK1571">
        <v>10</v>
      </c>
      <c r="AL1571">
        <v>120</v>
      </c>
      <c r="AM1571">
        <v>0.1726479004709392</v>
      </c>
      <c r="AN1571">
        <v>59.667581069369312</v>
      </c>
      <c r="AO1571">
        <v>0.3168113780029912</v>
      </c>
      <c r="AP1571">
        <v>59.667581069369312</v>
      </c>
      <c r="AQ1571">
        <v>0.3168113780029912</v>
      </c>
      <c r="AR1571">
        <v>-0.26094125856865669</v>
      </c>
      <c r="AS1571">
        <v>64.629740954204294</v>
      </c>
      <c r="AT1571">
        <v>0.31875630007669131</v>
      </c>
      <c r="AU1571">
        <v>64.629740954204294</v>
      </c>
      <c r="AV1571">
        <v>64.629740954204294</v>
      </c>
      <c r="AW1571">
        <v>0.31875630007669131</v>
      </c>
      <c r="AX1571">
        <v>104.255543964699</v>
      </c>
      <c r="AY1571">
        <v>-0.24078161825020861</v>
      </c>
      <c r="AZ1571">
        <v>0.8</v>
      </c>
      <c r="BA1571" t="s">
        <v>88</v>
      </c>
      <c r="BB1571">
        <v>8.5892935927234904E-2</v>
      </c>
      <c r="BC1571">
        <v>0.37630622916360751</v>
      </c>
      <c r="BD1571">
        <v>8.5892935927234904E-2</v>
      </c>
      <c r="BE1571">
        <v>8.5892935927234904E-2</v>
      </c>
      <c r="BF1571">
        <v>0.37630622916360751</v>
      </c>
      <c r="BG1571">
        <v>0.20366711413577529</v>
      </c>
      <c r="BH1571">
        <v>0.29433694915131497</v>
      </c>
      <c r="BI1571">
        <v>0.20366711413577529</v>
      </c>
      <c r="BJ1571">
        <v>0.20366711413577529</v>
      </c>
      <c r="BK1571">
        <v>0.29433694915131497</v>
      </c>
      <c r="BL1571">
        <v>0.1646755559540598</v>
      </c>
      <c r="BM1571">
        <v>0.33887973003647859</v>
      </c>
      <c r="BN1571">
        <v>0.1646755559540598</v>
      </c>
      <c r="BO1571">
        <v>0.1646755559540598</v>
      </c>
      <c r="BP1571">
        <v>0.33887973003647859</v>
      </c>
      <c r="BQ1571">
        <v>258.06472821080001</v>
      </c>
      <c r="BR1571">
        <v>0.26550229195536018</v>
      </c>
      <c r="BS1571">
        <v>258.06472821080001</v>
      </c>
      <c r="BT1571">
        <v>258.06472821080001</v>
      </c>
      <c r="BU1571">
        <v>0.26550229195536018</v>
      </c>
    </row>
    <row r="1572" spans="1:73" x14ac:dyDescent="0.3">
      <c r="A1572" t="s">
        <v>2453</v>
      </c>
      <c r="B1572" t="s">
        <v>2454</v>
      </c>
      <c r="C1572">
        <v>28</v>
      </c>
      <c r="D1572" t="s">
        <v>75</v>
      </c>
      <c r="E1572" t="s">
        <v>76</v>
      </c>
      <c r="F1572">
        <v>16590</v>
      </c>
      <c r="G1572">
        <v>4.5</v>
      </c>
      <c r="H1572" t="s">
        <v>77</v>
      </c>
      <c r="I1572" t="s">
        <v>78</v>
      </c>
      <c r="J1572">
        <v>5</v>
      </c>
      <c r="K1572">
        <v>5</v>
      </c>
      <c r="L1572" t="s">
        <v>79</v>
      </c>
      <c r="M1572" t="b">
        <v>1</v>
      </c>
      <c r="N1572" t="b">
        <v>0</v>
      </c>
      <c r="O1572" t="b">
        <v>0</v>
      </c>
      <c r="P1572" t="s">
        <v>80</v>
      </c>
      <c r="Q1572" t="s">
        <v>2414</v>
      </c>
      <c r="R1572">
        <v>1</v>
      </c>
      <c r="S1572" t="s">
        <v>82</v>
      </c>
      <c r="T1572" t="s">
        <v>263</v>
      </c>
      <c r="U1572" t="b">
        <v>0</v>
      </c>
      <c r="V1572" t="b">
        <v>0</v>
      </c>
      <c r="W1572" t="b">
        <v>0</v>
      </c>
      <c r="X1572" t="s">
        <v>84</v>
      </c>
      <c r="Y1572">
        <v>1</v>
      </c>
      <c r="Z1572" t="s">
        <v>2231</v>
      </c>
      <c r="AA1572" t="b">
        <v>0</v>
      </c>
      <c r="AB1572" t="s">
        <v>86</v>
      </c>
      <c r="AC1572">
        <v>1</v>
      </c>
      <c r="AD1572">
        <v>1</v>
      </c>
      <c r="AF1572">
        <v>32</v>
      </c>
      <c r="AG1572">
        <v>1E-3</v>
      </c>
      <c r="AH1572">
        <v>0.1</v>
      </c>
      <c r="AI1572" t="s">
        <v>87</v>
      </c>
      <c r="AJ1572">
        <v>130</v>
      </c>
      <c r="AK1572">
        <v>10</v>
      </c>
      <c r="AL1572">
        <v>120</v>
      </c>
      <c r="AM1572">
        <v>0.1747863107892792</v>
      </c>
      <c r="AN1572">
        <v>50.37298727882898</v>
      </c>
      <c r="AO1572">
        <v>0.3041766815823449</v>
      </c>
      <c r="AP1572">
        <v>50.37298727882898</v>
      </c>
      <c r="AQ1572">
        <v>0.3041766815823449</v>
      </c>
      <c r="AR1572">
        <v>-0.3784742063350951</v>
      </c>
      <c r="AS1572">
        <v>64.185259113365632</v>
      </c>
      <c r="AT1572">
        <v>0.3002619498477852</v>
      </c>
      <c r="AU1572">
        <v>64.185259113365632</v>
      </c>
      <c r="AV1572">
        <v>64.185259113365632</v>
      </c>
      <c r="AW1572">
        <v>0.3002619498477852</v>
      </c>
      <c r="AX1572">
        <v>100.815761781102</v>
      </c>
      <c r="AY1572">
        <v>-0.2729021625564062</v>
      </c>
      <c r="AZ1572">
        <v>0.8</v>
      </c>
      <c r="BA1572" t="s">
        <v>88</v>
      </c>
      <c r="BB1572">
        <v>7.2251741699590102E-2</v>
      </c>
      <c r="BC1572">
        <v>0.4753589367548231</v>
      </c>
      <c r="BD1572">
        <v>7.2251741699590102E-2</v>
      </c>
      <c r="BE1572">
        <v>7.2251741699590102E-2</v>
      </c>
      <c r="BF1572">
        <v>0.4753589367548231</v>
      </c>
      <c r="BG1572">
        <v>0.2108012059392651</v>
      </c>
      <c r="BH1572">
        <v>0.2696188447658957</v>
      </c>
      <c r="BI1572">
        <v>0.2108012059392651</v>
      </c>
      <c r="BJ1572">
        <v>0.2108012059392651</v>
      </c>
      <c r="BK1572">
        <v>0.2696188447658957</v>
      </c>
      <c r="BL1572">
        <v>0.20290087729757131</v>
      </c>
      <c r="BM1572">
        <v>0.18541715558423411</v>
      </c>
      <c r="BN1572">
        <v>0.20290087729757131</v>
      </c>
      <c r="BO1572">
        <v>0.20290087729757131</v>
      </c>
      <c r="BP1572">
        <v>0.18541715558423411</v>
      </c>
      <c r="BQ1572">
        <v>256.25508262852628</v>
      </c>
      <c r="BR1572">
        <v>0.27065286228617808</v>
      </c>
      <c r="BS1572">
        <v>256.25508262852628</v>
      </c>
      <c r="BT1572">
        <v>256.25508262852628</v>
      </c>
      <c r="BU1572">
        <v>0.27065286228617808</v>
      </c>
    </row>
    <row r="1573" spans="1:73" x14ac:dyDescent="0.3">
      <c r="A1573" t="s">
        <v>2455</v>
      </c>
      <c r="B1573" t="s">
        <v>2456</v>
      </c>
      <c r="C1573">
        <v>0</v>
      </c>
      <c r="D1573" t="s">
        <v>75</v>
      </c>
      <c r="E1573" t="s">
        <v>76</v>
      </c>
      <c r="F1573">
        <v>16590</v>
      </c>
      <c r="G1573">
        <v>4.5</v>
      </c>
      <c r="H1573" t="s">
        <v>77</v>
      </c>
      <c r="I1573" t="s">
        <v>78</v>
      </c>
      <c r="J1573">
        <v>5</v>
      </c>
      <c r="K1573">
        <v>5</v>
      </c>
      <c r="L1573" t="s">
        <v>79</v>
      </c>
      <c r="M1573" t="b">
        <v>1</v>
      </c>
      <c r="N1573" t="b">
        <v>0</v>
      </c>
      <c r="O1573" t="b">
        <v>0</v>
      </c>
      <c r="P1573" t="s">
        <v>80</v>
      </c>
      <c r="Q1573" t="s">
        <v>2457</v>
      </c>
      <c r="R1573">
        <v>1</v>
      </c>
      <c r="S1573" t="s">
        <v>82</v>
      </c>
      <c r="T1573" t="s">
        <v>263</v>
      </c>
      <c r="U1573" t="b">
        <v>0</v>
      </c>
      <c r="V1573" t="b">
        <v>0</v>
      </c>
      <c r="W1573" t="b">
        <v>0</v>
      </c>
      <c r="X1573" t="s">
        <v>132</v>
      </c>
      <c r="Y1573">
        <v>1</v>
      </c>
      <c r="Z1573" t="s">
        <v>2231</v>
      </c>
      <c r="AA1573" t="b">
        <v>0</v>
      </c>
      <c r="AB1573" t="s">
        <v>86</v>
      </c>
      <c r="AC1573">
        <v>1</v>
      </c>
      <c r="AD1573">
        <v>1</v>
      </c>
      <c r="AF1573">
        <v>32</v>
      </c>
      <c r="AG1573">
        <v>1E-3</v>
      </c>
      <c r="AH1573">
        <v>0.1</v>
      </c>
      <c r="AI1573" t="s">
        <v>87</v>
      </c>
      <c r="AJ1573">
        <v>130</v>
      </c>
      <c r="AK1573">
        <v>10</v>
      </c>
      <c r="AL1573">
        <v>120</v>
      </c>
      <c r="AM1573">
        <v>0.17642681266676549</v>
      </c>
      <c r="AN1573">
        <v>38.147137088167447</v>
      </c>
      <c r="AO1573">
        <v>0.3031367561005246</v>
      </c>
      <c r="AP1573">
        <v>38.147137088167447</v>
      </c>
      <c r="AQ1573">
        <v>0.3031367561005246</v>
      </c>
      <c r="AR1573">
        <v>-6.3810389772858495E-2</v>
      </c>
      <c r="AS1573">
        <v>52.358670675766568</v>
      </c>
      <c r="AT1573">
        <v>0.1528654404841189</v>
      </c>
      <c r="AU1573">
        <v>52.358670675766568</v>
      </c>
      <c r="AV1573">
        <v>52.358670675766568</v>
      </c>
      <c r="AW1573">
        <v>0.1528654404841189</v>
      </c>
      <c r="AX1573">
        <v>95.226811106222115</v>
      </c>
      <c r="AY1573">
        <v>-3.8786340693404399E-2</v>
      </c>
      <c r="AZ1573">
        <v>0.8</v>
      </c>
      <c r="BA1573" t="s">
        <v>88</v>
      </c>
      <c r="BB1573">
        <v>0.1205196394683597</v>
      </c>
      <c r="BC1573">
        <v>0.12487159056313379</v>
      </c>
      <c r="BD1573">
        <v>0.1205196394683597</v>
      </c>
      <c r="BE1573">
        <v>0.1205196394683597</v>
      </c>
      <c r="BF1573">
        <v>0.12487159056313379</v>
      </c>
      <c r="BG1573">
        <v>0.2598842714431075</v>
      </c>
      <c r="BH1573">
        <v>9.9556506054909497E-2</v>
      </c>
      <c r="BI1573">
        <v>0.2598842714431075</v>
      </c>
      <c r="BJ1573">
        <v>0.2598842714431075</v>
      </c>
      <c r="BK1573">
        <v>9.9556506054909497E-2</v>
      </c>
      <c r="BL1573">
        <v>0.25373934006329912</v>
      </c>
      <c r="BM1573">
        <v>-1.8683192117550901E-2</v>
      </c>
      <c r="BN1573">
        <v>0.25373934006329912</v>
      </c>
      <c r="BO1573">
        <v>0.25373934006329912</v>
      </c>
      <c r="BP1573">
        <v>-1.8683192117550901E-2</v>
      </c>
      <c r="BQ1573">
        <v>208.80053945209119</v>
      </c>
      <c r="BR1573">
        <v>0.40571685743597441</v>
      </c>
      <c r="BS1573">
        <v>208.80053945209119</v>
      </c>
      <c r="BT1573">
        <v>208.80053945209119</v>
      </c>
      <c r="BU1573">
        <v>0.40571685743597441</v>
      </c>
    </row>
    <row r="1574" spans="1:73" x14ac:dyDescent="0.3">
      <c r="A1574" t="s">
        <v>2455</v>
      </c>
      <c r="B1574" t="s">
        <v>2458</v>
      </c>
      <c r="C1574">
        <v>1</v>
      </c>
      <c r="D1574" t="s">
        <v>75</v>
      </c>
      <c r="E1574" t="s">
        <v>76</v>
      </c>
      <c r="F1574">
        <v>16590</v>
      </c>
      <c r="G1574">
        <v>4.5</v>
      </c>
      <c r="H1574" t="s">
        <v>77</v>
      </c>
      <c r="I1574" t="s">
        <v>78</v>
      </c>
      <c r="J1574">
        <v>5</v>
      </c>
      <c r="K1574">
        <v>5</v>
      </c>
      <c r="L1574" t="s">
        <v>79</v>
      </c>
      <c r="M1574" t="b">
        <v>1</v>
      </c>
      <c r="N1574" t="b">
        <v>0</v>
      </c>
      <c r="O1574" t="b">
        <v>0</v>
      </c>
      <c r="P1574" t="s">
        <v>80</v>
      </c>
      <c r="Q1574" t="s">
        <v>2457</v>
      </c>
      <c r="R1574">
        <v>1</v>
      </c>
      <c r="S1574" t="s">
        <v>82</v>
      </c>
      <c r="T1574" t="s">
        <v>263</v>
      </c>
      <c r="U1574" t="b">
        <v>0</v>
      </c>
      <c r="V1574" t="b">
        <v>0</v>
      </c>
      <c r="W1574" t="b">
        <v>0</v>
      </c>
      <c r="X1574" t="s">
        <v>132</v>
      </c>
      <c r="Y1574">
        <v>1</v>
      </c>
      <c r="Z1574" t="s">
        <v>2231</v>
      </c>
      <c r="AA1574" t="b">
        <v>0</v>
      </c>
      <c r="AB1574" t="s">
        <v>86</v>
      </c>
      <c r="AC1574">
        <v>1</v>
      </c>
      <c r="AD1574">
        <v>1</v>
      </c>
      <c r="AF1574">
        <v>32</v>
      </c>
      <c r="AG1574">
        <v>1E-3</v>
      </c>
      <c r="AH1574">
        <v>0.1</v>
      </c>
      <c r="AI1574" t="s">
        <v>87</v>
      </c>
      <c r="AJ1574">
        <v>130</v>
      </c>
      <c r="AK1574">
        <v>10</v>
      </c>
      <c r="AL1574">
        <v>120</v>
      </c>
      <c r="AM1574">
        <v>0.1095279041881505</v>
      </c>
      <c r="AN1574">
        <v>47.19462542680855</v>
      </c>
      <c r="AO1574">
        <v>0.51990873440626195</v>
      </c>
      <c r="AP1574">
        <v>47.19462542680855</v>
      </c>
      <c r="AQ1574">
        <v>0.51990873440626195</v>
      </c>
      <c r="AR1574">
        <v>-7.1519941564893094E-2</v>
      </c>
      <c r="AS1574">
        <v>65.116196235357279</v>
      </c>
      <c r="AT1574">
        <v>0.42251433662159738</v>
      </c>
      <c r="AU1574">
        <v>65.116196235357279</v>
      </c>
      <c r="AV1574">
        <v>65.116196235357279</v>
      </c>
      <c r="AW1574">
        <v>0.42251433662159738</v>
      </c>
      <c r="AX1574">
        <v>91.079216198395784</v>
      </c>
      <c r="AY1574">
        <v>-4.0879637275491001E-2</v>
      </c>
      <c r="AZ1574">
        <v>0.8</v>
      </c>
      <c r="BA1574" t="s">
        <v>88</v>
      </c>
      <c r="BB1574">
        <v>9.0072757992649896E-2</v>
      </c>
      <c r="BC1574">
        <v>0.34595531663207718</v>
      </c>
      <c r="BD1574">
        <v>9.0072757992649896E-2</v>
      </c>
      <c r="BE1574">
        <v>9.0072757992649896E-2</v>
      </c>
      <c r="BF1574">
        <v>0.34595531663207718</v>
      </c>
      <c r="BG1574">
        <v>0.12060758532564669</v>
      </c>
      <c r="BH1574">
        <v>0.58212047645722897</v>
      </c>
      <c r="BI1574">
        <v>0.12060758532564669</v>
      </c>
      <c r="BJ1574">
        <v>0.12060758532564669</v>
      </c>
      <c r="BK1574">
        <v>0.58212047645722897</v>
      </c>
      <c r="BL1574">
        <v>0.1239555153251761</v>
      </c>
      <c r="BM1574">
        <v>0.5023578133350306</v>
      </c>
      <c r="BN1574">
        <v>0.1239555153251761</v>
      </c>
      <c r="BO1574">
        <v>0.1239555153251761</v>
      </c>
      <c r="BP1574">
        <v>0.5023578133350306</v>
      </c>
      <c r="BQ1574">
        <v>260.13014908278632</v>
      </c>
      <c r="BR1574">
        <v>0.25962374006204492</v>
      </c>
      <c r="BS1574">
        <v>260.13014908278632</v>
      </c>
      <c r="BT1574">
        <v>260.13014908278632</v>
      </c>
      <c r="BU1574">
        <v>0.25962374006204492</v>
      </c>
    </row>
    <row r="1575" spans="1:73" x14ac:dyDescent="0.3">
      <c r="A1575" t="s">
        <v>2459</v>
      </c>
      <c r="B1575" t="s">
        <v>2460</v>
      </c>
      <c r="C1575">
        <v>2</v>
      </c>
      <c r="D1575" t="s">
        <v>75</v>
      </c>
      <c r="E1575" t="s">
        <v>76</v>
      </c>
      <c r="F1575">
        <v>16590</v>
      </c>
      <c r="G1575">
        <v>4.5</v>
      </c>
      <c r="H1575" t="s">
        <v>77</v>
      </c>
      <c r="I1575" t="s">
        <v>78</v>
      </c>
      <c r="J1575">
        <v>5</v>
      </c>
      <c r="K1575">
        <v>5</v>
      </c>
      <c r="L1575" t="s">
        <v>79</v>
      </c>
      <c r="M1575" t="b">
        <v>1</v>
      </c>
      <c r="N1575" t="b">
        <v>0</v>
      </c>
      <c r="O1575" t="b">
        <v>0</v>
      </c>
      <c r="P1575" t="s">
        <v>80</v>
      </c>
      <c r="Q1575" t="s">
        <v>2457</v>
      </c>
      <c r="R1575">
        <v>1</v>
      </c>
      <c r="S1575" t="s">
        <v>82</v>
      </c>
      <c r="T1575" t="s">
        <v>263</v>
      </c>
      <c r="U1575" t="b">
        <v>0</v>
      </c>
      <c r="V1575" t="b">
        <v>0</v>
      </c>
      <c r="W1575" t="b">
        <v>0</v>
      </c>
      <c r="X1575" t="s">
        <v>132</v>
      </c>
      <c r="Y1575">
        <v>1</v>
      </c>
      <c r="Z1575" t="s">
        <v>2231</v>
      </c>
      <c r="AA1575" t="b">
        <v>0</v>
      </c>
      <c r="AB1575" t="s">
        <v>86</v>
      </c>
      <c r="AC1575">
        <v>1</v>
      </c>
      <c r="AD1575">
        <v>1</v>
      </c>
      <c r="AF1575">
        <v>32</v>
      </c>
      <c r="AG1575">
        <v>1E-3</v>
      </c>
      <c r="AH1575">
        <v>0.1</v>
      </c>
      <c r="AI1575" t="s">
        <v>87</v>
      </c>
      <c r="AJ1575">
        <v>130</v>
      </c>
      <c r="AK1575">
        <v>10</v>
      </c>
      <c r="AL1575">
        <v>120</v>
      </c>
      <c r="AM1575">
        <v>0.14199280371384859</v>
      </c>
      <c r="AN1575">
        <v>43.996680457690182</v>
      </c>
      <c r="AO1575">
        <v>0.37572945043312472</v>
      </c>
      <c r="AP1575">
        <v>43.996680457690182</v>
      </c>
      <c r="AQ1575">
        <v>0.37572945043312472</v>
      </c>
      <c r="AR1575">
        <v>-0.56115867128815333</v>
      </c>
      <c r="AS1575">
        <v>48.979552967293991</v>
      </c>
      <c r="AT1575">
        <v>0.30508402091090231</v>
      </c>
      <c r="AU1575">
        <v>48.979552967293991</v>
      </c>
      <c r="AV1575">
        <v>48.979552967293991</v>
      </c>
      <c r="AW1575">
        <v>0.30508402091090231</v>
      </c>
      <c r="AX1575">
        <v>191.2499472179596</v>
      </c>
      <c r="AY1575">
        <v>-0.73380025453690134</v>
      </c>
      <c r="AZ1575">
        <v>0.8</v>
      </c>
      <c r="BA1575" t="s">
        <v>88</v>
      </c>
      <c r="BB1575">
        <v>0.13343691958913759</v>
      </c>
      <c r="BC1575">
        <v>3.1075435378695501E-2</v>
      </c>
      <c r="BD1575">
        <v>0.13343691958913759</v>
      </c>
      <c r="BE1575">
        <v>0.13343691958913759</v>
      </c>
      <c r="BF1575">
        <v>3.1075435378695501E-2</v>
      </c>
      <c r="BG1575">
        <v>0.15222373907921879</v>
      </c>
      <c r="BH1575">
        <v>0.47257725634279479</v>
      </c>
      <c r="BI1575">
        <v>0.15222373907921879</v>
      </c>
      <c r="BJ1575">
        <v>0.15222373907921879</v>
      </c>
      <c r="BK1575">
        <v>0.47257725634279479</v>
      </c>
      <c r="BL1575">
        <v>0.18109205005112641</v>
      </c>
      <c r="BM1575">
        <v>0.2729726988051101</v>
      </c>
      <c r="BN1575">
        <v>0.18109205005112641</v>
      </c>
      <c r="BO1575">
        <v>0.18109205005112641</v>
      </c>
      <c r="BP1575">
        <v>0.2729726988051101</v>
      </c>
      <c r="BQ1575">
        <v>195.4514591604561</v>
      </c>
      <c r="BR1575">
        <v>0.44371069311700079</v>
      </c>
      <c r="BS1575">
        <v>195.4514591604561</v>
      </c>
      <c r="BT1575">
        <v>195.4514591604561</v>
      </c>
      <c r="BU1575">
        <v>0.44371069311700079</v>
      </c>
    </row>
    <row r="1576" spans="1:73" x14ac:dyDescent="0.3">
      <c r="A1576" t="s">
        <v>2461</v>
      </c>
      <c r="B1576" t="s">
        <v>2462</v>
      </c>
      <c r="C1576">
        <v>3</v>
      </c>
      <c r="D1576" t="s">
        <v>75</v>
      </c>
      <c r="E1576" t="s">
        <v>76</v>
      </c>
      <c r="F1576">
        <v>16590</v>
      </c>
      <c r="G1576">
        <v>4.5</v>
      </c>
      <c r="H1576" t="s">
        <v>77</v>
      </c>
      <c r="I1576" t="s">
        <v>78</v>
      </c>
      <c r="J1576">
        <v>5</v>
      </c>
      <c r="K1576">
        <v>5</v>
      </c>
      <c r="L1576" t="s">
        <v>79</v>
      </c>
      <c r="M1576" t="b">
        <v>1</v>
      </c>
      <c r="N1576" t="b">
        <v>0</v>
      </c>
      <c r="O1576" t="b">
        <v>0</v>
      </c>
      <c r="P1576" t="s">
        <v>80</v>
      </c>
      <c r="Q1576" t="s">
        <v>2457</v>
      </c>
      <c r="R1576">
        <v>1</v>
      </c>
      <c r="S1576" t="s">
        <v>82</v>
      </c>
      <c r="T1576" t="s">
        <v>263</v>
      </c>
      <c r="U1576" t="b">
        <v>0</v>
      </c>
      <c r="V1576" t="b">
        <v>0</v>
      </c>
      <c r="W1576" t="b">
        <v>0</v>
      </c>
      <c r="X1576" t="s">
        <v>132</v>
      </c>
      <c r="Y1576">
        <v>1</v>
      </c>
      <c r="Z1576" t="s">
        <v>2231</v>
      </c>
      <c r="AA1576" t="b">
        <v>0</v>
      </c>
      <c r="AB1576" t="s">
        <v>86</v>
      </c>
      <c r="AC1576">
        <v>1</v>
      </c>
      <c r="AD1576">
        <v>1</v>
      </c>
      <c r="AF1576">
        <v>32</v>
      </c>
      <c r="AG1576">
        <v>1E-3</v>
      </c>
      <c r="AH1576">
        <v>0.1</v>
      </c>
      <c r="AI1576" t="s">
        <v>87</v>
      </c>
      <c r="AJ1576">
        <v>130</v>
      </c>
      <c r="AK1576">
        <v>10</v>
      </c>
      <c r="AL1576">
        <v>120</v>
      </c>
      <c r="AM1576">
        <v>0.106602371915793</v>
      </c>
      <c r="AN1576">
        <v>41.789294256410429</v>
      </c>
      <c r="AO1576">
        <v>0.53948162804057875</v>
      </c>
      <c r="AP1576">
        <v>41.789294256410429</v>
      </c>
      <c r="AQ1576">
        <v>0.53948162804057875</v>
      </c>
      <c r="AR1576">
        <v>-0.20157898294299351</v>
      </c>
      <c r="AS1576">
        <v>49.211243784594657</v>
      </c>
      <c r="AT1576">
        <v>0.44993580464455363</v>
      </c>
      <c r="AU1576">
        <v>49.211243784594657</v>
      </c>
      <c r="AV1576">
        <v>49.211243784594657</v>
      </c>
      <c r="AW1576">
        <v>0.44993580464455363</v>
      </c>
      <c r="AX1576">
        <v>81.855173219261061</v>
      </c>
      <c r="AY1576">
        <v>-0.1152627356779547</v>
      </c>
      <c r="AZ1576">
        <v>0.8</v>
      </c>
      <c r="BA1576" t="s">
        <v>88</v>
      </c>
      <c r="BB1576">
        <v>8.6467065700801607E-2</v>
      </c>
      <c r="BC1576">
        <v>0.37213730468152217</v>
      </c>
      <c r="BD1576">
        <v>8.6467065700801607E-2</v>
      </c>
      <c r="BE1576">
        <v>8.6467065700801607E-2</v>
      </c>
      <c r="BF1576">
        <v>0.37213730468152217</v>
      </c>
      <c r="BG1576">
        <v>0.1203122361774058</v>
      </c>
      <c r="BH1576">
        <v>0.58314379817461859</v>
      </c>
      <c r="BI1576">
        <v>0.1203122361774058</v>
      </c>
      <c r="BJ1576">
        <v>0.1203122361774058</v>
      </c>
      <c r="BK1576">
        <v>0.58314379817461859</v>
      </c>
      <c r="BL1576">
        <v>0.14852817751894901</v>
      </c>
      <c r="BM1576">
        <v>0.4037063470068914</v>
      </c>
      <c r="BN1576">
        <v>0.14852817751894901</v>
      </c>
      <c r="BO1576">
        <v>0.14852817751894901</v>
      </c>
      <c r="BP1576">
        <v>0.4037063470068914</v>
      </c>
      <c r="BQ1576">
        <v>196.48966765898251</v>
      </c>
      <c r="BR1576">
        <v>0.4407557687151768</v>
      </c>
      <c r="BS1576">
        <v>196.48966765898251</v>
      </c>
      <c r="BT1576">
        <v>196.48966765898251</v>
      </c>
      <c r="BU1576">
        <v>0.4407557687151768</v>
      </c>
    </row>
    <row r="1577" spans="1:73" x14ac:dyDescent="0.3">
      <c r="A1577" t="s">
        <v>2463</v>
      </c>
      <c r="B1577" t="s">
        <v>2464</v>
      </c>
      <c r="C1577">
        <v>4</v>
      </c>
      <c r="D1577" t="s">
        <v>75</v>
      </c>
      <c r="E1577" t="s">
        <v>76</v>
      </c>
      <c r="F1577">
        <v>16590</v>
      </c>
      <c r="G1577">
        <v>4.5</v>
      </c>
      <c r="H1577" t="s">
        <v>77</v>
      </c>
      <c r="I1577" t="s">
        <v>78</v>
      </c>
      <c r="J1577">
        <v>5</v>
      </c>
      <c r="K1577">
        <v>5</v>
      </c>
      <c r="L1577" t="s">
        <v>79</v>
      </c>
      <c r="M1577" t="b">
        <v>1</v>
      </c>
      <c r="N1577" t="b">
        <v>0</v>
      </c>
      <c r="O1577" t="b">
        <v>0</v>
      </c>
      <c r="P1577" t="s">
        <v>80</v>
      </c>
      <c r="Q1577" t="s">
        <v>2457</v>
      </c>
      <c r="R1577">
        <v>1</v>
      </c>
      <c r="S1577" t="s">
        <v>82</v>
      </c>
      <c r="T1577" t="s">
        <v>263</v>
      </c>
      <c r="U1577" t="b">
        <v>0</v>
      </c>
      <c r="V1577" t="b">
        <v>0</v>
      </c>
      <c r="W1577" t="b">
        <v>0</v>
      </c>
      <c r="X1577" t="s">
        <v>132</v>
      </c>
      <c r="Y1577">
        <v>1</v>
      </c>
      <c r="Z1577" t="s">
        <v>2231</v>
      </c>
      <c r="AA1577" t="b">
        <v>0</v>
      </c>
      <c r="AB1577" t="s">
        <v>86</v>
      </c>
      <c r="AC1577">
        <v>1</v>
      </c>
      <c r="AD1577">
        <v>1</v>
      </c>
      <c r="AF1577">
        <v>32</v>
      </c>
      <c r="AG1577">
        <v>1E-3</v>
      </c>
      <c r="AH1577">
        <v>0.1</v>
      </c>
      <c r="AI1577" t="s">
        <v>87</v>
      </c>
      <c r="AJ1577">
        <v>130</v>
      </c>
      <c r="AK1577">
        <v>10</v>
      </c>
      <c r="AL1577">
        <v>120</v>
      </c>
      <c r="AM1577">
        <v>0.14872754716238371</v>
      </c>
      <c r="AN1577">
        <v>54.594746157417603</v>
      </c>
      <c r="AO1577">
        <v>0.37924017221415779</v>
      </c>
      <c r="AP1577">
        <v>54.594746157417603</v>
      </c>
      <c r="AQ1577">
        <v>0.37924017221415779</v>
      </c>
      <c r="AR1577">
        <v>-1.0011257903079469</v>
      </c>
      <c r="AS1577">
        <v>56.611139393100729</v>
      </c>
      <c r="AT1577">
        <v>0.33763594788307971</v>
      </c>
      <c r="AU1577">
        <v>56.611139393100729</v>
      </c>
      <c r="AV1577">
        <v>56.611139393100729</v>
      </c>
      <c r="AW1577">
        <v>0.33763594788307971</v>
      </c>
      <c r="AX1577">
        <v>166.3673136269266</v>
      </c>
      <c r="AY1577">
        <v>-0.9808903552951308</v>
      </c>
      <c r="AZ1577">
        <v>0.8</v>
      </c>
      <c r="BA1577" t="s">
        <v>88</v>
      </c>
      <c r="BB1577">
        <v>0.1123507309460656</v>
      </c>
      <c r="BC1577">
        <v>0.18418842849499081</v>
      </c>
      <c r="BD1577">
        <v>0.1123507309460656</v>
      </c>
      <c r="BE1577">
        <v>0.1123507309460656</v>
      </c>
      <c r="BF1577">
        <v>0.18418842849499081</v>
      </c>
      <c r="BG1577">
        <v>0.13567029658266619</v>
      </c>
      <c r="BH1577">
        <v>0.52993139907581521</v>
      </c>
      <c r="BI1577">
        <v>0.13567029658266619</v>
      </c>
      <c r="BJ1577">
        <v>0.13567029658266619</v>
      </c>
      <c r="BK1577">
        <v>0.52993139907581521</v>
      </c>
      <c r="BL1577">
        <v>0.17941424977315909</v>
      </c>
      <c r="BM1577">
        <v>0.2797085362297248</v>
      </c>
      <c r="BN1577">
        <v>0.17941424977315909</v>
      </c>
      <c r="BO1577">
        <v>0.17941424977315909</v>
      </c>
      <c r="BP1577">
        <v>0.2797085362297248</v>
      </c>
      <c r="BQ1577">
        <v>226.0171222951015</v>
      </c>
      <c r="BR1577">
        <v>0.3567154277317871</v>
      </c>
      <c r="BS1577">
        <v>226.0171222951015</v>
      </c>
      <c r="BT1577">
        <v>226.0171222951015</v>
      </c>
      <c r="BU1577">
        <v>0.3567154277317871</v>
      </c>
    </row>
    <row r="1578" spans="1:73" x14ac:dyDescent="0.3">
      <c r="A1578" t="s">
        <v>2463</v>
      </c>
      <c r="B1578" t="s">
        <v>2465</v>
      </c>
      <c r="C1578">
        <v>5</v>
      </c>
      <c r="D1578" t="s">
        <v>75</v>
      </c>
      <c r="E1578" t="s">
        <v>76</v>
      </c>
      <c r="F1578">
        <v>16590</v>
      </c>
      <c r="G1578">
        <v>4.5</v>
      </c>
      <c r="H1578" t="s">
        <v>77</v>
      </c>
      <c r="I1578" t="s">
        <v>78</v>
      </c>
      <c r="J1578">
        <v>5</v>
      </c>
      <c r="K1578">
        <v>5</v>
      </c>
      <c r="L1578" t="s">
        <v>79</v>
      </c>
      <c r="M1578" t="b">
        <v>1</v>
      </c>
      <c r="N1578" t="b">
        <v>0</v>
      </c>
      <c r="O1578" t="b">
        <v>0</v>
      </c>
      <c r="P1578" t="s">
        <v>80</v>
      </c>
      <c r="Q1578" t="s">
        <v>2457</v>
      </c>
      <c r="R1578">
        <v>1</v>
      </c>
      <c r="S1578" t="s">
        <v>82</v>
      </c>
      <c r="T1578" t="s">
        <v>263</v>
      </c>
      <c r="U1578" t="b">
        <v>0</v>
      </c>
      <c r="V1578" t="b">
        <v>0</v>
      </c>
      <c r="W1578" t="b">
        <v>0</v>
      </c>
      <c r="X1578" t="s">
        <v>132</v>
      </c>
      <c r="Y1578">
        <v>1</v>
      </c>
      <c r="Z1578" t="s">
        <v>2231</v>
      </c>
      <c r="AA1578" t="b">
        <v>0</v>
      </c>
      <c r="AB1578" t="s">
        <v>86</v>
      </c>
      <c r="AC1578">
        <v>1</v>
      </c>
      <c r="AD1578">
        <v>1</v>
      </c>
      <c r="AF1578">
        <v>32</v>
      </c>
      <c r="AG1578">
        <v>1E-3</v>
      </c>
      <c r="AH1578">
        <v>0.1</v>
      </c>
      <c r="AI1578" t="s">
        <v>87</v>
      </c>
      <c r="AJ1578">
        <v>130</v>
      </c>
      <c r="AK1578">
        <v>10</v>
      </c>
      <c r="AL1578">
        <v>120</v>
      </c>
      <c r="AM1578">
        <v>0.14764940592925821</v>
      </c>
      <c r="AN1578">
        <v>56.274830433718961</v>
      </c>
      <c r="AO1578">
        <v>0.41090884919263759</v>
      </c>
      <c r="AP1578">
        <v>56.274830433718961</v>
      </c>
      <c r="AQ1578">
        <v>0.41090884919263759</v>
      </c>
      <c r="AR1578">
        <v>-0.14425607000861779</v>
      </c>
      <c r="AS1578">
        <v>70.706645021090125</v>
      </c>
      <c r="AT1578">
        <v>0.30176895159176798</v>
      </c>
      <c r="AU1578">
        <v>70.706645021090125</v>
      </c>
      <c r="AV1578">
        <v>70.706645021090125</v>
      </c>
      <c r="AW1578">
        <v>0.30176895159176798</v>
      </c>
      <c r="AX1578">
        <v>107.2006700058499</v>
      </c>
      <c r="AY1578">
        <v>-9.0953251145913599E-2</v>
      </c>
      <c r="AZ1578">
        <v>0.8</v>
      </c>
      <c r="BA1578" t="s">
        <v>88</v>
      </c>
      <c r="BB1578">
        <v>7.9487297640847707E-2</v>
      </c>
      <c r="BC1578">
        <v>0.4228194453474784</v>
      </c>
      <c r="BD1578">
        <v>7.9487297640847707E-2</v>
      </c>
      <c r="BE1578">
        <v>7.9487297640847707E-2</v>
      </c>
      <c r="BF1578">
        <v>0.4228194453474784</v>
      </c>
      <c r="BG1578">
        <v>0.2053290524403043</v>
      </c>
      <c r="BH1578">
        <v>0.28857868788624708</v>
      </c>
      <c r="BI1578">
        <v>0.2053290524403043</v>
      </c>
      <c r="BJ1578">
        <v>0.2053290524403043</v>
      </c>
      <c r="BK1578">
        <v>0.28857868788624708</v>
      </c>
      <c r="BL1578">
        <v>0.1745231847281784</v>
      </c>
      <c r="BM1578">
        <v>0.29934461533213191</v>
      </c>
      <c r="BN1578">
        <v>0.1745231847281784</v>
      </c>
      <c r="BO1578">
        <v>0.1745231847281784</v>
      </c>
      <c r="BP1578">
        <v>0.29934461533213191</v>
      </c>
      <c r="BQ1578">
        <v>282.36724054955022</v>
      </c>
      <c r="BR1578">
        <v>0.19633305780121529</v>
      </c>
      <c r="BS1578">
        <v>282.36724054955022</v>
      </c>
      <c r="BT1578">
        <v>282.36724054955022</v>
      </c>
      <c r="BU1578">
        <v>0.19633305780121529</v>
      </c>
    </row>
    <row r="1579" spans="1:73" x14ac:dyDescent="0.3">
      <c r="A1579" t="s">
        <v>2466</v>
      </c>
      <c r="B1579" t="s">
        <v>2467</v>
      </c>
      <c r="C1579">
        <v>6</v>
      </c>
      <c r="D1579" t="s">
        <v>75</v>
      </c>
      <c r="E1579" t="s">
        <v>76</v>
      </c>
      <c r="F1579">
        <v>16590</v>
      </c>
      <c r="G1579">
        <v>4.5</v>
      </c>
      <c r="H1579" t="s">
        <v>77</v>
      </c>
      <c r="I1579" t="s">
        <v>78</v>
      </c>
      <c r="J1579">
        <v>5</v>
      </c>
      <c r="K1579">
        <v>5</v>
      </c>
      <c r="L1579" t="s">
        <v>79</v>
      </c>
      <c r="M1579" t="b">
        <v>1</v>
      </c>
      <c r="N1579" t="b">
        <v>0</v>
      </c>
      <c r="O1579" t="b">
        <v>0</v>
      </c>
      <c r="P1579" t="s">
        <v>80</v>
      </c>
      <c r="Q1579" t="s">
        <v>2457</v>
      </c>
      <c r="R1579">
        <v>1</v>
      </c>
      <c r="S1579" t="s">
        <v>82</v>
      </c>
      <c r="T1579" t="s">
        <v>263</v>
      </c>
      <c r="U1579" t="b">
        <v>0</v>
      </c>
      <c r="V1579" t="b">
        <v>0</v>
      </c>
      <c r="W1579" t="b">
        <v>0</v>
      </c>
      <c r="X1579" t="s">
        <v>132</v>
      </c>
      <c r="Y1579">
        <v>1</v>
      </c>
      <c r="Z1579" t="s">
        <v>2231</v>
      </c>
      <c r="AA1579" t="b">
        <v>0</v>
      </c>
      <c r="AB1579" t="s">
        <v>86</v>
      </c>
      <c r="AC1579">
        <v>1</v>
      </c>
      <c r="AD1579">
        <v>1</v>
      </c>
      <c r="AF1579">
        <v>32</v>
      </c>
      <c r="AG1579">
        <v>1E-3</v>
      </c>
      <c r="AH1579">
        <v>0.1</v>
      </c>
      <c r="AI1579" t="s">
        <v>87</v>
      </c>
      <c r="AJ1579">
        <v>130</v>
      </c>
      <c r="AK1579">
        <v>10</v>
      </c>
      <c r="AL1579">
        <v>120</v>
      </c>
      <c r="AM1579">
        <v>0.12787975591427619</v>
      </c>
      <c r="AN1579">
        <v>45.373304762235229</v>
      </c>
      <c r="AO1579">
        <v>0.49300318675658139</v>
      </c>
      <c r="AP1579">
        <v>45.373304762235229</v>
      </c>
      <c r="AQ1579">
        <v>0.49300318675658139</v>
      </c>
      <c r="AR1579">
        <v>-0.4008223118354961</v>
      </c>
      <c r="AS1579">
        <v>52.088724026475163</v>
      </c>
      <c r="AT1579">
        <v>0.39382225930859271</v>
      </c>
      <c r="AU1579">
        <v>52.088724026475163</v>
      </c>
      <c r="AV1579">
        <v>52.088724026475163</v>
      </c>
      <c r="AW1579">
        <v>0.39382225930859271</v>
      </c>
      <c r="AX1579">
        <v>142.26015987904111</v>
      </c>
      <c r="AY1579">
        <v>-0.34833290351520102</v>
      </c>
      <c r="AZ1579">
        <v>0.8</v>
      </c>
      <c r="BA1579" t="s">
        <v>88</v>
      </c>
      <c r="BB1579">
        <v>7.5507816701219005E-2</v>
      </c>
      <c r="BC1579">
        <v>0.45171562227303091</v>
      </c>
      <c r="BD1579">
        <v>7.5507816701219005E-2</v>
      </c>
      <c r="BE1579">
        <v>7.5507816701219005E-2</v>
      </c>
      <c r="BF1579">
        <v>0.45171562227303091</v>
      </c>
      <c r="BG1579">
        <v>0.1623427914283766</v>
      </c>
      <c r="BH1579">
        <v>0.43751690120051129</v>
      </c>
      <c r="BI1579">
        <v>0.1623427914283766</v>
      </c>
      <c r="BJ1579">
        <v>0.1623427914283766</v>
      </c>
      <c r="BK1579">
        <v>0.43751690120051129</v>
      </c>
      <c r="BL1579">
        <v>0.1798691208283674</v>
      </c>
      <c r="BM1579">
        <v>0.2778823728196449</v>
      </c>
      <c r="BN1579">
        <v>0.1798691208283674</v>
      </c>
      <c r="BO1579">
        <v>0.1798691208283674</v>
      </c>
      <c r="BP1579">
        <v>0.2778823728196449</v>
      </c>
      <c r="BQ1579">
        <v>207.93717637694249</v>
      </c>
      <c r="BR1579">
        <v>0.40817414094117732</v>
      </c>
      <c r="BS1579">
        <v>207.93717637694249</v>
      </c>
      <c r="BT1579">
        <v>207.93717637694249</v>
      </c>
      <c r="BU1579">
        <v>0.40817414094117732</v>
      </c>
    </row>
    <row r="1580" spans="1:73" x14ac:dyDescent="0.3">
      <c r="A1580" t="s">
        <v>2468</v>
      </c>
      <c r="B1580" t="s">
        <v>2469</v>
      </c>
      <c r="C1580">
        <v>7</v>
      </c>
      <c r="D1580" t="s">
        <v>75</v>
      </c>
      <c r="E1580" t="s">
        <v>76</v>
      </c>
      <c r="F1580">
        <v>16590</v>
      </c>
      <c r="G1580">
        <v>4.5</v>
      </c>
      <c r="H1580" t="s">
        <v>77</v>
      </c>
      <c r="I1580" t="s">
        <v>78</v>
      </c>
      <c r="J1580">
        <v>5</v>
      </c>
      <c r="K1580">
        <v>5</v>
      </c>
      <c r="L1580" t="s">
        <v>79</v>
      </c>
      <c r="M1580" t="b">
        <v>1</v>
      </c>
      <c r="N1580" t="b">
        <v>0</v>
      </c>
      <c r="O1580" t="b">
        <v>0</v>
      </c>
      <c r="P1580" t="s">
        <v>80</v>
      </c>
      <c r="Q1580" t="s">
        <v>2457</v>
      </c>
      <c r="R1580">
        <v>1</v>
      </c>
      <c r="S1580" t="s">
        <v>82</v>
      </c>
      <c r="T1580" t="s">
        <v>263</v>
      </c>
      <c r="U1580" t="b">
        <v>0</v>
      </c>
      <c r="V1580" t="b">
        <v>0</v>
      </c>
      <c r="W1580" t="b">
        <v>0</v>
      </c>
      <c r="X1580" t="s">
        <v>132</v>
      </c>
      <c r="Y1580">
        <v>1</v>
      </c>
      <c r="Z1580" t="s">
        <v>2231</v>
      </c>
      <c r="AA1580" t="b">
        <v>0</v>
      </c>
      <c r="AB1580" t="s">
        <v>86</v>
      </c>
      <c r="AC1580">
        <v>1</v>
      </c>
      <c r="AD1580">
        <v>1</v>
      </c>
      <c r="AF1580">
        <v>32</v>
      </c>
      <c r="AG1580">
        <v>1E-3</v>
      </c>
      <c r="AH1580">
        <v>0.1</v>
      </c>
      <c r="AI1580" t="s">
        <v>87</v>
      </c>
      <c r="AJ1580">
        <v>130</v>
      </c>
      <c r="AK1580">
        <v>10</v>
      </c>
      <c r="AL1580">
        <v>120</v>
      </c>
      <c r="AM1580">
        <v>0.10231610574061301</v>
      </c>
      <c r="AN1580">
        <v>33.797682015449979</v>
      </c>
      <c r="AO1580">
        <v>0.53598134338790882</v>
      </c>
      <c r="AP1580">
        <v>33.797682015449979</v>
      </c>
      <c r="AQ1580">
        <v>0.53598134338790882</v>
      </c>
      <c r="AR1580">
        <v>-0.28765826994175581</v>
      </c>
      <c r="AS1580">
        <v>52.024351232483447</v>
      </c>
      <c r="AT1580">
        <v>0.38892949610624727</v>
      </c>
      <c r="AU1580">
        <v>52.024351232483447</v>
      </c>
      <c r="AV1580">
        <v>52.024351232483447</v>
      </c>
      <c r="AW1580">
        <v>0.38892949610624727</v>
      </c>
      <c r="AX1580">
        <v>145.0963950173626</v>
      </c>
      <c r="AY1580">
        <v>-0.21096370630394939</v>
      </c>
      <c r="AZ1580">
        <v>0.8</v>
      </c>
      <c r="BA1580" t="s">
        <v>88</v>
      </c>
      <c r="BB1580">
        <v>0.12358677058355461</v>
      </c>
      <c r="BC1580">
        <v>0.1026002529934628</v>
      </c>
      <c r="BD1580">
        <v>0.12358677058355461</v>
      </c>
      <c r="BE1580">
        <v>0.12358677058355461</v>
      </c>
      <c r="BF1580">
        <v>0.1026002529934628</v>
      </c>
      <c r="BG1580">
        <v>0.1396451950420185</v>
      </c>
      <c r="BH1580">
        <v>0.516159224880965</v>
      </c>
      <c r="BI1580">
        <v>0.1396451950420185</v>
      </c>
      <c r="BJ1580">
        <v>0.1396451950420185</v>
      </c>
      <c r="BK1580">
        <v>0.516159224880965</v>
      </c>
      <c r="BL1580">
        <v>0.1175293858977141</v>
      </c>
      <c r="BM1580">
        <v>0.52815669038931201</v>
      </c>
      <c r="BN1580">
        <v>0.1175293858977141</v>
      </c>
      <c r="BO1580">
        <v>0.1175293858977141</v>
      </c>
      <c r="BP1580">
        <v>0.52815669038931201</v>
      </c>
      <c r="BQ1580">
        <v>207.71664357840959</v>
      </c>
      <c r="BR1580">
        <v>0.408801816161244</v>
      </c>
      <c r="BS1580">
        <v>207.71664357840959</v>
      </c>
      <c r="BT1580">
        <v>207.71664357840959</v>
      </c>
      <c r="BU1580">
        <v>0.408801816161244</v>
      </c>
    </row>
    <row r="1581" spans="1:73" x14ac:dyDescent="0.3">
      <c r="A1581" t="s">
        <v>2468</v>
      </c>
      <c r="B1581" t="s">
        <v>2470</v>
      </c>
      <c r="C1581">
        <v>8</v>
      </c>
      <c r="D1581" t="s">
        <v>75</v>
      </c>
      <c r="E1581" t="s">
        <v>76</v>
      </c>
      <c r="F1581">
        <v>16590</v>
      </c>
      <c r="G1581">
        <v>4.5</v>
      </c>
      <c r="H1581" t="s">
        <v>77</v>
      </c>
      <c r="I1581" t="s">
        <v>78</v>
      </c>
      <c r="J1581">
        <v>5</v>
      </c>
      <c r="K1581">
        <v>5</v>
      </c>
      <c r="L1581" t="s">
        <v>79</v>
      </c>
      <c r="M1581" t="b">
        <v>1</v>
      </c>
      <c r="N1581" t="b">
        <v>0</v>
      </c>
      <c r="O1581" t="b">
        <v>0</v>
      </c>
      <c r="P1581" t="s">
        <v>80</v>
      </c>
      <c r="Q1581" t="s">
        <v>2457</v>
      </c>
      <c r="R1581">
        <v>1</v>
      </c>
      <c r="S1581" t="s">
        <v>82</v>
      </c>
      <c r="T1581" t="s">
        <v>263</v>
      </c>
      <c r="U1581" t="b">
        <v>0</v>
      </c>
      <c r="V1581" t="b">
        <v>0</v>
      </c>
      <c r="W1581" t="b">
        <v>0</v>
      </c>
      <c r="X1581" t="s">
        <v>132</v>
      </c>
      <c r="Y1581">
        <v>1</v>
      </c>
      <c r="Z1581" t="s">
        <v>2231</v>
      </c>
      <c r="AA1581" t="b">
        <v>0</v>
      </c>
      <c r="AB1581" t="s">
        <v>86</v>
      </c>
      <c r="AC1581">
        <v>1</v>
      </c>
      <c r="AD1581">
        <v>1</v>
      </c>
      <c r="AF1581">
        <v>32</v>
      </c>
      <c r="AG1581">
        <v>1E-3</v>
      </c>
      <c r="AH1581">
        <v>0.1</v>
      </c>
      <c r="AI1581" t="s">
        <v>87</v>
      </c>
      <c r="AJ1581">
        <v>130</v>
      </c>
      <c r="AK1581">
        <v>10</v>
      </c>
      <c r="AL1581">
        <v>120</v>
      </c>
      <c r="AM1581">
        <v>0.1107659956455587</v>
      </c>
      <c r="AN1581">
        <v>43.819316278113767</v>
      </c>
      <c r="AO1581">
        <v>0.53966967067421812</v>
      </c>
      <c r="AP1581">
        <v>43.819316278113767</v>
      </c>
      <c r="AQ1581">
        <v>0.53966967067421812</v>
      </c>
      <c r="AR1581">
        <v>-0.54028980210722011</v>
      </c>
      <c r="AS1581">
        <v>58.173883721956081</v>
      </c>
      <c r="AT1581">
        <v>0.46078025356698199</v>
      </c>
      <c r="AU1581">
        <v>58.173883721956081</v>
      </c>
      <c r="AV1581">
        <v>58.173883721956081</v>
      </c>
      <c r="AW1581">
        <v>0.46078025356698199</v>
      </c>
      <c r="AX1581">
        <v>139.44477805364369</v>
      </c>
      <c r="AY1581">
        <v>-0.40188839863161929</v>
      </c>
      <c r="AZ1581">
        <v>0.8</v>
      </c>
      <c r="BA1581" t="s">
        <v>88</v>
      </c>
      <c r="BB1581">
        <v>7.2578978540616207E-2</v>
      </c>
      <c r="BC1581">
        <v>0.47298277418530671</v>
      </c>
      <c r="BD1581">
        <v>7.2578978540616207E-2</v>
      </c>
      <c r="BE1581">
        <v>7.2578978540616207E-2</v>
      </c>
      <c r="BF1581">
        <v>0.47298277418530671</v>
      </c>
      <c r="BG1581">
        <v>0.14641258966277729</v>
      </c>
      <c r="BH1581">
        <v>0.49271164791378719</v>
      </c>
      <c r="BI1581">
        <v>0.14641258966277729</v>
      </c>
      <c r="BJ1581">
        <v>0.14641258966277729</v>
      </c>
      <c r="BK1581">
        <v>0.49271164791378719</v>
      </c>
      <c r="BL1581">
        <v>0.1148860546212262</v>
      </c>
      <c r="BM1581">
        <v>0.53876882937369286</v>
      </c>
      <c r="BN1581">
        <v>0.1148860546212262</v>
      </c>
      <c r="BO1581">
        <v>0.1148860546212262</v>
      </c>
      <c r="BP1581">
        <v>0.53876882937369286</v>
      </c>
      <c r="BQ1581">
        <v>232.36165726499931</v>
      </c>
      <c r="BR1581">
        <v>0.33865776279513438</v>
      </c>
      <c r="BS1581">
        <v>232.36165726499931</v>
      </c>
      <c r="BT1581">
        <v>232.36165726499931</v>
      </c>
      <c r="BU1581">
        <v>0.33865776279513438</v>
      </c>
    </row>
    <row r="1582" spans="1:73" x14ac:dyDescent="0.3">
      <c r="A1582" t="s">
        <v>2468</v>
      </c>
      <c r="B1582" t="s">
        <v>2471</v>
      </c>
      <c r="C1582">
        <v>9</v>
      </c>
      <c r="D1582" t="s">
        <v>75</v>
      </c>
      <c r="E1582" t="s">
        <v>76</v>
      </c>
      <c r="F1582">
        <v>16590</v>
      </c>
      <c r="G1582">
        <v>4.5</v>
      </c>
      <c r="H1582" t="s">
        <v>77</v>
      </c>
      <c r="I1582" t="s">
        <v>78</v>
      </c>
      <c r="J1582">
        <v>5</v>
      </c>
      <c r="K1582">
        <v>5</v>
      </c>
      <c r="L1582" t="s">
        <v>79</v>
      </c>
      <c r="M1582" t="b">
        <v>1</v>
      </c>
      <c r="N1582" t="b">
        <v>0</v>
      </c>
      <c r="O1582" t="b">
        <v>0</v>
      </c>
      <c r="P1582" t="s">
        <v>80</v>
      </c>
      <c r="Q1582" t="s">
        <v>2457</v>
      </c>
      <c r="R1582">
        <v>1</v>
      </c>
      <c r="S1582" t="s">
        <v>82</v>
      </c>
      <c r="T1582" t="s">
        <v>263</v>
      </c>
      <c r="U1582" t="b">
        <v>0</v>
      </c>
      <c r="V1582" t="b">
        <v>0</v>
      </c>
      <c r="W1582" t="b">
        <v>0</v>
      </c>
      <c r="X1582" t="s">
        <v>132</v>
      </c>
      <c r="Y1582">
        <v>1</v>
      </c>
      <c r="Z1582" t="s">
        <v>2231</v>
      </c>
      <c r="AA1582" t="b">
        <v>0</v>
      </c>
      <c r="AB1582" t="s">
        <v>86</v>
      </c>
      <c r="AC1582">
        <v>1</v>
      </c>
      <c r="AD1582">
        <v>1</v>
      </c>
      <c r="AF1582">
        <v>32</v>
      </c>
      <c r="AG1582">
        <v>1E-3</v>
      </c>
      <c r="AH1582">
        <v>0.1</v>
      </c>
      <c r="AI1582" t="s">
        <v>87</v>
      </c>
      <c r="AJ1582">
        <v>130</v>
      </c>
      <c r="AK1582">
        <v>10</v>
      </c>
      <c r="AL1582">
        <v>120</v>
      </c>
      <c r="AM1582">
        <v>0.1075170358617126</v>
      </c>
      <c r="AN1582">
        <v>55.694120871201058</v>
      </c>
      <c r="AO1582">
        <v>0.485122699924047</v>
      </c>
      <c r="AP1582">
        <v>55.694120871201058</v>
      </c>
      <c r="AQ1582">
        <v>0.485122699924047</v>
      </c>
      <c r="AR1582">
        <v>-1.5301351903540299E-2</v>
      </c>
      <c r="AS1582">
        <v>74.821776972939759</v>
      </c>
      <c r="AT1582">
        <v>0.42311162453378498</v>
      </c>
      <c r="AU1582">
        <v>74.821776972939759</v>
      </c>
      <c r="AV1582">
        <v>74.821776972939759</v>
      </c>
      <c r="AW1582">
        <v>0.42311162453378498</v>
      </c>
      <c r="AX1582">
        <v>92.068495085141535</v>
      </c>
      <c r="AY1582">
        <v>0.20008460513794329</v>
      </c>
      <c r="AZ1582">
        <v>0.8</v>
      </c>
      <c r="BA1582" t="s">
        <v>88</v>
      </c>
      <c r="BB1582">
        <v>0.1218884362986585</v>
      </c>
      <c r="BC1582">
        <v>0.1149323557776189</v>
      </c>
      <c r="BD1582">
        <v>0.1218884362986585</v>
      </c>
      <c r="BE1582">
        <v>0.1218884362986585</v>
      </c>
      <c r="BF1582">
        <v>0.1149323557776189</v>
      </c>
      <c r="BG1582">
        <v>6.6055156414250998E-2</v>
      </c>
      <c r="BH1582">
        <v>0.77113299121775247</v>
      </c>
      <c r="BI1582">
        <v>6.6055156414250998E-2</v>
      </c>
      <c r="BJ1582">
        <v>6.6055156414250998E-2</v>
      </c>
      <c r="BK1582">
        <v>0.77113299121775247</v>
      </c>
      <c r="BL1582">
        <v>8.5329951751887997E-2</v>
      </c>
      <c r="BM1582">
        <v>0.65742723374244871</v>
      </c>
      <c r="BN1582">
        <v>8.5329951751887997E-2</v>
      </c>
      <c r="BO1582">
        <v>8.5329951751887997E-2</v>
      </c>
      <c r="BP1582">
        <v>0.65742723374244871</v>
      </c>
      <c r="BQ1582">
        <v>299.01383434729559</v>
      </c>
      <c r="BR1582">
        <v>0.14895391739731431</v>
      </c>
      <c r="BS1582">
        <v>299.01383434729559</v>
      </c>
      <c r="BT1582">
        <v>299.01383434729559</v>
      </c>
      <c r="BU1582">
        <v>0.14895391739731431</v>
      </c>
    </row>
    <row r="1583" spans="1:73" x14ac:dyDescent="0.3">
      <c r="A1583" t="s">
        <v>2472</v>
      </c>
      <c r="B1583" t="s">
        <v>2473</v>
      </c>
      <c r="C1583">
        <v>10</v>
      </c>
      <c r="D1583" t="s">
        <v>75</v>
      </c>
      <c r="E1583" t="s">
        <v>76</v>
      </c>
      <c r="F1583">
        <v>16590</v>
      </c>
      <c r="G1583">
        <v>4.5</v>
      </c>
      <c r="H1583" t="s">
        <v>77</v>
      </c>
      <c r="I1583" t="s">
        <v>78</v>
      </c>
      <c r="J1583">
        <v>5</v>
      </c>
      <c r="K1583">
        <v>5</v>
      </c>
      <c r="L1583" t="s">
        <v>79</v>
      </c>
      <c r="M1583" t="b">
        <v>1</v>
      </c>
      <c r="N1583" t="b">
        <v>0</v>
      </c>
      <c r="O1583" t="b">
        <v>0</v>
      </c>
      <c r="P1583" t="s">
        <v>80</v>
      </c>
      <c r="Q1583" t="s">
        <v>2457</v>
      </c>
      <c r="R1583">
        <v>1</v>
      </c>
      <c r="S1583" t="s">
        <v>82</v>
      </c>
      <c r="T1583" t="s">
        <v>263</v>
      </c>
      <c r="U1583" t="b">
        <v>0</v>
      </c>
      <c r="V1583" t="b">
        <v>0</v>
      </c>
      <c r="W1583" t="b">
        <v>0</v>
      </c>
      <c r="X1583" t="s">
        <v>132</v>
      </c>
      <c r="Y1583">
        <v>1</v>
      </c>
      <c r="Z1583" t="s">
        <v>2231</v>
      </c>
      <c r="AA1583" t="b">
        <v>0</v>
      </c>
      <c r="AB1583" t="s">
        <v>86</v>
      </c>
      <c r="AC1583">
        <v>1</v>
      </c>
      <c r="AD1583">
        <v>1</v>
      </c>
      <c r="AF1583">
        <v>32</v>
      </c>
      <c r="AG1583">
        <v>1E-3</v>
      </c>
      <c r="AH1583">
        <v>0.1</v>
      </c>
      <c r="AI1583" t="s">
        <v>87</v>
      </c>
      <c r="AJ1583">
        <v>130</v>
      </c>
      <c r="AK1583">
        <v>10</v>
      </c>
      <c r="AL1583">
        <v>120</v>
      </c>
      <c r="AM1583">
        <v>0.103917194925047</v>
      </c>
      <c r="AN1583">
        <v>41.749704283388567</v>
      </c>
      <c r="AO1583">
        <v>0.5006400044895335</v>
      </c>
      <c r="AP1583">
        <v>41.749704283388567</v>
      </c>
      <c r="AQ1583">
        <v>0.5006400044895335</v>
      </c>
      <c r="AR1583">
        <v>-0.35853388233649508</v>
      </c>
      <c r="AS1583">
        <v>56.015730595283863</v>
      </c>
      <c r="AT1583">
        <v>0.41638967615784178</v>
      </c>
      <c r="AU1583">
        <v>56.015730595283863</v>
      </c>
      <c r="AV1583">
        <v>56.015730595283863</v>
      </c>
      <c r="AW1583">
        <v>0.41638967615784178</v>
      </c>
      <c r="AX1583">
        <v>108.5587625266414</v>
      </c>
      <c r="AY1583">
        <v>-0.36571557719470971</v>
      </c>
      <c r="AZ1583">
        <v>0.8</v>
      </c>
      <c r="BA1583" t="s">
        <v>88</v>
      </c>
      <c r="BB1583">
        <v>0.13967166157294819</v>
      </c>
      <c r="BC1583">
        <v>-1.41968526866356E-2</v>
      </c>
      <c r="BD1583">
        <v>0.13967166157294819</v>
      </c>
      <c r="BE1583">
        <v>0.13967166157294819</v>
      </c>
      <c r="BF1583">
        <v>-1.41968526866356E-2</v>
      </c>
      <c r="BG1583">
        <v>8.1143086892279601E-2</v>
      </c>
      <c r="BH1583">
        <v>0.71885653462191401</v>
      </c>
      <c r="BI1583">
        <v>8.1143086892279601E-2</v>
      </c>
      <c r="BJ1583">
        <v>8.1143086892279601E-2</v>
      </c>
      <c r="BK1583">
        <v>0.71885653462191401</v>
      </c>
      <c r="BL1583">
        <v>0.1002051748082405</v>
      </c>
      <c r="BM1583">
        <v>0.59770791823258096</v>
      </c>
      <c r="BN1583">
        <v>0.1002051748082405</v>
      </c>
      <c r="BO1583">
        <v>0.1002051748082405</v>
      </c>
      <c r="BP1583">
        <v>0.59770791823258096</v>
      </c>
      <c r="BQ1583">
        <v>223.7419024578613</v>
      </c>
      <c r="BR1583">
        <v>0.3631911044635005</v>
      </c>
      <c r="BS1583">
        <v>223.7419024578613</v>
      </c>
      <c r="BT1583">
        <v>223.7419024578613</v>
      </c>
      <c r="BU1583">
        <v>0.3631911044635005</v>
      </c>
    </row>
    <row r="1584" spans="1:73" x14ac:dyDescent="0.3">
      <c r="A1584" t="s">
        <v>2472</v>
      </c>
      <c r="B1584" t="s">
        <v>2474</v>
      </c>
      <c r="C1584">
        <v>11</v>
      </c>
      <c r="D1584" t="s">
        <v>75</v>
      </c>
      <c r="E1584" t="s">
        <v>76</v>
      </c>
      <c r="F1584">
        <v>16590</v>
      </c>
      <c r="G1584">
        <v>4.5</v>
      </c>
      <c r="H1584" t="s">
        <v>77</v>
      </c>
      <c r="I1584" t="s">
        <v>78</v>
      </c>
      <c r="J1584">
        <v>5</v>
      </c>
      <c r="K1584">
        <v>5</v>
      </c>
      <c r="L1584" t="s">
        <v>79</v>
      </c>
      <c r="M1584" t="b">
        <v>1</v>
      </c>
      <c r="N1584" t="b">
        <v>0</v>
      </c>
      <c r="O1584" t="b">
        <v>0</v>
      </c>
      <c r="P1584" t="s">
        <v>80</v>
      </c>
      <c r="Q1584" t="s">
        <v>2457</v>
      </c>
      <c r="R1584">
        <v>1</v>
      </c>
      <c r="S1584" t="s">
        <v>82</v>
      </c>
      <c r="T1584" t="s">
        <v>263</v>
      </c>
      <c r="U1584" t="b">
        <v>0</v>
      </c>
      <c r="V1584" t="b">
        <v>0</v>
      </c>
      <c r="W1584" t="b">
        <v>0</v>
      </c>
      <c r="X1584" t="s">
        <v>132</v>
      </c>
      <c r="Y1584">
        <v>1</v>
      </c>
      <c r="Z1584" t="s">
        <v>2231</v>
      </c>
      <c r="AA1584" t="b">
        <v>0</v>
      </c>
      <c r="AB1584" t="s">
        <v>86</v>
      </c>
      <c r="AC1584">
        <v>1</v>
      </c>
      <c r="AD1584">
        <v>1</v>
      </c>
      <c r="AF1584">
        <v>32</v>
      </c>
      <c r="AG1584">
        <v>1E-3</v>
      </c>
      <c r="AH1584">
        <v>0.1</v>
      </c>
      <c r="AI1584" t="s">
        <v>87</v>
      </c>
      <c r="AJ1584">
        <v>130</v>
      </c>
      <c r="AK1584">
        <v>10</v>
      </c>
      <c r="AL1584">
        <v>120</v>
      </c>
      <c r="AM1584">
        <v>0.1465678043146694</v>
      </c>
      <c r="AN1584">
        <v>36.472948615010949</v>
      </c>
      <c r="AO1584">
        <v>0.42773582978555519</v>
      </c>
      <c r="AP1584">
        <v>36.472948615010949</v>
      </c>
      <c r="AQ1584">
        <v>0.42773582978555519</v>
      </c>
      <c r="AR1584">
        <v>7.8412884541073299E-2</v>
      </c>
      <c r="AS1584">
        <v>47.849438671361803</v>
      </c>
      <c r="AT1584">
        <v>0.30832477090911009</v>
      </c>
      <c r="AU1584">
        <v>47.849438671361803</v>
      </c>
      <c r="AV1584">
        <v>47.849438671361803</v>
      </c>
      <c r="AW1584">
        <v>0.30832477090911009</v>
      </c>
      <c r="AX1584">
        <v>95.642274879000325</v>
      </c>
      <c r="AY1584">
        <v>0.1587558684322522</v>
      </c>
      <c r="AZ1584">
        <v>0.8</v>
      </c>
      <c r="BA1584" t="s">
        <v>88</v>
      </c>
      <c r="BB1584">
        <v>9.79060648569582E-2</v>
      </c>
      <c r="BC1584">
        <v>0.28907538065622579</v>
      </c>
      <c r="BD1584">
        <v>9.79060648569582E-2</v>
      </c>
      <c r="BE1584">
        <v>9.79060648569582E-2</v>
      </c>
      <c r="BF1584">
        <v>0.28907538065622579</v>
      </c>
      <c r="BG1584">
        <v>0.2230172348097626</v>
      </c>
      <c r="BH1584">
        <v>0.22729291385363221</v>
      </c>
      <c r="BI1584">
        <v>0.2230172348097626</v>
      </c>
      <c r="BJ1584">
        <v>0.2230172348097626</v>
      </c>
      <c r="BK1584">
        <v>0.22729291385363221</v>
      </c>
      <c r="BL1584">
        <v>0.18426241386276801</v>
      </c>
      <c r="BM1584">
        <v>0.26024469089348168</v>
      </c>
      <c r="BN1584">
        <v>0.18426241386276801</v>
      </c>
      <c r="BO1584">
        <v>0.18426241386276801</v>
      </c>
      <c r="BP1584">
        <v>0.26024469089348168</v>
      </c>
      <c r="BQ1584">
        <v>190.89256897191731</v>
      </c>
      <c r="BR1584">
        <v>0.45668609823309131</v>
      </c>
      <c r="BS1584">
        <v>190.89256897191731</v>
      </c>
      <c r="BT1584">
        <v>190.89256897191731</v>
      </c>
      <c r="BU1584">
        <v>0.45668609823309131</v>
      </c>
    </row>
    <row r="1585" spans="1:73" x14ac:dyDescent="0.3">
      <c r="A1585" t="s">
        <v>2475</v>
      </c>
      <c r="B1585" t="s">
        <v>2476</v>
      </c>
      <c r="C1585">
        <v>12</v>
      </c>
      <c r="D1585" t="s">
        <v>75</v>
      </c>
      <c r="E1585" t="s">
        <v>76</v>
      </c>
      <c r="F1585">
        <v>16590</v>
      </c>
      <c r="G1585">
        <v>4.5</v>
      </c>
      <c r="H1585" t="s">
        <v>77</v>
      </c>
      <c r="I1585" t="s">
        <v>78</v>
      </c>
      <c r="J1585">
        <v>5</v>
      </c>
      <c r="K1585">
        <v>5</v>
      </c>
      <c r="L1585" t="s">
        <v>79</v>
      </c>
      <c r="M1585" t="b">
        <v>1</v>
      </c>
      <c r="N1585" t="b">
        <v>0</v>
      </c>
      <c r="O1585" t="b">
        <v>0</v>
      </c>
      <c r="P1585" t="s">
        <v>80</v>
      </c>
      <c r="Q1585" t="s">
        <v>2457</v>
      </c>
      <c r="R1585">
        <v>1</v>
      </c>
      <c r="S1585" t="s">
        <v>82</v>
      </c>
      <c r="T1585" t="s">
        <v>263</v>
      </c>
      <c r="U1585" t="b">
        <v>0</v>
      </c>
      <c r="V1585" t="b">
        <v>0</v>
      </c>
      <c r="W1585" t="b">
        <v>0</v>
      </c>
      <c r="X1585" t="s">
        <v>132</v>
      </c>
      <c r="Y1585">
        <v>1</v>
      </c>
      <c r="Z1585" t="s">
        <v>2231</v>
      </c>
      <c r="AA1585" t="b">
        <v>0</v>
      </c>
      <c r="AB1585" t="s">
        <v>86</v>
      </c>
      <c r="AC1585">
        <v>1</v>
      </c>
      <c r="AD1585">
        <v>1</v>
      </c>
      <c r="AF1585">
        <v>32</v>
      </c>
      <c r="AG1585">
        <v>1E-3</v>
      </c>
      <c r="AH1585">
        <v>0.1</v>
      </c>
      <c r="AI1585" t="s">
        <v>87</v>
      </c>
      <c r="AJ1585">
        <v>130</v>
      </c>
      <c r="AK1585">
        <v>10</v>
      </c>
      <c r="AL1585">
        <v>120</v>
      </c>
      <c r="AM1585">
        <v>0.13177651943997379</v>
      </c>
      <c r="AN1585">
        <v>39.813465669919601</v>
      </c>
      <c r="AO1585">
        <v>0.46193386804403752</v>
      </c>
      <c r="AP1585">
        <v>39.813465669919601</v>
      </c>
      <c r="AQ1585">
        <v>0.46193386804403752</v>
      </c>
      <c r="AR1585">
        <v>0.13166559453900639</v>
      </c>
      <c r="AS1585">
        <v>59.707825403239653</v>
      </c>
      <c r="AT1585">
        <v>0.31197728714837009</v>
      </c>
      <c r="AU1585">
        <v>59.707825403239653</v>
      </c>
      <c r="AV1585">
        <v>59.707825403239653</v>
      </c>
      <c r="AW1585">
        <v>0.31197728714837009</v>
      </c>
      <c r="AX1585">
        <v>109.0239624808237</v>
      </c>
      <c r="AY1585">
        <v>8.7164898537471697E-2</v>
      </c>
      <c r="AZ1585">
        <v>0.8</v>
      </c>
      <c r="BA1585" t="s">
        <v>88</v>
      </c>
      <c r="BB1585">
        <v>9.5919230347635803E-2</v>
      </c>
      <c r="BC1585">
        <v>0.3035023680885448</v>
      </c>
      <c r="BD1585">
        <v>9.5919230347635803E-2</v>
      </c>
      <c r="BE1585">
        <v>9.5919230347635803E-2</v>
      </c>
      <c r="BF1585">
        <v>0.3035023680885448</v>
      </c>
      <c r="BG1585">
        <v>0.17617371232695611</v>
      </c>
      <c r="BH1585">
        <v>0.38959571432283069</v>
      </c>
      <c r="BI1585">
        <v>0.17617371232695611</v>
      </c>
      <c r="BJ1585">
        <v>0.17617371232695611</v>
      </c>
      <c r="BK1585">
        <v>0.38959571432283069</v>
      </c>
      <c r="BL1585">
        <v>0.19098664107033439</v>
      </c>
      <c r="BM1585">
        <v>0.23324904554097681</v>
      </c>
      <c r="BN1585">
        <v>0.19098664107033439</v>
      </c>
      <c r="BO1585">
        <v>0.19098664107033439</v>
      </c>
      <c r="BP1585">
        <v>0.23324904554097681</v>
      </c>
      <c r="BQ1585">
        <v>238.36822202921391</v>
      </c>
      <c r="BR1585">
        <v>0.32156202064112122</v>
      </c>
      <c r="BS1585">
        <v>238.36822202921391</v>
      </c>
      <c r="BT1585">
        <v>238.36822202921391</v>
      </c>
      <c r="BU1585">
        <v>0.32156202064112122</v>
      </c>
    </row>
    <row r="1586" spans="1:73" x14ac:dyDescent="0.3">
      <c r="A1586" t="s">
        <v>2475</v>
      </c>
      <c r="B1586" t="s">
        <v>2477</v>
      </c>
      <c r="C1586">
        <v>13</v>
      </c>
      <c r="D1586" t="s">
        <v>75</v>
      </c>
      <c r="E1586" t="s">
        <v>76</v>
      </c>
      <c r="F1586">
        <v>16590</v>
      </c>
      <c r="G1586">
        <v>4.5</v>
      </c>
      <c r="H1586" t="s">
        <v>77</v>
      </c>
      <c r="I1586" t="s">
        <v>78</v>
      </c>
      <c r="J1586">
        <v>5</v>
      </c>
      <c r="K1586">
        <v>5</v>
      </c>
      <c r="L1586" t="s">
        <v>79</v>
      </c>
      <c r="M1586" t="b">
        <v>1</v>
      </c>
      <c r="N1586" t="b">
        <v>0</v>
      </c>
      <c r="O1586" t="b">
        <v>0</v>
      </c>
      <c r="P1586" t="s">
        <v>80</v>
      </c>
      <c r="Q1586" t="s">
        <v>2457</v>
      </c>
      <c r="R1586">
        <v>1</v>
      </c>
      <c r="S1586" t="s">
        <v>82</v>
      </c>
      <c r="T1586" t="s">
        <v>263</v>
      </c>
      <c r="U1586" t="b">
        <v>0</v>
      </c>
      <c r="V1586" t="b">
        <v>0</v>
      </c>
      <c r="W1586" t="b">
        <v>0</v>
      </c>
      <c r="X1586" t="s">
        <v>132</v>
      </c>
      <c r="Y1586">
        <v>1</v>
      </c>
      <c r="Z1586" t="s">
        <v>2231</v>
      </c>
      <c r="AA1586" t="b">
        <v>0</v>
      </c>
      <c r="AB1586" t="s">
        <v>86</v>
      </c>
      <c r="AC1586">
        <v>1</v>
      </c>
      <c r="AD1586">
        <v>1</v>
      </c>
      <c r="AF1586">
        <v>32</v>
      </c>
      <c r="AG1586">
        <v>1E-3</v>
      </c>
      <c r="AH1586">
        <v>0.1</v>
      </c>
      <c r="AI1586" t="s">
        <v>87</v>
      </c>
      <c r="AJ1586">
        <v>130</v>
      </c>
      <c r="AK1586">
        <v>10</v>
      </c>
      <c r="AL1586">
        <v>120</v>
      </c>
      <c r="AM1586">
        <v>0.105120035075194</v>
      </c>
      <c r="AN1586">
        <v>51.567109226669807</v>
      </c>
      <c r="AO1586">
        <v>0.57235980084467586</v>
      </c>
      <c r="AP1586">
        <v>51.567109226669807</v>
      </c>
      <c r="AQ1586">
        <v>0.57235980084467586</v>
      </c>
      <c r="AR1586">
        <v>-0.5577245839060192</v>
      </c>
      <c r="AS1586">
        <v>68.967469945684016</v>
      </c>
      <c r="AT1586">
        <v>0.48445538359611962</v>
      </c>
      <c r="AU1586">
        <v>68.967469945684016</v>
      </c>
      <c r="AV1586">
        <v>68.967469945684016</v>
      </c>
      <c r="AW1586">
        <v>0.48445538359611962</v>
      </c>
      <c r="AX1586">
        <v>106.11634737093659</v>
      </c>
      <c r="AY1586">
        <v>-0.3241682931503968</v>
      </c>
      <c r="AZ1586">
        <v>0.8</v>
      </c>
      <c r="BA1586" t="s">
        <v>88</v>
      </c>
      <c r="BB1586">
        <v>4.6498285103240701E-2</v>
      </c>
      <c r="BC1586">
        <v>0.66236232979585052</v>
      </c>
      <c r="BD1586">
        <v>4.6498285103240701E-2</v>
      </c>
      <c r="BE1586">
        <v>4.6498285103240701E-2</v>
      </c>
      <c r="BF1586">
        <v>0.66236232979585052</v>
      </c>
      <c r="BG1586">
        <v>0.1148463608508377</v>
      </c>
      <c r="BH1586">
        <v>0.60208188876853397</v>
      </c>
      <c r="BI1586">
        <v>0.1148463608508377</v>
      </c>
      <c r="BJ1586">
        <v>0.1148463608508377</v>
      </c>
      <c r="BK1586">
        <v>0.60208188876853397</v>
      </c>
      <c r="BL1586">
        <v>0.13507715315818791</v>
      </c>
      <c r="BM1586">
        <v>0.45770795523071989</v>
      </c>
      <c r="BN1586">
        <v>0.13507715315818791</v>
      </c>
      <c r="BO1586">
        <v>0.13507715315818791</v>
      </c>
      <c r="BP1586">
        <v>0.45770795523071989</v>
      </c>
      <c r="BQ1586">
        <v>275.57345798362422</v>
      </c>
      <c r="BR1586">
        <v>0.21566936058936759</v>
      </c>
      <c r="BS1586">
        <v>275.57345798362422</v>
      </c>
      <c r="BT1586">
        <v>275.57345798362422</v>
      </c>
      <c r="BU1586">
        <v>0.21566936058936759</v>
      </c>
    </row>
    <row r="1587" spans="1:73" x14ac:dyDescent="0.3">
      <c r="A1587" t="s">
        <v>2478</v>
      </c>
      <c r="B1587" t="s">
        <v>2479</v>
      </c>
      <c r="C1587">
        <v>14</v>
      </c>
      <c r="D1587" t="s">
        <v>75</v>
      </c>
      <c r="E1587" t="s">
        <v>76</v>
      </c>
      <c r="F1587">
        <v>16590</v>
      </c>
      <c r="G1587">
        <v>4.5</v>
      </c>
      <c r="H1587" t="s">
        <v>77</v>
      </c>
      <c r="I1587" t="s">
        <v>78</v>
      </c>
      <c r="J1587">
        <v>5</v>
      </c>
      <c r="K1587">
        <v>5</v>
      </c>
      <c r="L1587" t="s">
        <v>79</v>
      </c>
      <c r="M1587" t="b">
        <v>1</v>
      </c>
      <c r="N1587" t="b">
        <v>0</v>
      </c>
      <c r="O1587" t="b">
        <v>0</v>
      </c>
      <c r="P1587" t="s">
        <v>80</v>
      </c>
      <c r="Q1587" t="s">
        <v>2457</v>
      </c>
      <c r="R1587">
        <v>1</v>
      </c>
      <c r="S1587" t="s">
        <v>82</v>
      </c>
      <c r="T1587" t="s">
        <v>263</v>
      </c>
      <c r="U1587" t="b">
        <v>0</v>
      </c>
      <c r="V1587" t="b">
        <v>0</v>
      </c>
      <c r="W1587" t="b">
        <v>0</v>
      </c>
      <c r="X1587" t="s">
        <v>132</v>
      </c>
      <c r="Y1587">
        <v>1</v>
      </c>
      <c r="Z1587" t="s">
        <v>2231</v>
      </c>
      <c r="AA1587" t="b">
        <v>0</v>
      </c>
      <c r="AB1587" t="s">
        <v>86</v>
      </c>
      <c r="AC1587">
        <v>1</v>
      </c>
      <c r="AD1587">
        <v>1</v>
      </c>
      <c r="AF1587">
        <v>32</v>
      </c>
      <c r="AG1587">
        <v>1E-3</v>
      </c>
      <c r="AH1587">
        <v>0.1</v>
      </c>
      <c r="AI1587" t="s">
        <v>87</v>
      </c>
      <c r="AJ1587">
        <v>130</v>
      </c>
      <c r="AK1587">
        <v>10</v>
      </c>
      <c r="AL1587">
        <v>120</v>
      </c>
      <c r="AM1587">
        <v>0.1562584305445778</v>
      </c>
      <c r="AN1587">
        <v>43.589867992803967</v>
      </c>
      <c r="AO1587">
        <v>0.32429434625531212</v>
      </c>
      <c r="AP1587">
        <v>43.589867992803967</v>
      </c>
      <c r="AQ1587">
        <v>0.32429434625531212</v>
      </c>
      <c r="AR1587">
        <v>-0.43420930930428592</v>
      </c>
      <c r="AS1587">
        <v>59.040701065296552</v>
      </c>
      <c r="AT1587">
        <v>0.29070263032521609</v>
      </c>
      <c r="AU1587">
        <v>59.040701065296552</v>
      </c>
      <c r="AV1587">
        <v>59.040701065296552</v>
      </c>
      <c r="AW1587">
        <v>0.29070263032521609</v>
      </c>
      <c r="AX1587">
        <v>141.75729726848229</v>
      </c>
      <c r="AY1587">
        <v>-0.37495951051872978</v>
      </c>
      <c r="AZ1587">
        <v>0.8</v>
      </c>
      <c r="BA1587" t="s">
        <v>88</v>
      </c>
      <c r="BB1587">
        <v>0.14517712211816949</v>
      </c>
      <c r="BC1587">
        <v>-5.41736145771467E-2</v>
      </c>
      <c r="BD1587">
        <v>0.14517712211816949</v>
      </c>
      <c r="BE1587">
        <v>0.14517712211816949</v>
      </c>
      <c r="BF1587">
        <v>-5.41736145771467E-2</v>
      </c>
      <c r="BG1587">
        <v>0.1635908817432665</v>
      </c>
      <c r="BH1587">
        <v>0.43319253482905701</v>
      </c>
      <c r="BI1587">
        <v>0.1635908817432665</v>
      </c>
      <c r="BJ1587">
        <v>0.1635908817432665</v>
      </c>
      <c r="BK1587">
        <v>0.43319253482905701</v>
      </c>
      <c r="BL1587">
        <v>0.1358295874485278</v>
      </c>
      <c r="BM1587">
        <v>0.45468716955140431</v>
      </c>
      <c r="BN1587">
        <v>0.1358295874485278</v>
      </c>
      <c r="BO1587">
        <v>0.1358295874485278</v>
      </c>
      <c r="BP1587">
        <v>0.45468716955140431</v>
      </c>
      <c r="BQ1587">
        <v>235.7182066698758</v>
      </c>
      <c r="BR1587">
        <v>0.32910443149754398</v>
      </c>
      <c r="BS1587">
        <v>235.7182066698758</v>
      </c>
      <c r="BT1587">
        <v>235.7182066698758</v>
      </c>
      <c r="BU1587">
        <v>0.32910443149754398</v>
      </c>
    </row>
    <row r="1588" spans="1:73" x14ac:dyDescent="0.3">
      <c r="A1588" t="s">
        <v>2478</v>
      </c>
      <c r="B1588" t="s">
        <v>2480</v>
      </c>
      <c r="C1588">
        <v>15</v>
      </c>
      <c r="D1588" t="s">
        <v>75</v>
      </c>
      <c r="E1588" t="s">
        <v>76</v>
      </c>
      <c r="F1588">
        <v>16590</v>
      </c>
      <c r="G1588">
        <v>4.5</v>
      </c>
      <c r="H1588" t="s">
        <v>77</v>
      </c>
      <c r="I1588" t="s">
        <v>78</v>
      </c>
      <c r="J1588">
        <v>5</v>
      </c>
      <c r="K1588">
        <v>5</v>
      </c>
      <c r="L1588" t="s">
        <v>79</v>
      </c>
      <c r="M1588" t="b">
        <v>1</v>
      </c>
      <c r="N1588" t="b">
        <v>0</v>
      </c>
      <c r="O1588" t="b">
        <v>0</v>
      </c>
      <c r="P1588" t="s">
        <v>80</v>
      </c>
      <c r="Q1588" t="s">
        <v>2457</v>
      </c>
      <c r="R1588">
        <v>1</v>
      </c>
      <c r="S1588" t="s">
        <v>82</v>
      </c>
      <c r="T1588" t="s">
        <v>263</v>
      </c>
      <c r="U1588" t="b">
        <v>0</v>
      </c>
      <c r="V1588" t="b">
        <v>0</v>
      </c>
      <c r="W1588" t="b">
        <v>0</v>
      </c>
      <c r="X1588" t="s">
        <v>132</v>
      </c>
      <c r="Y1588">
        <v>1</v>
      </c>
      <c r="Z1588" t="s">
        <v>2231</v>
      </c>
      <c r="AA1588" t="b">
        <v>0</v>
      </c>
      <c r="AB1588" t="s">
        <v>86</v>
      </c>
      <c r="AC1588">
        <v>1</v>
      </c>
      <c r="AD1588">
        <v>1</v>
      </c>
      <c r="AF1588">
        <v>32</v>
      </c>
      <c r="AG1588">
        <v>1E-3</v>
      </c>
      <c r="AH1588">
        <v>0.1</v>
      </c>
      <c r="AI1588" t="s">
        <v>87</v>
      </c>
      <c r="AJ1588">
        <v>130</v>
      </c>
      <c r="AK1588">
        <v>10</v>
      </c>
      <c r="AL1588">
        <v>120</v>
      </c>
      <c r="AM1588">
        <v>0.1549069112636666</v>
      </c>
      <c r="AN1588">
        <v>56.653672276897012</v>
      </c>
      <c r="AO1588">
        <v>0.37407981212255798</v>
      </c>
      <c r="AP1588">
        <v>56.653672276897012</v>
      </c>
      <c r="AQ1588">
        <v>0.37407981212255798</v>
      </c>
      <c r="AR1588">
        <v>-0.2654681547634884</v>
      </c>
      <c r="AS1588">
        <v>65.478688158348817</v>
      </c>
      <c r="AT1588">
        <v>0.228984100210404</v>
      </c>
      <c r="AU1588">
        <v>65.478688158348817</v>
      </c>
      <c r="AV1588">
        <v>65.478688158348817</v>
      </c>
      <c r="AW1588">
        <v>0.228984100210404</v>
      </c>
      <c r="AX1588">
        <v>94.583842257949783</v>
      </c>
      <c r="AY1588">
        <v>-0.1670425993730921</v>
      </c>
      <c r="AZ1588">
        <v>0.8</v>
      </c>
      <c r="BA1588" t="s">
        <v>88</v>
      </c>
      <c r="BB1588">
        <v>9.5914622152426396E-2</v>
      </c>
      <c r="BC1588">
        <v>0.30353582954396968</v>
      </c>
      <c r="BD1588">
        <v>9.5914622152426396E-2</v>
      </c>
      <c r="BE1588">
        <v>9.5914622152426396E-2</v>
      </c>
      <c r="BF1588">
        <v>0.30353582954396968</v>
      </c>
      <c r="BG1588">
        <v>0.2300267423399586</v>
      </c>
      <c r="BH1588">
        <v>0.20300646736621639</v>
      </c>
      <c r="BI1588">
        <v>0.2300267423399586</v>
      </c>
      <c r="BJ1588">
        <v>0.2300267423399586</v>
      </c>
      <c r="BK1588">
        <v>0.20300646736621639</v>
      </c>
      <c r="BL1588">
        <v>0.21089538691826329</v>
      </c>
      <c r="BM1588">
        <v>0.1533217281357771</v>
      </c>
      <c r="BN1588">
        <v>0.21089538691826329</v>
      </c>
      <c r="BO1588">
        <v>0.21089538691826329</v>
      </c>
      <c r="BP1588">
        <v>0.1533217281357771</v>
      </c>
      <c r="BQ1588">
        <v>261.37791588198479</v>
      </c>
      <c r="BR1588">
        <v>0.25607237579564712</v>
      </c>
      <c r="BS1588">
        <v>261.37791588198479</v>
      </c>
      <c r="BT1588">
        <v>261.37791588198479</v>
      </c>
      <c r="BU1588">
        <v>0.25607237579564712</v>
      </c>
    </row>
    <row r="1589" spans="1:73" x14ac:dyDescent="0.3">
      <c r="A1589" t="s">
        <v>2481</v>
      </c>
      <c r="B1589" t="s">
        <v>2482</v>
      </c>
      <c r="C1589">
        <v>16</v>
      </c>
      <c r="D1589" t="s">
        <v>75</v>
      </c>
      <c r="E1589" t="s">
        <v>76</v>
      </c>
      <c r="F1589">
        <v>16590</v>
      </c>
      <c r="G1589">
        <v>4.5</v>
      </c>
      <c r="H1589" t="s">
        <v>77</v>
      </c>
      <c r="I1589" t="s">
        <v>78</v>
      </c>
      <c r="J1589">
        <v>5</v>
      </c>
      <c r="K1589">
        <v>5</v>
      </c>
      <c r="L1589" t="s">
        <v>79</v>
      </c>
      <c r="M1589" t="b">
        <v>1</v>
      </c>
      <c r="N1589" t="b">
        <v>0</v>
      </c>
      <c r="O1589" t="b">
        <v>0</v>
      </c>
      <c r="P1589" t="s">
        <v>80</v>
      </c>
      <c r="Q1589" t="s">
        <v>2457</v>
      </c>
      <c r="R1589">
        <v>1</v>
      </c>
      <c r="S1589" t="s">
        <v>82</v>
      </c>
      <c r="T1589" t="s">
        <v>263</v>
      </c>
      <c r="U1589" t="b">
        <v>0</v>
      </c>
      <c r="V1589" t="b">
        <v>0</v>
      </c>
      <c r="W1589" t="b">
        <v>0</v>
      </c>
      <c r="X1589" t="s">
        <v>132</v>
      </c>
      <c r="Y1589">
        <v>1</v>
      </c>
      <c r="Z1589" t="s">
        <v>2231</v>
      </c>
      <c r="AA1589" t="b">
        <v>0</v>
      </c>
      <c r="AB1589" t="s">
        <v>86</v>
      </c>
      <c r="AC1589">
        <v>1</v>
      </c>
      <c r="AD1589">
        <v>1</v>
      </c>
      <c r="AF1589">
        <v>32</v>
      </c>
      <c r="AG1589">
        <v>1E-3</v>
      </c>
      <c r="AH1589">
        <v>0.1</v>
      </c>
      <c r="AI1589" t="s">
        <v>87</v>
      </c>
      <c r="AJ1589">
        <v>130</v>
      </c>
      <c r="AK1589">
        <v>10</v>
      </c>
      <c r="AL1589">
        <v>120</v>
      </c>
      <c r="AM1589">
        <v>0.16623068516426179</v>
      </c>
      <c r="AN1589">
        <v>33.743014774657333</v>
      </c>
      <c r="AO1589">
        <v>0.35073618863591022</v>
      </c>
      <c r="AP1589">
        <v>33.743014774657333</v>
      </c>
      <c r="AQ1589">
        <v>0.35073618863591022</v>
      </c>
      <c r="AR1589">
        <v>-0.47782874060957697</v>
      </c>
      <c r="AS1589">
        <v>38.765816845916753</v>
      </c>
      <c r="AT1589">
        <v>0.29609687915310168</v>
      </c>
      <c r="AU1589">
        <v>38.765816845916753</v>
      </c>
      <c r="AV1589">
        <v>38.765816845916753</v>
      </c>
      <c r="AW1589">
        <v>0.29609687915310168</v>
      </c>
      <c r="AX1589">
        <v>122.4973860429163</v>
      </c>
      <c r="AY1589">
        <v>-0.47751206430795889</v>
      </c>
      <c r="AZ1589">
        <v>0.8</v>
      </c>
      <c r="BA1589" t="s">
        <v>88</v>
      </c>
      <c r="BB1589">
        <v>0.10671755854883271</v>
      </c>
      <c r="BC1589">
        <v>0.2250925435572354</v>
      </c>
      <c r="BD1589">
        <v>0.10671755854883271</v>
      </c>
      <c r="BE1589">
        <v>0.10671755854883271</v>
      </c>
      <c r="BF1589">
        <v>0.2250925435572354</v>
      </c>
      <c r="BG1589">
        <v>0.21238530814250889</v>
      </c>
      <c r="BH1589">
        <v>0.26413026896738961</v>
      </c>
      <c r="BI1589">
        <v>0.21238530814250889</v>
      </c>
      <c r="BJ1589">
        <v>0.21238530814250889</v>
      </c>
      <c r="BK1589">
        <v>0.26413026896738961</v>
      </c>
      <c r="BL1589">
        <v>0.2154638917332142</v>
      </c>
      <c r="BM1589">
        <v>0.13498062633052449</v>
      </c>
      <c r="BN1589">
        <v>0.2154638917332142</v>
      </c>
      <c r="BO1589">
        <v>0.2154638917332142</v>
      </c>
      <c r="BP1589">
        <v>0.13498062633052449</v>
      </c>
      <c r="BQ1589">
        <v>154.5287006252421</v>
      </c>
      <c r="BR1589">
        <v>0.56018407775725387</v>
      </c>
      <c r="BS1589">
        <v>154.5287006252421</v>
      </c>
      <c r="BT1589">
        <v>154.5287006252421</v>
      </c>
      <c r="BU1589">
        <v>0.56018407775725387</v>
      </c>
    </row>
    <row r="1590" spans="1:73" x14ac:dyDescent="0.3">
      <c r="A1590" t="s">
        <v>2481</v>
      </c>
      <c r="B1590" t="s">
        <v>2483</v>
      </c>
      <c r="C1590">
        <v>17</v>
      </c>
      <c r="D1590" t="s">
        <v>75</v>
      </c>
      <c r="E1590" t="s">
        <v>76</v>
      </c>
      <c r="F1590">
        <v>16590</v>
      </c>
      <c r="G1590">
        <v>4.5</v>
      </c>
      <c r="H1590" t="s">
        <v>77</v>
      </c>
      <c r="I1590" t="s">
        <v>78</v>
      </c>
      <c r="J1590">
        <v>5</v>
      </c>
      <c r="K1590">
        <v>5</v>
      </c>
      <c r="L1590" t="s">
        <v>79</v>
      </c>
      <c r="M1590" t="b">
        <v>1</v>
      </c>
      <c r="N1590" t="b">
        <v>0</v>
      </c>
      <c r="O1590" t="b">
        <v>0</v>
      </c>
      <c r="P1590" t="s">
        <v>80</v>
      </c>
      <c r="Q1590" t="s">
        <v>2457</v>
      </c>
      <c r="R1590">
        <v>1</v>
      </c>
      <c r="S1590" t="s">
        <v>82</v>
      </c>
      <c r="T1590" t="s">
        <v>263</v>
      </c>
      <c r="U1590" t="b">
        <v>0</v>
      </c>
      <c r="V1590" t="b">
        <v>0</v>
      </c>
      <c r="W1590" t="b">
        <v>0</v>
      </c>
      <c r="X1590" t="s">
        <v>132</v>
      </c>
      <c r="Y1590">
        <v>1</v>
      </c>
      <c r="Z1590" t="s">
        <v>2231</v>
      </c>
      <c r="AA1590" t="b">
        <v>0</v>
      </c>
      <c r="AB1590" t="s">
        <v>86</v>
      </c>
      <c r="AC1590">
        <v>1</v>
      </c>
      <c r="AD1590">
        <v>1</v>
      </c>
      <c r="AF1590">
        <v>32</v>
      </c>
      <c r="AG1590">
        <v>1E-3</v>
      </c>
      <c r="AH1590">
        <v>0.1</v>
      </c>
      <c r="AI1590" t="s">
        <v>87</v>
      </c>
      <c r="AJ1590">
        <v>130</v>
      </c>
      <c r="AK1590">
        <v>10</v>
      </c>
      <c r="AL1590">
        <v>120</v>
      </c>
      <c r="AM1590">
        <v>0.1046938214069035</v>
      </c>
      <c r="AN1590">
        <v>36.777800622418347</v>
      </c>
      <c r="AO1590">
        <v>0.53230291517201855</v>
      </c>
      <c r="AP1590">
        <v>36.777800622418347</v>
      </c>
      <c r="AQ1590">
        <v>0.53230291517201855</v>
      </c>
      <c r="AR1590">
        <v>1.12514026989049E-2</v>
      </c>
      <c r="AS1590">
        <v>63.329411217894837</v>
      </c>
      <c r="AT1590">
        <v>0.38181712910581239</v>
      </c>
      <c r="AU1590">
        <v>63.329411217894837</v>
      </c>
      <c r="AV1590">
        <v>63.329411217894837</v>
      </c>
      <c r="AW1590">
        <v>0.38181712910581239</v>
      </c>
      <c r="AX1590">
        <v>109.3611527288805</v>
      </c>
      <c r="AY1590">
        <v>-7.0252469667179698E-2</v>
      </c>
      <c r="AZ1590">
        <v>0.8</v>
      </c>
      <c r="BA1590" t="s">
        <v>88</v>
      </c>
      <c r="BB1590">
        <v>0.1015920104221959</v>
      </c>
      <c r="BC1590">
        <v>0.2623106500778194</v>
      </c>
      <c r="BD1590">
        <v>0.1015920104221959</v>
      </c>
      <c r="BE1590">
        <v>0.1015920104221959</v>
      </c>
      <c r="BF1590">
        <v>0.2623106500778194</v>
      </c>
      <c r="BG1590">
        <v>0.1516141671249488</v>
      </c>
      <c r="BH1590">
        <v>0.47468929297073659</v>
      </c>
      <c r="BI1590">
        <v>0.1516141671249488</v>
      </c>
      <c r="BJ1590">
        <v>0.1516141671249488</v>
      </c>
      <c r="BK1590">
        <v>0.47468929297073659</v>
      </c>
      <c r="BL1590">
        <v>0.1220052959106664</v>
      </c>
      <c r="BM1590">
        <v>0.51018732742617146</v>
      </c>
      <c r="BN1590">
        <v>0.1220052959106664</v>
      </c>
      <c r="BO1590">
        <v>0.1220052959106664</v>
      </c>
      <c r="BP1590">
        <v>0.51018732742617146</v>
      </c>
      <c r="BQ1590">
        <v>252.94243339812121</v>
      </c>
      <c r="BR1590">
        <v>0.28008124594851608</v>
      </c>
      <c r="BS1590">
        <v>252.94243339812121</v>
      </c>
      <c r="BT1590">
        <v>252.94243339812121</v>
      </c>
      <c r="BU1590">
        <v>0.28008124594851608</v>
      </c>
    </row>
    <row r="1591" spans="1:73" x14ac:dyDescent="0.3">
      <c r="A1591" t="s">
        <v>2481</v>
      </c>
      <c r="B1591" t="s">
        <v>2484</v>
      </c>
      <c r="C1591">
        <v>18</v>
      </c>
      <c r="D1591" t="s">
        <v>75</v>
      </c>
      <c r="E1591" t="s">
        <v>76</v>
      </c>
      <c r="F1591">
        <v>16590</v>
      </c>
      <c r="G1591">
        <v>4.5</v>
      </c>
      <c r="H1591" t="s">
        <v>77</v>
      </c>
      <c r="I1591" t="s">
        <v>78</v>
      </c>
      <c r="J1591">
        <v>5</v>
      </c>
      <c r="K1591">
        <v>5</v>
      </c>
      <c r="L1591" t="s">
        <v>79</v>
      </c>
      <c r="M1591" t="b">
        <v>1</v>
      </c>
      <c r="N1591" t="b">
        <v>0</v>
      </c>
      <c r="O1591" t="b">
        <v>0</v>
      </c>
      <c r="P1591" t="s">
        <v>80</v>
      </c>
      <c r="Q1591" t="s">
        <v>2457</v>
      </c>
      <c r="R1591">
        <v>1</v>
      </c>
      <c r="S1591" t="s">
        <v>82</v>
      </c>
      <c r="T1591" t="s">
        <v>263</v>
      </c>
      <c r="U1591" t="b">
        <v>0</v>
      </c>
      <c r="V1591" t="b">
        <v>0</v>
      </c>
      <c r="W1591" t="b">
        <v>0</v>
      </c>
      <c r="X1591" t="s">
        <v>132</v>
      </c>
      <c r="Y1591">
        <v>1</v>
      </c>
      <c r="Z1591" t="s">
        <v>2231</v>
      </c>
      <c r="AA1591" t="b">
        <v>0</v>
      </c>
      <c r="AB1591" t="s">
        <v>86</v>
      </c>
      <c r="AC1591">
        <v>1</v>
      </c>
      <c r="AD1591">
        <v>1</v>
      </c>
      <c r="AF1591">
        <v>32</v>
      </c>
      <c r="AG1591">
        <v>1E-3</v>
      </c>
      <c r="AH1591">
        <v>0.1</v>
      </c>
      <c r="AI1591" t="s">
        <v>87</v>
      </c>
      <c r="AJ1591">
        <v>130</v>
      </c>
      <c r="AK1591">
        <v>10</v>
      </c>
      <c r="AL1591">
        <v>120</v>
      </c>
      <c r="AM1591">
        <v>9.0426522827274494E-2</v>
      </c>
      <c r="AN1591">
        <v>25.88986258684486</v>
      </c>
      <c r="AO1591">
        <v>0.55273290983992274</v>
      </c>
      <c r="AP1591">
        <v>25.88986258684486</v>
      </c>
      <c r="AQ1591">
        <v>0.55273290983992274</v>
      </c>
      <c r="AR1591">
        <v>0.20730050100835509</v>
      </c>
      <c r="AS1591">
        <v>38.253028186794829</v>
      </c>
      <c r="AT1591">
        <v>0.43087330743695679</v>
      </c>
      <c r="AU1591">
        <v>38.253028186794829</v>
      </c>
      <c r="AV1591">
        <v>38.253028186794829</v>
      </c>
      <c r="AW1591">
        <v>0.43087330743695679</v>
      </c>
      <c r="AX1591">
        <v>89.378156487453651</v>
      </c>
      <c r="AY1591">
        <v>0.133167286851369</v>
      </c>
      <c r="AZ1591">
        <v>0.8</v>
      </c>
      <c r="BA1591" t="s">
        <v>88</v>
      </c>
      <c r="BB1591">
        <v>0.133124492919698</v>
      </c>
      <c r="BC1591">
        <v>3.3344056953555801E-2</v>
      </c>
      <c r="BD1591">
        <v>0.133124492919698</v>
      </c>
      <c r="BE1591">
        <v>0.133124492919698</v>
      </c>
      <c r="BF1591">
        <v>3.3344056953555801E-2</v>
      </c>
      <c r="BG1591">
        <v>0.1052550208519806</v>
      </c>
      <c r="BH1591">
        <v>0.6353138333268904</v>
      </c>
      <c r="BI1591">
        <v>0.1052550208519806</v>
      </c>
      <c r="BJ1591">
        <v>0.1052550208519806</v>
      </c>
      <c r="BK1591">
        <v>0.6353138333268904</v>
      </c>
      <c r="BL1591">
        <v>0.12720946002347161</v>
      </c>
      <c r="BM1591">
        <v>0.48929425460028059</v>
      </c>
      <c r="BN1591">
        <v>0.12720946002347161</v>
      </c>
      <c r="BO1591">
        <v>0.12720946002347161</v>
      </c>
      <c r="BP1591">
        <v>0.48929425460028059</v>
      </c>
      <c r="BQ1591">
        <v>152.64652377338439</v>
      </c>
      <c r="BR1591">
        <v>0.56554108486709365</v>
      </c>
      <c r="BS1591">
        <v>152.64652377338439</v>
      </c>
      <c r="BT1591">
        <v>152.64652377338439</v>
      </c>
      <c r="BU1591">
        <v>0.56554108486709365</v>
      </c>
    </row>
    <row r="1592" spans="1:73" x14ac:dyDescent="0.3">
      <c r="A1592" t="s">
        <v>2485</v>
      </c>
      <c r="B1592" t="s">
        <v>2486</v>
      </c>
      <c r="C1592">
        <v>19</v>
      </c>
      <c r="D1592" t="s">
        <v>75</v>
      </c>
      <c r="E1592" t="s">
        <v>76</v>
      </c>
      <c r="F1592">
        <v>16590</v>
      </c>
      <c r="G1592">
        <v>4.5</v>
      </c>
      <c r="H1592" t="s">
        <v>77</v>
      </c>
      <c r="I1592" t="s">
        <v>78</v>
      </c>
      <c r="J1592">
        <v>5</v>
      </c>
      <c r="K1592">
        <v>5</v>
      </c>
      <c r="L1592" t="s">
        <v>79</v>
      </c>
      <c r="M1592" t="b">
        <v>1</v>
      </c>
      <c r="N1592" t="b">
        <v>0</v>
      </c>
      <c r="O1592" t="b">
        <v>0</v>
      </c>
      <c r="P1592" t="s">
        <v>80</v>
      </c>
      <c r="Q1592" t="s">
        <v>2457</v>
      </c>
      <c r="R1592">
        <v>1</v>
      </c>
      <c r="S1592" t="s">
        <v>82</v>
      </c>
      <c r="T1592" t="s">
        <v>263</v>
      </c>
      <c r="U1592" t="b">
        <v>0</v>
      </c>
      <c r="V1592" t="b">
        <v>0</v>
      </c>
      <c r="W1592" t="b">
        <v>0</v>
      </c>
      <c r="X1592" t="s">
        <v>132</v>
      </c>
      <c r="Y1592">
        <v>1</v>
      </c>
      <c r="Z1592" t="s">
        <v>2231</v>
      </c>
      <c r="AA1592" t="b">
        <v>0</v>
      </c>
      <c r="AB1592" t="s">
        <v>86</v>
      </c>
      <c r="AC1592">
        <v>1</v>
      </c>
      <c r="AD1592">
        <v>1</v>
      </c>
      <c r="AF1592">
        <v>32</v>
      </c>
      <c r="AG1592">
        <v>1E-3</v>
      </c>
      <c r="AH1592">
        <v>0.1</v>
      </c>
      <c r="AI1592" t="s">
        <v>87</v>
      </c>
      <c r="AJ1592">
        <v>130</v>
      </c>
      <c r="AK1592">
        <v>10</v>
      </c>
      <c r="AL1592">
        <v>120</v>
      </c>
      <c r="AM1592">
        <v>0.1546107775196375</v>
      </c>
      <c r="AN1592">
        <v>43.417433072089402</v>
      </c>
      <c r="AO1592">
        <v>0.36932042362912809</v>
      </c>
      <c r="AP1592">
        <v>43.417433072089402</v>
      </c>
      <c r="AQ1592">
        <v>0.36932042362912809</v>
      </c>
      <c r="AR1592">
        <v>-0.19083791676080619</v>
      </c>
      <c r="AS1592">
        <v>66.817148002327457</v>
      </c>
      <c r="AT1592">
        <v>0.28394490964377161</v>
      </c>
      <c r="AU1592">
        <v>66.817148002327457</v>
      </c>
      <c r="AV1592">
        <v>66.817148002327457</v>
      </c>
      <c r="AW1592">
        <v>0.28394490964377161</v>
      </c>
      <c r="AX1592">
        <v>110.46420251812479</v>
      </c>
      <c r="AY1592">
        <v>-0.12924339755004491</v>
      </c>
      <c r="AZ1592">
        <v>0.8</v>
      </c>
      <c r="BA1592" t="s">
        <v>88</v>
      </c>
      <c r="BB1592">
        <v>0.1073040246037404</v>
      </c>
      <c r="BC1592">
        <v>0.22083404172231419</v>
      </c>
      <c r="BD1592">
        <v>0.1073040246037404</v>
      </c>
      <c r="BE1592">
        <v>0.1073040246037404</v>
      </c>
      <c r="BF1592">
        <v>0.22083404172231419</v>
      </c>
      <c r="BG1592">
        <v>0.1676968954666983</v>
      </c>
      <c r="BH1592">
        <v>0.41896607424803362</v>
      </c>
      <c r="BI1592">
        <v>0.1676968954666983</v>
      </c>
      <c r="BJ1592">
        <v>0.1676968954666983</v>
      </c>
      <c r="BK1592">
        <v>0.41896607424803362</v>
      </c>
      <c r="BL1592">
        <v>0.18547851142414751</v>
      </c>
      <c r="BM1592">
        <v>0.25536244383851803</v>
      </c>
      <c r="BN1592">
        <v>0.18547851142414751</v>
      </c>
      <c r="BO1592">
        <v>0.18547851142414751</v>
      </c>
      <c r="BP1592">
        <v>0.25536244383851803</v>
      </c>
      <c r="BQ1592">
        <v>266.8081125778146</v>
      </c>
      <c r="BR1592">
        <v>0.24061707876621119</v>
      </c>
      <c r="BS1592">
        <v>266.8081125778146</v>
      </c>
      <c r="BT1592">
        <v>266.8081125778146</v>
      </c>
      <c r="BU1592">
        <v>0.24061707876621119</v>
      </c>
    </row>
    <row r="1593" spans="1:73" x14ac:dyDescent="0.3">
      <c r="A1593" t="s">
        <v>2487</v>
      </c>
      <c r="B1593" t="s">
        <v>2488</v>
      </c>
      <c r="C1593">
        <v>20</v>
      </c>
      <c r="D1593" t="s">
        <v>75</v>
      </c>
      <c r="E1593" t="s">
        <v>76</v>
      </c>
      <c r="F1593">
        <v>16590</v>
      </c>
      <c r="G1593">
        <v>4.5</v>
      </c>
      <c r="H1593" t="s">
        <v>77</v>
      </c>
      <c r="I1593" t="s">
        <v>78</v>
      </c>
      <c r="J1593">
        <v>5</v>
      </c>
      <c r="K1593">
        <v>5</v>
      </c>
      <c r="L1593" t="s">
        <v>79</v>
      </c>
      <c r="M1593" t="b">
        <v>1</v>
      </c>
      <c r="N1593" t="b">
        <v>0</v>
      </c>
      <c r="O1593" t="b">
        <v>0</v>
      </c>
      <c r="P1593" t="s">
        <v>80</v>
      </c>
      <c r="Q1593" t="s">
        <v>2457</v>
      </c>
      <c r="R1593">
        <v>1</v>
      </c>
      <c r="S1593" t="s">
        <v>82</v>
      </c>
      <c r="T1593" t="s">
        <v>263</v>
      </c>
      <c r="U1593" t="b">
        <v>0</v>
      </c>
      <c r="V1593" t="b">
        <v>0</v>
      </c>
      <c r="W1593" t="b">
        <v>0</v>
      </c>
      <c r="X1593" t="s">
        <v>132</v>
      </c>
      <c r="Y1593">
        <v>1</v>
      </c>
      <c r="Z1593" t="s">
        <v>2231</v>
      </c>
      <c r="AA1593" t="b">
        <v>0</v>
      </c>
      <c r="AB1593" t="s">
        <v>86</v>
      </c>
      <c r="AC1593">
        <v>1</v>
      </c>
      <c r="AD1593">
        <v>1</v>
      </c>
      <c r="AF1593">
        <v>32</v>
      </c>
      <c r="AG1593">
        <v>1E-3</v>
      </c>
      <c r="AH1593">
        <v>0.1</v>
      </c>
      <c r="AI1593" t="s">
        <v>87</v>
      </c>
      <c r="AJ1593">
        <v>130</v>
      </c>
      <c r="AK1593">
        <v>10</v>
      </c>
      <c r="AL1593">
        <v>120</v>
      </c>
      <c r="AM1593">
        <v>0.14476286548388381</v>
      </c>
      <c r="AN1593">
        <v>44.255241054941322</v>
      </c>
      <c r="AO1593">
        <v>0.40674611317573828</v>
      </c>
      <c r="AP1593">
        <v>44.255241054941322</v>
      </c>
      <c r="AQ1593">
        <v>0.40674611317573828</v>
      </c>
      <c r="AR1593">
        <v>2.3238036856452E-2</v>
      </c>
      <c r="AS1593">
        <v>64.968056053333186</v>
      </c>
      <c r="AT1593">
        <v>0.3256546373081155</v>
      </c>
      <c r="AU1593">
        <v>64.968056053333186</v>
      </c>
      <c r="AV1593">
        <v>64.968056053333186</v>
      </c>
      <c r="AW1593">
        <v>0.3256546373081155</v>
      </c>
      <c r="AX1593">
        <v>100.0992972984982</v>
      </c>
      <c r="AY1593">
        <v>4.6295419661449497E-2</v>
      </c>
      <c r="AZ1593">
        <v>0.8</v>
      </c>
      <c r="BA1593" t="s">
        <v>88</v>
      </c>
      <c r="BB1593">
        <v>9.4604798971416701E-2</v>
      </c>
      <c r="BC1593">
        <v>0.31304683938516259</v>
      </c>
      <c r="BD1593">
        <v>9.4604798971416701E-2</v>
      </c>
      <c r="BE1593">
        <v>9.4604798971416701E-2</v>
      </c>
      <c r="BF1593">
        <v>0.31304683938516259</v>
      </c>
      <c r="BG1593">
        <v>0.18826715561424329</v>
      </c>
      <c r="BH1593">
        <v>0.3476945162743158</v>
      </c>
      <c r="BI1593">
        <v>0.18826715561424329</v>
      </c>
      <c r="BJ1593">
        <v>0.18826715561424329</v>
      </c>
      <c r="BK1593">
        <v>0.3476945162743158</v>
      </c>
      <c r="BL1593">
        <v>0.1543646137746619</v>
      </c>
      <c r="BM1593">
        <v>0.3802749015161091</v>
      </c>
      <c r="BN1593">
        <v>0.1543646137746619</v>
      </c>
      <c r="BO1593">
        <v>0.1543646137746619</v>
      </c>
      <c r="BP1593">
        <v>0.3802749015161091</v>
      </c>
      <c r="BQ1593">
        <v>259.43498764497241</v>
      </c>
      <c r="BR1593">
        <v>0.26160229205686941</v>
      </c>
      <c r="BS1593">
        <v>259.43498764497241</v>
      </c>
      <c r="BT1593">
        <v>259.43498764497241</v>
      </c>
      <c r="BU1593">
        <v>0.26160229205686941</v>
      </c>
    </row>
    <row r="1594" spans="1:73" x14ac:dyDescent="0.3">
      <c r="A1594" t="s">
        <v>2487</v>
      </c>
      <c r="B1594" t="s">
        <v>2489</v>
      </c>
      <c r="C1594">
        <v>21</v>
      </c>
      <c r="D1594" t="s">
        <v>75</v>
      </c>
      <c r="E1594" t="s">
        <v>76</v>
      </c>
      <c r="F1594">
        <v>16590</v>
      </c>
      <c r="G1594">
        <v>4.5</v>
      </c>
      <c r="H1594" t="s">
        <v>77</v>
      </c>
      <c r="I1594" t="s">
        <v>78</v>
      </c>
      <c r="J1594">
        <v>5</v>
      </c>
      <c r="K1594">
        <v>5</v>
      </c>
      <c r="L1594" t="s">
        <v>79</v>
      </c>
      <c r="M1594" t="b">
        <v>1</v>
      </c>
      <c r="N1594" t="b">
        <v>0</v>
      </c>
      <c r="O1594" t="b">
        <v>0</v>
      </c>
      <c r="P1594" t="s">
        <v>80</v>
      </c>
      <c r="Q1594" t="s">
        <v>2457</v>
      </c>
      <c r="R1594">
        <v>1</v>
      </c>
      <c r="S1594" t="s">
        <v>82</v>
      </c>
      <c r="T1594" t="s">
        <v>263</v>
      </c>
      <c r="U1594" t="b">
        <v>0</v>
      </c>
      <c r="V1594" t="b">
        <v>0</v>
      </c>
      <c r="W1594" t="b">
        <v>0</v>
      </c>
      <c r="X1594" t="s">
        <v>132</v>
      </c>
      <c r="Y1594">
        <v>1</v>
      </c>
      <c r="Z1594" t="s">
        <v>2231</v>
      </c>
      <c r="AA1594" t="b">
        <v>0</v>
      </c>
      <c r="AB1594" t="s">
        <v>86</v>
      </c>
      <c r="AC1594">
        <v>1</v>
      </c>
      <c r="AD1594">
        <v>1</v>
      </c>
      <c r="AF1594">
        <v>32</v>
      </c>
      <c r="AG1594">
        <v>1E-3</v>
      </c>
      <c r="AH1594">
        <v>0.1</v>
      </c>
      <c r="AI1594" t="s">
        <v>87</v>
      </c>
      <c r="AJ1594">
        <v>130</v>
      </c>
      <c r="AK1594">
        <v>10</v>
      </c>
      <c r="AL1594">
        <v>120</v>
      </c>
      <c r="AM1594">
        <v>0.11275807185380871</v>
      </c>
      <c r="AN1594">
        <v>43.062561466926908</v>
      </c>
      <c r="AO1594">
        <v>0.45985751910027611</v>
      </c>
      <c r="AP1594">
        <v>43.062561466926908</v>
      </c>
      <c r="AQ1594">
        <v>0.45985751910027611</v>
      </c>
      <c r="AR1594">
        <v>0.13129527987535861</v>
      </c>
      <c r="AS1594">
        <v>47.901287431125013</v>
      </c>
      <c r="AT1594">
        <v>0.39472771616219759</v>
      </c>
      <c r="AU1594">
        <v>47.901287431125013</v>
      </c>
      <c r="AV1594">
        <v>47.901287431125013</v>
      </c>
      <c r="AW1594">
        <v>0.39472771616219759</v>
      </c>
      <c r="AX1594">
        <v>126.23618655769459</v>
      </c>
      <c r="AY1594">
        <v>0.1410954594809713</v>
      </c>
      <c r="AZ1594">
        <v>0.8</v>
      </c>
      <c r="BA1594" t="s">
        <v>88</v>
      </c>
      <c r="BB1594">
        <v>0.14462550031292851</v>
      </c>
      <c r="BC1594">
        <v>-5.0168127046975597E-2</v>
      </c>
      <c r="BD1594">
        <v>0.14462550031292851</v>
      </c>
      <c r="BE1594">
        <v>0.14462550031292851</v>
      </c>
      <c r="BF1594">
        <v>-5.0168127046975597E-2</v>
      </c>
      <c r="BG1594">
        <v>0.108930073306185</v>
      </c>
      <c r="BH1594">
        <v>0.62258056149816521</v>
      </c>
      <c r="BI1594">
        <v>0.108930073306185</v>
      </c>
      <c r="BJ1594">
        <v>0.108930073306185</v>
      </c>
      <c r="BK1594">
        <v>0.62258056149816521</v>
      </c>
      <c r="BL1594">
        <v>0.1118891777192987</v>
      </c>
      <c r="BM1594">
        <v>0.55080034221705931</v>
      </c>
      <c r="BN1594">
        <v>0.1118891777192987</v>
      </c>
      <c r="BO1594">
        <v>0.1118891777192987</v>
      </c>
      <c r="BP1594">
        <v>0.55080034221705931</v>
      </c>
      <c r="BQ1594">
        <v>191.23970497316131</v>
      </c>
      <c r="BR1594">
        <v>0.4556980879805424</v>
      </c>
      <c r="BS1594">
        <v>191.23970497316131</v>
      </c>
      <c r="BT1594">
        <v>191.23970497316131</v>
      </c>
      <c r="BU1594">
        <v>0.4556980879805424</v>
      </c>
    </row>
    <row r="1595" spans="1:73" x14ac:dyDescent="0.3">
      <c r="A1595" t="s">
        <v>2490</v>
      </c>
      <c r="B1595" t="s">
        <v>2491</v>
      </c>
      <c r="C1595">
        <v>22</v>
      </c>
      <c r="D1595" t="s">
        <v>75</v>
      </c>
      <c r="E1595" t="s">
        <v>76</v>
      </c>
      <c r="F1595">
        <v>16590</v>
      </c>
      <c r="G1595">
        <v>4.5</v>
      </c>
      <c r="H1595" t="s">
        <v>77</v>
      </c>
      <c r="I1595" t="s">
        <v>78</v>
      </c>
      <c r="J1595">
        <v>5</v>
      </c>
      <c r="K1595">
        <v>5</v>
      </c>
      <c r="L1595" t="s">
        <v>79</v>
      </c>
      <c r="M1595" t="b">
        <v>1</v>
      </c>
      <c r="N1595" t="b">
        <v>0</v>
      </c>
      <c r="O1595" t="b">
        <v>0</v>
      </c>
      <c r="P1595" t="s">
        <v>80</v>
      </c>
      <c r="Q1595" t="s">
        <v>2457</v>
      </c>
      <c r="R1595">
        <v>1</v>
      </c>
      <c r="S1595" t="s">
        <v>82</v>
      </c>
      <c r="T1595" t="s">
        <v>263</v>
      </c>
      <c r="U1595" t="b">
        <v>0</v>
      </c>
      <c r="V1595" t="b">
        <v>0</v>
      </c>
      <c r="W1595" t="b">
        <v>0</v>
      </c>
      <c r="X1595" t="s">
        <v>132</v>
      </c>
      <c r="Y1595">
        <v>1</v>
      </c>
      <c r="Z1595" t="s">
        <v>2231</v>
      </c>
      <c r="AA1595" t="b">
        <v>0</v>
      </c>
      <c r="AB1595" t="s">
        <v>86</v>
      </c>
      <c r="AC1595">
        <v>1</v>
      </c>
      <c r="AD1595">
        <v>1</v>
      </c>
      <c r="AF1595">
        <v>32</v>
      </c>
      <c r="AG1595">
        <v>1E-3</v>
      </c>
      <c r="AH1595">
        <v>0.1</v>
      </c>
      <c r="AI1595" t="s">
        <v>87</v>
      </c>
      <c r="AJ1595">
        <v>130</v>
      </c>
      <c r="AK1595">
        <v>10</v>
      </c>
      <c r="AL1595">
        <v>120</v>
      </c>
      <c r="AM1595">
        <v>0.12486304282291801</v>
      </c>
      <c r="AN1595">
        <v>62.442122639594423</v>
      </c>
      <c r="AO1595">
        <v>0.40588169950724901</v>
      </c>
      <c r="AP1595">
        <v>62.442122639594423</v>
      </c>
      <c r="AQ1595">
        <v>0.40588169950724901</v>
      </c>
      <c r="AR1595">
        <v>0.1781348364975146</v>
      </c>
      <c r="AS1595">
        <v>73.121318846879163</v>
      </c>
      <c r="AT1595">
        <v>0.35198036351569828</v>
      </c>
      <c r="AU1595">
        <v>73.121318846879163</v>
      </c>
      <c r="AV1595">
        <v>73.121318846879163</v>
      </c>
      <c r="AW1595">
        <v>0.35198036351569828</v>
      </c>
      <c r="AX1595">
        <v>94.361098592301275</v>
      </c>
      <c r="AY1595">
        <v>0.12735649294961371</v>
      </c>
      <c r="AZ1595">
        <v>0.8</v>
      </c>
      <c r="BA1595" t="s">
        <v>88</v>
      </c>
      <c r="BB1595">
        <v>0.1357907257643145</v>
      </c>
      <c r="BC1595">
        <v>1.39837591731257E-2</v>
      </c>
      <c r="BD1595">
        <v>0.1357907257643145</v>
      </c>
      <c r="BE1595">
        <v>0.1357907257643145</v>
      </c>
      <c r="BF1595">
        <v>1.39837591731257E-2</v>
      </c>
      <c r="BG1595">
        <v>9.1981404393304197E-2</v>
      </c>
      <c r="BH1595">
        <v>0.68130407935050985</v>
      </c>
      <c r="BI1595">
        <v>9.1981404393304197E-2</v>
      </c>
      <c r="BJ1595">
        <v>9.1981404393304197E-2</v>
      </c>
      <c r="BK1595">
        <v>0.68130407935050985</v>
      </c>
      <c r="BL1595">
        <v>0.11355146081228849</v>
      </c>
      <c r="BM1595">
        <v>0.54412680138201397</v>
      </c>
      <c r="BN1595">
        <v>0.11355146081228849</v>
      </c>
      <c r="BO1595">
        <v>0.11355146081228849</v>
      </c>
      <c r="BP1595">
        <v>0.54412680138201397</v>
      </c>
      <c r="BQ1595">
        <v>292.14395179654701</v>
      </c>
      <c r="BR1595">
        <v>0.16850681415714941</v>
      </c>
      <c r="BS1595">
        <v>292.14395179654701</v>
      </c>
      <c r="BT1595">
        <v>292.14395179654701</v>
      </c>
      <c r="BU1595">
        <v>0.16850681415714941</v>
      </c>
    </row>
    <row r="1596" spans="1:73" x14ac:dyDescent="0.3">
      <c r="A1596" t="s">
        <v>2492</v>
      </c>
      <c r="B1596" t="s">
        <v>2493</v>
      </c>
      <c r="C1596">
        <v>23</v>
      </c>
      <c r="D1596" t="s">
        <v>75</v>
      </c>
      <c r="E1596" t="s">
        <v>76</v>
      </c>
      <c r="F1596">
        <v>16590</v>
      </c>
      <c r="G1596">
        <v>4.5</v>
      </c>
      <c r="H1596" t="s">
        <v>77</v>
      </c>
      <c r="I1596" t="s">
        <v>78</v>
      </c>
      <c r="J1596">
        <v>5</v>
      </c>
      <c r="K1596">
        <v>5</v>
      </c>
      <c r="L1596" t="s">
        <v>79</v>
      </c>
      <c r="M1596" t="b">
        <v>1</v>
      </c>
      <c r="N1596" t="b">
        <v>0</v>
      </c>
      <c r="O1596" t="b">
        <v>0</v>
      </c>
      <c r="P1596" t="s">
        <v>80</v>
      </c>
      <c r="Q1596" t="s">
        <v>2457</v>
      </c>
      <c r="R1596">
        <v>1</v>
      </c>
      <c r="S1596" t="s">
        <v>82</v>
      </c>
      <c r="T1596" t="s">
        <v>263</v>
      </c>
      <c r="U1596" t="b">
        <v>0</v>
      </c>
      <c r="V1596" t="b">
        <v>0</v>
      </c>
      <c r="W1596" t="b">
        <v>0</v>
      </c>
      <c r="X1596" t="s">
        <v>132</v>
      </c>
      <c r="Y1596">
        <v>1</v>
      </c>
      <c r="Z1596" t="s">
        <v>2231</v>
      </c>
      <c r="AA1596" t="b">
        <v>0</v>
      </c>
      <c r="AB1596" t="s">
        <v>86</v>
      </c>
      <c r="AC1596">
        <v>1</v>
      </c>
      <c r="AD1596">
        <v>1</v>
      </c>
      <c r="AF1596">
        <v>32</v>
      </c>
      <c r="AG1596">
        <v>1E-3</v>
      </c>
      <c r="AH1596">
        <v>0.1</v>
      </c>
      <c r="AI1596" t="s">
        <v>87</v>
      </c>
      <c r="AJ1596">
        <v>130</v>
      </c>
      <c r="AK1596">
        <v>10</v>
      </c>
      <c r="AL1596">
        <v>120</v>
      </c>
      <c r="AM1596">
        <v>0.13978675142457961</v>
      </c>
      <c r="AN1596">
        <v>39.015443955499272</v>
      </c>
      <c r="AO1596">
        <v>0.39609182695005157</v>
      </c>
      <c r="AP1596">
        <v>39.015443955499272</v>
      </c>
      <c r="AQ1596">
        <v>0.39609182695005157</v>
      </c>
      <c r="AR1596">
        <v>-0.22406436018458031</v>
      </c>
      <c r="AS1596">
        <v>49.612434531805413</v>
      </c>
      <c r="AT1596">
        <v>0.26445559664268381</v>
      </c>
      <c r="AU1596">
        <v>49.612434531805413</v>
      </c>
      <c r="AV1596">
        <v>49.612434531805413</v>
      </c>
      <c r="AW1596">
        <v>0.26445559664268381</v>
      </c>
      <c r="AX1596">
        <v>160.41117840348369</v>
      </c>
      <c r="AY1596">
        <v>-0.30661290057445489</v>
      </c>
      <c r="AZ1596">
        <v>0.8</v>
      </c>
      <c r="BA1596" t="s">
        <v>88</v>
      </c>
      <c r="BB1596">
        <v>0.12592139085277229</v>
      </c>
      <c r="BC1596">
        <v>8.5647891271737997E-2</v>
      </c>
      <c r="BD1596">
        <v>0.12592139085277229</v>
      </c>
      <c r="BE1596">
        <v>0.12592139085277229</v>
      </c>
      <c r="BF1596">
        <v>8.5647891271737997E-2</v>
      </c>
      <c r="BG1596">
        <v>0.19337834920597829</v>
      </c>
      <c r="BH1596">
        <v>0.32998532213795889</v>
      </c>
      <c r="BI1596">
        <v>0.19337834920597829</v>
      </c>
      <c r="BJ1596">
        <v>0.19337834920597829</v>
      </c>
      <c r="BK1596">
        <v>0.32998532213795889</v>
      </c>
      <c r="BL1596">
        <v>0.19788854072734249</v>
      </c>
      <c r="BM1596">
        <v>0.20554010150209809</v>
      </c>
      <c r="BN1596">
        <v>0.19788854072734249</v>
      </c>
      <c r="BO1596">
        <v>0.19788854072734249</v>
      </c>
      <c r="BP1596">
        <v>0.20554010150209809</v>
      </c>
      <c r="BQ1596">
        <v>197.93254984643599</v>
      </c>
      <c r="BR1596">
        <v>0.43664907165893568</v>
      </c>
      <c r="BS1596">
        <v>197.93254984643599</v>
      </c>
      <c r="BT1596">
        <v>197.93254984643599</v>
      </c>
      <c r="BU1596">
        <v>0.43664907165893568</v>
      </c>
    </row>
    <row r="1597" spans="1:73" x14ac:dyDescent="0.3">
      <c r="A1597" t="s">
        <v>2492</v>
      </c>
      <c r="B1597" t="s">
        <v>2494</v>
      </c>
      <c r="C1597">
        <v>24</v>
      </c>
      <c r="D1597" t="s">
        <v>75</v>
      </c>
      <c r="E1597" t="s">
        <v>76</v>
      </c>
      <c r="F1597">
        <v>16590</v>
      </c>
      <c r="G1597">
        <v>4.5</v>
      </c>
      <c r="H1597" t="s">
        <v>77</v>
      </c>
      <c r="I1597" t="s">
        <v>78</v>
      </c>
      <c r="J1597">
        <v>5</v>
      </c>
      <c r="K1597">
        <v>5</v>
      </c>
      <c r="L1597" t="s">
        <v>79</v>
      </c>
      <c r="M1597" t="b">
        <v>1</v>
      </c>
      <c r="N1597" t="b">
        <v>0</v>
      </c>
      <c r="O1597" t="b">
        <v>0</v>
      </c>
      <c r="P1597" t="s">
        <v>80</v>
      </c>
      <c r="Q1597" t="s">
        <v>2457</v>
      </c>
      <c r="R1597">
        <v>1</v>
      </c>
      <c r="S1597" t="s">
        <v>82</v>
      </c>
      <c r="T1597" t="s">
        <v>263</v>
      </c>
      <c r="U1597" t="b">
        <v>0</v>
      </c>
      <c r="V1597" t="b">
        <v>0</v>
      </c>
      <c r="W1597" t="b">
        <v>0</v>
      </c>
      <c r="X1597" t="s">
        <v>132</v>
      </c>
      <c r="Y1597">
        <v>1</v>
      </c>
      <c r="Z1597" t="s">
        <v>2231</v>
      </c>
      <c r="AA1597" t="b">
        <v>0</v>
      </c>
      <c r="AB1597" t="s">
        <v>86</v>
      </c>
      <c r="AC1597">
        <v>1</v>
      </c>
      <c r="AD1597">
        <v>1</v>
      </c>
      <c r="AF1597">
        <v>32</v>
      </c>
      <c r="AG1597">
        <v>1E-3</v>
      </c>
      <c r="AH1597">
        <v>0.1</v>
      </c>
      <c r="AI1597" t="s">
        <v>87</v>
      </c>
      <c r="AJ1597">
        <v>130</v>
      </c>
      <c r="AK1597">
        <v>10</v>
      </c>
      <c r="AL1597">
        <v>120</v>
      </c>
      <c r="AM1597">
        <v>0.1218191054724314</v>
      </c>
      <c r="AN1597">
        <v>36.844150848678048</v>
      </c>
      <c r="AO1597">
        <v>0.52620825002457861</v>
      </c>
      <c r="AP1597">
        <v>36.844150848678048</v>
      </c>
      <c r="AQ1597">
        <v>0.52620825002457861</v>
      </c>
      <c r="AR1597">
        <v>-0.44138209131834127</v>
      </c>
      <c r="AS1597">
        <v>35.592464542614238</v>
      </c>
      <c r="AT1597">
        <v>0.45737900168612128</v>
      </c>
      <c r="AU1597">
        <v>35.592464542614238</v>
      </c>
      <c r="AV1597">
        <v>35.592464542614238</v>
      </c>
      <c r="AW1597">
        <v>0.45737900168612128</v>
      </c>
      <c r="AX1597">
        <v>139.4310715413539</v>
      </c>
      <c r="AY1597">
        <v>-0.2915433656331089</v>
      </c>
      <c r="AZ1597">
        <v>0.8</v>
      </c>
      <c r="BA1597" t="s">
        <v>88</v>
      </c>
      <c r="BB1597">
        <v>5.8196970121232899E-2</v>
      </c>
      <c r="BC1597">
        <v>0.57741475065057668</v>
      </c>
      <c r="BD1597">
        <v>5.8196970121232899E-2</v>
      </c>
      <c r="BE1597">
        <v>5.8196970121232899E-2</v>
      </c>
      <c r="BF1597">
        <v>0.57741475065057668</v>
      </c>
      <c r="BG1597">
        <v>0.17072050541094111</v>
      </c>
      <c r="BH1597">
        <v>0.40848991157992409</v>
      </c>
      <c r="BI1597">
        <v>0.17072050541094111</v>
      </c>
      <c r="BJ1597">
        <v>0.17072050541094111</v>
      </c>
      <c r="BK1597">
        <v>0.40848991157992409</v>
      </c>
      <c r="BL1597">
        <v>0.1874030235837052</v>
      </c>
      <c r="BM1597">
        <v>0.24763613624475589</v>
      </c>
      <c r="BN1597">
        <v>0.1874030235837052</v>
      </c>
      <c r="BO1597">
        <v>0.1874030235837052</v>
      </c>
      <c r="BP1597">
        <v>0.24763613624475589</v>
      </c>
      <c r="BQ1597">
        <v>141.95353767134111</v>
      </c>
      <c r="BR1597">
        <v>0.59597520826922123</v>
      </c>
      <c r="BS1597">
        <v>141.95353767134111</v>
      </c>
      <c r="BT1597">
        <v>141.95353767134111</v>
      </c>
      <c r="BU1597">
        <v>0.59597520826922123</v>
      </c>
    </row>
    <row r="1598" spans="1:73" x14ac:dyDescent="0.3">
      <c r="A1598" t="s">
        <v>2492</v>
      </c>
      <c r="B1598" t="s">
        <v>2495</v>
      </c>
      <c r="C1598">
        <v>25</v>
      </c>
      <c r="D1598" t="s">
        <v>75</v>
      </c>
      <c r="E1598" t="s">
        <v>76</v>
      </c>
      <c r="F1598">
        <v>16590</v>
      </c>
      <c r="G1598">
        <v>4.5</v>
      </c>
      <c r="H1598" t="s">
        <v>77</v>
      </c>
      <c r="I1598" t="s">
        <v>78</v>
      </c>
      <c r="J1598">
        <v>5</v>
      </c>
      <c r="K1598">
        <v>5</v>
      </c>
      <c r="L1598" t="s">
        <v>79</v>
      </c>
      <c r="M1598" t="b">
        <v>1</v>
      </c>
      <c r="N1598" t="b">
        <v>0</v>
      </c>
      <c r="O1598" t="b">
        <v>0</v>
      </c>
      <c r="P1598" t="s">
        <v>80</v>
      </c>
      <c r="Q1598" t="s">
        <v>2457</v>
      </c>
      <c r="R1598">
        <v>1</v>
      </c>
      <c r="S1598" t="s">
        <v>82</v>
      </c>
      <c r="T1598" t="s">
        <v>263</v>
      </c>
      <c r="U1598" t="b">
        <v>0</v>
      </c>
      <c r="V1598" t="b">
        <v>0</v>
      </c>
      <c r="W1598" t="b">
        <v>0</v>
      </c>
      <c r="X1598" t="s">
        <v>132</v>
      </c>
      <c r="Y1598">
        <v>1</v>
      </c>
      <c r="Z1598" t="s">
        <v>2231</v>
      </c>
      <c r="AA1598" t="b">
        <v>0</v>
      </c>
      <c r="AB1598" t="s">
        <v>86</v>
      </c>
      <c r="AC1598">
        <v>1</v>
      </c>
      <c r="AD1598">
        <v>1</v>
      </c>
      <c r="AF1598">
        <v>32</v>
      </c>
      <c r="AG1598">
        <v>1E-3</v>
      </c>
      <c r="AH1598">
        <v>0.1</v>
      </c>
      <c r="AI1598" t="s">
        <v>87</v>
      </c>
      <c r="AJ1598">
        <v>130</v>
      </c>
      <c r="AK1598">
        <v>10</v>
      </c>
      <c r="AL1598">
        <v>120</v>
      </c>
      <c r="AM1598">
        <v>0.1118262776240774</v>
      </c>
      <c r="AN1598">
        <v>23.98640118721616</v>
      </c>
      <c r="AO1598">
        <v>0.50132869604932717</v>
      </c>
      <c r="AP1598">
        <v>23.98640118721616</v>
      </c>
      <c r="AQ1598">
        <v>0.50132869604932717</v>
      </c>
      <c r="AR1598">
        <v>0.2419452118302384</v>
      </c>
      <c r="AS1598">
        <v>26.525488155401199</v>
      </c>
      <c r="AT1598">
        <v>0.424299599847408</v>
      </c>
      <c r="AU1598">
        <v>26.525488155401199</v>
      </c>
      <c r="AV1598">
        <v>26.525488155401199</v>
      </c>
      <c r="AW1598">
        <v>0.424299599847408</v>
      </c>
      <c r="AX1598">
        <v>88.396881311879895</v>
      </c>
      <c r="AY1598">
        <v>0.18925740970523991</v>
      </c>
      <c r="AZ1598">
        <v>0.8</v>
      </c>
      <c r="BA1598" t="s">
        <v>88</v>
      </c>
      <c r="BB1598">
        <v>0.1217332395868246</v>
      </c>
      <c r="BC1598">
        <v>0.1160592845684468</v>
      </c>
      <c r="BD1598">
        <v>0.1217332395868246</v>
      </c>
      <c r="BE1598">
        <v>0.1217332395868246</v>
      </c>
      <c r="BF1598">
        <v>0.1160592845684468</v>
      </c>
      <c r="BG1598">
        <v>0.14246420749197711</v>
      </c>
      <c r="BH1598">
        <v>0.5063919488322064</v>
      </c>
      <c r="BI1598">
        <v>0.14246420749197711</v>
      </c>
      <c r="BJ1598">
        <v>0.14246420749197711</v>
      </c>
      <c r="BK1598">
        <v>0.5063919488322064</v>
      </c>
      <c r="BL1598">
        <v>0.1555446655927461</v>
      </c>
      <c r="BM1598">
        <v>0.37553736671913918</v>
      </c>
      <c r="BN1598">
        <v>0.1555446655927461</v>
      </c>
      <c r="BO1598">
        <v>0.1555446655927461</v>
      </c>
      <c r="BP1598">
        <v>0.37553736671913918</v>
      </c>
      <c r="BQ1598">
        <v>105.68221050893339</v>
      </c>
      <c r="BR1598">
        <v>0.69920979926983229</v>
      </c>
      <c r="BS1598">
        <v>105.68221050893339</v>
      </c>
      <c r="BT1598">
        <v>105.68221050893339</v>
      </c>
      <c r="BU1598">
        <v>0.69920979926983229</v>
      </c>
    </row>
    <row r="1599" spans="1:73" x14ac:dyDescent="0.3">
      <c r="A1599" t="s">
        <v>2492</v>
      </c>
      <c r="B1599" t="s">
        <v>2496</v>
      </c>
      <c r="C1599">
        <v>26</v>
      </c>
      <c r="D1599" t="s">
        <v>75</v>
      </c>
      <c r="E1599" t="s">
        <v>76</v>
      </c>
      <c r="F1599">
        <v>16590</v>
      </c>
      <c r="G1599">
        <v>4.5</v>
      </c>
      <c r="H1599" t="s">
        <v>77</v>
      </c>
      <c r="I1599" t="s">
        <v>78</v>
      </c>
      <c r="J1599">
        <v>5</v>
      </c>
      <c r="K1599">
        <v>5</v>
      </c>
      <c r="L1599" t="s">
        <v>79</v>
      </c>
      <c r="M1599" t="b">
        <v>1</v>
      </c>
      <c r="N1599" t="b">
        <v>0</v>
      </c>
      <c r="O1599" t="b">
        <v>0</v>
      </c>
      <c r="P1599" t="s">
        <v>80</v>
      </c>
      <c r="Q1599" t="s">
        <v>2457</v>
      </c>
      <c r="R1599">
        <v>1</v>
      </c>
      <c r="S1599" t="s">
        <v>82</v>
      </c>
      <c r="T1599" t="s">
        <v>263</v>
      </c>
      <c r="U1599" t="b">
        <v>0</v>
      </c>
      <c r="V1599" t="b">
        <v>0</v>
      </c>
      <c r="W1599" t="b">
        <v>0</v>
      </c>
      <c r="X1599" t="s">
        <v>132</v>
      </c>
      <c r="Y1599">
        <v>1</v>
      </c>
      <c r="Z1599" t="s">
        <v>2231</v>
      </c>
      <c r="AA1599" t="b">
        <v>0</v>
      </c>
      <c r="AB1599" t="s">
        <v>86</v>
      </c>
      <c r="AC1599">
        <v>1</v>
      </c>
      <c r="AD1599">
        <v>1</v>
      </c>
      <c r="AF1599">
        <v>32</v>
      </c>
      <c r="AG1599">
        <v>1E-3</v>
      </c>
      <c r="AH1599">
        <v>0.1</v>
      </c>
      <c r="AI1599" t="s">
        <v>87</v>
      </c>
      <c r="AJ1599">
        <v>130</v>
      </c>
      <c r="AK1599">
        <v>10</v>
      </c>
      <c r="AL1599">
        <v>120</v>
      </c>
      <c r="AM1599">
        <v>0.1318550317941434</v>
      </c>
      <c r="AN1599">
        <v>53.485430269665578</v>
      </c>
      <c r="AO1599">
        <v>0.4089654503055809</v>
      </c>
      <c r="AP1599">
        <v>53.485430269665578</v>
      </c>
      <c r="AQ1599">
        <v>0.4089654503055809</v>
      </c>
      <c r="AR1599">
        <v>-0.45973686968786442</v>
      </c>
      <c r="AS1599">
        <v>61.250344725377538</v>
      </c>
      <c r="AT1599">
        <v>0.38997318080084048</v>
      </c>
      <c r="AU1599">
        <v>61.250344725377538</v>
      </c>
      <c r="AV1599">
        <v>61.250344725377538</v>
      </c>
      <c r="AW1599">
        <v>0.38997318080084048</v>
      </c>
      <c r="AX1599">
        <v>118.6830247258122</v>
      </c>
      <c r="AY1599">
        <v>-0.36539837776462558</v>
      </c>
      <c r="AZ1599">
        <v>0.8</v>
      </c>
      <c r="BA1599" t="s">
        <v>88</v>
      </c>
      <c r="BB1599">
        <v>0.12294360197044669</v>
      </c>
      <c r="BC1599">
        <v>0.1072704887149748</v>
      </c>
      <c r="BD1599">
        <v>0.12294360197044669</v>
      </c>
      <c r="BE1599">
        <v>0.12294360197044669</v>
      </c>
      <c r="BF1599">
        <v>0.1072704887149748</v>
      </c>
      <c r="BG1599">
        <v>8.7631004938846999E-2</v>
      </c>
      <c r="BH1599">
        <v>0.6963772842931405</v>
      </c>
      <c r="BI1599">
        <v>8.7631004938846999E-2</v>
      </c>
      <c r="BJ1599">
        <v>8.7631004938846999E-2</v>
      </c>
      <c r="BK1599">
        <v>0.6963772842931405</v>
      </c>
      <c r="BL1599">
        <v>0.13635578863137829</v>
      </c>
      <c r="BM1599">
        <v>0.4525746382406961</v>
      </c>
      <c r="BN1599">
        <v>0.13635578863137829</v>
      </c>
      <c r="BO1599">
        <v>0.13635578863137829</v>
      </c>
      <c r="BP1599">
        <v>0.4525746382406961</v>
      </c>
      <c r="BQ1599">
        <v>244.65444850596921</v>
      </c>
      <c r="BR1599">
        <v>0.30367031195455219</v>
      </c>
      <c r="BS1599">
        <v>244.65444850596921</v>
      </c>
      <c r="BT1599">
        <v>244.65444850596921</v>
      </c>
      <c r="BU1599">
        <v>0.30367031195455219</v>
      </c>
    </row>
    <row r="1600" spans="1:73" x14ac:dyDescent="0.3">
      <c r="A1600" t="s">
        <v>2492</v>
      </c>
      <c r="B1600" t="s">
        <v>2497</v>
      </c>
      <c r="C1600">
        <v>27</v>
      </c>
      <c r="D1600" t="s">
        <v>75</v>
      </c>
      <c r="E1600" t="s">
        <v>76</v>
      </c>
      <c r="F1600">
        <v>16590</v>
      </c>
      <c r="G1600">
        <v>4.5</v>
      </c>
      <c r="H1600" t="s">
        <v>77</v>
      </c>
      <c r="I1600" t="s">
        <v>78</v>
      </c>
      <c r="J1600">
        <v>5</v>
      </c>
      <c r="K1600">
        <v>5</v>
      </c>
      <c r="L1600" t="s">
        <v>79</v>
      </c>
      <c r="M1600" t="b">
        <v>1</v>
      </c>
      <c r="N1600" t="b">
        <v>0</v>
      </c>
      <c r="O1600" t="b">
        <v>0</v>
      </c>
      <c r="P1600" t="s">
        <v>80</v>
      </c>
      <c r="Q1600" t="s">
        <v>2457</v>
      </c>
      <c r="R1600">
        <v>1</v>
      </c>
      <c r="S1600" t="s">
        <v>82</v>
      </c>
      <c r="T1600" t="s">
        <v>263</v>
      </c>
      <c r="U1600" t="b">
        <v>0</v>
      </c>
      <c r="V1600" t="b">
        <v>0</v>
      </c>
      <c r="W1600" t="b">
        <v>0</v>
      </c>
      <c r="X1600" t="s">
        <v>132</v>
      </c>
      <c r="Y1600">
        <v>1</v>
      </c>
      <c r="Z1600" t="s">
        <v>2231</v>
      </c>
      <c r="AA1600" t="b">
        <v>0</v>
      </c>
      <c r="AB1600" t="s">
        <v>86</v>
      </c>
      <c r="AC1600">
        <v>1</v>
      </c>
      <c r="AD1600">
        <v>1</v>
      </c>
      <c r="AF1600">
        <v>32</v>
      </c>
      <c r="AG1600">
        <v>1E-3</v>
      </c>
      <c r="AH1600">
        <v>0.1</v>
      </c>
      <c r="AI1600" t="s">
        <v>87</v>
      </c>
      <c r="AJ1600">
        <v>130</v>
      </c>
      <c r="AK1600">
        <v>10</v>
      </c>
      <c r="AL1600">
        <v>120</v>
      </c>
      <c r="AM1600">
        <v>0.13054646757664071</v>
      </c>
      <c r="AN1600">
        <v>36.78827326483303</v>
      </c>
      <c r="AO1600">
        <v>0.43801051788839351</v>
      </c>
      <c r="AP1600">
        <v>36.78827326483303</v>
      </c>
      <c r="AQ1600">
        <v>0.43801051788839351</v>
      </c>
      <c r="AR1600">
        <v>9.6424100699749105E-2</v>
      </c>
      <c r="AS1600">
        <v>60.949451977337702</v>
      </c>
      <c r="AT1600">
        <v>0.2979448246098188</v>
      </c>
      <c r="AU1600">
        <v>60.949451977337702</v>
      </c>
      <c r="AV1600">
        <v>60.949451977337702</v>
      </c>
      <c r="AW1600">
        <v>0.2979448246098188</v>
      </c>
      <c r="AX1600">
        <v>85.608855578319677</v>
      </c>
      <c r="AY1600">
        <v>0.121407095741719</v>
      </c>
      <c r="AZ1600">
        <v>0.8</v>
      </c>
      <c r="BA1600" t="s">
        <v>88</v>
      </c>
      <c r="BB1600">
        <v>0.1169138360720767</v>
      </c>
      <c r="BC1600">
        <v>0.15105438537442781</v>
      </c>
      <c r="BD1600">
        <v>0.1169138360720767</v>
      </c>
      <c r="BE1600">
        <v>0.1169138360720767</v>
      </c>
      <c r="BF1600">
        <v>0.15105438537442781</v>
      </c>
      <c r="BG1600">
        <v>0.17109510051325741</v>
      </c>
      <c r="BH1600">
        <v>0.40719201955717332</v>
      </c>
      <c r="BI1600">
        <v>0.17109510051325741</v>
      </c>
      <c r="BJ1600">
        <v>0.17109510051325741</v>
      </c>
      <c r="BK1600">
        <v>0.40719201955717332</v>
      </c>
      <c r="BL1600">
        <v>0.16785208501964649</v>
      </c>
      <c r="BM1600">
        <v>0.32612697058034229</v>
      </c>
      <c r="BN1600">
        <v>0.16785208501964649</v>
      </c>
      <c r="BO1600">
        <v>0.16785208501964649</v>
      </c>
      <c r="BP1600">
        <v>0.32612697058034229</v>
      </c>
      <c r="BQ1600">
        <v>243.34194688774571</v>
      </c>
      <c r="BR1600">
        <v>0.3074059229273251</v>
      </c>
      <c r="BS1600">
        <v>243.34194688774571</v>
      </c>
      <c r="BT1600">
        <v>243.34194688774571</v>
      </c>
      <c r="BU1600">
        <v>0.3074059229273251</v>
      </c>
    </row>
    <row r="1601" spans="1:73" x14ac:dyDescent="0.3">
      <c r="A1601" t="s">
        <v>2498</v>
      </c>
      <c r="B1601" t="s">
        <v>2499</v>
      </c>
      <c r="C1601">
        <v>28</v>
      </c>
      <c r="D1601" t="s">
        <v>75</v>
      </c>
      <c r="E1601" t="s">
        <v>76</v>
      </c>
      <c r="F1601">
        <v>16590</v>
      </c>
      <c r="G1601">
        <v>4.5</v>
      </c>
      <c r="H1601" t="s">
        <v>77</v>
      </c>
      <c r="I1601" t="s">
        <v>78</v>
      </c>
      <c r="J1601">
        <v>5</v>
      </c>
      <c r="K1601">
        <v>5</v>
      </c>
      <c r="L1601" t="s">
        <v>79</v>
      </c>
      <c r="M1601" t="b">
        <v>1</v>
      </c>
      <c r="N1601" t="b">
        <v>0</v>
      </c>
      <c r="O1601" t="b">
        <v>0</v>
      </c>
      <c r="P1601" t="s">
        <v>80</v>
      </c>
      <c r="Q1601" t="s">
        <v>2457</v>
      </c>
      <c r="R1601">
        <v>1</v>
      </c>
      <c r="S1601" t="s">
        <v>82</v>
      </c>
      <c r="T1601" t="s">
        <v>263</v>
      </c>
      <c r="U1601" t="b">
        <v>0</v>
      </c>
      <c r="V1601" t="b">
        <v>0</v>
      </c>
      <c r="W1601" t="b">
        <v>0</v>
      </c>
      <c r="X1601" t="s">
        <v>132</v>
      </c>
      <c r="Y1601">
        <v>1</v>
      </c>
      <c r="Z1601" t="s">
        <v>2231</v>
      </c>
      <c r="AA1601" t="b">
        <v>0</v>
      </c>
      <c r="AB1601" t="s">
        <v>86</v>
      </c>
      <c r="AC1601">
        <v>1</v>
      </c>
      <c r="AD1601">
        <v>1</v>
      </c>
      <c r="AF1601">
        <v>32</v>
      </c>
      <c r="AG1601">
        <v>1E-3</v>
      </c>
      <c r="AH1601">
        <v>0.1</v>
      </c>
      <c r="AI1601" t="s">
        <v>87</v>
      </c>
      <c r="AJ1601">
        <v>130</v>
      </c>
      <c r="AK1601">
        <v>10</v>
      </c>
      <c r="AL1601">
        <v>120</v>
      </c>
      <c r="AM1601">
        <v>7.0284902332705804E-2</v>
      </c>
      <c r="AN1601">
        <v>35.596078918872522</v>
      </c>
      <c r="AO1601">
        <v>0.70270624618256738</v>
      </c>
      <c r="AP1601">
        <v>35.596078918872522</v>
      </c>
      <c r="AQ1601">
        <v>0.70270624618256738</v>
      </c>
      <c r="AR1601">
        <v>-0.1567318316644955</v>
      </c>
      <c r="AS1601">
        <v>36.180186426705987</v>
      </c>
      <c r="AT1601">
        <v>0.67158902209235716</v>
      </c>
      <c r="AU1601">
        <v>36.180186426705987</v>
      </c>
      <c r="AV1601">
        <v>36.180186426705987</v>
      </c>
      <c r="AW1601">
        <v>0.67158902209235716</v>
      </c>
      <c r="AX1601">
        <v>105.4557912016504</v>
      </c>
      <c r="AY1601">
        <v>-9.8510605763874798E-2</v>
      </c>
      <c r="AZ1601">
        <v>0.8</v>
      </c>
      <c r="BA1601" t="s">
        <v>88</v>
      </c>
      <c r="BB1601">
        <v>5.53024351869843E-2</v>
      </c>
      <c r="BC1601">
        <v>0.59843281678687155</v>
      </c>
      <c r="BD1601">
        <v>5.53024351869843E-2</v>
      </c>
      <c r="BE1601">
        <v>5.53024351869843E-2</v>
      </c>
      <c r="BF1601">
        <v>0.59843281678687155</v>
      </c>
      <c r="BG1601">
        <v>5.9760939249524497E-2</v>
      </c>
      <c r="BH1601">
        <v>0.79294110936197137</v>
      </c>
      <c r="BI1601">
        <v>5.9760939249524497E-2</v>
      </c>
      <c r="BJ1601">
        <v>5.9760939249524497E-2</v>
      </c>
      <c r="BK1601">
        <v>0.79294110936197137</v>
      </c>
      <c r="BL1601">
        <v>7.3144680767481596E-2</v>
      </c>
      <c r="BM1601">
        <v>0.70634724252041692</v>
      </c>
      <c r="BN1601">
        <v>7.3144680767481596E-2</v>
      </c>
      <c r="BO1601">
        <v>7.3144680767481596E-2</v>
      </c>
      <c r="BP1601">
        <v>0.70634724252041692</v>
      </c>
      <c r="BQ1601">
        <v>144.53253765161881</v>
      </c>
      <c r="BR1601">
        <v>0.58863491970016968</v>
      </c>
      <c r="BS1601">
        <v>144.53253765161881</v>
      </c>
      <c r="BT1601">
        <v>144.53253765161881</v>
      </c>
      <c r="BU1601">
        <v>0.58863491970016968</v>
      </c>
    </row>
    <row r="1602" spans="1:73" x14ac:dyDescent="0.3">
      <c r="A1602" t="s">
        <v>2498</v>
      </c>
      <c r="B1602" t="s">
        <v>2500</v>
      </c>
      <c r="C1602">
        <v>29</v>
      </c>
      <c r="D1602" t="s">
        <v>75</v>
      </c>
      <c r="E1602" t="s">
        <v>76</v>
      </c>
      <c r="F1602">
        <v>16590</v>
      </c>
      <c r="G1602">
        <v>4.5</v>
      </c>
      <c r="H1602" t="s">
        <v>77</v>
      </c>
      <c r="I1602" t="s">
        <v>78</v>
      </c>
      <c r="J1602">
        <v>5</v>
      </c>
      <c r="K1602">
        <v>5</v>
      </c>
      <c r="L1602" t="s">
        <v>79</v>
      </c>
      <c r="M1602" t="b">
        <v>1</v>
      </c>
      <c r="N1602" t="b">
        <v>0</v>
      </c>
      <c r="O1602" t="b">
        <v>0</v>
      </c>
      <c r="P1602" t="s">
        <v>80</v>
      </c>
      <c r="Q1602" t="s">
        <v>2457</v>
      </c>
      <c r="R1602">
        <v>1</v>
      </c>
      <c r="S1602" t="s">
        <v>82</v>
      </c>
      <c r="T1602" t="s">
        <v>263</v>
      </c>
      <c r="U1602" t="b">
        <v>0</v>
      </c>
      <c r="V1602" t="b">
        <v>0</v>
      </c>
      <c r="W1602" t="b">
        <v>0</v>
      </c>
      <c r="X1602" t="s">
        <v>132</v>
      </c>
      <c r="Y1602">
        <v>1</v>
      </c>
      <c r="Z1602" t="s">
        <v>2231</v>
      </c>
      <c r="AA1602" t="b">
        <v>0</v>
      </c>
      <c r="AB1602" t="s">
        <v>86</v>
      </c>
      <c r="AC1602">
        <v>1</v>
      </c>
      <c r="AD1602">
        <v>1</v>
      </c>
      <c r="AF1602">
        <v>32</v>
      </c>
      <c r="AG1602">
        <v>1E-3</v>
      </c>
      <c r="AH1602">
        <v>0.1</v>
      </c>
      <c r="AI1602" t="s">
        <v>87</v>
      </c>
      <c r="AJ1602">
        <v>130</v>
      </c>
      <c r="AK1602">
        <v>10</v>
      </c>
      <c r="AL1602">
        <v>120</v>
      </c>
      <c r="AM1602">
        <v>0.11074277862312321</v>
      </c>
      <c r="AN1602">
        <v>30.304116536544552</v>
      </c>
      <c r="AO1602">
        <v>0.54074313356088066</v>
      </c>
      <c r="AP1602">
        <v>30.304116536544552</v>
      </c>
      <c r="AQ1602">
        <v>0.54074313356088066</v>
      </c>
      <c r="AR1602">
        <v>-0.2434982293759495</v>
      </c>
      <c r="AS1602">
        <v>38.558424950129613</v>
      </c>
      <c r="AT1602">
        <v>0.49940956439565148</v>
      </c>
      <c r="AU1602">
        <v>38.558424950129613</v>
      </c>
      <c r="AV1602">
        <v>38.558424950129613</v>
      </c>
      <c r="AW1602">
        <v>0.49940956439565148</v>
      </c>
      <c r="AX1602">
        <v>104.94865505176</v>
      </c>
      <c r="AY1602">
        <v>-0.2005861391882848</v>
      </c>
      <c r="AZ1602">
        <v>0.8</v>
      </c>
      <c r="BA1602" t="s">
        <v>88</v>
      </c>
      <c r="BB1602">
        <v>8.3873673960482897E-2</v>
      </c>
      <c r="BC1602">
        <v>0.3909686818642234</v>
      </c>
      <c r="BD1602">
        <v>8.3873673960482897E-2</v>
      </c>
      <c r="BE1602">
        <v>8.3873673960482897E-2</v>
      </c>
      <c r="BF1602">
        <v>0.3909686818642234</v>
      </c>
      <c r="BG1602">
        <v>0.12918688989152141</v>
      </c>
      <c r="BH1602">
        <v>0.55239501852159389</v>
      </c>
      <c r="BI1602">
        <v>0.12918688989152141</v>
      </c>
      <c r="BJ1602">
        <v>0.12918688989152141</v>
      </c>
      <c r="BK1602">
        <v>0.55239501852159389</v>
      </c>
      <c r="BL1602">
        <v>0.12646463125047869</v>
      </c>
      <c r="BM1602">
        <v>0.49228450653308742</v>
      </c>
      <c r="BN1602">
        <v>0.12646463125047869</v>
      </c>
      <c r="BO1602">
        <v>0.12646463125047869</v>
      </c>
      <c r="BP1602">
        <v>0.49228450653308742</v>
      </c>
      <c r="BQ1602">
        <v>153.89417460541631</v>
      </c>
      <c r="BR1602">
        <v>0.56199005066369478</v>
      </c>
      <c r="BS1602">
        <v>153.89417460541631</v>
      </c>
      <c r="BT1602">
        <v>153.89417460541631</v>
      </c>
      <c r="BU1602">
        <v>0.56199005066369478</v>
      </c>
    </row>
    <row r="1603" spans="1:73" x14ac:dyDescent="0.3">
      <c r="A1603" t="s">
        <v>2501</v>
      </c>
      <c r="B1603" t="s">
        <v>2502</v>
      </c>
      <c r="C1603">
        <v>0</v>
      </c>
      <c r="D1603" t="s">
        <v>75</v>
      </c>
      <c r="E1603" t="s">
        <v>76</v>
      </c>
      <c r="F1603">
        <v>16590</v>
      </c>
      <c r="G1603">
        <v>4.5</v>
      </c>
      <c r="H1603" t="s">
        <v>77</v>
      </c>
      <c r="I1603" t="s">
        <v>78</v>
      </c>
      <c r="J1603">
        <v>5</v>
      </c>
      <c r="K1603">
        <v>5</v>
      </c>
      <c r="L1603" t="s">
        <v>79</v>
      </c>
      <c r="M1603" t="b">
        <v>1</v>
      </c>
      <c r="N1603" t="b">
        <v>0</v>
      </c>
      <c r="O1603" t="b">
        <v>0</v>
      </c>
      <c r="P1603" t="s">
        <v>80</v>
      </c>
      <c r="Q1603" t="s">
        <v>2503</v>
      </c>
      <c r="R1603">
        <v>1</v>
      </c>
      <c r="S1603" t="s">
        <v>82</v>
      </c>
      <c r="T1603" t="s">
        <v>263</v>
      </c>
      <c r="U1603" t="b">
        <v>0</v>
      </c>
      <c r="V1603" t="b">
        <v>0</v>
      </c>
      <c r="W1603" t="b">
        <v>0</v>
      </c>
      <c r="X1603" t="s">
        <v>177</v>
      </c>
      <c r="Y1603">
        <v>1</v>
      </c>
      <c r="Z1603" t="s">
        <v>2231</v>
      </c>
      <c r="AA1603" t="b">
        <v>0</v>
      </c>
      <c r="AB1603" t="s">
        <v>86</v>
      </c>
      <c r="AC1603">
        <v>1</v>
      </c>
      <c r="AD1603">
        <v>1</v>
      </c>
      <c r="AF1603">
        <v>32</v>
      </c>
      <c r="AG1603">
        <v>1E-3</v>
      </c>
      <c r="AH1603">
        <v>0.1</v>
      </c>
      <c r="AI1603" t="s">
        <v>87</v>
      </c>
      <c r="AJ1603">
        <v>130</v>
      </c>
      <c r="AK1603">
        <v>10</v>
      </c>
      <c r="AL1603">
        <v>120</v>
      </c>
      <c r="AM1603">
        <v>0.17481648192463989</v>
      </c>
      <c r="AN1603">
        <v>79.525270451081482</v>
      </c>
      <c r="AO1603">
        <v>0.28741096302462299</v>
      </c>
      <c r="AP1603">
        <v>79.525270451081482</v>
      </c>
      <c r="AQ1603">
        <v>0.28741096302462299</v>
      </c>
      <c r="AR1603">
        <v>-0.45837785745968868</v>
      </c>
      <c r="AS1603">
        <v>81.276013038653332</v>
      </c>
      <c r="AT1603">
        <v>0.23208925748894091</v>
      </c>
      <c r="AU1603">
        <v>81.276013038653332</v>
      </c>
      <c r="AV1603">
        <v>81.276013038653332</v>
      </c>
      <c r="AW1603">
        <v>0.23208925748894091</v>
      </c>
      <c r="AX1603">
        <v>107.9755183500575</v>
      </c>
      <c r="AY1603">
        <v>-0.36840519237998332</v>
      </c>
      <c r="AZ1603">
        <v>0.8</v>
      </c>
      <c r="BA1603" t="s">
        <v>88</v>
      </c>
      <c r="BB1603">
        <v>9.2353894813710202E-2</v>
      </c>
      <c r="BC1603">
        <v>0.32939131389585552</v>
      </c>
      <c r="BD1603">
        <v>9.2353894813710202E-2</v>
      </c>
      <c r="BE1603">
        <v>9.2353894813710202E-2</v>
      </c>
      <c r="BF1603">
        <v>0.32939131389585552</v>
      </c>
      <c r="BG1603">
        <v>0.20537950927645671</v>
      </c>
      <c r="BH1603">
        <v>0.2884038657256513</v>
      </c>
      <c r="BI1603">
        <v>0.20537950927645671</v>
      </c>
      <c r="BJ1603">
        <v>0.20537950927645671</v>
      </c>
      <c r="BK1603">
        <v>0.2884038657256513</v>
      </c>
      <c r="BL1603">
        <v>0.19068122913798649</v>
      </c>
      <c r="BM1603">
        <v>0.23447517784697769</v>
      </c>
      <c r="BN1603">
        <v>0.19068122913798649</v>
      </c>
      <c r="BO1603">
        <v>0.19068122913798649</v>
      </c>
      <c r="BP1603">
        <v>0.23447517784697769</v>
      </c>
      <c r="BQ1603">
        <v>324.61563752138522</v>
      </c>
      <c r="BR1603">
        <v>7.6086672487276005E-2</v>
      </c>
      <c r="BS1603">
        <v>324.61563752138522</v>
      </c>
      <c r="BT1603">
        <v>324.61563752138522</v>
      </c>
      <c r="BU1603">
        <v>7.6086672487276005E-2</v>
      </c>
    </row>
    <row r="1604" spans="1:73" x14ac:dyDescent="0.3">
      <c r="A1604" t="s">
        <v>2501</v>
      </c>
      <c r="B1604" t="s">
        <v>2504</v>
      </c>
      <c r="C1604">
        <v>1</v>
      </c>
      <c r="D1604" t="s">
        <v>75</v>
      </c>
      <c r="E1604" t="s">
        <v>76</v>
      </c>
      <c r="F1604">
        <v>16590</v>
      </c>
      <c r="G1604">
        <v>4.5</v>
      </c>
      <c r="H1604" t="s">
        <v>77</v>
      </c>
      <c r="I1604" t="s">
        <v>78</v>
      </c>
      <c r="J1604">
        <v>5</v>
      </c>
      <c r="K1604">
        <v>5</v>
      </c>
      <c r="L1604" t="s">
        <v>79</v>
      </c>
      <c r="M1604" t="b">
        <v>1</v>
      </c>
      <c r="N1604" t="b">
        <v>0</v>
      </c>
      <c r="O1604" t="b">
        <v>0</v>
      </c>
      <c r="P1604" t="s">
        <v>80</v>
      </c>
      <c r="Q1604" t="s">
        <v>2503</v>
      </c>
      <c r="R1604">
        <v>1</v>
      </c>
      <c r="S1604" t="s">
        <v>82</v>
      </c>
      <c r="T1604" t="s">
        <v>263</v>
      </c>
      <c r="U1604" t="b">
        <v>0</v>
      </c>
      <c r="V1604" t="b">
        <v>0</v>
      </c>
      <c r="W1604" t="b">
        <v>0</v>
      </c>
      <c r="X1604" t="s">
        <v>177</v>
      </c>
      <c r="Y1604">
        <v>1</v>
      </c>
      <c r="Z1604" t="s">
        <v>2231</v>
      </c>
      <c r="AA1604" t="b">
        <v>0</v>
      </c>
      <c r="AB1604" t="s">
        <v>86</v>
      </c>
      <c r="AC1604">
        <v>1</v>
      </c>
      <c r="AD1604">
        <v>1</v>
      </c>
      <c r="AF1604">
        <v>32</v>
      </c>
      <c r="AG1604">
        <v>1E-3</v>
      </c>
      <c r="AH1604">
        <v>0.1</v>
      </c>
      <c r="AI1604" t="s">
        <v>87</v>
      </c>
      <c r="AJ1604">
        <v>130</v>
      </c>
      <c r="AK1604">
        <v>10</v>
      </c>
      <c r="AL1604">
        <v>120</v>
      </c>
      <c r="AM1604">
        <v>0.18677683730596109</v>
      </c>
      <c r="AN1604">
        <v>51.730021862993752</v>
      </c>
      <c r="AO1604">
        <v>0.29592876895672843</v>
      </c>
      <c r="AP1604">
        <v>51.730021862993752</v>
      </c>
      <c r="AQ1604">
        <v>0.29592876895672843</v>
      </c>
      <c r="AR1604">
        <v>-0.3225757470021765</v>
      </c>
      <c r="AS1604">
        <v>62.095327877231767</v>
      </c>
      <c r="AT1604">
        <v>0.28195006115770821</v>
      </c>
      <c r="AU1604">
        <v>62.095327877231767</v>
      </c>
      <c r="AV1604">
        <v>62.095327877231767</v>
      </c>
      <c r="AW1604">
        <v>0.28195006115770821</v>
      </c>
      <c r="AX1604">
        <v>115.303338024444</v>
      </c>
      <c r="AY1604">
        <v>-0.26024161645361432</v>
      </c>
      <c r="AZ1604">
        <v>0.8</v>
      </c>
      <c r="BA1604" t="s">
        <v>88</v>
      </c>
      <c r="BB1604">
        <v>8.4575899118108394E-2</v>
      </c>
      <c r="BC1604">
        <v>0.38586961927185048</v>
      </c>
      <c r="BD1604">
        <v>8.4575899118108394E-2</v>
      </c>
      <c r="BE1604">
        <v>8.4575899118108394E-2</v>
      </c>
      <c r="BF1604">
        <v>0.38586961927185048</v>
      </c>
      <c r="BG1604">
        <v>0.20993829498389641</v>
      </c>
      <c r="BH1604">
        <v>0.27260864692399123</v>
      </c>
      <c r="BI1604">
        <v>0.20993829498389641</v>
      </c>
      <c r="BJ1604">
        <v>0.20993829498389641</v>
      </c>
      <c r="BK1604">
        <v>0.27260864692399123</v>
      </c>
      <c r="BL1604">
        <v>0.20553655507544369</v>
      </c>
      <c r="BM1604">
        <v>0.17483574297597809</v>
      </c>
      <c r="BN1604">
        <v>0.20553655507544369</v>
      </c>
      <c r="BO1604">
        <v>0.20553655507544369</v>
      </c>
      <c r="BP1604">
        <v>0.17483574297597809</v>
      </c>
      <c r="BQ1604">
        <v>247.88126075974981</v>
      </c>
      <c r="BR1604">
        <v>0.29448623545899838</v>
      </c>
      <c r="BS1604">
        <v>247.88126075974981</v>
      </c>
      <c r="BT1604">
        <v>247.88126075974981</v>
      </c>
      <c r="BU1604">
        <v>0.29448623545899838</v>
      </c>
    </row>
    <row r="1605" spans="1:73" x14ac:dyDescent="0.3">
      <c r="A1605" t="s">
        <v>2505</v>
      </c>
      <c r="B1605" t="s">
        <v>2506</v>
      </c>
      <c r="C1605">
        <v>2</v>
      </c>
      <c r="D1605" t="s">
        <v>75</v>
      </c>
      <c r="E1605" t="s">
        <v>76</v>
      </c>
      <c r="F1605">
        <v>16590</v>
      </c>
      <c r="G1605">
        <v>4.5</v>
      </c>
      <c r="H1605" t="s">
        <v>77</v>
      </c>
      <c r="I1605" t="s">
        <v>78</v>
      </c>
      <c r="J1605">
        <v>5</v>
      </c>
      <c r="K1605">
        <v>5</v>
      </c>
      <c r="L1605" t="s">
        <v>79</v>
      </c>
      <c r="M1605" t="b">
        <v>1</v>
      </c>
      <c r="N1605" t="b">
        <v>0</v>
      </c>
      <c r="O1605" t="b">
        <v>0</v>
      </c>
      <c r="P1605" t="s">
        <v>80</v>
      </c>
      <c r="Q1605" t="s">
        <v>2503</v>
      </c>
      <c r="R1605">
        <v>1</v>
      </c>
      <c r="S1605" t="s">
        <v>82</v>
      </c>
      <c r="T1605" t="s">
        <v>263</v>
      </c>
      <c r="U1605" t="b">
        <v>0</v>
      </c>
      <c r="V1605" t="b">
        <v>0</v>
      </c>
      <c r="W1605" t="b">
        <v>0</v>
      </c>
      <c r="X1605" t="s">
        <v>177</v>
      </c>
      <c r="Y1605">
        <v>1</v>
      </c>
      <c r="Z1605" t="s">
        <v>2231</v>
      </c>
      <c r="AA1605" t="b">
        <v>0</v>
      </c>
      <c r="AB1605" t="s">
        <v>86</v>
      </c>
      <c r="AC1605">
        <v>1</v>
      </c>
      <c r="AD1605">
        <v>1</v>
      </c>
      <c r="AF1605">
        <v>32</v>
      </c>
      <c r="AG1605">
        <v>1E-3</v>
      </c>
      <c r="AH1605">
        <v>0.1</v>
      </c>
      <c r="AI1605" t="s">
        <v>87</v>
      </c>
      <c r="AJ1605">
        <v>130</v>
      </c>
      <c r="AK1605">
        <v>10</v>
      </c>
      <c r="AL1605">
        <v>120</v>
      </c>
      <c r="AM1605">
        <v>0.1153494446940191</v>
      </c>
      <c r="AN1605">
        <v>57.917500097660152</v>
      </c>
      <c r="AO1605">
        <v>0.54057955639318944</v>
      </c>
      <c r="AP1605">
        <v>57.917500097660152</v>
      </c>
      <c r="AQ1605">
        <v>0.54057955639318944</v>
      </c>
      <c r="AR1605">
        <v>-0.24423991367548131</v>
      </c>
      <c r="AS1605">
        <v>61.651227644346399</v>
      </c>
      <c r="AT1605">
        <v>0.52721772163256708</v>
      </c>
      <c r="AU1605">
        <v>61.651227644346399</v>
      </c>
      <c r="AV1605">
        <v>61.651227644346399</v>
      </c>
      <c r="AW1605">
        <v>0.52721772163256708</v>
      </c>
      <c r="AX1605">
        <v>124.6029015672592</v>
      </c>
      <c r="AY1605">
        <v>-0.18640846638585309</v>
      </c>
      <c r="AZ1605">
        <v>0.8</v>
      </c>
      <c r="BA1605" t="s">
        <v>88</v>
      </c>
      <c r="BB1605">
        <v>4.5803594799731402E-2</v>
      </c>
      <c r="BC1605">
        <v>0.66740667960508604</v>
      </c>
      <c r="BD1605">
        <v>4.5803594799731402E-2</v>
      </c>
      <c r="BE1605">
        <v>4.5803594799731402E-2</v>
      </c>
      <c r="BF1605">
        <v>0.66740667960508604</v>
      </c>
      <c r="BG1605">
        <v>0.10258000340098671</v>
      </c>
      <c r="BH1605">
        <v>0.64458219745897805</v>
      </c>
      <c r="BI1605">
        <v>0.10258000340098671</v>
      </c>
      <c r="BJ1605">
        <v>0.10258000340098671</v>
      </c>
      <c r="BK1605">
        <v>0.64458219745897805</v>
      </c>
      <c r="BL1605">
        <v>0.12504476234541489</v>
      </c>
      <c r="BM1605">
        <v>0.49798483107967939</v>
      </c>
      <c r="BN1605">
        <v>0.12504476234541489</v>
      </c>
      <c r="BO1605">
        <v>0.12504476234541489</v>
      </c>
      <c r="BP1605">
        <v>0.49798483107967939</v>
      </c>
      <c r="BQ1605">
        <v>246.33148221683999</v>
      </c>
      <c r="BR1605">
        <v>0.29889717838651919</v>
      </c>
      <c r="BS1605">
        <v>246.33148221683999</v>
      </c>
      <c r="BT1605">
        <v>246.33148221683999</v>
      </c>
      <c r="BU1605">
        <v>0.29889717838651919</v>
      </c>
    </row>
    <row r="1606" spans="1:73" x14ac:dyDescent="0.3">
      <c r="A1606" t="s">
        <v>2507</v>
      </c>
      <c r="B1606" t="s">
        <v>2508</v>
      </c>
      <c r="C1606">
        <v>3</v>
      </c>
      <c r="D1606" t="s">
        <v>75</v>
      </c>
      <c r="E1606" t="s">
        <v>76</v>
      </c>
      <c r="F1606">
        <v>16590</v>
      </c>
      <c r="G1606">
        <v>4.5</v>
      </c>
      <c r="H1606" t="s">
        <v>77</v>
      </c>
      <c r="I1606" t="s">
        <v>78</v>
      </c>
      <c r="J1606">
        <v>5</v>
      </c>
      <c r="K1606">
        <v>5</v>
      </c>
      <c r="L1606" t="s">
        <v>79</v>
      </c>
      <c r="M1606" t="b">
        <v>1</v>
      </c>
      <c r="N1606" t="b">
        <v>0</v>
      </c>
      <c r="O1606" t="b">
        <v>0</v>
      </c>
      <c r="P1606" t="s">
        <v>80</v>
      </c>
      <c r="Q1606" t="s">
        <v>2503</v>
      </c>
      <c r="R1606">
        <v>1</v>
      </c>
      <c r="S1606" t="s">
        <v>82</v>
      </c>
      <c r="T1606" t="s">
        <v>263</v>
      </c>
      <c r="U1606" t="b">
        <v>0</v>
      </c>
      <c r="V1606" t="b">
        <v>0</v>
      </c>
      <c r="W1606" t="b">
        <v>0</v>
      </c>
      <c r="X1606" t="s">
        <v>177</v>
      </c>
      <c r="Y1606">
        <v>1</v>
      </c>
      <c r="Z1606" t="s">
        <v>2231</v>
      </c>
      <c r="AA1606" t="b">
        <v>0</v>
      </c>
      <c r="AB1606" t="s">
        <v>86</v>
      </c>
      <c r="AC1606">
        <v>1</v>
      </c>
      <c r="AD1606">
        <v>1</v>
      </c>
      <c r="AF1606">
        <v>32</v>
      </c>
      <c r="AG1606">
        <v>1E-3</v>
      </c>
      <c r="AH1606">
        <v>0.1</v>
      </c>
      <c r="AI1606" t="s">
        <v>87</v>
      </c>
      <c r="AJ1606">
        <v>130</v>
      </c>
      <c r="AK1606">
        <v>10</v>
      </c>
      <c r="AL1606">
        <v>120</v>
      </c>
      <c r="AM1606">
        <v>0.1777080221934908</v>
      </c>
      <c r="AN1606">
        <v>54.573915238498479</v>
      </c>
      <c r="AO1606">
        <v>0.27399693383208462</v>
      </c>
      <c r="AP1606">
        <v>54.573915238498479</v>
      </c>
      <c r="AQ1606">
        <v>0.27399693383208462</v>
      </c>
      <c r="AR1606">
        <v>-0.69551233826931336</v>
      </c>
      <c r="AS1606">
        <v>53.541023025109709</v>
      </c>
      <c r="AT1606">
        <v>0.2348962563675546</v>
      </c>
      <c r="AU1606">
        <v>53.541023025109709</v>
      </c>
      <c r="AV1606">
        <v>53.541023025109709</v>
      </c>
      <c r="AW1606">
        <v>0.2348962563675546</v>
      </c>
      <c r="AX1606">
        <v>153.2392742257783</v>
      </c>
      <c r="AY1606">
        <v>-0.70316557337603003</v>
      </c>
      <c r="AZ1606">
        <v>0.8</v>
      </c>
      <c r="BA1606" t="s">
        <v>88</v>
      </c>
      <c r="BB1606">
        <v>0.1162945742280265</v>
      </c>
      <c r="BC1606">
        <v>0.15555102704211909</v>
      </c>
      <c r="BD1606">
        <v>0.1162945742280265</v>
      </c>
      <c r="BE1606">
        <v>0.1162945742280265</v>
      </c>
      <c r="BF1606">
        <v>0.15555102704211909</v>
      </c>
      <c r="BG1606">
        <v>0.21670310865298459</v>
      </c>
      <c r="BH1606">
        <v>0.2491700124031071</v>
      </c>
      <c r="BI1606">
        <v>0.21670310865298459</v>
      </c>
      <c r="BJ1606">
        <v>0.21670310865298459</v>
      </c>
      <c r="BK1606">
        <v>0.2491700124031071</v>
      </c>
      <c r="BL1606">
        <v>0.21350192288127509</v>
      </c>
      <c r="BM1606">
        <v>0.1428573106965747</v>
      </c>
      <c r="BN1606">
        <v>0.21350192288127509</v>
      </c>
      <c r="BO1606">
        <v>0.21350192288127509</v>
      </c>
      <c r="BP1606">
        <v>0.1428573106965747</v>
      </c>
      <c r="BQ1606">
        <v>213.61759249467559</v>
      </c>
      <c r="BR1606">
        <v>0.39200667532841588</v>
      </c>
      <c r="BS1606">
        <v>213.61759249467559</v>
      </c>
      <c r="BT1606">
        <v>213.61759249467559</v>
      </c>
      <c r="BU1606">
        <v>0.39200667532841588</v>
      </c>
    </row>
    <row r="1607" spans="1:73" x14ac:dyDescent="0.3">
      <c r="A1607" t="s">
        <v>2507</v>
      </c>
      <c r="B1607" t="s">
        <v>2509</v>
      </c>
      <c r="C1607">
        <v>4</v>
      </c>
      <c r="D1607" t="s">
        <v>75</v>
      </c>
      <c r="E1607" t="s">
        <v>76</v>
      </c>
      <c r="F1607">
        <v>16590</v>
      </c>
      <c r="G1607">
        <v>4.5</v>
      </c>
      <c r="H1607" t="s">
        <v>77</v>
      </c>
      <c r="I1607" t="s">
        <v>78</v>
      </c>
      <c r="J1607">
        <v>5</v>
      </c>
      <c r="K1607">
        <v>5</v>
      </c>
      <c r="L1607" t="s">
        <v>79</v>
      </c>
      <c r="M1607" t="b">
        <v>1</v>
      </c>
      <c r="N1607" t="b">
        <v>0</v>
      </c>
      <c r="O1607" t="b">
        <v>0</v>
      </c>
      <c r="P1607" t="s">
        <v>80</v>
      </c>
      <c r="Q1607" t="s">
        <v>2503</v>
      </c>
      <c r="R1607">
        <v>1</v>
      </c>
      <c r="S1607" t="s">
        <v>82</v>
      </c>
      <c r="T1607" t="s">
        <v>263</v>
      </c>
      <c r="U1607" t="b">
        <v>0</v>
      </c>
      <c r="V1607" t="b">
        <v>0</v>
      </c>
      <c r="W1607" t="b">
        <v>0</v>
      </c>
      <c r="X1607" t="s">
        <v>177</v>
      </c>
      <c r="Y1607">
        <v>1</v>
      </c>
      <c r="Z1607" t="s">
        <v>2231</v>
      </c>
      <c r="AA1607" t="b">
        <v>0</v>
      </c>
      <c r="AB1607" t="s">
        <v>86</v>
      </c>
      <c r="AC1607">
        <v>1</v>
      </c>
      <c r="AD1607">
        <v>1</v>
      </c>
      <c r="AF1607">
        <v>32</v>
      </c>
      <c r="AG1607">
        <v>1E-3</v>
      </c>
      <c r="AH1607">
        <v>0.1</v>
      </c>
      <c r="AI1607" t="s">
        <v>87</v>
      </c>
      <c r="AJ1607">
        <v>130</v>
      </c>
      <c r="AK1607">
        <v>10</v>
      </c>
      <c r="AL1607">
        <v>120</v>
      </c>
      <c r="AM1607">
        <v>0.15240033274110329</v>
      </c>
      <c r="AN1607">
        <v>50.857995037540029</v>
      </c>
      <c r="AO1607">
        <v>0.45159089556910009</v>
      </c>
      <c r="AP1607">
        <v>50.857995037540029</v>
      </c>
      <c r="AQ1607">
        <v>0.45159089556910009</v>
      </c>
      <c r="AR1607">
        <v>-0.57797872922687465</v>
      </c>
      <c r="AS1607">
        <v>54.173015799661343</v>
      </c>
      <c r="AT1607">
        <v>0.45761965379787911</v>
      </c>
      <c r="AU1607">
        <v>54.173015799661343</v>
      </c>
      <c r="AV1607">
        <v>54.173015799661343</v>
      </c>
      <c r="AW1607">
        <v>0.45761965379787911</v>
      </c>
      <c r="AX1607">
        <v>149.12598356556029</v>
      </c>
      <c r="AY1607">
        <v>-0.46121599275254688</v>
      </c>
      <c r="AZ1607">
        <v>0.8</v>
      </c>
      <c r="BA1607" t="s">
        <v>88</v>
      </c>
      <c r="BB1607">
        <v>3.4491626582759699E-2</v>
      </c>
      <c r="BC1607">
        <v>0.74954619476616302</v>
      </c>
      <c r="BD1607">
        <v>3.4491626582759699E-2</v>
      </c>
      <c r="BE1607">
        <v>3.4491626582759699E-2</v>
      </c>
      <c r="BF1607">
        <v>0.74954619476616302</v>
      </c>
      <c r="BG1607">
        <v>0.15516200649147849</v>
      </c>
      <c r="BH1607">
        <v>0.46239678732037731</v>
      </c>
      <c r="BI1607">
        <v>0.15516200649147849</v>
      </c>
      <c r="BJ1607">
        <v>0.15516200649147849</v>
      </c>
      <c r="BK1607">
        <v>0.46239678732037731</v>
      </c>
      <c r="BL1607">
        <v>0.19075058253078511</v>
      </c>
      <c r="BM1607">
        <v>0.2341967459115015</v>
      </c>
      <c r="BN1607">
        <v>0.19075058253078511</v>
      </c>
      <c r="BO1607">
        <v>0.19075058253078511</v>
      </c>
      <c r="BP1607">
        <v>0.2341967459115015</v>
      </c>
      <c r="BQ1607">
        <v>216.31165898303971</v>
      </c>
      <c r="BR1607">
        <v>0.38433888719346809</v>
      </c>
      <c r="BS1607">
        <v>216.31165898303971</v>
      </c>
      <c r="BT1607">
        <v>216.31165898303971</v>
      </c>
      <c r="BU1607">
        <v>0.38433888719346809</v>
      </c>
    </row>
    <row r="1608" spans="1:73" x14ac:dyDescent="0.3">
      <c r="A1608" t="s">
        <v>2510</v>
      </c>
      <c r="B1608" t="s">
        <v>2511</v>
      </c>
      <c r="C1608">
        <v>5</v>
      </c>
      <c r="D1608" t="s">
        <v>75</v>
      </c>
      <c r="E1608" t="s">
        <v>76</v>
      </c>
      <c r="F1608">
        <v>16590</v>
      </c>
      <c r="G1608">
        <v>4.5</v>
      </c>
      <c r="H1608" t="s">
        <v>77</v>
      </c>
      <c r="I1608" t="s">
        <v>78</v>
      </c>
      <c r="J1608">
        <v>5</v>
      </c>
      <c r="K1608">
        <v>5</v>
      </c>
      <c r="L1608" t="s">
        <v>79</v>
      </c>
      <c r="M1608" t="b">
        <v>1</v>
      </c>
      <c r="N1608" t="b">
        <v>0</v>
      </c>
      <c r="O1608" t="b">
        <v>0</v>
      </c>
      <c r="P1608" t="s">
        <v>80</v>
      </c>
      <c r="Q1608" t="s">
        <v>2503</v>
      </c>
      <c r="R1608">
        <v>1</v>
      </c>
      <c r="S1608" t="s">
        <v>82</v>
      </c>
      <c r="T1608" t="s">
        <v>263</v>
      </c>
      <c r="U1608" t="b">
        <v>0</v>
      </c>
      <c r="V1608" t="b">
        <v>0</v>
      </c>
      <c r="W1608" t="b">
        <v>0</v>
      </c>
      <c r="X1608" t="s">
        <v>177</v>
      </c>
      <c r="Y1608">
        <v>1</v>
      </c>
      <c r="Z1608" t="s">
        <v>2231</v>
      </c>
      <c r="AA1608" t="b">
        <v>0</v>
      </c>
      <c r="AB1608" t="s">
        <v>86</v>
      </c>
      <c r="AC1608">
        <v>1</v>
      </c>
      <c r="AD1608">
        <v>1</v>
      </c>
      <c r="AF1608">
        <v>32</v>
      </c>
      <c r="AG1608">
        <v>1E-3</v>
      </c>
      <c r="AH1608">
        <v>0.1</v>
      </c>
      <c r="AI1608" t="s">
        <v>87</v>
      </c>
      <c r="AJ1608">
        <v>130</v>
      </c>
      <c r="AK1608">
        <v>10</v>
      </c>
      <c r="AL1608">
        <v>120</v>
      </c>
      <c r="AM1608">
        <v>0.13969128347819779</v>
      </c>
      <c r="AN1608">
        <v>69.938206779763675</v>
      </c>
      <c r="AO1608">
        <v>0.40120492952601761</v>
      </c>
      <c r="AP1608">
        <v>69.938206779763675</v>
      </c>
      <c r="AQ1608">
        <v>0.40120492952601761</v>
      </c>
      <c r="AR1608">
        <v>-2.4161967892401999E-3</v>
      </c>
      <c r="AS1608">
        <v>78.243840519126593</v>
      </c>
      <c r="AT1608">
        <v>0.36810041365723511</v>
      </c>
      <c r="AU1608">
        <v>78.243840519126593</v>
      </c>
      <c r="AV1608">
        <v>78.243840519126593</v>
      </c>
      <c r="AW1608">
        <v>0.36810041365723511</v>
      </c>
      <c r="AX1608">
        <v>103.3696222742509</v>
      </c>
      <c r="AY1608">
        <v>5.8157097264859799E-2</v>
      </c>
      <c r="AZ1608">
        <v>0.8</v>
      </c>
      <c r="BA1608" t="s">
        <v>88</v>
      </c>
      <c r="BB1608">
        <v>9.4377814992994899E-2</v>
      </c>
      <c r="BC1608">
        <v>0.31469503654937758</v>
      </c>
      <c r="BD1608">
        <v>9.4377814992994899E-2</v>
      </c>
      <c r="BE1608">
        <v>9.4377814992994899E-2</v>
      </c>
      <c r="BF1608">
        <v>0.31469503654937758</v>
      </c>
      <c r="BG1608">
        <v>0.13554321786307799</v>
      </c>
      <c r="BH1608">
        <v>0.5303716996974599</v>
      </c>
      <c r="BI1608">
        <v>0.13554321786307799</v>
      </c>
      <c r="BJ1608">
        <v>0.13554321786307799</v>
      </c>
      <c r="BK1608">
        <v>0.5303716996974599</v>
      </c>
      <c r="BL1608">
        <v>0.1202781576100263</v>
      </c>
      <c r="BM1608">
        <v>0.51712124140610716</v>
      </c>
      <c r="BN1608">
        <v>0.1202781576100263</v>
      </c>
      <c r="BO1608">
        <v>0.1202781576100263</v>
      </c>
      <c r="BP1608">
        <v>0.51712124140610716</v>
      </c>
      <c r="BQ1608">
        <v>312.62516288604121</v>
      </c>
      <c r="BR1608">
        <v>0.1102136769759855</v>
      </c>
      <c r="BS1608">
        <v>312.62516288604121</v>
      </c>
      <c r="BT1608">
        <v>312.62516288604121</v>
      </c>
      <c r="BU1608">
        <v>0.1102136769759855</v>
      </c>
    </row>
    <row r="1609" spans="1:73" x14ac:dyDescent="0.3">
      <c r="A1609" t="s">
        <v>2510</v>
      </c>
      <c r="B1609" t="s">
        <v>2512</v>
      </c>
      <c r="C1609">
        <v>6</v>
      </c>
      <c r="D1609" t="s">
        <v>75</v>
      </c>
      <c r="E1609" t="s">
        <v>76</v>
      </c>
      <c r="F1609">
        <v>16590</v>
      </c>
      <c r="G1609">
        <v>4.5</v>
      </c>
      <c r="H1609" t="s">
        <v>77</v>
      </c>
      <c r="I1609" t="s">
        <v>78</v>
      </c>
      <c r="J1609">
        <v>5</v>
      </c>
      <c r="K1609">
        <v>5</v>
      </c>
      <c r="L1609" t="s">
        <v>79</v>
      </c>
      <c r="M1609" t="b">
        <v>1</v>
      </c>
      <c r="N1609" t="b">
        <v>0</v>
      </c>
      <c r="O1609" t="b">
        <v>0</v>
      </c>
      <c r="P1609" t="s">
        <v>80</v>
      </c>
      <c r="Q1609" t="s">
        <v>2503</v>
      </c>
      <c r="R1609">
        <v>1</v>
      </c>
      <c r="S1609" t="s">
        <v>82</v>
      </c>
      <c r="T1609" t="s">
        <v>263</v>
      </c>
      <c r="U1609" t="b">
        <v>0</v>
      </c>
      <c r="V1609" t="b">
        <v>0</v>
      </c>
      <c r="W1609" t="b">
        <v>0</v>
      </c>
      <c r="X1609" t="s">
        <v>177</v>
      </c>
      <c r="Y1609">
        <v>1</v>
      </c>
      <c r="Z1609" t="s">
        <v>2231</v>
      </c>
      <c r="AA1609" t="b">
        <v>0</v>
      </c>
      <c r="AB1609" t="s">
        <v>86</v>
      </c>
      <c r="AC1609">
        <v>1</v>
      </c>
      <c r="AD1609">
        <v>1</v>
      </c>
      <c r="AF1609">
        <v>32</v>
      </c>
      <c r="AG1609">
        <v>1E-3</v>
      </c>
      <c r="AH1609">
        <v>0.1</v>
      </c>
      <c r="AI1609" t="s">
        <v>87</v>
      </c>
      <c r="AJ1609">
        <v>130</v>
      </c>
      <c r="AK1609">
        <v>10</v>
      </c>
      <c r="AL1609">
        <v>120</v>
      </c>
      <c r="AM1609">
        <v>0.12761175880156539</v>
      </c>
      <c r="AN1609">
        <v>45.21285909825329</v>
      </c>
      <c r="AO1609">
        <v>0.41944675987403029</v>
      </c>
      <c r="AP1609">
        <v>45.21285909825329</v>
      </c>
      <c r="AQ1609">
        <v>0.41944675987403029</v>
      </c>
      <c r="AR1609">
        <v>-0.3191663889620161</v>
      </c>
      <c r="AS1609">
        <v>44.014448046284819</v>
      </c>
      <c r="AT1609">
        <v>0.39627081206442838</v>
      </c>
      <c r="AU1609">
        <v>44.014448046284819</v>
      </c>
      <c r="AV1609">
        <v>44.014448046284819</v>
      </c>
      <c r="AW1609">
        <v>0.39627081206442838</v>
      </c>
      <c r="AX1609">
        <v>140.53289326388409</v>
      </c>
      <c r="AY1609">
        <v>-0.34575214319684139</v>
      </c>
      <c r="AZ1609">
        <v>0.8</v>
      </c>
      <c r="BA1609" t="s">
        <v>88</v>
      </c>
      <c r="BB1609">
        <v>0.13093196882509639</v>
      </c>
      <c r="BC1609">
        <v>4.9264616723106697E-2</v>
      </c>
      <c r="BD1609">
        <v>0.13093196882509639</v>
      </c>
      <c r="BE1609">
        <v>0.13093196882509639</v>
      </c>
      <c r="BF1609">
        <v>4.9264616723106697E-2</v>
      </c>
      <c r="BG1609">
        <v>0.13201897114470959</v>
      </c>
      <c r="BH1609">
        <v>0.54258246186090575</v>
      </c>
      <c r="BI1609">
        <v>0.13201897114470959</v>
      </c>
      <c r="BJ1609">
        <v>0.13201897114470959</v>
      </c>
      <c r="BK1609">
        <v>0.54258246186090575</v>
      </c>
      <c r="BL1609">
        <v>0.12623161340355279</v>
      </c>
      <c r="BM1609">
        <v>0.49321999948450618</v>
      </c>
      <c r="BN1609">
        <v>0.12623161340355279</v>
      </c>
      <c r="BO1609">
        <v>0.12623161340355279</v>
      </c>
      <c r="BP1609">
        <v>0.49321999948450618</v>
      </c>
      <c r="BQ1609">
        <v>175.6686096317664</v>
      </c>
      <c r="BR1609">
        <v>0.50001617018919231</v>
      </c>
      <c r="BS1609">
        <v>175.6686096317664</v>
      </c>
      <c r="BT1609">
        <v>175.6686096317664</v>
      </c>
      <c r="BU1609">
        <v>0.50001617018919231</v>
      </c>
    </row>
    <row r="1610" spans="1:73" x14ac:dyDescent="0.3">
      <c r="A1610" t="s">
        <v>2513</v>
      </c>
      <c r="B1610" t="s">
        <v>2514</v>
      </c>
      <c r="C1610">
        <v>7</v>
      </c>
      <c r="D1610" t="s">
        <v>75</v>
      </c>
      <c r="E1610" t="s">
        <v>76</v>
      </c>
      <c r="F1610">
        <v>16590</v>
      </c>
      <c r="G1610">
        <v>4.5</v>
      </c>
      <c r="H1610" t="s">
        <v>77</v>
      </c>
      <c r="I1610" t="s">
        <v>78</v>
      </c>
      <c r="J1610">
        <v>5</v>
      </c>
      <c r="K1610">
        <v>5</v>
      </c>
      <c r="L1610" t="s">
        <v>79</v>
      </c>
      <c r="M1610" t="b">
        <v>1</v>
      </c>
      <c r="N1610" t="b">
        <v>0</v>
      </c>
      <c r="O1610" t="b">
        <v>0</v>
      </c>
      <c r="P1610" t="s">
        <v>80</v>
      </c>
      <c r="Q1610" t="s">
        <v>2503</v>
      </c>
      <c r="R1610">
        <v>1</v>
      </c>
      <c r="S1610" t="s">
        <v>82</v>
      </c>
      <c r="T1610" t="s">
        <v>263</v>
      </c>
      <c r="U1610" t="b">
        <v>0</v>
      </c>
      <c r="V1610" t="b">
        <v>0</v>
      </c>
      <c r="W1610" t="b">
        <v>0</v>
      </c>
      <c r="X1610" t="s">
        <v>177</v>
      </c>
      <c r="Y1610">
        <v>1</v>
      </c>
      <c r="Z1610" t="s">
        <v>2231</v>
      </c>
      <c r="AA1610" t="b">
        <v>0</v>
      </c>
      <c r="AB1610" t="s">
        <v>86</v>
      </c>
      <c r="AC1610">
        <v>1</v>
      </c>
      <c r="AD1610">
        <v>1</v>
      </c>
      <c r="AF1610">
        <v>32</v>
      </c>
      <c r="AG1610">
        <v>1E-3</v>
      </c>
      <c r="AH1610">
        <v>0.1</v>
      </c>
      <c r="AI1610" t="s">
        <v>87</v>
      </c>
      <c r="AJ1610">
        <v>130</v>
      </c>
      <c r="AK1610">
        <v>10</v>
      </c>
      <c r="AL1610">
        <v>120</v>
      </c>
      <c r="AM1610">
        <v>0.16690204834525729</v>
      </c>
      <c r="AN1610">
        <v>64.773736559536189</v>
      </c>
      <c r="AO1610">
        <v>0.35846937468819789</v>
      </c>
      <c r="AP1610">
        <v>64.773736559536189</v>
      </c>
      <c r="AQ1610">
        <v>0.35846937468819789</v>
      </c>
      <c r="AR1610">
        <v>-0.1241933234748121</v>
      </c>
      <c r="AS1610">
        <v>68.137710560029106</v>
      </c>
      <c r="AT1610">
        <v>0.31050356751107761</v>
      </c>
      <c r="AU1610">
        <v>68.137710560029106</v>
      </c>
      <c r="AV1610">
        <v>68.137710560029106</v>
      </c>
      <c r="AW1610">
        <v>0.31050356751107761</v>
      </c>
      <c r="AX1610">
        <v>112.8316319861202</v>
      </c>
      <c r="AY1610">
        <v>-0.26761666808683038</v>
      </c>
      <c r="AZ1610">
        <v>0.8</v>
      </c>
      <c r="BA1610" t="s">
        <v>88</v>
      </c>
      <c r="BB1610">
        <v>6.2758392359407306E-2</v>
      </c>
      <c r="BC1610">
        <v>0.54429292747161273</v>
      </c>
      <c r="BD1610">
        <v>6.2758392359407306E-2</v>
      </c>
      <c r="BE1610">
        <v>6.2758392359407306E-2</v>
      </c>
      <c r="BF1610">
        <v>0.54429292747161273</v>
      </c>
      <c r="BG1610">
        <v>0.24686578847892751</v>
      </c>
      <c r="BH1610">
        <v>0.14466276901202391</v>
      </c>
      <c r="BI1610">
        <v>0.24686578847892751</v>
      </c>
      <c r="BJ1610">
        <v>0.24686578847892751</v>
      </c>
      <c r="BK1610">
        <v>0.14466276901202391</v>
      </c>
      <c r="BL1610">
        <v>0.1675279533641934</v>
      </c>
      <c r="BM1610">
        <v>0.32742825665352671</v>
      </c>
      <c r="BN1610">
        <v>0.1675279533641934</v>
      </c>
      <c r="BO1610">
        <v>0.1675279533641934</v>
      </c>
      <c r="BP1610">
        <v>0.32742825665352671</v>
      </c>
      <c r="BQ1610">
        <v>272.07369010591322</v>
      </c>
      <c r="BR1610">
        <v>0.22563031690714561</v>
      </c>
      <c r="BS1610">
        <v>272.07369010591322</v>
      </c>
      <c r="BT1610">
        <v>272.07369010591322</v>
      </c>
      <c r="BU1610">
        <v>0.22563031690714561</v>
      </c>
    </row>
    <row r="1611" spans="1:73" x14ac:dyDescent="0.3">
      <c r="A1611" t="s">
        <v>2513</v>
      </c>
      <c r="B1611" t="s">
        <v>2515</v>
      </c>
      <c r="C1611">
        <v>8</v>
      </c>
      <c r="D1611" t="s">
        <v>75</v>
      </c>
      <c r="E1611" t="s">
        <v>76</v>
      </c>
      <c r="F1611">
        <v>16590</v>
      </c>
      <c r="G1611">
        <v>4.5</v>
      </c>
      <c r="H1611" t="s">
        <v>77</v>
      </c>
      <c r="I1611" t="s">
        <v>78</v>
      </c>
      <c r="J1611">
        <v>5</v>
      </c>
      <c r="K1611">
        <v>5</v>
      </c>
      <c r="L1611" t="s">
        <v>79</v>
      </c>
      <c r="M1611" t="b">
        <v>1</v>
      </c>
      <c r="N1611" t="b">
        <v>0</v>
      </c>
      <c r="O1611" t="b">
        <v>0</v>
      </c>
      <c r="P1611" t="s">
        <v>80</v>
      </c>
      <c r="Q1611" t="s">
        <v>2503</v>
      </c>
      <c r="R1611">
        <v>1</v>
      </c>
      <c r="S1611" t="s">
        <v>82</v>
      </c>
      <c r="T1611" t="s">
        <v>263</v>
      </c>
      <c r="U1611" t="b">
        <v>0</v>
      </c>
      <c r="V1611" t="b">
        <v>0</v>
      </c>
      <c r="W1611" t="b">
        <v>0</v>
      </c>
      <c r="X1611" t="s">
        <v>177</v>
      </c>
      <c r="Y1611">
        <v>1</v>
      </c>
      <c r="Z1611" t="s">
        <v>2231</v>
      </c>
      <c r="AA1611" t="b">
        <v>0</v>
      </c>
      <c r="AB1611" t="s">
        <v>86</v>
      </c>
      <c r="AC1611">
        <v>1</v>
      </c>
      <c r="AD1611">
        <v>1</v>
      </c>
      <c r="AF1611">
        <v>32</v>
      </c>
      <c r="AG1611">
        <v>1E-3</v>
      </c>
      <c r="AH1611">
        <v>0.1</v>
      </c>
      <c r="AI1611" t="s">
        <v>87</v>
      </c>
      <c r="AJ1611">
        <v>130</v>
      </c>
      <c r="AK1611">
        <v>10</v>
      </c>
      <c r="AL1611">
        <v>120</v>
      </c>
      <c r="AM1611">
        <v>0.13735451088015599</v>
      </c>
      <c r="AN1611">
        <v>62.930603937159063</v>
      </c>
      <c r="AO1611">
        <v>0.44692482613751189</v>
      </c>
      <c r="AP1611">
        <v>62.930603937159063</v>
      </c>
      <c r="AQ1611">
        <v>0.44692482613751189</v>
      </c>
      <c r="AR1611">
        <v>-0.36681070605584648</v>
      </c>
      <c r="AS1611">
        <v>74.343773856022892</v>
      </c>
      <c r="AT1611">
        <v>0.45897214830031929</v>
      </c>
      <c r="AU1611">
        <v>74.343773856022892</v>
      </c>
      <c r="AV1611">
        <v>74.343773856022892</v>
      </c>
      <c r="AW1611">
        <v>0.45897214830031929</v>
      </c>
      <c r="AX1611">
        <v>91.848053358698479</v>
      </c>
      <c r="AY1611">
        <v>-0.24105834947081589</v>
      </c>
      <c r="AZ1611">
        <v>0.8</v>
      </c>
      <c r="BA1611" t="s">
        <v>88</v>
      </c>
      <c r="BB1611">
        <v>4.94530006161394E-2</v>
      </c>
      <c r="BC1611">
        <v>0.64090727484756305</v>
      </c>
      <c r="BD1611">
        <v>4.94530006161394E-2</v>
      </c>
      <c r="BE1611">
        <v>4.94530006161394E-2</v>
      </c>
      <c r="BF1611">
        <v>0.64090727484756305</v>
      </c>
      <c r="BG1611">
        <v>0.120439411967245</v>
      </c>
      <c r="BH1611">
        <v>0.58270316122528676</v>
      </c>
      <c r="BI1611">
        <v>0.120439411967245</v>
      </c>
      <c r="BJ1611">
        <v>0.120439411967245</v>
      </c>
      <c r="BK1611">
        <v>0.58270316122528676</v>
      </c>
      <c r="BL1611">
        <v>0.13505617835445641</v>
      </c>
      <c r="BM1611">
        <v>0.45779216243333137</v>
      </c>
      <c r="BN1611">
        <v>0.13505617835445641</v>
      </c>
      <c r="BO1611">
        <v>0.13505617835445641</v>
      </c>
      <c r="BP1611">
        <v>0.45779216243333137</v>
      </c>
      <c r="BQ1611">
        <v>297.07014683315288</v>
      </c>
      <c r="BR1611">
        <v>0.15448599469509439</v>
      </c>
      <c r="BS1611">
        <v>297.07014683315288</v>
      </c>
      <c r="BT1611">
        <v>297.07014683315288</v>
      </c>
      <c r="BU1611">
        <v>0.15448599469509439</v>
      </c>
    </row>
    <row r="1612" spans="1:73" x14ac:dyDescent="0.3">
      <c r="A1612" t="s">
        <v>2513</v>
      </c>
      <c r="B1612" t="s">
        <v>2516</v>
      </c>
      <c r="C1612">
        <v>9</v>
      </c>
      <c r="D1612" t="s">
        <v>75</v>
      </c>
      <c r="E1612" t="s">
        <v>76</v>
      </c>
      <c r="F1612">
        <v>16590</v>
      </c>
      <c r="G1612">
        <v>4.5</v>
      </c>
      <c r="H1612" t="s">
        <v>77</v>
      </c>
      <c r="I1612" t="s">
        <v>78</v>
      </c>
      <c r="J1612">
        <v>5</v>
      </c>
      <c r="K1612">
        <v>5</v>
      </c>
      <c r="L1612" t="s">
        <v>79</v>
      </c>
      <c r="M1612" t="b">
        <v>1</v>
      </c>
      <c r="N1612" t="b">
        <v>0</v>
      </c>
      <c r="O1612" t="b">
        <v>0</v>
      </c>
      <c r="P1612" t="s">
        <v>80</v>
      </c>
      <c r="Q1612" t="s">
        <v>2503</v>
      </c>
      <c r="R1612">
        <v>1</v>
      </c>
      <c r="S1612" t="s">
        <v>82</v>
      </c>
      <c r="T1612" t="s">
        <v>263</v>
      </c>
      <c r="U1612" t="b">
        <v>0</v>
      </c>
      <c r="V1612" t="b">
        <v>0</v>
      </c>
      <c r="W1612" t="b">
        <v>0</v>
      </c>
      <c r="X1612" t="s">
        <v>177</v>
      </c>
      <c r="Y1612">
        <v>1</v>
      </c>
      <c r="Z1612" t="s">
        <v>2231</v>
      </c>
      <c r="AA1612" t="b">
        <v>0</v>
      </c>
      <c r="AB1612" t="s">
        <v>86</v>
      </c>
      <c r="AC1612">
        <v>1</v>
      </c>
      <c r="AD1612">
        <v>1</v>
      </c>
      <c r="AF1612">
        <v>32</v>
      </c>
      <c r="AG1612">
        <v>1E-3</v>
      </c>
      <c r="AH1612">
        <v>0.1</v>
      </c>
      <c r="AI1612" t="s">
        <v>87</v>
      </c>
      <c r="AJ1612">
        <v>130</v>
      </c>
      <c r="AK1612">
        <v>10</v>
      </c>
      <c r="AL1612">
        <v>120</v>
      </c>
      <c r="AM1612">
        <v>0.19282576108771421</v>
      </c>
      <c r="AN1612">
        <v>72.21528164221931</v>
      </c>
      <c r="AO1612">
        <v>0.27094694618947018</v>
      </c>
      <c r="AP1612">
        <v>72.21528164221931</v>
      </c>
      <c r="AQ1612">
        <v>0.27094694618947018</v>
      </c>
      <c r="AR1612">
        <v>9.3919963312473598E-2</v>
      </c>
      <c r="AS1612">
        <v>81.194056762603935</v>
      </c>
      <c r="AT1612">
        <v>0.18715829913159049</v>
      </c>
      <c r="AU1612">
        <v>81.194056762603935</v>
      </c>
      <c r="AV1612">
        <v>81.194056762603935</v>
      </c>
      <c r="AW1612">
        <v>0.18715829913159049</v>
      </c>
      <c r="AX1612">
        <v>86.881366902921741</v>
      </c>
      <c r="AY1612">
        <v>9.4550592850310297E-2</v>
      </c>
      <c r="AZ1612">
        <v>0.8</v>
      </c>
      <c r="BA1612" t="s">
        <v>88</v>
      </c>
      <c r="BB1612">
        <v>7.0160400546351906E-2</v>
      </c>
      <c r="BC1612">
        <v>0.49054477754472797</v>
      </c>
      <c r="BD1612">
        <v>7.0160400546351906E-2</v>
      </c>
      <c r="BE1612">
        <v>7.0160400546351906E-2</v>
      </c>
      <c r="BF1612">
        <v>0.49054477754472797</v>
      </c>
      <c r="BG1612">
        <v>0.26024908425237581</v>
      </c>
      <c r="BH1612">
        <v>9.8292507588248298E-2</v>
      </c>
      <c r="BI1612">
        <v>0.26024908425237581</v>
      </c>
      <c r="BJ1612">
        <v>0.26024908425237581</v>
      </c>
      <c r="BK1612">
        <v>9.8292507588248298E-2</v>
      </c>
      <c r="BL1612">
        <v>0.22851725515766599</v>
      </c>
      <c r="BM1612">
        <v>8.2575500985066094E-2</v>
      </c>
      <c r="BN1612">
        <v>0.22851725515766599</v>
      </c>
      <c r="BO1612">
        <v>0.22851725515766599</v>
      </c>
      <c r="BP1612">
        <v>8.2575500985066094E-2</v>
      </c>
      <c r="BQ1612">
        <v>324.21730031045831</v>
      </c>
      <c r="BR1612">
        <v>7.7220410408312998E-2</v>
      </c>
      <c r="BS1612">
        <v>324.21730031045831</v>
      </c>
      <c r="BT1612">
        <v>324.21730031045831</v>
      </c>
      <c r="BU1612">
        <v>7.7220410408312998E-2</v>
      </c>
    </row>
    <row r="1613" spans="1:73" x14ac:dyDescent="0.3">
      <c r="A1613" t="s">
        <v>2517</v>
      </c>
      <c r="B1613" t="s">
        <v>2518</v>
      </c>
      <c r="C1613">
        <v>10</v>
      </c>
      <c r="D1613" t="s">
        <v>75</v>
      </c>
      <c r="E1613" t="s">
        <v>76</v>
      </c>
      <c r="F1613">
        <v>16590</v>
      </c>
      <c r="G1613">
        <v>4.5</v>
      </c>
      <c r="H1613" t="s">
        <v>77</v>
      </c>
      <c r="I1613" t="s">
        <v>78</v>
      </c>
      <c r="J1613">
        <v>5</v>
      </c>
      <c r="K1613">
        <v>5</v>
      </c>
      <c r="L1613" t="s">
        <v>79</v>
      </c>
      <c r="M1613" t="b">
        <v>1</v>
      </c>
      <c r="N1613" t="b">
        <v>0</v>
      </c>
      <c r="O1613" t="b">
        <v>0</v>
      </c>
      <c r="P1613" t="s">
        <v>80</v>
      </c>
      <c r="Q1613" t="s">
        <v>2503</v>
      </c>
      <c r="R1613">
        <v>1</v>
      </c>
      <c r="S1613" t="s">
        <v>82</v>
      </c>
      <c r="T1613" t="s">
        <v>263</v>
      </c>
      <c r="U1613" t="b">
        <v>0</v>
      </c>
      <c r="V1613" t="b">
        <v>0</v>
      </c>
      <c r="W1613" t="b">
        <v>0</v>
      </c>
      <c r="X1613" t="s">
        <v>177</v>
      </c>
      <c r="Y1613">
        <v>1</v>
      </c>
      <c r="Z1613" t="s">
        <v>2231</v>
      </c>
      <c r="AA1613" t="b">
        <v>0</v>
      </c>
      <c r="AB1613" t="s">
        <v>86</v>
      </c>
      <c r="AC1613">
        <v>1</v>
      </c>
      <c r="AD1613">
        <v>1</v>
      </c>
      <c r="AF1613">
        <v>32</v>
      </c>
      <c r="AG1613">
        <v>1E-3</v>
      </c>
      <c r="AH1613">
        <v>0.1</v>
      </c>
      <c r="AI1613" t="s">
        <v>87</v>
      </c>
      <c r="AJ1613">
        <v>130</v>
      </c>
      <c r="AK1613">
        <v>10</v>
      </c>
      <c r="AL1613">
        <v>120</v>
      </c>
      <c r="AM1613">
        <v>0.14435503345127421</v>
      </c>
      <c r="AN1613">
        <v>59.19543236902873</v>
      </c>
      <c r="AO1613">
        <v>0.41790217543182168</v>
      </c>
      <c r="AP1613">
        <v>59.19543236902873</v>
      </c>
      <c r="AQ1613">
        <v>0.41790217543182168</v>
      </c>
      <c r="AR1613">
        <v>-0.4773938740862439</v>
      </c>
      <c r="AS1613">
        <v>65.535658607058352</v>
      </c>
      <c r="AT1613">
        <v>0.38293267861414321</v>
      </c>
      <c r="AU1613">
        <v>65.535658607058352</v>
      </c>
      <c r="AV1613">
        <v>65.535658607058352</v>
      </c>
      <c r="AW1613">
        <v>0.38293267861414321</v>
      </c>
      <c r="AX1613">
        <v>148.98713125961709</v>
      </c>
      <c r="AY1613">
        <v>-0.40926849299212431</v>
      </c>
      <c r="AZ1613">
        <v>0.8</v>
      </c>
      <c r="BA1613" t="s">
        <v>88</v>
      </c>
      <c r="BB1613">
        <v>6.9365354287001593E-2</v>
      </c>
      <c r="BC1613">
        <v>0.49631784134945861</v>
      </c>
      <c r="BD1613">
        <v>6.9365354287001593E-2</v>
      </c>
      <c r="BE1613">
        <v>6.9365354287001593E-2</v>
      </c>
      <c r="BF1613">
        <v>0.49631784134945861</v>
      </c>
      <c r="BG1613">
        <v>0.17090704342404681</v>
      </c>
      <c r="BH1613">
        <v>0.40784359720567681</v>
      </c>
      <c r="BI1613">
        <v>0.17090704342404681</v>
      </c>
      <c r="BJ1613">
        <v>0.17090704342404681</v>
      </c>
      <c r="BK1613">
        <v>0.40784359720567681</v>
      </c>
      <c r="BL1613">
        <v>0.15629008659915869</v>
      </c>
      <c r="BM1613">
        <v>0.37254473715647679</v>
      </c>
      <c r="BN1613">
        <v>0.15629008659915869</v>
      </c>
      <c r="BO1613">
        <v>0.15629008659915869</v>
      </c>
      <c r="BP1613">
        <v>0.37254473715647679</v>
      </c>
      <c r="BQ1613">
        <v>261.7460719439232</v>
      </c>
      <c r="BR1613">
        <v>0.25502453874495329</v>
      </c>
      <c r="BS1613">
        <v>261.7460719439232</v>
      </c>
      <c r="BT1613">
        <v>261.7460719439232</v>
      </c>
      <c r="BU1613">
        <v>0.25502453874495329</v>
      </c>
    </row>
    <row r="1614" spans="1:73" x14ac:dyDescent="0.3">
      <c r="A1614" t="s">
        <v>2517</v>
      </c>
      <c r="B1614" t="s">
        <v>2519</v>
      </c>
      <c r="C1614">
        <v>11</v>
      </c>
      <c r="D1614" t="s">
        <v>75</v>
      </c>
      <c r="E1614" t="s">
        <v>76</v>
      </c>
      <c r="F1614">
        <v>16590</v>
      </c>
      <c r="G1614">
        <v>4.5</v>
      </c>
      <c r="H1614" t="s">
        <v>77</v>
      </c>
      <c r="I1614" t="s">
        <v>78</v>
      </c>
      <c r="J1614">
        <v>5</v>
      </c>
      <c r="K1614">
        <v>5</v>
      </c>
      <c r="L1614" t="s">
        <v>79</v>
      </c>
      <c r="M1614" t="b">
        <v>1</v>
      </c>
      <c r="N1614" t="b">
        <v>0</v>
      </c>
      <c r="O1614" t="b">
        <v>0</v>
      </c>
      <c r="P1614" t="s">
        <v>80</v>
      </c>
      <c r="Q1614" t="s">
        <v>2503</v>
      </c>
      <c r="R1614">
        <v>1</v>
      </c>
      <c r="S1614" t="s">
        <v>82</v>
      </c>
      <c r="T1614" t="s">
        <v>263</v>
      </c>
      <c r="U1614" t="b">
        <v>0</v>
      </c>
      <c r="V1614" t="b">
        <v>0</v>
      </c>
      <c r="W1614" t="b">
        <v>0</v>
      </c>
      <c r="X1614" t="s">
        <v>177</v>
      </c>
      <c r="Y1614">
        <v>1</v>
      </c>
      <c r="Z1614" t="s">
        <v>2231</v>
      </c>
      <c r="AA1614" t="b">
        <v>0</v>
      </c>
      <c r="AB1614" t="s">
        <v>86</v>
      </c>
      <c r="AC1614">
        <v>1</v>
      </c>
      <c r="AD1614">
        <v>1</v>
      </c>
      <c r="AF1614">
        <v>32</v>
      </c>
      <c r="AG1614">
        <v>1E-3</v>
      </c>
      <c r="AH1614">
        <v>0.1</v>
      </c>
      <c r="AI1614" t="s">
        <v>87</v>
      </c>
      <c r="AJ1614">
        <v>130</v>
      </c>
      <c r="AK1614">
        <v>10</v>
      </c>
      <c r="AL1614">
        <v>120</v>
      </c>
      <c r="AM1614">
        <v>0.154656734225953</v>
      </c>
      <c r="AN1614">
        <v>66.362162718300169</v>
      </c>
      <c r="AO1614">
        <v>0.3783080729392474</v>
      </c>
      <c r="AP1614">
        <v>66.362162718300169</v>
      </c>
      <c r="AQ1614">
        <v>0.3783080729392474</v>
      </c>
      <c r="AR1614">
        <v>-0.62058412832624454</v>
      </c>
      <c r="AS1614">
        <v>68.890740563785315</v>
      </c>
      <c r="AT1614">
        <v>0.29905626081397751</v>
      </c>
      <c r="AU1614">
        <v>68.890740563785315</v>
      </c>
      <c r="AV1614">
        <v>68.890740563785315</v>
      </c>
      <c r="AW1614">
        <v>0.29905626081397751</v>
      </c>
      <c r="AX1614">
        <v>111.7153113995556</v>
      </c>
      <c r="AY1614">
        <v>-0.55205912232182586</v>
      </c>
      <c r="AZ1614">
        <v>0.8</v>
      </c>
      <c r="BA1614" t="s">
        <v>88</v>
      </c>
      <c r="BB1614">
        <v>8.1539339557809898E-2</v>
      </c>
      <c r="BC1614">
        <v>0.4079189678252203</v>
      </c>
      <c r="BD1614">
        <v>8.1539339557809898E-2</v>
      </c>
      <c r="BE1614">
        <v>8.1539339557809898E-2</v>
      </c>
      <c r="BF1614">
        <v>0.4079189678252203</v>
      </c>
      <c r="BG1614">
        <v>0.2002652809002663</v>
      </c>
      <c r="BH1614">
        <v>0.30612357474197072</v>
      </c>
      <c r="BI1614">
        <v>0.2002652809002663</v>
      </c>
      <c r="BJ1614">
        <v>0.2002652809002663</v>
      </c>
      <c r="BK1614">
        <v>0.30612357474197072</v>
      </c>
      <c r="BL1614">
        <v>0.1830380204151523</v>
      </c>
      <c r="BM1614">
        <v>0.26516024330767868</v>
      </c>
      <c r="BN1614">
        <v>0.1830380204151523</v>
      </c>
      <c r="BO1614">
        <v>0.1830380204151523</v>
      </c>
      <c r="BP1614">
        <v>0.26516024330767868</v>
      </c>
      <c r="BQ1614">
        <v>275.09811961426738</v>
      </c>
      <c r="BR1614">
        <v>0.2170222573810324</v>
      </c>
      <c r="BS1614">
        <v>275.09811961426738</v>
      </c>
      <c r="BT1614">
        <v>275.09811961426738</v>
      </c>
      <c r="BU1614">
        <v>0.2170222573810324</v>
      </c>
    </row>
    <row r="1615" spans="1:73" x14ac:dyDescent="0.3">
      <c r="A1615" t="s">
        <v>2520</v>
      </c>
      <c r="B1615" t="s">
        <v>2521</v>
      </c>
      <c r="C1615">
        <v>12</v>
      </c>
      <c r="D1615" t="s">
        <v>75</v>
      </c>
      <c r="E1615" t="s">
        <v>76</v>
      </c>
      <c r="F1615">
        <v>16590</v>
      </c>
      <c r="G1615">
        <v>4.5</v>
      </c>
      <c r="H1615" t="s">
        <v>77</v>
      </c>
      <c r="I1615" t="s">
        <v>78</v>
      </c>
      <c r="J1615">
        <v>5</v>
      </c>
      <c r="K1615">
        <v>5</v>
      </c>
      <c r="L1615" t="s">
        <v>79</v>
      </c>
      <c r="M1615" t="b">
        <v>1</v>
      </c>
      <c r="N1615" t="b">
        <v>0</v>
      </c>
      <c r="O1615" t="b">
        <v>0</v>
      </c>
      <c r="P1615" t="s">
        <v>80</v>
      </c>
      <c r="Q1615" t="s">
        <v>2503</v>
      </c>
      <c r="R1615">
        <v>1</v>
      </c>
      <c r="S1615" t="s">
        <v>82</v>
      </c>
      <c r="T1615" t="s">
        <v>263</v>
      </c>
      <c r="U1615" t="b">
        <v>0</v>
      </c>
      <c r="V1615" t="b">
        <v>0</v>
      </c>
      <c r="W1615" t="b">
        <v>0</v>
      </c>
      <c r="X1615" t="s">
        <v>177</v>
      </c>
      <c r="Y1615">
        <v>1</v>
      </c>
      <c r="Z1615" t="s">
        <v>2231</v>
      </c>
      <c r="AA1615" t="b">
        <v>0</v>
      </c>
      <c r="AB1615" t="s">
        <v>86</v>
      </c>
      <c r="AC1615">
        <v>1</v>
      </c>
      <c r="AD1615">
        <v>1</v>
      </c>
      <c r="AF1615">
        <v>32</v>
      </c>
      <c r="AG1615">
        <v>1E-3</v>
      </c>
      <c r="AH1615">
        <v>0.1</v>
      </c>
      <c r="AI1615" t="s">
        <v>87</v>
      </c>
      <c r="AJ1615">
        <v>130</v>
      </c>
      <c r="AK1615">
        <v>10</v>
      </c>
      <c r="AL1615">
        <v>120</v>
      </c>
      <c r="AM1615">
        <v>0.1432378601913607</v>
      </c>
      <c r="AN1615">
        <v>70.998197985671638</v>
      </c>
      <c r="AO1615">
        <v>0.3810268079434318</v>
      </c>
      <c r="AP1615">
        <v>70.998197985671638</v>
      </c>
      <c r="AQ1615">
        <v>0.3810268079434318</v>
      </c>
      <c r="AR1615">
        <v>-0.1748827384001499</v>
      </c>
      <c r="AS1615">
        <v>78.635337911584642</v>
      </c>
      <c r="AT1615">
        <v>0.31267982409119133</v>
      </c>
      <c r="AU1615">
        <v>78.635337911584642</v>
      </c>
      <c r="AV1615">
        <v>78.635337911584642</v>
      </c>
      <c r="AW1615">
        <v>0.31267982409119133</v>
      </c>
      <c r="AX1615">
        <v>102.90413575453201</v>
      </c>
      <c r="AY1615">
        <v>-0.20961989415476909</v>
      </c>
      <c r="AZ1615">
        <v>0.8</v>
      </c>
      <c r="BA1615" t="s">
        <v>88</v>
      </c>
      <c r="BB1615">
        <v>9.04590231455627E-2</v>
      </c>
      <c r="BC1615">
        <v>0.34315053219710417</v>
      </c>
      <c r="BD1615">
        <v>9.04590231455627E-2</v>
      </c>
      <c r="BE1615">
        <v>9.04590231455627E-2</v>
      </c>
      <c r="BF1615">
        <v>0.34315053219710417</v>
      </c>
      <c r="BG1615">
        <v>0.1699420386949303</v>
      </c>
      <c r="BH1615">
        <v>0.4111871324844148</v>
      </c>
      <c r="BI1615">
        <v>0.1699420386949303</v>
      </c>
      <c r="BJ1615">
        <v>0.1699420386949303</v>
      </c>
      <c r="BK1615">
        <v>0.4111871324844148</v>
      </c>
      <c r="BL1615">
        <v>0.15183052112878789</v>
      </c>
      <c r="BM1615">
        <v>0.39044848195096221</v>
      </c>
      <c r="BN1615">
        <v>0.15183052112878789</v>
      </c>
      <c r="BO1615">
        <v>0.15183052112878789</v>
      </c>
      <c r="BP1615">
        <v>0.39044848195096221</v>
      </c>
      <c r="BQ1615">
        <v>314.12912006336921</v>
      </c>
      <c r="BR1615">
        <v>0.105933149732284</v>
      </c>
      <c r="BS1615">
        <v>314.12912006336921</v>
      </c>
      <c r="BT1615">
        <v>314.12912006336921</v>
      </c>
      <c r="BU1615">
        <v>0.105933149732284</v>
      </c>
    </row>
    <row r="1616" spans="1:73" x14ac:dyDescent="0.3">
      <c r="A1616" t="s">
        <v>2522</v>
      </c>
      <c r="B1616" t="s">
        <v>2523</v>
      </c>
      <c r="C1616">
        <v>13</v>
      </c>
      <c r="D1616" t="s">
        <v>75</v>
      </c>
      <c r="E1616" t="s">
        <v>76</v>
      </c>
      <c r="F1616">
        <v>16590</v>
      </c>
      <c r="G1616">
        <v>4.5</v>
      </c>
      <c r="H1616" t="s">
        <v>77</v>
      </c>
      <c r="I1616" t="s">
        <v>78</v>
      </c>
      <c r="J1616">
        <v>5</v>
      </c>
      <c r="K1616">
        <v>5</v>
      </c>
      <c r="L1616" t="s">
        <v>79</v>
      </c>
      <c r="M1616" t="b">
        <v>1</v>
      </c>
      <c r="N1616" t="b">
        <v>0</v>
      </c>
      <c r="O1616" t="b">
        <v>0</v>
      </c>
      <c r="P1616" t="s">
        <v>80</v>
      </c>
      <c r="Q1616" t="s">
        <v>2503</v>
      </c>
      <c r="R1616">
        <v>1</v>
      </c>
      <c r="S1616" t="s">
        <v>82</v>
      </c>
      <c r="T1616" t="s">
        <v>263</v>
      </c>
      <c r="U1616" t="b">
        <v>0</v>
      </c>
      <c r="V1616" t="b">
        <v>0</v>
      </c>
      <c r="W1616" t="b">
        <v>0</v>
      </c>
      <c r="X1616" t="s">
        <v>177</v>
      </c>
      <c r="Y1616">
        <v>1</v>
      </c>
      <c r="Z1616" t="s">
        <v>2231</v>
      </c>
      <c r="AA1616" t="b">
        <v>0</v>
      </c>
      <c r="AB1616" t="s">
        <v>86</v>
      </c>
      <c r="AC1616">
        <v>1</v>
      </c>
      <c r="AD1616">
        <v>1</v>
      </c>
      <c r="AF1616">
        <v>32</v>
      </c>
      <c r="AG1616">
        <v>1E-3</v>
      </c>
      <c r="AH1616">
        <v>0.1</v>
      </c>
      <c r="AI1616" t="s">
        <v>87</v>
      </c>
      <c r="AJ1616">
        <v>130</v>
      </c>
      <c r="AK1616">
        <v>10</v>
      </c>
      <c r="AL1616">
        <v>120</v>
      </c>
      <c r="AM1616">
        <v>0.16501054805755411</v>
      </c>
      <c r="AN1616">
        <v>61.772459421009657</v>
      </c>
      <c r="AO1616">
        <v>0.31608222010275971</v>
      </c>
      <c r="AP1616">
        <v>61.772459421009657</v>
      </c>
      <c r="AQ1616">
        <v>0.31608222010275971</v>
      </c>
      <c r="AR1616">
        <v>0.28968834912800939</v>
      </c>
      <c r="AS1616">
        <v>75.132599863140967</v>
      </c>
      <c r="AT1616">
        <v>0.26659964519680401</v>
      </c>
      <c r="AU1616">
        <v>75.132599863140967</v>
      </c>
      <c r="AV1616">
        <v>75.132599863140967</v>
      </c>
      <c r="AW1616">
        <v>0.26659964519680401</v>
      </c>
      <c r="AX1616">
        <v>92.435514055189557</v>
      </c>
      <c r="AY1616">
        <v>0.1158791089723249</v>
      </c>
      <c r="AZ1616">
        <v>0.8</v>
      </c>
      <c r="BA1616" t="s">
        <v>88</v>
      </c>
      <c r="BB1616">
        <v>0.1231596209345749</v>
      </c>
      <c r="BC1616">
        <v>0.1057019117318402</v>
      </c>
      <c r="BD1616">
        <v>0.1231596209345749</v>
      </c>
      <c r="BE1616">
        <v>0.1231596209345749</v>
      </c>
      <c r="BF1616">
        <v>0.1057019117318402</v>
      </c>
      <c r="BG1616">
        <v>0.18579638300072329</v>
      </c>
      <c r="BH1616">
        <v>0.35625521566757917</v>
      </c>
      <c r="BI1616">
        <v>0.18579638300072329</v>
      </c>
      <c r="BJ1616">
        <v>0.18579638300072329</v>
      </c>
      <c r="BK1616">
        <v>0.35625521566757917</v>
      </c>
      <c r="BL1616">
        <v>0.1348697180999921</v>
      </c>
      <c r="BM1616">
        <v>0.45854074137727169</v>
      </c>
      <c r="BN1616">
        <v>0.1348697180999921</v>
      </c>
      <c r="BO1616">
        <v>0.1348697180999921</v>
      </c>
      <c r="BP1616">
        <v>0.45854074137727169</v>
      </c>
      <c r="BQ1616">
        <v>300.08657373052728</v>
      </c>
      <c r="BR1616">
        <v>0.14590071201052721</v>
      </c>
      <c r="BS1616">
        <v>300.08657373052728</v>
      </c>
      <c r="BT1616">
        <v>300.08657373052728</v>
      </c>
      <c r="BU1616">
        <v>0.14590071201052721</v>
      </c>
    </row>
    <row r="1617" spans="1:73" x14ac:dyDescent="0.3">
      <c r="A1617" t="s">
        <v>2522</v>
      </c>
      <c r="B1617" t="s">
        <v>2524</v>
      </c>
      <c r="C1617">
        <v>14</v>
      </c>
      <c r="D1617" t="s">
        <v>75</v>
      </c>
      <c r="E1617" t="s">
        <v>76</v>
      </c>
      <c r="F1617">
        <v>16590</v>
      </c>
      <c r="G1617">
        <v>4.5</v>
      </c>
      <c r="H1617" t="s">
        <v>77</v>
      </c>
      <c r="I1617" t="s">
        <v>78</v>
      </c>
      <c r="J1617">
        <v>5</v>
      </c>
      <c r="K1617">
        <v>5</v>
      </c>
      <c r="L1617" t="s">
        <v>79</v>
      </c>
      <c r="M1617" t="b">
        <v>1</v>
      </c>
      <c r="N1617" t="b">
        <v>0</v>
      </c>
      <c r="O1617" t="b">
        <v>0</v>
      </c>
      <c r="P1617" t="s">
        <v>80</v>
      </c>
      <c r="Q1617" t="s">
        <v>2503</v>
      </c>
      <c r="R1617">
        <v>1</v>
      </c>
      <c r="S1617" t="s">
        <v>82</v>
      </c>
      <c r="T1617" t="s">
        <v>263</v>
      </c>
      <c r="U1617" t="b">
        <v>0</v>
      </c>
      <c r="V1617" t="b">
        <v>0</v>
      </c>
      <c r="W1617" t="b">
        <v>0</v>
      </c>
      <c r="X1617" t="s">
        <v>177</v>
      </c>
      <c r="Y1617">
        <v>1</v>
      </c>
      <c r="Z1617" t="s">
        <v>2231</v>
      </c>
      <c r="AA1617" t="b">
        <v>0</v>
      </c>
      <c r="AB1617" t="s">
        <v>86</v>
      </c>
      <c r="AC1617">
        <v>1</v>
      </c>
      <c r="AD1617">
        <v>1</v>
      </c>
      <c r="AF1617">
        <v>32</v>
      </c>
      <c r="AG1617">
        <v>1E-3</v>
      </c>
      <c r="AH1617">
        <v>0.1</v>
      </c>
      <c r="AI1617" t="s">
        <v>87</v>
      </c>
      <c r="AJ1617">
        <v>130</v>
      </c>
      <c r="AK1617">
        <v>10</v>
      </c>
      <c r="AL1617">
        <v>120</v>
      </c>
      <c r="AM1617">
        <v>0.1432115749109007</v>
      </c>
      <c r="AN1617">
        <v>55.77732468427596</v>
      </c>
      <c r="AO1617">
        <v>0.42338212856277258</v>
      </c>
      <c r="AP1617">
        <v>55.77732468427596</v>
      </c>
      <c r="AQ1617">
        <v>0.42338212856277258</v>
      </c>
      <c r="AR1617">
        <v>-0.1851102241822947</v>
      </c>
      <c r="AS1617">
        <v>60.049486588692247</v>
      </c>
      <c r="AT1617">
        <v>0.4053269650084998</v>
      </c>
      <c r="AU1617">
        <v>60.049486588692247</v>
      </c>
      <c r="AV1617">
        <v>60.049486588692247</v>
      </c>
      <c r="AW1617">
        <v>0.4053269650084998</v>
      </c>
      <c r="AX1617">
        <v>102.45507496378799</v>
      </c>
      <c r="AY1617">
        <v>-0.1605842943349165</v>
      </c>
      <c r="AZ1617">
        <v>0.8</v>
      </c>
      <c r="BA1617" t="s">
        <v>88</v>
      </c>
      <c r="BB1617">
        <v>6.4917811968812203E-2</v>
      </c>
      <c r="BC1617">
        <v>0.52861274906731703</v>
      </c>
      <c r="BD1617">
        <v>6.4917811968812203E-2</v>
      </c>
      <c r="BE1617">
        <v>6.4917811968812203E-2</v>
      </c>
      <c r="BF1617">
        <v>0.52861274906731703</v>
      </c>
      <c r="BG1617">
        <v>0.15481197234487981</v>
      </c>
      <c r="BH1617">
        <v>0.463609580877345</v>
      </c>
      <c r="BI1617">
        <v>0.15481197234487981</v>
      </c>
      <c r="BJ1617">
        <v>0.15481197234487981</v>
      </c>
      <c r="BK1617">
        <v>0.463609580877345</v>
      </c>
      <c r="BL1617">
        <v>0.17146610712361571</v>
      </c>
      <c r="BM1617">
        <v>0.31161781495498159</v>
      </c>
      <c r="BN1617">
        <v>0.17146610712361571</v>
      </c>
      <c r="BO1617">
        <v>0.17146610712361571</v>
      </c>
      <c r="BP1617">
        <v>0.31161781495498159</v>
      </c>
      <c r="BQ1617">
        <v>239.80675046333121</v>
      </c>
      <c r="BR1617">
        <v>0.31746771513435268</v>
      </c>
      <c r="BS1617">
        <v>239.80675046333121</v>
      </c>
      <c r="BT1617">
        <v>239.80675046333121</v>
      </c>
      <c r="BU1617">
        <v>0.31746771513435268</v>
      </c>
    </row>
    <row r="1618" spans="1:73" x14ac:dyDescent="0.3">
      <c r="A1618" t="s">
        <v>2525</v>
      </c>
      <c r="B1618" t="s">
        <v>2526</v>
      </c>
      <c r="C1618">
        <v>15</v>
      </c>
      <c r="D1618" t="s">
        <v>75</v>
      </c>
      <c r="E1618" t="s">
        <v>76</v>
      </c>
      <c r="F1618">
        <v>16590</v>
      </c>
      <c r="G1618">
        <v>4.5</v>
      </c>
      <c r="H1618" t="s">
        <v>77</v>
      </c>
      <c r="I1618" t="s">
        <v>78</v>
      </c>
      <c r="J1618">
        <v>5</v>
      </c>
      <c r="K1618">
        <v>5</v>
      </c>
      <c r="L1618" t="s">
        <v>79</v>
      </c>
      <c r="M1618" t="b">
        <v>1</v>
      </c>
      <c r="N1618" t="b">
        <v>0</v>
      </c>
      <c r="O1618" t="b">
        <v>0</v>
      </c>
      <c r="P1618" t="s">
        <v>80</v>
      </c>
      <c r="Q1618" t="s">
        <v>2503</v>
      </c>
      <c r="R1618">
        <v>1</v>
      </c>
      <c r="S1618" t="s">
        <v>82</v>
      </c>
      <c r="T1618" t="s">
        <v>263</v>
      </c>
      <c r="U1618" t="b">
        <v>0</v>
      </c>
      <c r="V1618" t="b">
        <v>0</v>
      </c>
      <c r="W1618" t="b">
        <v>0</v>
      </c>
      <c r="X1618" t="s">
        <v>177</v>
      </c>
      <c r="Y1618">
        <v>1</v>
      </c>
      <c r="Z1618" t="s">
        <v>2231</v>
      </c>
      <c r="AA1618" t="b">
        <v>0</v>
      </c>
      <c r="AB1618" t="s">
        <v>86</v>
      </c>
      <c r="AC1618">
        <v>1</v>
      </c>
      <c r="AD1618">
        <v>1</v>
      </c>
      <c r="AF1618">
        <v>32</v>
      </c>
      <c r="AG1618">
        <v>1E-3</v>
      </c>
      <c r="AH1618">
        <v>0.1</v>
      </c>
      <c r="AI1618" t="s">
        <v>87</v>
      </c>
      <c r="AJ1618">
        <v>130</v>
      </c>
      <c r="AK1618">
        <v>10</v>
      </c>
      <c r="AL1618">
        <v>120</v>
      </c>
      <c r="AM1618">
        <v>0.15885041879422729</v>
      </c>
      <c r="AN1618">
        <v>68.10497920780611</v>
      </c>
      <c r="AO1618">
        <v>0.36419880619702072</v>
      </c>
      <c r="AP1618">
        <v>68.10497920780611</v>
      </c>
      <c r="AQ1618">
        <v>0.36419880619702072</v>
      </c>
      <c r="AR1618">
        <v>-0.3367992581034191</v>
      </c>
      <c r="AS1618">
        <v>76.559137421889076</v>
      </c>
      <c r="AT1618">
        <v>0.33903298838209112</v>
      </c>
      <c r="AU1618">
        <v>76.559137421889076</v>
      </c>
      <c r="AV1618">
        <v>76.559137421889076</v>
      </c>
      <c r="AW1618">
        <v>0.33903298838209112</v>
      </c>
      <c r="AX1618">
        <v>106.8645101142997</v>
      </c>
      <c r="AY1618">
        <v>-0.31522889425357281</v>
      </c>
      <c r="AZ1618">
        <v>0.8</v>
      </c>
      <c r="BA1618" t="s">
        <v>88</v>
      </c>
      <c r="BB1618">
        <v>6.6264639806510095E-2</v>
      </c>
      <c r="BC1618">
        <v>0.51883303757308119</v>
      </c>
      <c r="BD1618">
        <v>6.6264639806510095E-2</v>
      </c>
      <c r="BE1618">
        <v>6.6264639806510095E-2</v>
      </c>
      <c r="BF1618">
        <v>0.51883303757308119</v>
      </c>
      <c r="BG1618">
        <v>0.16810615133536111</v>
      </c>
      <c r="BH1618">
        <v>0.4175480900728083</v>
      </c>
      <c r="BI1618">
        <v>0.16810615133536111</v>
      </c>
      <c r="BJ1618">
        <v>0.16810615133536111</v>
      </c>
      <c r="BK1618">
        <v>0.4175480900728083</v>
      </c>
      <c r="BL1618">
        <v>0.17680502442287699</v>
      </c>
      <c r="BM1618">
        <v>0.29018375070815899</v>
      </c>
      <c r="BN1618">
        <v>0.17680502442287699</v>
      </c>
      <c r="BO1618">
        <v>0.17680502442287699</v>
      </c>
      <c r="BP1618">
        <v>0.29018375070815899</v>
      </c>
      <c r="BQ1618">
        <v>305.82537387199238</v>
      </c>
      <c r="BR1618">
        <v>0.12956707517430949</v>
      </c>
      <c r="BS1618">
        <v>305.82537387199238</v>
      </c>
      <c r="BT1618">
        <v>305.82537387199238</v>
      </c>
      <c r="BU1618">
        <v>0.12956707517430949</v>
      </c>
    </row>
    <row r="1619" spans="1:73" x14ac:dyDescent="0.3">
      <c r="A1619" t="s">
        <v>2527</v>
      </c>
      <c r="B1619" t="s">
        <v>2528</v>
      </c>
      <c r="C1619">
        <v>17</v>
      </c>
      <c r="D1619" t="s">
        <v>75</v>
      </c>
      <c r="E1619" t="s">
        <v>76</v>
      </c>
      <c r="F1619">
        <v>16590</v>
      </c>
      <c r="G1619">
        <v>4.5</v>
      </c>
      <c r="H1619" t="s">
        <v>77</v>
      </c>
      <c r="I1619" t="s">
        <v>78</v>
      </c>
      <c r="J1619">
        <v>5</v>
      </c>
      <c r="K1619">
        <v>5</v>
      </c>
      <c r="L1619" t="s">
        <v>79</v>
      </c>
      <c r="M1619" t="b">
        <v>1</v>
      </c>
      <c r="N1619" t="b">
        <v>0</v>
      </c>
      <c r="O1619" t="b">
        <v>0</v>
      </c>
      <c r="P1619" t="s">
        <v>80</v>
      </c>
      <c r="Q1619" t="s">
        <v>2503</v>
      </c>
      <c r="R1619">
        <v>1</v>
      </c>
      <c r="S1619" t="s">
        <v>82</v>
      </c>
      <c r="T1619" t="s">
        <v>263</v>
      </c>
      <c r="U1619" t="b">
        <v>0</v>
      </c>
      <c r="V1619" t="b">
        <v>0</v>
      </c>
      <c r="W1619" t="b">
        <v>0</v>
      </c>
      <c r="X1619" t="s">
        <v>177</v>
      </c>
      <c r="Y1619">
        <v>1</v>
      </c>
      <c r="Z1619" t="s">
        <v>2231</v>
      </c>
      <c r="AA1619" t="b">
        <v>0</v>
      </c>
      <c r="AB1619" t="s">
        <v>86</v>
      </c>
      <c r="AC1619">
        <v>1</v>
      </c>
      <c r="AD1619">
        <v>1</v>
      </c>
      <c r="AF1619">
        <v>32</v>
      </c>
      <c r="AG1619">
        <v>1E-3</v>
      </c>
      <c r="AH1619">
        <v>0.1</v>
      </c>
      <c r="AI1619" t="s">
        <v>87</v>
      </c>
      <c r="AJ1619">
        <v>130</v>
      </c>
      <c r="AK1619">
        <v>10</v>
      </c>
      <c r="AL1619">
        <v>120</v>
      </c>
      <c r="AM1619">
        <v>0.1234712575740535</v>
      </c>
      <c r="AN1619">
        <v>63.656704032561571</v>
      </c>
      <c r="AO1619">
        <v>0.43820218213172102</v>
      </c>
      <c r="AP1619">
        <v>63.656704032561571</v>
      </c>
      <c r="AQ1619">
        <v>0.43820218213172102</v>
      </c>
      <c r="AR1619">
        <v>-2.5680654565086998E-3</v>
      </c>
      <c r="AS1619">
        <v>76.050845892496767</v>
      </c>
      <c r="AT1619">
        <v>0.37515365449707683</v>
      </c>
      <c r="AU1619">
        <v>76.050845892496767</v>
      </c>
      <c r="AV1619">
        <v>76.050845892496767</v>
      </c>
      <c r="AW1619">
        <v>0.37515365449707683</v>
      </c>
      <c r="AX1619">
        <v>86.24774347788815</v>
      </c>
      <c r="AY1619">
        <v>2.2939003597888998E-3</v>
      </c>
      <c r="AZ1619">
        <v>0.8</v>
      </c>
      <c r="BA1619" t="s">
        <v>88</v>
      </c>
      <c r="BB1619">
        <v>0.1014609765751862</v>
      </c>
      <c r="BC1619">
        <v>0.26326212522844078</v>
      </c>
      <c r="BD1619">
        <v>0.1014609765751862</v>
      </c>
      <c r="BE1619">
        <v>0.1014609765751862</v>
      </c>
      <c r="BF1619">
        <v>0.26326212522844078</v>
      </c>
      <c r="BG1619">
        <v>0.1224462523585871</v>
      </c>
      <c r="BH1619">
        <v>0.5757498878942926</v>
      </c>
      <c r="BI1619">
        <v>0.1224462523585871</v>
      </c>
      <c r="BJ1619">
        <v>0.1224462523585871</v>
      </c>
      <c r="BK1619">
        <v>0.5757498878942926</v>
      </c>
      <c r="BL1619">
        <v>0.1179554798774068</v>
      </c>
      <c r="BM1619">
        <v>0.52644605783518306</v>
      </c>
      <c r="BN1619">
        <v>0.1179554798774068</v>
      </c>
      <c r="BO1619">
        <v>0.1179554798774068</v>
      </c>
      <c r="BP1619">
        <v>0.52644605783518306</v>
      </c>
      <c r="BQ1619">
        <v>303.86152086117562</v>
      </c>
      <c r="BR1619">
        <v>0.1351565470303909</v>
      </c>
      <c r="BS1619">
        <v>303.86152086117562</v>
      </c>
      <c r="BT1619">
        <v>303.86152086117562</v>
      </c>
      <c r="BU1619">
        <v>0.1351565470303909</v>
      </c>
    </row>
    <row r="1620" spans="1:73" x14ac:dyDescent="0.3">
      <c r="A1620" t="s">
        <v>2529</v>
      </c>
      <c r="B1620" t="s">
        <v>2530</v>
      </c>
      <c r="C1620">
        <v>16</v>
      </c>
      <c r="D1620" t="s">
        <v>75</v>
      </c>
      <c r="E1620" t="s">
        <v>76</v>
      </c>
      <c r="F1620">
        <v>16590</v>
      </c>
      <c r="G1620">
        <v>4.5</v>
      </c>
      <c r="H1620" t="s">
        <v>77</v>
      </c>
      <c r="I1620" t="s">
        <v>78</v>
      </c>
      <c r="J1620">
        <v>5</v>
      </c>
      <c r="K1620">
        <v>5</v>
      </c>
      <c r="L1620" t="s">
        <v>79</v>
      </c>
      <c r="M1620" t="b">
        <v>1</v>
      </c>
      <c r="N1620" t="b">
        <v>0</v>
      </c>
      <c r="O1620" t="b">
        <v>0</v>
      </c>
      <c r="P1620" t="s">
        <v>80</v>
      </c>
      <c r="Q1620" t="s">
        <v>2503</v>
      </c>
      <c r="R1620">
        <v>1</v>
      </c>
      <c r="S1620" t="s">
        <v>82</v>
      </c>
      <c r="T1620" t="s">
        <v>263</v>
      </c>
      <c r="U1620" t="b">
        <v>0</v>
      </c>
      <c r="V1620" t="b">
        <v>0</v>
      </c>
      <c r="W1620" t="b">
        <v>0</v>
      </c>
      <c r="X1620" t="s">
        <v>177</v>
      </c>
      <c r="Y1620">
        <v>1</v>
      </c>
      <c r="Z1620" t="s">
        <v>2231</v>
      </c>
      <c r="AA1620" t="b">
        <v>0</v>
      </c>
      <c r="AB1620" t="s">
        <v>86</v>
      </c>
      <c r="AC1620">
        <v>1</v>
      </c>
      <c r="AD1620">
        <v>1</v>
      </c>
      <c r="AF1620">
        <v>32</v>
      </c>
      <c r="AG1620">
        <v>1E-3</v>
      </c>
      <c r="AH1620">
        <v>0.1</v>
      </c>
      <c r="AI1620" t="s">
        <v>87</v>
      </c>
      <c r="AJ1620">
        <v>130</v>
      </c>
      <c r="AK1620">
        <v>10</v>
      </c>
      <c r="AL1620">
        <v>120</v>
      </c>
      <c r="AM1620">
        <v>0.16358865343572429</v>
      </c>
      <c r="AN1620">
        <v>48.366592602740518</v>
      </c>
      <c r="AO1620">
        <v>0.30599652181349712</v>
      </c>
      <c r="AP1620">
        <v>48.366592602740518</v>
      </c>
      <c r="AQ1620">
        <v>0.30599652181349712</v>
      </c>
      <c r="AR1620">
        <v>-0.1517521940639901</v>
      </c>
      <c r="AS1620">
        <v>46.932260918993997</v>
      </c>
      <c r="AT1620">
        <v>0.23806866686313949</v>
      </c>
      <c r="AU1620">
        <v>46.932260918993997</v>
      </c>
      <c r="AV1620">
        <v>46.932260918993997</v>
      </c>
      <c r="AW1620">
        <v>0.23806866686313949</v>
      </c>
      <c r="AX1620">
        <v>120.7266436299149</v>
      </c>
      <c r="AY1620">
        <v>-0.27562364096613512</v>
      </c>
      <c r="AZ1620">
        <v>0.8</v>
      </c>
      <c r="BA1620" t="s">
        <v>88</v>
      </c>
      <c r="BB1620">
        <v>0.13314842228480539</v>
      </c>
      <c r="BC1620">
        <v>3.3170298823199801E-2</v>
      </c>
      <c r="BD1620">
        <v>0.13314842228480539</v>
      </c>
      <c r="BE1620">
        <v>0.13314842228480539</v>
      </c>
      <c r="BF1620">
        <v>3.3170298823199801E-2</v>
      </c>
      <c r="BG1620">
        <v>0.2093060340550697</v>
      </c>
      <c r="BH1620">
        <v>0.27479929600281489</v>
      </c>
      <c r="BI1620">
        <v>0.2093060340550697</v>
      </c>
      <c r="BJ1620">
        <v>0.2093060340550697</v>
      </c>
      <c r="BK1620">
        <v>0.27479929600281489</v>
      </c>
      <c r="BL1620">
        <v>0.20498329195600939</v>
      </c>
      <c r="BM1620">
        <v>0.17705691940232821</v>
      </c>
      <c r="BN1620">
        <v>0.20498329195600939</v>
      </c>
      <c r="BO1620">
        <v>0.20498329195600939</v>
      </c>
      <c r="BP1620">
        <v>0.17705691940232821</v>
      </c>
      <c r="BQ1620">
        <v>187.1816059276795</v>
      </c>
      <c r="BR1620">
        <v>0.46724815322421182</v>
      </c>
      <c r="BS1620">
        <v>187.1816059276795</v>
      </c>
      <c r="BT1620">
        <v>187.1816059276795</v>
      </c>
      <c r="BU1620">
        <v>0.46724815322421182</v>
      </c>
    </row>
    <row r="1621" spans="1:73" x14ac:dyDescent="0.3">
      <c r="A1621" t="s">
        <v>2531</v>
      </c>
      <c r="B1621" t="s">
        <v>2532</v>
      </c>
      <c r="C1621">
        <v>18</v>
      </c>
      <c r="D1621" t="s">
        <v>75</v>
      </c>
      <c r="E1621" t="s">
        <v>76</v>
      </c>
      <c r="F1621">
        <v>16590</v>
      </c>
      <c r="G1621">
        <v>4.5</v>
      </c>
      <c r="H1621" t="s">
        <v>77</v>
      </c>
      <c r="I1621" t="s">
        <v>78</v>
      </c>
      <c r="J1621">
        <v>5</v>
      </c>
      <c r="K1621">
        <v>5</v>
      </c>
      <c r="L1621" t="s">
        <v>79</v>
      </c>
      <c r="M1621" t="b">
        <v>1</v>
      </c>
      <c r="N1621" t="b">
        <v>0</v>
      </c>
      <c r="O1621" t="b">
        <v>0</v>
      </c>
      <c r="P1621" t="s">
        <v>80</v>
      </c>
      <c r="Q1621" t="s">
        <v>2503</v>
      </c>
      <c r="R1621">
        <v>1</v>
      </c>
      <c r="S1621" t="s">
        <v>82</v>
      </c>
      <c r="T1621" t="s">
        <v>263</v>
      </c>
      <c r="U1621" t="b">
        <v>0</v>
      </c>
      <c r="V1621" t="b">
        <v>0</v>
      </c>
      <c r="W1621" t="b">
        <v>0</v>
      </c>
      <c r="X1621" t="s">
        <v>177</v>
      </c>
      <c r="Y1621">
        <v>1</v>
      </c>
      <c r="Z1621" t="s">
        <v>2231</v>
      </c>
      <c r="AA1621" t="b">
        <v>0</v>
      </c>
      <c r="AB1621" t="s">
        <v>86</v>
      </c>
      <c r="AC1621">
        <v>1</v>
      </c>
      <c r="AD1621">
        <v>1</v>
      </c>
      <c r="AF1621">
        <v>32</v>
      </c>
      <c r="AG1621">
        <v>1E-3</v>
      </c>
      <c r="AH1621">
        <v>0.1</v>
      </c>
      <c r="AI1621" t="s">
        <v>87</v>
      </c>
      <c r="AJ1621">
        <v>130</v>
      </c>
      <c r="AK1621">
        <v>10</v>
      </c>
      <c r="AL1621">
        <v>120</v>
      </c>
      <c r="AM1621">
        <v>0.1571604284519835</v>
      </c>
      <c r="AN1621">
        <v>29.581060262470409</v>
      </c>
      <c r="AO1621">
        <v>0.37426855988920738</v>
      </c>
      <c r="AP1621">
        <v>29.581060262470409</v>
      </c>
      <c r="AQ1621">
        <v>0.37426855988920738</v>
      </c>
      <c r="AR1621">
        <v>-0.27809985234023821</v>
      </c>
      <c r="AS1621">
        <v>35.045165213610218</v>
      </c>
      <c r="AT1621">
        <v>0.3366008679234499</v>
      </c>
      <c r="AU1621">
        <v>35.045165213610218</v>
      </c>
      <c r="AV1621">
        <v>35.045165213610218</v>
      </c>
      <c r="AW1621">
        <v>0.3366008679234499</v>
      </c>
      <c r="AX1621">
        <v>102.2297517860418</v>
      </c>
      <c r="AY1621">
        <v>-0.2028759096277033</v>
      </c>
      <c r="AZ1621">
        <v>0.8</v>
      </c>
      <c r="BA1621" t="s">
        <v>88</v>
      </c>
      <c r="BB1621">
        <v>0.10866137239035251</v>
      </c>
      <c r="BC1621">
        <v>0.21097794179710361</v>
      </c>
      <c r="BD1621">
        <v>0.10866137239035251</v>
      </c>
      <c r="BE1621">
        <v>0.10866137239035251</v>
      </c>
      <c r="BF1621">
        <v>0.21097794179710361</v>
      </c>
      <c r="BG1621">
        <v>0.18836132087762819</v>
      </c>
      <c r="BH1621">
        <v>0.34736825374869351</v>
      </c>
      <c r="BI1621">
        <v>0.18836132087762819</v>
      </c>
      <c r="BJ1621">
        <v>0.18836132087762819</v>
      </c>
      <c r="BK1621">
        <v>0.34736825374869351</v>
      </c>
      <c r="BL1621">
        <v>0.20285199153330061</v>
      </c>
      <c r="BM1621">
        <v>0.1856134164651205</v>
      </c>
      <c r="BN1621">
        <v>0.20285199153330061</v>
      </c>
      <c r="BO1621">
        <v>0.20285199153330061</v>
      </c>
      <c r="BP1621">
        <v>0.1856134164651205</v>
      </c>
      <c r="BQ1621">
        <v>139.6807861696395</v>
      </c>
      <c r="BR1621">
        <v>0.60244385968287451</v>
      </c>
      <c r="BS1621">
        <v>139.6807861696395</v>
      </c>
      <c r="BT1621">
        <v>139.6807861696395</v>
      </c>
      <c r="BU1621">
        <v>0.60244385968287451</v>
      </c>
    </row>
    <row r="1622" spans="1:73" x14ac:dyDescent="0.3">
      <c r="A1622" t="s">
        <v>2531</v>
      </c>
      <c r="B1622" t="s">
        <v>2533</v>
      </c>
      <c r="C1622">
        <v>19</v>
      </c>
      <c r="D1622" t="s">
        <v>75</v>
      </c>
      <c r="E1622" t="s">
        <v>76</v>
      </c>
      <c r="F1622">
        <v>16590</v>
      </c>
      <c r="G1622">
        <v>4.5</v>
      </c>
      <c r="H1622" t="s">
        <v>77</v>
      </c>
      <c r="I1622" t="s">
        <v>78</v>
      </c>
      <c r="J1622">
        <v>5</v>
      </c>
      <c r="K1622">
        <v>5</v>
      </c>
      <c r="L1622" t="s">
        <v>79</v>
      </c>
      <c r="M1622" t="b">
        <v>1</v>
      </c>
      <c r="N1622" t="b">
        <v>0</v>
      </c>
      <c r="O1622" t="b">
        <v>0</v>
      </c>
      <c r="P1622" t="s">
        <v>80</v>
      </c>
      <c r="Q1622" t="s">
        <v>2503</v>
      </c>
      <c r="R1622">
        <v>1</v>
      </c>
      <c r="S1622" t="s">
        <v>82</v>
      </c>
      <c r="T1622" t="s">
        <v>263</v>
      </c>
      <c r="U1622" t="b">
        <v>0</v>
      </c>
      <c r="V1622" t="b">
        <v>0</v>
      </c>
      <c r="W1622" t="b">
        <v>0</v>
      </c>
      <c r="X1622" t="s">
        <v>177</v>
      </c>
      <c r="Y1622">
        <v>1</v>
      </c>
      <c r="Z1622" t="s">
        <v>2231</v>
      </c>
      <c r="AA1622" t="b">
        <v>0</v>
      </c>
      <c r="AB1622" t="s">
        <v>86</v>
      </c>
      <c r="AC1622">
        <v>1</v>
      </c>
      <c r="AD1622">
        <v>1</v>
      </c>
      <c r="AF1622">
        <v>32</v>
      </c>
      <c r="AG1622">
        <v>1E-3</v>
      </c>
      <c r="AH1622">
        <v>0.1</v>
      </c>
      <c r="AI1622" t="s">
        <v>87</v>
      </c>
      <c r="AJ1622">
        <v>130</v>
      </c>
      <c r="AK1622">
        <v>10</v>
      </c>
      <c r="AL1622">
        <v>120</v>
      </c>
      <c r="AM1622">
        <v>0.1548442926124175</v>
      </c>
      <c r="AN1622">
        <v>68.701841241375575</v>
      </c>
      <c r="AO1622">
        <v>0.39909277352417888</v>
      </c>
      <c r="AP1622">
        <v>68.701841241375575</v>
      </c>
      <c r="AQ1622">
        <v>0.39909277352417888</v>
      </c>
      <c r="AR1622">
        <v>2.3929402585733998E-2</v>
      </c>
      <c r="AS1622">
        <v>80.845518708792426</v>
      </c>
      <c r="AT1622">
        <v>0.36110790261427173</v>
      </c>
      <c r="AU1622">
        <v>80.845518708792426</v>
      </c>
      <c r="AV1622">
        <v>80.845518708792426</v>
      </c>
      <c r="AW1622">
        <v>0.36110790261427173</v>
      </c>
      <c r="AX1622">
        <v>78.19220515833193</v>
      </c>
      <c r="AY1622">
        <v>6.4506618241120806E-2</v>
      </c>
      <c r="AZ1622">
        <v>0.8</v>
      </c>
      <c r="BA1622" t="s">
        <v>88</v>
      </c>
      <c r="BB1622">
        <v>5.9247620168074201E-2</v>
      </c>
      <c r="BC1622">
        <v>0.56978567286356285</v>
      </c>
      <c r="BD1622">
        <v>5.9247620168074201E-2</v>
      </c>
      <c r="BE1622">
        <v>5.9247620168074201E-2</v>
      </c>
      <c r="BF1622">
        <v>0.56978567286356285</v>
      </c>
      <c r="BG1622">
        <v>0.169945806541834</v>
      </c>
      <c r="BH1622">
        <v>0.4111740776996381</v>
      </c>
      <c r="BI1622">
        <v>0.169945806541834</v>
      </c>
      <c r="BJ1622">
        <v>0.169945806541834</v>
      </c>
      <c r="BK1622">
        <v>0.4111740776996381</v>
      </c>
      <c r="BL1622">
        <v>0.15373954478240809</v>
      </c>
      <c r="BM1622">
        <v>0.38278435580949549</v>
      </c>
      <c r="BN1622">
        <v>0.15373954478240809</v>
      </c>
      <c r="BO1622">
        <v>0.15373954478240809</v>
      </c>
      <c r="BP1622">
        <v>0.38278435580949549</v>
      </c>
      <c r="BQ1622">
        <v>322.99914186367829</v>
      </c>
      <c r="BR1622">
        <v>8.0687504084377998E-2</v>
      </c>
      <c r="BS1622">
        <v>322.99914186367829</v>
      </c>
      <c r="BT1622">
        <v>322.99914186367829</v>
      </c>
      <c r="BU1622">
        <v>8.0687504084377998E-2</v>
      </c>
    </row>
    <row r="1623" spans="1:73" x14ac:dyDescent="0.3">
      <c r="A1623" t="s">
        <v>2534</v>
      </c>
      <c r="B1623" t="s">
        <v>2535</v>
      </c>
      <c r="C1623">
        <v>20</v>
      </c>
      <c r="D1623" t="s">
        <v>75</v>
      </c>
      <c r="E1623" t="s">
        <v>76</v>
      </c>
      <c r="F1623">
        <v>16590</v>
      </c>
      <c r="G1623">
        <v>4.5</v>
      </c>
      <c r="H1623" t="s">
        <v>77</v>
      </c>
      <c r="I1623" t="s">
        <v>78</v>
      </c>
      <c r="J1623">
        <v>5</v>
      </c>
      <c r="K1623">
        <v>5</v>
      </c>
      <c r="L1623" t="s">
        <v>79</v>
      </c>
      <c r="M1623" t="b">
        <v>1</v>
      </c>
      <c r="N1623" t="b">
        <v>0</v>
      </c>
      <c r="O1623" t="b">
        <v>0</v>
      </c>
      <c r="P1623" t="s">
        <v>80</v>
      </c>
      <c r="Q1623" t="s">
        <v>2503</v>
      </c>
      <c r="R1623">
        <v>1</v>
      </c>
      <c r="S1623" t="s">
        <v>82</v>
      </c>
      <c r="T1623" t="s">
        <v>263</v>
      </c>
      <c r="U1623" t="b">
        <v>0</v>
      </c>
      <c r="V1623" t="b">
        <v>0</v>
      </c>
      <c r="W1623" t="b">
        <v>0</v>
      </c>
      <c r="X1623" t="s">
        <v>177</v>
      </c>
      <c r="Y1623">
        <v>1</v>
      </c>
      <c r="Z1623" t="s">
        <v>2231</v>
      </c>
      <c r="AA1623" t="b">
        <v>0</v>
      </c>
      <c r="AB1623" t="s">
        <v>86</v>
      </c>
      <c r="AC1623">
        <v>1</v>
      </c>
      <c r="AD1623">
        <v>1</v>
      </c>
      <c r="AF1623">
        <v>32</v>
      </c>
      <c r="AG1623">
        <v>1E-3</v>
      </c>
      <c r="AH1623">
        <v>0.1</v>
      </c>
      <c r="AI1623" t="s">
        <v>87</v>
      </c>
      <c r="AJ1623">
        <v>130</v>
      </c>
      <c r="AK1623">
        <v>10</v>
      </c>
      <c r="AL1623">
        <v>120</v>
      </c>
      <c r="AM1623">
        <v>0.13271179519263021</v>
      </c>
      <c r="AN1623">
        <v>47.926301645397537</v>
      </c>
      <c r="AO1623">
        <v>0.46714395526588731</v>
      </c>
      <c r="AP1623">
        <v>47.926301645397537</v>
      </c>
      <c r="AQ1623">
        <v>0.46714395526588731</v>
      </c>
      <c r="AR1623">
        <v>-0.54212876352993933</v>
      </c>
      <c r="AS1623">
        <v>60.004516402229918</v>
      </c>
      <c r="AT1623">
        <v>0.41278717053882041</v>
      </c>
      <c r="AU1623">
        <v>60.004516402229918</v>
      </c>
      <c r="AV1623">
        <v>60.004516402229918</v>
      </c>
      <c r="AW1623">
        <v>0.41278717053882041</v>
      </c>
      <c r="AX1623">
        <v>175.32784444365009</v>
      </c>
      <c r="AY1623">
        <v>-0.58369962635955264</v>
      </c>
      <c r="AZ1623">
        <v>0.8</v>
      </c>
      <c r="BA1623" t="s">
        <v>88</v>
      </c>
      <c r="BB1623">
        <v>7.3342508202391604E-2</v>
      </c>
      <c r="BC1623">
        <v>0.46743856162862418</v>
      </c>
      <c r="BD1623">
        <v>7.3342508202391604E-2</v>
      </c>
      <c r="BE1623">
        <v>7.3342508202391604E-2</v>
      </c>
      <c r="BF1623">
        <v>0.46743856162862418</v>
      </c>
      <c r="BG1623">
        <v>0.13541573685618929</v>
      </c>
      <c r="BH1623">
        <v>0.53081339415867923</v>
      </c>
      <c r="BI1623">
        <v>0.13541573685618929</v>
      </c>
      <c r="BJ1623">
        <v>0.13541573685618929</v>
      </c>
      <c r="BK1623">
        <v>0.53081339415867923</v>
      </c>
      <c r="BL1623">
        <v>0.16565070438745169</v>
      </c>
      <c r="BM1623">
        <v>0.33496481751771712</v>
      </c>
      <c r="BN1623">
        <v>0.16565070438745169</v>
      </c>
      <c r="BO1623">
        <v>0.16565070438745169</v>
      </c>
      <c r="BP1623">
        <v>0.33496481751771712</v>
      </c>
      <c r="BQ1623">
        <v>239.643656659474</v>
      </c>
      <c r="BR1623">
        <v>0.31793190885024669</v>
      </c>
      <c r="BS1623">
        <v>239.643656659474</v>
      </c>
      <c r="BT1623">
        <v>239.643656659474</v>
      </c>
      <c r="BU1623">
        <v>0.31793190885024669</v>
      </c>
    </row>
    <row r="1624" spans="1:73" x14ac:dyDescent="0.3">
      <c r="A1624" t="s">
        <v>2536</v>
      </c>
      <c r="B1624" t="s">
        <v>2537</v>
      </c>
      <c r="C1624">
        <v>22</v>
      </c>
      <c r="D1624" t="s">
        <v>75</v>
      </c>
      <c r="E1624" t="s">
        <v>76</v>
      </c>
      <c r="F1624">
        <v>16590</v>
      </c>
      <c r="G1624">
        <v>4.5</v>
      </c>
      <c r="H1624" t="s">
        <v>77</v>
      </c>
      <c r="I1624" t="s">
        <v>78</v>
      </c>
      <c r="J1624">
        <v>5</v>
      </c>
      <c r="K1624">
        <v>5</v>
      </c>
      <c r="L1624" t="s">
        <v>79</v>
      </c>
      <c r="M1624" t="b">
        <v>1</v>
      </c>
      <c r="N1624" t="b">
        <v>0</v>
      </c>
      <c r="O1624" t="b">
        <v>0</v>
      </c>
      <c r="P1624" t="s">
        <v>80</v>
      </c>
      <c r="Q1624" t="s">
        <v>2503</v>
      </c>
      <c r="R1624">
        <v>1</v>
      </c>
      <c r="S1624" t="s">
        <v>82</v>
      </c>
      <c r="T1624" t="s">
        <v>263</v>
      </c>
      <c r="U1624" t="b">
        <v>0</v>
      </c>
      <c r="V1624" t="b">
        <v>0</v>
      </c>
      <c r="W1624" t="b">
        <v>0</v>
      </c>
      <c r="X1624" t="s">
        <v>177</v>
      </c>
      <c r="Y1624">
        <v>1</v>
      </c>
      <c r="Z1624" t="s">
        <v>2231</v>
      </c>
      <c r="AA1624" t="b">
        <v>0</v>
      </c>
      <c r="AB1624" t="s">
        <v>86</v>
      </c>
      <c r="AC1624">
        <v>1</v>
      </c>
      <c r="AD1624">
        <v>1</v>
      </c>
      <c r="AF1624">
        <v>32</v>
      </c>
      <c r="AG1624">
        <v>1E-3</v>
      </c>
      <c r="AH1624">
        <v>0.1</v>
      </c>
      <c r="AI1624" t="s">
        <v>87</v>
      </c>
      <c r="AJ1624">
        <v>130</v>
      </c>
      <c r="AK1624">
        <v>10</v>
      </c>
      <c r="AL1624">
        <v>120</v>
      </c>
      <c r="AM1624">
        <v>0.13274129464423859</v>
      </c>
      <c r="AN1624">
        <v>53.051638774995538</v>
      </c>
      <c r="AO1624">
        <v>0.43433050961098529</v>
      </c>
      <c r="AP1624">
        <v>53.051638774995538</v>
      </c>
      <c r="AQ1624">
        <v>0.43433050961098529</v>
      </c>
      <c r="AR1624">
        <v>-0.1298669745488033</v>
      </c>
      <c r="AS1624">
        <v>57.107349682117139</v>
      </c>
      <c r="AT1624">
        <v>0.41175406392709352</v>
      </c>
      <c r="AU1624">
        <v>57.107349682117139</v>
      </c>
      <c r="AV1624">
        <v>57.107349682117139</v>
      </c>
      <c r="AW1624">
        <v>0.41175406392709352</v>
      </c>
      <c r="AX1624">
        <v>109.0616536661619</v>
      </c>
      <c r="AY1624">
        <v>-9.96237694034946E-2</v>
      </c>
      <c r="AZ1624">
        <v>0.8</v>
      </c>
      <c r="BA1624" t="s">
        <v>88</v>
      </c>
      <c r="BB1624">
        <v>8.8286818264393802E-2</v>
      </c>
      <c r="BC1624">
        <v>0.3589235482052327</v>
      </c>
      <c r="BD1624">
        <v>8.8286818264393802E-2</v>
      </c>
      <c r="BE1624">
        <v>8.8286818264393802E-2</v>
      </c>
      <c r="BF1624">
        <v>0.3589235482052327</v>
      </c>
      <c r="BG1624">
        <v>0.13382725464716241</v>
      </c>
      <c r="BH1624">
        <v>0.53631714574173328</v>
      </c>
      <c r="BI1624">
        <v>0.13382725464716241</v>
      </c>
      <c r="BJ1624">
        <v>0.13382725464716241</v>
      </c>
      <c r="BK1624">
        <v>0.53631714574173328</v>
      </c>
      <c r="BL1624">
        <v>0.14923492652827061</v>
      </c>
      <c r="BM1624">
        <v>0.40086897328052301</v>
      </c>
      <c r="BN1624">
        <v>0.14923492652827061</v>
      </c>
      <c r="BO1624">
        <v>0.14923492652827061</v>
      </c>
      <c r="BP1624">
        <v>0.40086897328052301</v>
      </c>
      <c r="BQ1624">
        <v>228.05804972902931</v>
      </c>
      <c r="BR1624">
        <v>0.35090658848088058</v>
      </c>
      <c r="BS1624">
        <v>228.05804972902931</v>
      </c>
      <c r="BT1624">
        <v>228.05804972902931</v>
      </c>
      <c r="BU1624">
        <v>0.35090658848088058</v>
      </c>
    </row>
    <row r="1625" spans="1:73" x14ac:dyDescent="0.3">
      <c r="A1625" t="s">
        <v>2536</v>
      </c>
      <c r="B1625" t="s">
        <v>2538</v>
      </c>
      <c r="C1625">
        <v>23</v>
      </c>
      <c r="D1625" t="s">
        <v>75</v>
      </c>
      <c r="E1625" t="s">
        <v>76</v>
      </c>
      <c r="F1625">
        <v>16590</v>
      </c>
      <c r="G1625">
        <v>4.5</v>
      </c>
      <c r="H1625" t="s">
        <v>77</v>
      </c>
      <c r="I1625" t="s">
        <v>78</v>
      </c>
      <c r="J1625">
        <v>5</v>
      </c>
      <c r="K1625">
        <v>5</v>
      </c>
      <c r="L1625" t="s">
        <v>79</v>
      </c>
      <c r="M1625" t="b">
        <v>1</v>
      </c>
      <c r="N1625" t="b">
        <v>0</v>
      </c>
      <c r="O1625" t="b">
        <v>0</v>
      </c>
      <c r="P1625" t="s">
        <v>80</v>
      </c>
      <c r="Q1625" t="s">
        <v>2503</v>
      </c>
      <c r="R1625">
        <v>1</v>
      </c>
      <c r="S1625" t="s">
        <v>82</v>
      </c>
      <c r="T1625" t="s">
        <v>263</v>
      </c>
      <c r="U1625" t="b">
        <v>0</v>
      </c>
      <c r="V1625" t="b">
        <v>0</v>
      </c>
      <c r="W1625" t="b">
        <v>0</v>
      </c>
      <c r="X1625" t="s">
        <v>177</v>
      </c>
      <c r="Y1625">
        <v>1</v>
      </c>
      <c r="Z1625" t="s">
        <v>2231</v>
      </c>
      <c r="AA1625" t="b">
        <v>0</v>
      </c>
      <c r="AB1625" t="s">
        <v>86</v>
      </c>
      <c r="AC1625">
        <v>1</v>
      </c>
      <c r="AD1625">
        <v>1</v>
      </c>
      <c r="AF1625">
        <v>32</v>
      </c>
      <c r="AG1625">
        <v>1E-3</v>
      </c>
      <c r="AH1625">
        <v>0.1</v>
      </c>
      <c r="AI1625" t="s">
        <v>87</v>
      </c>
      <c r="AJ1625">
        <v>130</v>
      </c>
      <c r="AK1625">
        <v>10</v>
      </c>
      <c r="AL1625">
        <v>120</v>
      </c>
      <c r="AM1625">
        <v>0.1493075835212582</v>
      </c>
      <c r="AN1625">
        <v>55.56229147243792</v>
      </c>
      <c r="AO1625">
        <v>0.42517113776637061</v>
      </c>
      <c r="AP1625">
        <v>55.56229147243792</v>
      </c>
      <c r="AQ1625">
        <v>0.42517113776637061</v>
      </c>
      <c r="AR1625">
        <v>-0.3972906539536244</v>
      </c>
      <c r="AS1625">
        <v>73.7329096283094</v>
      </c>
      <c r="AT1625">
        <v>0.32444985059384718</v>
      </c>
      <c r="AU1625">
        <v>73.7329096283094</v>
      </c>
      <c r="AV1625">
        <v>73.7329096283094</v>
      </c>
      <c r="AW1625">
        <v>0.32444985059384718</v>
      </c>
      <c r="AX1625">
        <v>191.6788871638052</v>
      </c>
      <c r="AY1625">
        <v>-0.28798338098721549</v>
      </c>
      <c r="AZ1625">
        <v>0.8</v>
      </c>
      <c r="BA1625" t="s">
        <v>88</v>
      </c>
      <c r="BB1625">
        <v>6.9811578319441805E-2</v>
      </c>
      <c r="BC1625">
        <v>0.4930776779247707</v>
      </c>
      <c r="BD1625">
        <v>6.9811578319441805E-2</v>
      </c>
      <c r="BE1625">
        <v>6.9811578319441805E-2</v>
      </c>
      <c r="BF1625">
        <v>0.4930776779247707</v>
      </c>
      <c r="BG1625">
        <v>0.18034968188252401</v>
      </c>
      <c r="BH1625">
        <v>0.37512687172476278</v>
      </c>
      <c r="BI1625">
        <v>0.18034968188252401</v>
      </c>
      <c r="BJ1625">
        <v>0.18034968188252401</v>
      </c>
      <c r="BK1625">
        <v>0.37512687172476278</v>
      </c>
      <c r="BL1625">
        <v>0.1823826894008766</v>
      </c>
      <c r="BM1625">
        <v>0.26779119004754781</v>
      </c>
      <c r="BN1625">
        <v>0.1823826894008766</v>
      </c>
      <c r="BO1625">
        <v>0.1823826894008766</v>
      </c>
      <c r="BP1625">
        <v>0.26779119004754781</v>
      </c>
      <c r="BQ1625">
        <v>294.4990945636348</v>
      </c>
      <c r="BR1625">
        <v>0.16180366267830459</v>
      </c>
      <c r="BS1625">
        <v>294.4990945636348</v>
      </c>
      <c r="BT1625">
        <v>294.4990945636348</v>
      </c>
      <c r="BU1625">
        <v>0.16180366267830459</v>
      </c>
    </row>
    <row r="1626" spans="1:73" x14ac:dyDescent="0.3">
      <c r="A1626" t="s">
        <v>2539</v>
      </c>
      <c r="B1626" t="s">
        <v>2540</v>
      </c>
      <c r="C1626">
        <v>21</v>
      </c>
      <c r="D1626" t="s">
        <v>75</v>
      </c>
      <c r="E1626" t="s">
        <v>76</v>
      </c>
      <c r="F1626">
        <v>16590</v>
      </c>
      <c r="G1626">
        <v>4.5</v>
      </c>
      <c r="H1626" t="s">
        <v>77</v>
      </c>
      <c r="I1626" t="s">
        <v>78</v>
      </c>
      <c r="J1626">
        <v>5</v>
      </c>
      <c r="K1626">
        <v>5</v>
      </c>
      <c r="L1626" t="s">
        <v>79</v>
      </c>
      <c r="M1626" t="b">
        <v>1</v>
      </c>
      <c r="N1626" t="b">
        <v>0</v>
      </c>
      <c r="O1626" t="b">
        <v>0</v>
      </c>
      <c r="P1626" t="s">
        <v>80</v>
      </c>
      <c r="Q1626" t="s">
        <v>2503</v>
      </c>
      <c r="R1626">
        <v>1</v>
      </c>
      <c r="S1626" t="s">
        <v>82</v>
      </c>
      <c r="T1626" t="s">
        <v>263</v>
      </c>
      <c r="U1626" t="b">
        <v>0</v>
      </c>
      <c r="V1626" t="b">
        <v>0</v>
      </c>
      <c r="W1626" t="b">
        <v>0</v>
      </c>
      <c r="X1626" t="s">
        <v>177</v>
      </c>
      <c r="Y1626">
        <v>1</v>
      </c>
      <c r="Z1626" t="s">
        <v>2231</v>
      </c>
      <c r="AA1626" t="b">
        <v>0</v>
      </c>
      <c r="AB1626" t="s">
        <v>86</v>
      </c>
      <c r="AC1626">
        <v>1</v>
      </c>
      <c r="AD1626">
        <v>1</v>
      </c>
      <c r="AF1626">
        <v>32</v>
      </c>
      <c r="AG1626">
        <v>1E-3</v>
      </c>
      <c r="AH1626">
        <v>0.1</v>
      </c>
      <c r="AI1626" t="s">
        <v>87</v>
      </c>
      <c r="AJ1626">
        <v>130</v>
      </c>
      <c r="AK1626">
        <v>10</v>
      </c>
      <c r="AL1626">
        <v>120</v>
      </c>
      <c r="AM1626">
        <v>0.13060685118859089</v>
      </c>
      <c r="AN1626">
        <v>51.212944519681542</v>
      </c>
      <c r="AO1626">
        <v>0.4832349224936458</v>
      </c>
      <c r="AP1626">
        <v>51.212944519681542</v>
      </c>
      <c r="AQ1626">
        <v>0.4832349224936458</v>
      </c>
      <c r="AR1626">
        <v>-0.20821846163711669</v>
      </c>
      <c r="AS1626">
        <v>53.392901828266801</v>
      </c>
      <c r="AT1626">
        <v>0.443171127242249</v>
      </c>
      <c r="AU1626">
        <v>53.392901828266801</v>
      </c>
      <c r="AV1626">
        <v>53.392901828266801</v>
      </c>
      <c r="AW1626">
        <v>0.443171127242249</v>
      </c>
      <c r="AX1626">
        <v>110.5897719875142</v>
      </c>
      <c r="AY1626">
        <v>-4.0497871908325503E-2</v>
      </c>
      <c r="AZ1626">
        <v>0.8</v>
      </c>
      <c r="BA1626" t="s">
        <v>88</v>
      </c>
      <c r="BB1626">
        <v>6.8285703617823407E-2</v>
      </c>
      <c r="BC1626">
        <v>0.50415750115124047</v>
      </c>
      <c r="BD1626">
        <v>6.8285703617823407E-2</v>
      </c>
      <c r="BE1626">
        <v>6.8285703617823407E-2</v>
      </c>
      <c r="BF1626">
        <v>0.50415750115124047</v>
      </c>
      <c r="BG1626">
        <v>0.1444510957562547</v>
      </c>
      <c r="BH1626">
        <v>0.49950780536007522</v>
      </c>
      <c r="BI1626">
        <v>0.1444510957562547</v>
      </c>
      <c r="BJ1626">
        <v>0.1444510957562547</v>
      </c>
      <c r="BK1626">
        <v>0.49950780536007522</v>
      </c>
      <c r="BL1626">
        <v>0.15547086287626261</v>
      </c>
      <c r="BM1626">
        <v>0.3758336612818805</v>
      </c>
      <c r="BN1626">
        <v>0.15547086287626261</v>
      </c>
      <c r="BO1626">
        <v>0.15547086287626261</v>
      </c>
      <c r="BP1626">
        <v>0.3758336612818805</v>
      </c>
      <c r="BQ1626">
        <v>213.20339965081681</v>
      </c>
      <c r="BR1626">
        <v>0.39318554117580218</v>
      </c>
      <c r="BS1626">
        <v>213.20339965081681</v>
      </c>
      <c r="BT1626">
        <v>213.20339965081681</v>
      </c>
      <c r="BU1626">
        <v>0.39318554117580218</v>
      </c>
    </row>
    <row r="1627" spans="1:73" x14ac:dyDescent="0.3">
      <c r="A1627" t="s">
        <v>2539</v>
      </c>
      <c r="B1627" t="s">
        <v>2541</v>
      </c>
      <c r="C1627">
        <v>24</v>
      </c>
      <c r="D1627" t="s">
        <v>75</v>
      </c>
      <c r="E1627" t="s">
        <v>76</v>
      </c>
      <c r="F1627">
        <v>16590</v>
      </c>
      <c r="G1627">
        <v>4.5</v>
      </c>
      <c r="H1627" t="s">
        <v>77</v>
      </c>
      <c r="I1627" t="s">
        <v>78</v>
      </c>
      <c r="J1627">
        <v>5</v>
      </c>
      <c r="K1627">
        <v>5</v>
      </c>
      <c r="L1627" t="s">
        <v>79</v>
      </c>
      <c r="M1627" t="b">
        <v>1</v>
      </c>
      <c r="N1627" t="b">
        <v>0</v>
      </c>
      <c r="O1627" t="b">
        <v>0</v>
      </c>
      <c r="P1627" t="s">
        <v>80</v>
      </c>
      <c r="Q1627" t="s">
        <v>2503</v>
      </c>
      <c r="R1627">
        <v>1</v>
      </c>
      <c r="S1627" t="s">
        <v>82</v>
      </c>
      <c r="T1627" t="s">
        <v>263</v>
      </c>
      <c r="U1627" t="b">
        <v>0</v>
      </c>
      <c r="V1627" t="b">
        <v>0</v>
      </c>
      <c r="W1627" t="b">
        <v>0</v>
      </c>
      <c r="X1627" t="s">
        <v>177</v>
      </c>
      <c r="Y1627">
        <v>1</v>
      </c>
      <c r="Z1627" t="s">
        <v>2231</v>
      </c>
      <c r="AA1627" t="b">
        <v>0</v>
      </c>
      <c r="AB1627" t="s">
        <v>86</v>
      </c>
      <c r="AC1627">
        <v>1</v>
      </c>
      <c r="AD1627">
        <v>1</v>
      </c>
      <c r="AF1627">
        <v>32</v>
      </c>
      <c r="AG1627">
        <v>1E-3</v>
      </c>
      <c r="AH1627">
        <v>0.1</v>
      </c>
      <c r="AI1627" t="s">
        <v>87</v>
      </c>
      <c r="AJ1627">
        <v>130</v>
      </c>
      <c r="AK1627">
        <v>10</v>
      </c>
      <c r="AL1627">
        <v>120</v>
      </c>
      <c r="AM1627">
        <v>0.1256703811187552</v>
      </c>
      <c r="AN1627">
        <v>49.34111027907138</v>
      </c>
      <c r="AO1627">
        <v>0.49065944562791292</v>
      </c>
      <c r="AP1627">
        <v>49.34111027907138</v>
      </c>
      <c r="AQ1627">
        <v>0.49065944562791292</v>
      </c>
      <c r="AR1627">
        <v>-0.59517868285068443</v>
      </c>
      <c r="AS1627">
        <v>45.865192886105618</v>
      </c>
      <c r="AT1627">
        <v>0.48013467618633249</v>
      </c>
      <c r="AU1627">
        <v>45.865192886105618</v>
      </c>
      <c r="AV1627">
        <v>45.865192886105618</v>
      </c>
      <c r="AW1627">
        <v>0.48013467618633249</v>
      </c>
      <c r="AX1627">
        <v>109.4591165286603</v>
      </c>
      <c r="AY1627">
        <v>-0.15969783209976199</v>
      </c>
      <c r="AZ1627">
        <v>0.8</v>
      </c>
      <c r="BA1627" t="s">
        <v>88</v>
      </c>
      <c r="BB1627">
        <v>7.4098557313802299E-2</v>
      </c>
      <c r="BC1627">
        <v>0.46194866753963021</v>
      </c>
      <c r="BD1627">
        <v>7.4098557313802299E-2</v>
      </c>
      <c r="BE1627">
        <v>7.4098557313802299E-2</v>
      </c>
      <c r="BF1627">
        <v>0.46194866753963021</v>
      </c>
      <c r="BG1627">
        <v>0.10608577071610741</v>
      </c>
      <c r="BH1627">
        <v>0.63243546248091742</v>
      </c>
      <c r="BI1627">
        <v>0.10608577071610741</v>
      </c>
      <c r="BJ1627">
        <v>0.10608577071610741</v>
      </c>
      <c r="BK1627">
        <v>0.63243546248091742</v>
      </c>
      <c r="BL1627">
        <v>0.16256804067348499</v>
      </c>
      <c r="BM1627">
        <v>0.34734073727688869</v>
      </c>
      <c r="BN1627">
        <v>0.16256804067348499</v>
      </c>
      <c r="BO1627">
        <v>0.16256804067348499</v>
      </c>
      <c r="BP1627">
        <v>0.34734073727688869</v>
      </c>
      <c r="BQ1627">
        <v>183.11801917571921</v>
      </c>
      <c r="BR1627">
        <v>0.47881383744788969</v>
      </c>
      <c r="BS1627">
        <v>183.11801917571921</v>
      </c>
      <c r="BT1627">
        <v>183.11801917571921</v>
      </c>
      <c r="BU1627">
        <v>0.47881383744788969</v>
      </c>
    </row>
    <row r="1628" spans="1:73" x14ac:dyDescent="0.3">
      <c r="A1628" t="s">
        <v>2539</v>
      </c>
      <c r="B1628" t="s">
        <v>2542</v>
      </c>
      <c r="C1628">
        <v>25</v>
      </c>
      <c r="D1628" t="s">
        <v>75</v>
      </c>
      <c r="E1628" t="s">
        <v>76</v>
      </c>
      <c r="F1628">
        <v>16590</v>
      </c>
      <c r="G1628">
        <v>4.5</v>
      </c>
      <c r="H1628" t="s">
        <v>77</v>
      </c>
      <c r="I1628" t="s">
        <v>78</v>
      </c>
      <c r="J1628">
        <v>5</v>
      </c>
      <c r="K1628">
        <v>5</v>
      </c>
      <c r="L1628" t="s">
        <v>79</v>
      </c>
      <c r="M1628" t="b">
        <v>1</v>
      </c>
      <c r="N1628" t="b">
        <v>0</v>
      </c>
      <c r="O1628" t="b">
        <v>0</v>
      </c>
      <c r="P1628" t="s">
        <v>80</v>
      </c>
      <c r="Q1628" t="s">
        <v>2503</v>
      </c>
      <c r="R1628">
        <v>1</v>
      </c>
      <c r="S1628" t="s">
        <v>82</v>
      </c>
      <c r="T1628" t="s">
        <v>263</v>
      </c>
      <c r="U1628" t="b">
        <v>0</v>
      </c>
      <c r="V1628" t="b">
        <v>0</v>
      </c>
      <c r="W1628" t="b">
        <v>0</v>
      </c>
      <c r="X1628" t="s">
        <v>177</v>
      </c>
      <c r="Y1628">
        <v>1</v>
      </c>
      <c r="Z1628" t="s">
        <v>2231</v>
      </c>
      <c r="AA1628" t="b">
        <v>0</v>
      </c>
      <c r="AB1628" t="s">
        <v>86</v>
      </c>
      <c r="AC1628">
        <v>1</v>
      </c>
      <c r="AD1628">
        <v>1</v>
      </c>
      <c r="AF1628">
        <v>32</v>
      </c>
      <c r="AG1628">
        <v>1E-3</v>
      </c>
      <c r="AH1628">
        <v>0.1</v>
      </c>
      <c r="AI1628" t="s">
        <v>87</v>
      </c>
      <c r="AJ1628">
        <v>130</v>
      </c>
      <c r="AK1628">
        <v>10</v>
      </c>
      <c r="AL1628">
        <v>120</v>
      </c>
      <c r="AM1628">
        <v>0.1425481238366022</v>
      </c>
      <c r="AN1628">
        <v>49.268153084942178</v>
      </c>
      <c r="AO1628">
        <v>0.38388112960537951</v>
      </c>
      <c r="AP1628">
        <v>49.268153084942178</v>
      </c>
      <c r="AQ1628">
        <v>0.38388112960537951</v>
      </c>
      <c r="AR1628">
        <v>6.4077051950084396E-2</v>
      </c>
      <c r="AS1628">
        <v>45.79020573260631</v>
      </c>
      <c r="AT1628">
        <v>0.3842178928247007</v>
      </c>
      <c r="AU1628">
        <v>45.79020573260631</v>
      </c>
      <c r="AV1628">
        <v>45.79020573260631</v>
      </c>
      <c r="AW1628">
        <v>0.3842178928247007</v>
      </c>
      <c r="AX1628">
        <v>110.1487202450526</v>
      </c>
      <c r="AY1628">
        <v>-3.0282047723135001E-3</v>
      </c>
      <c r="AZ1628">
        <v>0.8</v>
      </c>
      <c r="BA1628" t="s">
        <v>88</v>
      </c>
      <c r="BB1628">
        <v>0.1059800683739834</v>
      </c>
      <c r="BC1628">
        <v>0.23044767577085831</v>
      </c>
      <c r="BD1628">
        <v>0.1059800683739834</v>
      </c>
      <c r="BE1628">
        <v>0.1059800683739834</v>
      </c>
      <c r="BF1628">
        <v>0.23044767577085831</v>
      </c>
      <c r="BG1628">
        <v>0.1533208507991837</v>
      </c>
      <c r="BH1628">
        <v>0.4687759985564437</v>
      </c>
      <c r="BI1628">
        <v>0.1533208507991837</v>
      </c>
      <c r="BJ1628">
        <v>0.1533208507991837</v>
      </c>
      <c r="BK1628">
        <v>0.4687759985564437</v>
      </c>
      <c r="BL1628">
        <v>0.15997211404515671</v>
      </c>
      <c r="BM1628">
        <v>0.35776256159308972</v>
      </c>
      <c r="BN1628">
        <v>0.15997211404515671</v>
      </c>
      <c r="BO1628">
        <v>0.15997211404515671</v>
      </c>
      <c r="BP1628">
        <v>0.35776256159308972</v>
      </c>
      <c r="BQ1628">
        <v>182.7415498972064</v>
      </c>
      <c r="BR1628">
        <v>0.47988533537840511</v>
      </c>
      <c r="BS1628">
        <v>182.7415498972064</v>
      </c>
      <c r="BT1628">
        <v>182.7415498972064</v>
      </c>
      <c r="BU1628">
        <v>0.47988533537840511</v>
      </c>
    </row>
    <row r="1629" spans="1:73" x14ac:dyDescent="0.3">
      <c r="A1629" t="s">
        <v>2543</v>
      </c>
      <c r="B1629" t="s">
        <v>2544</v>
      </c>
      <c r="C1629">
        <v>26</v>
      </c>
      <c r="D1629" t="s">
        <v>75</v>
      </c>
      <c r="E1629" t="s">
        <v>76</v>
      </c>
      <c r="F1629">
        <v>16590</v>
      </c>
      <c r="G1629">
        <v>4.5</v>
      </c>
      <c r="H1629" t="s">
        <v>77</v>
      </c>
      <c r="I1629" t="s">
        <v>78</v>
      </c>
      <c r="J1629">
        <v>5</v>
      </c>
      <c r="K1629">
        <v>5</v>
      </c>
      <c r="L1629" t="s">
        <v>79</v>
      </c>
      <c r="M1629" t="b">
        <v>1</v>
      </c>
      <c r="N1629" t="b">
        <v>0</v>
      </c>
      <c r="O1629" t="b">
        <v>0</v>
      </c>
      <c r="P1629" t="s">
        <v>80</v>
      </c>
      <c r="Q1629" t="s">
        <v>2503</v>
      </c>
      <c r="R1629">
        <v>1</v>
      </c>
      <c r="S1629" t="s">
        <v>82</v>
      </c>
      <c r="T1629" t="s">
        <v>263</v>
      </c>
      <c r="U1629" t="b">
        <v>0</v>
      </c>
      <c r="V1629" t="b">
        <v>0</v>
      </c>
      <c r="W1629" t="b">
        <v>0</v>
      </c>
      <c r="X1629" t="s">
        <v>177</v>
      </c>
      <c r="Y1629">
        <v>1</v>
      </c>
      <c r="Z1629" t="s">
        <v>2231</v>
      </c>
      <c r="AA1629" t="b">
        <v>0</v>
      </c>
      <c r="AB1629" t="s">
        <v>86</v>
      </c>
      <c r="AC1629">
        <v>1</v>
      </c>
      <c r="AD1629">
        <v>1</v>
      </c>
      <c r="AF1629">
        <v>32</v>
      </c>
      <c r="AG1629">
        <v>1E-3</v>
      </c>
      <c r="AH1629">
        <v>0.1</v>
      </c>
      <c r="AI1629" t="s">
        <v>87</v>
      </c>
      <c r="AJ1629">
        <v>130</v>
      </c>
      <c r="AK1629">
        <v>10</v>
      </c>
      <c r="AL1629">
        <v>120</v>
      </c>
      <c r="AM1629">
        <v>0.2097145653920626</v>
      </c>
      <c r="AN1629">
        <v>55.936698847576693</v>
      </c>
      <c r="AO1629">
        <v>0.1924723861433118</v>
      </c>
      <c r="AP1629">
        <v>55.936698847576693</v>
      </c>
      <c r="AQ1629">
        <v>0.1924723861433118</v>
      </c>
      <c r="AR1629">
        <v>-0.42299215619813491</v>
      </c>
      <c r="AS1629">
        <v>67.262469340398198</v>
      </c>
      <c r="AT1629">
        <v>0.1881375930207724</v>
      </c>
      <c r="AU1629">
        <v>67.262469340398198</v>
      </c>
      <c r="AV1629">
        <v>67.262469340398198</v>
      </c>
      <c r="AW1629">
        <v>0.1881375930207724</v>
      </c>
      <c r="AX1629">
        <v>109.34908615696941</v>
      </c>
      <c r="AY1629">
        <v>-0.38409498034734491</v>
      </c>
      <c r="AZ1629">
        <v>0.8</v>
      </c>
      <c r="BA1629" t="s">
        <v>88</v>
      </c>
      <c r="BB1629">
        <v>9.7318674082918097E-2</v>
      </c>
      <c r="BC1629">
        <v>0.29334059714767269</v>
      </c>
      <c r="BD1629">
        <v>9.7318674082918097E-2</v>
      </c>
      <c r="BE1629">
        <v>9.7318674082918097E-2</v>
      </c>
      <c r="BF1629">
        <v>0.29334059714767269</v>
      </c>
      <c r="BG1629">
        <v>0.2389916780431196</v>
      </c>
      <c r="BH1629">
        <v>0.1719448799037579</v>
      </c>
      <c r="BI1629">
        <v>0.2389916780431196</v>
      </c>
      <c r="BJ1629">
        <v>0.2389916780431196</v>
      </c>
      <c r="BK1629">
        <v>0.1719448799037579</v>
      </c>
      <c r="BL1629">
        <v>0.2362829799000154</v>
      </c>
      <c r="BM1629">
        <v>5.1398572458062002E-2</v>
      </c>
      <c r="BN1629">
        <v>0.2362829799000154</v>
      </c>
      <c r="BO1629">
        <v>0.2362829799000154</v>
      </c>
      <c r="BP1629">
        <v>5.1398572458062002E-2</v>
      </c>
      <c r="BQ1629">
        <v>268.47728402956659</v>
      </c>
      <c r="BR1629">
        <v>0.23586632257358661</v>
      </c>
      <c r="BS1629">
        <v>268.47728402956659</v>
      </c>
      <c r="BT1629">
        <v>268.47728402956659</v>
      </c>
      <c r="BU1629">
        <v>0.23586632257358661</v>
      </c>
    </row>
    <row r="1630" spans="1:73" x14ac:dyDescent="0.3">
      <c r="A1630" t="s">
        <v>2545</v>
      </c>
      <c r="B1630" t="s">
        <v>2546</v>
      </c>
      <c r="C1630">
        <v>27</v>
      </c>
      <c r="D1630" t="s">
        <v>75</v>
      </c>
      <c r="E1630" t="s">
        <v>76</v>
      </c>
      <c r="F1630">
        <v>16590</v>
      </c>
      <c r="G1630">
        <v>4.5</v>
      </c>
      <c r="H1630" t="s">
        <v>77</v>
      </c>
      <c r="I1630" t="s">
        <v>78</v>
      </c>
      <c r="J1630">
        <v>5</v>
      </c>
      <c r="K1630">
        <v>5</v>
      </c>
      <c r="L1630" t="s">
        <v>79</v>
      </c>
      <c r="M1630" t="b">
        <v>1</v>
      </c>
      <c r="N1630" t="b">
        <v>0</v>
      </c>
      <c r="O1630" t="b">
        <v>0</v>
      </c>
      <c r="P1630" t="s">
        <v>80</v>
      </c>
      <c r="Q1630" t="s">
        <v>2503</v>
      </c>
      <c r="R1630">
        <v>1</v>
      </c>
      <c r="S1630" t="s">
        <v>82</v>
      </c>
      <c r="T1630" t="s">
        <v>263</v>
      </c>
      <c r="U1630" t="b">
        <v>0</v>
      </c>
      <c r="V1630" t="b">
        <v>0</v>
      </c>
      <c r="W1630" t="b">
        <v>0</v>
      </c>
      <c r="X1630" t="s">
        <v>177</v>
      </c>
      <c r="Y1630">
        <v>1</v>
      </c>
      <c r="Z1630" t="s">
        <v>2231</v>
      </c>
      <c r="AA1630" t="b">
        <v>0</v>
      </c>
      <c r="AB1630" t="s">
        <v>86</v>
      </c>
      <c r="AC1630">
        <v>1</v>
      </c>
      <c r="AD1630">
        <v>1</v>
      </c>
      <c r="AF1630">
        <v>32</v>
      </c>
      <c r="AG1630">
        <v>1E-3</v>
      </c>
      <c r="AH1630">
        <v>0.1</v>
      </c>
      <c r="AI1630" t="s">
        <v>87</v>
      </c>
      <c r="AJ1630">
        <v>130</v>
      </c>
      <c r="AK1630">
        <v>10</v>
      </c>
      <c r="AL1630">
        <v>120</v>
      </c>
      <c r="AM1630">
        <v>0.14184991123480151</v>
      </c>
      <c r="AN1630">
        <v>54.410165995213703</v>
      </c>
      <c r="AO1630">
        <v>0.44036413473283981</v>
      </c>
      <c r="AP1630">
        <v>54.410165995213703</v>
      </c>
      <c r="AQ1630">
        <v>0.44036413473283981</v>
      </c>
      <c r="AR1630">
        <v>-1.91578072254628E-2</v>
      </c>
      <c r="AS1630">
        <v>59.898688819365987</v>
      </c>
      <c r="AT1630">
        <v>0.36999916065226662</v>
      </c>
      <c r="AU1630">
        <v>59.898688819365987</v>
      </c>
      <c r="AV1630">
        <v>59.898688819365987</v>
      </c>
      <c r="AW1630">
        <v>0.36999916065226662</v>
      </c>
      <c r="AX1630">
        <v>111.4908907971847</v>
      </c>
      <c r="AY1630">
        <v>-0.10969836168244471</v>
      </c>
      <c r="AZ1630">
        <v>0.8</v>
      </c>
      <c r="BA1630" t="s">
        <v>88</v>
      </c>
      <c r="BB1630">
        <v>6.3377851259155904E-2</v>
      </c>
      <c r="BC1630">
        <v>0.53979485492476564</v>
      </c>
      <c r="BD1630">
        <v>6.3377851259155904E-2</v>
      </c>
      <c r="BE1630">
        <v>6.3377851259155904E-2</v>
      </c>
      <c r="BF1630">
        <v>0.53979485492476564</v>
      </c>
      <c r="BG1630">
        <v>0.19248045664400101</v>
      </c>
      <c r="BH1630">
        <v>0.33309632809151118</v>
      </c>
      <c r="BI1630">
        <v>0.19248045664400101</v>
      </c>
      <c r="BJ1630">
        <v>0.19248045664400101</v>
      </c>
      <c r="BK1630">
        <v>0.33309632809151118</v>
      </c>
      <c r="BL1630">
        <v>0.17739847269183781</v>
      </c>
      <c r="BM1630">
        <v>0.28780124361709919</v>
      </c>
      <c r="BN1630">
        <v>0.17739847269183781</v>
      </c>
      <c r="BO1630">
        <v>0.17739847269183781</v>
      </c>
      <c r="BP1630">
        <v>0.28780124361709919</v>
      </c>
      <c r="BQ1630">
        <v>239.16149849686789</v>
      </c>
      <c r="BR1630">
        <v>0.31930421597568981</v>
      </c>
      <c r="BS1630">
        <v>239.16149849686789</v>
      </c>
      <c r="BT1630">
        <v>239.16149849686789</v>
      </c>
      <c r="BU1630">
        <v>0.31930421597568981</v>
      </c>
    </row>
    <row r="1631" spans="1:73" x14ac:dyDescent="0.3">
      <c r="A1631" t="s">
        <v>2545</v>
      </c>
      <c r="B1631" t="s">
        <v>2547</v>
      </c>
      <c r="C1631">
        <v>28</v>
      </c>
      <c r="D1631" t="s">
        <v>75</v>
      </c>
      <c r="E1631" t="s">
        <v>76</v>
      </c>
      <c r="F1631">
        <v>16590</v>
      </c>
      <c r="G1631">
        <v>4.5</v>
      </c>
      <c r="H1631" t="s">
        <v>77</v>
      </c>
      <c r="I1631" t="s">
        <v>78</v>
      </c>
      <c r="J1631">
        <v>5</v>
      </c>
      <c r="K1631">
        <v>5</v>
      </c>
      <c r="L1631" t="s">
        <v>79</v>
      </c>
      <c r="M1631" t="b">
        <v>1</v>
      </c>
      <c r="N1631" t="b">
        <v>0</v>
      </c>
      <c r="O1631" t="b">
        <v>0</v>
      </c>
      <c r="P1631" t="s">
        <v>80</v>
      </c>
      <c r="Q1631" t="s">
        <v>2503</v>
      </c>
      <c r="R1631">
        <v>1</v>
      </c>
      <c r="S1631" t="s">
        <v>82</v>
      </c>
      <c r="T1631" t="s">
        <v>263</v>
      </c>
      <c r="U1631" t="b">
        <v>0</v>
      </c>
      <c r="V1631" t="b">
        <v>0</v>
      </c>
      <c r="W1631" t="b">
        <v>0</v>
      </c>
      <c r="X1631" t="s">
        <v>177</v>
      </c>
      <c r="Y1631">
        <v>1</v>
      </c>
      <c r="Z1631" t="s">
        <v>2231</v>
      </c>
      <c r="AA1631" t="b">
        <v>0</v>
      </c>
      <c r="AB1631" t="s">
        <v>86</v>
      </c>
      <c r="AC1631">
        <v>1</v>
      </c>
      <c r="AD1631">
        <v>1</v>
      </c>
      <c r="AF1631">
        <v>32</v>
      </c>
      <c r="AG1631">
        <v>1E-3</v>
      </c>
      <c r="AH1631">
        <v>0.1</v>
      </c>
      <c r="AI1631" t="s">
        <v>87</v>
      </c>
      <c r="AJ1631">
        <v>130</v>
      </c>
      <c r="AK1631">
        <v>10</v>
      </c>
      <c r="AL1631">
        <v>120</v>
      </c>
      <c r="AM1631">
        <v>0.13445661582617341</v>
      </c>
      <c r="AN1631">
        <v>50.157133665947441</v>
      </c>
      <c r="AO1631">
        <v>0.47937044475499319</v>
      </c>
      <c r="AP1631">
        <v>50.157133665947441</v>
      </c>
      <c r="AQ1631">
        <v>0.47937044475499319</v>
      </c>
      <c r="AR1631">
        <v>2.6274329296775301E-2</v>
      </c>
      <c r="AS1631">
        <v>46.306039050708478</v>
      </c>
      <c r="AT1631">
        <v>0.55015587574392766</v>
      </c>
      <c r="AU1631">
        <v>46.306039050708478</v>
      </c>
      <c r="AV1631">
        <v>46.306039050708478</v>
      </c>
      <c r="AW1631">
        <v>0.55015587574392766</v>
      </c>
      <c r="AX1631">
        <v>97.081777320155737</v>
      </c>
      <c r="AY1631">
        <v>0.11163210778254019</v>
      </c>
      <c r="AZ1631">
        <v>0.8</v>
      </c>
      <c r="BA1631" t="s">
        <v>88</v>
      </c>
      <c r="BB1631">
        <v>3.8761307760090499E-2</v>
      </c>
      <c r="BC1631">
        <v>0.71854278889801826</v>
      </c>
      <c r="BD1631">
        <v>3.8761307760090499E-2</v>
      </c>
      <c r="BE1631">
        <v>3.8761307760090499E-2</v>
      </c>
      <c r="BF1631">
        <v>0.71854278889801826</v>
      </c>
      <c r="BG1631">
        <v>0.1201778650946117</v>
      </c>
      <c r="BH1631">
        <v>0.58360936527725404</v>
      </c>
      <c r="BI1631">
        <v>0.1201778650946117</v>
      </c>
      <c r="BJ1631">
        <v>0.1201778650946117</v>
      </c>
      <c r="BK1631">
        <v>0.58360936527725404</v>
      </c>
      <c r="BL1631">
        <v>0.14327609659595181</v>
      </c>
      <c r="BM1631">
        <v>0.4247917906695246</v>
      </c>
      <c r="BN1631">
        <v>0.14327609659595181</v>
      </c>
      <c r="BO1631">
        <v>0.14327609659595181</v>
      </c>
      <c r="BP1631">
        <v>0.4247917906695246</v>
      </c>
      <c r="BQ1631">
        <v>184.9219409333823</v>
      </c>
      <c r="BR1631">
        <v>0.47367955813090729</v>
      </c>
      <c r="BS1631">
        <v>184.9219409333823</v>
      </c>
      <c r="BT1631">
        <v>184.9219409333823</v>
      </c>
      <c r="BU1631">
        <v>0.47367955813090729</v>
      </c>
    </row>
    <row r="1632" spans="1:73" x14ac:dyDescent="0.3">
      <c r="A1632" t="s">
        <v>2545</v>
      </c>
      <c r="B1632" t="s">
        <v>2548</v>
      </c>
      <c r="C1632">
        <v>29</v>
      </c>
      <c r="D1632" t="s">
        <v>75</v>
      </c>
      <c r="E1632" t="s">
        <v>76</v>
      </c>
      <c r="F1632">
        <v>16590</v>
      </c>
      <c r="G1632">
        <v>4.5</v>
      </c>
      <c r="H1632" t="s">
        <v>77</v>
      </c>
      <c r="I1632" t="s">
        <v>78</v>
      </c>
      <c r="J1632">
        <v>5</v>
      </c>
      <c r="K1632">
        <v>5</v>
      </c>
      <c r="L1632" t="s">
        <v>79</v>
      </c>
      <c r="M1632" t="b">
        <v>1</v>
      </c>
      <c r="N1632" t="b">
        <v>0</v>
      </c>
      <c r="O1632" t="b">
        <v>0</v>
      </c>
      <c r="P1632" t="s">
        <v>80</v>
      </c>
      <c r="Q1632" t="s">
        <v>2503</v>
      </c>
      <c r="R1632">
        <v>1</v>
      </c>
      <c r="S1632" t="s">
        <v>82</v>
      </c>
      <c r="T1632" t="s">
        <v>263</v>
      </c>
      <c r="U1632" t="b">
        <v>0</v>
      </c>
      <c r="V1632" t="b">
        <v>0</v>
      </c>
      <c r="W1632" t="b">
        <v>0</v>
      </c>
      <c r="X1632" t="s">
        <v>177</v>
      </c>
      <c r="Y1632">
        <v>1</v>
      </c>
      <c r="Z1632" t="s">
        <v>2231</v>
      </c>
      <c r="AA1632" t="b">
        <v>0</v>
      </c>
      <c r="AB1632" t="s">
        <v>86</v>
      </c>
      <c r="AC1632">
        <v>1</v>
      </c>
      <c r="AD1632">
        <v>1</v>
      </c>
      <c r="AF1632">
        <v>32</v>
      </c>
      <c r="AG1632">
        <v>1E-3</v>
      </c>
      <c r="AH1632">
        <v>0.1</v>
      </c>
      <c r="AI1632" t="s">
        <v>87</v>
      </c>
      <c r="AJ1632">
        <v>130</v>
      </c>
      <c r="AK1632">
        <v>10</v>
      </c>
      <c r="AL1632">
        <v>120</v>
      </c>
      <c r="AM1632">
        <v>0.193328268991001</v>
      </c>
      <c r="AN1632">
        <v>49.726345563975293</v>
      </c>
      <c r="AO1632">
        <v>0.2451902268923529</v>
      </c>
      <c r="AP1632">
        <v>49.726345563975293</v>
      </c>
      <c r="AQ1632">
        <v>0.2451902268923529</v>
      </c>
      <c r="AR1632">
        <v>-0.2145121807991606</v>
      </c>
      <c r="AS1632">
        <v>51.533303478973643</v>
      </c>
      <c r="AT1632">
        <v>0.24686572698462331</v>
      </c>
      <c r="AU1632">
        <v>51.533303478973643</v>
      </c>
      <c r="AV1632">
        <v>51.533303478973643</v>
      </c>
      <c r="AW1632">
        <v>0.24686572698462331</v>
      </c>
      <c r="AX1632">
        <v>107.53961879113569</v>
      </c>
      <c r="AY1632">
        <v>-0.11774696183370791</v>
      </c>
      <c r="AZ1632">
        <v>0.8</v>
      </c>
      <c r="BA1632" t="s">
        <v>88</v>
      </c>
      <c r="BB1632">
        <v>0.1021985427867914</v>
      </c>
      <c r="BC1632">
        <v>0.25790644088965847</v>
      </c>
      <c r="BD1632">
        <v>0.1021985427867914</v>
      </c>
      <c r="BE1632">
        <v>0.1021985427867914</v>
      </c>
      <c r="BF1632">
        <v>0.25790644088965847</v>
      </c>
      <c r="BG1632">
        <v>0.22835879450539279</v>
      </c>
      <c r="BH1632">
        <v>0.20878555036933449</v>
      </c>
      <c r="BI1632">
        <v>0.22835879450539279</v>
      </c>
      <c r="BJ1632">
        <v>0.22835879450539279</v>
      </c>
      <c r="BK1632">
        <v>0.20878555036933449</v>
      </c>
      <c r="BL1632">
        <v>0.22271052579313</v>
      </c>
      <c r="BM1632">
        <v>0.1058876827041193</v>
      </c>
      <c r="BN1632">
        <v>0.22271052579313</v>
      </c>
      <c r="BO1632">
        <v>0.22271052579313</v>
      </c>
      <c r="BP1632">
        <v>0.1058876827041193</v>
      </c>
      <c r="BQ1632">
        <v>205.57994605280771</v>
      </c>
      <c r="BR1632">
        <v>0.41488323397537169</v>
      </c>
      <c r="BS1632">
        <v>205.57994605280771</v>
      </c>
      <c r="BT1632">
        <v>205.57994605280771</v>
      </c>
      <c r="BU1632">
        <v>0.41488323397537169</v>
      </c>
    </row>
    <row r="1633" spans="1:73" x14ac:dyDescent="0.3">
      <c r="A1633" t="s">
        <v>2549</v>
      </c>
      <c r="B1633" t="s">
        <v>2550</v>
      </c>
      <c r="C1633">
        <v>0</v>
      </c>
      <c r="D1633" t="s">
        <v>75</v>
      </c>
      <c r="E1633" t="s">
        <v>76</v>
      </c>
      <c r="F1633">
        <v>16590</v>
      </c>
      <c r="G1633">
        <v>4.5</v>
      </c>
      <c r="H1633" t="s">
        <v>77</v>
      </c>
      <c r="I1633" t="s">
        <v>78</v>
      </c>
      <c r="J1633">
        <v>5</v>
      </c>
      <c r="K1633">
        <v>5</v>
      </c>
      <c r="L1633" t="s">
        <v>79</v>
      </c>
      <c r="M1633" t="b">
        <v>1</v>
      </c>
      <c r="N1633" t="b">
        <v>0</v>
      </c>
      <c r="O1633" t="b">
        <v>0</v>
      </c>
      <c r="P1633" t="s">
        <v>80</v>
      </c>
      <c r="Q1633" t="s">
        <v>2551</v>
      </c>
      <c r="R1633">
        <v>1</v>
      </c>
      <c r="S1633" t="s">
        <v>82</v>
      </c>
      <c r="T1633" t="s">
        <v>263</v>
      </c>
      <c r="U1633" t="b">
        <v>0</v>
      </c>
      <c r="V1633" t="b">
        <v>0</v>
      </c>
      <c r="W1633" t="b">
        <v>0</v>
      </c>
      <c r="X1633" t="s">
        <v>222</v>
      </c>
      <c r="Y1633">
        <v>1</v>
      </c>
      <c r="Z1633" t="s">
        <v>2231</v>
      </c>
      <c r="AA1633" t="b">
        <v>0</v>
      </c>
      <c r="AB1633" t="s">
        <v>86</v>
      </c>
      <c r="AC1633">
        <v>1</v>
      </c>
      <c r="AD1633">
        <v>1</v>
      </c>
      <c r="AF1633">
        <v>32</v>
      </c>
      <c r="AG1633">
        <v>1E-3</v>
      </c>
      <c r="AH1633">
        <v>0.1</v>
      </c>
      <c r="AI1633" t="s">
        <v>87</v>
      </c>
      <c r="AJ1633">
        <v>130</v>
      </c>
      <c r="AK1633">
        <v>10</v>
      </c>
      <c r="AL1633">
        <v>120</v>
      </c>
      <c r="AM1633">
        <v>0.13303886335845999</v>
      </c>
      <c r="AN1633">
        <v>55.606890099160999</v>
      </c>
      <c r="AO1633">
        <v>0.47207684896264301</v>
      </c>
      <c r="AP1633">
        <v>55.606890099160999</v>
      </c>
      <c r="AQ1633">
        <v>0.47207684896264301</v>
      </c>
      <c r="AR1633">
        <v>-0.19556475547530591</v>
      </c>
      <c r="AS1633">
        <v>76.746449042783269</v>
      </c>
      <c r="AT1633">
        <v>0.34173677647631218</v>
      </c>
      <c r="AU1633">
        <v>76.746449042783269</v>
      </c>
      <c r="AV1633">
        <v>76.746449042783269</v>
      </c>
      <c r="AW1633">
        <v>0.34173677647631218</v>
      </c>
      <c r="AX1633">
        <v>93.022729155751506</v>
      </c>
      <c r="AY1633">
        <v>0.14067837292605989</v>
      </c>
      <c r="AZ1633">
        <v>0.8</v>
      </c>
      <c r="BA1633" t="s">
        <v>88</v>
      </c>
      <c r="BB1633">
        <v>8.4550822247190197E-2</v>
      </c>
      <c r="BC1633">
        <v>0.38605170977807068</v>
      </c>
      <c r="BD1633">
        <v>8.4550822247190197E-2</v>
      </c>
      <c r="BE1633">
        <v>8.4550822247190197E-2</v>
      </c>
      <c r="BF1633">
        <v>0.38605170977807068</v>
      </c>
      <c r="BG1633">
        <v>0.1609563464450231</v>
      </c>
      <c r="BH1633">
        <v>0.4423206369481239</v>
      </c>
      <c r="BI1633">
        <v>0.1609563464450231</v>
      </c>
      <c r="BJ1633">
        <v>0.1609563464450231</v>
      </c>
      <c r="BK1633">
        <v>0.4423206369481239</v>
      </c>
      <c r="BL1633">
        <v>0.14666304481514111</v>
      </c>
      <c r="BM1633">
        <v>0.41119426486765298</v>
      </c>
      <c r="BN1633">
        <v>0.14666304481514111</v>
      </c>
      <c r="BO1633">
        <v>0.14666304481514111</v>
      </c>
      <c r="BP1633">
        <v>0.41119426486765298</v>
      </c>
      <c r="BQ1633">
        <v>306.59362595762622</v>
      </c>
      <c r="BR1633">
        <v>0.12738049431139681</v>
      </c>
      <c r="BS1633">
        <v>306.59362595762622</v>
      </c>
      <c r="BT1633">
        <v>306.59362595762622</v>
      </c>
      <c r="BU1633">
        <v>0.12738049431139681</v>
      </c>
    </row>
    <row r="1634" spans="1:73" x14ac:dyDescent="0.3">
      <c r="A1634" t="s">
        <v>2552</v>
      </c>
      <c r="B1634" t="s">
        <v>2553</v>
      </c>
      <c r="C1634">
        <v>1</v>
      </c>
      <c r="D1634" t="s">
        <v>75</v>
      </c>
      <c r="E1634" t="s">
        <v>76</v>
      </c>
      <c r="F1634">
        <v>16590</v>
      </c>
      <c r="G1634">
        <v>4.5</v>
      </c>
      <c r="H1634" t="s">
        <v>77</v>
      </c>
      <c r="I1634" t="s">
        <v>78</v>
      </c>
      <c r="J1634">
        <v>5</v>
      </c>
      <c r="K1634">
        <v>5</v>
      </c>
      <c r="L1634" t="s">
        <v>79</v>
      </c>
      <c r="M1634" t="b">
        <v>1</v>
      </c>
      <c r="N1634" t="b">
        <v>0</v>
      </c>
      <c r="O1634" t="b">
        <v>0</v>
      </c>
      <c r="P1634" t="s">
        <v>80</v>
      </c>
      <c r="Q1634" t="s">
        <v>2551</v>
      </c>
      <c r="R1634">
        <v>1</v>
      </c>
      <c r="S1634" t="s">
        <v>82</v>
      </c>
      <c r="T1634" t="s">
        <v>263</v>
      </c>
      <c r="U1634" t="b">
        <v>0</v>
      </c>
      <c r="V1634" t="b">
        <v>0</v>
      </c>
      <c r="W1634" t="b">
        <v>0</v>
      </c>
      <c r="X1634" t="s">
        <v>222</v>
      </c>
      <c r="Y1634">
        <v>1</v>
      </c>
      <c r="Z1634" t="s">
        <v>2231</v>
      </c>
      <c r="AA1634" t="b">
        <v>0</v>
      </c>
      <c r="AB1634" t="s">
        <v>86</v>
      </c>
      <c r="AC1634">
        <v>1</v>
      </c>
      <c r="AD1634">
        <v>1</v>
      </c>
      <c r="AF1634">
        <v>32</v>
      </c>
      <c r="AG1634">
        <v>1E-3</v>
      </c>
      <c r="AH1634">
        <v>0.1</v>
      </c>
      <c r="AI1634" t="s">
        <v>87</v>
      </c>
      <c r="AJ1634">
        <v>130</v>
      </c>
      <c r="AK1634">
        <v>10</v>
      </c>
      <c r="AL1634">
        <v>120</v>
      </c>
      <c r="AM1634">
        <v>0.13459848042827141</v>
      </c>
      <c r="AN1634">
        <v>44.928282796135541</v>
      </c>
      <c r="AO1634">
        <v>0.43931760788146801</v>
      </c>
      <c r="AP1634">
        <v>44.928282796135541</v>
      </c>
      <c r="AQ1634">
        <v>0.43931760788146801</v>
      </c>
      <c r="AR1634">
        <v>-0.50657513491386974</v>
      </c>
      <c r="AS1634">
        <v>53.746381600636752</v>
      </c>
      <c r="AT1634">
        <v>0.38937246204171899</v>
      </c>
      <c r="AU1634">
        <v>53.746381600636752</v>
      </c>
      <c r="AV1634">
        <v>53.746381600636752</v>
      </c>
      <c r="AW1634">
        <v>0.38937246204171899</v>
      </c>
      <c r="AX1634">
        <v>128.70350747893451</v>
      </c>
      <c r="AY1634">
        <v>-0.382629276695095</v>
      </c>
      <c r="AZ1634">
        <v>0.8</v>
      </c>
      <c r="BA1634" t="s">
        <v>88</v>
      </c>
      <c r="BB1634">
        <v>9.4463185302589597E-2</v>
      </c>
      <c r="BC1634">
        <v>0.31407513772144979</v>
      </c>
      <c r="BD1634">
        <v>9.4463185302589597E-2</v>
      </c>
      <c r="BE1634">
        <v>9.4463185302589597E-2</v>
      </c>
      <c r="BF1634">
        <v>0.31407513772144979</v>
      </c>
      <c r="BG1634">
        <v>0.14331864738624339</v>
      </c>
      <c r="BH1634">
        <v>0.5034314970915641</v>
      </c>
      <c r="BI1634">
        <v>0.14331864738624339</v>
      </c>
      <c r="BJ1634">
        <v>0.14331864738624339</v>
      </c>
      <c r="BK1634">
        <v>0.5034314970915641</v>
      </c>
      <c r="BL1634">
        <v>0.16172311226906019</v>
      </c>
      <c r="BM1634">
        <v>0.35073285756819061</v>
      </c>
      <c r="BN1634">
        <v>0.16172311226906019</v>
      </c>
      <c r="BO1634">
        <v>0.16172311226906019</v>
      </c>
      <c r="BP1634">
        <v>0.35073285756819061</v>
      </c>
      <c r="BQ1634">
        <v>214.58602145758871</v>
      </c>
      <c r="BR1634">
        <v>0.3892503557856587</v>
      </c>
      <c r="BS1634">
        <v>214.58602145758871</v>
      </c>
      <c r="BT1634">
        <v>214.58602145758871</v>
      </c>
      <c r="BU1634">
        <v>0.3892503557856587</v>
      </c>
    </row>
    <row r="1635" spans="1:73" x14ac:dyDescent="0.3">
      <c r="A1635" t="s">
        <v>2554</v>
      </c>
      <c r="B1635" t="s">
        <v>2555</v>
      </c>
      <c r="C1635">
        <v>3</v>
      </c>
      <c r="D1635" t="s">
        <v>75</v>
      </c>
      <c r="E1635" t="s">
        <v>76</v>
      </c>
      <c r="F1635">
        <v>16590</v>
      </c>
      <c r="G1635">
        <v>4.5</v>
      </c>
      <c r="H1635" t="s">
        <v>77</v>
      </c>
      <c r="I1635" t="s">
        <v>78</v>
      </c>
      <c r="J1635">
        <v>5</v>
      </c>
      <c r="K1635">
        <v>5</v>
      </c>
      <c r="L1635" t="s">
        <v>79</v>
      </c>
      <c r="M1635" t="b">
        <v>1</v>
      </c>
      <c r="N1635" t="b">
        <v>0</v>
      </c>
      <c r="O1635" t="b">
        <v>0</v>
      </c>
      <c r="P1635" t="s">
        <v>80</v>
      </c>
      <c r="Q1635" t="s">
        <v>2551</v>
      </c>
      <c r="R1635">
        <v>1</v>
      </c>
      <c r="S1635" t="s">
        <v>82</v>
      </c>
      <c r="T1635" t="s">
        <v>263</v>
      </c>
      <c r="U1635" t="b">
        <v>0</v>
      </c>
      <c r="V1635" t="b">
        <v>0</v>
      </c>
      <c r="W1635" t="b">
        <v>0</v>
      </c>
      <c r="X1635" t="s">
        <v>222</v>
      </c>
      <c r="Y1635">
        <v>1</v>
      </c>
      <c r="Z1635" t="s">
        <v>2231</v>
      </c>
      <c r="AA1635" t="b">
        <v>0</v>
      </c>
      <c r="AB1635" t="s">
        <v>86</v>
      </c>
      <c r="AC1635">
        <v>1</v>
      </c>
      <c r="AD1635">
        <v>1</v>
      </c>
      <c r="AF1635">
        <v>32</v>
      </c>
      <c r="AG1635">
        <v>1E-3</v>
      </c>
      <c r="AH1635">
        <v>0.1</v>
      </c>
      <c r="AI1635" t="s">
        <v>87</v>
      </c>
      <c r="AJ1635">
        <v>130</v>
      </c>
      <c r="AK1635">
        <v>10</v>
      </c>
      <c r="AL1635">
        <v>120</v>
      </c>
      <c r="AM1635">
        <v>0.17278024458053351</v>
      </c>
      <c r="AN1635">
        <v>40.684604208425839</v>
      </c>
      <c r="AO1635">
        <v>0.36350514702136899</v>
      </c>
      <c r="AP1635">
        <v>40.684604208425839</v>
      </c>
      <c r="AQ1635">
        <v>0.36350514702136899</v>
      </c>
      <c r="AR1635">
        <v>-0.68918517019705017</v>
      </c>
      <c r="AS1635">
        <v>48.105396767699332</v>
      </c>
      <c r="AT1635">
        <v>0.31075860243670078</v>
      </c>
      <c r="AU1635">
        <v>48.105396767699332</v>
      </c>
      <c r="AV1635">
        <v>48.105396767699332</v>
      </c>
      <c r="AW1635">
        <v>0.31075860243670078</v>
      </c>
      <c r="AX1635">
        <v>150.93801722334561</v>
      </c>
      <c r="AY1635">
        <v>-0.4876579060079243</v>
      </c>
      <c r="AZ1635">
        <v>0.8</v>
      </c>
      <c r="BA1635" t="s">
        <v>88</v>
      </c>
      <c r="BB1635">
        <v>7.12521093957285E-2</v>
      </c>
      <c r="BC1635">
        <v>0.48261755976397819</v>
      </c>
      <c r="BD1635">
        <v>7.12521093957285E-2</v>
      </c>
      <c r="BE1635">
        <v>7.12521093957285E-2</v>
      </c>
      <c r="BF1635">
        <v>0.48261755976397819</v>
      </c>
      <c r="BG1635">
        <v>0.2479076769158704</v>
      </c>
      <c r="BH1635">
        <v>0.1410528481066439</v>
      </c>
      <c r="BI1635">
        <v>0.2479076769158704</v>
      </c>
      <c r="BJ1635">
        <v>0.2479076769158704</v>
      </c>
      <c r="BK1635">
        <v>0.1410528481066439</v>
      </c>
      <c r="BL1635">
        <v>0.20785453593060749</v>
      </c>
      <c r="BM1635">
        <v>0.16552978302425531</v>
      </c>
      <c r="BN1635">
        <v>0.20785453593060749</v>
      </c>
      <c r="BO1635">
        <v>0.20785453593060749</v>
      </c>
      <c r="BP1635">
        <v>0.16552978302425531</v>
      </c>
      <c r="BQ1635">
        <v>191.89457274855479</v>
      </c>
      <c r="BR1635">
        <v>0.45383421885191888</v>
      </c>
      <c r="BS1635">
        <v>191.89457274855479</v>
      </c>
      <c r="BT1635">
        <v>191.89457274855479</v>
      </c>
      <c r="BU1635">
        <v>0.45383421885191888</v>
      </c>
    </row>
    <row r="1636" spans="1:73" x14ac:dyDescent="0.3">
      <c r="A1636" t="s">
        <v>2556</v>
      </c>
      <c r="B1636" t="s">
        <v>2557</v>
      </c>
      <c r="C1636">
        <v>4</v>
      </c>
      <c r="D1636" t="s">
        <v>75</v>
      </c>
      <c r="E1636" t="s">
        <v>76</v>
      </c>
      <c r="F1636">
        <v>16590</v>
      </c>
      <c r="G1636">
        <v>4.5</v>
      </c>
      <c r="H1636" t="s">
        <v>77</v>
      </c>
      <c r="I1636" t="s">
        <v>78</v>
      </c>
      <c r="J1636">
        <v>5</v>
      </c>
      <c r="K1636">
        <v>5</v>
      </c>
      <c r="L1636" t="s">
        <v>79</v>
      </c>
      <c r="M1636" t="b">
        <v>1</v>
      </c>
      <c r="N1636" t="b">
        <v>0</v>
      </c>
      <c r="O1636" t="b">
        <v>0</v>
      </c>
      <c r="P1636" t="s">
        <v>80</v>
      </c>
      <c r="Q1636" t="s">
        <v>2551</v>
      </c>
      <c r="R1636">
        <v>1</v>
      </c>
      <c r="S1636" t="s">
        <v>82</v>
      </c>
      <c r="T1636" t="s">
        <v>263</v>
      </c>
      <c r="U1636" t="b">
        <v>0</v>
      </c>
      <c r="V1636" t="b">
        <v>0</v>
      </c>
      <c r="W1636" t="b">
        <v>0</v>
      </c>
      <c r="X1636" t="s">
        <v>222</v>
      </c>
      <c r="Y1636">
        <v>1</v>
      </c>
      <c r="Z1636" t="s">
        <v>2231</v>
      </c>
      <c r="AA1636" t="b">
        <v>0</v>
      </c>
      <c r="AB1636" t="s">
        <v>86</v>
      </c>
      <c r="AC1636">
        <v>1</v>
      </c>
      <c r="AD1636">
        <v>1</v>
      </c>
      <c r="AF1636">
        <v>32</v>
      </c>
      <c r="AG1636">
        <v>1E-3</v>
      </c>
      <c r="AH1636">
        <v>0.1</v>
      </c>
      <c r="AI1636" t="s">
        <v>87</v>
      </c>
      <c r="AJ1636">
        <v>130</v>
      </c>
      <c r="AK1636">
        <v>10</v>
      </c>
      <c r="AL1636">
        <v>120</v>
      </c>
      <c r="AM1636">
        <v>0.1409236432759865</v>
      </c>
      <c r="AN1636">
        <v>35.970705716610439</v>
      </c>
      <c r="AO1636">
        <v>0.4455369628572321</v>
      </c>
      <c r="AP1636">
        <v>35.970705716610439</v>
      </c>
      <c r="AQ1636">
        <v>0.4455369628572321</v>
      </c>
      <c r="AR1636">
        <v>-0.24541701511233671</v>
      </c>
      <c r="AS1636">
        <v>35.585189929995522</v>
      </c>
      <c r="AT1636">
        <v>0.35085600028345137</v>
      </c>
      <c r="AU1636">
        <v>35.585189929995522</v>
      </c>
      <c r="AV1636">
        <v>35.585189929995522</v>
      </c>
      <c r="AW1636">
        <v>0.35085600028345137</v>
      </c>
      <c r="AX1636">
        <v>102.5960843593494</v>
      </c>
      <c r="AY1636">
        <v>-0.41704309388160399</v>
      </c>
      <c r="AZ1636">
        <v>0.8</v>
      </c>
      <c r="BA1636" t="s">
        <v>88</v>
      </c>
      <c r="BB1636">
        <v>8.9139010634335505E-2</v>
      </c>
      <c r="BC1636">
        <v>0.35273552975005718</v>
      </c>
      <c r="BD1636">
        <v>8.9139010634335505E-2</v>
      </c>
      <c r="BE1636">
        <v>8.9139010634335505E-2</v>
      </c>
      <c r="BF1636">
        <v>0.35273552975005718</v>
      </c>
      <c r="BG1636">
        <v>0.2042690341572907</v>
      </c>
      <c r="BH1636">
        <v>0.2922514248360526</v>
      </c>
      <c r="BI1636">
        <v>0.2042690341572907</v>
      </c>
      <c r="BJ1636">
        <v>0.2042690341572907</v>
      </c>
      <c r="BK1636">
        <v>0.2922514248360526</v>
      </c>
      <c r="BL1636">
        <v>0.20870016444489031</v>
      </c>
      <c r="BM1636">
        <v>0.1621348520133199</v>
      </c>
      <c r="BN1636">
        <v>0.20870016444489031</v>
      </c>
      <c r="BO1636">
        <v>0.20870016444489031</v>
      </c>
      <c r="BP1636">
        <v>0.1621348520133199</v>
      </c>
      <c r="BQ1636">
        <v>141.83865151074559</v>
      </c>
      <c r="BR1636">
        <v>0.59630219453436695</v>
      </c>
      <c r="BS1636">
        <v>141.83865151074559</v>
      </c>
      <c r="BT1636">
        <v>141.83865151074559</v>
      </c>
      <c r="BU1636">
        <v>0.59630219453436695</v>
      </c>
    </row>
    <row r="1637" spans="1:73" x14ac:dyDescent="0.3">
      <c r="A1637" t="s">
        <v>2556</v>
      </c>
      <c r="B1637" t="s">
        <v>2558</v>
      </c>
      <c r="C1637">
        <v>5</v>
      </c>
      <c r="D1637" t="s">
        <v>75</v>
      </c>
      <c r="E1637" t="s">
        <v>76</v>
      </c>
      <c r="F1637">
        <v>16590</v>
      </c>
      <c r="G1637">
        <v>4.5</v>
      </c>
      <c r="H1637" t="s">
        <v>77</v>
      </c>
      <c r="I1637" t="s">
        <v>78</v>
      </c>
      <c r="J1637">
        <v>5</v>
      </c>
      <c r="K1637">
        <v>5</v>
      </c>
      <c r="L1637" t="s">
        <v>79</v>
      </c>
      <c r="M1637" t="b">
        <v>1</v>
      </c>
      <c r="N1637" t="b">
        <v>0</v>
      </c>
      <c r="O1637" t="b">
        <v>0</v>
      </c>
      <c r="P1637" t="s">
        <v>80</v>
      </c>
      <c r="Q1637" t="s">
        <v>2551</v>
      </c>
      <c r="R1637">
        <v>1</v>
      </c>
      <c r="S1637" t="s">
        <v>82</v>
      </c>
      <c r="T1637" t="s">
        <v>263</v>
      </c>
      <c r="U1637" t="b">
        <v>0</v>
      </c>
      <c r="V1637" t="b">
        <v>0</v>
      </c>
      <c r="W1637" t="b">
        <v>0</v>
      </c>
      <c r="X1637" t="s">
        <v>222</v>
      </c>
      <c r="Y1637">
        <v>1</v>
      </c>
      <c r="Z1637" t="s">
        <v>2231</v>
      </c>
      <c r="AA1637" t="b">
        <v>0</v>
      </c>
      <c r="AB1637" t="s">
        <v>86</v>
      </c>
      <c r="AC1637">
        <v>1</v>
      </c>
      <c r="AD1637">
        <v>1</v>
      </c>
      <c r="AF1637">
        <v>32</v>
      </c>
      <c r="AG1637">
        <v>1E-3</v>
      </c>
      <c r="AH1637">
        <v>0.1</v>
      </c>
      <c r="AI1637" t="s">
        <v>87</v>
      </c>
      <c r="AJ1637">
        <v>130</v>
      </c>
      <c r="AK1637">
        <v>10</v>
      </c>
      <c r="AL1637">
        <v>120</v>
      </c>
      <c r="AM1637">
        <v>0.21970648280235211</v>
      </c>
      <c r="AN1637">
        <v>64.90456979281339</v>
      </c>
      <c r="AO1637">
        <v>0.194648944625329</v>
      </c>
      <c r="AP1637">
        <v>64.90456979281339</v>
      </c>
      <c r="AQ1637">
        <v>0.194648944625329</v>
      </c>
      <c r="AR1637">
        <v>-0.4769441325935565</v>
      </c>
      <c r="AS1637">
        <v>83.687072734645014</v>
      </c>
      <c r="AT1637">
        <v>0.1516691486330308</v>
      </c>
      <c r="AU1637">
        <v>83.687072734645014</v>
      </c>
      <c r="AV1637">
        <v>83.687072734645014</v>
      </c>
      <c r="AW1637">
        <v>0.1516691486330308</v>
      </c>
      <c r="AX1637">
        <v>104.9553381574062</v>
      </c>
      <c r="AY1637">
        <v>-0.48669792095481079</v>
      </c>
      <c r="AZ1637">
        <v>0.8</v>
      </c>
      <c r="BA1637" t="s">
        <v>88</v>
      </c>
      <c r="BB1637">
        <v>6.2651809241734802E-2</v>
      </c>
      <c r="BC1637">
        <v>0.54506685871346661</v>
      </c>
      <c r="BD1637">
        <v>6.2651809241734802E-2</v>
      </c>
      <c r="BE1637">
        <v>6.2651809241734802E-2</v>
      </c>
      <c r="BF1637">
        <v>0.54506685871346661</v>
      </c>
      <c r="BG1637">
        <v>0.27821173061000121</v>
      </c>
      <c r="BH1637">
        <v>3.6055774457204898E-2</v>
      </c>
      <c r="BI1637">
        <v>0.27821173061000121</v>
      </c>
      <c r="BJ1637">
        <v>0.27821173061000121</v>
      </c>
      <c r="BK1637">
        <v>3.6055774457204898E-2</v>
      </c>
      <c r="BL1637">
        <v>0.2549115076272957</v>
      </c>
      <c r="BM1637">
        <v>-2.3389074128163899E-2</v>
      </c>
      <c r="BN1637">
        <v>0.2549115076272957</v>
      </c>
      <c r="BO1637">
        <v>0.2549115076272957</v>
      </c>
      <c r="BP1637">
        <v>-2.3389074128163899E-2</v>
      </c>
      <c r="BQ1637">
        <v>334.15251589109869</v>
      </c>
      <c r="BR1637">
        <v>4.8943035489610799E-2</v>
      </c>
      <c r="BS1637">
        <v>334.15251589109869</v>
      </c>
      <c r="BT1637">
        <v>334.15251589109869</v>
      </c>
      <c r="BU1637">
        <v>4.8943035489610799E-2</v>
      </c>
    </row>
    <row r="1638" spans="1:73" x14ac:dyDescent="0.3">
      <c r="A1638" t="s">
        <v>2559</v>
      </c>
      <c r="B1638" t="s">
        <v>2560</v>
      </c>
      <c r="C1638">
        <v>2</v>
      </c>
      <c r="D1638" t="s">
        <v>75</v>
      </c>
      <c r="E1638" t="s">
        <v>76</v>
      </c>
      <c r="F1638">
        <v>16590</v>
      </c>
      <c r="G1638">
        <v>4.5</v>
      </c>
      <c r="H1638" t="s">
        <v>77</v>
      </c>
      <c r="I1638" t="s">
        <v>78</v>
      </c>
      <c r="J1638">
        <v>5</v>
      </c>
      <c r="K1638">
        <v>5</v>
      </c>
      <c r="L1638" t="s">
        <v>79</v>
      </c>
      <c r="M1638" t="b">
        <v>1</v>
      </c>
      <c r="N1638" t="b">
        <v>0</v>
      </c>
      <c r="O1638" t="b">
        <v>0</v>
      </c>
      <c r="P1638" t="s">
        <v>80</v>
      </c>
      <c r="Q1638" t="s">
        <v>2551</v>
      </c>
      <c r="R1638">
        <v>1</v>
      </c>
      <c r="S1638" t="s">
        <v>82</v>
      </c>
      <c r="T1638" t="s">
        <v>263</v>
      </c>
      <c r="U1638" t="b">
        <v>0</v>
      </c>
      <c r="V1638" t="b">
        <v>0</v>
      </c>
      <c r="W1638" t="b">
        <v>0</v>
      </c>
      <c r="X1638" t="s">
        <v>222</v>
      </c>
      <c r="Y1638">
        <v>1</v>
      </c>
      <c r="Z1638" t="s">
        <v>2231</v>
      </c>
      <c r="AA1638" t="b">
        <v>0</v>
      </c>
      <c r="AB1638" t="s">
        <v>86</v>
      </c>
      <c r="AC1638">
        <v>1</v>
      </c>
      <c r="AD1638">
        <v>1</v>
      </c>
      <c r="AF1638">
        <v>32</v>
      </c>
      <c r="AG1638">
        <v>1E-3</v>
      </c>
      <c r="AH1638">
        <v>0.1</v>
      </c>
      <c r="AI1638" t="s">
        <v>87</v>
      </c>
      <c r="AJ1638">
        <v>130</v>
      </c>
      <c r="AK1638">
        <v>10</v>
      </c>
      <c r="AL1638">
        <v>120</v>
      </c>
      <c r="AM1638">
        <v>0.12359077837514811</v>
      </c>
      <c r="AN1638">
        <v>57.695930114312617</v>
      </c>
      <c r="AO1638">
        <v>0.4904124259264776</v>
      </c>
      <c r="AP1638">
        <v>57.695930114312617</v>
      </c>
      <c r="AQ1638">
        <v>0.4904124259264776</v>
      </c>
      <c r="AR1638">
        <v>-0.48204149492480991</v>
      </c>
      <c r="AS1638">
        <v>72.044787707694397</v>
      </c>
      <c r="AT1638">
        <v>0.42855438259560669</v>
      </c>
      <c r="AU1638">
        <v>72.044787707694397</v>
      </c>
      <c r="AV1638">
        <v>72.044787707694397</v>
      </c>
      <c r="AW1638">
        <v>0.42855438259560669</v>
      </c>
      <c r="AX1638">
        <v>113.4168206099009</v>
      </c>
      <c r="AY1638">
        <v>-0.94817903903532763</v>
      </c>
      <c r="AZ1638">
        <v>0.8</v>
      </c>
      <c r="BA1638" t="s">
        <v>88</v>
      </c>
      <c r="BB1638">
        <v>5.90330958875609E-2</v>
      </c>
      <c r="BC1638">
        <v>0.57134339651108901</v>
      </c>
      <c r="BD1638">
        <v>5.90330958875609E-2</v>
      </c>
      <c r="BE1638">
        <v>5.90330958875609E-2</v>
      </c>
      <c r="BF1638">
        <v>0.57134339651108901</v>
      </c>
      <c r="BG1638">
        <v>0.12931737205304589</v>
      </c>
      <c r="BH1638">
        <v>0.5519429257005537</v>
      </c>
      <c r="BI1638">
        <v>0.12931737205304589</v>
      </c>
      <c r="BJ1638">
        <v>0.12931737205304589</v>
      </c>
      <c r="BK1638">
        <v>0.5519429257005537</v>
      </c>
      <c r="BL1638">
        <v>0.1469142765323182</v>
      </c>
      <c r="BM1638">
        <v>0.41018564898825782</v>
      </c>
      <c r="BN1638">
        <v>0.1469142765323182</v>
      </c>
      <c r="BO1638">
        <v>0.1469142765323182</v>
      </c>
      <c r="BP1638">
        <v>0.41018564898825782</v>
      </c>
      <c r="BQ1638">
        <v>287.84388608630542</v>
      </c>
      <c r="BR1638">
        <v>0.180745559182521</v>
      </c>
      <c r="BS1638">
        <v>287.84388608630542</v>
      </c>
      <c r="BT1638">
        <v>287.84388608630542</v>
      </c>
      <c r="BU1638">
        <v>0.180745559182521</v>
      </c>
    </row>
    <row r="1639" spans="1:73" x14ac:dyDescent="0.3">
      <c r="A1639" t="s">
        <v>2559</v>
      </c>
      <c r="B1639" t="s">
        <v>2561</v>
      </c>
      <c r="C1639">
        <v>6</v>
      </c>
      <c r="D1639" t="s">
        <v>75</v>
      </c>
      <c r="E1639" t="s">
        <v>76</v>
      </c>
      <c r="F1639">
        <v>16590</v>
      </c>
      <c r="G1639">
        <v>4.5</v>
      </c>
      <c r="H1639" t="s">
        <v>77</v>
      </c>
      <c r="I1639" t="s">
        <v>78</v>
      </c>
      <c r="J1639">
        <v>5</v>
      </c>
      <c r="K1639">
        <v>5</v>
      </c>
      <c r="L1639" t="s">
        <v>79</v>
      </c>
      <c r="M1639" t="b">
        <v>1</v>
      </c>
      <c r="N1639" t="b">
        <v>0</v>
      </c>
      <c r="O1639" t="b">
        <v>0</v>
      </c>
      <c r="P1639" t="s">
        <v>80</v>
      </c>
      <c r="Q1639" t="s">
        <v>2551</v>
      </c>
      <c r="R1639">
        <v>1</v>
      </c>
      <c r="S1639" t="s">
        <v>82</v>
      </c>
      <c r="T1639" t="s">
        <v>263</v>
      </c>
      <c r="U1639" t="b">
        <v>0</v>
      </c>
      <c r="V1639" t="b">
        <v>0</v>
      </c>
      <c r="W1639" t="b">
        <v>0</v>
      </c>
      <c r="X1639" t="s">
        <v>222</v>
      </c>
      <c r="Y1639">
        <v>1</v>
      </c>
      <c r="Z1639" t="s">
        <v>2231</v>
      </c>
      <c r="AA1639" t="b">
        <v>0</v>
      </c>
      <c r="AB1639" t="s">
        <v>86</v>
      </c>
      <c r="AC1639">
        <v>1</v>
      </c>
      <c r="AD1639">
        <v>1</v>
      </c>
      <c r="AF1639">
        <v>32</v>
      </c>
      <c r="AG1639">
        <v>1E-3</v>
      </c>
      <c r="AH1639">
        <v>0.1</v>
      </c>
      <c r="AI1639" t="s">
        <v>87</v>
      </c>
      <c r="AJ1639">
        <v>130</v>
      </c>
      <c r="AK1639">
        <v>10</v>
      </c>
      <c r="AL1639">
        <v>120</v>
      </c>
      <c r="AM1639">
        <v>0.15212682801189109</v>
      </c>
      <c r="AN1639">
        <v>28.499079322098119</v>
      </c>
      <c r="AO1639">
        <v>0.4315085112090542</v>
      </c>
      <c r="AP1639">
        <v>28.499079322098119</v>
      </c>
      <c r="AQ1639">
        <v>0.4315085112090542</v>
      </c>
      <c r="AR1639">
        <v>-0.29621645173787359</v>
      </c>
      <c r="AS1639">
        <v>30.8228207108376</v>
      </c>
      <c r="AT1639">
        <v>0.47047621572517789</v>
      </c>
      <c r="AU1639">
        <v>30.8228207108376</v>
      </c>
      <c r="AV1639">
        <v>30.8228207108376</v>
      </c>
      <c r="AW1639">
        <v>0.47047621572517789</v>
      </c>
      <c r="AX1639">
        <v>108.7292495024772</v>
      </c>
      <c r="AY1639">
        <v>-0.26710180503958458</v>
      </c>
      <c r="AZ1639">
        <v>0.8</v>
      </c>
      <c r="BA1639" t="s">
        <v>88</v>
      </c>
      <c r="BB1639">
        <v>5.7520990391553999E-2</v>
      </c>
      <c r="BC1639">
        <v>0.58232323750180681</v>
      </c>
      <c r="BD1639">
        <v>5.7520990391553999E-2</v>
      </c>
      <c r="BE1639">
        <v>5.7520990391553999E-2</v>
      </c>
      <c r="BF1639">
        <v>0.58232323750180681</v>
      </c>
      <c r="BG1639">
        <v>0.1578155196706777</v>
      </c>
      <c r="BH1639">
        <v>0.45320293089713259</v>
      </c>
      <c r="BI1639">
        <v>0.1578155196706777</v>
      </c>
      <c r="BJ1639">
        <v>0.1578155196706777</v>
      </c>
      <c r="BK1639">
        <v>0.45320293089713259</v>
      </c>
      <c r="BL1639">
        <v>0.2002387838695352</v>
      </c>
      <c r="BM1639">
        <v>0.19610461867257689</v>
      </c>
      <c r="BN1639">
        <v>0.2002387838695352</v>
      </c>
      <c r="BO1639">
        <v>0.2002387838695352</v>
      </c>
      <c r="BP1639">
        <v>0.19610461867257689</v>
      </c>
      <c r="BQ1639">
        <v>122.875707549418</v>
      </c>
      <c r="BR1639">
        <v>0.65027407582918995</v>
      </c>
      <c r="BS1639">
        <v>122.875707549418</v>
      </c>
      <c r="BT1639">
        <v>122.875707549418</v>
      </c>
      <c r="BU1639">
        <v>0.65027407582918995</v>
      </c>
    </row>
    <row r="1640" spans="1:73" x14ac:dyDescent="0.3">
      <c r="A1640" t="s">
        <v>2562</v>
      </c>
      <c r="B1640" t="s">
        <v>2563</v>
      </c>
      <c r="C1640">
        <v>7</v>
      </c>
      <c r="D1640" t="s">
        <v>75</v>
      </c>
      <c r="E1640" t="s">
        <v>76</v>
      </c>
      <c r="F1640">
        <v>16590</v>
      </c>
      <c r="G1640">
        <v>4.5</v>
      </c>
      <c r="H1640" t="s">
        <v>77</v>
      </c>
      <c r="I1640" t="s">
        <v>78</v>
      </c>
      <c r="J1640">
        <v>5</v>
      </c>
      <c r="K1640">
        <v>5</v>
      </c>
      <c r="L1640" t="s">
        <v>79</v>
      </c>
      <c r="M1640" t="b">
        <v>1</v>
      </c>
      <c r="N1640" t="b">
        <v>0</v>
      </c>
      <c r="O1640" t="b">
        <v>0</v>
      </c>
      <c r="P1640" t="s">
        <v>80</v>
      </c>
      <c r="Q1640" t="s">
        <v>2551</v>
      </c>
      <c r="R1640">
        <v>1</v>
      </c>
      <c r="S1640" t="s">
        <v>82</v>
      </c>
      <c r="T1640" t="s">
        <v>263</v>
      </c>
      <c r="U1640" t="b">
        <v>0</v>
      </c>
      <c r="V1640" t="b">
        <v>0</v>
      </c>
      <c r="W1640" t="b">
        <v>0</v>
      </c>
      <c r="X1640" t="s">
        <v>222</v>
      </c>
      <c r="Y1640">
        <v>1</v>
      </c>
      <c r="Z1640" t="s">
        <v>2231</v>
      </c>
      <c r="AA1640" t="b">
        <v>0</v>
      </c>
      <c r="AB1640" t="s">
        <v>86</v>
      </c>
      <c r="AC1640">
        <v>1</v>
      </c>
      <c r="AD1640">
        <v>1</v>
      </c>
      <c r="AF1640">
        <v>32</v>
      </c>
      <c r="AG1640">
        <v>1E-3</v>
      </c>
      <c r="AH1640">
        <v>0.1</v>
      </c>
      <c r="AI1640" t="s">
        <v>87</v>
      </c>
      <c r="AJ1640">
        <v>130</v>
      </c>
      <c r="AK1640">
        <v>10</v>
      </c>
      <c r="AL1640">
        <v>120</v>
      </c>
      <c r="AM1640">
        <v>0.1181420949764016</v>
      </c>
      <c r="AN1640">
        <v>46.627482242358013</v>
      </c>
      <c r="AO1640">
        <v>0.53294300349361512</v>
      </c>
      <c r="AP1640">
        <v>46.627482242358013</v>
      </c>
      <c r="AQ1640">
        <v>0.53294300349361512</v>
      </c>
      <c r="AR1640">
        <v>-0.3005314570773705</v>
      </c>
      <c r="AS1640">
        <v>52.835153606428719</v>
      </c>
      <c r="AT1640">
        <v>0.49933025151594279</v>
      </c>
      <c r="AU1640">
        <v>52.835153606428719</v>
      </c>
      <c r="AV1640">
        <v>52.835153606428719</v>
      </c>
      <c r="AW1640">
        <v>0.49933025151594279</v>
      </c>
      <c r="AX1640">
        <v>138.39414470052029</v>
      </c>
      <c r="AY1640">
        <v>-0.27616643140707808</v>
      </c>
      <c r="AZ1640">
        <v>0.8</v>
      </c>
      <c r="BA1640" t="s">
        <v>88</v>
      </c>
      <c r="BB1640">
        <v>4.9729400243275698E-2</v>
      </c>
      <c r="BC1640">
        <v>0.63890025618129642</v>
      </c>
      <c r="BD1640">
        <v>4.9729400243275698E-2</v>
      </c>
      <c r="BE1640">
        <v>4.9729400243275698E-2</v>
      </c>
      <c r="BF1640">
        <v>0.63890025618129642</v>
      </c>
      <c r="BG1640">
        <v>0.13390611662907931</v>
      </c>
      <c r="BH1640">
        <v>0.53604390581789185</v>
      </c>
      <c r="BI1640">
        <v>0.13390611662907931</v>
      </c>
      <c r="BJ1640">
        <v>0.13390611662907931</v>
      </c>
      <c r="BK1640">
        <v>0.53604390581789185</v>
      </c>
      <c r="BL1640">
        <v>0.143732932390603</v>
      </c>
      <c r="BM1640">
        <v>0.42295773945203219</v>
      </c>
      <c r="BN1640">
        <v>0.143732932390603</v>
      </c>
      <c r="BO1640">
        <v>0.143732932390603</v>
      </c>
      <c r="BP1640">
        <v>0.42295773945203219</v>
      </c>
      <c r="BQ1640">
        <v>211.01324597645211</v>
      </c>
      <c r="BR1640">
        <v>0.39941910461253949</v>
      </c>
      <c r="BS1640">
        <v>211.01324597645211</v>
      </c>
      <c r="BT1640">
        <v>211.01324597645211</v>
      </c>
      <c r="BU1640">
        <v>0.39941910461253949</v>
      </c>
    </row>
    <row r="1641" spans="1:73" x14ac:dyDescent="0.3">
      <c r="A1641" t="s">
        <v>2562</v>
      </c>
      <c r="B1641" t="s">
        <v>2564</v>
      </c>
      <c r="C1641">
        <v>8</v>
      </c>
      <c r="D1641" t="s">
        <v>75</v>
      </c>
      <c r="E1641" t="s">
        <v>76</v>
      </c>
      <c r="F1641">
        <v>16590</v>
      </c>
      <c r="G1641">
        <v>4.5</v>
      </c>
      <c r="H1641" t="s">
        <v>77</v>
      </c>
      <c r="I1641" t="s">
        <v>78</v>
      </c>
      <c r="J1641">
        <v>5</v>
      </c>
      <c r="K1641">
        <v>5</v>
      </c>
      <c r="L1641" t="s">
        <v>79</v>
      </c>
      <c r="M1641" t="b">
        <v>1</v>
      </c>
      <c r="N1641" t="b">
        <v>0</v>
      </c>
      <c r="O1641" t="b">
        <v>0</v>
      </c>
      <c r="P1641" t="s">
        <v>80</v>
      </c>
      <c r="Q1641" t="s">
        <v>2551</v>
      </c>
      <c r="R1641">
        <v>1</v>
      </c>
      <c r="S1641" t="s">
        <v>82</v>
      </c>
      <c r="T1641" t="s">
        <v>263</v>
      </c>
      <c r="U1641" t="b">
        <v>0</v>
      </c>
      <c r="V1641" t="b">
        <v>0</v>
      </c>
      <c r="W1641" t="b">
        <v>0</v>
      </c>
      <c r="X1641" t="s">
        <v>222</v>
      </c>
      <c r="Y1641">
        <v>1</v>
      </c>
      <c r="Z1641" t="s">
        <v>2231</v>
      </c>
      <c r="AA1641" t="b">
        <v>0</v>
      </c>
      <c r="AB1641" t="s">
        <v>86</v>
      </c>
      <c r="AC1641">
        <v>1</v>
      </c>
      <c r="AD1641">
        <v>1</v>
      </c>
      <c r="AF1641">
        <v>32</v>
      </c>
      <c r="AG1641">
        <v>1E-3</v>
      </c>
      <c r="AH1641">
        <v>0.1</v>
      </c>
      <c r="AI1641" t="s">
        <v>87</v>
      </c>
      <c r="AJ1641">
        <v>130</v>
      </c>
      <c r="AK1641">
        <v>10</v>
      </c>
      <c r="AL1641">
        <v>120</v>
      </c>
      <c r="AM1641">
        <v>0.15320071275124511</v>
      </c>
      <c r="AN1641">
        <v>60.06684879095085</v>
      </c>
      <c r="AO1641">
        <v>0.40463724394464529</v>
      </c>
      <c r="AP1641">
        <v>60.06684879095085</v>
      </c>
      <c r="AQ1641">
        <v>0.40463724394464529</v>
      </c>
      <c r="AR1641">
        <v>0.1009375633748887</v>
      </c>
      <c r="AS1641">
        <v>73.230331973315728</v>
      </c>
      <c r="AT1641">
        <v>0.37143196067094081</v>
      </c>
      <c r="AU1641">
        <v>73.230331973315728</v>
      </c>
      <c r="AV1641">
        <v>73.230331973315728</v>
      </c>
      <c r="AW1641">
        <v>0.37143196067094081</v>
      </c>
      <c r="AX1641">
        <v>87.638190057627583</v>
      </c>
      <c r="AY1641">
        <v>0.16880171531431179</v>
      </c>
      <c r="AZ1641">
        <v>0.8</v>
      </c>
      <c r="BA1641" t="s">
        <v>88</v>
      </c>
      <c r="BB1641">
        <v>5.4356260897381298E-2</v>
      </c>
      <c r="BC1641">
        <v>0.60530326549351332</v>
      </c>
      <c r="BD1641">
        <v>5.4356260897381298E-2</v>
      </c>
      <c r="BE1641">
        <v>5.4356260897381298E-2</v>
      </c>
      <c r="BF1641">
        <v>0.60530326549351332</v>
      </c>
      <c r="BG1641">
        <v>0.1756559584011449</v>
      </c>
      <c r="BH1641">
        <v>0.39138962109284192</v>
      </c>
      <c r="BI1641">
        <v>0.1756559584011449</v>
      </c>
      <c r="BJ1641">
        <v>0.1756559584011449</v>
      </c>
      <c r="BK1641">
        <v>0.39138962109284192</v>
      </c>
      <c r="BL1641">
        <v>0.16897841956190021</v>
      </c>
      <c r="BM1641">
        <v>0.32160509365495499</v>
      </c>
      <c r="BN1641">
        <v>0.16897841956190021</v>
      </c>
      <c r="BO1641">
        <v>0.16897841956190021</v>
      </c>
      <c r="BP1641">
        <v>0.32160509365495499</v>
      </c>
      <c r="BQ1641">
        <v>292.52233725440118</v>
      </c>
      <c r="BR1641">
        <v>0.16742986244244479</v>
      </c>
      <c r="BS1641">
        <v>292.52233725440118</v>
      </c>
      <c r="BT1641">
        <v>292.52233725440118</v>
      </c>
      <c r="BU1641">
        <v>0.16742986244244479</v>
      </c>
    </row>
    <row r="1642" spans="1:73" x14ac:dyDescent="0.3">
      <c r="A1642" t="s">
        <v>2562</v>
      </c>
      <c r="B1642" t="s">
        <v>2565</v>
      </c>
      <c r="C1642">
        <v>9</v>
      </c>
      <c r="D1642" t="s">
        <v>75</v>
      </c>
      <c r="E1642" t="s">
        <v>76</v>
      </c>
      <c r="F1642">
        <v>16590</v>
      </c>
      <c r="G1642">
        <v>4.5</v>
      </c>
      <c r="H1642" t="s">
        <v>77</v>
      </c>
      <c r="I1642" t="s">
        <v>78</v>
      </c>
      <c r="J1642">
        <v>5</v>
      </c>
      <c r="K1642">
        <v>5</v>
      </c>
      <c r="L1642" t="s">
        <v>79</v>
      </c>
      <c r="M1642" t="b">
        <v>1</v>
      </c>
      <c r="N1642" t="b">
        <v>0</v>
      </c>
      <c r="O1642" t="b">
        <v>0</v>
      </c>
      <c r="P1642" t="s">
        <v>80</v>
      </c>
      <c r="Q1642" t="s">
        <v>2551</v>
      </c>
      <c r="R1642">
        <v>1</v>
      </c>
      <c r="S1642" t="s">
        <v>82</v>
      </c>
      <c r="T1642" t="s">
        <v>263</v>
      </c>
      <c r="U1642" t="b">
        <v>0</v>
      </c>
      <c r="V1642" t="b">
        <v>0</v>
      </c>
      <c r="W1642" t="b">
        <v>0</v>
      </c>
      <c r="X1642" t="s">
        <v>222</v>
      </c>
      <c r="Y1642">
        <v>1</v>
      </c>
      <c r="Z1642" t="s">
        <v>2231</v>
      </c>
      <c r="AA1642" t="b">
        <v>0</v>
      </c>
      <c r="AB1642" t="s">
        <v>86</v>
      </c>
      <c r="AC1642">
        <v>1</v>
      </c>
      <c r="AD1642">
        <v>1</v>
      </c>
      <c r="AF1642">
        <v>32</v>
      </c>
      <c r="AG1642">
        <v>1E-3</v>
      </c>
      <c r="AH1642">
        <v>0.1</v>
      </c>
      <c r="AI1642" t="s">
        <v>87</v>
      </c>
      <c r="AJ1642">
        <v>130</v>
      </c>
      <c r="AK1642">
        <v>10</v>
      </c>
      <c r="AL1642">
        <v>120</v>
      </c>
      <c r="AM1642">
        <v>0.13996094246555429</v>
      </c>
      <c r="AN1642">
        <v>57.028578755246663</v>
      </c>
      <c r="AO1642">
        <v>0.41995054125508108</v>
      </c>
      <c r="AP1642">
        <v>57.028578755246663</v>
      </c>
      <c r="AQ1642">
        <v>0.41995054125508108</v>
      </c>
      <c r="AR1642">
        <v>-0.17067954597095081</v>
      </c>
      <c r="AS1642">
        <v>65.844886476471444</v>
      </c>
      <c r="AT1642">
        <v>0.34752820930456951</v>
      </c>
      <c r="AU1642">
        <v>65.844886476471444</v>
      </c>
      <c r="AV1642">
        <v>65.844886476471444</v>
      </c>
      <c r="AW1642">
        <v>0.34752820930456951</v>
      </c>
      <c r="AX1642">
        <v>105.6047547005637</v>
      </c>
      <c r="AY1642">
        <v>1.4423851147542299E-2</v>
      </c>
      <c r="AZ1642">
        <v>0.8</v>
      </c>
      <c r="BA1642" t="s">
        <v>88</v>
      </c>
      <c r="BB1642">
        <v>8.0780336279071593E-2</v>
      </c>
      <c r="BC1642">
        <v>0.41343031298862848</v>
      </c>
      <c r="BD1642">
        <v>8.0780336279071593E-2</v>
      </c>
      <c r="BE1642">
        <v>8.0780336279071593E-2</v>
      </c>
      <c r="BF1642">
        <v>0.41343031298862848</v>
      </c>
      <c r="BG1642">
        <v>0.18943622129220319</v>
      </c>
      <c r="BH1642">
        <v>0.34364395339158282</v>
      </c>
      <c r="BI1642">
        <v>0.18943622129220319</v>
      </c>
      <c r="BJ1642">
        <v>0.18943622129220319</v>
      </c>
      <c r="BK1642">
        <v>0.34364395339158282</v>
      </c>
      <c r="BL1642">
        <v>0.1540705209666014</v>
      </c>
      <c r="BM1642">
        <v>0.38145559111835681</v>
      </c>
      <c r="BN1642">
        <v>0.1540705209666014</v>
      </c>
      <c r="BO1642">
        <v>0.1540705209666014</v>
      </c>
      <c r="BP1642">
        <v>0.38145559111835681</v>
      </c>
      <c r="BQ1642">
        <v>262.95525882734819</v>
      </c>
      <c r="BR1642">
        <v>0.25158297971970051</v>
      </c>
      <c r="BS1642">
        <v>262.95525882734819</v>
      </c>
      <c r="BT1642">
        <v>262.95525882734819</v>
      </c>
      <c r="BU1642">
        <v>0.25158297971970051</v>
      </c>
    </row>
    <row r="1643" spans="1:73" x14ac:dyDescent="0.3">
      <c r="A1643" t="s">
        <v>2566</v>
      </c>
      <c r="B1643" t="s">
        <v>2567</v>
      </c>
      <c r="C1643">
        <v>10</v>
      </c>
      <c r="D1643" t="s">
        <v>75</v>
      </c>
      <c r="E1643" t="s">
        <v>76</v>
      </c>
      <c r="F1643">
        <v>16590</v>
      </c>
      <c r="G1643">
        <v>4.5</v>
      </c>
      <c r="H1643" t="s">
        <v>77</v>
      </c>
      <c r="I1643" t="s">
        <v>78</v>
      </c>
      <c r="J1643">
        <v>5</v>
      </c>
      <c r="K1643">
        <v>5</v>
      </c>
      <c r="L1643" t="s">
        <v>79</v>
      </c>
      <c r="M1643" t="b">
        <v>1</v>
      </c>
      <c r="N1643" t="b">
        <v>0</v>
      </c>
      <c r="O1643" t="b">
        <v>0</v>
      </c>
      <c r="P1643" t="s">
        <v>80</v>
      </c>
      <c r="Q1643" t="s">
        <v>2551</v>
      </c>
      <c r="R1643">
        <v>1</v>
      </c>
      <c r="S1643" t="s">
        <v>82</v>
      </c>
      <c r="T1643" t="s">
        <v>263</v>
      </c>
      <c r="U1643" t="b">
        <v>0</v>
      </c>
      <c r="V1643" t="b">
        <v>0</v>
      </c>
      <c r="W1643" t="b">
        <v>0</v>
      </c>
      <c r="X1643" t="s">
        <v>222</v>
      </c>
      <c r="Y1643">
        <v>1</v>
      </c>
      <c r="Z1643" t="s">
        <v>2231</v>
      </c>
      <c r="AA1643" t="b">
        <v>0</v>
      </c>
      <c r="AB1643" t="s">
        <v>86</v>
      </c>
      <c r="AC1643">
        <v>1</v>
      </c>
      <c r="AD1643">
        <v>1</v>
      </c>
      <c r="AF1643">
        <v>32</v>
      </c>
      <c r="AG1643">
        <v>1E-3</v>
      </c>
      <c r="AH1643">
        <v>0.1</v>
      </c>
      <c r="AI1643" t="s">
        <v>87</v>
      </c>
      <c r="AJ1643">
        <v>130</v>
      </c>
      <c r="AK1643">
        <v>10</v>
      </c>
      <c r="AL1643">
        <v>120</v>
      </c>
      <c r="AM1643">
        <v>0.15357458596766041</v>
      </c>
      <c r="AN1643">
        <v>33.465994293671159</v>
      </c>
      <c r="AO1643">
        <v>0.39722584086801388</v>
      </c>
      <c r="AP1643">
        <v>33.465994293671159</v>
      </c>
      <c r="AQ1643">
        <v>0.39722584086801388</v>
      </c>
      <c r="AR1643">
        <v>-0.21388852051262791</v>
      </c>
      <c r="AS1643">
        <v>34.366744078986748</v>
      </c>
      <c r="AT1643">
        <v>0.36549070377774528</v>
      </c>
      <c r="AU1643">
        <v>34.366744078986748</v>
      </c>
      <c r="AV1643">
        <v>34.366744078986748</v>
      </c>
      <c r="AW1643">
        <v>0.36549070377774528</v>
      </c>
      <c r="AX1643">
        <v>99.426728267448141</v>
      </c>
      <c r="AY1643">
        <v>-0.24013960823465</v>
      </c>
      <c r="AZ1643">
        <v>0.8</v>
      </c>
      <c r="BA1643" t="s">
        <v>88</v>
      </c>
      <c r="BB1643">
        <v>7.7765224100621699E-2</v>
      </c>
      <c r="BC1643">
        <v>0.43532392581920187</v>
      </c>
      <c r="BD1643">
        <v>7.7765224100621699E-2</v>
      </c>
      <c r="BE1643">
        <v>7.7765224100621699E-2</v>
      </c>
      <c r="BF1643">
        <v>0.43532392581920187</v>
      </c>
      <c r="BG1643">
        <v>0.20959319732662721</v>
      </c>
      <c r="BH1643">
        <v>0.27380433659977738</v>
      </c>
      <c r="BI1643">
        <v>0.20959319732662721</v>
      </c>
      <c r="BJ1643">
        <v>0.20959319732662721</v>
      </c>
      <c r="BK1643">
        <v>0.27380433659977738</v>
      </c>
      <c r="BL1643">
        <v>0.21355004238038239</v>
      </c>
      <c r="BM1643">
        <v>0.1426641261279484</v>
      </c>
      <c r="BN1643">
        <v>0.21355004238038239</v>
      </c>
      <c r="BO1643">
        <v>0.21355004238038239</v>
      </c>
      <c r="BP1643">
        <v>0.1426641261279484</v>
      </c>
      <c r="BQ1643">
        <v>136.96606785213939</v>
      </c>
      <c r="BR1643">
        <v>0.61017042656404052</v>
      </c>
      <c r="BS1643">
        <v>136.96606785213939</v>
      </c>
      <c r="BT1643">
        <v>136.96606785213939</v>
      </c>
      <c r="BU1643">
        <v>0.61017042656404052</v>
      </c>
    </row>
    <row r="1644" spans="1:73" x14ac:dyDescent="0.3">
      <c r="A1644" t="s">
        <v>2568</v>
      </c>
      <c r="B1644" t="s">
        <v>2569</v>
      </c>
      <c r="C1644">
        <v>11</v>
      </c>
      <c r="D1644" t="s">
        <v>75</v>
      </c>
      <c r="E1644" t="s">
        <v>76</v>
      </c>
      <c r="F1644">
        <v>16590</v>
      </c>
      <c r="G1644">
        <v>4.5</v>
      </c>
      <c r="H1644" t="s">
        <v>77</v>
      </c>
      <c r="I1644" t="s">
        <v>78</v>
      </c>
      <c r="J1644">
        <v>5</v>
      </c>
      <c r="K1644">
        <v>5</v>
      </c>
      <c r="L1644" t="s">
        <v>79</v>
      </c>
      <c r="M1644" t="b">
        <v>1</v>
      </c>
      <c r="N1644" t="b">
        <v>0</v>
      </c>
      <c r="O1644" t="b">
        <v>0</v>
      </c>
      <c r="P1644" t="s">
        <v>80</v>
      </c>
      <c r="Q1644" t="s">
        <v>2551</v>
      </c>
      <c r="R1644">
        <v>1</v>
      </c>
      <c r="S1644" t="s">
        <v>82</v>
      </c>
      <c r="T1644" t="s">
        <v>263</v>
      </c>
      <c r="U1644" t="b">
        <v>0</v>
      </c>
      <c r="V1644" t="b">
        <v>0</v>
      </c>
      <c r="W1644" t="b">
        <v>0</v>
      </c>
      <c r="X1644" t="s">
        <v>222</v>
      </c>
      <c r="Y1644">
        <v>1</v>
      </c>
      <c r="Z1644" t="s">
        <v>2231</v>
      </c>
      <c r="AA1644" t="b">
        <v>0</v>
      </c>
      <c r="AB1644" t="s">
        <v>86</v>
      </c>
      <c r="AC1644">
        <v>1</v>
      </c>
      <c r="AD1644">
        <v>1</v>
      </c>
      <c r="AF1644">
        <v>32</v>
      </c>
      <c r="AG1644">
        <v>1E-3</v>
      </c>
      <c r="AH1644">
        <v>0.1</v>
      </c>
      <c r="AI1644" t="s">
        <v>87</v>
      </c>
      <c r="AJ1644">
        <v>130</v>
      </c>
      <c r="AK1644">
        <v>10</v>
      </c>
      <c r="AL1644">
        <v>120</v>
      </c>
      <c r="AM1644">
        <v>0.16414320729434781</v>
      </c>
      <c r="AN1644">
        <v>53.363317251128777</v>
      </c>
      <c r="AO1644">
        <v>0.33498784219963068</v>
      </c>
      <c r="AP1644">
        <v>53.363317251128777</v>
      </c>
      <c r="AQ1644">
        <v>0.33498784219963068</v>
      </c>
      <c r="AR1644">
        <v>-0.60759516691592408</v>
      </c>
      <c r="AS1644">
        <v>54.549435061620443</v>
      </c>
      <c r="AT1644">
        <v>0.27724738410389699</v>
      </c>
      <c r="AU1644">
        <v>54.549435061620443</v>
      </c>
      <c r="AV1644">
        <v>54.549435061620443</v>
      </c>
      <c r="AW1644">
        <v>0.27724738410389699</v>
      </c>
      <c r="AX1644">
        <v>136.5729658208096</v>
      </c>
      <c r="AY1644">
        <v>-0.62655027744351821</v>
      </c>
      <c r="AZ1644">
        <v>0.8</v>
      </c>
      <c r="BA1644" t="s">
        <v>88</v>
      </c>
      <c r="BB1644">
        <v>0.10127796581564109</v>
      </c>
      <c r="BC1644">
        <v>0.26459101996806189</v>
      </c>
      <c r="BD1644">
        <v>0.10127796581564109</v>
      </c>
      <c r="BE1644">
        <v>0.10127796581564109</v>
      </c>
      <c r="BF1644">
        <v>0.26459101996806189</v>
      </c>
      <c r="BG1644">
        <v>0.21384451982395869</v>
      </c>
      <c r="BH1644">
        <v>0.25907441215253141</v>
      </c>
      <c r="BI1644">
        <v>0.21384451982395869</v>
      </c>
      <c r="BJ1644">
        <v>0.21384451982395869</v>
      </c>
      <c r="BK1644">
        <v>0.25907441215253141</v>
      </c>
      <c r="BL1644">
        <v>0.19804978466058359</v>
      </c>
      <c r="BM1644">
        <v>0.204892758111898</v>
      </c>
      <c r="BN1644">
        <v>0.19804978466058359</v>
      </c>
      <c r="BO1644">
        <v>0.19804978466058359</v>
      </c>
      <c r="BP1644">
        <v>0.204892758111898</v>
      </c>
      <c r="BQ1644">
        <v>217.68456797618211</v>
      </c>
      <c r="BR1644">
        <v>0.38043134618308538</v>
      </c>
      <c r="BS1644">
        <v>217.68456797618211</v>
      </c>
      <c r="BT1644">
        <v>217.68456797618211</v>
      </c>
      <c r="BU1644">
        <v>0.38043134618308538</v>
      </c>
    </row>
    <row r="1645" spans="1:73" x14ac:dyDescent="0.3">
      <c r="A1645" t="s">
        <v>2570</v>
      </c>
      <c r="B1645" t="s">
        <v>2571</v>
      </c>
      <c r="C1645">
        <v>12</v>
      </c>
      <c r="D1645" t="s">
        <v>75</v>
      </c>
      <c r="E1645" t="s">
        <v>76</v>
      </c>
      <c r="F1645">
        <v>16590</v>
      </c>
      <c r="G1645">
        <v>4.5</v>
      </c>
      <c r="H1645" t="s">
        <v>77</v>
      </c>
      <c r="I1645" t="s">
        <v>78</v>
      </c>
      <c r="J1645">
        <v>5</v>
      </c>
      <c r="K1645">
        <v>5</v>
      </c>
      <c r="L1645" t="s">
        <v>79</v>
      </c>
      <c r="M1645" t="b">
        <v>1</v>
      </c>
      <c r="N1645" t="b">
        <v>0</v>
      </c>
      <c r="O1645" t="b">
        <v>0</v>
      </c>
      <c r="P1645" t="s">
        <v>80</v>
      </c>
      <c r="Q1645" t="s">
        <v>2551</v>
      </c>
      <c r="R1645">
        <v>1</v>
      </c>
      <c r="S1645" t="s">
        <v>82</v>
      </c>
      <c r="T1645" t="s">
        <v>263</v>
      </c>
      <c r="U1645" t="b">
        <v>0</v>
      </c>
      <c r="V1645" t="b">
        <v>0</v>
      </c>
      <c r="W1645" t="b">
        <v>0</v>
      </c>
      <c r="X1645" t="s">
        <v>222</v>
      </c>
      <c r="Y1645">
        <v>1</v>
      </c>
      <c r="Z1645" t="s">
        <v>2231</v>
      </c>
      <c r="AA1645" t="b">
        <v>0</v>
      </c>
      <c r="AB1645" t="s">
        <v>86</v>
      </c>
      <c r="AC1645">
        <v>1</v>
      </c>
      <c r="AD1645">
        <v>1</v>
      </c>
      <c r="AF1645">
        <v>32</v>
      </c>
      <c r="AG1645">
        <v>1E-3</v>
      </c>
      <c r="AH1645">
        <v>0.1</v>
      </c>
      <c r="AI1645" t="s">
        <v>87</v>
      </c>
      <c r="AJ1645">
        <v>130</v>
      </c>
      <c r="AK1645">
        <v>10</v>
      </c>
      <c r="AL1645">
        <v>120</v>
      </c>
      <c r="AM1645">
        <v>0.1733582182927044</v>
      </c>
      <c r="AN1645">
        <v>75.374291615144188</v>
      </c>
      <c r="AO1645">
        <v>0.30126934449177789</v>
      </c>
      <c r="AP1645">
        <v>75.374291615144188</v>
      </c>
      <c r="AQ1645">
        <v>0.30126934449177789</v>
      </c>
      <c r="AR1645">
        <v>-0.1099212201928986</v>
      </c>
      <c r="AS1645">
        <v>83.728286934850956</v>
      </c>
      <c r="AT1645">
        <v>0.2565300446521851</v>
      </c>
      <c r="AU1645">
        <v>83.728286934850956</v>
      </c>
      <c r="AV1645">
        <v>83.728286934850956</v>
      </c>
      <c r="AW1645">
        <v>0.2565300446521851</v>
      </c>
      <c r="AX1645">
        <v>94.68588447421412</v>
      </c>
      <c r="AY1645">
        <v>8.5826461871405992E-3</v>
      </c>
      <c r="AZ1645">
        <v>0.8</v>
      </c>
      <c r="BA1645" t="s">
        <v>88</v>
      </c>
      <c r="BB1645">
        <v>8.6305236842263197E-2</v>
      </c>
      <c r="BC1645">
        <v>0.37331239143251488</v>
      </c>
      <c r="BD1645">
        <v>8.6305236842263197E-2</v>
      </c>
      <c r="BE1645">
        <v>8.6305236842263197E-2</v>
      </c>
      <c r="BF1645">
        <v>0.37331239143251488</v>
      </c>
      <c r="BG1645">
        <v>0.19616876136587491</v>
      </c>
      <c r="BH1645">
        <v>0.32031713998575728</v>
      </c>
      <c r="BI1645">
        <v>0.19616876136587491</v>
      </c>
      <c r="BJ1645">
        <v>0.19616876136587491</v>
      </c>
      <c r="BK1645">
        <v>0.32031713998575728</v>
      </c>
      <c r="BL1645">
        <v>0.17824537082565431</v>
      </c>
      <c r="BM1645">
        <v>0.28440121548531899</v>
      </c>
      <c r="BN1645">
        <v>0.17824537082565431</v>
      </c>
      <c r="BO1645">
        <v>0.17824537082565431</v>
      </c>
      <c r="BP1645">
        <v>0.28440121548531899</v>
      </c>
      <c r="BQ1645">
        <v>334.45242837037142</v>
      </c>
      <c r="BR1645">
        <v>4.8089431705137402E-2</v>
      </c>
      <c r="BS1645">
        <v>334.45242837037142</v>
      </c>
      <c r="BT1645">
        <v>334.45242837037142</v>
      </c>
      <c r="BU1645">
        <v>4.8089431705137402E-2</v>
      </c>
    </row>
    <row r="1646" spans="1:73" x14ac:dyDescent="0.3">
      <c r="A1646" t="s">
        <v>2570</v>
      </c>
      <c r="B1646" t="s">
        <v>2572</v>
      </c>
      <c r="C1646">
        <v>13</v>
      </c>
      <c r="D1646" t="s">
        <v>75</v>
      </c>
      <c r="E1646" t="s">
        <v>76</v>
      </c>
      <c r="F1646">
        <v>16590</v>
      </c>
      <c r="G1646">
        <v>4.5</v>
      </c>
      <c r="H1646" t="s">
        <v>77</v>
      </c>
      <c r="I1646" t="s">
        <v>78</v>
      </c>
      <c r="J1646">
        <v>5</v>
      </c>
      <c r="K1646">
        <v>5</v>
      </c>
      <c r="L1646" t="s">
        <v>79</v>
      </c>
      <c r="M1646" t="b">
        <v>1</v>
      </c>
      <c r="N1646" t="b">
        <v>0</v>
      </c>
      <c r="O1646" t="b">
        <v>0</v>
      </c>
      <c r="P1646" t="s">
        <v>80</v>
      </c>
      <c r="Q1646" t="s">
        <v>2551</v>
      </c>
      <c r="R1646">
        <v>1</v>
      </c>
      <c r="S1646" t="s">
        <v>82</v>
      </c>
      <c r="T1646" t="s">
        <v>263</v>
      </c>
      <c r="U1646" t="b">
        <v>0</v>
      </c>
      <c r="V1646" t="b">
        <v>0</v>
      </c>
      <c r="W1646" t="b">
        <v>0</v>
      </c>
      <c r="X1646" t="s">
        <v>222</v>
      </c>
      <c r="Y1646">
        <v>1</v>
      </c>
      <c r="Z1646" t="s">
        <v>2231</v>
      </c>
      <c r="AA1646" t="b">
        <v>0</v>
      </c>
      <c r="AB1646" t="s">
        <v>86</v>
      </c>
      <c r="AC1646">
        <v>1</v>
      </c>
      <c r="AD1646">
        <v>1</v>
      </c>
      <c r="AF1646">
        <v>32</v>
      </c>
      <c r="AG1646">
        <v>1E-3</v>
      </c>
      <c r="AH1646">
        <v>0.1</v>
      </c>
      <c r="AI1646" t="s">
        <v>87</v>
      </c>
      <c r="AJ1646">
        <v>130</v>
      </c>
      <c r="AK1646">
        <v>10</v>
      </c>
      <c r="AL1646">
        <v>120</v>
      </c>
      <c r="AM1646">
        <v>0.1935552844900717</v>
      </c>
      <c r="AN1646">
        <v>65.78006305650915</v>
      </c>
      <c r="AO1646">
        <v>0.2130573109373376</v>
      </c>
      <c r="AP1646">
        <v>65.78006305650915</v>
      </c>
      <c r="AQ1646">
        <v>0.2130573109373376</v>
      </c>
      <c r="AR1646">
        <v>0.15687695766065571</v>
      </c>
      <c r="AS1646">
        <v>70.850797661230359</v>
      </c>
      <c r="AT1646">
        <v>0.20168797253097001</v>
      </c>
      <c r="AU1646">
        <v>70.850797661230359</v>
      </c>
      <c r="AV1646">
        <v>70.850797661230359</v>
      </c>
      <c r="AW1646">
        <v>0.20168797253097001</v>
      </c>
      <c r="AX1646">
        <v>88.10479881804298</v>
      </c>
      <c r="AY1646">
        <v>0.12533199014180729</v>
      </c>
      <c r="AZ1646">
        <v>0.8</v>
      </c>
      <c r="BA1646" t="s">
        <v>88</v>
      </c>
      <c r="BB1646">
        <v>0.1112245425891113</v>
      </c>
      <c r="BC1646">
        <v>0.19236601208132759</v>
      </c>
      <c r="BD1646">
        <v>0.1112245425891113</v>
      </c>
      <c r="BE1646">
        <v>0.1112245425891113</v>
      </c>
      <c r="BF1646">
        <v>0.19236601208132759</v>
      </c>
      <c r="BG1646">
        <v>0.24479927455097419</v>
      </c>
      <c r="BH1646">
        <v>0.15182279840218191</v>
      </c>
      <c r="BI1646">
        <v>0.24479927455097419</v>
      </c>
      <c r="BJ1646">
        <v>0.24479927455097419</v>
      </c>
      <c r="BK1646">
        <v>0.15182279840218191</v>
      </c>
      <c r="BL1646">
        <v>0.1824188502491145</v>
      </c>
      <c r="BM1646">
        <v>0.26764601567961771</v>
      </c>
      <c r="BN1646">
        <v>0.1824188502491145</v>
      </c>
      <c r="BO1646">
        <v>0.1824188502491145</v>
      </c>
      <c r="BP1646">
        <v>0.26764601567961771</v>
      </c>
      <c r="BQ1646">
        <v>282.86474797753169</v>
      </c>
      <c r="BR1646">
        <v>0.19491706396075081</v>
      </c>
      <c r="BS1646">
        <v>282.86474797753169</v>
      </c>
      <c r="BT1646">
        <v>282.86474797753169</v>
      </c>
      <c r="BU1646">
        <v>0.19491706396075081</v>
      </c>
    </row>
    <row r="1647" spans="1:73" x14ac:dyDescent="0.3">
      <c r="A1647" t="s">
        <v>2570</v>
      </c>
      <c r="B1647" t="s">
        <v>2573</v>
      </c>
      <c r="C1647">
        <v>14</v>
      </c>
      <c r="D1647" t="s">
        <v>75</v>
      </c>
      <c r="E1647" t="s">
        <v>76</v>
      </c>
      <c r="F1647">
        <v>16590</v>
      </c>
      <c r="G1647">
        <v>4.5</v>
      </c>
      <c r="H1647" t="s">
        <v>77</v>
      </c>
      <c r="I1647" t="s">
        <v>78</v>
      </c>
      <c r="J1647">
        <v>5</v>
      </c>
      <c r="K1647">
        <v>5</v>
      </c>
      <c r="L1647" t="s">
        <v>79</v>
      </c>
      <c r="M1647" t="b">
        <v>1</v>
      </c>
      <c r="N1647" t="b">
        <v>0</v>
      </c>
      <c r="O1647" t="b">
        <v>0</v>
      </c>
      <c r="P1647" t="s">
        <v>80</v>
      </c>
      <c r="Q1647" t="s">
        <v>2551</v>
      </c>
      <c r="R1647">
        <v>1</v>
      </c>
      <c r="S1647" t="s">
        <v>82</v>
      </c>
      <c r="T1647" t="s">
        <v>263</v>
      </c>
      <c r="U1647" t="b">
        <v>0</v>
      </c>
      <c r="V1647" t="b">
        <v>0</v>
      </c>
      <c r="W1647" t="b">
        <v>0</v>
      </c>
      <c r="X1647" t="s">
        <v>222</v>
      </c>
      <c r="Y1647">
        <v>1</v>
      </c>
      <c r="Z1647" t="s">
        <v>2231</v>
      </c>
      <c r="AA1647" t="b">
        <v>0</v>
      </c>
      <c r="AB1647" t="s">
        <v>86</v>
      </c>
      <c r="AC1647">
        <v>1</v>
      </c>
      <c r="AD1647">
        <v>1</v>
      </c>
      <c r="AF1647">
        <v>32</v>
      </c>
      <c r="AG1647">
        <v>1E-3</v>
      </c>
      <c r="AH1647">
        <v>0.1</v>
      </c>
      <c r="AI1647" t="s">
        <v>87</v>
      </c>
      <c r="AJ1647">
        <v>130</v>
      </c>
      <c r="AK1647">
        <v>10</v>
      </c>
      <c r="AL1647">
        <v>120</v>
      </c>
      <c r="AM1647">
        <v>0.15013553618602191</v>
      </c>
      <c r="AN1647">
        <v>59.300433888572947</v>
      </c>
      <c r="AO1647">
        <v>0.37202548777357358</v>
      </c>
      <c r="AP1647">
        <v>59.300433888572947</v>
      </c>
      <c r="AQ1647">
        <v>0.37202548777357358</v>
      </c>
      <c r="AR1647">
        <v>-0.1580784410469542</v>
      </c>
      <c r="AS1647">
        <v>67.499269162851689</v>
      </c>
      <c r="AT1647">
        <v>0.32305934579201823</v>
      </c>
      <c r="AU1647">
        <v>67.499269162851689</v>
      </c>
      <c r="AV1647">
        <v>67.499269162851689</v>
      </c>
      <c r="AW1647">
        <v>0.32305934579201823</v>
      </c>
      <c r="AX1647">
        <v>80.394448905635358</v>
      </c>
      <c r="AY1647">
        <v>-0.181794138915505</v>
      </c>
      <c r="AZ1647">
        <v>0.8</v>
      </c>
      <c r="BA1647" t="s">
        <v>88</v>
      </c>
      <c r="BB1647">
        <v>8.8567962281224294E-2</v>
      </c>
      <c r="BC1647">
        <v>0.3568820791354872</v>
      </c>
      <c r="BD1647">
        <v>8.8567962281224294E-2</v>
      </c>
      <c r="BE1647">
        <v>8.8567962281224294E-2</v>
      </c>
      <c r="BF1647">
        <v>0.3568820791354872</v>
      </c>
      <c r="BG1647">
        <v>0.19116533116282311</v>
      </c>
      <c r="BH1647">
        <v>0.33765295699664799</v>
      </c>
      <c r="BI1647">
        <v>0.19116533116282311</v>
      </c>
      <c r="BJ1647">
        <v>0.19116533116282311</v>
      </c>
      <c r="BK1647">
        <v>0.33765295699664799</v>
      </c>
      <c r="BL1647">
        <v>0.15819049117538411</v>
      </c>
      <c r="BM1647">
        <v>0.36491521388451909</v>
      </c>
      <c r="BN1647">
        <v>0.15819049117538411</v>
      </c>
      <c r="BO1647">
        <v>0.15819049117538411</v>
      </c>
      <c r="BP1647">
        <v>0.36491521388451909</v>
      </c>
      <c r="BQ1647">
        <v>269.55915286678612</v>
      </c>
      <c r="BR1647">
        <v>0.23278713315141369</v>
      </c>
      <c r="BS1647">
        <v>269.55915286678612</v>
      </c>
      <c r="BT1647">
        <v>269.55915286678612</v>
      </c>
      <c r="BU1647">
        <v>0.23278713315141369</v>
      </c>
    </row>
    <row r="1648" spans="1:73" x14ac:dyDescent="0.3">
      <c r="A1648" t="s">
        <v>2570</v>
      </c>
      <c r="B1648" t="s">
        <v>2574</v>
      </c>
      <c r="C1648">
        <v>15</v>
      </c>
      <c r="D1648" t="s">
        <v>75</v>
      </c>
      <c r="E1648" t="s">
        <v>76</v>
      </c>
      <c r="F1648">
        <v>16590</v>
      </c>
      <c r="G1648">
        <v>4.5</v>
      </c>
      <c r="H1648" t="s">
        <v>77</v>
      </c>
      <c r="I1648" t="s">
        <v>78</v>
      </c>
      <c r="J1648">
        <v>5</v>
      </c>
      <c r="K1648">
        <v>5</v>
      </c>
      <c r="L1648" t="s">
        <v>79</v>
      </c>
      <c r="M1648" t="b">
        <v>1</v>
      </c>
      <c r="N1648" t="b">
        <v>0</v>
      </c>
      <c r="O1648" t="b">
        <v>0</v>
      </c>
      <c r="P1648" t="s">
        <v>80</v>
      </c>
      <c r="Q1648" t="s">
        <v>2551</v>
      </c>
      <c r="R1648">
        <v>1</v>
      </c>
      <c r="S1648" t="s">
        <v>82</v>
      </c>
      <c r="T1648" t="s">
        <v>263</v>
      </c>
      <c r="U1648" t="b">
        <v>0</v>
      </c>
      <c r="V1648" t="b">
        <v>0</v>
      </c>
      <c r="W1648" t="b">
        <v>0</v>
      </c>
      <c r="X1648" t="s">
        <v>222</v>
      </c>
      <c r="Y1648">
        <v>1</v>
      </c>
      <c r="Z1648" t="s">
        <v>2231</v>
      </c>
      <c r="AA1648" t="b">
        <v>0</v>
      </c>
      <c r="AB1648" t="s">
        <v>86</v>
      </c>
      <c r="AC1648">
        <v>1</v>
      </c>
      <c r="AD1648">
        <v>1</v>
      </c>
      <c r="AF1648">
        <v>32</v>
      </c>
      <c r="AG1648">
        <v>1E-3</v>
      </c>
      <c r="AH1648">
        <v>0.1</v>
      </c>
      <c r="AI1648" t="s">
        <v>87</v>
      </c>
      <c r="AJ1648">
        <v>130</v>
      </c>
      <c r="AK1648">
        <v>10</v>
      </c>
      <c r="AL1648">
        <v>120</v>
      </c>
      <c r="AM1648">
        <v>0.18629333058422681</v>
      </c>
      <c r="AN1648">
        <v>44.821711192700441</v>
      </c>
      <c r="AO1648">
        <v>0.32759655274405258</v>
      </c>
      <c r="AP1648">
        <v>44.821711192700441</v>
      </c>
      <c r="AQ1648">
        <v>0.32759655274405258</v>
      </c>
      <c r="AR1648">
        <v>-1.0315587624189111</v>
      </c>
      <c r="AS1648">
        <v>53.787087659928709</v>
      </c>
      <c r="AT1648">
        <v>0.2964873833714356</v>
      </c>
      <c r="AU1648">
        <v>53.787087659928709</v>
      </c>
      <c r="AV1648">
        <v>53.787087659928709</v>
      </c>
      <c r="AW1648">
        <v>0.2964873833714356</v>
      </c>
      <c r="AX1648">
        <v>154.29293689484169</v>
      </c>
      <c r="AY1648">
        <v>-0.85962710290321764</v>
      </c>
      <c r="AZ1648">
        <v>0.8</v>
      </c>
      <c r="BA1648" t="s">
        <v>88</v>
      </c>
      <c r="BB1648">
        <v>5.7640639079967297E-2</v>
      </c>
      <c r="BC1648">
        <v>0.58145443332313318</v>
      </c>
      <c r="BD1648">
        <v>5.7640639079967297E-2</v>
      </c>
      <c r="BE1648">
        <v>5.7640639079967297E-2</v>
      </c>
      <c r="BF1648">
        <v>0.58145443332313318</v>
      </c>
      <c r="BG1648">
        <v>0.2409888187301199</v>
      </c>
      <c r="BH1648">
        <v>0.16502521397662581</v>
      </c>
      <c r="BI1648">
        <v>0.2409888187301199</v>
      </c>
      <c r="BJ1648">
        <v>0.2409888187301199</v>
      </c>
      <c r="BK1648">
        <v>0.16502521397662581</v>
      </c>
      <c r="BL1648">
        <v>0.23655742001981989</v>
      </c>
      <c r="BM1648">
        <v>5.0296782182979498E-2</v>
      </c>
      <c r="BN1648">
        <v>0.23655742001981989</v>
      </c>
      <c r="BO1648">
        <v>0.23655742001981989</v>
      </c>
      <c r="BP1648">
        <v>5.0296782182979498E-2</v>
      </c>
      <c r="BQ1648">
        <v>214.61316376188461</v>
      </c>
      <c r="BR1648">
        <v>0.38917310400299687</v>
      </c>
      <c r="BS1648">
        <v>214.61316376188461</v>
      </c>
      <c r="BT1648">
        <v>214.61316376188461</v>
      </c>
      <c r="BU1648">
        <v>0.38917310400299687</v>
      </c>
    </row>
    <row r="1649" spans="1:73" x14ac:dyDescent="0.3">
      <c r="A1649" t="s">
        <v>2575</v>
      </c>
      <c r="B1649" t="s">
        <v>2576</v>
      </c>
      <c r="C1649">
        <v>16</v>
      </c>
      <c r="D1649" t="s">
        <v>75</v>
      </c>
      <c r="E1649" t="s">
        <v>76</v>
      </c>
      <c r="F1649">
        <v>16590</v>
      </c>
      <c r="G1649">
        <v>4.5</v>
      </c>
      <c r="H1649" t="s">
        <v>77</v>
      </c>
      <c r="I1649" t="s">
        <v>78</v>
      </c>
      <c r="J1649">
        <v>5</v>
      </c>
      <c r="K1649">
        <v>5</v>
      </c>
      <c r="L1649" t="s">
        <v>79</v>
      </c>
      <c r="M1649" t="b">
        <v>1</v>
      </c>
      <c r="N1649" t="b">
        <v>0</v>
      </c>
      <c r="O1649" t="b">
        <v>0</v>
      </c>
      <c r="P1649" t="s">
        <v>80</v>
      </c>
      <c r="Q1649" t="s">
        <v>2551</v>
      </c>
      <c r="R1649">
        <v>1</v>
      </c>
      <c r="S1649" t="s">
        <v>82</v>
      </c>
      <c r="T1649" t="s">
        <v>263</v>
      </c>
      <c r="U1649" t="b">
        <v>0</v>
      </c>
      <c r="V1649" t="b">
        <v>0</v>
      </c>
      <c r="W1649" t="b">
        <v>0</v>
      </c>
      <c r="X1649" t="s">
        <v>222</v>
      </c>
      <c r="Y1649">
        <v>1</v>
      </c>
      <c r="Z1649" t="s">
        <v>2231</v>
      </c>
      <c r="AA1649" t="b">
        <v>0</v>
      </c>
      <c r="AB1649" t="s">
        <v>86</v>
      </c>
      <c r="AC1649">
        <v>1</v>
      </c>
      <c r="AD1649">
        <v>1</v>
      </c>
      <c r="AF1649">
        <v>32</v>
      </c>
      <c r="AG1649">
        <v>1E-3</v>
      </c>
      <c r="AH1649">
        <v>0.1</v>
      </c>
      <c r="AI1649" t="s">
        <v>87</v>
      </c>
      <c r="AJ1649">
        <v>130</v>
      </c>
      <c r="AK1649">
        <v>10</v>
      </c>
      <c r="AL1649">
        <v>120</v>
      </c>
      <c r="AM1649">
        <v>0.22655661876932889</v>
      </c>
      <c r="AN1649">
        <v>74.608231994956554</v>
      </c>
      <c r="AO1649">
        <v>0.1391159711768449</v>
      </c>
      <c r="AP1649">
        <v>74.608231994956554</v>
      </c>
      <c r="AQ1649">
        <v>0.1391159711768449</v>
      </c>
      <c r="AR1649">
        <v>-0.43791366319358549</v>
      </c>
      <c r="AS1649">
        <v>76.833232030505883</v>
      </c>
      <c r="AT1649">
        <v>0.1380224931894477</v>
      </c>
      <c r="AU1649">
        <v>76.833232030505883</v>
      </c>
      <c r="AV1649">
        <v>76.833232030505883</v>
      </c>
      <c r="AW1649">
        <v>0.1380224931894477</v>
      </c>
      <c r="AX1649">
        <v>116.46823262818459</v>
      </c>
      <c r="AY1649">
        <v>-0.27509183969340961</v>
      </c>
      <c r="AZ1649">
        <v>0.8</v>
      </c>
      <c r="BA1649" t="s">
        <v>88</v>
      </c>
      <c r="BB1649">
        <v>9.5163485534943207E-2</v>
      </c>
      <c r="BC1649">
        <v>0.30899005257539908</v>
      </c>
      <c r="BD1649">
        <v>9.5163485534943207E-2</v>
      </c>
      <c r="BE1649">
        <v>9.5163485534943207E-2</v>
      </c>
      <c r="BF1649">
        <v>0.30899005257539908</v>
      </c>
      <c r="BG1649">
        <v>0.26728248353570938</v>
      </c>
      <c r="BH1649">
        <v>7.3923281279059394E-2</v>
      </c>
      <c r="BI1649">
        <v>0.26728248353570938</v>
      </c>
      <c r="BJ1649">
        <v>0.26728248353570938</v>
      </c>
      <c r="BK1649">
        <v>7.3923281279059394E-2</v>
      </c>
      <c r="BL1649">
        <v>0.23857677461747259</v>
      </c>
      <c r="BM1649">
        <v>4.2189712199109497E-2</v>
      </c>
      <c r="BN1649">
        <v>0.23857677461747259</v>
      </c>
      <c r="BO1649">
        <v>0.23857677461747259</v>
      </c>
      <c r="BP1649">
        <v>4.2189712199109497E-2</v>
      </c>
      <c r="BQ1649">
        <v>306.73190537833437</v>
      </c>
      <c r="BR1649">
        <v>0.12698692670421499</v>
      </c>
      <c r="BS1649">
        <v>306.73190537833437</v>
      </c>
      <c r="BT1649">
        <v>306.73190537833437</v>
      </c>
      <c r="BU1649">
        <v>0.12698692670421499</v>
      </c>
    </row>
    <row r="1650" spans="1:73" x14ac:dyDescent="0.3">
      <c r="A1650" t="s">
        <v>2577</v>
      </c>
      <c r="B1650" t="s">
        <v>2578</v>
      </c>
      <c r="C1650">
        <v>17</v>
      </c>
      <c r="D1650" t="s">
        <v>75</v>
      </c>
      <c r="E1650" t="s">
        <v>76</v>
      </c>
      <c r="F1650">
        <v>16590</v>
      </c>
      <c r="G1650">
        <v>4.5</v>
      </c>
      <c r="H1650" t="s">
        <v>77</v>
      </c>
      <c r="I1650" t="s">
        <v>78</v>
      </c>
      <c r="J1650">
        <v>5</v>
      </c>
      <c r="K1650">
        <v>5</v>
      </c>
      <c r="L1650" t="s">
        <v>79</v>
      </c>
      <c r="M1650" t="b">
        <v>1</v>
      </c>
      <c r="N1650" t="b">
        <v>0</v>
      </c>
      <c r="O1650" t="b">
        <v>0</v>
      </c>
      <c r="P1650" t="s">
        <v>80</v>
      </c>
      <c r="Q1650" t="s">
        <v>2551</v>
      </c>
      <c r="R1650">
        <v>1</v>
      </c>
      <c r="S1650" t="s">
        <v>82</v>
      </c>
      <c r="T1650" t="s">
        <v>263</v>
      </c>
      <c r="U1650" t="b">
        <v>0</v>
      </c>
      <c r="V1650" t="b">
        <v>0</v>
      </c>
      <c r="W1650" t="b">
        <v>0</v>
      </c>
      <c r="X1650" t="s">
        <v>222</v>
      </c>
      <c r="Y1650">
        <v>1</v>
      </c>
      <c r="Z1650" t="s">
        <v>2231</v>
      </c>
      <c r="AA1650" t="b">
        <v>0</v>
      </c>
      <c r="AB1650" t="s">
        <v>86</v>
      </c>
      <c r="AC1650">
        <v>1</v>
      </c>
      <c r="AD1650">
        <v>1</v>
      </c>
      <c r="AF1650">
        <v>32</v>
      </c>
      <c r="AG1650">
        <v>1E-3</v>
      </c>
      <c r="AH1650">
        <v>0.1</v>
      </c>
      <c r="AI1650" t="s">
        <v>87</v>
      </c>
      <c r="AJ1650">
        <v>130</v>
      </c>
      <c r="AK1650">
        <v>10</v>
      </c>
      <c r="AL1650">
        <v>120</v>
      </c>
      <c r="AM1650">
        <v>0.13584103854558019</v>
      </c>
      <c r="AN1650">
        <v>62.068810780837509</v>
      </c>
      <c r="AO1650">
        <v>0.43242221376052509</v>
      </c>
      <c r="AP1650">
        <v>62.068810780837509</v>
      </c>
      <c r="AQ1650">
        <v>0.43242221376052509</v>
      </c>
      <c r="AR1650">
        <v>-0.35354620851829099</v>
      </c>
      <c r="AS1650">
        <v>75.200745448595839</v>
      </c>
      <c r="AT1650">
        <v>0.35120810944084691</v>
      </c>
      <c r="AU1650">
        <v>75.200745448595839</v>
      </c>
      <c r="AV1650">
        <v>75.200745448595839</v>
      </c>
      <c r="AW1650">
        <v>0.35120810944084691</v>
      </c>
      <c r="AX1650">
        <v>110.8513368317699</v>
      </c>
      <c r="AY1650">
        <v>-0.36046801606347989</v>
      </c>
      <c r="AZ1650">
        <v>0.8</v>
      </c>
      <c r="BA1650" t="s">
        <v>88</v>
      </c>
      <c r="BB1650">
        <v>7.4603478213316907E-2</v>
      </c>
      <c r="BC1650">
        <v>0.4582822889673675</v>
      </c>
      <c r="BD1650">
        <v>7.4603478213316907E-2</v>
      </c>
      <c r="BE1650">
        <v>7.4603478213316907E-2</v>
      </c>
      <c r="BF1650">
        <v>0.4582822889673675</v>
      </c>
      <c r="BG1650">
        <v>0.16435558638339789</v>
      </c>
      <c r="BH1650">
        <v>0.4305429965781567</v>
      </c>
      <c r="BI1650">
        <v>0.16435558638339789</v>
      </c>
      <c r="BJ1650">
        <v>0.16435558638339789</v>
      </c>
      <c r="BK1650">
        <v>0.4305429965781567</v>
      </c>
      <c r="BL1650">
        <v>0.15667001775580319</v>
      </c>
      <c r="BM1650">
        <v>0.37101943373549762</v>
      </c>
      <c r="BN1650">
        <v>0.15667001775580319</v>
      </c>
      <c r="BO1650">
        <v>0.15667001775580319</v>
      </c>
      <c r="BP1650">
        <v>0.37101943373549762</v>
      </c>
      <c r="BQ1650">
        <v>300.40735271202982</v>
      </c>
      <c r="BR1650">
        <v>0.14498771848236841</v>
      </c>
      <c r="BS1650">
        <v>300.40735271202982</v>
      </c>
      <c r="BT1650">
        <v>300.40735271202982</v>
      </c>
      <c r="BU1650">
        <v>0.14498771848236841</v>
      </c>
    </row>
    <row r="1651" spans="1:73" x14ac:dyDescent="0.3">
      <c r="A1651" t="s">
        <v>2579</v>
      </c>
      <c r="B1651" t="s">
        <v>2580</v>
      </c>
      <c r="C1651">
        <v>18</v>
      </c>
      <c r="D1651" t="s">
        <v>75</v>
      </c>
      <c r="E1651" t="s">
        <v>76</v>
      </c>
      <c r="F1651">
        <v>16590</v>
      </c>
      <c r="G1651">
        <v>4.5</v>
      </c>
      <c r="H1651" t="s">
        <v>77</v>
      </c>
      <c r="I1651" t="s">
        <v>78</v>
      </c>
      <c r="J1651">
        <v>5</v>
      </c>
      <c r="K1651">
        <v>5</v>
      </c>
      <c r="L1651" t="s">
        <v>79</v>
      </c>
      <c r="M1651" t="b">
        <v>1</v>
      </c>
      <c r="N1651" t="b">
        <v>0</v>
      </c>
      <c r="O1651" t="b">
        <v>0</v>
      </c>
      <c r="P1651" t="s">
        <v>80</v>
      </c>
      <c r="Q1651" t="s">
        <v>2551</v>
      </c>
      <c r="R1651">
        <v>1</v>
      </c>
      <c r="S1651" t="s">
        <v>82</v>
      </c>
      <c r="T1651" t="s">
        <v>263</v>
      </c>
      <c r="U1651" t="b">
        <v>0</v>
      </c>
      <c r="V1651" t="b">
        <v>0</v>
      </c>
      <c r="W1651" t="b">
        <v>0</v>
      </c>
      <c r="X1651" t="s">
        <v>222</v>
      </c>
      <c r="Y1651">
        <v>1</v>
      </c>
      <c r="Z1651" t="s">
        <v>2231</v>
      </c>
      <c r="AA1651" t="b">
        <v>0</v>
      </c>
      <c r="AB1651" t="s">
        <v>86</v>
      </c>
      <c r="AC1651">
        <v>1</v>
      </c>
      <c r="AD1651">
        <v>1</v>
      </c>
      <c r="AF1651">
        <v>32</v>
      </c>
      <c r="AG1651">
        <v>1E-3</v>
      </c>
      <c r="AH1651">
        <v>0.1</v>
      </c>
      <c r="AI1651" t="s">
        <v>87</v>
      </c>
      <c r="AJ1651">
        <v>130</v>
      </c>
      <c r="AK1651">
        <v>10</v>
      </c>
      <c r="AL1651">
        <v>120</v>
      </c>
      <c r="AM1651">
        <v>0.1236039707499544</v>
      </c>
      <c r="AN1651">
        <v>57.530981539792222</v>
      </c>
      <c r="AO1651">
        <v>0.4871505508782667</v>
      </c>
      <c r="AP1651">
        <v>57.530981539792222</v>
      </c>
      <c r="AQ1651">
        <v>0.4871505508782667</v>
      </c>
      <c r="AR1651">
        <v>-0.301915315624671</v>
      </c>
      <c r="AS1651">
        <v>63.33473496035289</v>
      </c>
      <c r="AT1651">
        <v>0.47838933053249821</v>
      </c>
      <c r="AU1651">
        <v>63.33473496035289</v>
      </c>
      <c r="AV1651">
        <v>63.33473496035289</v>
      </c>
      <c r="AW1651">
        <v>0.47838933053249821</v>
      </c>
      <c r="AX1651">
        <v>117.0340963278436</v>
      </c>
      <c r="AY1651">
        <v>-0.26950959665912688</v>
      </c>
      <c r="AZ1651">
        <v>0.8</v>
      </c>
      <c r="BA1651" t="s">
        <v>88</v>
      </c>
      <c r="BB1651">
        <v>6.3788427444228593E-2</v>
      </c>
      <c r="BC1651">
        <v>0.53681354096315514</v>
      </c>
      <c r="BD1651">
        <v>6.3788427444228593E-2</v>
      </c>
      <c r="BE1651">
        <v>6.3788427444228593E-2</v>
      </c>
      <c r="BF1651">
        <v>0.53681354096315514</v>
      </c>
      <c r="BG1651">
        <v>0.13794477741000599</v>
      </c>
      <c r="BH1651">
        <v>0.52205080879727128</v>
      </c>
      <c r="BI1651">
        <v>0.13794477741000599</v>
      </c>
      <c r="BJ1651">
        <v>0.13794477741000599</v>
      </c>
      <c r="BK1651">
        <v>0.52205080879727128</v>
      </c>
      <c r="BL1651">
        <v>0.1058950947783035</v>
      </c>
      <c r="BM1651">
        <v>0.5748646892853031</v>
      </c>
      <c r="BN1651">
        <v>0.1058950947783035</v>
      </c>
      <c r="BO1651">
        <v>0.1058950947783035</v>
      </c>
      <c r="BP1651">
        <v>0.5748646892853031</v>
      </c>
      <c r="BQ1651">
        <v>253.03131154177959</v>
      </c>
      <c r="BR1651">
        <v>0.2798282830842575</v>
      </c>
      <c r="BS1651">
        <v>253.03131154177959</v>
      </c>
      <c r="BT1651">
        <v>253.03131154177959</v>
      </c>
      <c r="BU1651">
        <v>0.2798282830842575</v>
      </c>
    </row>
    <row r="1652" spans="1:73" x14ac:dyDescent="0.3">
      <c r="A1652" t="s">
        <v>2581</v>
      </c>
      <c r="B1652" t="s">
        <v>2582</v>
      </c>
      <c r="C1652">
        <v>19</v>
      </c>
      <c r="D1652" t="s">
        <v>75</v>
      </c>
      <c r="E1652" t="s">
        <v>76</v>
      </c>
      <c r="F1652">
        <v>16590</v>
      </c>
      <c r="G1652">
        <v>4.5</v>
      </c>
      <c r="H1652" t="s">
        <v>77</v>
      </c>
      <c r="I1652" t="s">
        <v>78</v>
      </c>
      <c r="J1652">
        <v>5</v>
      </c>
      <c r="K1652">
        <v>5</v>
      </c>
      <c r="L1652" t="s">
        <v>79</v>
      </c>
      <c r="M1652" t="b">
        <v>1</v>
      </c>
      <c r="N1652" t="b">
        <v>0</v>
      </c>
      <c r="O1652" t="b">
        <v>0</v>
      </c>
      <c r="P1652" t="s">
        <v>80</v>
      </c>
      <c r="Q1652" t="s">
        <v>2551</v>
      </c>
      <c r="R1652">
        <v>1</v>
      </c>
      <c r="S1652" t="s">
        <v>82</v>
      </c>
      <c r="T1652" t="s">
        <v>263</v>
      </c>
      <c r="U1652" t="b">
        <v>0</v>
      </c>
      <c r="V1652" t="b">
        <v>0</v>
      </c>
      <c r="W1652" t="b">
        <v>0</v>
      </c>
      <c r="X1652" t="s">
        <v>222</v>
      </c>
      <c r="Y1652">
        <v>1</v>
      </c>
      <c r="Z1652" t="s">
        <v>2231</v>
      </c>
      <c r="AA1652" t="b">
        <v>0</v>
      </c>
      <c r="AB1652" t="s">
        <v>86</v>
      </c>
      <c r="AC1652">
        <v>1</v>
      </c>
      <c r="AD1652">
        <v>1</v>
      </c>
      <c r="AF1652">
        <v>32</v>
      </c>
      <c r="AG1652">
        <v>1E-3</v>
      </c>
      <c r="AH1652">
        <v>0.1</v>
      </c>
      <c r="AI1652" t="s">
        <v>87</v>
      </c>
      <c r="AJ1652">
        <v>130</v>
      </c>
      <c r="AK1652">
        <v>10</v>
      </c>
      <c r="AL1652">
        <v>120</v>
      </c>
      <c r="AM1652">
        <v>0.1416495216894493</v>
      </c>
      <c r="AN1652">
        <v>41.37573183146214</v>
      </c>
      <c r="AO1652">
        <v>0.41061766863834359</v>
      </c>
      <c r="AP1652">
        <v>41.37573183146214</v>
      </c>
      <c r="AQ1652">
        <v>0.41061766863834359</v>
      </c>
      <c r="AR1652">
        <v>-0.32972235226391822</v>
      </c>
      <c r="AS1652">
        <v>49.336169497284637</v>
      </c>
      <c r="AT1652">
        <v>0.36029200047352677</v>
      </c>
      <c r="AU1652">
        <v>49.336169497284637</v>
      </c>
      <c r="AV1652">
        <v>49.336169497284637</v>
      </c>
      <c r="AW1652">
        <v>0.36029200047352677</v>
      </c>
      <c r="AX1652">
        <v>111.2807024990974</v>
      </c>
      <c r="AY1652">
        <v>-0.32194365622650972</v>
      </c>
      <c r="AZ1652">
        <v>0.8</v>
      </c>
      <c r="BA1652" t="s">
        <v>88</v>
      </c>
      <c r="BB1652">
        <v>0.1138108392126356</v>
      </c>
      <c r="BC1652">
        <v>0.17358615462024571</v>
      </c>
      <c r="BD1652">
        <v>0.1138108392126356</v>
      </c>
      <c r="BE1652">
        <v>0.1138108392126356</v>
      </c>
      <c r="BF1652">
        <v>0.17358615462024571</v>
      </c>
      <c r="BG1652">
        <v>0.15222055634018891</v>
      </c>
      <c r="BH1652">
        <v>0.47258828385375778</v>
      </c>
      <c r="BI1652">
        <v>0.15222055634018891</v>
      </c>
      <c r="BJ1652">
        <v>0.15222055634018891</v>
      </c>
      <c r="BK1652">
        <v>0.47258828385375778</v>
      </c>
      <c r="BL1652">
        <v>0.16054634912800009</v>
      </c>
      <c r="BM1652">
        <v>0.355457189367124</v>
      </c>
      <c r="BN1652">
        <v>0.16054634912800009</v>
      </c>
      <c r="BO1652">
        <v>0.16054634912800009</v>
      </c>
      <c r="BP1652">
        <v>0.355457189367124</v>
      </c>
      <c r="BQ1652">
        <v>196.9181002444578</v>
      </c>
      <c r="BR1652">
        <v>0.43953637405297341</v>
      </c>
      <c r="BS1652">
        <v>196.9181002444578</v>
      </c>
      <c r="BT1652">
        <v>196.9181002444578</v>
      </c>
      <c r="BU1652">
        <v>0.43953637405297341</v>
      </c>
    </row>
    <row r="1653" spans="1:73" x14ac:dyDescent="0.3">
      <c r="A1653" t="s">
        <v>2583</v>
      </c>
      <c r="B1653" t="s">
        <v>2584</v>
      </c>
      <c r="C1653">
        <v>20</v>
      </c>
      <c r="D1653" t="s">
        <v>75</v>
      </c>
      <c r="E1653" t="s">
        <v>76</v>
      </c>
      <c r="F1653">
        <v>16590</v>
      </c>
      <c r="G1653">
        <v>4.5</v>
      </c>
      <c r="H1653" t="s">
        <v>77</v>
      </c>
      <c r="I1653" t="s">
        <v>78</v>
      </c>
      <c r="J1653">
        <v>5</v>
      </c>
      <c r="K1653">
        <v>5</v>
      </c>
      <c r="L1653" t="s">
        <v>79</v>
      </c>
      <c r="M1653" t="b">
        <v>1</v>
      </c>
      <c r="N1653" t="b">
        <v>0</v>
      </c>
      <c r="O1653" t="b">
        <v>0</v>
      </c>
      <c r="P1653" t="s">
        <v>80</v>
      </c>
      <c r="Q1653" t="s">
        <v>2551</v>
      </c>
      <c r="R1653">
        <v>1</v>
      </c>
      <c r="S1653" t="s">
        <v>82</v>
      </c>
      <c r="T1653" t="s">
        <v>263</v>
      </c>
      <c r="U1653" t="b">
        <v>0</v>
      </c>
      <c r="V1653" t="b">
        <v>0</v>
      </c>
      <c r="W1653" t="b">
        <v>0</v>
      </c>
      <c r="X1653" t="s">
        <v>222</v>
      </c>
      <c r="Y1653">
        <v>1</v>
      </c>
      <c r="Z1653" t="s">
        <v>2231</v>
      </c>
      <c r="AA1653" t="b">
        <v>0</v>
      </c>
      <c r="AB1653" t="s">
        <v>86</v>
      </c>
      <c r="AC1653">
        <v>1</v>
      </c>
      <c r="AD1653">
        <v>1</v>
      </c>
      <c r="AF1653">
        <v>32</v>
      </c>
      <c r="AG1653">
        <v>1E-3</v>
      </c>
      <c r="AH1653">
        <v>0.1</v>
      </c>
      <c r="AI1653" t="s">
        <v>87</v>
      </c>
      <c r="AJ1653">
        <v>130</v>
      </c>
      <c r="AK1653">
        <v>10</v>
      </c>
      <c r="AL1653">
        <v>120</v>
      </c>
      <c r="AM1653">
        <v>0.1597483386796836</v>
      </c>
      <c r="AN1653">
        <v>57.607393021871019</v>
      </c>
      <c r="AO1653">
        <v>0.37708177052149949</v>
      </c>
      <c r="AP1653">
        <v>57.607393021871019</v>
      </c>
      <c r="AQ1653">
        <v>0.37708177052149949</v>
      </c>
      <c r="AR1653">
        <v>-0.52562192314617318</v>
      </c>
      <c r="AS1653">
        <v>72.341980646917889</v>
      </c>
      <c r="AT1653">
        <v>0.32283333655175112</v>
      </c>
      <c r="AU1653">
        <v>72.341980646917889</v>
      </c>
      <c r="AV1653">
        <v>72.341980646917889</v>
      </c>
      <c r="AW1653">
        <v>0.32283333655175112</v>
      </c>
      <c r="AX1653">
        <v>102.2902123268407</v>
      </c>
      <c r="AY1653">
        <v>-0.37697377572890961</v>
      </c>
      <c r="AZ1653">
        <v>0.8</v>
      </c>
      <c r="BA1653" t="s">
        <v>88</v>
      </c>
      <c r="BB1653">
        <v>6.4986964725242902E-2</v>
      </c>
      <c r="BC1653">
        <v>0.52811061064398324</v>
      </c>
      <c r="BD1653">
        <v>6.4986964725242902E-2</v>
      </c>
      <c r="BE1653">
        <v>6.4986964725242902E-2</v>
      </c>
      <c r="BF1653">
        <v>0.52811061064398324</v>
      </c>
      <c r="BG1653">
        <v>0.18485592160257081</v>
      </c>
      <c r="BH1653">
        <v>0.35951371354654121</v>
      </c>
      <c r="BI1653">
        <v>0.18485592160257081</v>
      </c>
      <c r="BJ1653">
        <v>0.18485592160257081</v>
      </c>
      <c r="BK1653">
        <v>0.35951371354654121</v>
      </c>
      <c r="BL1653">
        <v>0.19278197417458329</v>
      </c>
      <c r="BM1653">
        <v>0.2260413509946981</v>
      </c>
      <c r="BN1653">
        <v>0.19278197417458329</v>
      </c>
      <c r="BO1653">
        <v>0.19278197417458329</v>
      </c>
      <c r="BP1653">
        <v>0.2260413509946981</v>
      </c>
      <c r="BQ1653">
        <v>288.92529772716932</v>
      </c>
      <c r="BR1653">
        <v>0.17766767102177039</v>
      </c>
      <c r="BS1653">
        <v>288.92529772716932</v>
      </c>
      <c r="BT1653">
        <v>288.92529772716932</v>
      </c>
      <c r="BU1653">
        <v>0.17766767102177039</v>
      </c>
    </row>
    <row r="1654" spans="1:73" x14ac:dyDescent="0.3">
      <c r="A1654" t="s">
        <v>2583</v>
      </c>
      <c r="B1654" t="s">
        <v>2585</v>
      </c>
      <c r="C1654">
        <v>21</v>
      </c>
      <c r="D1654" t="s">
        <v>75</v>
      </c>
      <c r="E1654" t="s">
        <v>76</v>
      </c>
      <c r="F1654">
        <v>16590</v>
      </c>
      <c r="G1654">
        <v>4.5</v>
      </c>
      <c r="H1654" t="s">
        <v>77</v>
      </c>
      <c r="I1654" t="s">
        <v>78</v>
      </c>
      <c r="J1654">
        <v>5</v>
      </c>
      <c r="K1654">
        <v>5</v>
      </c>
      <c r="L1654" t="s">
        <v>79</v>
      </c>
      <c r="M1654" t="b">
        <v>1</v>
      </c>
      <c r="N1654" t="b">
        <v>0</v>
      </c>
      <c r="O1654" t="b">
        <v>0</v>
      </c>
      <c r="P1654" t="s">
        <v>80</v>
      </c>
      <c r="Q1654" t="s">
        <v>2551</v>
      </c>
      <c r="R1654">
        <v>1</v>
      </c>
      <c r="S1654" t="s">
        <v>82</v>
      </c>
      <c r="T1654" t="s">
        <v>263</v>
      </c>
      <c r="U1654" t="b">
        <v>0</v>
      </c>
      <c r="V1654" t="b">
        <v>0</v>
      </c>
      <c r="W1654" t="b">
        <v>0</v>
      </c>
      <c r="X1654" t="s">
        <v>222</v>
      </c>
      <c r="Y1654">
        <v>1</v>
      </c>
      <c r="Z1654" t="s">
        <v>2231</v>
      </c>
      <c r="AA1654" t="b">
        <v>0</v>
      </c>
      <c r="AB1654" t="s">
        <v>86</v>
      </c>
      <c r="AC1654">
        <v>1</v>
      </c>
      <c r="AD1654">
        <v>1</v>
      </c>
      <c r="AF1654">
        <v>32</v>
      </c>
      <c r="AG1654">
        <v>1E-3</v>
      </c>
      <c r="AH1654">
        <v>0.1</v>
      </c>
      <c r="AI1654" t="s">
        <v>87</v>
      </c>
      <c r="AJ1654">
        <v>130</v>
      </c>
      <c r="AK1654">
        <v>10</v>
      </c>
      <c r="AL1654">
        <v>120</v>
      </c>
      <c r="AM1654">
        <v>0.17779379506898929</v>
      </c>
      <c r="AN1654">
        <v>69.437167583903872</v>
      </c>
      <c r="AO1654">
        <v>0.32775086180996349</v>
      </c>
      <c r="AP1654">
        <v>69.437167583903872</v>
      </c>
      <c r="AQ1654">
        <v>0.32775086180996349</v>
      </c>
      <c r="AR1654">
        <v>-1.141510630179293</v>
      </c>
      <c r="AS1654">
        <v>81.699438779516257</v>
      </c>
      <c r="AT1654">
        <v>0.1668094725109168</v>
      </c>
      <c r="AU1654">
        <v>81.699438779516257</v>
      </c>
      <c r="AV1654">
        <v>81.699438779516257</v>
      </c>
      <c r="AW1654">
        <v>0.1668094725109168</v>
      </c>
      <c r="AX1654">
        <v>109.865954319704</v>
      </c>
      <c r="AY1654">
        <v>-0.69694492652216433</v>
      </c>
      <c r="AZ1654">
        <v>0.8</v>
      </c>
      <c r="BA1654" t="s">
        <v>88</v>
      </c>
      <c r="BB1654">
        <v>5.8616526376626503E-2</v>
      </c>
      <c r="BC1654">
        <v>0.57436822976757762</v>
      </c>
      <c r="BD1654">
        <v>5.8616526376626503E-2</v>
      </c>
      <c r="BE1654">
        <v>5.8616526376626503E-2</v>
      </c>
      <c r="BF1654">
        <v>0.57436822976757762</v>
      </c>
      <c r="BG1654">
        <v>0.27669395444501749</v>
      </c>
      <c r="BH1654">
        <v>4.1314544699188598E-2</v>
      </c>
      <c r="BI1654">
        <v>0.27669395444501749</v>
      </c>
      <c r="BJ1654">
        <v>0.27669395444501749</v>
      </c>
      <c r="BK1654">
        <v>4.1314544699188598E-2</v>
      </c>
      <c r="BL1654">
        <v>0.25406692388751217</v>
      </c>
      <c r="BM1654">
        <v>-1.9998337556378799E-2</v>
      </c>
      <c r="BN1654">
        <v>0.25406692388751217</v>
      </c>
      <c r="BO1654">
        <v>0.25406692388751217</v>
      </c>
      <c r="BP1654">
        <v>-1.9998337556378799E-2</v>
      </c>
      <c r="BQ1654">
        <v>326.20837771335391</v>
      </c>
      <c r="BR1654">
        <v>7.1553453133269607E-2</v>
      </c>
      <c r="BS1654">
        <v>326.20837771335391</v>
      </c>
      <c r="BT1654">
        <v>326.20837771335391</v>
      </c>
      <c r="BU1654">
        <v>7.1553453133269607E-2</v>
      </c>
    </row>
    <row r="1655" spans="1:73" x14ac:dyDescent="0.3">
      <c r="A1655" t="s">
        <v>2586</v>
      </c>
      <c r="B1655" t="s">
        <v>2587</v>
      </c>
      <c r="C1655">
        <v>22</v>
      </c>
      <c r="D1655" t="s">
        <v>75</v>
      </c>
      <c r="E1655" t="s">
        <v>76</v>
      </c>
      <c r="F1655">
        <v>16590</v>
      </c>
      <c r="G1655">
        <v>4.5</v>
      </c>
      <c r="H1655" t="s">
        <v>77</v>
      </c>
      <c r="I1655" t="s">
        <v>78</v>
      </c>
      <c r="J1655">
        <v>5</v>
      </c>
      <c r="K1655">
        <v>5</v>
      </c>
      <c r="L1655" t="s">
        <v>79</v>
      </c>
      <c r="M1655" t="b">
        <v>1</v>
      </c>
      <c r="N1655" t="b">
        <v>0</v>
      </c>
      <c r="O1655" t="b">
        <v>0</v>
      </c>
      <c r="P1655" t="s">
        <v>80</v>
      </c>
      <c r="Q1655" t="s">
        <v>2551</v>
      </c>
      <c r="R1655">
        <v>1</v>
      </c>
      <c r="S1655" t="s">
        <v>82</v>
      </c>
      <c r="T1655" t="s">
        <v>263</v>
      </c>
      <c r="U1655" t="b">
        <v>0</v>
      </c>
      <c r="V1655" t="b">
        <v>0</v>
      </c>
      <c r="W1655" t="b">
        <v>0</v>
      </c>
      <c r="X1655" t="s">
        <v>222</v>
      </c>
      <c r="Y1655">
        <v>1</v>
      </c>
      <c r="Z1655" t="s">
        <v>2231</v>
      </c>
      <c r="AA1655" t="b">
        <v>0</v>
      </c>
      <c r="AB1655" t="s">
        <v>86</v>
      </c>
      <c r="AC1655">
        <v>1</v>
      </c>
      <c r="AD1655">
        <v>1</v>
      </c>
      <c r="AF1655">
        <v>32</v>
      </c>
      <c r="AG1655">
        <v>1E-3</v>
      </c>
      <c r="AH1655">
        <v>0.1</v>
      </c>
      <c r="AI1655" t="s">
        <v>87</v>
      </c>
      <c r="AJ1655">
        <v>130</v>
      </c>
      <c r="AK1655">
        <v>10</v>
      </c>
      <c r="AL1655">
        <v>120</v>
      </c>
      <c r="AM1655">
        <v>0.1494947708538443</v>
      </c>
      <c r="AN1655">
        <v>61.372975948857381</v>
      </c>
      <c r="AO1655">
        <v>0.3573421030152823</v>
      </c>
      <c r="AP1655">
        <v>61.372975948857381</v>
      </c>
      <c r="AQ1655">
        <v>0.3573421030152823</v>
      </c>
      <c r="AR1655">
        <v>-0.14306365920422551</v>
      </c>
      <c r="AS1655">
        <v>72.62787256406385</v>
      </c>
      <c r="AT1655">
        <v>0.37956747720582967</v>
      </c>
      <c r="AU1655">
        <v>72.62787256406385</v>
      </c>
      <c r="AV1655">
        <v>72.62787256406385</v>
      </c>
      <c r="AW1655">
        <v>0.37956747720582967</v>
      </c>
      <c r="AX1655">
        <v>90.999579926635676</v>
      </c>
      <c r="AY1655">
        <v>-0.17379413413645009</v>
      </c>
      <c r="AZ1655">
        <v>0.8</v>
      </c>
      <c r="BA1655" t="s">
        <v>88</v>
      </c>
      <c r="BB1655">
        <v>8.5423642809596995E-2</v>
      </c>
      <c r="BC1655">
        <v>0.37971390397420118</v>
      </c>
      <c r="BD1655">
        <v>8.5423642809596995E-2</v>
      </c>
      <c r="BE1655">
        <v>8.5423642809596995E-2</v>
      </c>
      <c r="BF1655">
        <v>0.37971390397420118</v>
      </c>
      <c r="BG1655">
        <v>0.12774146147615731</v>
      </c>
      <c r="BH1655">
        <v>0.55740311926332287</v>
      </c>
      <c r="BI1655">
        <v>0.12774146147615731</v>
      </c>
      <c r="BJ1655">
        <v>0.12774146147615731</v>
      </c>
      <c r="BK1655">
        <v>0.55740311926332287</v>
      </c>
      <c r="BL1655">
        <v>0.14771458318681871</v>
      </c>
      <c r="BM1655">
        <v>0.40697267090895761</v>
      </c>
      <c r="BN1655">
        <v>0.14771458318681871</v>
      </c>
      <c r="BO1655">
        <v>0.14771458318681871</v>
      </c>
      <c r="BP1655">
        <v>0.40697267090895761</v>
      </c>
      <c r="BQ1655">
        <v>290.1506105687817</v>
      </c>
      <c r="BR1655">
        <v>0.174180214676838</v>
      </c>
      <c r="BS1655">
        <v>290.1506105687817</v>
      </c>
      <c r="BT1655">
        <v>290.1506105687817</v>
      </c>
      <c r="BU1655">
        <v>0.174180214676838</v>
      </c>
    </row>
    <row r="1656" spans="1:73" x14ac:dyDescent="0.3">
      <c r="A1656" t="s">
        <v>2588</v>
      </c>
      <c r="B1656" t="s">
        <v>2589</v>
      </c>
      <c r="C1656">
        <v>23</v>
      </c>
      <c r="D1656" t="s">
        <v>75</v>
      </c>
      <c r="E1656" t="s">
        <v>76</v>
      </c>
      <c r="F1656">
        <v>16590</v>
      </c>
      <c r="G1656">
        <v>4.5</v>
      </c>
      <c r="H1656" t="s">
        <v>77</v>
      </c>
      <c r="I1656" t="s">
        <v>78</v>
      </c>
      <c r="J1656">
        <v>5</v>
      </c>
      <c r="K1656">
        <v>5</v>
      </c>
      <c r="L1656" t="s">
        <v>79</v>
      </c>
      <c r="M1656" t="b">
        <v>1</v>
      </c>
      <c r="N1656" t="b">
        <v>0</v>
      </c>
      <c r="O1656" t="b">
        <v>0</v>
      </c>
      <c r="P1656" t="s">
        <v>80</v>
      </c>
      <c r="Q1656" t="s">
        <v>2551</v>
      </c>
      <c r="R1656">
        <v>1</v>
      </c>
      <c r="S1656" t="s">
        <v>82</v>
      </c>
      <c r="T1656" t="s">
        <v>263</v>
      </c>
      <c r="U1656" t="b">
        <v>0</v>
      </c>
      <c r="V1656" t="b">
        <v>0</v>
      </c>
      <c r="W1656" t="b">
        <v>0</v>
      </c>
      <c r="X1656" t="s">
        <v>222</v>
      </c>
      <c r="Y1656">
        <v>1</v>
      </c>
      <c r="Z1656" t="s">
        <v>2231</v>
      </c>
      <c r="AA1656" t="b">
        <v>0</v>
      </c>
      <c r="AB1656" t="s">
        <v>86</v>
      </c>
      <c r="AC1656">
        <v>1</v>
      </c>
      <c r="AD1656">
        <v>1</v>
      </c>
      <c r="AF1656">
        <v>32</v>
      </c>
      <c r="AG1656">
        <v>1E-3</v>
      </c>
      <c r="AH1656">
        <v>0.1</v>
      </c>
      <c r="AI1656" t="s">
        <v>87</v>
      </c>
      <c r="AJ1656">
        <v>130</v>
      </c>
      <c r="AK1656">
        <v>10</v>
      </c>
      <c r="AL1656">
        <v>120</v>
      </c>
      <c r="AM1656">
        <v>0.17188457274119009</v>
      </c>
      <c r="AN1656">
        <v>56.723875660114558</v>
      </c>
      <c r="AO1656">
        <v>0.33342075811333521</v>
      </c>
      <c r="AP1656">
        <v>56.723875660114558</v>
      </c>
      <c r="AQ1656">
        <v>0.33342075811333521</v>
      </c>
      <c r="AR1656">
        <v>-0.44087992375829788</v>
      </c>
      <c r="AS1656">
        <v>54.153747928262483</v>
      </c>
      <c r="AT1656">
        <v>0.24282833469770521</v>
      </c>
      <c r="AU1656">
        <v>54.153747928262483</v>
      </c>
      <c r="AV1656">
        <v>54.153747928262483</v>
      </c>
      <c r="AW1656">
        <v>0.24282833469770521</v>
      </c>
      <c r="AX1656">
        <v>140.98567875013751</v>
      </c>
      <c r="AY1656">
        <v>-0.37367492701156568</v>
      </c>
      <c r="AZ1656">
        <v>0.8</v>
      </c>
      <c r="BA1656" t="s">
        <v>88</v>
      </c>
      <c r="BB1656">
        <v>7.4962331333451093E-2</v>
      </c>
      <c r="BC1656">
        <v>0.45567655133298818</v>
      </c>
      <c r="BD1656">
        <v>7.4962331333451093E-2</v>
      </c>
      <c r="BE1656">
        <v>7.4962331333451093E-2</v>
      </c>
      <c r="BF1656">
        <v>0.45567655133298818</v>
      </c>
      <c r="BG1656">
        <v>0.28028633677287029</v>
      </c>
      <c r="BH1656">
        <v>2.88677072014197E-2</v>
      </c>
      <c r="BI1656">
        <v>0.28028633677287029</v>
      </c>
      <c r="BJ1656">
        <v>0.28028633677287029</v>
      </c>
      <c r="BK1656">
        <v>2.88677072014197E-2</v>
      </c>
      <c r="BL1656">
        <v>0.22376717999346049</v>
      </c>
      <c r="BM1656">
        <v>0.10164555031152871</v>
      </c>
      <c r="BN1656">
        <v>0.22376717999346049</v>
      </c>
      <c r="BO1656">
        <v>0.22376717999346049</v>
      </c>
      <c r="BP1656">
        <v>0.10164555031152871</v>
      </c>
      <c r="BQ1656">
        <v>216.0359758649503</v>
      </c>
      <c r="BR1656">
        <v>0.38512352994487048</v>
      </c>
      <c r="BS1656">
        <v>216.0359758649503</v>
      </c>
      <c r="BT1656">
        <v>216.0359758649503</v>
      </c>
      <c r="BU1656">
        <v>0.38512352994487048</v>
      </c>
    </row>
    <row r="1657" spans="1:73" x14ac:dyDescent="0.3">
      <c r="A1657" t="s">
        <v>2588</v>
      </c>
      <c r="B1657" t="s">
        <v>2590</v>
      </c>
      <c r="C1657">
        <v>24</v>
      </c>
      <c r="D1657" t="s">
        <v>75</v>
      </c>
      <c r="E1657" t="s">
        <v>76</v>
      </c>
      <c r="F1657">
        <v>16590</v>
      </c>
      <c r="G1657">
        <v>4.5</v>
      </c>
      <c r="H1657" t="s">
        <v>77</v>
      </c>
      <c r="I1657" t="s">
        <v>78</v>
      </c>
      <c r="J1657">
        <v>5</v>
      </c>
      <c r="K1657">
        <v>5</v>
      </c>
      <c r="L1657" t="s">
        <v>79</v>
      </c>
      <c r="M1657" t="b">
        <v>1</v>
      </c>
      <c r="N1657" t="b">
        <v>0</v>
      </c>
      <c r="O1657" t="b">
        <v>0</v>
      </c>
      <c r="P1657" t="s">
        <v>80</v>
      </c>
      <c r="Q1657" t="s">
        <v>2551</v>
      </c>
      <c r="R1657">
        <v>1</v>
      </c>
      <c r="S1657" t="s">
        <v>82</v>
      </c>
      <c r="T1657" t="s">
        <v>263</v>
      </c>
      <c r="U1657" t="b">
        <v>0</v>
      </c>
      <c r="V1657" t="b">
        <v>0</v>
      </c>
      <c r="W1657" t="b">
        <v>0</v>
      </c>
      <c r="X1657" t="s">
        <v>222</v>
      </c>
      <c r="Y1657">
        <v>1</v>
      </c>
      <c r="Z1657" t="s">
        <v>2231</v>
      </c>
      <c r="AA1657" t="b">
        <v>0</v>
      </c>
      <c r="AB1657" t="s">
        <v>86</v>
      </c>
      <c r="AC1657">
        <v>1</v>
      </c>
      <c r="AD1657">
        <v>1</v>
      </c>
      <c r="AF1657">
        <v>32</v>
      </c>
      <c r="AG1657">
        <v>1E-3</v>
      </c>
      <c r="AH1657">
        <v>0.1</v>
      </c>
      <c r="AI1657" t="s">
        <v>87</v>
      </c>
      <c r="AJ1657">
        <v>130</v>
      </c>
      <c r="AK1657">
        <v>10</v>
      </c>
      <c r="AL1657">
        <v>120</v>
      </c>
      <c r="AM1657">
        <v>0.19545230979434411</v>
      </c>
      <c r="AN1657">
        <v>56.153627084821991</v>
      </c>
      <c r="AO1657">
        <v>0.24333655809462759</v>
      </c>
      <c r="AP1657">
        <v>56.153627084821991</v>
      </c>
      <c r="AQ1657">
        <v>0.24333655809462759</v>
      </c>
      <c r="AR1657">
        <v>-0.71852318877135346</v>
      </c>
      <c r="AS1657">
        <v>62.358889902669041</v>
      </c>
      <c r="AT1657">
        <v>0.18682910097715899</v>
      </c>
      <c r="AU1657">
        <v>62.358889902669041</v>
      </c>
      <c r="AV1657">
        <v>62.358889902669041</v>
      </c>
      <c r="AW1657">
        <v>0.18682910097715899</v>
      </c>
      <c r="AX1657">
        <v>144.3843357395485</v>
      </c>
      <c r="AY1657">
        <v>-0.66357395550093479</v>
      </c>
      <c r="AZ1657">
        <v>0.8</v>
      </c>
      <c r="BA1657" t="s">
        <v>88</v>
      </c>
      <c r="BB1657">
        <v>8.9733119749250106E-2</v>
      </c>
      <c r="BC1657">
        <v>0.34842152941732579</v>
      </c>
      <c r="BD1657">
        <v>8.9733119749250106E-2</v>
      </c>
      <c r="BE1657">
        <v>8.9733119749250106E-2</v>
      </c>
      <c r="BF1657">
        <v>0.34842152941732579</v>
      </c>
      <c r="BG1657">
        <v>0.26940212339995329</v>
      </c>
      <c r="BH1657">
        <v>6.6579181866398607E-2</v>
      </c>
      <c r="BI1657">
        <v>0.26940212339995329</v>
      </c>
      <c r="BJ1657">
        <v>0.26940212339995329</v>
      </c>
      <c r="BK1657">
        <v>6.6579181866398607E-2</v>
      </c>
      <c r="BL1657">
        <v>0.23898497666213739</v>
      </c>
      <c r="BM1657">
        <v>4.05509101048648E-2</v>
      </c>
      <c r="BN1657">
        <v>0.23898497666213739</v>
      </c>
      <c r="BO1657">
        <v>0.23898497666213739</v>
      </c>
      <c r="BP1657">
        <v>4.05509101048648E-2</v>
      </c>
      <c r="BQ1657">
        <v>248.83743939086509</v>
      </c>
      <c r="BR1657">
        <v>0.29176478252002191</v>
      </c>
      <c r="BS1657">
        <v>248.83743939086509</v>
      </c>
      <c r="BT1657">
        <v>248.83743939086509</v>
      </c>
      <c r="BU1657">
        <v>0.29176478252002191</v>
      </c>
    </row>
    <row r="1658" spans="1:73" x14ac:dyDescent="0.3">
      <c r="A1658" t="s">
        <v>2588</v>
      </c>
      <c r="B1658" t="s">
        <v>2591</v>
      </c>
      <c r="C1658">
        <v>25</v>
      </c>
      <c r="D1658" t="s">
        <v>75</v>
      </c>
      <c r="E1658" t="s">
        <v>76</v>
      </c>
      <c r="F1658">
        <v>16590</v>
      </c>
      <c r="G1658">
        <v>4.5</v>
      </c>
      <c r="H1658" t="s">
        <v>77</v>
      </c>
      <c r="I1658" t="s">
        <v>78</v>
      </c>
      <c r="J1658">
        <v>5</v>
      </c>
      <c r="K1658">
        <v>5</v>
      </c>
      <c r="L1658" t="s">
        <v>79</v>
      </c>
      <c r="M1658" t="b">
        <v>1</v>
      </c>
      <c r="N1658" t="b">
        <v>0</v>
      </c>
      <c r="O1658" t="b">
        <v>0</v>
      </c>
      <c r="P1658" t="s">
        <v>80</v>
      </c>
      <c r="Q1658" t="s">
        <v>2551</v>
      </c>
      <c r="R1658">
        <v>1</v>
      </c>
      <c r="S1658" t="s">
        <v>82</v>
      </c>
      <c r="T1658" t="s">
        <v>263</v>
      </c>
      <c r="U1658" t="b">
        <v>0</v>
      </c>
      <c r="V1658" t="b">
        <v>0</v>
      </c>
      <c r="W1658" t="b">
        <v>0</v>
      </c>
      <c r="X1658" t="s">
        <v>222</v>
      </c>
      <c r="Y1658">
        <v>1</v>
      </c>
      <c r="Z1658" t="s">
        <v>2231</v>
      </c>
      <c r="AA1658" t="b">
        <v>0</v>
      </c>
      <c r="AB1658" t="s">
        <v>86</v>
      </c>
      <c r="AC1658">
        <v>1</v>
      </c>
      <c r="AD1658">
        <v>1</v>
      </c>
      <c r="AF1658">
        <v>32</v>
      </c>
      <c r="AG1658">
        <v>1E-3</v>
      </c>
      <c r="AH1658">
        <v>0.1</v>
      </c>
      <c r="AI1658" t="s">
        <v>87</v>
      </c>
      <c r="AJ1658">
        <v>130</v>
      </c>
      <c r="AK1658">
        <v>10</v>
      </c>
      <c r="AL1658">
        <v>120</v>
      </c>
      <c r="AM1658">
        <v>0.21239090138674441</v>
      </c>
      <c r="AN1658">
        <v>60.785885604564683</v>
      </c>
      <c r="AO1658">
        <v>0.24571014106179029</v>
      </c>
      <c r="AP1658">
        <v>60.785885604564683</v>
      </c>
      <c r="AQ1658">
        <v>0.24571014106179029</v>
      </c>
      <c r="AR1658">
        <v>-0.23498287301211901</v>
      </c>
      <c r="AS1658">
        <v>65.146295257334856</v>
      </c>
      <c r="AT1658">
        <v>0.24234198122381481</v>
      </c>
      <c r="AU1658">
        <v>65.146295257334856</v>
      </c>
      <c r="AV1658">
        <v>65.146295257334856</v>
      </c>
      <c r="AW1658">
        <v>0.24234198122381481</v>
      </c>
      <c r="AX1658">
        <v>105.26986024944399</v>
      </c>
      <c r="AY1658">
        <v>-0.19758719949436171</v>
      </c>
      <c r="AZ1658">
        <v>0.8</v>
      </c>
      <c r="BA1658" t="s">
        <v>88</v>
      </c>
      <c r="BB1658">
        <v>5.06817471218809E-2</v>
      </c>
      <c r="BC1658">
        <v>0.63198498649759682</v>
      </c>
      <c r="BD1658">
        <v>5.06817471218809E-2</v>
      </c>
      <c r="BE1658">
        <v>5.06817471218809E-2</v>
      </c>
      <c r="BF1658">
        <v>0.63198498649759682</v>
      </c>
      <c r="BG1658">
        <v>0.27597460089706632</v>
      </c>
      <c r="BH1658">
        <v>4.3806951101862099E-2</v>
      </c>
      <c r="BI1658">
        <v>0.27597460089706632</v>
      </c>
      <c r="BJ1658">
        <v>0.27597460089706632</v>
      </c>
      <c r="BK1658">
        <v>4.3806951101862099E-2</v>
      </c>
      <c r="BL1658">
        <v>0.24070824601735369</v>
      </c>
      <c r="BM1658">
        <v>3.36325287170509E-2</v>
      </c>
      <c r="BN1658">
        <v>0.24070824601735369</v>
      </c>
      <c r="BO1658">
        <v>0.24070824601735369</v>
      </c>
      <c r="BP1658">
        <v>3.36325287170509E-2</v>
      </c>
      <c r="BQ1658">
        <v>260.01781643530342</v>
      </c>
      <c r="BR1658">
        <v>0.25994345857873979</v>
      </c>
      <c r="BS1658">
        <v>260.01781643530342</v>
      </c>
      <c r="BT1658">
        <v>260.01781643530342</v>
      </c>
      <c r="BU1658">
        <v>0.25994345857873979</v>
      </c>
    </row>
    <row r="1659" spans="1:73" x14ac:dyDescent="0.3">
      <c r="A1659" t="s">
        <v>2592</v>
      </c>
      <c r="B1659" t="s">
        <v>2593</v>
      </c>
      <c r="C1659">
        <v>26</v>
      </c>
      <c r="D1659" t="s">
        <v>75</v>
      </c>
      <c r="E1659" t="s">
        <v>76</v>
      </c>
      <c r="F1659">
        <v>16590</v>
      </c>
      <c r="G1659">
        <v>4.5</v>
      </c>
      <c r="H1659" t="s">
        <v>77</v>
      </c>
      <c r="I1659" t="s">
        <v>78</v>
      </c>
      <c r="J1659">
        <v>5</v>
      </c>
      <c r="K1659">
        <v>5</v>
      </c>
      <c r="L1659" t="s">
        <v>79</v>
      </c>
      <c r="M1659" t="b">
        <v>1</v>
      </c>
      <c r="N1659" t="b">
        <v>0</v>
      </c>
      <c r="O1659" t="b">
        <v>0</v>
      </c>
      <c r="P1659" t="s">
        <v>80</v>
      </c>
      <c r="Q1659" t="s">
        <v>2551</v>
      </c>
      <c r="R1659">
        <v>1</v>
      </c>
      <c r="S1659" t="s">
        <v>82</v>
      </c>
      <c r="T1659" t="s">
        <v>263</v>
      </c>
      <c r="U1659" t="b">
        <v>0</v>
      </c>
      <c r="V1659" t="b">
        <v>0</v>
      </c>
      <c r="W1659" t="b">
        <v>0</v>
      </c>
      <c r="X1659" t="s">
        <v>222</v>
      </c>
      <c r="Y1659">
        <v>1</v>
      </c>
      <c r="Z1659" t="s">
        <v>2231</v>
      </c>
      <c r="AA1659" t="b">
        <v>0</v>
      </c>
      <c r="AB1659" t="s">
        <v>86</v>
      </c>
      <c r="AC1659">
        <v>1</v>
      </c>
      <c r="AD1659">
        <v>1</v>
      </c>
      <c r="AF1659">
        <v>32</v>
      </c>
      <c r="AG1659">
        <v>1E-3</v>
      </c>
      <c r="AH1659">
        <v>0.1</v>
      </c>
      <c r="AI1659" t="s">
        <v>87</v>
      </c>
      <c r="AJ1659">
        <v>130</v>
      </c>
      <c r="AK1659">
        <v>10</v>
      </c>
      <c r="AL1659">
        <v>120</v>
      </c>
      <c r="AM1659">
        <v>0.19653051210686681</v>
      </c>
      <c r="AN1659">
        <v>62.246611001530113</v>
      </c>
      <c r="AO1659">
        <v>0.25435727882652781</v>
      </c>
      <c r="AP1659">
        <v>62.246611001530113</v>
      </c>
      <c r="AQ1659">
        <v>0.25435727882652781</v>
      </c>
      <c r="AR1659">
        <v>-8.6703061251615796E-2</v>
      </c>
      <c r="AS1659">
        <v>79.497906272003803</v>
      </c>
      <c r="AT1659">
        <v>0.1980133371267209</v>
      </c>
      <c r="AU1659">
        <v>79.497906272003803</v>
      </c>
      <c r="AV1659">
        <v>79.497906272003803</v>
      </c>
      <c r="AW1659">
        <v>0.1980133371267209</v>
      </c>
      <c r="AX1659">
        <v>110.0101589276783</v>
      </c>
      <c r="AY1659">
        <v>4.5706156959981599E-2</v>
      </c>
      <c r="AZ1659">
        <v>0.8</v>
      </c>
      <c r="BA1659" t="s">
        <v>88</v>
      </c>
      <c r="BB1659">
        <v>8.5377273806909806E-2</v>
      </c>
      <c r="BC1659">
        <v>0.38005060288690828</v>
      </c>
      <c r="BD1659">
        <v>8.5377273806909806E-2</v>
      </c>
      <c r="BE1659">
        <v>8.5377273806909806E-2</v>
      </c>
      <c r="BF1659">
        <v>0.38005060288690828</v>
      </c>
      <c r="BG1659">
        <v>0.2261427049029405</v>
      </c>
      <c r="BH1659">
        <v>0.21646382752495791</v>
      </c>
      <c r="BI1659">
        <v>0.2261427049029405</v>
      </c>
      <c r="BJ1659">
        <v>0.2261427049029405</v>
      </c>
      <c r="BK1659">
        <v>0.21646382752495791</v>
      </c>
      <c r="BL1659">
        <v>0.22440776759642389</v>
      </c>
      <c r="BM1659">
        <v>9.9073793704709895E-2</v>
      </c>
      <c r="BN1659">
        <v>0.22440776759642389</v>
      </c>
      <c r="BO1659">
        <v>0.22440776759642389</v>
      </c>
      <c r="BP1659">
        <v>9.9073793704709895E-2</v>
      </c>
      <c r="BQ1659">
        <v>317.45569734170908</v>
      </c>
      <c r="BR1659">
        <v>9.6465124390292298E-2</v>
      </c>
      <c r="BS1659">
        <v>317.45569734170908</v>
      </c>
      <c r="BT1659">
        <v>317.45569734170908</v>
      </c>
      <c r="BU1659">
        <v>9.6465124390292298E-2</v>
      </c>
    </row>
    <row r="1660" spans="1:73" x14ac:dyDescent="0.3">
      <c r="A1660" t="s">
        <v>2592</v>
      </c>
      <c r="B1660" t="s">
        <v>2594</v>
      </c>
      <c r="C1660">
        <v>27</v>
      </c>
      <c r="D1660" t="s">
        <v>75</v>
      </c>
      <c r="E1660" t="s">
        <v>76</v>
      </c>
      <c r="F1660">
        <v>16590</v>
      </c>
      <c r="G1660">
        <v>4.5</v>
      </c>
      <c r="H1660" t="s">
        <v>77</v>
      </c>
      <c r="I1660" t="s">
        <v>78</v>
      </c>
      <c r="J1660">
        <v>5</v>
      </c>
      <c r="K1660">
        <v>5</v>
      </c>
      <c r="L1660" t="s">
        <v>79</v>
      </c>
      <c r="M1660" t="b">
        <v>1</v>
      </c>
      <c r="N1660" t="b">
        <v>0</v>
      </c>
      <c r="O1660" t="b">
        <v>0</v>
      </c>
      <c r="P1660" t="s">
        <v>80</v>
      </c>
      <c r="Q1660" t="s">
        <v>2551</v>
      </c>
      <c r="R1660">
        <v>1</v>
      </c>
      <c r="S1660" t="s">
        <v>82</v>
      </c>
      <c r="T1660" t="s">
        <v>263</v>
      </c>
      <c r="U1660" t="b">
        <v>0</v>
      </c>
      <c r="V1660" t="b">
        <v>0</v>
      </c>
      <c r="W1660" t="b">
        <v>0</v>
      </c>
      <c r="X1660" t="s">
        <v>222</v>
      </c>
      <c r="Y1660">
        <v>1</v>
      </c>
      <c r="Z1660" t="s">
        <v>2231</v>
      </c>
      <c r="AA1660" t="b">
        <v>0</v>
      </c>
      <c r="AB1660" t="s">
        <v>86</v>
      </c>
      <c r="AC1660">
        <v>1</v>
      </c>
      <c r="AD1660">
        <v>1</v>
      </c>
      <c r="AF1660">
        <v>32</v>
      </c>
      <c r="AG1660">
        <v>1E-3</v>
      </c>
      <c r="AH1660">
        <v>0.1</v>
      </c>
      <c r="AI1660" t="s">
        <v>87</v>
      </c>
      <c r="AJ1660">
        <v>130</v>
      </c>
      <c r="AK1660">
        <v>10</v>
      </c>
      <c r="AL1660">
        <v>120</v>
      </c>
      <c r="AM1660">
        <v>0.2039458456191503</v>
      </c>
      <c r="AN1660">
        <v>71.5371294868429</v>
      </c>
      <c r="AO1660">
        <v>0.18688238035217949</v>
      </c>
      <c r="AP1660">
        <v>71.5371294868429</v>
      </c>
      <c r="AQ1660">
        <v>0.18688238035217949</v>
      </c>
      <c r="AR1660">
        <v>2.7184109625472599E-2</v>
      </c>
      <c r="AS1660">
        <v>74.579244047225842</v>
      </c>
      <c r="AT1660">
        <v>0.1707305511064475</v>
      </c>
      <c r="AU1660">
        <v>74.579244047225842</v>
      </c>
      <c r="AV1660">
        <v>74.579244047225842</v>
      </c>
      <c r="AW1660">
        <v>0.1707305511064475</v>
      </c>
      <c r="AX1660">
        <v>93.127150843552727</v>
      </c>
      <c r="AY1660">
        <v>-3.2358923611060103E-2</v>
      </c>
      <c r="AZ1660">
        <v>0.8</v>
      </c>
      <c r="BA1660" t="s">
        <v>88</v>
      </c>
      <c r="BB1660">
        <v>0.11405496521195919</v>
      </c>
      <c r="BC1660">
        <v>0.1718134842203618</v>
      </c>
      <c r="BD1660">
        <v>0.11405496521195919</v>
      </c>
      <c r="BE1660">
        <v>0.11405496521195919</v>
      </c>
      <c r="BF1660">
        <v>0.1718134842203618</v>
      </c>
      <c r="BG1660">
        <v>0.23626169397478389</v>
      </c>
      <c r="BH1660">
        <v>0.18140369162505421</v>
      </c>
      <c r="BI1660">
        <v>0.23626169397478389</v>
      </c>
      <c r="BJ1660">
        <v>0.23626169397478389</v>
      </c>
      <c r="BK1660">
        <v>0.18140369162505421</v>
      </c>
      <c r="BL1660">
        <v>0.2049508058270712</v>
      </c>
      <c r="BM1660">
        <v>0.17718734093459099</v>
      </c>
      <c r="BN1660">
        <v>0.2049508058270712</v>
      </c>
      <c r="BO1660">
        <v>0.2049508058270712</v>
      </c>
      <c r="BP1660">
        <v>0.17718734093459099</v>
      </c>
      <c r="BQ1660">
        <v>297.76170872389122</v>
      </c>
      <c r="BR1660">
        <v>0.1525176876457737</v>
      </c>
      <c r="BS1660">
        <v>297.76170872389122</v>
      </c>
      <c r="BT1660">
        <v>297.76170872389122</v>
      </c>
      <c r="BU1660">
        <v>0.1525176876457737</v>
      </c>
    </row>
    <row r="1661" spans="1:73" x14ac:dyDescent="0.3">
      <c r="A1661" t="s">
        <v>2595</v>
      </c>
      <c r="B1661" t="s">
        <v>2596</v>
      </c>
      <c r="C1661">
        <v>28</v>
      </c>
      <c r="D1661" t="s">
        <v>75</v>
      </c>
      <c r="E1661" t="s">
        <v>76</v>
      </c>
      <c r="F1661">
        <v>16590</v>
      </c>
      <c r="G1661">
        <v>4.5</v>
      </c>
      <c r="H1661" t="s">
        <v>77</v>
      </c>
      <c r="I1661" t="s">
        <v>78</v>
      </c>
      <c r="J1661">
        <v>5</v>
      </c>
      <c r="K1661">
        <v>5</v>
      </c>
      <c r="L1661" t="s">
        <v>79</v>
      </c>
      <c r="M1661" t="b">
        <v>1</v>
      </c>
      <c r="N1661" t="b">
        <v>0</v>
      </c>
      <c r="O1661" t="b">
        <v>0</v>
      </c>
      <c r="P1661" t="s">
        <v>80</v>
      </c>
      <c r="Q1661" t="s">
        <v>2551</v>
      </c>
      <c r="R1661">
        <v>1</v>
      </c>
      <c r="S1661" t="s">
        <v>82</v>
      </c>
      <c r="T1661" t="s">
        <v>263</v>
      </c>
      <c r="U1661" t="b">
        <v>0</v>
      </c>
      <c r="V1661" t="b">
        <v>0</v>
      </c>
      <c r="W1661" t="b">
        <v>0</v>
      </c>
      <c r="X1661" t="s">
        <v>222</v>
      </c>
      <c r="Y1661">
        <v>1</v>
      </c>
      <c r="Z1661" t="s">
        <v>2231</v>
      </c>
      <c r="AA1661" t="b">
        <v>0</v>
      </c>
      <c r="AB1661" t="s">
        <v>86</v>
      </c>
      <c r="AC1661">
        <v>1</v>
      </c>
      <c r="AD1661">
        <v>1</v>
      </c>
      <c r="AF1661">
        <v>32</v>
      </c>
      <c r="AG1661">
        <v>1E-3</v>
      </c>
      <c r="AH1661">
        <v>0.1</v>
      </c>
      <c r="AI1661" t="s">
        <v>87</v>
      </c>
      <c r="AJ1661">
        <v>130</v>
      </c>
      <c r="AK1661">
        <v>10</v>
      </c>
      <c r="AL1661">
        <v>120</v>
      </c>
      <c r="AM1661">
        <v>0.1066414611030662</v>
      </c>
      <c r="AN1661">
        <v>51.558621770027322</v>
      </c>
      <c r="AO1661">
        <v>0.58251820884299099</v>
      </c>
      <c r="AP1661">
        <v>51.558621770027322</v>
      </c>
      <c r="AQ1661">
        <v>0.58251820884299099</v>
      </c>
      <c r="AR1661">
        <v>-0.260493796910576</v>
      </c>
      <c r="AS1661">
        <v>63.067304430224333</v>
      </c>
      <c r="AT1661">
        <v>0.5679367020681082</v>
      </c>
      <c r="AU1661">
        <v>63.067304430224333</v>
      </c>
      <c r="AV1661">
        <v>63.067304430224333</v>
      </c>
      <c r="AW1661">
        <v>0.5679367020681082</v>
      </c>
      <c r="AX1661">
        <v>106.8215180253801</v>
      </c>
      <c r="AY1661">
        <v>-0.2159972068013091</v>
      </c>
      <c r="AZ1661">
        <v>0.8</v>
      </c>
      <c r="BA1661" t="s">
        <v>88</v>
      </c>
      <c r="BB1661">
        <v>3.3440941264179902E-2</v>
      </c>
      <c r="BC1661">
        <v>0.75717552867160276</v>
      </c>
      <c r="BD1661">
        <v>3.3440941264179902E-2</v>
      </c>
      <c r="BE1661">
        <v>3.3440941264179902E-2</v>
      </c>
      <c r="BF1661">
        <v>0.75717552867160276</v>
      </c>
      <c r="BG1661">
        <v>0.11734932438397939</v>
      </c>
      <c r="BH1661">
        <v>0.59340965471418228</v>
      </c>
      <c r="BI1661">
        <v>0.11734932438397939</v>
      </c>
      <c r="BJ1661">
        <v>0.11734932438397939</v>
      </c>
      <c r="BK1661">
        <v>0.59340965471418228</v>
      </c>
      <c r="BL1661">
        <v>9.0049730395678901E-2</v>
      </c>
      <c r="BM1661">
        <v>0.63847881536260354</v>
      </c>
      <c r="BN1661">
        <v>9.0049730395678901E-2</v>
      </c>
      <c r="BO1661">
        <v>9.0049730395678901E-2</v>
      </c>
      <c r="BP1661">
        <v>0.63847881536260354</v>
      </c>
      <c r="BQ1661">
        <v>252.02837772485381</v>
      </c>
      <c r="BR1661">
        <v>0.28268280952403779</v>
      </c>
      <c r="BS1661">
        <v>252.02837772485381</v>
      </c>
      <c r="BT1661">
        <v>252.02837772485381</v>
      </c>
      <c r="BU1661">
        <v>0.28268280952403779</v>
      </c>
    </row>
    <row r="1662" spans="1:73" x14ac:dyDescent="0.3">
      <c r="A1662" t="s">
        <v>2455</v>
      </c>
      <c r="B1662" t="s">
        <v>2597</v>
      </c>
      <c r="C1662">
        <v>29</v>
      </c>
      <c r="D1662" t="s">
        <v>75</v>
      </c>
      <c r="E1662" t="s">
        <v>76</v>
      </c>
      <c r="F1662">
        <v>16590</v>
      </c>
      <c r="G1662">
        <v>4.5</v>
      </c>
      <c r="H1662" t="s">
        <v>77</v>
      </c>
      <c r="I1662" t="s">
        <v>78</v>
      </c>
      <c r="J1662">
        <v>5</v>
      </c>
      <c r="K1662">
        <v>5</v>
      </c>
      <c r="L1662" t="s">
        <v>79</v>
      </c>
      <c r="M1662" t="b">
        <v>1</v>
      </c>
      <c r="N1662" t="b">
        <v>0</v>
      </c>
      <c r="O1662" t="b">
        <v>0</v>
      </c>
      <c r="P1662" t="s">
        <v>80</v>
      </c>
      <c r="Q1662" t="s">
        <v>2551</v>
      </c>
      <c r="R1662">
        <v>1</v>
      </c>
      <c r="S1662" t="s">
        <v>82</v>
      </c>
      <c r="T1662" t="s">
        <v>263</v>
      </c>
      <c r="U1662" t="b">
        <v>0</v>
      </c>
      <c r="V1662" t="b">
        <v>0</v>
      </c>
      <c r="W1662" t="b">
        <v>0</v>
      </c>
      <c r="X1662" t="s">
        <v>222</v>
      </c>
      <c r="Y1662">
        <v>1</v>
      </c>
      <c r="Z1662" t="s">
        <v>2231</v>
      </c>
      <c r="AA1662" t="b">
        <v>0</v>
      </c>
      <c r="AB1662" t="s">
        <v>86</v>
      </c>
      <c r="AC1662">
        <v>1</v>
      </c>
      <c r="AD1662">
        <v>1</v>
      </c>
      <c r="AF1662">
        <v>32</v>
      </c>
      <c r="AG1662">
        <v>1E-3</v>
      </c>
      <c r="AH1662">
        <v>0.1</v>
      </c>
      <c r="AI1662" t="s">
        <v>87</v>
      </c>
      <c r="AJ1662">
        <v>130</v>
      </c>
      <c r="AK1662">
        <v>10</v>
      </c>
      <c r="AL1662">
        <v>120</v>
      </c>
      <c r="AM1662">
        <v>0.1961342801067576</v>
      </c>
      <c r="AN1662">
        <v>60.595571501081281</v>
      </c>
      <c r="AO1662">
        <v>0.23067201973481019</v>
      </c>
      <c r="AP1662">
        <v>60.595571501081281</v>
      </c>
      <c r="AQ1662">
        <v>0.23067201973481019</v>
      </c>
      <c r="AR1662">
        <v>-1.027001823275506</v>
      </c>
      <c r="AS1662">
        <v>69.875177880191814</v>
      </c>
      <c r="AT1662">
        <v>0.23352677316034259</v>
      </c>
      <c r="AU1662">
        <v>69.875177880191814</v>
      </c>
      <c r="AV1662">
        <v>69.875177880191814</v>
      </c>
      <c r="AW1662">
        <v>0.23352677316034259</v>
      </c>
      <c r="AX1662">
        <v>149.89940375274381</v>
      </c>
      <c r="AY1662">
        <v>-0.8493382013218429</v>
      </c>
      <c r="AZ1662">
        <v>0.8</v>
      </c>
      <c r="BA1662" t="s">
        <v>88</v>
      </c>
      <c r="BB1662">
        <v>7.6729655125566801E-2</v>
      </c>
      <c r="BC1662">
        <v>0.44284349552584601</v>
      </c>
      <c r="BD1662">
        <v>7.6729655125566801E-2</v>
      </c>
      <c r="BE1662">
        <v>7.6729655125566801E-2</v>
      </c>
      <c r="BF1662">
        <v>0.44284349552584601</v>
      </c>
      <c r="BG1662">
        <v>0.2279169880566205</v>
      </c>
      <c r="BH1662">
        <v>0.21031631535242079</v>
      </c>
      <c r="BI1662">
        <v>0.2279169880566205</v>
      </c>
      <c r="BJ1662">
        <v>0.2279169880566205</v>
      </c>
      <c r="BK1662">
        <v>0.21031631535242079</v>
      </c>
      <c r="BL1662">
        <v>0.2304209719330553</v>
      </c>
      <c r="BM1662">
        <v>7.4932680281120601E-2</v>
      </c>
      <c r="BN1662">
        <v>0.2304209719330553</v>
      </c>
      <c r="BO1662">
        <v>0.2304209719330553</v>
      </c>
      <c r="BP1662">
        <v>7.4932680281120601E-2</v>
      </c>
      <c r="BQ1662">
        <v>278.9656439056522</v>
      </c>
      <c r="BR1662">
        <v>0.20601460148197179</v>
      </c>
      <c r="BS1662">
        <v>278.9656439056522</v>
      </c>
      <c r="BT1662">
        <v>278.9656439056522</v>
      </c>
      <c r="BU1662">
        <v>0.20601460148197179</v>
      </c>
    </row>
    <row r="1663" spans="1:73" x14ac:dyDescent="0.3">
      <c r="A1663" t="s">
        <v>2598</v>
      </c>
      <c r="B1663" t="s">
        <v>2599</v>
      </c>
      <c r="C1663">
        <v>0</v>
      </c>
      <c r="D1663" t="s">
        <v>75</v>
      </c>
      <c r="E1663" t="s">
        <v>76</v>
      </c>
      <c r="F1663">
        <v>16590</v>
      </c>
      <c r="G1663">
        <v>4.5</v>
      </c>
      <c r="H1663" t="s">
        <v>77</v>
      </c>
      <c r="I1663" t="s">
        <v>78</v>
      </c>
      <c r="J1663">
        <v>5</v>
      </c>
      <c r="K1663">
        <v>5</v>
      </c>
      <c r="L1663" t="s">
        <v>79</v>
      </c>
      <c r="M1663" t="b">
        <v>1</v>
      </c>
      <c r="N1663" t="b">
        <v>0</v>
      </c>
      <c r="O1663" t="b">
        <v>0</v>
      </c>
      <c r="P1663" t="s">
        <v>80</v>
      </c>
      <c r="Q1663" t="s">
        <v>2600</v>
      </c>
      <c r="R1663">
        <v>1</v>
      </c>
      <c r="S1663" t="s">
        <v>82</v>
      </c>
      <c r="T1663" t="s">
        <v>442</v>
      </c>
      <c r="U1663" t="b">
        <v>0</v>
      </c>
      <c r="V1663" t="b">
        <v>0</v>
      </c>
      <c r="W1663" t="b">
        <v>0</v>
      </c>
      <c r="X1663" t="s">
        <v>84</v>
      </c>
      <c r="Y1663">
        <v>1</v>
      </c>
      <c r="Z1663" t="s">
        <v>2231</v>
      </c>
      <c r="AA1663" t="b">
        <v>0</v>
      </c>
      <c r="AB1663" t="s">
        <v>86</v>
      </c>
      <c r="AC1663">
        <v>1</v>
      </c>
      <c r="AD1663">
        <v>1</v>
      </c>
      <c r="AF1663">
        <v>32</v>
      </c>
      <c r="AG1663">
        <v>1E-3</v>
      </c>
      <c r="AH1663">
        <v>0.1</v>
      </c>
      <c r="AI1663" t="s">
        <v>87</v>
      </c>
      <c r="AJ1663">
        <v>150</v>
      </c>
      <c r="AK1663">
        <v>30</v>
      </c>
      <c r="AL1663">
        <v>120</v>
      </c>
      <c r="AM1663">
        <v>0.18536874612157761</v>
      </c>
      <c r="AN1663">
        <v>72.072287830298109</v>
      </c>
      <c r="AO1663">
        <v>0.21604464555557029</v>
      </c>
      <c r="AP1663">
        <v>72.072287830298109</v>
      </c>
      <c r="AQ1663">
        <v>0.21604464555557029</v>
      </c>
      <c r="AR1663">
        <v>-0.48001397758719749</v>
      </c>
      <c r="AS1663">
        <v>79.87667719611423</v>
      </c>
      <c r="AT1663">
        <v>0.25473987310682961</v>
      </c>
      <c r="AU1663">
        <v>79.87667719611423</v>
      </c>
      <c r="AV1663">
        <v>79.87667719611423</v>
      </c>
      <c r="AW1663">
        <v>0.25473987310682961</v>
      </c>
      <c r="AX1663">
        <v>96.898470323180007</v>
      </c>
      <c r="AY1663">
        <v>-0.43442404743783453</v>
      </c>
      <c r="AZ1663">
        <v>0.8</v>
      </c>
      <c r="BA1663" t="s">
        <v>88</v>
      </c>
      <c r="BB1663">
        <v>0.1339919811793801</v>
      </c>
      <c r="BC1663">
        <v>2.7044970561914398E-2</v>
      </c>
      <c r="BD1663">
        <v>0.1339919811793801</v>
      </c>
      <c r="BE1663">
        <v>0.1339919811793801</v>
      </c>
      <c r="BF1663">
        <v>2.7044970561914398E-2</v>
      </c>
      <c r="BG1663">
        <v>0.16368463874100159</v>
      </c>
      <c r="BH1663">
        <v>0.43286768685671301</v>
      </c>
      <c r="BI1663">
        <v>0.16368463874100159</v>
      </c>
      <c r="BJ1663">
        <v>0.16368463874100159</v>
      </c>
      <c r="BK1663">
        <v>0.43286768685671301</v>
      </c>
      <c r="BL1663">
        <v>0.132714245405847</v>
      </c>
      <c r="BM1663">
        <v>0.46719428246414552</v>
      </c>
      <c r="BN1663">
        <v>0.132714245405847</v>
      </c>
      <c r="BO1663">
        <v>0.132714245405847</v>
      </c>
      <c r="BP1663">
        <v>0.46719428246414552</v>
      </c>
      <c r="BQ1663">
        <v>319.07631791913019</v>
      </c>
      <c r="BR1663">
        <v>9.1852552544544205E-2</v>
      </c>
      <c r="BS1663">
        <v>319.07631791913019</v>
      </c>
      <c r="BT1663">
        <v>319.07631791913019</v>
      </c>
      <c r="BU1663">
        <v>9.1852552544544205E-2</v>
      </c>
    </row>
    <row r="1664" spans="1:73" x14ac:dyDescent="0.3">
      <c r="A1664" t="s">
        <v>2601</v>
      </c>
      <c r="B1664" t="s">
        <v>2602</v>
      </c>
      <c r="C1664">
        <v>1</v>
      </c>
      <c r="D1664" t="s">
        <v>75</v>
      </c>
      <c r="E1664" t="s">
        <v>76</v>
      </c>
      <c r="F1664">
        <v>16590</v>
      </c>
      <c r="G1664">
        <v>4.5</v>
      </c>
      <c r="H1664" t="s">
        <v>77</v>
      </c>
      <c r="I1664" t="s">
        <v>78</v>
      </c>
      <c r="J1664">
        <v>5</v>
      </c>
      <c r="K1664">
        <v>5</v>
      </c>
      <c r="L1664" t="s">
        <v>79</v>
      </c>
      <c r="M1664" t="b">
        <v>1</v>
      </c>
      <c r="N1664" t="b">
        <v>0</v>
      </c>
      <c r="O1664" t="b">
        <v>0</v>
      </c>
      <c r="P1664" t="s">
        <v>80</v>
      </c>
      <c r="Q1664" t="s">
        <v>2600</v>
      </c>
      <c r="R1664">
        <v>1</v>
      </c>
      <c r="S1664" t="s">
        <v>82</v>
      </c>
      <c r="T1664" t="s">
        <v>442</v>
      </c>
      <c r="U1664" t="b">
        <v>0</v>
      </c>
      <c r="V1664" t="b">
        <v>0</v>
      </c>
      <c r="W1664" t="b">
        <v>0</v>
      </c>
      <c r="X1664" t="s">
        <v>84</v>
      </c>
      <c r="Y1664">
        <v>1</v>
      </c>
      <c r="Z1664" t="s">
        <v>2231</v>
      </c>
      <c r="AA1664" t="b">
        <v>0</v>
      </c>
      <c r="AB1664" t="s">
        <v>86</v>
      </c>
      <c r="AC1664">
        <v>1</v>
      </c>
      <c r="AD1664">
        <v>1</v>
      </c>
      <c r="AF1664">
        <v>32</v>
      </c>
      <c r="AG1664">
        <v>1E-3</v>
      </c>
      <c r="AH1664">
        <v>0.1</v>
      </c>
      <c r="AI1664" t="s">
        <v>87</v>
      </c>
      <c r="AJ1664">
        <v>150</v>
      </c>
      <c r="AK1664">
        <v>30</v>
      </c>
      <c r="AL1664">
        <v>120</v>
      </c>
      <c r="AM1664">
        <v>0.20210317251071111</v>
      </c>
      <c r="AN1664">
        <v>79.868597484377176</v>
      </c>
      <c r="AO1664">
        <v>0.1843553614351974</v>
      </c>
      <c r="AP1664">
        <v>79.868597484377176</v>
      </c>
      <c r="AQ1664">
        <v>0.1843553614351974</v>
      </c>
      <c r="AR1664">
        <v>-0.16460445625901679</v>
      </c>
      <c r="AS1664">
        <v>87.686317680579691</v>
      </c>
      <c r="AT1664">
        <v>0.15738434779222249</v>
      </c>
      <c r="AU1664">
        <v>87.686317680579691</v>
      </c>
      <c r="AV1664">
        <v>87.686317680579691</v>
      </c>
      <c r="AW1664">
        <v>0.15738434779222249</v>
      </c>
      <c r="AX1664">
        <v>94.481673546066318</v>
      </c>
      <c r="AY1664">
        <v>-8.0196335381982203E-2</v>
      </c>
      <c r="AZ1664">
        <v>0.8</v>
      </c>
      <c r="BA1664" t="s">
        <v>88</v>
      </c>
      <c r="BB1664">
        <v>9.7226170199409503E-2</v>
      </c>
      <c r="BC1664">
        <v>0.29401229494563058</v>
      </c>
      <c r="BD1664">
        <v>9.7226170199409503E-2</v>
      </c>
      <c r="BE1664">
        <v>9.7226170199409503E-2</v>
      </c>
      <c r="BF1664">
        <v>0.29401229494563058</v>
      </c>
      <c r="BG1664">
        <v>0.25225463350472799</v>
      </c>
      <c r="BH1664">
        <v>0.12599157195798191</v>
      </c>
      <c r="BI1664">
        <v>0.25225463350472799</v>
      </c>
      <c r="BJ1664">
        <v>0.25225463350472799</v>
      </c>
      <c r="BK1664">
        <v>0.12599157195798191</v>
      </c>
      <c r="BL1664">
        <v>0.1977094749402083</v>
      </c>
      <c r="BM1664">
        <v>0.2062589939985921</v>
      </c>
      <c r="BN1664">
        <v>0.1977094749402083</v>
      </c>
      <c r="BO1664">
        <v>0.1977094749402083</v>
      </c>
      <c r="BP1664">
        <v>0.2062589939985921</v>
      </c>
      <c r="BQ1664">
        <v>350.19808044367471</v>
      </c>
      <c r="BR1664">
        <v>3.274530266679E-3</v>
      </c>
      <c r="BS1664">
        <v>350.19808044367471</v>
      </c>
      <c r="BT1664">
        <v>350.19808044367471</v>
      </c>
      <c r="BU1664">
        <v>3.274530266679E-3</v>
      </c>
    </row>
    <row r="1665" spans="1:73" x14ac:dyDescent="0.3">
      <c r="A1665" t="s">
        <v>2603</v>
      </c>
      <c r="B1665" t="s">
        <v>2604</v>
      </c>
      <c r="C1665">
        <v>2</v>
      </c>
      <c r="D1665" t="s">
        <v>75</v>
      </c>
      <c r="E1665" t="s">
        <v>76</v>
      </c>
      <c r="F1665">
        <v>16590</v>
      </c>
      <c r="G1665">
        <v>4.5</v>
      </c>
      <c r="H1665" t="s">
        <v>77</v>
      </c>
      <c r="I1665" t="s">
        <v>78</v>
      </c>
      <c r="J1665">
        <v>5</v>
      </c>
      <c r="K1665">
        <v>5</v>
      </c>
      <c r="L1665" t="s">
        <v>79</v>
      </c>
      <c r="M1665" t="b">
        <v>1</v>
      </c>
      <c r="N1665" t="b">
        <v>0</v>
      </c>
      <c r="O1665" t="b">
        <v>0</v>
      </c>
      <c r="P1665" t="s">
        <v>80</v>
      </c>
      <c r="Q1665" t="s">
        <v>2600</v>
      </c>
      <c r="R1665">
        <v>1</v>
      </c>
      <c r="S1665" t="s">
        <v>82</v>
      </c>
      <c r="T1665" t="s">
        <v>442</v>
      </c>
      <c r="U1665" t="b">
        <v>0</v>
      </c>
      <c r="V1665" t="b">
        <v>0</v>
      </c>
      <c r="W1665" t="b">
        <v>0</v>
      </c>
      <c r="X1665" t="s">
        <v>84</v>
      </c>
      <c r="Y1665">
        <v>1</v>
      </c>
      <c r="Z1665" t="s">
        <v>2231</v>
      </c>
      <c r="AA1665" t="b">
        <v>0</v>
      </c>
      <c r="AB1665" t="s">
        <v>86</v>
      </c>
      <c r="AC1665">
        <v>1</v>
      </c>
      <c r="AD1665">
        <v>1</v>
      </c>
      <c r="AF1665">
        <v>32</v>
      </c>
      <c r="AG1665">
        <v>1E-3</v>
      </c>
      <c r="AH1665">
        <v>0.1</v>
      </c>
      <c r="AI1665" t="s">
        <v>87</v>
      </c>
      <c r="AJ1665">
        <v>150</v>
      </c>
      <c r="AK1665">
        <v>30</v>
      </c>
      <c r="AL1665">
        <v>120</v>
      </c>
      <c r="AM1665">
        <v>0.13141786752778231</v>
      </c>
      <c r="AN1665">
        <v>55.359501407877289</v>
      </c>
      <c r="AO1665">
        <v>0.40592560492116758</v>
      </c>
      <c r="AP1665">
        <v>55.359501407877289</v>
      </c>
      <c r="AQ1665">
        <v>0.40592560492116758</v>
      </c>
      <c r="AR1665">
        <v>-0.50246982261657203</v>
      </c>
      <c r="AS1665">
        <v>74.050101827767051</v>
      </c>
      <c r="AT1665">
        <v>0.3160072987053793</v>
      </c>
      <c r="AU1665">
        <v>74.050101827767051</v>
      </c>
      <c r="AV1665">
        <v>74.050101827767051</v>
      </c>
      <c r="AW1665">
        <v>0.3160072987053793</v>
      </c>
      <c r="AX1665">
        <v>129.86652631532209</v>
      </c>
      <c r="AY1665">
        <v>-0.45578188837888989</v>
      </c>
      <c r="AZ1665">
        <v>0.8</v>
      </c>
      <c r="BA1665" t="s">
        <v>88</v>
      </c>
      <c r="BB1665">
        <v>0.13737851017972161</v>
      </c>
      <c r="BC1665">
        <v>2.4543913778574998E-3</v>
      </c>
      <c r="BD1665">
        <v>0.13737851017972161</v>
      </c>
      <c r="BE1665">
        <v>0.13737851017972161</v>
      </c>
      <c r="BF1665">
        <v>2.4543913778574998E-3</v>
      </c>
      <c r="BG1665">
        <v>0.12877003111545701</v>
      </c>
      <c r="BH1665">
        <v>0.55383934514712119</v>
      </c>
      <c r="BI1665">
        <v>0.12877003111545701</v>
      </c>
      <c r="BJ1665">
        <v>0.12877003111545701</v>
      </c>
      <c r="BK1665">
        <v>0.55383934514712119</v>
      </c>
      <c r="BL1665">
        <v>0.11216393276496139</v>
      </c>
      <c r="BM1665">
        <v>0.54969728761426795</v>
      </c>
      <c r="BN1665">
        <v>0.11216393276496139</v>
      </c>
      <c r="BO1665">
        <v>0.11216393276496139</v>
      </c>
      <c r="BP1665">
        <v>0.54969728761426795</v>
      </c>
      <c r="BQ1665">
        <v>295.82209483700871</v>
      </c>
      <c r="BR1665">
        <v>0.15803817068227399</v>
      </c>
      <c r="BS1665">
        <v>295.82209483700871</v>
      </c>
      <c r="BT1665">
        <v>295.82209483700871</v>
      </c>
      <c r="BU1665">
        <v>0.15803817068227399</v>
      </c>
    </row>
    <row r="1666" spans="1:73" x14ac:dyDescent="0.3">
      <c r="A1666" t="s">
        <v>2603</v>
      </c>
      <c r="B1666" t="s">
        <v>2605</v>
      </c>
      <c r="C1666">
        <v>3</v>
      </c>
      <c r="D1666" t="s">
        <v>75</v>
      </c>
      <c r="E1666" t="s">
        <v>76</v>
      </c>
      <c r="F1666">
        <v>16590</v>
      </c>
      <c r="G1666">
        <v>4.5</v>
      </c>
      <c r="H1666" t="s">
        <v>77</v>
      </c>
      <c r="I1666" t="s">
        <v>78</v>
      </c>
      <c r="J1666">
        <v>5</v>
      </c>
      <c r="K1666">
        <v>5</v>
      </c>
      <c r="L1666" t="s">
        <v>79</v>
      </c>
      <c r="M1666" t="b">
        <v>1</v>
      </c>
      <c r="N1666" t="b">
        <v>0</v>
      </c>
      <c r="O1666" t="b">
        <v>0</v>
      </c>
      <c r="P1666" t="s">
        <v>80</v>
      </c>
      <c r="Q1666" t="s">
        <v>2600</v>
      </c>
      <c r="R1666">
        <v>1</v>
      </c>
      <c r="S1666" t="s">
        <v>82</v>
      </c>
      <c r="T1666" t="s">
        <v>442</v>
      </c>
      <c r="U1666" t="b">
        <v>0</v>
      </c>
      <c r="V1666" t="b">
        <v>0</v>
      </c>
      <c r="W1666" t="b">
        <v>0</v>
      </c>
      <c r="X1666" t="s">
        <v>84</v>
      </c>
      <c r="Y1666">
        <v>1</v>
      </c>
      <c r="Z1666" t="s">
        <v>2231</v>
      </c>
      <c r="AA1666" t="b">
        <v>0</v>
      </c>
      <c r="AB1666" t="s">
        <v>86</v>
      </c>
      <c r="AC1666">
        <v>1</v>
      </c>
      <c r="AD1666">
        <v>1</v>
      </c>
      <c r="AF1666">
        <v>32</v>
      </c>
      <c r="AG1666">
        <v>1E-3</v>
      </c>
      <c r="AH1666">
        <v>0.1</v>
      </c>
      <c r="AI1666" t="s">
        <v>87</v>
      </c>
      <c r="AJ1666">
        <v>150</v>
      </c>
      <c r="AK1666">
        <v>30</v>
      </c>
      <c r="AL1666">
        <v>120</v>
      </c>
      <c r="AM1666">
        <v>0.18776834401353881</v>
      </c>
      <c r="AN1666">
        <v>72.595552577577195</v>
      </c>
      <c r="AO1666">
        <v>0.25631128093139333</v>
      </c>
      <c r="AP1666">
        <v>72.595552577577195</v>
      </c>
      <c r="AQ1666">
        <v>0.25631128093139333</v>
      </c>
      <c r="AR1666">
        <v>-0.21331349567748331</v>
      </c>
      <c r="AS1666">
        <v>79.718681327187355</v>
      </c>
      <c r="AT1666">
        <v>0.25762815612310719</v>
      </c>
      <c r="AU1666">
        <v>79.718681327187355</v>
      </c>
      <c r="AV1666">
        <v>79.718681327187355</v>
      </c>
      <c r="AW1666">
        <v>0.25762815612310719</v>
      </c>
      <c r="AX1666">
        <v>99.000322944893483</v>
      </c>
      <c r="AY1666">
        <v>-0.22445216052366271</v>
      </c>
      <c r="AZ1666">
        <v>0.8</v>
      </c>
      <c r="BA1666" t="s">
        <v>88</v>
      </c>
      <c r="BB1666">
        <v>9.0234562236058705E-2</v>
      </c>
      <c r="BC1666">
        <v>0.34478040861875181</v>
      </c>
      <c r="BD1666">
        <v>9.0234562236058705E-2</v>
      </c>
      <c r="BE1666">
        <v>9.0234562236058705E-2</v>
      </c>
      <c r="BF1666">
        <v>0.34478040861875181</v>
      </c>
      <c r="BG1666">
        <v>0.18995709539714531</v>
      </c>
      <c r="BH1666">
        <v>0.34183923586729709</v>
      </c>
      <c r="BI1666">
        <v>0.18995709539714531</v>
      </c>
      <c r="BJ1666">
        <v>0.18995709539714531</v>
      </c>
      <c r="BK1666">
        <v>0.34183923586729709</v>
      </c>
      <c r="BL1666">
        <v>0.1867799509374421</v>
      </c>
      <c r="BM1666">
        <v>0.25013757584043739</v>
      </c>
      <c r="BN1666">
        <v>0.1867799509374421</v>
      </c>
      <c r="BO1666">
        <v>0.1867799509374421</v>
      </c>
      <c r="BP1666">
        <v>0.25013757584043739</v>
      </c>
      <c r="BQ1666">
        <v>318.40775370017968</v>
      </c>
      <c r="BR1666">
        <v>9.3755404165935502E-2</v>
      </c>
      <c r="BS1666">
        <v>318.40775370017968</v>
      </c>
      <c r="BT1666">
        <v>318.40775370017968</v>
      </c>
      <c r="BU1666">
        <v>9.3755404165935502E-2</v>
      </c>
    </row>
    <row r="1667" spans="1:73" x14ac:dyDescent="0.3">
      <c r="A1667" t="s">
        <v>2603</v>
      </c>
      <c r="B1667" t="s">
        <v>2606</v>
      </c>
      <c r="C1667">
        <v>4</v>
      </c>
      <c r="D1667" t="s">
        <v>75</v>
      </c>
      <c r="E1667" t="s">
        <v>76</v>
      </c>
      <c r="F1667">
        <v>16590</v>
      </c>
      <c r="G1667">
        <v>4.5</v>
      </c>
      <c r="H1667" t="s">
        <v>77</v>
      </c>
      <c r="I1667" t="s">
        <v>78</v>
      </c>
      <c r="J1667">
        <v>5</v>
      </c>
      <c r="K1667">
        <v>5</v>
      </c>
      <c r="L1667" t="s">
        <v>79</v>
      </c>
      <c r="M1667" t="b">
        <v>1</v>
      </c>
      <c r="N1667" t="b">
        <v>0</v>
      </c>
      <c r="O1667" t="b">
        <v>0</v>
      </c>
      <c r="P1667" t="s">
        <v>80</v>
      </c>
      <c r="Q1667" t="s">
        <v>2600</v>
      </c>
      <c r="R1667">
        <v>1</v>
      </c>
      <c r="S1667" t="s">
        <v>82</v>
      </c>
      <c r="T1667" t="s">
        <v>442</v>
      </c>
      <c r="U1667" t="b">
        <v>0</v>
      </c>
      <c r="V1667" t="b">
        <v>0</v>
      </c>
      <c r="W1667" t="b">
        <v>0</v>
      </c>
      <c r="X1667" t="s">
        <v>84</v>
      </c>
      <c r="Y1667">
        <v>1</v>
      </c>
      <c r="Z1667" t="s">
        <v>2231</v>
      </c>
      <c r="AA1667" t="b">
        <v>0</v>
      </c>
      <c r="AB1667" t="s">
        <v>86</v>
      </c>
      <c r="AC1667">
        <v>1</v>
      </c>
      <c r="AD1667">
        <v>1</v>
      </c>
      <c r="AF1667">
        <v>32</v>
      </c>
      <c r="AG1667">
        <v>1E-3</v>
      </c>
      <c r="AH1667">
        <v>0.1</v>
      </c>
      <c r="AI1667" t="s">
        <v>87</v>
      </c>
      <c r="AJ1667">
        <v>150</v>
      </c>
      <c r="AK1667">
        <v>30</v>
      </c>
      <c r="AL1667">
        <v>120</v>
      </c>
      <c r="AM1667">
        <v>0.16828756067315159</v>
      </c>
      <c r="AN1667">
        <v>74.834682315828019</v>
      </c>
      <c r="AO1667">
        <v>0.32939214857304988</v>
      </c>
      <c r="AP1667">
        <v>74.834682315828019</v>
      </c>
      <c r="AQ1667">
        <v>0.32939214857304988</v>
      </c>
      <c r="AR1667">
        <v>-0.48378356342487622</v>
      </c>
      <c r="AS1667">
        <v>83.989294234766732</v>
      </c>
      <c r="AT1667">
        <v>0.28056992599466629</v>
      </c>
      <c r="AU1667">
        <v>83.989294234766732</v>
      </c>
      <c r="AV1667">
        <v>83.989294234766732</v>
      </c>
      <c r="AW1667">
        <v>0.28056992599466629</v>
      </c>
      <c r="AX1667">
        <v>105.11832685981069</v>
      </c>
      <c r="AY1667">
        <v>-0.41722455832263589</v>
      </c>
      <c r="AZ1667">
        <v>0.8</v>
      </c>
      <c r="BA1667" t="s">
        <v>88</v>
      </c>
      <c r="BB1667">
        <v>6.9306219188961002E-2</v>
      </c>
      <c r="BC1667">
        <v>0.49674723862046311</v>
      </c>
      <c r="BD1667">
        <v>6.9306219188961002E-2</v>
      </c>
      <c r="BE1667">
        <v>6.9306219188961002E-2</v>
      </c>
      <c r="BF1667">
        <v>0.49674723862046311</v>
      </c>
      <c r="BG1667">
        <v>0.2013508034152619</v>
      </c>
      <c r="BH1667">
        <v>0.30236247107559239</v>
      </c>
      <c r="BI1667">
        <v>0.2013508034152619</v>
      </c>
      <c r="BJ1667">
        <v>0.2013508034152619</v>
      </c>
      <c r="BK1667">
        <v>0.30236247107559239</v>
      </c>
      <c r="BL1667">
        <v>0.1798195942418615</v>
      </c>
      <c r="BM1667">
        <v>0.2780812063991121</v>
      </c>
      <c r="BN1667">
        <v>0.1798195942418615</v>
      </c>
      <c r="BO1667">
        <v>0.1798195942418615</v>
      </c>
      <c r="BP1667">
        <v>0.2780812063991121</v>
      </c>
      <c r="BQ1667">
        <v>335.50670032221979</v>
      </c>
      <c r="BR1667">
        <v>4.5088787883499702E-2</v>
      </c>
      <c r="BS1667">
        <v>335.50670032221979</v>
      </c>
      <c r="BT1667">
        <v>335.50670032221979</v>
      </c>
      <c r="BU1667">
        <v>4.5088787883499702E-2</v>
      </c>
    </row>
    <row r="1668" spans="1:73" x14ac:dyDescent="0.3">
      <c r="A1668" t="s">
        <v>2607</v>
      </c>
      <c r="B1668" t="s">
        <v>2608</v>
      </c>
      <c r="C1668">
        <v>5</v>
      </c>
      <c r="D1668" t="s">
        <v>75</v>
      </c>
      <c r="E1668" t="s">
        <v>76</v>
      </c>
      <c r="F1668">
        <v>16590</v>
      </c>
      <c r="G1668">
        <v>4.5</v>
      </c>
      <c r="H1668" t="s">
        <v>77</v>
      </c>
      <c r="I1668" t="s">
        <v>78</v>
      </c>
      <c r="J1668">
        <v>5</v>
      </c>
      <c r="K1668">
        <v>5</v>
      </c>
      <c r="L1668" t="s">
        <v>79</v>
      </c>
      <c r="M1668" t="b">
        <v>1</v>
      </c>
      <c r="N1668" t="b">
        <v>0</v>
      </c>
      <c r="O1668" t="b">
        <v>0</v>
      </c>
      <c r="P1668" t="s">
        <v>80</v>
      </c>
      <c r="Q1668" t="s">
        <v>2600</v>
      </c>
      <c r="R1668">
        <v>1</v>
      </c>
      <c r="S1668" t="s">
        <v>82</v>
      </c>
      <c r="T1668" t="s">
        <v>442</v>
      </c>
      <c r="U1668" t="b">
        <v>0</v>
      </c>
      <c r="V1668" t="b">
        <v>0</v>
      </c>
      <c r="W1668" t="b">
        <v>0</v>
      </c>
      <c r="X1668" t="s">
        <v>84</v>
      </c>
      <c r="Y1668">
        <v>1</v>
      </c>
      <c r="Z1668" t="s">
        <v>2231</v>
      </c>
      <c r="AA1668" t="b">
        <v>0</v>
      </c>
      <c r="AB1668" t="s">
        <v>86</v>
      </c>
      <c r="AC1668">
        <v>1</v>
      </c>
      <c r="AD1668">
        <v>1</v>
      </c>
      <c r="AF1668">
        <v>32</v>
      </c>
      <c r="AG1668">
        <v>1E-3</v>
      </c>
      <c r="AH1668">
        <v>0.1</v>
      </c>
      <c r="AI1668" t="s">
        <v>87</v>
      </c>
      <c r="AJ1668">
        <v>150</v>
      </c>
      <c r="AK1668">
        <v>30</v>
      </c>
      <c r="AL1668">
        <v>120</v>
      </c>
      <c r="AM1668">
        <v>0.1643900389510618</v>
      </c>
      <c r="AN1668">
        <v>73.498425119574819</v>
      </c>
      <c r="AO1668">
        <v>0.34639287805556729</v>
      </c>
      <c r="AP1668">
        <v>73.498425119574819</v>
      </c>
      <c r="AQ1668">
        <v>0.34639287805556729</v>
      </c>
      <c r="AR1668">
        <v>-0.40158107821030642</v>
      </c>
      <c r="AS1668">
        <v>81.711927434534218</v>
      </c>
      <c r="AT1668">
        <v>0.2616370496390435</v>
      </c>
      <c r="AU1668">
        <v>81.711927434534218</v>
      </c>
      <c r="AV1668">
        <v>81.711927434534218</v>
      </c>
      <c r="AW1668">
        <v>0.2616370496390435</v>
      </c>
      <c r="AX1668">
        <v>105.24111625107351</v>
      </c>
      <c r="AY1668">
        <v>-0.2999226063320829</v>
      </c>
      <c r="AZ1668">
        <v>0.8</v>
      </c>
      <c r="BA1668" t="s">
        <v>88</v>
      </c>
      <c r="BB1668">
        <v>7.1949564116369505E-2</v>
      </c>
      <c r="BC1668">
        <v>0.4775531367120901</v>
      </c>
      <c r="BD1668">
        <v>7.1949564116369505E-2</v>
      </c>
      <c r="BE1668">
        <v>7.1949564116369505E-2</v>
      </c>
      <c r="BF1668">
        <v>0.4775531367120901</v>
      </c>
      <c r="BG1668">
        <v>0.2244655733706574</v>
      </c>
      <c r="BH1668">
        <v>0.22227473007919379</v>
      </c>
      <c r="BI1668">
        <v>0.2244655733706574</v>
      </c>
      <c r="BJ1668">
        <v>0.2244655733706574</v>
      </c>
      <c r="BK1668">
        <v>0.22227473007919379</v>
      </c>
      <c r="BL1668">
        <v>0.18043031790836481</v>
      </c>
      <c r="BM1668">
        <v>0.2756293440511608</v>
      </c>
      <c r="BN1668">
        <v>0.18043031790836481</v>
      </c>
      <c r="BO1668">
        <v>0.18043031790836481</v>
      </c>
      <c r="BP1668">
        <v>0.2756293440511608</v>
      </c>
      <c r="BQ1668">
        <v>326.37086428274142</v>
      </c>
      <c r="BR1668">
        <v>7.1090987713719106E-2</v>
      </c>
      <c r="BS1668">
        <v>326.37086428274142</v>
      </c>
      <c r="BT1668">
        <v>326.37086428274142</v>
      </c>
      <c r="BU1668">
        <v>7.1090987713719106E-2</v>
      </c>
    </row>
    <row r="1669" spans="1:73" x14ac:dyDescent="0.3">
      <c r="A1669" t="s">
        <v>2609</v>
      </c>
      <c r="B1669" t="s">
        <v>2610</v>
      </c>
      <c r="C1669">
        <v>6</v>
      </c>
      <c r="D1669" t="s">
        <v>75</v>
      </c>
      <c r="E1669" t="s">
        <v>76</v>
      </c>
      <c r="F1669">
        <v>16590</v>
      </c>
      <c r="G1669">
        <v>4.5</v>
      </c>
      <c r="H1669" t="s">
        <v>77</v>
      </c>
      <c r="I1669" t="s">
        <v>78</v>
      </c>
      <c r="J1669">
        <v>5</v>
      </c>
      <c r="K1669">
        <v>5</v>
      </c>
      <c r="L1669" t="s">
        <v>79</v>
      </c>
      <c r="M1669" t="b">
        <v>1</v>
      </c>
      <c r="N1669" t="b">
        <v>0</v>
      </c>
      <c r="O1669" t="b">
        <v>0</v>
      </c>
      <c r="P1669" t="s">
        <v>80</v>
      </c>
      <c r="Q1669" t="s">
        <v>2600</v>
      </c>
      <c r="R1669">
        <v>1</v>
      </c>
      <c r="S1669" t="s">
        <v>82</v>
      </c>
      <c r="T1669" t="s">
        <v>442</v>
      </c>
      <c r="U1669" t="b">
        <v>0</v>
      </c>
      <c r="V1669" t="b">
        <v>0</v>
      </c>
      <c r="W1669" t="b">
        <v>0</v>
      </c>
      <c r="X1669" t="s">
        <v>84</v>
      </c>
      <c r="Y1669">
        <v>1</v>
      </c>
      <c r="Z1669" t="s">
        <v>2231</v>
      </c>
      <c r="AA1669" t="b">
        <v>0</v>
      </c>
      <c r="AB1669" t="s">
        <v>86</v>
      </c>
      <c r="AC1669">
        <v>1</v>
      </c>
      <c r="AD1669">
        <v>1</v>
      </c>
      <c r="AF1669">
        <v>32</v>
      </c>
      <c r="AG1669">
        <v>1E-3</v>
      </c>
      <c r="AH1669">
        <v>0.1</v>
      </c>
      <c r="AI1669" t="s">
        <v>87</v>
      </c>
      <c r="AJ1669">
        <v>150</v>
      </c>
      <c r="AK1669">
        <v>30</v>
      </c>
      <c r="AL1669">
        <v>120</v>
      </c>
      <c r="AM1669">
        <v>0.17890354206592321</v>
      </c>
      <c r="AN1669">
        <v>65.643959849973328</v>
      </c>
      <c r="AO1669">
        <v>0.2620600954397081</v>
      </c>
      <c r="AP1669">
        <v>65.643959849973328</v>
      </c>
      <c r="AQ1669">
        <v>0.2620600954397081</v>
      </c>
      <c r="AR1669">
        <v>-0.26943194645912399</v>
      </c>
      <c r="AS1669">
        <v>67.28703499803153</v>
      </c>
      <c r="AT1669">
        <v>0.26617007677681231</v>
      </c>
      <c r="AU1669">
        <v>67.28703499803153</v>
      </c>
      <c r="AV1669">
        <v>67.28703499803153</v>
      </c>
      <c r="AW1669">
        <v>0.26617007677681231</v>
      </c>
      <c r="AX1669">
        <v>116.7068899094382</v>
      </c>
      <c r="AY1669">
        <v>-0.28195167492057899</v>
      </c>
      <c r="AZ1669">
        <v>0.8</v>
      </c>
      <c r="BA1669" t="s">
        <v>88</v>
      </c>
      <c r="BB1669">
        <v>0.1130870221313539</v>
      </c>
      <c r="BC1669">
        <v>0.17884200249582449</v>
      </c>
      <c r="BD1669">
        <v>0.1130870221313539</v>
      </c>
      <c r="BE1669">
        <v>0.1130870221313539</v>
      </c>
      <c r="BF1669">
        <v>0.17884200249582449</v>
      </c>
      <c r="BG1669">
        <v>0.19285059383834161</v>
      </c>
      <c r="BH1669">
        <v>0.33181388176776749</v>
      </c>
      <c r="BI1669">
        <v>0.19285059383834161</v>
      </c>
      <c r="BJ1669">
        <v>0.19285059383834161</v>
      </c>
      <c r="BK1669">
        <v>0.33181388176776749</v>
      </c>
      <c r="BL1669">
        <v>0.1696986166777209</v>
      </c>
      <c r="BM1669">
        <v>0.31871373003465459</v>
      </c>
      <c r="BN1669">
        <v>0.1696986166777209</v>
      </c>
      <c r="BO1669">
        <v>0.1696986166777209</v>
      </c>
      <c r="BP1669">
        <v>0.31871373003465459</v>
      </c>
      <c r="BQ1669">
        <v>268.67250375947839</v>
      </c>
      <c r="BR1669">
        <v>0.2353106928089945</v>
      </c>
      <c r="BS1669">
        <v>268.67250375947839</v>
      </c>
      <c r="BT1669">
        <v>268.67250375947839</v>
      </c>
      <c r="BU1669">
        <v>0.2353106928089945</v>
      </c>
    </row>
    <row r="1670" spans="1:73" x14ac:dyDescent="0.3">
      <c r="A1670" t="s">
        <v>2609</v>
      </c>
      <c r="B1670" t="s">
        <v>2611</v>
      </c>
      <c r="C1670">
        <v>7</v>
      </c>
      <c r="D1670" t="s">
        <v>75</v>
      </c>
      <c r="E1670" t="s">
        <v>76</v>
      </c>
      <c r="F1670">
        <v>16590</v>
      </c>
      <c r="G1670">
        <v>4.5</v>
      </c>
      <c r="H1670" t="s">
        <v>77</v>
      </c>
      <c r="I1670" t="s">
        <v>78</v>
      </c>
      <c r="J1670">
        <v>5</v>
      </c>
      <c r="K1670">
        <v>5</v>
      </c>
      <c r="L1670" t="s">
        <v>79</v>
      </c>
      <c r="M1670" t="b">
        <v>1</v>
      </c>
      <c r="N1670" t="b">
        <v>0</v>
      </c>
      <c r="O1670" t="b">
        <v>0</v>
      </c>
      <c r="P1670" t="s">
        <v>80</v>
      </c>
      <c r="Q1670" t="s">
        <v>2600</v>
      </c>
      <c r="R1670">
        <v>1</v>
      </c>
      <c r="S1670" t="s">
        <v>82</v>
      </c>
      <c r="T1670" t="s">
        <v>442</v>
      </c>
      <c r="U1670" t="b">
        <v>0</v>
      </c>
      <c r="V1670" t="b">
        <v>0</v>
      </c>
      <c r="W1670" t="b">
        <v>0</v>
      </c>
      <c r="X1670" t="s">
        <v>84</v>
      </c>
      <c r="Y1670">
        <v>1</v>
      </c>
      <c r="Z1670" t="s">
        <v>2231</v>
      </c>
      <c r="AA1670" t="b">
        <v>0</v>
      </c>
      <c r="AB1670" t="s">
        <v>86</v>
      </c>
      <c r="AC1670">
        <v>1</v>
      </c>
      <c r="AD1670">
        <v>1</v>
      </c>
      <c r="AF1670">
        <v>32</v>
      </c>
      <c r="AG1670">
        <v>1E-3</v>
      </c>
      <c r="AH1670">
        <v>0.1</v>
      </c>
      <c r="AI1670" t="s">
        <v>87</v>
      </c>
      <c r="AJ1670">
        <v>150</v>
      </c>
      <c r="AK1670">
        <v>30</v>
      </c>
      <c r="AL1670">
        <v>120</v>
      </c>
      <c r="AM1670">
        <v>0.17501629477628761</v>
      </c>
      <c r="AN1670">
        <v>70.80330129805327</v>
      </c>
      <c r="AO1670">
        <v>0.32701382013039959</v>
      </c>
      <c r="AP1670">
        <v>70.80330129805327</v>
      </c>
      <c r="AQ1670">
        <v>0.32701382013039959</v>
      </c>
      <c r="AR1670">
        <v>-0.25864960910669832</v>
      </c>
      <c r="AS1670">
        <v>74.238331345602973</v>
      </c>
      <c r="AT1670">
        <v>0.25832453194755001</v>
      </c>
      <c r="AU1670">
        <v>74.238331345602973</v>
      </c>
      <c r="AV1670">
        <v>74.238331345602973</v>
      </c>
      <c r="AW1670">
        <v>0.25832453194755001</v>
      </c>
      <c r="AX1670">
        <v>91.779284941714039</v>
      </c>
      <c r="AY1670">
        <v>-0.16052369576367431</v>
      </c>
      <c r="AZ1670">
        <v>0.8</v>
      </c>
      <c r="BA1670" t="s">
        <v>88</v>
      </c>
      <c r="BB1670">
        <v>7.7331023327014095E-2</v>
      </c>
      <c r="BC1670">
        <v>0.4384767848391895</v>
      </c>
      <c r="BD1670">
        <v>7.7331023327014095E-2</v>
      </c>
      <c r="BE1670">
        <v>7.7331023327014095E-2</v>
      </c>
      <c r="BF1670">
        <v>0.4384767848391895</v>
      </c>
      <c r="BG1670">
        <v>0.2334378770383953</v>
      </c>
      <c r="BH1670">
        <v>0.1911876141931414</v>
      </c>
      <c r="BI1670">
        <v>0.2334378770383953</v>
      </c>
      <c r="BJ1670">
        <v>0.2334378770383953</v>
      </c>
      <c r="BK1670">
        <v>0.1911876141931414</v>
      </c>
      <c r="BL1670">
        <v>0.18746254287776201</v>
      </c>
      <c r="BM1670">
        <v>0.2473971851051838</v>
      </c>
      <c r="BN1670">
        <v>0.18746254287776201</v>
      </c>
      <c r="BO1670">
        <v>0.18746254287776201</v>
      </c>
      <c r="BP1670">
        <v>0.2473971851051838</v>
      </c>
      <c r="BQ1670">
        <v>296.45509393916831</v>
      </c>
      <c r="BR1670">
        <v>0.1562365436526755</v>
      </c>
      <c r="BS1670">
        <v>296.45509393916831</v>
      </c>
      <c r="BT1670">
        <v>296.45509393916831</v>
      </c>
      <c r="BU1670">
        <v>0.1562365436526755</v>
      </c>
    </row>
    <row r="1671" spans="1:73" x14ac:dyDescent="0.3">
      <c r="A1671" t="s">
        <v>2612</v>
      </c>
      <c r="B1671" t="s">
        <v>2613</v>
      </c>
      <c r="C1671">
        <v>9</v>
      </c>
      <c r="D1671" t="s">
        <v>75</v>
      </c>
      <c r="E1671" t="s">
        <v>76</v>
      </c>
      <c r="F1671">
        <v>16590</v>
      </c>
      <c r="G1671">
        <v>4.5</v>
      </c>
      <c r="H1671" t="s">
        <v>77</v>
      </c>
      <c r="I1671" t="s">
        <v>78</v>
      </c>
      <c r="J1671">
        <v>5</v>
      </c>
      <c r="K1671">
        <v>5</v>
      </c>
      <c r="L1671" t="s">
        <v>79</v>
      </c>
      <c r="M1671" t="b">
        <v>1</v>
      </c>
      <c r="N1671" t="b">
        <v>0</v>
      </c>
      <c r="O1671" t="b">
        <v>0</v>
      </c>
      <c r="P1671" t="s">
        <v>80</v>
      </c>
      <c r="Q1671" t="s">
        <v>2600</v>
      </c>
      <c r="R1671">
        <v>1</v>
      </c>
      <c r="S1671" t="s">
        <v>82</v>
      </c>
      <c r="T1671" t="s">
        <v>442</v>
      </c>
      <c r="U1671" t="b">
        <v>0</v>
      </c>
      <c r="V1671" t="b">
        <v>0</v>
      </c>
      <c r="W1671" t="b">
        <v>0</v>
      </c>
      <c r="X1671" t="s">
        <v>84</v>
      </c>
      <c r="Y1671">
        <v>1</v>
      </c>
      <c r="Z1671" t="s">
        <v>2231</v>
      </c>
      <c r="AA1671" t="b">
        <v>0</v>
      </c>
      <c r="AB1671" t="s">
        <v>86</v>
      </c>
      <c r="AC1671">
        <v>1</v>
      </c>
      <c r="AD1671">
        <v>1</v>
      </c>
      <c r="AF1671">
        <v>32</v>
      </c>
      <c r="AG1671">
        <v>1E-3</v>
      </c>
      <c r="AH1671">
        <v>0.1</v>
      </c>
      <c r="AI1671" t="s">
        <v>87</v>
      </c>
      <c r="AJ1671">
        <v>150</v>
      </c>
      <c r="AK1671">
        <v>30</v>
      </c>
      <c r="AL1671">
        <v>120</v>
      </c>
      <c r="AM1671">
        <v>0.22060983016115929</v>
      </c>
      <c r="AN1671">
        <v>81.254757826622168</v>
      </c>
      <c r="AO1671">
        <v>0.131211486371759</v>
      </c>
      <c r="AP1671">
        <v>81.254757826622168</v>
      </c>
      <c r="AQ1671">
        <v>0.131211486371759</v>
      </c>
      <c r="AR1671">
        <v>-0.2813526704014605</v>
      </c>
      <c r="AS1671">
        <v>87.610964120876645</v>
      </c>
      <c r="AT1671">
        <v>0.1130520600519776</v>
      </c>
      <c r="AU1671">
        <v>87.610964120876645</v>
      </c>
      <c r="AV1671">
        <v>87.610964120876645</v>
      </c>
      <c r="AW1671">
        <v>0.1130520600519776</v>
      </c>
      <c r="AX1671">
        <v>89.701917463811682</v>
      </c>
      <c r="AY1671">
        <v>-0.21450747091308209</v>
      </c>
      <c r="AZ1671">
        <v>0.8</v>
      </c>
      <c r="BA1671" t="s">
        <v>88</v>
      </c>
      <c r="BB1671">
        <v>0.1109806657838691</v>
      </c>
      <c r="BC1671">
        <v>0.19413687300998311</v>
      </c>
      <c r="BD1671">
        <v>0.1109806657838691</v>
      </c>
      <c r="BE1671">
        <v>0.1109806657838691</v>
      </c>
      <c r="BF1671">
        <v>0.19413687300998311</v>
      </c>
      <c r="BG1671">
        <v>0.25218070214802019</v>
      </c>
      <c r="BH1671">
        <v>0.12624772831856651</v>
      </c>
      <c r="BI1671">
        <v>0.25218070214802019</v>
      </c>
      <c r="BJ1671">
        <v>0.25218070214802019</v>
      </c>
      <c r="BK1671">
        <v>0.12624772831856651</v>
      </c>
      <c r="BL1671">
        <v>0.2173031649420393</v>
      </c>
      <c r="BM1671">
        <v>0.127596526162711</v>
      </c>
      <c r="BN1671">
        <v>0.2173031649420393</v>
      </c>
      <c r="BO1671">
        <v>0.2173031649420393</v>
      </c>
      <c r="BP1671">
        <v>0.127596526162711</v>
      </c>
      <c r="BQ1671">
        <v>349.86339195063221</v>
      </c>
      <c r="BR1671">
        <v>4.2271127166440998E-3</v>
      </c>
      <c r="BS1671">
        <v>349.86339195063221</v>
      </c>
      <c r="BT1671">
        <v>349.86339195063221</v>
      </c>
      <c r="BU1671">
        <v>4.2271127166440998E-3</v>
      </c>
    </row>
    <row r="1672" spans="1:73" x14ac:dyDescent="0.3">
      <c r="A1672" t="s">
        <v>2614</v>
      </c>
      <c r="B1672" t="s">
        <v>2615</v>
      </c>
      <c r="C1672">
        <v>10</v>
      </c>
      <c r="D1672" t="s">
        <v>75</v>
      </c>
      <c r="E1672" t="s">
        <v>76</v>
      </c>
      <c r="F1672">
        <v>16590</v>
      </c>
      <c r="G1672">
        <v>4.5</v>
      </c>
      <c r="H1672" t="s">
        <v>77</v>
      </c>
      <c r="I1672" t="s">
        <v>78</v>
      </c>
      <c r="J1672">
        <v>5</v>
      </c>
      <c r="K1672">
        <v>5</v>
      </c>
      <c r="L1672" t="s">
        <v>79</v>
      </c>
      <c r="M1672" t="b">
        <v>1</v>
      </c>
      <c r="N1672" t="b">
        <v>0</v>
      </c>
      <c r="O1672" t="b">
        <v>0</v>
      </c>
      <c r="P1672" t="s">
        <v>80</v>
      </c>
      <c r="Q1672" t="s">
        <v>2600</v>
      </c>
      <c r="R1672">
        <v>1</v>
      </c>
      <c r="S1672" t="s">
        <v>82</v>
      </c>
      <c r="T1672" t="s">
        <v>442</v>
      </c>
      <c r="U1672" t="b">
        <v>0</v>
      </c>
      <c r="V1672" t="b">
        <v>0</v>
      </c>
      <c r="W1672" t="b">
        <v>0</v>
      </c>
      <c r="X1672" t="s">
        <v>84</v>
      </c>
      <c r="Y1672">
        <v>1</v>
      </c>
      <c r="Z1672" t="s">
        <v>2231</v>
      </c>
      <c r="AA1672" t="b">
        <v>0</v>
      </c>
      <c r="AB1672" t="s">
        <v>86</v>
      </c>
      <c r="AC1672">
        <v>1</v>
      </c>
      <c r="AD1672">
        <v>1</v>
      </c>
      <c r="AF1672">
        <v>32</v>
      </c>
      <c r="AG1672">
        <v>1E-3</v>
      </c>
      <c r="AH1672">
        <v>0.1</v>
      </c>
      <c r="AI1672" t="s">
        <v>87</v>
      </c>
      <c r="AJ1672">
        <v>150</v>
      </c>
      <c r="AK1672">
        <v>30</v>
      </c>
      <c r="AL1672">
        <v>120</v>
      </c>
      <c r="AM1672">
        <v>0.1846695978332184</v>
      </c>
      <c r="AN1672">
        <v>74.916090794483281</v>
      </c>
      <c r="AO1672">
        <v>0.28899457139732238</v>
      </c>
      <c r="AP1672">
        <v>74.916090794483281</v>
      </c>
      <c r="AQ1672">
        <v>0.28899457139732238</v>
      </c>
      <c r="AR1672">
        <v>-0.33593782684174017</v>
      </c>
      <c r="AS1672">
        <v>80.372116616753104</v>
      </c>
      <c r="AT1672">
        <v>0.26421304226506392</v>
      </c>
      <c r="AU1672">
        <v>80.372116616753104</v>
      </c>
      <c r="AV1672">
        <v>80.372116616753104</v>
      </c>
      <c r="AW1672">
        <v>0.26421304226506392</v>
      </c>
      <c r="AX1672">
        <v>104.3944754115622</v>
      </c>
      <c r="AY1672">
        <v>-0.27517416620636859</v>
      </c>
      <c r="AZ1672">
        <v>0.8</v>
      </c>
      <c r="BA1672" t="s">
        <v>88</v>
      </c>
      <c r="BB1672">
        <v>7.6083705199958704E-2</v>
      </c>
      <c r="BC1672">
        <v>0.44753392717223101</v>
      </c>
      <c r="BD1672">
        <v>7.6083705199958704E-2</v>
      </c>
      <c r="BE1672">
        <v>7.6083705199958704E-2</v>
      </c>
      <c r="BF1672">
        <v>0.44753392717223101</v>
      </c>
      <c r="BG1672">
        <v>0.21294335562975231</v>
      </c>
      <c r="BH1672">
        <v>0.26219675361299588</v>
      </c>
      <c r="BI1672">
        <v>0.21294335562975231</v>
      </c>
      <c r="BJ1672">
        <v>0.21294335562975231</v>
      </c>
      <c r="BK1672">
        <v>0.26219675361299588</v>
      </c>
      <c r="BL1672">
        <v>0.1841271692179571</v>
      </c>
      <c r="BM1672">
        <v>0.26078765536425869</v>
      </c>
      <c r="BN1672">
        <v>0.1841271692179571</v>
      </c>
      <c r="BO1672">
        <v>0.1841271692179571</v>
      </c>
      <c r="BP1672">
        <v>0.26078765536425869</v>
      </c>
      <c r="BQ1672">
        <v>321.01531223696429</v>
      </c>
      <c r="BR1672">
        <v>8.6333832910773206E-2</v>
      </c>
      <c r="BS1672">
        <v>321.01531223696429</v>
      </c>
      <c r="BT1672">
        <v>321.01531223696429</v>
      </c>
      <c r="BU1672">
        <v>8.6333832910773206E-2</v>
      </c>
    </row>
    <row r="1673" spans="1:73" x14ac:dyDescent="0.3">
      <c r="A1673" t="s">
        <v>2614</v>
      </c>
      <c r="B1673" t="s">
        <v>2616</v>
      </c>
      <c r="C1673">
        <v>11</v>
      </c>
      <c r="D1673" t="s">
        <v>75</v>
      </c>
      <c r="E1673" t="s">
        <v>76</v>
      </c>
      <c r="F1673">
        <v>16590</v>
      </c>
      <c r="G1673">
        <v>4.5</v>
      </c>
      <c r="H1673" t="s">
        <v>77</v>
      </c>
      <c r="I1673" t="s">
        <v>78</v>
      </c>
      <c r="J1673">
        <v>5</v>
      </c>
      <c r="K1673">
        <v>5</v>
      </c>
      <c r="L1673" t="s">
        <v>79</v>
      </c>
      <c r="M1673" t="b">
        <v>1</v>
      </c>
      <c r="N1673" t="b">
        <v>0</v>
      </c>
      <c r="O1673" t="b">
        <v>0</v>
      </c>
      <c r="P1673" t="s">
        <v>80</v>
      </c>
      <c r="Q1673" t="s">
        <v>2600</v>
      </c>
      <c r="R1673">
        <v>1</v>
      </c>
      <c r="S1673" t="s">
        <v>82</v>
      </c>
      <c r="T1673" t="s">
        <v>442</v>
      </c>
      <c r="U1673" t="b">
        <v>0</v>
      </c>
      <c r="V1673" t="b">
        <v>0</v>
      </c>
      <c r="W1673" t="b">
        <v>0</v>
      </c>
      <c r="X1673" t="s">
        <v>84</v>
      </c>
      <c r="Y1673">
        <v>1</v>
      </c>
      <c r="Z1673" t="s">
        <v>2231</v>
      </c>
      <c r="AA1673" t="b">
        <v>0</v>
      </c>
      <c r="AB1673" t="s">
        <v>86</v>
      </c>
      <c r="AC1673">
        <v>1</v>
      </c>
      <c r="AD1673">
        <v>1</v>
      </c>
      <c r="AF1673">
        <v>32</v>
      </c>
      <c r="AG1673">
        <v>1E-3</v>
      </c>
      <c r="AH1673">
        <v>0.1</v>
      </c>
      <c r="AI1673" t="s">
        <v>87</v>
      </c>
      <c r="AJ1673">
        <v>150</v>
      </c>
      <c r="AK1673">
        <v>30</v>
      </c>
      <c r="AL1673">
        <v>120</v>
      </c>
      <c r="AM1673">
        <v>0.19969431732242829</v>
      </c>
      <c r="AN1673">
        <v>62.441048762136752</v>
      </c>
      <c r="AO1673">
        <v>0.22899485625163279</v>
      </c>
      <c r="AP1673">
        <v>62.441048762136752</v>
      </c>
      <c r="AQ1673">
        <v>0.22899485625163279</v>
      </c>
      <c r="AR1673">
        <v>-0.197397805672547</v>
      </c>
      <c r="AS1673">
        <v>67.751727488687479</v>
      </c>
      <c r="AT1673">
        <v>0.23814410581485759</v>
      </c>
      <c r="AU1673">
        <v>67.751727488687479</v>
      </c>
      <c r="AV1673">
        <v>67.751727488687479</v>
      </c>
      <c r="AW1673">
        <v>0.23814410581485759</v>
      </c>
      <c r="AX1673">
        <v>115.7393055438899</v>
      </c>
      <c r="AY1673">
        <v>-0.21807369786988759</v>
      </c>
      <c r="AZ1673">
        <v>0.8</v>
      </c>
      <c r="BA1673" t="s">
        <v>88</v>
      </c>
      <c r="BB1673">
        <v>8.3570635982214994E-2</v>
      </c>
      <c r="BC1673">
        <v>0.39316912940198839</v>
      </c>
      <c r="BD1673">
        <v>8.3570635982214994E-2</v>
      </c>
      <c r="BE1673">
        <v>8.3570635982214994E-2</v>
      </c>
      <c r="BF1673">
        <v>0.39316912940198839</v>
      </c>
      <c r="BG1673">
        <v>0.24177277405250469</v>
      </c>
      <c r="BH1673">
        <v>0.16230897622331669</v>
      </c>
      <c r="BI1673">
        <v>0.24177277405250469</v>
      </c>
      <c r="BJ1673">
        <v>0.24177277405250469</v>
      </c>
      <c r="BK1673">
        <v>0.16230897622331669</v>
      </c>
      <c r="BL1673">
        <v>0.20750945764984591</v>
      </c>
      <c r="BM1673">
        <v>0.1669151631725958</v>
      </c>
      <c r="BN1673">
        <v>0.20750945764984591</v>
      </c>
      <c r="BO1673">
        <v>0.20750945764984591</v>
      </c>
      <c r="BP1673">
        <v>0.1669151631725958</v>
      </c>
      <c r="BQ1673">
        <v>270.47405708706458</v>
      </c>
      <c r="BR1673">
        <v>0.23018315446151699</v>
      </c>
      <c r="BS1673">
        <v>270.47405708706458</v>
      </c>
      <c r="BT1673">
        <v>270.47405708706458</v>
      </c>
      <c r="BU1673">
        <v>0.23018315446151699</v>
      </c>
    </row>
    <row r="1674" spans="1:73" x14ac:dyDescent="0.3">
      <c r="A1674" t="s">
        <v>2614</v>
      </c>
      <c r="B1674" t="s">
        <v>2617</v>
      </c>
      <c r="C1674">
        <v>12</v>
      </c>
      <c r="D1674" t="s">
        <v>75</v>
      </c>
      <c r="E1674" t="s">
        <v>76</v>
      </c>
      <c r="F1674">
        <v>16590</v>
      </c>
      <c r="G1674">
        <v>4.5</v>
      </c>
      <c r="H1674" t="s">
        <v>77</v>
      </c>
      <c r="I1674" t="s">
        <v>78</v>
      </c>
      <c r="J1674">
        <v>5</v>
      </c>
      <c r="K1674">
        <v>5</v>
      </c>
      <c r="L1674" t="s">
        <v>79</v>
      </c>
      <c r="M1674" t="b">
        <v>1</v>
      </c>
      <c r="N1674" t="b">
        <v>0</v>
      </c>
      <c r="O1674" t="b">
        <v>0</v>
      </c>
      <c r="P1674" t="s">
        <v>80</v>
      </c>
      <c r="Q1674" t="s">
        <v>2600</v>
      </c>
      <c r="R1674">
        <v>1</v>
      </c>
      <c r="S1674" t="s">
        <v>82</v>
      </c>
      <c r="T1674" t="s">
        <v>442</v>
      </c>
      <c r="U1674" t="b">
        <v>0</v>
      </c>
      <c r="V1674" t="b">
        <v>0</v>
      </c>
      <c r="W1674" t="b">
        <v>0</v>
      </c>
      <c r="X1674" t="s">
        <v>84</v>
      </c>
      <c r="Y1674">
        <v>1</v>
      </c>
      <c r="Z1674" t="s">
        <v>2231</v>
      </c>
      <c r="AA1674" t="b">
        <v>0</v>
      </c>
      <c r="AB1674" t="s">
        <v>86</v>
      </c>
      <c r="AC1674">
        <v>1</v>
      </c>
      <c r="AD1674">
        <v>1</v>
      </c>
      <c r="AF1674">
        <v>32</v>
      </c>
      <c r="AG1674">
        <v>1E-3</v>
      </c>
      <c r="AH1674">
        <v>0.1</v>
      </c>
      <c r="AI1674" t="s">
        <v>87</v>
      </c>
      <c r="AJ1674">
        <v>150</v>
      </c>
      <c r="AK1674">
        <v>30</v>
      </c>
      <c r="AL1674">
        <v>120</v>
      </c>
      <c r="AM1674">
        <v>0.17168826690322239</v>
      </c>
      <c r="AN1674">
        <v>71.199839802109196</v>
      </c>
      <c r="AO1674">
        <v>0.30455933236732041</v>
      </c>
      <c r="AP1674">
        <v>71.199839802109196</v>
      </c>
      <c r="AQ1674">
        <v>0.30455933236732041</v>
      </c>
      <c r="AR1674">
        <v>-0.35514442053303091</v>
      </c>
      <c r="AS1674">
        <v>82.571466801936552</v>
      </c>
      <c r="AT1674">
        <v>0.2319375920397426</v>
      </c>
      <c r="AU1674">
        <v>82.571466801936552</v>
      </c>
      <c r="AV1674">
        <v>82.571466801936552</v>
      </c>
      <c r="AW1674">
        <v>0.2319375920397426</v>
      </c>
      <c r="AX1674">
        <v>117.1995670788629</v>
      </c>
      <c r="AY1674">
        <v>-0.31635609008905069</v>
      </c>
      <c r="AZ1674">
        <v>0.8</v>
      </c>
      <c r="BA1674" t="s">
        <v>88</v>
      </c>
      <c r="BB1674">
        <v>0.1158408008351872</v>
      </c>
      <c r="BC1674">
        <v>0.15884600858431441</v>
      </c>
      <c r="BD1674">
        <v>0.1158408008351872</v>
      </c>
      <c r="BE1674">
        <v>0.1158408008351872</v>
      </c>
      <c r="BF1674">
        <v>0.15884600858431441</v>
      </c>
      <c r="BG1674">
        <v>0.19304120377965581</v>
      </c>
      <c r="BH1674">
        <v>0.3311534590319683</v>
      </c>
      <c r="BI1674">
        <v>0.19304120377965581</v>
      </c>
      <c r="BJ1674">
        <v>0.19304120377965581</v>
      </c>
      <c r="BK1674">
        <v>0.3311534590319683</v>
      </c>
      <c r="BL1674">
        <v>0.15530948797346991</v>
      </c>
      <c r="BM1674">
        <v>0.37648153047340399</v>
      </c>
      <c r="BN1674">
        <v>0.15530948797346991</v>
      </c>
      <c r="BO1674">
        <v>0.15530948797346991</v>
      </c>
      <c r="BP1674">
        <v>0.37648153047340399</v>
      </c>
      <c r="BQ1674">
        <v>329.82167571515799</v>
      </c>
      <c r="BR1674">
        <v>6.1269370069273597E-2</v>
      </c>
      <c r="BS1674">
        <v>329.82167571515799</v>
      </c>
      <c r="BT1674">
        <v>329.82167571515799</v>
      </c>
      <c r="BU1674">
        <v>6.1269370069273597E-2</v>
      </c>
    </row>
    <row r="1675" spans="1:73" x14ac:dyDescent="0.3">
      <c r="A1675" t="s">
        <v>2614</v>
      </c>
      <c r="B1675" t="s">
        <v>2618</v>
      </c>
      <c r="C1675">
        <v>13</v>
      </c>
      <c r="D1675" t="s">
        <v>75</v>
      </c>
      <c r="E1675" t="s">
        <v>76</v>
      </c>
      <c r="F1675">
        <v>16590</v>
      </c>
      <c r="G1675">
        <v>4.5</v>
      </c>
      <c r="H1675" t="s">
        <v>77</v>
      </c>
      <c r="I1675" t="s">
        <v>78</v>
      </c>
      <c r="J1675">
        <v>5</v>
      </c>
      <c r="K1675">
        <v>5</v>
      </c>
      <c r="L1675" t="s">
        <v>79</v>
      </c>
      <c r="M1675" t="b">
        <v>1</v>
      </c>
      <c r="N1675" t="b">
        <v>0</v>
      </c>
      <c r="O1675" t="b">
        <v>0</v>
      </c>
      <c r="P1675" t="s">
        <v>80</v>
      </c>
      <c r="Q1675" t="s">
        <v>2600</v>
      </c>
      <c r="R1675">
        <v>1</v>
      </c>
      <c r="S1675" t="s">
        <v>82</v>
      </c>
      <c r="T1675" t="s">
        <v>442</v>
      </c>
      <c r="U1675" t="b">
        <v>0</v>
      </c>
      <c r="V1675" t="b">
        <v>0</v>
      </c>
      <c r="W1675" t="b">
        <v>0</v>
      </c>
      <c r="X1675" t="s">
        <v>84</v>
      </c>
      <c r="Y1675">
        <v>1</v>
      </c>
      <c r="Z1675" t="s">
        <v>2231</v>
      </c>
      <c r="AA1675" t="b">
        <v>0</v>
      </c>
      <c r="AB1675" t="s">
        <v>86</v>
      </c>
      <c r="AC1675">
        <v>1</v>
      </c>
      <c r="AD1675">
        <v>1</v>
      </c>
      <c r="AF1675">
        <v>32</v>
      </c>
      <c r="AG1675">
        <v>1E-3</v>
      </c>
      <c r="AH1675">
        <v>0.1</v>
      </c>
      <c r="AI1675" t="s">
        <v>87</v>
      </c>
      <c r="AJ1675">
        <v>150</v>
      </c>
      <c r="AK1675">
        <v>30</v>
      </c>
      <c r="AL1675">
        <v>120</v>
      </c>
      <c r="AM1675">
        <v>0.14022052539827301</v>
      </c>
      <c r="AN1675">
        <v>71.049644822864082</v>
      </c>
      <c r="AO1675">
        <v>0.40098553822230992</v>
      </c>
      <c r="AP1675">
        <v>71.049644822864082</v>
      </c>
      <c r="AQ1675">
        <v>0.40098553822230992</v>
      </c>
      <c r="AR1675">
        <v>0.13406461668876279</v>
      </c>
      <c r="AS1675">
        <v>77.491527256772059</v>
      </c>
      <c r="AT1675">
        <v>0.34143528604063161</v>
      </c>
      <c r="AU1675">
        <v>77.491527256772059</v>
      </c>
      <c r="AV1675">
        <v>77.491527256772059</v>
      </c>
      <c r="AW1675">
        <v>0.34143528604063161</v>
      </c>
      <c r="AX1675">
        <v>88.291707949996862</v>
      </c>
      <c r="AY1675">
        <v>7.9658778515399997E-3</v>
      </c>
      <c r="AZ1675">
        <v>0.8</v>
      </c>
      <c r="BA1675" t="s">
        <v>88</v>
      </c>
      <c r="BB1675">
        <v>9.8009059000103094E-2</v>
      </c>
      <c r="BC1675">
        <v>0.28832751000983758</v>
      </c>
      <c r="BD1675">
        <v>9.8009059000103094E-2</v>
      </c>
      <c r="BE1675">
        <v>9.8009059000103094E-2</v>
      </c>
      <c r="BF1675">
        <v>0.28832751000983758</v>
      </c>
      <c r="BG1675">
        <v>0.1536742903898779</v>
      </c>
      <c r="BH1675">
        <v>0.46755140586302668</v>
      </c>
      <c r="BI1675">
        <v>0.1536742903898779</v>
      </c>
      <c r="BJ1675">
        <v>0.1536742903898779</v>
      </c>
      <c r="BK1675">
        <v>0.46755140586302668</v>
      </c>
      <c r="BL1675">
        <v>0.12678377853517669</v>
      </c>
      <c r="BM1675">
        <v>0.4910032311319189</v>
      </c>
      <c r="BN1675">
        <v>0.12678377853517669</v>
      </c>
      <c r="BO1675">
        <v>0.12678377853517669</v>
      </c>
      <c r="BP1675">
        <v>0.4910032311319189</v>
      </c>
      <c r="BQ1675">
        <v>309.58764189916309</v>
      </c>
      <c r="BR1675">
        <v>0.11885899715773821</v>
      </c>
      <c r="BS1675">
        <v>309.58764189916309</v>
      </c>
      <c r="BT1675">
        <v>309.58764189916309</v>
      </c>
      <c r="BU1675">
        <v>0.11885899715773821</v>
      </c>
    </row>
    <row r="1676" spans="1:73" x14ac:dyDescent="0.3">
      <c r="A1676" t="s">
        <v>2614</v>
      </c>
      <c r="B1676" t="s">
        <v>2619</v>
      </c>
      <c r="C1676">
        <v>14</v>
      </c>
      <c r="D1676" t="s">
        <v>75</v>
      </c>
      <c r="E1676" t="s">
        <v>76</v>
      </c>
      <c r="F1676">
        <v>16590</v>
      </c>
      <c r="G1676">
        <v>4.5</v>
      </c>
      <c r="H1676" t="s">
        <v>77</v>
      </c>
      <c r="I1676" t="s">
        <v>78</v>
      </c>
      <c r="J1676">
        <v>5</v>
      </c>
      <c r="K1676">
        <v>5</v>
      </c>
      <c r="L1676" t="s">
        <v>79</v>
      </c>
      <c r="M1676" t="b">
        <v>1</v>
      </c>
      <c r="N1676" t="b">
        <v>0</v>
      </c>
      <c r="O1676" t="b">
        <v>0</v>
      </c>
      <c r="P1676" t="s">
        <v>80</v>
      </c>
      <c r="Q1676" t="s">
        <v>2600</v>
      </c>
      <c r="R1676">
        <v>1</v>
      </c>
      <c r="S1676" t="s">
        <v>82</v>
      </c>
      <c r="T1676" t="s">
        <v>442</v>
      </c>
      <c r="U1676" t="b">
        <v>0</v>
      </c>
      <c r="V1676" t="b">
        <v>0</v>
      </c>
      <c r="W1676" t="b">
        <v>0</v>
      </c>
      <c r="X1676" t="s">
        <v>84</v>
      </c>
      <c r="Y1676">
        <v>1</v>
      </c>
      <c r="Z1676" t="s">
        <v>2231</v>
      </c>
      <c r="AA1676" t="b">
        <v>0</v>
      </c>
      <c r="AB1676" t="s">
        <v>86</v>
      </c>
      <c r="AC1676">
        <v>1</v>
      </c>
      <c r="AD1676">
        <v>1</v>
      </c>
      <c r="AF1676">
        <v>32</v>
      </c>
      <c r="AG1676">
        <v>1E-3</v>
      </c>
      <c r="AH1676">
        <v>0.1</v>
      </c>
      <c r="AI1676" t="s">
        <v>87</v>
      </c>
      <c r="AJ1676">
        <v>150</v>
      </c>
      <c r="AK1676">
        <v>30</v>
      </c>
      <c r="AL1676">
        <v>120</v>
      </c>
      <c r="AM1676">
        <v>0.1509488041906423</v>
      </c>
      <c r="AN1676">
        <v>64.672294373679634</v>
      </c>
      <c r="AO1676">
        <v>0.37482726957417301</v>
      </c>
      <c r="AP1676">
        <v>64.672294373679634</v>
      </c>
      <c r="AQ1676">
        <v>0.37482726957417301</v>
      </c>
      <c r="AR1676">
        <v>-9.8913126355486797E-2</v>
      </c>
      <c r="AS1676">
        <v>75.286206067718126</v>
      </c>
      <c r="AT1676">
        <v>0.27261394334278621</v>
      </c>
      <c r="AU1676">
        <v>75.286206067718126</v>
      </c>
      <c r="AV1676">
        <v>75.286206067718126</v>
      </c>
      <c r="AW1676">
        <v>0.27261394334278621</v>
      </c>
      <c r="AX1676">
        <v>121.7311972888008</v>
      </c>
      <c r="AY1676">
        <v>-0.1407890754811755</v>
      </c>
      <c r="AZ1676">
        <v>0.8</v>
      </c>
      <c r="BA1676" t="s">
        <v>88</v>
      </c>
      <c r="BB1676">
        <v>0.1038950422109646</v>
      </c>
      <c r="BC1676">
        <v>0.2455876615667496</v>
      </c>
      <c r="BD1676">
        <v>0.1038950422109646</v>
      </c>
      <c r="BE1676">
        <v>0.1038950422109646</v>
      </c>
      <c r="BF1676">
        <v>0.2455876615667496</v>
      </c>
      <c r="BG1676">
        <v>0.1947318508380817</v>
      </c>
      <c r="BH1676">
        <v>0.32529572806632079</v>
      </c>
      <c r="BI1676">
        <v>0.1947318508380817</v>
      </c>
      <c r="BJ1676">
        <v>0.1947318508380817</v>
      </c>
      <c r="BK1676">
        <v>0.32529572806632079</v>
      </c>
      <c r="BL1676">
        <v>0.15558115254468541</v>
      </c>
      <c r="BM1676">
        <v>0.37539088314799501</v>
      </c>
      <c r="BN1676">
        <v>0.15558115254468541</v>
      </c>
      <c r="BO1676">
        <v>0.15558115254468541</v>
      </c>
      <c r="BP1676">
        <v>0.37539088314799501</v>
      </c>
      <c r="BQ1676">
        <v>300.6906162252796</v>
      </c>
      <c r="BR1676">
        <v>0.14418150059007029</v>
      </c>
      <c r="BS1676">
        <v>300.6906162252796</v>
      </c>
      <c r="BT1676">
        <v>300.6906162252796</v>
      </c>
      <c r="BU1676">
        <v>0.14418150059007029</v>
      </c>
    </row>
    <row r="1677" spans="1:73" x14ac:dyDescent="0.3">
      <c r="A1677" t="s">
        <v>2614</v>
      </c>
      <c r="B1677" t="s">
        <v>2620</v>
      </c>
      <c r="C1677">
        <v>8</v>
      </c>
      <c r="D1677" t="s">
        <v>75</v>
      </c>
      <c r="E1677" t="s">
        <v>76</v>
      </c>
      <c r="F1677">
        <v>16590</v>
      </c>
      <c r="G1677">
        <v>4.5</v>
      </c>
      <c r="H1677" t="s">
        <v>77</v>
      </c>
      <c r="I1677" t="s">
        <v>78</v>
      </c>
      <c r="J1677">
        <v>5</v>
      </c>
      <c r="K1677">
        <v>5</v>
      </c>
      <c r="L1677" t="s">
        <v>79</v>
      </c>
      <c r="M1677" t="b">
        <v>1</v>
      </c>
      <c r="N1677" t="b">
        <v>0</v>
      </c>
      <c r="O1677" t="b">
        <v>0</v>
      </c>
      <c r="P1677" t="s">
        <v>80</v>
      </c>
      <c r="Q1677" t="s">
        <v>2600</v>
      </c>
      <c r="R1677">
        <v>1</v>
      </c>
      <c r="S1677" t="s">
        <v>82</v>
      </c>
      <c r="T1677" t="s">
        <v>442</v>
      </c>
      <c r="U1677" t="b">
        <v>0</v>
      </c>
      <c r="V1677" t="b">
        <v>0</v>
      </c>
      <c r="W1677" t="b">
        <v>0</v>
      </c>
      <c r="X1677" t="s">
        <v>84</v>
      </c>
      <c r="Y1677">
        <v>1</v>
      </c>
      <c r="Z1677" t="s">
        <v>2231</v>
      </c>
      <c r="AA1677" t="b">
        <v>0</v>
      </c>
      <c r="AB1677" t="s">
        <v>86</v>
      </c>
      <c r="AC1677">
        <v>1</v>
      </c>
      <c r="AD1677">
        <v>1</v>
      </c>
      <c r="AF1677">
        <v>32</v>
      </c>
      <c r="AG1677">
        <v>1E-3</v>
      </c>
      <c r="AH1677">
        <v>0.1</v>
      </c>
      <c r="AI1677" t="s">
        <v>87</v>
      </c>
      <c r="AJ1677">
        <v>150</v>
      </c>
      <c r="AK1677">
        <v>30</v>
      </c>
      <c r="AL1677">
        <v>120</v>
      </c>
      <c r="AM1677">
        <v>0.17488873260825469</v>
      </c>
      <c r="AN1677">
        <v>75.19493355172925</v>
      </c>
      <c r="AO1677">
        <v>0.304155449791079</v>
      </c>
      <c r="AP1677">
        <v>75.19493355172925</v>
      </c>
      <c r="AQ1677">
        <v>0.304155449791079</v>
      </c>
      <c r="AR1677">
        <v>-0.58397596469430102</v>
      </c>
      <c r="AS1677">
        <v>89.410625995223413</v>
      </c>
      <c r="AT1677">
        <v>0.23264986263318119</v>
      </c>
      <c r="AU1677">
        <v>89.410625995223413</v>
      </c>
      <c r="AV1677">
        <v>89.410625995223413</v>
      </c>
      <c r="AW1677">
        <v>0.23264986263318119</v>
      </c>
      <c r="AX1677">
        <v>98.622740653576599</v>
      </c>
      <c r="AY1677">
        <v>-0.53902896312833215</v>
      </c>
      <c r="AZ1677">
        <v>0.8</v>
      </c>
      <c r="BA1677" t="s">
        <v>88</v>
      </c>
      <c r="BB1677">
        <v>8.73203396197232E-2</v>
      </c>
      <c r="BC1677">
        <v>0.36594143278235458</v>
      </c>
      <c r="BD1677">
        <v>8.73203396197232E-2</v>
      </c>
      <c r="BE1677">
        <v>8.73203396197232E-2</v>
      </c>
      <c r="BF1677">
        <v>0.36594143278235458</v>
      </c>
      <c r="BG1677">
        <v>0.2147389248789576</v>
      </c>
      <c r="BH1677">
        <v>0.25597548966579031</v>
      </c>
      <c r="BI1677">
        <v>0.2147389248789576</v>
      </c>
      <c r="BJ1677">
        <v>0.2147389248789576</v>
      </c>
      <c r="BK1677">
        <v>0.25597548966579031</v>
      </c>
      <c r="BL1677">
        <v>0.16806851492415889</v>
      </c>
      <c r="BM1677">
        <v>0.3252580729709163</v>
      </c>
      <c r="BN1677">
        <v>0.16806851492415889</v>
      </c>
      <c r="BO1677">
        <v>0.16806851492415889</v>
      </c>
      <c r="BP1677">
        <v>0.3252580729709163</v>
      </c>
      <c r="BQ1677">
        <v>357.17237620147108</v>
      </c>
      <c r="BR1677">
        <v>-1.65755448863367E-2</v>
      </c>
      <c r="BS1677">
        <v>357.17237620147108</v>
      </c>
      <c r="BT1677">
        <v>357.17237620147108</v>
      </c>
      <c r="BU1677">
        <v>-1.65755448863367E-2</v>
      </c>
    </row>
    <row r="1678" spans="1:73" x14ac:dyDescent="0.3">
      <c r="A1678" t="s">
        <v>2621</v>
      </c>
      <c r="B1678" t="s">
        <v>2622</v>
      </c>
      <c r="C1678">
        <v>15</v>
      </c>
      <c r="D1678" t="s">
        <v>75</v>
      </c>
      <c r="E1678" t="s">
        <v>76</v>
      </c>
      <c r="F1678">
        <v>16590</v>
      </c>
      <c r="G1678">
        <v>4.5</v>
      </c>
      <c r="H1678" t="s">
        <v>77</v>
      </c>
      <c r="I1678" t="s">
        <v>78</v>
      </c>
      <c r="J1678">
        <v>5</v>
      </c>
      <c r="K1678">
        <v>5</v>
      </c>
      <c r="L1678" t="s">
        <v>79</v>
      </c>
      <c r="M1678" t="b">
        <v>1</v>
      </c>
      <c r="N1678" t="b">
        <v>0</v>
      </c>
      <c r="O1678" t="b">
        <v>0</v>
      </c>
      <c r="P1678" t="s">
        <v>80</v>
      </c>
      <c r="Q1678" t="s">
        <v>2600</v>
      </c>
      <c r="R1678">
        <v>1</v>
      </c>
      <c r="S1678" t="s">
        <v>82</v>
      </c>
      <c r="T1678" t="s">
        <v>442</v>
      </c>
      <c r="U1678" t="b">
        <v>0</v>
      </c>
      <c r="V1678" t="b">
        <v>0</v>
      </c>
      <c r="W1678" t="b">
        <v>0</v>
      </c>
      <c r="X1678" t="s">
        <v>84</v>
      </c>
      <c r="Y1678">
        <v>1</v>
      </c>
      <c r="Z1678" t="s">
        <v>2231</v>
      </c>
      <c r="AA1678" t="b">
        <v>0</v>
      </c>
      <c r="AB1678" t="s">
        <v>86</v>
      </c>
      <c r="AC1678">
        <v>1</v>
      </c>
      <c r="AD1678">
        <v>1</v>
      </c>
      <c r="AF1678">
        <v>32</v>
      </c>
      <c r="AG1678">
        <v>1E-3</v>
      </c>
      <c r="AH1678">
        <v>0.1</v>
      </c>
      <c r="AI1678" t="s">
        <v>87</v>
      </c>
      <c r="AJ1678">
        <v>150</v>
      </c>
      <c r="AK1678">
        <v>30</v>
      </c>
      <c r="AL1678">
        <v>120</v>
      </c>
      <c r="AM1678">
        <v>0.1738449326572612</v>
      </c>
      <c r="AN1678">
        <v>66.107527382741495</v>
      </c>
      <c r="AO1678">
        <v>0.29371388939688009</v>
      </c>
      <c r="AP1678">
        <v>66.107527382741495</v>
      </c>
      <c r="AQ1678">
        <v>0.29371388939688009</v>
      </c>
      <c r="AR1678">
        <v>-0.2648354854614044</v>
      </c>
      <c r="AS1678">
        <v>74.928409841116348</v>
      </c>
      <c r="AT1678">
        <v>0.1999278147161396</v>
      </c>
      <c r="AU1678">
        <v>74.928409841116348</v>
      </c>
      <c r="AV1678">
        <v>74.928409841116348</v>
      </c>
      <c r="AW1678">
        <v>0.1999278147161396</v>
      </c>
      <c r="AX1678">
        <v>121.5941261265345</v>
      </c>
      <c r="AY1678">
        <v>-0.14899819347685059</v>
      </c>
      <c r="AZ1678">
        <v>0.8</v>
      </c>
      <c r="BA1678" t="s">
        <v>88</v>
      </c>
      <c r="BB1678">
        <v>0.1080178927579853</v>
      </c>
      <c r="BC1678">
        <v>0.2156504359205724</v>
      </c>
      <c r="BD1678">
        <v>0.1080178927579853</v>
      </c>
      <c r="BE1678">
        <v>0.1080178927579853</v>
      </c>
      <c r="BF1678">
        <v>0.2156504359205724</v>
      </c>
      <c r="BG1678">
        <v>0.2299198475167443</v>
      </c>
      <c r="BH1678">
        <v>0.2033768350978426</v>
      </c>
      <c r="BI1678">
        <v>0.2299198475167443</v>
      </c>
      <c r="BJ1678">
        <v>0.2299198475167443</v>
      </c>
      <c r="BK1678">
        <v>0.2033768350978426</v>
      </c>
      <c r="BL1678">
        <v>0.19124403401663551</v>
      </c>
      <c r="BM1678">
        <v>0.2322156942754573</v>
      </c>
      <c r="BN1678">
        <v>0.19124403401663551</v>
      </c>
      <c r="BO1678">
        <v>0.19124403401663551</v>
      </c>
      <c r="BP1678">
        <v>0.2322156942754573</v>
      </c>
      <c r="BQ1678">
        <v>299.18445759017402</v>
      </c>
      <c r="BR1678">
        <v>0.14846829357067881</v>
      </c>
      <c r="BS1678">
        <v>299.18445759017402</v>
      </c>
      <c r="BT1678">
        <v>299.18445759017402</v>
      </c>
      <c r="BU1678">
        <v>0.14846829357067881</v>
      </c>
    </row>
    <row r="1679" spans="1:73" x14ac:dyDescent="0.3">
      <c r="A1679" t="s">
        <v>2621</v>
      </c>
      <c r="B1679" t="s">
        <v>2623</v>
      </c>
      <c r="C1679">
        <v>16</v>
      </c>
      <c r="D1679" t="s">
        <v>75</v>
      </c>
      <c r="E1679" t="s">
        <v>76</v>
      </c>
      <c r="F1679">
        <v>16590</v>
      </c>
      <c r="G1679">
        <v>4.5</v>
      </c>
      <c r="H1679" t="s">
        <v>77</v>
      </c>
      <c r="I1679" t="s">
        <v>78</v>
      </c>
      <c r="J1679">
        <v>5</v>
      </c>
      <c r="K1679">
        <v>5</v>
      </c>
      <c r="L1679" t="s">
        <v>79</v>
      </c>
      <c r="M1679" t="b">
        <v>1</v>
      </c>
      <c r="N1679" t="b">
        <v>0</v>
      </c>
      <c r="O1679" t="b">
        <v>0</v>
      </c>
      <c r="P1679" t="s">
        <v>80</v>
      </c>
      <c r="Q1679" t="s">
        <v>2600</v>
      </c>
      <c r="R1679">
        <v>1</v>
      </c>
      <c r="S1679" t="s">
        <v>82</v>
      </c>
      <c r="T1679" t="s">
        <v>442</v>
      </c>
      <c r="U1679" t="b">
        <v>0</v>
      </c>
      <c r="V1679" t="b">
        <v>0</v>
      </c>
      <c r="W1679" t="b">
        <v>0</v>
      </c>
      <c r="X1679" t="s">
        <v>84</v>
      </c>
      <c r="Y1679">
        <v>1</v>
      </c>
      <c r="Z1679" t="s">
        <v>2231</v>
      </c>
      <c r="AA1679" t="b">
        <v>0</v>
      </c>
      <c r="AB1679" t="s">
        <v>86</v>
      </c>
      <c r="AC1679">
        <v>1</v>
      </c>
      <c r="AD1679">
        <v>1</v>
      </c>
      <c r="AF1679">
        <v>32</v>
      </c>
      <c r="AG1679">
        <v>1E-3</v>
      </c>
      <c r="AH1679">
        <v>0.1</v>
      </c>
      <c r="AI1679" t="s">
        <v>87</v>
      </c>
      <c r="AJ1679">
        <v>150</v>
      </c>
      <c r="AK1679">
        <v>30</v>
      </c>
      <c r="AL1679">
        <v>120</v>
      </c>
      <c r="AM1679">
        <v>0.1638727240112885</v>
      </c>
      <c r="AN1679">
        <v>57.230714310676618</v>
      </c>
      <c r="AO1679">
        <v>0.33037575177522011</v>
      </c>
      <c r="AP1679">
        <v>57.230714310676618</v>
      </c>
      <c r="AQ1679">
        <v>0.33037575177522011</v>
      </c>
      <c r="AR1679">
        <v>-0.1466084529157885</v>
      </c>
      <c r="AS1679">
        <v>65.680142469955143</v>
      </c>
      <c r="AT1679">
        <v>0.28444346657666569</v>
      </c>
      <c r="AU1679">
        <v>65.680142469955143</v>
      </c>
      <c r="AV1679">
        <v>65.680142469955143</v>
      </c>
      <c r="AW1679">
        <v>0.28444346657666569</v>
      </c>
      <c r="AX1679">
        <v>99.522453115708061</v>
      </c>
      <c r="AY1679">
        <v>-0.10267697526699419</v>
      </c>
      <c r="AZ1679">
        <v>0.8</v>
      </c>
      <c r="BA1679" t="s">
        <v>88</v>
      </c>
      <c r="BB1679">
        <v>0.1112235515423141</v>
      </c>
      <c r="BC1679">
        <v>0.19237320836245819</v>
      </c>
      <c r="BD1679">
        <v>0.1112235515423141</v>
      </c>
      <c r="BE1679">
        <v>0.1112235515423141</v>
      </c>
      <c r="BF1679">
        <v>0.19237320836245819</v>
      </c>
      <c r="BG1679">
        <v>0.1614178550148383</v>
      </c>
      <c r="BH1679">
        <v>0.44072160832364271</v>
      </c>
      <c r="BI1679">
        <v>0.1614178550148383</v>
      </c>
      <c r="BJ1679">
        <v>0.1614178550148383</v>
      </c>
      <c r="BK1679">
        <v>0.44072160832364271</v>
      </c>
      <c r="BL1679">
        <v>0.1865349425667229</v>
      </c>
      <c r="BM1679">
        <v>0.2511212069522607</v>
      </c>
      <c r="BN1679">
        <v>0.1865349425667229</v>
      </c>
      <c r="BO1679">
        <v>0.1865349425667229</v>
      </c>
      <c r="BP1679">
        <v>0.2511212069522607</v>
      </c>
      <c r="BQ1679">
        <v>262.26139353069578</v>
      </c>
      <c r="BR1679">
        <v>0.25355784266829601</v>
      </c>
      <c r="BS1679">
        <v>262.26139353069578</v>
      </c>
      <c r="BT1679">
        <v>262.26139353069578</v>
      </c>
      <c r="BU1679">
        <v>0.25355784266829601</v>
      </c>
    </row>
    <row r="1680" spans="1:73" x14ac:dyDescent="0.3">
      <c r="A1680" t="s">
        <v>2624</v>
      </c>
      <c r="B1680" t="s">
        <v>2625</v>
      </c>
      <c r="C1680">
        <v>17</v>
      </c>
      <c r="D1680" t="s">
        <v>75</v>
      </c>
      <c r="E1680" t="s">
        <v>76</v>
      </c>
      <c r="F1680">
        <v>16590</v>
      </c>
      <c r="G1680">
        <v>4.5</v>
      </c>
      <c r="H1680" t="s">
        <v>77</v>
      </c>
      <c r="I1680" t="s">
        <v>78</v>
      </c>
      <c r="J1680">
        <v>5</v>
      </c>
      <c r="K1680">
        <v>5</v>
      </c>
      <c r="L1680" t="s">
        <v>79</v>
      </c>
      <c r="M1680" t="b">
        <v>1</v>
      </c>
      <c r="N1680" t="b">
        <v>0</v>
      </c>
      <c r="O1680" t="b">
        <v>0</v>
      </c>
      <c r="P1680" t="s">
        <v>80</v>
      </c>
      <c r="Q1680" t="s">
        <v>2600</v>
      </c>
      <c r="R1680">
        <v>1</v>
      </c>
      <c r="S1680" t="s">
        <v>82</v>
      </c>
      <c r="T1680" t="s">
        <v>442</v>
      </c>
      <c r="U1680" t="b">
        <v>0</v>
      </c>
      <c r="V1680" t="b">
        <v>0</v>
      </c>
      <c r="W1680" t="b">
        <v>0</v>
      </c>
      <c r="X1680" t="s">
        <v>84</v>
      </c>
      <c r="Y1680">
        <v>1</v>
      </c>
      <c r="Z1680" t="s">
        <v>2231</v>
      </c>
      <c r="AA1680" t="b">
        <v>0</v>
      </c>
      <c r="AB1680" t="s">
        <v>86</v>
      </c>
      <c r="AC1680">
        <v>1</v>
      </c>
      <c r="AD1680">
        <v>1</v>
      </c>
      <c r="AF1680">
        <v>32</v>
      </c>
      <c r="AG1680">
        <v>1E-3</v>
      </c>
      <c r="AH1680">
        <v>0.1</v>
      </c>
      <c r="AI1680" t="s">
        <v>87</v>
      </c>
      <c r="AJ1680">
        <v>150</v>
      </c>
      <c r="AK1680">
        <v>30</v>
      </c>
      <c r="AL1680">
        <v>120</v>
      </c>
      <c r="AM1680">
        <v>0.1827908292478177</v>
      </c>
      <c r="AN1680">
        <v>60.985621653453819</v>
      </c>
      <c r="AO1680">
        <v>0.27446276851157891</v>
      </c>
      <c r="AP1680">
        <v>60.985621653453819</v>
      </c>
      <c r="AQ1680">
        <v>0.27446276851157891</v>
      </c>
      <c r="AR1680">
        <v>-0.25854545313440802</v>
      </c>
      <c r="AS1680">
        <v>62.264668631484632</v>
      </c>
      <c r="AT1680">
        <v>0.22727994852679201</v>
      </c>
      <c r="AU1680">
        <v>62.264668631484632</v>
      </c>
      <c r="AV1680">
        <v>62.264668631484632</v>
      </c>
      <c r="AW1680">
        <v>0.22727994852679201</v>
      </c>
      <c r="AX1680">
        <v>104.1849738436062</v>
      </c>
      <c r="AY1680">
        <v>-0.21698954312078911</v>
      </c>
      <c r="AZ1680">
        <v>0.8</v>
      </c>
      <c r="BA1680" t="s">
        <v>88</v>
      </c>
      <c r="BB1680">
        <v>0.10240749351088139</v>
      </c>
      <c r="BC1680">
        <v>0.25638918846814263</v>
      </c>
      <c r="BD1680">
        <v>0.10240749351088139</v>
      </c>
      <c r="BE1680">
        <v>0.10240749351088139</v>
      </c>
      <c r="BF1680">
        <v>0.25638918846814263</v>
      </c>
      <c r="BG1680">
        <v>0.22714633207328649</v>
      </c>
      <c r="BH1680">
        <v>0.21298647373641849</v>
      </c>
      <c r="BI1680">
        <v>0.22714633207328649</v>
      </c>
      <c r="BJ1680">
        <v>0.22714633207328649</v>
      </c>
      <c r="BK1680">
        <v>0.21298647373641849</v>
      </c>
      <c r="BL1680">
        <v>0.21245350542493729</v>
      </c>
      <c r="BM1680">
        <v>0.1470663751673324</v>
      </c>
      <c r="BN1680">
        <v>0.21245350542493729</v>
      </c>
      <c r="BO1680">
        <v>0.21245350542493729</v>
      </c>
      <c r="BP1680">
        <v>0.1470663751673324</v>
      </c>
      <c r="BQ1680">
        <v>248.51666719492911</v>
      </c>
      <c r="BR1680">
        <v>0.2926777567352622</v>
      </c>
      <c r="BS1680">
        <v>248.51666719492911</v>
      </c>
      <c r="BT1680">
        <v>248.51666719492911</v>
      </c>
      <c r="BU1680">
        <v>0.2926777567352622</v>
      </c>
    </row>
    <row r="1681" spans="1:73" x14ac:dyDescent="0.3">
      <c r="A1681" t="s">
        <v>2626</v>
      </c>
      <c r="B1681" t="s">
        <v>2627</v>
      </c>
      <c r="C1681">
        <v>18</v>
      </c>
      <c r="D1681" t="s">
        <v>75</v>
      </c>
      <c r="E1681" t="s">
        <v>76</v>
      </c>
      <c r="F1681">
        <v>16590</v>
      </c>
      <c r="G1681">
        <v>4.5</v>
      </c>
      <c r="H1681" t="s">
        <v>77</v>
      </c>
      <c r="I1681" t="s">
        <v>78</v>
      </c>
      <c r="J1681">
        <v>5</v>
      </c>
      <c r="K1681">
        <v>5</v>
      </c>
      <c r="L1681" t="s">
        <v>79</v>
      </c>
      <c r="M1681" t="b">
        <v>1</v>
      </c>
      <c r="N1681" t="b">
        <v>0</v>
      </c>
      <c r="O1681" t="b">
        <v>0</v>
      </c>
      <c r="P1681" t="s">
        <v>80</v>
      </c>
      <c r="Q1681" t="s">
        <v>2600</v>
      </c>
      <c r="R1681">
        <v>1</v>
      </c>
      <c r="S1681" t="s">
        <v>82</v>
      </c>
      <c r="T1681" t="s">
        <v>442</v>
      </c>
      <c r="U1681" t="b">
        <v>0</v>
      </c>
      <c r="V1681" t="b">
        <v>0</v>
      </c>
      <c r="W1681" t="b">
        <v>0</v>
      </c>
      <c r="X1681" t="s">
        <v>84</v>
      </c>
      <c r="Y1681">
        <v>1</v>
      </c>
      <c r="Z1681" t="s">
        <v>2231</v>
      </c>
      <c r="AA1681" t="b">
        <v>0</v>
      </c>
      <c r="AB1681" t="s">
        <v>86</v>
      </c>
      <c r="AC1681">
        <v>1</v>
      </c>
      <c r="AD1681">
        <v>1</v>
      </c>
      <c r="AF1681">
        <v>32</v>
      </c>
      <c r="AG1681">
        <v>1E-3</v>
      </c>
      <c r="AH1681">
        <v>0.1</v>
      </c>
      <c r="AI1681" t="s">
        <v>87</v>
      </c>
      <c r="AJ1681">
        <v>150</v>
      </c>
      <c r="AK1681">
        <v>30</v>
      </c>
      <c r="AL1681">
        <v>120</v>
      </c>
      <c r="AM1681">
        <v>0.1234169196751205</v>
      </c>
      <c r="AN1681">
        <v>53.85248432269087</v>
      </c>
      <c r="AO1681">
        <v>0.46587748510093507</v>
      </c>
      <c r="AP1681">
        <v>53.85248432269087</v>
      </c>
      <c r="AQ1681">
        <v>0.46587748510093507</v>
      </c>
      <c r="AR1681">
        <v>-0.89111816747349404</v>
      </c>
      <c r="AS1681">
        <v>72.36475621435936</v>
      </c>
      <c r="AT1681">
        <v>0.4285351256786939</v>
      </c>
      <c r="AU1681">
        <v>72.36475621435936</v>
      </c>
      <c r="AV1681">
        <v>72.36475621435936</v>
      </c>
      <c r="AW1681">
        <v>0.4285351256786939</v>
      </c>
      <c r="AX1681">
        <v>133.53492754922601</v>
      </c>
      <c r="AY1681">
        <v>-0.72554813885161185</v>
      </c>
      <c r="AZ1681">
        <v>0.8</v>
      </c>
      <c r="BA1681" t="s">
        <v>88</v>
      </c>
      <c r="BB1681">
        <v>8.1481477881503395E-2</v>
      </c>
      <c r="BC1681">
        <v>0.40833911840795362</v>
      </c>
      <c r="BD1681">
        <v>8.1481477881503395E-2</v>
      </c>
      <c r="BE1681">
        <v>8.1481477881503395E-2</v>
      </c>
      <c r="BF1681">
        <v>0.40833911840795362</v>
      </c>
      <c r="BG1681">
        <v>0.1171647884048298</v>
      </c>
      <c r="BH1681">
        <v>0.59404903246837026</v>
      </c>
      <c r="BI1681">
        <v>0.1171647884048298</v>
      </c>
      <c r="BJ1681">
        <v>0.1171647884048298</v>
      </c>
      <c r="BK1681">
        <v>0.59404903246837026</v>
      </c>
      <c r="BL1681">
        <v>0.1158974204334374</v>
      </c>
      <c r="BM1681">
        <v>0.53470851553459775</v>
      </c>
      <c r="BN1681">
        <v>0.1158974204334374</v>
      </c>
      <c r="BO1681">
        <v>0.1158974204334374</v>
      </c>
      <c r="BP1681">
        <v>0.53470851553459775</v>
      </c>
      <c r="BQ1681">
        <v>289.14448117071788</v>
      </c>
      <c r="BR1681">
        <v>0.1770438363038532</v>
      </c>
      <c r="BS1681">
        <v>289.14448117071788</v>
      </c>
      <c r="BT1681">
        <v>289.14448117071788</v>
      </c>
      <c r="BU1681">
        <v>0.1770438363038532</v>
      </c>
    </row>
    <row r="1682" spans="1:73" x14ac:dyDescent="0.3">
      <c r="A1682" t="s">
        <v>2628</v>
      </c>
      <c r="B1682" t="s">
        <v>2629</v>
      </c>
      <c r="C1682">
        <v>19</v>
      </c>
      <c r="D1682" t="s">
        <v>75</v>
      </c>
      <c r="E1682" t="s">
        <v>76</v>
      </c>
      <c r="F1682">
        <v>16590</v>
      </c>
      <c r="G1682">
        <v>4.5</v>
      </c>
      <c r="H1682" t="s">
        <v>77</v>
      </c>
      <c r="I1682" t="s">
        <v>78</v>
      </c>
      <c r="J1682">
        <v>5</v>
      </c>
      <c r="K1682">
        <v>5</v>
      </c>
      <c r="L1682" t="s">
        <v>79</v>
      </c>
      <c r="M1682" t="b">
        <v>1</v>
      </c>
      <c r="N1682" t="b">
        <v>0</v>
      </c>
      <c r="O1682" t="b">
        <v>0</v>
      </c>
      <c r="P1682" t="s">
        <v>80</v>
      </c>
      <c r="Q1682" t="s">
        <v>2600</v>
      </c>
      <c r="R1682">
        <v>1</v>
      </c>
      <c r="S1682" t="s">
        <v>82</v>
      </c>
      <c r="T1682" t="s">
        <v>442</v>
      </c>
      <c r="U1682" t="b">
        <v>0</v>
      </c>
      <c r="V1682" t="b">
        <v>0</v>
      </c>
      <c r="W1682" t="b">
        <v>0</v>
      </c>
      <c r="X1682" t="s">
        <v>84</v>
      </c>
      <c r="Y1682">
        <v>1</v>
      </c>
      <c r="Z1682" t="s">
        <v>2231</v>
      </c>
      <c r="AA1682" t="b">
        <v>0</v>
      </c>
      <c r="AB1682" t="s">
        <v>86</v>
      </c>
      <c r="AC1682">
        <v>1</v>
      </c>
      <c r="AD1682">
        <v>1</v>
      </c>
      <c r="AF1682">
        <v>32</v>
      </c>
      <c r="AG1682">
        <v>1E-3</v>
      </c>
      <c r="AH1682">
        <v>0.1</v>
      </c>
      <c r="AI1682" t="s">
        <v>87</v>
      </c>
      <c r="AJ1682">
        <v>150</v>
      </c>
      <c r="AK1682">
        <v>30</v>
      </c>
      <c r="AL1682">
        <v>120</v>
      </c>
      <c r="AM1682">
        <v>0.163052220048824</v>
      </c>
      <c r="AN1682">
        <v>53.389576716081493</v>
      </c>
      <c r="AO1682">
        <v>0.33479931298445259</v>
      </c>
      <c r="AP1682">
        <v>53.389576716081493</v>
      </c>
      <c r="AQ1682">
        <v>0.33479931298445259</v>
      </c>
      <c r="AR1682">
        <v>-0.16992850759900949</v>
      </c>
      <c r="AS1682">
        <v>69.412789683021387</v>
      </c>
      <c r="AT1682">
        <v>0.30007754425139649</v>
      </c>
      <c r="AU1682">
        <v>69.412789683021387</v>
      </c>
      <c r="AV1682">
        <v>69.412789683021387</v>
      </c>
      <c r="AW1682">
        <v>0.30007754425139649</v>
      </c>
      <c r="AX1682">
        <v>134.1411180874077</v>
      </c>
      <c r="AY1682">
        <v>-0.18622852002748869</v>
      </c>
      <c r="AZ1682">
        <v>0.8</v>
      </c>
      <c r="BA1682" t="s">
        <v>88</v>
      </c>
      <c r="BB1682">
        <v>8.3263747097636995E-2</v>
      </c>
      <c r="BC1682">
        <v>0.39539753949862738</v>
      </c>
      <c r="BD1682">
        <v>8.3263747097636995E-2</v>
      </c>
      <c r="BE1682">
        <v>8.3263747097636995E-2</v>
      </c>
      <c r="BF1682">
        <v>0.39539753949862738</v>
      </c>
      <c r="BG1682">
        <v>0.19105365795354351</v>
      </c>
      <c r="BH1682">
        <v>0.3380398808154132</v>
      </c>
      <c r="BI1682">
        <v>0.19105365795354351</v>
      </c>
      <c r="BJ1682">
        <v>0.19105365795354351</v>
      </c>
      <c r="BK1682">
        <v>0.3380398808154132</v>
      </c>
      <c r="BL1682">
        <v>0.18536739161514709</v>
      </c>
      <c r="BM1682">
        <v>0.25580855472424729</v>
      </c>
      <c r="BN1682">
        <v>0.18536739161514709</v>
      </c>
      <c r="BO1682">
        <v>0.18536739161514709</v>
      </c>
      <c r="BP1682">
        <v>0.25580855472424729</v>
      </c>
      <c r="BQ1682">
        <v>277.1914739354188</v>
      </c>
      <c r="BR1682">
        <v>0.211064201967295</v>
      </c>
      <c r="BS1682">
        <v>277.1914739354188</v>
      </c>
      <c r="BT1682">
        <v>277.1914739354188</v>
      </c>
      <c r="BU1682">
        <v>0.211064201967295</v>
      </c>
    </row>
    <row r="1683" spans="1:73" x14ac:dyDescent="0.3">
      <c r="A1683" t="s">
        <v>2628</v>
      </c>
      <c r="B1683" t="s">
        <v>2630</v>
      </c>
      <c r="C1683">
        <v>20</v>
      </c>
      <c r="D1683" t="s">
        <v>75</v>
      </c>
      <c r="E1683" t="s">
        <v>76</v>
      </c>
      <c r="F1683">
        <v>16590</v>
      </c>
      <c r="G1683">
        <v>4.5</v>
      </c>
      <c r="H1683" t="s">
        <v>77</v>
      </c>
      <c r="I1683" t="s">
        <v>78</v>
      </c>
      <c r="J1683">
        <v>5</v>
      </c>
      <c r="K1683">
        <v>5</v>
      </c>
      <c r="L1683" t="s">
        <v>79</v>
      </c>
      <c r="M1683" t="b">
        <v>1</v>
      </c>
      <c r="N1683" t="b">
        <v>0</v>
      </c>
      <c r="O1683" t="b">
        <v>0</v>
      </c>
      <c r="P1683" t="s">
        <v>80</v>
      </c>
      <c r="Q1683" t="s">
        <v>2600</v>
      </c>
      <c r="R1683">
        <v>1</v>
      </c>
      <c r="S1683" t="s">
        <v>82</v>
      </c>
      <c r="T1683" t="s">
        <v>442</v>
      </c>
      <c r="U1683" t="b">
        <v>0</v>
      </c>
      <c r="V1683" t="b">
        <v>0</v>
      </c>
      <c r="W1683" t="b">
        <v>0</v>
      </c>
      <c r="X1683" t="s">
        <v>84</v>
      </c>
      <c r="Y1683">
        <v>1</v>
      </c>
      <c r="Z1683" t="s">
        <v>2231</v>
      </c>
      <c r="AA1683" t="b">
        <v>0</v>
      </c>
      <c r="AB1683" t="s">
        <v>86</v>
      </c>
      <c r="AC1683">
        <v>1</v>
      </c>
      <c r="AD1683">
        <v>1</v>
      </c>
      <c r="AF1683">
        <v>32</v>
      </c>
      <c r="AG1683">
        <v>1E-3</v>
      </c>
      <c r="AH1683">
        <v>0.1</v>
      </c>
      <c r="AI1683" t="s">
        <v>87</v>
      </c>
      <c r="AJ1683">
        <v>150</v>
      </c>
      <c r="AK1683">
        <v>30</v>
      </c>
      <c r="AL1683">
        <v>120</v>
      </c>
      <c r="AM1683">
        <v>0.23159987524402639</v>
      </c>
      <c r="AN1683">
        <v>73.296586411425665</v>
      </c>
      <c r="AO1683">
        <v>0.1075591452913896</v>
      </c>
      <c r="AP1683">
        <v>73.296586411425665</v>
      </c>
      <c r="AQ1683">
        <v>0.1075591452913896</v>
      </c>
      <c r="AR1683">
        <v>-0.32321664289305718</v>
      </c>
      <c r="AS1683">
        <v>83.683007745606758</v>
      </c>
      <c r="AT1683">
        <v>9.9546042209018304E-2</v>
      </c>
      <c r="AU1683">
        <v>83.683007745606758</v>
      </c>
      <c r="AV1683">
        <v>83.683007745606758</v>
      </c>
      <c r="AW1683">
        <v>9.9546042209018304E-2</v>
      </c>
      <c r="AX1683">
        <v>96.353965804702923</v>
      </c>
      <c r="AY1683">
        <v>-0.28350398981457081</v>
      </c>
      <c r="AZ1683">
        <v>0.8</v>
      </c>
      <c r="BA1683" t="s">
        <v>88</v>
      </c>
      <c r="BB1683">
        <v>0.10123048514229629</v>
      </c>
      <c r="BC1683">
        <v>0.26493579104708731</v>
      </c>
      <c r="BD1683">
        <v>0.10123048514229629</v>
      </c>
      <c r="BE1683">
        <v>0.10123048514229629</v>
      </c>
      <c r="BF1683">
        <v>0.26493579104708731</v>
      </c>
      <c r="BG1683">
        <v>0.27063538340641591</v>
      </c>
      <c r="BH1683">
        <v>6.2306199346157602E-2</v>
      </c>
      <c r="BI1683">
        <v>0.27063538340641591</v>
      </c>
      <c r="BJ1683">
        <v>0.27063538340641591</v>
      </c>
      <c r="BK1683">
        <v>6.2306199346157602E-2</v>
      </c>
      <c r="BL1683">
        <v>0.24363146449463061</v>
      </c>
      <c r="BM1683">
        <v>2.1896731150356799E-2</v>
      </c>
      <c r="BN1683">
        <v>0.24363146449463061</v>
      </c>
      <c r="BO1683">
        <v>0.24363146449463061</v>
      </c>
      <c r="BP1683">
        <v>2.1896731150356799E-2</v>
      </c>
      <c r="BQ1683">
        <v>334.11653364938559</v>
      </c>
      <c r="BR1683">
        <v>4.9045447292462699E-2</v>
      </c>
      <c r="BS1683">
        <v>334.11653364938559</v>
      </c>
      <c r="BT1683">
        <v>334.11653364938559</v>
      </c>
      <c r="BU1683">
        <v>4.9045447292462699E-2</v>
      </c>
    </row>
    <row r="1684" spans="1:73" x14ac:dyDescent="0.3">
      <c r="A1684" t="s">
        <v>2631</v>
      </c>
      <c r="B1684" t="s">
        <v>2632</v>
      </c>
      <c r="C1684">
        <v>21</v>
      </c>
      <c r="D1684" t="s">
        <v>75</v>
      </c>
      <c r="E1684" t="s">
        <v>76</v>
      </c>
      <c r="F1684">
        <v>16590</v>
      </c>
      <c r="G1684">
        <v>4.5</v>
      </c>
      <c r="H1684" t="s">
        <v>77</v>
      </c>
      <c r="I1684" t="s">
        <v>78</v>
      </c>
      <c r="J1684">
        <v>5</v>
      </c>
      <c r="K1684">
        <v>5</v>
      </c>
      <c r="L1684" t="s">
        <v>79</v>
      </c>
      <c r="M1684" t="b">
        <v>1</v>
      </c>
      <c r="N1684" t="b">
        <v>0</v>
      </c>
      <c r="O1684" t="b">
        <v>0</v>
      </c>
      <c r="P1684" t="s">
        <v>80</v>
      </c>
      <c r="Q1684" t="s">
        <v>2600</v>
      </c>
      <c r="R1684">
        <v>1</v>
      </c>
      <c r="S1684" t="s">
        <v>82</v>
      </c>
      <c r="T1684" t="s">
        <v>442</v>
      </c>
      <c r="U1684" t="b">
        <v>0</v>
      </c>
      <c r="V1684" t="b">
        <v>0</v>
      </c>
      <c r="W1684" t="b">
        <v>0</v>
      </c>
      <c r="X1684" t="s">
        <v>84</v>
      </c>
      <c r="Y1684">
        <v>1</v>
      </c>
      <c r="Z1684" t="s">
        <v>2231</v>
      </c>
      <c r="AA1684" t="b">
        <v>0</v>
      </c>
      <c r="AB1684" t="s">
        <v>86</v>
      </c>
      <c r="AC1684">
        <v>1</v>
      </c>
      <c r="AD1684">
        <v>1</v>
      </c>
      <c r="AF1684">
        <v>32</v>
      </c>
      <c r="AG1684">
        <v>1E-3</v>
      </c>
      <c r="AH1684">
        <v>0.1</v>
      </c>
      <c r="AI1684" t="s">
        <v>87</v>
      </c>
      <c r="AJ1684">
        <v>150</v>
      </c>
      <c r="AK1684">
        <v>30</v>
      </c>
      <c r="AL1684">
        <v>120</v>
      </c>
      <c r="AM1684">
        <v>0.18498187281619061</v>
      </c>
      <c r="AN1684">
        <v>78.490480543095643</v>
      </c>
      <c r="AO1684">
        <v>0.24346231838833909</v>
      </c>
      <c r="AP1684">
        <v>78.490480543095643</v>
      </c>
      <c r="AQ1684">
        <v>0.24346231838833909</v>
      </c>
      <c r="AR1684">
        <v>-0.51594923452674757</v>
      </c>
      <c r="AS1684">
        <v>83.974810594717965</v>
      </c>
      <c r="AT1684">
        <v>0.23200022438590889</v>
      </c>
      <c r="AU1684">
        <v>83.974810594717965</v>
      </c>
      <c r="AV1684">
        <v>83.974810594717965</v>
      </c>
      <c r="AW1684">
        <v>0.23200022438590889</v>
      </c>
      <c r="AX1684">
        <v>98.812774763120061</v>
      </c>
      <c r="AY1684">
        <v>-0.448375737180988</v>
      </c>
      <c r="AZ1684">
        <v>0.8</v>
      </c>
      <c r="BA1684" t="s">
        <v>88</v>
      </c>
      <c r="BB1684">
        <v>9.6110281190096694E-2</v>
      </c>
      <c r="BC1684">
        <v>0.30211509195146108</v>
      </c>
      <c r="BD1684">
        <v>9.6110281190096694E-2</v>
      </c>
      <c r="BE1684">
        <v>9.6110281190096694E-2</v>
      </c>
      <c r="BF1684">
        <v>0.30211509195146108</v>
      </c>
      <c r="BG1684">
        <v>0.21213590404026461</v>
      </c>
      <c r="BH1684">
        <v>0.26499440091343668</v>
      </c>
      <c r="BI1684">
        <v>0.21213590404026461</v>
      </c>
      <c r="BJ1684">
        <v>0.21213590404026461</v>
      </c>
      <c r="BK1684">
        <v>0.26499440091343668</v>
      </c>
      <c r="BL1684">
        <v>0.1704848360821789</v>
      </c>
      <c r="BM1684">
        <v>0.31555730780845093</v>
      </c>
      <c r="BN1684">
        <v>0.1704848360821789</v>
      </c>
      <c r="BO1684">
        <v>0.1704848360821789</v>
      </c>
      <c r="BP1684">
        <v>0.31555730780845093</v>
      </c>
      <c r="BQ1684">
        <v>335.42051135756088</v>
      </c>
      <c r="BR1684">
        <v>4.5334096870278402E-2</v>
      </c>
      <c r="BS1684">
        <v>335.42051135756088</v>
      </c>
      <c r="BT1684">
        <v>335.42051135756088</v>
      </c>
      <c r="BU1684">
        <v>4.5334096870278402E-2</v>
      </c>
    </row>
    <row r="1685" spans="1:73" x14ac:dyDescent="0.3">
      <c r="A1685" t="s">
        <v>2633</v>
      </c>
      <c r="B1685" t="s">
        <v>2634</v>
      </c>
      <c r="C1685">
        <v>22</v>
      </c>
      <c r="D1685" t="s">
        <v>75</v>
      </c>
      <c r="E1685" t="s">
        <v>76</v>
      </c>
      <c r="F1685">
        <v>16590</v>
      </c>
      <c r="G1685">
        <v>4.5</v>
      </c>
      <c r="H1685" t="s">
        <v>77</v>
      </c>
      <c r="I1685" t="s">
        <v>78</v>
      </c>
      <c r="J1685">
        <v>5</v>
      </c>
      <c r="K1685">
        <v>5</v>
      </c>
      <c r="L1685" t="s">
        <v>79</v>
      </c>
      <c r="M1685" t="b">
        <v>1</v>
      </c>
      <c r="N1685" t="b">
        <v>0</v>
      </c>
      <c r="O1685" t="b">
        <v>0</v>
      </c>
      <c r="P1685" t="s">
        <v>80</v>
      </c>
      <c r="Q1685" t="s">
        <v>2600</v>
      </c>
      <c r="R1685">
        <v>1</v>
      </c>
      <c r="S1685" t="s">
        <v>82</v>
      </c>
      <c r="T1685" t="s">
        <v>442</v>
      </c>
      <c r="U1685" t="b">
        <v>0</v>
      </c>
      <c r="V1685" t="b">
        <v>0</v>
      </c>
      <c r="W1685" t="b">
        <v>0</v>
      </c>
      <c r="X1685" t="s">
        <v>84</v>
      </c>
      <c r="Y1685">
        <v>1</v>
      </c>
      <c r="Z1685" t="s">
        <v>2231</v>
      </c>
      <c r="AA1685" t="b">
        <v>0</v>
      </c>
      <c r="AB1685" t="s">
        <v>86</v>
      </c>
      <c r="AC1685">
        <v>1</v>
      </c>
      <c r="AD1685">
        <v>1</v>
      </c>
      <c r="AF1685">
        <v>32</v>
      </c>
      <c r="AG1685">
        <v>1E-3</v>
      </c>
      <c r="AH1685">
        <v>0.1</v>
      </c>
      <c r="AI1685" t="s">
        <v>87</v>
      </c>
      <c r="AJ1685">
        <v>150</v>
      </c>
      <c r="AK1685">
        <v>30</v>
      </c>
      <c r="AL1685">
        <v>120</v>
      </c>
      <c r="AM1685">
        <v>0.17127033806300421</v>
      </c>
      <c r="AN1685">
        <v>75.766742431051327</v>
      </c>
      <c r="AO1685">
        <v>0.29121658681993318</v>
      </c>
      <c r="AP1685">
        <v>75.766742431051327</v>
      </c>
      <c r="AQ1685">
        <v>0.29121658681993318</v>
      </c>
      <c r="AR1685">
        <v>-0.31071952853845658</v>
      </c>
      <c r="AS1685">
        <v>84.12689831178804</v>
      </c>
      <c r="AT1685">
        <v>0.27850861014254008</v>
      </c>
      <c r="AU1685">
        <v>84.12689831178804</v>
      </c>
      <c r="AV1685">
        <v>84.12689831178804</v>
      </c>
      <c r="AW1685">
        <v>0.27850861014254008</v>
      </c>
      <c r="AX1685">
        <v>97.444385122256463</v>
      </c>
      <c r="AY1685">
        <v>-0.28632592920383898</v>
      </c>
      <c r="AZ1685">
        <v>0.8</v>
      </c>
      <c r="BA1685" t="s">
        <v>88</v>
      </c>
      <c r="BB1685">
        <v>9.0982386998137502E-2</v>
      </c>
      <c r="BC1685">
        <v>0.33935023393965041</v>
      </c>
      <c r="BD1685">
        <v>9.0982386998137502E-2</v>
      </c>
      <c r="BE1685">
        <v>9.0982386998137502E-2</v>
      </c>
      <c r="BF1685">
        <v>0.33935023393965041</v>
      </c>
      <c r="BG1685">
        <v>0.19582333705843971</v>
      </c>
      <c r="BH1685">
        <v>0.32151396143460209</v>
      </c>
      <c r="BI1685">
        <v>0.19582333705843971</v>
      </c>
      <c r="BJ1685">
        <v>0.19582333705843971</v>
      </c>
      <c r="BK1685">
        <v>0.32151396143460209</v>
      </c>
      <c r="BL1685">
        <v>0.1470363945267455</v>
      </c>
      <c r="BM1685">
        <v>0.40969538386678639</v>
      </c>
      <c r="BN1685">
        <v>0.1470363945267455</v>
      </c>
      <c r="BO1685">
        <v>0.1470363945267455</v>
      </c>
      <c r="BP1685">
        <v>0.40969538386678639</v>
      </c>
      <c r="BQ1685">
        <v>336.07375112856857</v>
      </c>
      <c r="BR1685">
        <v>4.3474861329120401E-2</v>
      </c>
      <c r="BS1685">
        <v>336.07375112856857</v>
      </c>
      <c r="BT1685">
        <v>336.07375112856857</v>
      </c>
      <c r="BU1685">
        <v>4.3474861329120401E-2</v>
      </c>
    </row>
    <row r="1686" spans="1:73" x14ac:dyDescent="0.3">
      <c r="A1686" t="s">
        <v>2633</v>
      </c>
      <c r="B1686" t="s">
        <v>2635</v>
      </c>
      <c r="C1686">
        <v>23</v>
      </c>
      <c r="D1686" t="s">
        <v>75</v>
      </c>
      <c r="E1686" t="s">
        <v>76</v>
      </c>
      <c r="F1686">
        <v>16590</v>
      </c>
      <c r="G1686">
        <v>4.5</v>
      </c>
      <c r="H1686" t="s">
        <v>77</v>
      </c>
      <c r="I1686" t="s">
        <v>78</v>
      </c>
      <c r="J1686">
        <v>5</v>
      </c>
      <c r="K1686">
        <v>5</v>
      </c>
      <c r="L1686" t="s">
        <v>79</v>
      </c>
      <c r="M1686" t="b">
        <v>1</v>
      </c>
      <c r="N1686" t="b">
        <v>0</v>
      </c>
      <c r="O1686" t="b">
        <v>0</v>
      </c>
      <c r="P1686" t="s">
        <v>80</v>
      </c>
      <c r="Q1686" t="s">
        <v>2600</v>
      </c>
      <c r="R1686">
        <v>1</v>
      </c>
      <c r="S1686" t="s">
        <v>82</v>
      </c>
      <c r="T1686" t="s">
        <v>442</v>
      </c>
      <c r="U1686" t="b">
        <v>0</v>
      </c>
      <c r="V1686" t="b">
        <v>0</v>
      </c>
      <c r="W1686" t="b">
        <v>0</v>
      </c>
      <c r="X1686" t="s">
        <v>84</v>
      </c>
      <c r="Y1686">
        <v>1</v>
      </c>
      <c r="Z1686" t="s">
        <v>2231</v>
      </c>
      <c r="AA1686" t="b">
        <v>0</v>
      </c>
      <c r="AB1686" t="s">
        <v>86</v>
      </c>
      <c r="AC1686">
        <v>1</v>
      </c>
      <c r="AD1686">
        <v>1</v>
      </c>
      <c r="AF1686">
        <v>32</v>
      </c>
      <c r="AG1686">
        <v>1E-3</v>
      </c>
      <c r="AH1686">
        <v>0.1</v>
      </c>
      <c r="AI1686" t="s">
        <v>87</v>
      </c>
      <c r="AJ1686">
        <v>150</v>
      </c>
      <c r="AK1686">
        <v>30</v>
      </c>
      <c r="AL1686">
        <v>120</v>
      </c>
      <c r="AM1686">
        <v>0.2159883899418778</v>
      </c>
      <c r="AN1686">
        <v>72.261188290484967</v>
      </c>
      <c r="AO1686">
        <v>0.1493254471188156</v>
      </c>
      <c r="AP1686">
        <v>72.261188290484967</v>
      </c>
      <c r="AQ1686">
        <v>0.1493254471188156</v>
      </c>
      <c r="AR1686">
        <v>-0.44263824175597111</v>
      </c>
      <c r="AS1686">
        <v>84.869247827164116</v>
      </c>
      <c r="AT1686">
        <v>7.9250134098523606E-2</v>
      </c>
      <c r="AU1686">
        <v>84.869247827164116</v>
      </c>
      <c r="AV1686">
        <v>84.869247827164116</v>
      </c>
      <c r="AW1686">
        <v>7.9250134098523606E-2</v>
      </c>
      <c r="AX1686">
        <v>99.718923922591742</v>
      </c>
      <c r="AY1686">
        <v>-0.40673928301072892</v>
      </c>
      <c r="AZ1686">
        <v>0.8</v>
      </c>
      <c r="BA1686" t="s">
        <v>88</v>
      </c>
      <c r="BB1686">
        <v>0.119113544609515</v>
      </c>
      <c r="BC1686">
        <v>0.13508165726069651</v>
      </c>
      <c r="BD1686">
        <v>0.119113544609515</v>
      </c>
      <c r="BE1686">
        <v>0.119113544609515</v>
      </c>
      <c r="BF1686">
        <v>0.13508165726069651</v>
      </c>
      <c r="BG1686">
        <v>0.27335961777071682</v>
      </c>
      <c r="BH1686">
        <v>5.28673091213087E-2</v>
      </c>
      <c r="BI1686">
        <v>0.27335961777071682</v>
      </c>
      <c r="BJ1686">
        <v>0.27335961777071682</v>
      </c>
      <c r="BK1686">
        <v>5.28673091213087E-2</v>
      </c>
      <c r="BL1686">
        <v>0.22579531516963811</v>
      </c>
      <c r="BM1686">
        <v>9.3503229082195299E-2</v>
      </c>
      <c r="BN1686">
        <v>0.22579531516963811</v>
      </c>
      <c r="BO1686">
        <v>0.22579531516963811</v>
      </c>
      <c r="BP1686">
        <v>9.3503229082195299E-2</v>
      </c>
      <c r="BQ1686">
        <v>338.85872283110541</v>
      </c>
      <c r="BR1686">
        <v>3.5548340929898802E-2</v>
      </c>
      <c r="BS1686">
        <v>338.85872283110541</v>
      </c>
      <c r="BT1686">
        <v>338.85872283110541</v>
      </c>
      <c r="BU1686">
        <v>3.5548340929898802E-2</v>
      </c>
    </row>
    <row r="1687" spans="1:73" x14ac:dyDescent="0.3">
      <c r="A1687" t="s">
        <v>2636</v>
      </c>
      <c r="B1687" t="s">
        <v>2637</v>
      </c>
      <c r="C1687">
        <v>27</v>
      </c>
      <c r="D1687" t="s">
        <v>75</v>
      </c>
      <c r="E1687" t="s">
        <v>76</v>
      </c>
      <c r="F1687">
        <v>16590</v>
      </c>
      <c r="G1687">
        <v>4.5</v>
      </c>
      <c r="H1687" t="s">
        <v>77</v>
      </c>
      <c r="I1687" t="s">
        <v>78</v>
      </c>
      <c r="J1687">
        <v>5</v>
      </c>
      <c r="K1687">
        <v>5</v>
      </c>
      <c r="L1687" t="s">
        <v>79</v>
      </c>
      <c r="M1687" t="b">
        <v>1</v>
      </c>
      <c r="N1687" t="b">
        <v>0</v>
      </c>
      <c r="O1687" t="b">
        <v>0</v>
      </c>
      <c r="P1687" t="s">
        <v>80</v>
      </c>
      <c r="Q1687" t="s">
        <v>2600</v>
      </c>
      <c r="R1687">
        <v>1</v>
      </c>
      <c r="S1687" t="s">
        <v>82</v>
      </c>
      <c r="T1687" t="s">
        <v>442</v>
      </c>
      <c r="U1687" t="b">
        <v>0</v>
      </c>
      <c r="V1687" t="b">
        <v>0</v>
      </c>
      <c r="W1687" t="b">
        <v>0</v>
      </c>
      <c r="X1687" t="s">
        <v>84</v>
      </c>
      <c r="Y1687">
        <v>1</v>
      </c>
      <c r="Z1687" t="s">
        <v>2231</v>
      </c>
      <c r="AA1687" t="b">
        <v>0</v>
      </c>
      <c r="AB1687" t="s">
        <v>86</v>
      </c>
      <c r="AC1687">
        <v>1</v>
      </c>
      <c r="AD1687">
        <v>1</v>
      </c>
      <c r="AF1687">
        <v>32</v>
      </c>
      <c r="AG1687">
        <v>1E-3</v>
      </c>
      <c r="AH1687">
        <v>0.1</v>
      </c>
      <c r="AI1687" t="s">
        <v>87</v>
      </c>
      <c r="AJ1687">
        <v>150</v>
      </c>
      <c r="AK1687">
        <v>30</v>
      </c>
      <c r="AL1687">
        <v>120</v>
      </c>
      <c r="AM1687">
        <v>0.18318574638487939</v>
      </c>
      <c r="AN1687">
        <v>58.183500611731759</v>
      </c>
      <c r="AO1687">
        <v>0.27582285551836472</v>
      </c>
      <c r="AP1687">
        <v>58.183500611731759</v>
      </c>
      <c r="AQ1687">
        <v>0.27582285551836472</v>
      </c>
      <c r="AR1687">
        <v>-0.39924868242885891</v>
      </c>
      <c r="AS1687">
        <v>67.809150640575851</v>
      </c>
      <c r="AT1687">
        <v>0.18542611002386</v>
      </c>
      <c r="AU1687">
        <v>67.809150640575851</v>
      </c>
      <c r="AV1687">
        <v>67.809150640575851</v>
      </c>
      <c r="AW1687">
        <v>0.18542611002386</v>
      </c>
      <c r="AX1687">
        <v>96.790553212639935</v>
      </c>
      <c r="AY1687">
        <v>-0.2760298701347334</v>
      </c>
      <c r="AZ1687">
        <v>0.8</v>
      </c>
      <c r="BA1687" t="s">
        <v>88</v>
      </c>
      <c r="BB1687">
        <v>0.1046821260836831</v>
      </c>
      <c r="BC1687">
        <v>0.2398724149840015</v>
      </c>
      <c r="BD1687">
        <v>0.1046821260836831</v>
      </c>
      <c r="BE1687">
        <v>0.1046821260836831</v>
      </c>
      <c r="BF1687">
        <v>0.2398724149840015</v>
      </c>
      <c r="BG1687">
        <v>0.23093141610142201</v>
      </c>
      <c r="BH1687">
        <v>0.19987196600478671</v>
      </c>
      <c r="BI1687">
        <v>0.23093141610142201</v>
      </c>
      <c r="BJ1687">
        <v>0.23093141610142201</v>
      </c>
      <c r="BK1687">
        <v>0.19987196600478671</v>
      </c>
      <c r="BL1687">
        <v>0.2310681743149175</v>
      </c>
      <c r="BM1687">
        <v>7.23343674292901E-2</v>
      </c>
      <c r="BN1687">
        <v>0.2310681743149175</v>
      </c>
      <c r="BO1687">
        <v>0.2310681743149175</v>
      </c>
      <c r="BP1687">
        <v>7.23343674292901E-2</v>
      </c>
      <c r="BQ1687">
        <v>270.66992084580318</v>
      </c>
      <c r="BR1687">
        <v>0.22962569167735469</v>
      </c>
      <c r="BS1687">
        <v>270.66992084580318</v>
      </c>
      <c r="BT1687">
        <v>270.66992084580318</v>
      </c>
      <c r="BU1687">
        <v>0.22962569167735469</v>
      </c>
    </row>
    <row r="1688" spans="1:73" x14ac:dyDescent="0.3">
      <c r="A1688" t="s">
        <v>2636</v>
      </c>
      <c r="B1688" t="s">
        <v>2638</v>
      </c>
      <c r="C1688">
        <v>29</v>
      </c>
      <c r="D1688" t="s">
        <v>75</v>
      </c>
      <c r="E1688" t="s">
        <v>76</v>
      </c>
      <c r="F1688">
        <v>16590</v>
      </c>
      <c r="G1688">
        <v>4.5</v>
      </c>
      <c r="H1688" t="s">
        <v>77</v>
      </c>
      <c r="I1688" t="s">
        <v>78</v>
      </c>
      <c r="J1688">
        <v>5</v>
      </c>
      <c r="K1688">
        <v>5</v>
      </c>
      <c r="L1688" t="s">
        <v>79</v>
      </c>
      <c r="M1688" t="b">
        <v>1</v>
      </c>
      <c r="N1688" t="b">
        <v>0</v>
      </c>
      <c r="O1688" t="b">
        <v>0</v>
      </c>
      <c r="P1688" t="s">
        <v>80</v>
      </c>
      <c r="Q1688" t="s">
        <v>2600</v>
      </c>
      <c r="R1688">
        <v>1</v>
      </c>
      <c r="S1688" t="s">
        <v>82</v>
      </c>
      <c r="T1688" t="s">
        <v>442</v>
      </c>
      <c r="U1688" t="b">
        <v>0</v>
      </c>
      <c r="V1688" t="b">
        <v>0</v>
      </c>
      <c r="W1688" t="b">
        <v>0</v>
      </c>
      <c r="X1688" t="s">
        <v>84</v>
      </c>
      <c r="Y1688">
        <v>1</v>
      </c>
      <c r="Z1688" t="s">
        <v>2231</v>
      </c>
      <c r="AA1688" t="b">
        <v>0</v>
      </c>
      <c r="AB1688" t="s">
        <v>86</v>
      </c>
      <c r="AC1688">
        <v>1</v>
      </c>
      <c r="AD1688">
        <v>1</v>
      </c>
      <c r="AF1688">
        <v>32</v>
      </c>
      <c r="AG1688">
        <v>1E-3</v>
      </c>
      <c r="AH1688">
        <v>0.1</v>
      </c>
      <c r="AI1688" t="s">
        <v>87</v>
      </c>
      <c r="AJ1688">
        <v>150</v>
      </c>
      <c r="AK1688">
        <v>30</v>
      </c>
      <c r="AL1688">
        <v>120</v>
      </c>
      <c r="AM1688">
        <v>0.1926510617555573</v>
      </c>
      <c r="AN1688">
        <v>70.211790096458358</v>
      </c>
      <c r="AO1688">
        <v>0.2439043438253844</v>
      </c>
      <c r="AP1688">
        <v>70.211790096458358</v>
      </c>
      <c r="AQ1688">
        <v>0.2439043438253844</v>
      </c>
      <c r="AR1688">
        <v>1.8273567562653401E-2</v>
      </c>
      <c r="AS1688">
        <v>81.530399734602454</v>
      </c>
      <c r="AT1688">
        <v>0.18560349041832019</v>
      </c>
      <c r="AU1688">
        <v>81.530399734602454</v>
      </c>
      <c r="AV1688">
        <v>81.530399734602454</v>
      </c>
      <c r="AW1688">
        <v>0.18560349041832019</v>
      </c>
      <c r="AX1688">
        <v>94.495831350845123</v>
      </c>
      <c r="AY1688">
        <v>2.22241817151567E-2</v>
      </c>
      <c r="AZ1688">
        <v>0.8</v>
      </c>
      <c r="BA1688" t="s">
        <v>88</v>
      </c>
      <c r="BB1688">
        <v>0.113386634727076</v>
      </c>
      <c r="BC1688">
        <v>0.17666642766421939</v>
      </c>
      <c r="BD1688">
        <v>0.113386634727076</v>
      </c>
      <c r="BE1688">
        <v>0.113386634727076</v>
      </c>
      <c r="BF1688">
        <v>0.17666642766421939</v>
      </c>
      <c r="BG1688">
        <v>0.2287232730664675</v>
      </c>
      <c r="BH1688">
        <v>0.20752271000127459</v>
      </c>
      <c r="BI1688">
        <v>0.2287232730664675</v>
      </c>
      <c r="BJ1688">
        <v>0.2287232730664675</v>
      </c>
      <c r="BK1688">
        <v>0.20752271000127459</v>
      </c>
      <c r="BL1688">
        <v>0.17811023453351171</v>
      </c>
      <c r="BM1688">
        <v>0.284943744954405</v>
      </c>
      <c r="BN1688">
        <v>0.17811023453351171</v>
      </c>
      <c r="BO1688">
        <v>0.17811023453351171</v>
      </c>
      <c r="BP1688">
        <v>0.284943744954405</v>
      </c>
      <c r="BQ1688">
        <v>325.60137879608402</v>
      </c>
      <c r="BR1688">
        <v>7.32810790533686E-2</v>
      </c>
      <c r="BS1688">
        <v>325.60137879608402</v>
      </c>
      <c r="BT1688">
        <v>325.60137879608402</v>
      </c>
      <c r="BU1688">
        <v>7.32810790533686E-2</v>
      </c>
    </row>
    <row r="1689" spans="1:73" x14ac:dyDescent="0.3">
      <c r="A1689" t="s">
        <v>2321</v>
      </c>
      <c r="B1689" t="s">
        <v>2639</v>
      </c>
      <c r="C1689">
        <v>25</v>
      </c>
      <c r="D1689" t="s">
        <v>75</v>
      </c>
      <c r="E1689" t="s">
        <v>76</v>
      </c>
      <c r="F1689">
        <v>16590</v>
      </c>
      <c r="G1689">
        <v>4.5</v>
      </c>
      <c r="H1689" t="s">
        <v>77</v>
      </c>
      <c r="I1689" t="s">
        <v>78</v>
      </c>
      <c r="J1689">
        <v>5</v>
      </c>
      <c r="K1689">
        <v>5</v>
      </c>
      <c r="L1689" t="s">
        <v>79</v>
      </c>
      <c r="M1689" t="b">
        <v>1</v>
      </c>
      <c r="N1689" t="b">
        <v>0</v>
      </c>
      <c r="O1689" t="b">
        <v>0</v>
      </c>
      <c r="P1689" t="s">
        <v>80</v>
      </c>
      <c r="Q1689" t="s">
        <v>2600</v>
      </c>
      <c r="R1689">
        <v>1</v>
      </c>
      <c r="S1689" t="s">
        <v>82</v>
      </c>
      <c r="T1689" t="s">
        <v>442</v>
      </c>
      <c r="U1689" t="b">
        <v>0</v>
      </c>
      <c r="V1689" t="b">
        <v>0</v>
      </c>
      <c r="W1689" t="b">
        <v>0</v>
      </c>
      <c r="X1689" t="s">
        <v>84</v>
      </c>
      <c r="Y1689">
        <v>1</v>
      </c>
      <c r="Z1689" t="s">
        <v>2231</v>
      </c>
      <c r="AA1689" t="b">
        <v>0</v>
      </c>
      <c r="AB1689" t="s">
        <v>86</v>
      </c>
      <c r="AC1689">
        <v>1</v>
      </c>
      <c r="AD1689">
        <v>1</v>
      </c>
      <c r="AF1689">
        <v>32</v>
      </c>
      <c r="AG1689">
        <v>1E-3</v>
      </c>
      <c r="AH1689">
        <v>0.1</v>
      </c>
      <c r="AI1689" t="s">
        <v>87</v>
      </c>
      <c r="AJ1689">
        <v>150</v>
      </c>
      <c r="AK1689">
        <v>30</v>
      </c>
      <c r="AL1689">
        <v>120</v>
      </c>
      <c r="AM1689">
        <v>0.2152426854802697</v>
      </c>
      <c r="AN1689">
        <v>77.006302979500717</v>
      </c>
      <c r="AO1689">
        <v>0.1674022742470252</v>
      </c>
      <c r="AP1689">
        <v>77.006302979500717</v>
      </c>
      <c r="AQ1689">
        <v>0.1674022742470252</v>
      </c>
      <c r="AR1689">
        <v>-0.39451886240412692</v>
      </c>
      <c r="AS1689">
        <v>83.815403753900284</v>
      </c>
      <c r="AT1689">
        <v>0.1036741886986441</v>
      </c>
      <c r="AU1689">
        <v>83.815403753900284</v>
      </c>
      <c r="AV1689">
        <v>83.815403753900284</v>
      </c>
      <c r="AW1689">
        <v>0.1036741886986441</v>
      </c>
      <c r="AX1689">
        <v>128.6939371425515</v>
      </c>
      <c r="AY1689">
        <v>-0.36891627945546629</v>
      </c>
      <c r="AZ1689">
        <v>0.8</v>
      </c>
      <c r="BA1689" t="s">
        <v>88</v>
      </c>
      <c r="BB1689">
        <v>0.1085087971733054</v>
      </c>
      <c r="BC1689">
        <v>0.21208583514629481</v>
      </c>
      <c r="BD1689">
        <v>0.1085087971733054</v>
      </c>
      <c r="BE1689">
        <v>0.1085087971733054</v>
      </c>
      <c r="BF1689">
        <v>0.21208583514629481</v>
      </c>
      <c r="BG1689">
        <v>0.25979564460315901</v>
      </c>
      <c r="BH1689">
        <v>9.9863579126232296E-2</v>
      </c>
      <c r="BI1689">
        <v>0.25979564460315901</v>
      </c>
      <c r="BJ1689">
        <v>0.25979564460315901</v>
      </c>
      <c r="BK1689">
        <v>9.9863579126232296E-2</v>
      </c>
      <c r="BL1689">
        <v>0.23532539829436289</v>
      </c>
      <c r="BM1689">
        <v>5.52429597198709E-2</v>
      </c>
      <c r="BN1689">
        <v>0.23532539829436289</v>
      </c>
      <c r="BO1689">
        <v>0.23532539829436289</v>
      </c>
      <c r="BP1689">
        <v>5.52429597198709E-2</v>
      </c>
      <c r="BQ1689">
        <v>334.65798517553048</v>
      </c>
      <c r="BR1689">
        <v>4.75043808021757E-2</v>
      </c>
      <c r="BS1689">
        <v>334.65798517553048</v>
      </c>
      <c r="BT1689">
        <v>334.65798517553048</v>
      </c>
      <c r="BU1689">
        <v>4.75043808021757E-2</v>
      </c>
    </row>
    <row r="1690" spans="1:73" x14ac:dyDescent="0.3">
      <c r="A1690" t="s">
        <v>2321</v>
      </c>
      <c r="B1690" t="s">
        <v>2640</v>
      </c>
      <c r="C1690">
        <v>26</v>
      </c>
      <c r="D1690" t="s">
        <v>75</v>
      </c>
      <c r="E1690" t="s">
        <v>76</v>
      </c>
      <c r="F1690">
        <v>16590</v>
      </c>
      <c r="G1690">
        <v>4.5</v>
      </c>
      <c r="H1690" t="s">
        <v>77</v>
      </c>
      <c r="I1690" t="s">
        <v>78</v>
      </c>
      <c r="J1690">
        <v>5</v>
      </c>
      <c r="K1690">
        <v>5</v>
      </c>
      <c r="L1690" t="s">
        <v>79</v>
      </c>
      <c r="M1690" t="b">
        <v>1</v>
      </c>
      <c r="N1690" t="b">
        <v>0</v>
      </c>
      <c r="O1690" t="b">
        <v>0</v>
      </c>
      <c r="P1690" t="s">
        <v>80</v>
      </c>
      <c r="Q1690" t="s">
        <v>2600</v>
      </c>
      <c r="R1690">
        <v>1</v>
      </c>
      <c r="S1690" t="s">
        <v>82</v>
      </c>
      <c r="T1690" t="s">
        <v>442</v>
      </c>
      <c r="U1690" t="b">
        <v>0</v>
      </c>
      <c r="V1690" t="b">
        <v>0</v>
      </c>
      <c r="W1690" t="b">
        <v>0</v>
      </c>
      <c r="X1690" t="s">
        <v>84</v>
      </c>
      <c r="Y1690">
        <v>1</v>
      </c>
      <c r="Z1690" t="s">
        <v>2231</v>
      </c>
      <c r="AA1690" t="b">
        <v>0</v>
      </c>
      <c r="AB1690" t="s">
        <v>86</v>
      </c>
      <c r="AC1690">
        <v>1</v>
      </c>
      <c r="AD1690">
        <v>1</v>
      </c>
      <c r="AF1690">
        <v>32</v>
      </c>
      <c r="AG1690">
        <v>1E-3</v>
      </c>
      <c r="AH1690">
        <v>0.1</v>
      </c>
      <c r="AI1690" t="s">
        <v>87</v>
      </c>
      <c r="AJ1690">
        <v>150</v>
      </c>
      <c r="AK1690">
        <v>30</v>
      </c>
      <c r="AL1690">
        <v>120</v>
      </c>
      <c r="AM1690">
        <v>0.24098065063938029</v>
      </c>
      <c r="AN1690">
        <v>83.285473817200938</v>
      </c>
      <c r="AO1690">
        <v>7.8338471178469996E-2</v>
      </c>
      <c r="AP1690">
        <v>83.285473817200938</v>
      </c>
      <c r="AQ1690">
        <v>7.8338471178469996E-2</v>
      </c>
      <c r="AR1690">
        <v>-0.1027456360761109</v>
      </c>
      <c r="AS1690">
        <v>88.121360193848204</v>
      </c>
      <c r="AT1690">
        <v>5.4543865362302102E-2</v>
      </c>
      <c r="AU1690">
        <v>88.121360193848204</v>
      </c>
      <c r="AV1690">
        <v>88.121360193848204</v>
      </c>
      <c r="AW1690">
        <v>5.4543865362302102E-2</v>
      </c>
      <c r="AX1690">
        <v>89.083891080031194</v>
      </c>
      <c r="AY1690">
        <v>-2.3450280020716498E-2</v>
      </c>
      <c r="AZ1690">
        <v>0.8</v>
      </c>
      <c r="BA1690" t="s">
        <v>88</v>
      </c>
      <c r="BB1690">
        <v>0.11514399835215219</v>
      </c>
      <c r="BC1690">
        <v>0.1639056955478668</v>
      </c>
      <c r="BD1690">
        <v>0.11514399835215219</v>
      </c>
      <c r="BE1690">
        <v>0.11514399835215219</v>
      </c>
      <c r="BF1690">
        <v>0.1639056955478668</v>
      </c>
      <c r="BG1690">
        <v>0.28566508346210928</v>
      </c>
      <c r="BH1690">
        <v>1.023149872674E-2</v>
      </c>
      <c r="BI1690">
        <v>0.28566508346210928</v>
      </c>
      <c r="BJ1690">
        <v>0.28566508346210928</v>
      </c>
      <c r="BK1690">
        <v>1.023149872674E-2</v>
      </c>
      <c r="BL1690">
        <v>0.237763070036451</v>
      </c>
      <c r="BM1690">
        <v>4.5456478715602301E-2</v>
      </c>
      <c r="BN1690">
        <v>0.237763070036451</v>
      </c>
      <c r="BO1690">
        <v>0.237763070036451</v>
      </c>
      <c r="BP1690">
        <v>4.5456478715602301E-2</v>
      </c>
      <c r="BQ1690">
        <v>351.84686862354238</v>
      </c>
      <c r="BR1690">
        <v>-1.4182115410068001E-3</v>
      </c>
      <c r="BS1690">
        <v>351.84686862354238</v>
      </c>
      <c r="BT1690">
        <v>351.84686862354238</v>
      </c>
      <c r="BU1690">
        <v>-1.4182115410068001E-3</v>
      </c>
    </row>
    <row r="1691" spans="1:73" x14ac:dyDescent="0.3">
      <c r="A1691" t="s">
        <v>2321</v>
      </c>
      <c r="B1691" t="s">
        <v>2641</v>
      </c>
      <c r="C1691">
        <v>28</v>
      </c>
      <c r="D1691" t="s">
        <v>75</v>
      </c>
      <c r="E1691" t="s">
        <v>76</v>
      </c>
      <c r="F1691">
        <v>16590</v>
      </c>
      <c r="G1691">
        <v>4.5</v>
      </c>
      <c r="H1691" t="s">
        <v>77</v>
      </c>
      <c r="I1691" t="s">
        <v>78</v>
      </c>
      <c r="J1691">
        <v>5</v>
      </c>
      <c r="K1691">
        <v>5</v>
      </c>
      <c r="L1691" t="s">
        <v>79</v>
      </c>
      <c r="M1691" t="b">
        <v>1</v>
      </c>
      <c r="N1691" t="b">
        <v>0</v>
      </c>
      <c r="O1691" t="b">
        <v>0</v>
      </c>
      <c r="P1691" t="s">
        <v>80</v>
      </c>
      <c r="Q1691" t="s">
        <v>2600</v>
      </c>
      <c r="R1691">
        <v>1</v>
      </c>
      <c r="S1691" t="s">
        <v>82</v>
      </c>
      <c r="T1691" t="s">
        <v>442</v>
      </c>
      <c r="U1691" t="b">
        <v>0</v>
      </c>
      <c r="V1691" t="b">
        <v>0</v>
      </c>
      <c r="W1691" t="b">
        <v>0</v>
      </c>
      <c r="X1691" t="s">
        <v>84</v>
      </c>
      <c r="Y1691">
        <v>1</v>
      </c>
      <c r="Z1691" t="s">
        <v>2231</v>
      </c>
      <c r="AA1691" t="b">
        <v>0</v>
      </c>
      <c r="AB1691" t="s">
        <v>86</v>
      </c>
      <c r="AC1691">
        <v>1</v>
      </c>
      <c r="AD1691">
        <v>1</v>
      </c>
      <c r="AF1691">
        <v>32</v>
      </c>
      <c r="AG1691">
        <v>1E-3</v>
      </c>
      <c r="AH1691">
        <v>0.1</v>
      </c>
      <c r="AI1691" t="s">
        <v>87</v>
      </c>
      <c r="AJ1691">
        <v>150</v>
      </c>
      <c r="AK1691">
        <v>30</v>
      </c>
      <c r="AL1691">
        <v>120</v>
      </c>
      <c r="AM1691">
        <v>0.18204530507567601</v>
      </c>
      <c r="AN1691">
        <v>57.849840314284521</v>
      </c>
      <c r="AO1691">
        <v>0.27644714153006</v>
      </c>
      <c r="AP1691">
        <v>57.849840314284521</v>
      </c>
      <c r="AQ1691">
        <v>0.27644714153006</v>
      </c>
      <c r="AR1691">
        <v>-0.46952188326009292</v>
      </c>
      <c r="AS1691">
        <v>79.613147126287387</v>
      </c>
      <c r="AT1691">
        <v>0.24803573111938351</v>
      </c>
      <c r="AU1691">
        <v>79.613147126287387</v>
      </c>
      <c r="AV1691">
        <v>79.613147126287387</v>
      </c>
      <c r="AW1691">
        <v>0.24803573111938351</v>
      </c>
      <c r="AX1691">
        <v>141.77109866147919</v>
      </c>
      <c r="AY1691">
        <v>-0.43612966619866111</v>
      </c>
      <c r="AZ1691">
        <v>0.8</v>
      </c>
      <c r="BA1691" t="s">
        <v>88</v>
      </c>
      <c r="BB1691">
        <v>9.5587516458678398E-2</v>
      </c>
      <c r="BC1691">
        <v>0.30591103981467938</v>
      </c>
      <c r="BD1691">
        <v>9.5587516458678398E-2</v>
      </c>
      <c r="BE1691">
        <v>9.5587516458678398E-2</v>
      </c>
      <c r="BF1691">
        <v>0.30591103981467938</v>
      </c>
      <c r="BG1691">
        <v>0.19334235274951281</v>
      </c>
      <c r="BH1691">
        <v>0.33011004217141621</v>
      </c>
      <c r="BI1691">
        <v>0.19334235274951281</v>
      </c>
      <c r="BJ1691">
        <v>0.19334235274951281</v>
      </c>
      <c r="BK1691">
        <v>0.33011004217141621</v>
      </c>
      <c r="BL1691">
        <v>0.184037438017227</v>
      </c>
      <c r="BM1691">
        <v>0.26114789775304031</v>
      </c>
      <c r="BN1691">
        <v>0.184037438017227</v>
      </c>
      <c r="BO1691">
        <v>0.184037438017227</v>
      </c>
      <c r="BP1691">
        <v>0.26114789775304031</v>
      </c>
      <c r="BQ1691">
        <v>317.97962119792442</v>
      </c>
      <c r="BR1691">
        <v>9.4973944738396404E-2</v>
      </c>
      <c r="BS1691">
        <v>317.97962119792442</v>
      </c>
      <c r="BT1691">
        <v>317.97962119792442</v>
      </c>
      <c r="BU1691">
        <v>9.4973944738396404E-2</v>
      </c>
    </row>
    <row r="1692" spans="1:73" x14ac:dyDescent="0.3">
      <c r="A1692" t="s">
        <v>2642</v>
      </c>
      <c r="B1692" t="s">
        <v>2643</v>
      </c>
      <c r="C1692">
        <v>24</v>
      </c>
      <c r="D1692" t="s">
        <v>75</v>
      </c>
      <c r="E1692" t="s">
        <v>76</v>
      </c>
      <c r="F1692">
        <v>16590</v>
      </c>
      <c r="G1692">
        <v>4.5</v>
      </c>
      <c r="H1692" t="s">
        <v>77</v>
      </c>
      <c r="I1692" t="s">
        <v>78</v>
      </c>
      <c r="J1692">
        <v>5</v>
      </c>
      <c r="K1692">
        <v>5</v>
      </c>
      <c r="L1692" t="s">
        <v>79</v>
      </c>
      <c r="M1692" t="b">
        <v>1</v>
      </c>
      <c r="N1692" t="b">
        <v>0</v>
      </c>
      <c r="O1692" t="b">
        <v>0</v>
      </c>
      <c r="P1692" t="s">
        <v>80</v>
      </c>
      <c r="Q1692" t="s">
        <v>2600</v>
      </c>
      <c r="R1692">
        <v>1</v>
      </c>
      <c r="S1692" t="s">
        <v>82</v>
      </c>
      <c r="T1692" t="s">
        <v>442</v>
      </c>
      <c r="U1692" t="b">
        <v>0</v>
      </c>
      <c r="V1692" t="b">
        <v>0</v>
      </c>
      <c r="W1692" t="b">
        <v>0</v>
      </c>
      <c r="X1692" t="s">
        <v>84</v>
      </c>
      <c r="Y1692">
        <v>1</v>
      </c>
      <c r="Z1692" t="s">
        <v>2231</v>
      </c>
      <c r="AA1692" t="b">
        <v>0</v>
      </c>
      <c r="AB1692" t="s">
        <v>86</v>
      </c>
      <c r="AC1692">
        <v>1</v>
      </c>
      <c r="AD1692">
        <v>1</v>
      </c>
      <c r="AF1692">
        <v>32</v>
      </c>
      <c r="AG1692">
        <v>1E-3</v>
      </c>
      <c r="AH1692">
        <v>0.1</v>
      </c>
      <c r="AI1692" t="s">
        <v>87</v>
      </c>
      <c r="AJ1692">
        <v>150</v>
      </c>
      <c r="AK1692">
        <v>30</v>
      </c>
      <c r="AL1692">
        <v>120</v>
      </c>
      <c r="AM1692">
        <v>0.198238442004985</v>
      </c>
      <c r="AN1692">
        <v>79.121530753224022</v>
      </c>
      <c r="AO1692">
        <v>0.20075661218792279</v>
      </c>
      <c r="AP1692">
        <v>79.121530753224022</v>
      </c>
      <c r="AQ1692">
        <v>0.20075661218792279</v>
      </c>
      <c r="AR1692">
        <v>-0.2038437656757453</v>
      </c>
      <c r="AS1692">
        <v>84.721982699183386</v>
      </c>
      <c r="AT1692">
        <v>0.11796230187336031</v>
      </c>
      <c r="AU1692">
        <v>84.721982699183386</v>
      </c>
      <c r="AV1692">
        <v>84.721982699183386</v>
      </c>
      <c r="AW1692">
        <v>0.11796230187336031</v>
      </c>
      <c r="AX1692">
        <v>96.338813688895726</v>
      </c>
      <c r="AY1692">
        <v>-0.17344180344019899</v>
      </c>
      <c r="AZ1692">
        <v>0.8</v>
      </c>
      <c r="BA1692" t="s">
        <v>88</v>
      </c>
      <c r="BB1692">
        <v>0.12068104641226809</v>
      </c>
      <c r="BC1692">
        <v>0.123699567457873</v>
      </c>
      <c r="BD1692">
        <v>0.12068104641226809</v>
      </c>
      <c r="BE1692">
        <v>0.12068104641226809</v>
      </c>
      <c r="BF1692">
        <v>0.123699567457873</v>
      </c>
      <c r="BG1692">
        <v>0.25235719840577991</v>
      </c>
      <c r="BH1692">
        <v>0.1256362064818547</v>
      </c>
      <c r="BI1692">
        <v>0.25235719840577991</v>
      </c>
      <c r="BJ1692">
        <v>0.25235719840577991</v>
      </c>
      <c r="BK1692">
        <v>0.1256362064818547</v>
      </c>
      <c r="BL1692">
        <v>0.2029029103333839</v>
      </c>
      <c r="BM1692">
        <v>0.18540899358849949</v>
      </c>
      <c r="BN1692">
        <v>0.2029029103333839</v>
      </c>
      <c r="BO1692">
        <v>0.2029029103333839</v>
      </c>
      <c r="BP1692">
        <v>0.18540899358849949</v>
      </c>
      <c r="BQ1692">
        <v>338.31198964158108</v>
      </c>
      <c r="BR1692">
        <v>3.7104439965213398E-2</v>
      </c>
      <c r="BS1692">
        <v>338.31198964158108</v>
      </c>
      <c r="BT1692">
        <v>338.31198964158108</v>
      </c>
      <c r="BU1692">
        <v>3.7104439965213398E-2</v>
      </c>
    </row>
    <row r="1693" spans="1:73" x14ac:dyDescent="0.3">
      <c r="A1693" t="s">
        <v>2644</v>
      </c>
      <c r="B1693" t="s">
        <v>2645</v>
      </c>
      <c r="C1693">
        <v>0</v>
      </c>
      <c r="D1693" t="s">
        <v>75</v>
      </c>
      <c r="E1693" t="s">
        <v>76</v>
      </c>
      <c r="F1693">
        <v>16590</v>
      </c>
      <c r="G1693">
        <v>4.5</v>
      </c>
      <c r="H1693" t="s">
        <v>77</v>
      </c>
      <c r="I1693" t="s">
        <v>78</v>
      </c>
      <c r="J1693">
        <v>5</v>
      </c>
      <c r="K1693">
        <v>5</v>
      </c>
      <c r="L1693" t="s">
        <v>79</v>
      </c>
      <c r="M1693" t="b">
        <v>1</v>
      </c>
      <c r="N1693" t="b">
        <v>0</v>
      </c>
      <c r="O1693" t="b">
        <v>0</v>
      </c>
      <c r="P1693" t="s">
        <v>80</v>
      </c>
      <c r="Q1693" t="s">
        <v>2646</v>
      </c>
      <c r="R1693">
        <v>1</v>
      </c>
      <c r="S1693" t="s">
        <v>82</v>
      </c>
      <c r="T1693" t="s">
        <v>442</v>
      </c>
      <c r="U1693" t="b">
        <v>0</v>
      </c>
      <c r="V1693" t="b">
        <v>0</v>
      </c>
      <c r="W1693" t="b">
        <v>0</v>
      </c>
      <c r="X1693" t="s">
        <v>132</v>
      </c>
      <c r="Y1693">
        <v>1</v>
      </c>
      <c r="Z1693" t="s">
        <v>2231</v>
      </c>
      <c r="AA1693" t="b">
        <v>0</v>
      </c>
      <c r="AB1693" t="s">
        <v>86</v>
      </c>
      <c r="AC1693">
        <v>1</v>
      </c>
      <c r="AD1693">
        <v>1</v>
      </c>
      <c r="AF1693">
        <v>32</v>
      </c>
      <c r="AG1693">
        <v>1E-3</v>
      </c>
      <c r="AH1693">
        <v>0.1</v>
      </c>
      <c r="AI1693" t="s">
        <v>87</v>
      </c>
      <c r="AJ1693">
        <v>150</v>
      </c>
      <c r="AK1693">
        <v>30</v>
      </c>
      <c r="AL1693">
        <v>120</v>
      </c>
      <c r="AM1693">
        <v>0.1785920179726356</v>
      </c>
      <c r="AN1693">
        <v>44.0226514115881</v>
      </c>
      <c r="AO1693">
        <v>0.34123545473150618</v>
      </c>
      <c r="AP1693">
        <v>44.0226514115881</v>
      </c>
      <c r="AQ1693">
        <v>0.34123545473150618</v>
      </c>
      <c r="AR1693">
        <v>-0.20769850553663211</v>
      </c>
      <c r="AS1693">
        <v>57.588825866371792</v>
      </c>
      <c r="AT1693">
        <v>0.27274952587000739</v>
      </c>
      <c r="AU1693">
        <v>57.588825866371792</v>
      </c>
      <c r="AV1693">
        <v>57.588825866371792</v>
      </c>
      <c r="AW1693">
        <v>0.27274952587000739</v>
      </c>
      <c r="AX1693">
        <v>157.1759137069939</v>
      </c>
      <c r="AY1693">
        <v>-0.20264114672819861</v>
      </c>
      <c r="AZ1693">
        <v>0.8</v>
      </c>
      <c r="BA1693" t="s">
        <v>88</v>
      </c>
      <c r="BB1693">
        <v>7.4957545637363204E-2</v>
      </c>
      <c r="BC1693">
        <v>0.45571130167429319</v>
      </c>
      <c r="BD1693">
        <v>7.4957545637363204E-2</v>
      </c>
      <c r="BE1693">
        <v>7.4957545637363204E-2</v>
      </c>
      <c r="BF1693">
        <v>0.45571130167429319</v>
      </c>
      <c r="BG1693">
        <v>0.25385814219785641</v>
      </c>
      <c r="BH1693">
        <v>0.12043575681690311</v>
      </c>
      <c r="BI1693">
        <v>0.25385814219785641</v>
      </c>
      <c r="BJ1693">
        <v>0.25385814219785641</v>
      </c>
      <c r="BK1693">
        <v>0.12043575681690311</v>
      </c>
      <c r="BL1693">
        <v>0.20700066174023821</v>
      </c>
      <c r="BM1693">
        <v>0.16895781781655519</v>
      </c>
      <c r="BN1693">
        <v>0.20700066174023821</v>
      </c>
      <c r="BO1693">
        <v>0.20700066174023821</v>
      </c>
      <c r="BP1693">
        <v>0.16895781781655519</v>
      </c>
      <c r="BQ1693">
        <v>229.81948711591161</v>
      </c>
      <c r="BR1693">
        <v>0.34589322717226989</v>
      </c>
      <c r="BS1693">
        <v>229.81948711591161</v>
      </c>
      <c r="BT1693">
        <v>229.81948711591161</v>
      </c>
      <c r="BU1693">
        <v>0.34589322717226989</v>
      </c>
    </row>
    <row r="1694" spans="1:73" x14ac:dyDescent="0.3">
      <c r="A1694" t="s">
        <v>2644</v>
      </c>
      <c r="B1694" t="s">
        <v>2647</v>
      </c>
      <c r="C1694">
        <v>1</v>
      </c>
      <c r="D1694" t="s">
        <v>75</v>
      </c>
      <c r="E1694" t="s">
        <v>76</v>
      </c>
      <c r="F1694">
        <v>16590</v>
      </c>
      <c r="G1694">
        <v>4.5</v>
      </c>
      <c r="H1694" t="s">
        <v>77</v>
      </c>
      <c r="I1694" t="s">
        <v>78</v>
      </c>
      <c r="J1694">
        <v>5</v>
      </c>
      <c r="K1694">
        <v>5</v>
      </c>
      <c r="L1694" t="s">
        <v>79</v>
      </c>
      <c r="M1694" t="b">
        <v>1</v>
      </c>
      <c r="N1694" t="b">
        <v>0</v>
      </c>
      <c r="O1694" t="b">
        <v>0</v>
      </c>
      <c r="P1694" t="s">
        <v>80</v>
      </c>
      <c r="Q1694" t="s">
        <v>2646</v>
      </c>
      <c r="R1694">
        <v>1</v>
      </c>
      <c r="S1694" t="s">
        <v>82</v>
      </c>
      <c r="T1694" t="s">
        <v>442</v>
      </c>
      <c r="U1694" t="b">
        <v>0</v>
      </c>
      <c r="V1694" t="b">
        <v>0</v>
      </c>
      <c r="W1694" t="b">
        <v>0</v>
      </c>
      <c r="X1694" t="s">
        <v>132</v>
      </c>
      <c r="Y1694">
        <v>1</v>
      </c>
      <c r="Z1694" t="s">
        <v>2231</v>
      </c>
      <c r="AA1694" t="b">
        <v>0</v>
      </c>
      <c r="AB1694" t="s">
        <v>86</v>
      </c>
      <c r="AC1694">
        <v>1</v>
      </c>
      <c r="AD1694">
        <v>1</v>
      </c>
      <c r="AF1694">
        <v>32</v>
      </c>
      <c r="AG1694">
        <v>1E-3</v>
      </c>
      <c r="AH1694">
        <v>0.1</v>
      </c>
      <c r="AI1694" t="s">
        <v>87</v>
      </c>
      <c r="AJ1694">
        <v>150</v>
      </c>
      <c r="AK1694">
        <v>30</v>
      </c>
      <c r="AL1694">
        <v>120</v>
      </c>
      <c r="AM1694">
        <v>0.1147890264144866</v>
      </c>
      <c r="AN1694">
        <v>54.835029993408597</v>
      </c>
      <c r="AO1694">
        <v>0.47265312540513782</v>
      </c>
      <c r="AP1694">
        <v>54.835029993408597</v>
      </c>
      <c r="AQ1694">
        <v>0.47265312540513782</v>
      </c>
      <c r="AR1694">
        <v>0.12347113670307749</v>
      </c>
      <c r="AS1694">
        <v>64.87846771851828</v>
      </c>
      <c r="AT1694">
        <v>0.47193828200811389</v>
      </c>
      <c r="AU1694">
        <v>64.87846771851828</v>
      </c>
      <c r="AV1694">
        <v>64.87846771851828</v>
      </c>
      <c r="AW1694">
        <v>0.47193828200811389</v>
      </c>
      <c r="AX1694">
        <v>81.642223004669333</v>
      </c>
      <c r="AY1694">
        <v>9.6537933130920503E-2</v>
      </c>
      <c r="AZ1694">
        <v>0.8</v>
      </c>
      <c r="BA1694" t="s">
        <v>88</v>
      </c>
      <c r="BB1694">
        <v>0.10295619564710901</v>
      </c>
      <c r="BC1694">
        <v>0.25240490151001937</v>
      </c>
      <c r="BD1694">
        <v>0.10295619564710901</v>
      </c>
      <c r="BE1694">
        <v>0.10295619564710901</v>
      </c>
      <c r="BF1694">
        <v>0.25240490151001937</v>
      </c>
      <c r="BG1694">
        <v>8.3191172916786696E-2</v>
      </c>
      <c r="BH1694">
        <v>0.71176035398132864</v>
      </c>
      <c r="BI1694">
        <v>8.3191172916786696E-2</v>
      </c>
      <c r="BJ1694">
        <v>8.3191172916786696E-2</v>
      </c>
      <c r="BK1694">
        <v>0.71176035398132864</v>
      </c>
      <c r="BL1694">
        <v>8.4330362415089094E-2</v>
      </c>
      <c r="BM1694">
        <v>0.66144026875768502</v>
      </c>
      <c r="BN1694">
        <v>8.4330362415089094E-2</v>
      </c>
      <c r="BO1694">
        <v>8.4330362415089094E-2</v>
      </c>
      <c r="BP1694">
        <v>0.66144026875768502</v>
      </c>
      <c r="BQ1694">
        <v>259.24339314309418</v>
      </c>
      <c r="BR1694">
        <v>0.26214760378342411</v>
      </c>
      <c r="BS1694">
        <v>259.24339314309418</v>
      </c>
      <c r="BT1694">
        <v>259.24339314309418</v>
      </c>
      <c r="BU1694">
        <v>0.26214760378342411</v>
      </c>
    </row>
    <row r="1695" spans="1:73" x14ac:dyDescent="0.3">
      <c r="A1695" t="s">
        <v>2644</v>
      </c>
      <c r="B1695" t="s">
        <v>2648</v>
      </c>
      <c r="C1695">
        <v>2</v>
      </c>
      <c r="D1695" t="s">
        <v>75</v>
      </c>
      <c r="E1695" t="s">
        <v>76</v>
      </c>
      <c r="F1695">
        <v>16590</v>
      </c>
      <c r="G1695">
        <v>4.5</v>
      </c>
      <c r="H1695" t="s">
        <v>77</v>
      </c>
      <c r="I1695" t="s">
        <v>78</v>
      </c>
      <c r="J1695">
        <v>5</v>
      </c>
      <c r="K1695">
        <v>5</v>
      </c>
      <c r="L1695" t="s">
        <v>79</v>
      </c>
      <c r="M1695" t="b">
        <v>1</v>
      </c>
      <c r="N1695" t="b">
        <v>0</v>
      </c>
      <c r="O1695" t="b">
        <v>0</v>
      </c>
      <c r="P1695" t="s">
        <v>80</v>
      </c>
      <c r="Q1695" t="s">
        <v>2646</v>
      </c>
      <c r="R1695">
        <v>1</v>
      </c>
      <c r="S1695" t="s">
        <v>82</v>
      </c>
      <c r="T1695" t="s">
        <v>442</v>
      </c>
      <c r="U1695" t="b">
        <v>0</v>
      </c>
      <c r="V1695" t="b">
        <v>0</v>
      </c>
      <c r="W1695" t="b">
        <v>0</v>
      </c>
      <c r="X1695" t="s">
        <v>132</v>
      </c>
      <c r="Y1695">
        <v>1</v>
      </c>
      <c r="Z1695" t="s">
        <v>2231</v>
      </c>
      <c r="AA1695" t="b">
        <v>0</v>
      </c>
      <c r="AB1695" t="s">
        <v>86</v>
      </c>
      <c r="AC1695">
        <v>1</v>
      </c>
      <c r="AD1695">
        <v>1</v>
      </c>
      <c r="AF1695">
        <v>32</v>
      </c>
      <c r="AG1695">
        <v>1E-3</v>
      </c>
      <c r="AH1695">
        <v>0.1</v>
      </c>
      <c r="AI1695" t="s">
        <v>87</v>
      </c>
      <c r="AJ1695">
        <v>150</v>
      </c>
      <c r="AK1695">
        <v>30</v>
      </c>
      <c r="AL1695">
        <v>120</v>
      </c>
      <c r="AM1695">
        <v>0.202236460584334</v>
      </c>
      <c r="AN1695">
        <v>48.295107139846102</v>
      </c>
      <c r="AO1695">
        <v>0.2170619706629508</v>
      </c>
      <c r="AP1695">
        <v>48.295107139846102</v>
      </c>
      <c r="AQ1695">
        <v>0.2170619706629508</v>
      </c>
      <c r="AR1695">
        <v>-0.67640329326713755</v>
      </c>
      <c r="AS1695">
        <v>56.325517285973511</v>
      </c>
      <c r="AT1695">
        <v>0.2048800894346966</v>
      </c>
      <c r="AU1695">
        <v>56.325517285973511</v>
      </c>
      <c r="AV1695">
        <v>56.325517285973511</v>
      </c>
      <c r="AW1695">
        <v>0.2048800894346966</v>
      </c>
      <c r="AX1695">
        <v>113.9540952752053</v>
      </c>
      <c r="AY1695">
        <v>-0.57568337454230845</v>
      </c>
      <c r="AZ1695">
        <v>0.8</v>
      </c>
      <c r="BA1695" t="s">
        <v>88</v>
      </c>
      <c r="BB1695">
        <v>0.1087057770002794</v>
      </c>
      <c r="BC1695">
        <v>0.21065550691571461</v>
      </c>
      <c r="BD1695">
        <v>0.1087057770002794</v>
      </c>
      <c r="BE1695">
        <v>0.1087057770002794</v>
      </c>
      <c r="BF1695">
        <v>0.21065550691571461</v>
      </c>
      <c r="BG1695">
        <v>0.25183756952918362</v>
      </c>
      <c r="BH1695">
        <v>0.12743660955588071</v>
      </c>
      <c r="BI1695">
        <v>0.25183756952918362</v>
      </c>
      <c r="BJ1695">
        <v>0.25183756952918362</v>
      </c>
      <c r="BK1695">
        <v>0.12743660955588071</v>
      </c>
      <c r="BL1695">
        <v>0.21893920651737481</v>
      </c>
      <c r="BM1695">
        <v>0.1210283367208059</v>
      </c>
      <c r="BN1695">
        <v>0.21893920651737481</v>
      </c>
      <c r="BO1695">
        <v>0.21893920651737481</v>
      </c>
      <c r="BP1695">
        <v>0.1210283367208059</v>
      </c>
      <c r="BQ1695">
        <v>224.72258659084699</v>
      </c>
      <c r="BR1695">
        <v>0.36039990454637988</v>
      </c>
      <c r="BS1695">
        <v>224.72258659084699</v>
      </c>
      <c r="BT1695">
        <v>224.72258659084699</v>
      </c>
      <c r="BU1695">
        <v>0.36039990454637988</v>
      </c>
    </row>
    <row r="1696" spans="1:73" x14ac:dyDescent="0.3">
      <c r="A1696" t="s">
        <v>2649</v>
      </c>
      <c r="B1696" t="s">
        <v>2650</v>
      </c>
      <c r="C1696">
        <v>3</v>
      </c>
      <c r="D1696" t="s">
        <v>75</v>
      </c>
      <c r="E1696" t="s">
        <v>76</v>
      </c>
      <c r="F1696">
        <v>16590</v>
      </c>
      <c r="G1696">
        <v>4.5</v>
      </c>
      <c r="H1696" t="s">
        <v>77</v>
      </c>
      <c r="I1696" t="s">
        <v>78</v>
      </c>
      <c r="J1696">
        <v>5</v>
      </c>
      <c r="K1696">
        <v>5</v>
      </c>
      <c r="L1696" t="s">
        <v>79</v>
      </c>
      <c r="M1696" t="b">
        <v>1</v>
      </c>
      <c r="N1696" t="b">
        <v>0</v>
      </c>
      <c r="O1696" t="b">
        <v>0</v>
      </c>
      <c r="P1696" t="s">
        <v>80</v>
      </c>
      <c r="Q1696" t="s">
        <v>2646</v>
      </c>
      <c r="R1696">
        <v>1</v>
      </c>
      <c r="S1696" t="s">
        <v>82</v>
      </c>
      <c r="T1696" t="s">
        <v>442</v>
      </c>
      <c r="U1696" t="b">
        <v>0</v>
      </c>
      <c r="V1696" t="b">
        <v>0</v>
      </c>
      <c r="W1696" t="b">
        <v>0</v>
      </c>
      <c r="X1696" t="s">
        <v>132</v>
      </c>
      <c r="Y1696">
        <v>1</v>
      </c>
      <c r="Z1696" t="s">
        <v>2231</v>
      </c>
      <c r="AA1696" t="b">
        <v>0</v>
      </c>
      <c r="AB1696" t="s">
        <v>86</v>
      </c>
      <c r="AC1696">
        <v>1</v>
      </c>
      <c r="AD1696">
        <v>1</v>
      </c>
      <c r="AF1696">
        <v>32</v>
      </c>
      <c r="AG1696">
        <v>1E-3</v>
      </c>
      <c r="AH1696">
        <v>0.1</v>
      </c>
      <c r="AI1696" t="s">
        <v>87</v>
      </c>
      <c r="AJ1696">
        <v>150</v>
      </c>
      <c r="AK1696">
        <v>30</v>
      </c>
      <c r="AL1696">
        <v>120</v>
      </c>
      <c r="AM1696">
        <v>0.17992546823205369</v>
      </c>
      <c r="AN1696">
        <v>50.843382191511431</v>
      </c>
      <c r="AO1696">
        <v>0.31236348239376988</v>
      </c>
      <c r="AP1696">
        <v>50.843382191511431</v>
      </c>
      <c r="AQ1696">
        <v>0.31236348239376988</v>
      </c>
      <c r="AR1696">
        <v>-0.499087287278208</v>
      </c>
      <c r="AS1696">
        <v>70.228904662686119</v>
      </c>
      <c r="AT1696">
        <v>0.22255652751529539</v>
      </c>
      <c r="AU1696">
        <v>70.228904662686119</v>
      </c>
      <c r="AV1696">
        <v>70.228904662686119</v>
      </c>
      <c r="AW1696">
        <v>0.22255652751529539</v>
      </c>
      <c r="AX1696">
        <v>119.9511392596858</v>
      </c>
      <c r="AY1696">
        <v>-0.40060259053175601</v>
      </c>
      <c r="AZ1696">
        <v>0.8</v>
      </c>
      <c r="BA1696" t="s">
        <v>88</v>
      </c>
      <c r="BB1696">
        <v>9.7163649856897294E-2</v>
      </c>
      <c r="BC1696">
        <v>0.29446627346847981</v>
      </c>
      <c r="BD1696">
        <v>9.7163649856897294E-2</v>
      </c>
      <c r="BE1696">
        <v>9.7163649856897294E-2</v>
      </c>
      <c r="BF1696">
        <v>0.29446627346847981</v>
      </c>
      <c r="BG1696">
        <v>0.22056702124797181</v>
      </c>
      <c r="BH1696">
        <v>0.23578238052369779</v>
      </c>
      <c r="BI1696">
        <v>0.22056702124797181</v>
      </c>
      <c r="BJ1696">
        <v>0.22056702124797181</v>
      </c>
      <c r="BK1696">
        <v>0.23578238052369779</v>
      </c>
      <c r="BL1696">
        <v>0.2097272101553723</v>
      </c>
      <c r="BM1696">
        <v>0.15801158834224921</v>
      </c>
      <c r="BN1696">
        <v>0.2097272101553723</v>
      </c>
      <c r="BO1696">
        <v>0.2097272101553723</v>
      </c>
      <c r="BP1696">
        <v>0.15801158834224921</v>
      </c>
      <c r="BQ1696">
        <v>280.38816076948422</v>
      </c>
      <c r="BR1696">
        <v>0.20196586772674899</v>
      </c>
      <c r="BS1696">
        <v>280.38816076948422</v>
      </c>
      <c r="BT1696">
        <v>280.38816076948422</v>
      </c>
      <c r="BU1696">
        <v>0.20196586772674899</v>
      </c>
    </row>
    <row r="1697" spans="1:73" x14ac:dyDescent="0.3">
      <c r="A1697" t="s">
        <v>2651</v>
      </c>
      <c r="B1697" t="s">
        <v>2652</v>
      </c>
      <c r="C1697">
        <v>4</v>
      </c>
      <c r="D1697" t="s">
        <v>75</v>
      </c>
      <c r="E1697" t="s">
        <v>76</v>
      </c>
      <c r="F1697">
        <v>16590</v>
      </c>
      <c r="G1697">
        <v>4.5</v>
      </c>
      <c r="H1697" t="s">
        <v>77</v>
      </c>
      <c r="I1697" t="s">
        <v>78</v>
      </c>
      <c r="J1697">
        <v>5</v>
      </c>
      <c r="K1697">
        <v>5</v>
      </c>
      <c r="L1697" t="s">
        <v>79</v>
      </c>
      <c r="M1697" t="b">
        <v>1</v>
      </c>
      <c r="N1697" t="b">
        <v>0</v>
      </c>
      <c r="O1697" t="b">
        <v>0</v>
      </c>
      <c r="P1697" t="s">
        <v>80</v>
      </c>
      <c r="Q1697" t="s">
        <v>2646</v>
      </c>
      <c r="R1697">
        <v>1</v>
      </c>
      <c r="S1697" t="s">
        <v>82</v>
      </c>
      <c r="T1697" t="s">
        <v>442</v>
      </c>
      <c r="U1697" t="b">
        <v>0</v>
      </c>
      <c r="V1697" t="b">
        <v>0</v>
      </c>
      <c r="W1697" t="b">
        <v>0</v>
      </c>
      <c r="X1697" t="s">
        <v>132</v>
      </c>
      <c r="Y1697">
        <v>1</v>
      </c>
      <c r="Z1697" t="s">
        <v>2231</v>
      </c>
      <c r="AA1697" t="b">
        <v>0</v>
      </c>
      <c r="AB1697" t="s">
        <v>86</v>
      </c>
      <c r="AC1697">
        <v>1</v>
      </c>
      <c r="AD1697">
        <v>1</v>
      </c>
      <c r="AF1697">
        <v>32</v>
      </c>
      <c r="AG1697">
        <v>1E-3</v>
      </c>
      <c r="AH1697">
        <v>0.1</v>
      </c>
      <c r="AI1697" t="s">
        <v>87</v>
      </c>
      <c r="AJ1697">
        <v>150</v>
      </c>
      <c r="AK1697">
        <v>30</v>
      </c>
      <c r="AL1697">
        <v>120</v>
      </c>
      <c r="AM1697">
        <v>0.16491438503905401</v>
      </c>
      <c r="AN1697">
        <v>40.542361763050742</v>
      </c>
      <c r="AO1697">
        <v>0.38940804188608152</v>
      </c>
      <c r="AP1697">
        <v>40.542361763050742</v>
      </c>
      <c r="AQ1697">
        <v>0.38940804188608152</v>
      </c>
      <c r="AR1697">
        <v>-0.45548996587721108</v>
      </c>
      <c r="AS1697">
        <v>42.4000696480187</v>
      </c>
      <c r="AT1697">
        <v>0.40645699310199779</v>
      </c>
      <c r="AU1697">
        <v>42.4000696480187</v>
      </c>
      <c r="AV1697">
        <v>42.4000696480187</v>
      </c>
      <c r="AW1697">
        <v>0.40645699310199779</v>
      </c>
      <c r="AX1697">
        <v>162.83264966070149</v>
      </c>
      <c r="AY1697">
        <v>-0.40538609552040572</v>
      </c>
      <c r="AZ1697">
        <v>0.8</v>
      </c>
      <c r="BA1697" t="s">
        <v>88</v>
      </c>
      <c r="BB1697">
        <v>6.8769534809757601E-2</v>
      </c>
      <c r="BC1697">
        <v>0.50064426112412852</v>
      </c>
      <c r="BD1697">
        <v>6.8769534809757601E-2</v>
      </c>
      <c r="BE1697">
        <v>6.8769534809757601E-2</v>
      </c>
      <c r="BF1697">
        <v>0.50064426112412852</v>
      </c>
      <c r="BG1697">
        <v>0.18467254032239</v>
      </c>
      <c r="BH1697">
        <v>0.36014909051542532</v>
      </c>
      <c r="BI1697">
        <v>0.18467254032239</v>
      </c>
      <c r="BJ1697">
        <v>0.18467254032239</v>
      </c>
      <c r="BK1697">
        <v>0.36014909051542532</v>
      </c>
      <c r="BL1697">
        <v>0.18768816683400219</v>
      </c>
      <c r="BM1697">
        <v>0.2464913762861668</v>
      </c>
      <c r="BN1697">
        <v>0.18768816683400219</v>
      </c>
      <c r="BO1697">
        <v>0.18768816683400219</v>
      </c>
      <c r="BP1697">
        <v>0.2464913762861668</v>
      </c>
      <c r="BQ1697">
        <v>169.15914835010901</v>
      </c>
      <c r="BR1697">
        <v>0.5185432444822633</v>
      </c>
      <c r="BS1697">
        <v>169.15914835010901</v>
      </c>
      <c r="BT1697">
        <v>169.15914835010901</v>
      </c>
      <c r="BU1697">
        <v>0.5185432444822633</v>
      </c>
    </row>
    <row r="1698" spans="1:73" x14ac:dyDescent="0.3">
      <c r="A1698" t="s">
        <v>2651</v>
      </c>
      <c r="B1698" t="s">
        <v>2653</v>
      </c>
      <c r="C1698">
        <v>5</v>
      </c>
      <c r="D1698" t="s">
        <v>75</v>
      </c>
      <c r="E1698" t="s">
        <v>76</v>
      </c>
      <c r="F1698">
        <v>16590</v>
      </c>
      <c r="G1698">
        <v>4.5</v>
      </c>
      <c r="H1698" t="s">
        <v>77</v>
      </c>
      <c r="I1698" t="s">
        <v>78</v>
      </c>
      <c r="J1698">
        <v>5</v>
      </c>
      <c r="K1698">
        <v>5</v>
      </c>
      <c r="L1698" t="s">
        <v>79</v>
      </c>
      <c r="M1698" t="b">
        <v>1</v>
      </c>
      <c r="N1698" t="b">
        <v>0</v>
      </c>
      <c r="O1698" t="b">
        <v>0</v>
      </c>
      <c r="P1698" t="s">
        <v>80</v>
      </c>
      <c r="Q1698" t="s">
        <v>2646</v>
      </c>
      <c r="R1698">
        <v>1</v>
      </c>
      <c r="S1698" t="s">
        <v>82</v>
      </c>
      <c r="T1698" t="s">
        <v>442</v>
      </c>
      <c r="U1698" t="b">
        <v>0</v>
      </c>
      <c r="V1698" t="b">
        <v>0</v>
      </c>
      <c r="W1698" t="b">
        <v>0</v>
      </c>
      <c r="X1698" t="s">
        <v>132</v>
      </c>
      <c r="Y1698">
        <v>1</v>
      </c>
      <c r="Z1698" t="s">
        <v>2231</v>
      </c>
      <c r="AA1698" t="b">
        <v>0</v>
      </c>
      <c r="AB1698" t="s">
        <v>86</v>
      </c>
      <c r="AC1698">
        <v>1</v>
      </c>
      <c r="AD1698">
        <v>1</v>
      </c>
      <c r="AF1698">
        <v>32</v>
      </c>
      <c r="AG1698">
        <v>1E-3</v>
      </c>
      <c r="AH1698">
        <v>0.1</v>
      </c>
      <c r="AI1698" t="s">
        <v>87</v>
      </c>
      <c r="AJ1698">
        <v>150</v>
      </c>
      <c r="AK1698">
        <v>30</v>
      </c>
      <c r="AL1698">
        <v>120</v>
      </c>
      <c r="AM1698">
        <v>0.11880577324793309</v>
      </c>
      <c r="AN1698">
        <v>44.303991032973471</v>
      </c>
      <c r="AO1698">
        <v>0.51985105214835969</v>
      </c>
      <c r="AP1698">
        <v>44.303991032973471</v>
      </c>
      <c r="AQ1698">
        <v>0.51985105214835969</v>
      </c>
      <c r="AR1698">
        <v>-0.83712116607464648</v>
      </c>
      <c r="AS1698">
        <v>51.149969950118077</v>
      </c>
      <c r="AT1698">
        <v>0.46311881673183902</v>
      </c>
      <c r="AU1698">
        <v>51.149969950118077</v>
      </c>
      <c r="AV1698">
        <v>51.149969950118077</v>
      </c>
      <c r="AW1698">
        <v>0.46311881673183902</v>
      </c>
      <c r="AX1698">
        <v>131.06161745924069</v>
      </c>
      <c r="AY1698">
        <v>-0.68321200578086216</v>
      </c>
      <c r="AZ1698">
        <v>0.8</v>
      </c>
      <c r="BA1698" t="s">
        <v>88</v>
      </c>
      <c r="BB1698">
        <v>6.7570721132586498E-2</v>
      </c>
      <c r="BC1698">
        <v>0.50934919843676729</v>
      </c>
      <c r="BD1698">
        <v>6.7570721132586498E-2</v>
      </c>
      <c r="BE1698">
        <v>6.7570721132586498E-2</v>
      </c>
      <c r="BF1698">
        <v>0.50934919843676729</v>
      </c>
      <c r="BG1698">
        <v>0.12568633420557329</v>
      </c>
      <c r="BH1698">
        <v>0.56452369631768162</v>
      </c>
      <c r="BI1698">
        <v>0.12568633420557329</v>
      </c>
      <c r="BJ1698">
        <v>0.12568633420557329</v>
      </c>
      <c r="BK1698">
        <v>0.56452369631768162</v>
      </c>
      <c r="BL1698">
        <v>0.15943326301002611</v>
      </c>
      <c r="BM1698">
        <v>0.35992587805953019</v>
      </c>
      <c r="BN1698">
        <v>0.15943326301002611</v>
      </c>
      <c r="BO1698">
        <v>0.15943326301002611</v>
      </c>
      <c r="BP1698">
        <v>0.35992587805953019</v>
      </c>
      <c r="BQ1698">
        <v>204.24718948212401</v>
      </c>
      <c r="BR1698">
        <v>0.4186764941133827</v>
      </c>
      <c r="BS1698">
        <v>204.24718948212401</v>
      </c>
      <c r="BT1698">
        <v>204.24718948212401</v>
      </c>
      <c r="BU1698">
        <v>0.4186764941133827</v>
      </c>
    </row>
    <row r="1699" spans="1:73" x14ac:dyDescent="0.3">
      <c r="A1699" t="s">
        <v>2654</v>
      </c>
      <c r="B1699" t="s">
        <v>2655</v>
      </c>
      <c r="C1699">
        <v>7</v>
      </c>
      <c r="D1699" t="s">
        <v>75</v>
      </c>
      <c r="E1699" t="s">
        <v>76</v>
      </c>
      <c r="F1699">
        <v>16590</v>
      </c>
      <c r="G1699">
        <v>4.5</v>
      </c>
      <c r="H1699" t="s">
        <v>77</v>
      </c>
      <c r="I1699" t="s">
        <v>78</v>
      </c>
      <c r="J1699">
        <v>5</v>
      </c>
      <c r="K1699">
        <v>5</v>
      </c>
      <c r="L1699" t="s">
        <v>79</v>
      </c>
      <c r="M1699" t="b">
        <v>1</v>
      </c>
      <c r="N1699" t="b">
        <v>0</v>
      </c>
      <c r="O1699" t="b">
        <v>0</v>
      </c>
      <c r="P1699" t="s">
        <v>80</v>
      </c>
      <c r="Q1699" t="s">
        <v>2646</v>
      </c>
      <c r="R1699">
        <v>1</v>
      </c>
      <c r="S1699" t="s">
        <v>82</v>
      </c>
      <c r="T1699" t="s">
        <v>442</v>
      </c>
      <c r="U1699" t="b">
        <v>0</v>
      </c>
      <c r="V1699" t="b">
        <v>0</v>
      </c>
      <c r="W1699" t="b">
        <v>0</v>
      </c>
      <c r="X1699" t="s">
        <v>132</v>
      </c>
      <c r="Y1699">
        <v>1</v>
      </c>
      <c r="Z1699" t="s">
        <v>2231</v>
      </c>
      <c r="AA1699" t="b">
        <v>0</v>
      </c>
      <c r="AB1699" t="s">
        <v>86</v>
      </c>
      <c r="AC1699">
        <v>1</v>
      </c>
      <c r="AD1699">
        <v>1</v>
      </c>
      <c r="AF1699">
        <v>32</v>
      </c>
      <c r="AG1699">
        <v>1E-3</v>
      </c>
      <c r="AH1699">
        <v>0.1</v>
      </c>
      <c r="AI1699" t="s">
        <v>87</v>
      </c>
      <c r="AJ1699">
        <v>150</v>
      </c>
      <c r="AK1699">
        <v>30</v>
      </c>
      <c r="AL1699">
        <v>120</v>
      </c>
      <c r="AM1699">
        <v>0.2165169153701515</v>
      </c>
      <c r="AN1699">
        <v>57.177566692674539</v>
      </c>
      <c r="AO1699">
        <v>0.1814287698317463</v>
      </c>
      <c r="AP1699">
        <v>57.177566692674539</v>
      </c>
      <c r="AQ1699">
        <v>0.1814287698317463</v>
      </c>
      <c r="AR1699">
        <v>-0.69930114187544701</v>
      </c>
      <c r="AS1699">
        <v>59.01099991666981</v>
      </c>
      <c r="AT1699">
        <v>0.18955163433481009</v>
      </c>
      <c r="AU1699">
        <v>59.01099991666981</v>
      </c>
      <c r="AV1699">
        <v>59.01099991666981</v>
      </c>
      <c r="AW1699">
        <v>0.18955163433481009</v>
      </c>
      <c r="AX1699">
        <v>136.07714629666501</v>
      </c>
      <c r="AY1699">
        <v>-0.6006321757461468</v>
      </c>
      <c r="AZ1699">
        <v>0.8</v>
      </c>
      <c r="BA1699" t="s">
        <v>88</v>
      </c>
      <c r="BB1699">
        <v>9.3552997275056504E-2</v>
      </c>
      <c r="BC1699">
        <v>0.32068427963671892</v>
      </c>
      <c r="BD1699">
        <v>9.3552997275056504E-2</v>
      </c>
      <c r="BE1699">
        <v>9.3552997275056504E-2</v>
      </c>
      <c r="BF1699">
        <v>0.32068427963671892</v>
      </c>
      <c r="BG1699">
        <v>0.26509455079077771</v>
      </c>
      <c r="BH1699">
        <v>8.1504000937172194E-2</v>
      </c>
      <c r="BI1699">
        <v>0.26509455079077771</v>
      </c>
      <c r="BJ1699">
        <v>0.26509455079077771</v>
      </c>
      <c r="BK1699">
        <v>8.1504000937172194E-2</v>
      </c>
      <c r="BL1699">
        <v>0.2425770433834232</v>
      </c>
      <c r="BM1699">
        <v>2.6129898396448501E-2</v>
      </c>
      <c r="BN1699">
        <v>0.2425770433834232</v>
      </c>
      <c r="BO1699">
        <v>0.2425770433834232</v>
      </c>
      <c r="BP1699">
        <v>2.6129898396448501E-2</v>
      </c>
      <c r="BQ1699">
        <v>235.4427750752308</v>
      </c>
      <c r="BR1699">
        <v>0.32988835836888519</v>
      </c>
      <c r="BS1699">
        <v>235.4427750752308</v>
      </c>
      <c r="BT1699">
        <v>235.4427750752308</v>
      </c>
      <c r="BU1699">
        <v>0.32988835836888519</v>
      </c>
    </row>
    <row r="1700" spans="1:73" x14ac:dyDescent="0.3">
      <c r="A1700" t="s">
        <v>2656</v>
      </c>
      <c r="B1700" t="s">
        <v>2657</v>
      </c>
      <c r="C1700">
        <v>6</v>
      </c>
      <c r="D1700" t="s">
        <v>75</v>
      </c>
      <c r="E1700" t="s">
        <v>76</v>
      </c>
      <c r="F1700">
        <v>16590</v>
      </c>
      <c r="G1700">
        <v>4.5</v>
      </c>
      <c r="H1700" t="s">
        <v>77</v>
      </c>
      <c r="I1700" t="s">
        <v>78</v>
      </c>
      <c r="J1700">
        <v>5</v>
      </c>
      <c r="K1700">
        <v>5</v>
      </c>
      <c r="L1700" t="s">
        <v>79</v>
      </c>
      <c r="M1700" t="b">
        <v>1</v>
      </c>
      <c r="N1700" t="b">
        <v>0</v>
      </c>
      <c r="O1700" t="b">
        <v>0</v>
      </c>
      <c r="P1700" t="s">
        <v>80</v>
      </c>
      <c r="Q1700" t="s">
        <v>2646</v>
      </c>
      <c r="R1700">
        <v>1</v>
      </c>
      <c r="S1700" t="s">
        <v>82</v>
      </c>
      <c r="T1700" t="s">
        <v>442</v>
      </c>
      <c r="U1700" t="b">
        <v>0</v>
      </c>
      <c r="V1700" t="b">
        <v>0</v>
      </c>
      <c r="W1700" t="b">
        <v>0</v>
      </c>
      <c r="X1700" t="s">
        <v>132</v>
      </c>
      <c r="Y1700">
        <v>1</v>
      </c>
      <c r="Z1700" t="s">
        <v>2231</v>
      </c>
      <c r="AA1700" t="b">
        <v>0</v>
      </c>
      <c r="AB1700" t="s">
        <v>86</v>
      </c>
      <c r="AC1700">
        <v>1</v>
      </c>
      <c r="AD1700">
        <v>1</v>
      </c>
      <c r="AF1700">
        <v>32</v>
      </c>
      <c r="AG1700">
        <v>1E-3</v>
      </c>
      <c r="AH1700">
        <v>0.1</v>
      </c>
      <c r="AI1700" t="s">
        <v>87</v>
      </c>
      <c r="AJ1700">
        <v>150</v>
      </c>
      <c r="AK1700">
        <v>30</v>
      </c>
      <c r="AL1700">
        <v>120</v>
      </c>
      <c r="AM1700">
        <v>0.1905740645337699</v>
      </c>
      <c r="AN1700">
        <v>44.736392434696299</v>
      </c>
      <c r="AO1700">
        <v>0.3134121631820464</v>
      </c>
      <c r="AP1700">
        <v>44.736392434696299</v>
      </c>
      <c r="AQ1700">
        <v>0.3134121631820464</v>
      </c>
      <c r="AR1700">
        <v>-0.46555790824149162</v>
      </c>
      <c r="AS1700">
        <v>46.361321240557302</v>
      </c>
      <c r="AT1700">
        <v>0.31647565356648222</v>
      </c>
      <c r="AU1700">
        <v>46.361321240557302</v>
      </c>
      <c r="AV1700">
        <v>46.361321240557302</v>
      </c>
      <c r="AW1700">
        <v>0.31647565356648222</v>
      </c>
      <c r="AX1700">
        <v>146.4884073062637</v>
      </c>
      <c r="AY1700">
        <v>-0.33668696204393073</v>
      </c>
      <c r="AZ1700">
        <v>0.8</v>
      </c>
      <c r="BA1700" t="s">
        <v>88</v>
      </c>
      <c r="BB1700">
        <v>5.4642658854402698E-2</v>
      </c>
      <c r="BC1700">
        <v>0.60322364602485468</v>
      </c>
      <c r="BD1700">
        <v>5.4642658854402698E-2</v>
      </c>
      <c r="BE1700">
        <v>5.4642658854402698E-2</v>
      </c>
      <c r="BF1700">
        <v>0.60322364602485468</v>
      </c>
      <c r="BG1700">
        <v>0.25872907515091331</v>
      </c>
      <c r="BH1700">
        <v>0.1035590144782155</v>
      </c>
      <c r="BI1700">
        <v>0.25872907515091331</v>
      </c>
      <c r="BJ1700">
        <v>0.25872907515091331</v>
      </c>
      <c r="BK1700">
        <v>0.1035590144782155</v>
      </c>
      <c r="BL1700">
        <v>0.2278163014412142</v>
      </c>
      <c r="BM1700">
        <v>8.5389608443624504E-2</v>
      </c>
      <c r="BN1700">
        <v>0.2278163014412142</v>
      </c>
      <c r="BO1700">
        <v>0.2278163014412142</v>
      </c>
      <c r="BP1700">
        <v>8.5389608443624504E-2</v>
      </c>
      <c r="BQ1700">
        <v>184.9040969267829</v>
      </c>
      <c r="BR1700">
        <v>0.4737303453192242</v>
      </c>
      <c r="BS1700">
        <v>184.9040969267829</v>
      </c>
      <c r="BT1700">
        <v>184.9040969267829</v>
      </c>
      <c r="BU1700">
        <v>0.4737303453192242</v>
      </c>
    </row>
    <row r="1701" spans="1:73" x14ac:dyDescent="0.3">
      <c r="A1701" t="s">
        <v>2656</v>
      </c>
      <c r="B1701" t="s">
        <v>2658</v>
      </c>
      <c r="C1701">
        <v>8</v>
      </c>
      <c r="D1701" t="s">
        <v>75</v>
      </c>
      <c r="E1701" t="s">
        <v>76</v>
      </c>
      <c r="F1701">
        <v>16590</v>
      </c>
      <c r="G1701">
        <v>4.5</v>
      </c>
      <c r="H1701" t="s">
        <v>77</v>
      </c>
      <c r="I1701" t="s">
        <v>78</v>
      </c>
      <c r="J1701">
        <v>5</v>
      </c>
      <c r="K1701">
        <v>5</v>
      </c>
      <c r="L1701" t="s">
        <v>79</v>
      </c>
      <c r="M1701" t="b">
        <v>1</v>
      </c>
      <c r="N1701" t="b">
        <v>0</v>
      </c>
      <c r="O1701" t="b">
        <v>0</v>
      </c>
      <c r="P1701" t="s">
        <v>80</v>
      </c>
      <c r="Q1701" t="s">
        <v>2646</v>
      </c>
      <c r="R1701">
        <v>1</v>
      </c>
      <c r="S1701" t="s">
        <v>82</v>
      </c>
      <c r="T1701" t="s">
        <v>442</v>
      </c>
      <c r="U1701" t="b">
        <v>0</v>
      </c>
      <c r="V1701" t="b">
        <v>0</v>
      </c>
      <c r="W1701" t="b">
        <v>0</v>
      </c>
      <c r="X1701" t="s">
        <v>132</v>
      </c>
      <c r="Y1701">
        <v>1</v>
      </c>
      <c r="Z1701" t="s">
        <v>2231</v>
      </c>
      <c r="AA1701" t="b">
        <v>0</v>
      </c>
      <c r="AB1701" t="s">
        <v>86</v>
      </c>
      <c r="AC1701">
        <v>1</v>
      </c>
      <c r="AD1701">
        <v>1</v>
      </c>
      <c r="AF1701">
        <v>32</v>
      </c>
      <c r="AG1701">
        <v>1E-3</v>
      </c>
      <c r="AH1701">
        <v>0.1</v>
      </c>
      <c r="AI1701" t="s">
        <v>87</v>
      </c>
      <c r="AJ1701">
        <v>150</v>
      </c>
      <c r="AK1701">
        <v>30</v>
      </c>
      <c r="AL1701">
        <v>120</v>
      </c>
      <c r="AM1701">
        <v>0.18011331179101869</v>
      </c>
      <c r="AN1701">
        <v>82.221240149333426</v>
      </c>
      <c r="AO1701">
        <v>0.28952783192482429</v>
      </c>
      <c r="AP1701">
        <v>82.221240149333426</v>
      </c>
      <c r="AQ1701">
        <v>0.28952783192482429</v>
      </c>
      <c r="AR1701">
        <v>-1.0850221170115411</v>
      </c>
      <c r="AS1701">
        <v>86.001638868968257</v>
      </c>
      <c r="AT1701">
        <v>0.29745034116249019</v>
      </c>
      <c r="AU1701">
        <v>86.001638868968257</v>
      </c>
      <c r="AV1701">
        <v>86.001638868968257</v>
      </c>
      <c r="AW1701">
        <v>0.29745034116249019</v>
      </c>
      <c r="AX1701">
        <v>92.981962382090046</v>
      </c>
      <c r="AY1701">
        <v>-0.78037542081237921</v>
      </c>
      <c r="AZ1701">
        <v>0.8</v>
      </c>
      <c r="BA1701" t="s">
        <v>88</v>
      </c>
      <c r="BB1701">
        <v>7.7908009793459396E-2</v>
      </c>
      <c r="BC1701">
        <v>0.43428711707321987</v>
      </c>
      <c r="BD1701">
        <v>7.7908009793459396E-2</v>
      </c>
      <c r="BE1701">
        <v>7.7908009793459396E-2</v>
      </c>
      <c r="BF1701">
        <v>0.43428711707321987</v>
      </c>
      <c r="BG1701">
        <v>0.18336573546677989</v>
      </c>
      <c r="BH1701">
        <v>0.36467689023010541</v>
      </c>
      <c r="BI1701">
        <v>0.18336573546677989</v>
      </c>
      <c r="BJ1701">
        <v>0.18336573546677989</v>
      </c>
      <c r="BK1701">
        <v>0.36467689023010541</v>
      </c>
      <c r="BL1701">
        <v>0.15723542444684499</v>
      </c>
      <c r="BM1701">
        <v>0.36874950471017831</v>
      </c>
      <c r="BN1701">
        <v>0.15723542444684499</v>
      </c>
      <c r="BO1701">
        <v>0.15723542444684499</v>
      </c>
      <c r="BP1701">
        <v>0.36874950471017831</v>
      </c>
      <c r="BQ1701">
        <v>343.58804630616697</v>
      </c>
      <c r="BR1701">
        <v>2.2087852636446501E-2</v>
      </c>
      <c r="BS1701">
        <v>343.58804630616697</v>
      </c>
      <c r="BT1701">
        <v>343.58804630616697</v>
      </c>
      <c r="BU1701">
        <v>2.2087852636446501E-2</v>
      </c>
    </row>
    <row r="1702" spans="1:73" x14ac:dyDescent="0.3">
      <c r="A1702" t="s">
        <v>2659</v>
      </c>
      <c r="B1702" t="s">
        <v>2660</v>
      </c>
      <c r="C1702">
        <v>9</v>
      </c>
      <c r="D1702" t="s">
        <v>75</v>
      </c>
      <c r="E1702" t="s">
        <v>76</v>
      </c>
      <c r="F1702">
        <v>16590</v>
      </c>
      <c r="G1702">
        <v>4.5</v>
      </c>
      <c r="H1702" t="s">
        <v>77</v>
      </c>
      <c r="I1702" t="s">
        <v>78</v>
      </c>
      <c r="J1702">
        <v>5</v>
      </c>
      <c r="K1702">
        <v>5</v>
      </c>
      <c r="L1702" t="s">
        <v>79</v>
      </c>
      <c r="M1702" t="b">
        <v>1</v>
      </c>
      <c r="N1702" t="b">
        <v>0</v>
      </c>
      <c r="O1702" t="b">
        <v>0</v>
      </c>
      <c r="P1702" t="s">
        <v>80</v>
      </c>
      <c r="Q1702" t="s">
        <v>2646</v>
      </c>
      <c r="R1702">
        <v>1</v>
      </c>
      <c r="S1702" t="s">
        <v>82</v>
      </c>
      <c r="T1702" t="s">
        <v>442</v>
      </c>
      <c r="U1702" t="b">
        <v>0</v>
      </c>
      <c r="V1702" t="b">
        <v>0</v>
      </c>
      <c r="W1702" t="b">
        <v>0</v>
      </c>
      <c r="X1702" t="s">
        <v>132</v>
      </c>
      <c r="Y1702">
        <v>1</v>
      </c>
      <c r="Z1702" t="s">
        <v>2231</v>
      </c>
      <c r="AA1702" t="b">
        <v>0</v>
      </c>
      <c r="AB1702" t="s">
        <v>86</v>
      </c>
      <c r="AC1702">
        <v>1</v>
      </c>
      <c r="AD1702">
        <v>1</v>
      </c>
      <c r="AF1702">
        <v>32</v>
      </c>
      <c r="AG1702">
        <v>1E-3</v>
      </c>
      <c r="AH1702">
        <v>0.1</v>
      </c>
      <c r="AI1702" t="s">
        <v>87</v>
      </c>
      <c r="AJ1702">
        <v>150</v>
      </c>
      <c r="AK1702">
        <v>30</v>
      </c>
      <c r="AL1702">
        <v>120</v>
      </c>
      <c r="AM1702">
        <v>0.1170044314096301</v>
      </c>
      <c r="AN1702">
        <v>44.876690342256062</v>
      </c>
      <c r="AO1702">
        <v>0.44476083084977203</v>
      </c>
      <c r="AP1702">
        <v>44.876690342256062</v>
      </c>
      <c r="AQ1702">
        <v>0.44476083084977203</v>
      </c>
      <c r="AR1702">
        <v>-5.4022944014847397E-2</v>
      </c>
      <c r="AS1702">
        <v>52.981152176901453</v>
      </c>
      <c r="AT1702">
        <v>0.33202882021672669</v>
      </c>
      <c r="AU1702">
        <v>52.981152176901453</v>
      </c>
      <c r="AV1702">
        <v>52.981152176901453</v>
      </c>
      <c r="AW1702">
        <v>0.33202882021672669</v>
      </c>
      <c r="AX1702">
        <v>105.7492887564418</v>
      </c>
      <c r="AY1702">
        <v>-0.16464646268111541</v>
      </c>
      <c r="AZ1702">
        <v>0.8</v>
      </c>
      <c r="BA1702" t="s">
        <v>88</v>
      </c>
      <c r="BB1702">
        <v>0.1480668659674593</v>
      </c>
      <c r="BC1702">
        <v>-7.5156891241967297E-2</v>
      </c>
      <c r="BD1702">
        <v>0.1480668659674593</v>
      </c>
      <c r="BE1702">
        <v>0.1480668659674593</v>
      </c>
      <c r="BF1702">
        <v>-7.5156891241967297E-2</v>
      </c>
      <c r="BG1702">
        <v>0.157642602780315</v>
      </c>
      <c r="BH1702">
        <v>0.45380205099030207</v>
      </c>
      <c r="BI1702">
        <v>0.157642602780315</v>
      </c>
      <c r="BJ1702">
        <v>0.157642602780315</v>
      </c>
      <c r="BK1702">
        <v>0.45380205099030207</v>
      </c>
      <c r="BL1702">
        <v>0.11172565815725739</v>
      </c>
      <c r="BM1702">
        <v>0.55145682153710618</v>
      </c>
      <c r="BN1702">
        <v>0.11172565815725739</v>
      </c>
      <c r="BO1702">
        <v>0.11172565815725739</v>
      </c>
      <c r="BP1702">
        <v>0.55145682153710618</v>
      </c>
      <c r="BQ1702">
        <v>211.5071735807019</v>
      </c>
      <c r="BR1702">
        <v>0.3980132995814657</v>
      </c>
      <c r="BS1702">
        <v>211.5071735807019</v>
      </c>
      <c r="BT1702">
        <v>211.5071735807019</v>
      </c>
      <c r="BU1702">
        <v>0.3980132995814657</v>
      </c>
    </row>
    <row r="1703" spans="1:73" x14ac:dyDescent="0.3">
      <c r="A1703" t="s">
        <v>2661</v>
      </c>
      <c r="B1703" t="s">
        <v>2662</v>
      </c>
      <c r="C1703">
        <v>10</v>
      </c>
      <c r="D1703" t="s">
        <v>75</v>
      </c>
      <c r="E1703" t="s">
        <v>76</v>
      </c>
      <c r="F1703">
        <v>16590</v>
      </c>
      <c r="G1703">
        <v>4.5</v>
      </c>
      <c r="H1703" t="s">
        <v>77</v>
      </c>
      <c r="I1703" t="s">
        <v>78</v>
      </c>
      <c r="J1703">
        <v>5</v>
      </c>
      <c r="K1703">
        <v>5</v>
      </c>
      <c r="L1703" t="s">
        <v>79</v>
      </c>
      <c r="M1703" t="b">
        <v>1</v>
      </c>
      <c r="N1703" t="b">
        <v>0</v>
      </c>
      <c r="O1703" t="b">
        <v>0</v>
      </c>
      <c r="P1703" t="s">
        <v>80</v>
      </c>
      <c r="Q1703" t="s">
        <v>2646</v>
      </c>
      <c r="R1703">
        <v>1</v>
      </c>
      <c r="S1703" t="s">
        <v>82</v>
      </c>
      <c r="T1703" t="s">
        <v>442</v>
      </c>
      <c r="U1703" t="b">
        <v>0</v>
      </c>
      <c r="V1703" t="b">
        <v>0</v>
      </c>
      <c r="W1703" t="b">
        <v>0</v>
      </c>
      <c r="X1703" t="s">
        <v>132</v>
      </c>
      <c r="Y1703">
        <v>1</v>
      </c>
      <c r="Z1703" t="s">
        <v>2231</v>
      </c>
      <c r="AA1703" t="b">
        <v>0</v>
      </c>
      <c r="AB1703" t="s">
        <v>86</v>
      </c>
      <c r="AC1703">
        <v>1</v>
      </c>
      <c r="AD1703">
        <v>1</v>
      </c>
      <c r="AF1703">
        <v>32</v>
      </c>
      <c r="AG1703">
        <v>1E-3</v>
      </c>
      <c r="AH1703">
        <v>0.1</v>
      </c>
      <c r="AI1703" t="s">
        <v>87</v>
      </c>
      <c r="AJ1703">
        <v>150</v>
      </c>
      <c r="AK1703">
        <v>30</v>
      </c>
      <c r="AL1703">
        <v>120</v>
      </c>
      <c r="AM1703">
        <v>0.1088138182229211</v>
      </c>
      <c r="AN1703">
        <v>55.773829386864598</v>
      </c>
      <c r="AO1703">
        <v>0.56009430736576193</v>
      </c>
      <c r="AP1703">
        <v>55.773829386864598</v>
      </c>
      <c r="AQ1703">
        <v>0.56009430736576193</v>
      </c>
      <c r="AR1703">
        <v>-0.577167593434189</v>
      </c>
      <c r="AS1703">
        <v>63.813330876873202</v>
      </c>
      <c r="AT1703">
        <v>0.4753083993663057</v>
      </c>
      <c r="AU1703">
        <v>63.813330876873202</v>
      </c>
      <c r="AV1703">
        <v>63.813330876873202</v>
      </c>
      <c r="AW1703">
        <v>0.4753083993663057</v>
      </c>
      <c r="AX1703">
        <v>120.5531258574008</v>
      </c>
      <c r="AY1703">
        <v>-0.4049184718384734</v>
      </c>
      <c r="AZ1703">
        <v>0.8</v>
      </c>
      <c r="BA1703" t="s">
        <v>88</v>
      </c>
      <c r="BB1703">
        <v>5.0274003956421003E-2</v>
      </c>
      <c r="BC1703">
        <v>0.63494572907384206</v>
      </c>
      <c r="BD1703">
        <v>5.0274003956421003E-2</v>
      </c>
      <c r="BE1703">
        <v>5.0274003956421003E-2</v>
      </c>
      <c r="BF1703">
        <v>0.63494572907384206</v>
      </c>
      <c r="BG1703">
        <v>0.1488020199232038</v>
      </c>
      <c r="BH1703">
        <v>0.4844327824007289</v>
      </c>
      <c r="BI1703">
        <v>0.1488020199232038</v>
      </c>
      <c r="BJ1703">
        <v>0.1488020199232038</v>
      </c>
      <c r="BK1703">
        <v>0.4844327824007289</v>
      </c>
      <c r="BL1703">
        <v>0.1226908024375795</v>
      </c>
      <c r="BM1703">
        <v>0.5074352355476357</v>
      </c>
      <c r="BN1703">
        <v>0.1226908024375795</v>
      </c>
      <c r="BO1703">
        <v>0.1226908024375795</v>
      </c>
      <c r="BP1703">
        <v>0.5074352355476357</v>
      </c>
      <c r="BQ1703">
        <v>254.9315566811762</v>
      </c>
      <c r="BR1703">
        <v>0.27441985044301043</v>
      </c>
      <c r="BS1703">
        <v>254.9315566811762</v>
      </c>
      <c r="BT1703">
        <v>254.9315566811762</v>
      </c>
      <c r="BU1703">
        <v>0.27441985044301043</v>
      </c>
    </row>
    <row r="1704" spans="1:73" x14ac:dyDescent="0.3">
      <c r="A1704" t="s">
        <v>2661</v>
      </c>
      <c r="B1704" t="s">
        <v>2663</v>
      </c>
      <c r="C1704">
        <v>11</v>
      </c>
      <c r="D1704" t="s">
        <v>75</v>
      </c>
      <c r="E1704" t="s">
        <v>76</v>
      </c>
      <c r="F1704">
        <v>16590</v>
      </c>
      <c r="G1704">
        <v>4.5</v>
      </c>
      <c r="H1704" t="s">
        <v>77</v>
      </c>
      <c r="I1704" t="s">
        <v>78</v>
      </c>
      <c r="J1704">
        <v>5</v>
      </c>
      <c r="K1704">
        <v>5</v>
      </c>
      <c r="L1704" t="s">
        <v>79</v>
      </c>
      <c r="M1704" t="b">
        <v>1</v>
      </c>
      <c r="N1704" t="b">
        <v>0</v>
      </c>
      <c r="O1704" t="b">
        <v>0</v>
      </c>
      <c r="P1704" t="s">
        <v>80</v>
      </c>
      <c r="Q1704" t="s">
        <v>2646</v>
      </c>
      <c r="R1704">
        <v>1</v>
      </c>
      <c r="S1704" t="s">
        <v>82</v>
      </c>
      <c r="T1704" t="s">
        <v>442</v>
      </c>
      <c r="U1704" t="b">
        <v>0</v>
      </c>
      <c r="V1704" t="b">
        <v>0</v>
      </c>
      <c r="W1704" t="b">
        <v>0</v>
      </c>
      <c r="X1704" t="s">
        <v>132</v>
      </c>
      <c r="Y1704">
        <v>1</v>
      </c>
      <c r="Z1704" t="s">
        <v>2231</v>
      </c>
      <c r="AA1704" t="b">
        <v>0</v>
      </c>
      <c r="AB1704" t="s">
        <v>86</v>
      </c>
      <c r="AC1704">
        <v>1</v>
      </c>
      <c r="AD1704">
        <v>1</v>
      </c>
      <c r="AF1704">
        <v>32</v>
      </c>
      <c r="AG1704">
        <v>1E-3</v>
      </c>
      <c r="AH1704">
        <v>0.1</v>
      </c>
      <c r="AI1704" t="s">
        <v>87</v>
      </c>
      <c r="AJ1704">
        <v>150</v>
      </c>
      <c r="AK1704">
        <v>30</v>
      </c>
      <c r="AL1704">
        <v>120</v>
      </c>
      <c r="AM1704">
        <v>0.1885891300775619</v>
      </c>
      <c r="AN1704">
        <v>58.965375466729967</v>
      </c>
      <c r="AO1704">
        <v>0.30307817912948271</v>
      </c>
      <c r="AP1704">
        <v>58.965375466729967</v>
      </c>
      <c r="AQ1704">
        <v>0.30307817912948271</v>
      </c>
      <c r="AR1704">
        <v>-0.1136056007977703</v>
      </c>
      <c r="AS1704">
        <v>69.171138233244193</v>
      </c>
      <c r="AT1704">
        <v>0.30189384266727409</v>
      </c>
      <c r="AU1704">
        <v>69.171138233244193</v>
      </c>
      <c r="AV1704">
        <v>69.171138233244193</v>
      </c>
      <c r="AW1704">
        <v>0.30189384266727409</v>
      </c>
      <c r="AX1704">
        <v>101.7793717915481</v>
      </c>
      <c r="AY1704">
        <v>-0.1756971410697562</v>
      </c>
      <c r="AZ1704">
        <v>0.8</v>
      </c>
      <c r="BA1704" t="s">
        <v>88</v>
      </c>
      <c r="BB1704">
        <v>6.8401455887270896E-2</v>
      </c>
      <c r="BC1704">
        <v>0.50331699001216634</v>
      </c>
      <c r="BD1704">
        <v>6.8401455887270896E-2</v>
      </c>
      <c r="BE1704">
        <v>6.8401455887270896E-2</v>
      </c>
      <c r="BF1704">
        <v>0.50331699001216634</v>
      </c>
      <c r="BG1704">
        <v>0.24101103445604999</v>
      </c>
      <c r="BH1704">
        <v>0.16494824123115731</v>
      </c>
      <c r="BI1704">
        <v>0.24101103445604999</v>
      </c>
      <c r="BJ1704">
        <v>0.24101103445604999</v>
      </c>
      <c r="BK1704">
        <v>0.16494824123115731</v>
      </c>
      <c r="BL1704">
        <v>0.16802213147952141</v>
      </c>
      <c r="BM1704">
        <v>0.32544428782996382</v>
      </c>
      <c r="BN1704">
        <v>0.16802213147952141</v>
      </c>
      <c r="BO1704">
        <v>0.16802213147952141</v>
      </c>
      <c r="BP1704">
        <v>0.32544428782996382</v>
      </c>
      <c r="BQ1704">
        <v>276.20711831115392</v>
      </c>
      <c r="BR1704">
        <v>0.2138658515958054</v>
      </c>
      <c r="BS1704">
        <v>276.20711831115392</v>
      </c>
      <c r="BT1704">
        <v>276.20711831115392</v>
      </c>
      <c r="BU1704">
        <v>0.2138658515958054</v>
      </c>
    </row>
    <row r="1705" spans="1:73" x14ac:dyDescent="0.3">
      <c r="A1705" t="s">
        <v>2664</v>
      </c>
      <c r="B1705" t="s">
        <v>2665</v>
      </c>
      <c r="C1705">
        <v>12</v>
      </c>
      <c r="D1705" t="s">
        <v>75</v>
      </c>
      <c r="E1705" t="s">
        <v>76</v>
      </c>
      <c r="F1705">
        <v>16590</v>
      </c>
      <c r="G1705">
        <v>4.5</v>
      </c>
      <c r="H1705" t="s">
        <v>77</v>
      </c>
      <c r="I1705" t="s">
        <v>78</v>
      </c>
      <c r="J1705">
        <v>5</v>
      </c>
      <c r="K1705">
        <v>5</v>
      </c>
      <c r="L1705" t="s">
        <v>79</v>
      </c>
      <c r="M1705" t="b">
        <v>1</v>
      </c>
      <c r="N1705" t="b">
        <v>0</v>
      </c>
      <c r="O1705" t="b">
        <v>0</v>
      </c>
      <c r="P1705" t="s">
        <v>80</v>
      </c>
      <c r="Q1705" t="s">
        <v>2646</v>
      </c>
      <c r="R1705">
        <v>1</v>
      </c>
      <c r="S1705" t="s">
        <v>82</v>
      </c>
      <c r="T1705" t="s">
        <v>442</v>
      </c>
      <c r="U1705" t="b">
        <v>0</v>
      </c>
      <c r="V1705" t="b">
        <v>0</v>
      </c>
      <c r="W1705" t="b">
        <v>0</v>
      </c>
      <c r="X1705" t="s">
        <v>132</v>
      </c>
      <c r="Y1705">
        <v>1</v>
      </c>
      <c r="Z1705" t="s">
        <v>2231</v>
      </c>
      <c r="AA1705" t="b">
        <v>0</v>
      </c>
      <c r="AB1705" t="s">
        <v>86</v>
      </c>
      <c r="AC1705">
        <v>1</v>
      </c>
      <c r="AD1705">
        <v>1</v>
      </c>
      <c r="AF1705">
        <v>32</v>
      </c>
      <c r="AG1705">
        <v>1E-3</v>
      </c>
      <c r="AH1705">
        <v>0.1</v>
      </c>
      <c r="AI1705" t="s">
        <v>87</v>
      </c>
      <c r="AJ1705">
        <v>150</v>
      </c>
      <c r="AK1705">
        <v>30</v>
      </c>
      <c r="AL1705">
        <v>120</v>
      </c>
      <c r="AM1705">
        <v>0.146326708835749</v>
      </c>
      <c r="AN1705">
        <v>52.914035260857929</v>
      </c>
      <c r="AO1705">
        <v>0.40276118757510809</v>
      </c>
      <c r="AP1705">
        <v>52.914035260857929</v>
      </c>
      <c r="AQ1705">
        <v>0.40276118757510809</v>
      </c>
      <c r="AR1705">
        <v>-0.2242812477169292</v>
      </c>
      <c r="AS1705">
        <v>66.990382469510905</v>
      </c>
      <c r="AT1705">
        <v>0.2650600819731152</v>
      </c>
      <c r="AU1705">
        <v>66.990382469510905</v>
      </c>
      <c r="AV1705">
        <v>66.990382469510905</v>
      </c>
      <c r="AW1705">
        <v>0.2650600819731152</v>
      </c>
      <c r="AX1705">
        <v>104.43098185321701</v>
      </c>
      <c r="AY1705">
        <v>-0.20554286341608519</v>
      </c>
      <c r="AZ1705">
        <v>0.8</v>
      </c>
      <c r="BA1705" t="s">
        <v>88</v>
      </c>
      <c r="BB1705">
        <v>9.2500132823958997E-2</v>
      </c>
      <c r="BC1705">
        <v>0.32832943686176619</v>
      </c>
      <c r="BD1705">
        <v>9.2500132823958997E-2</v>
      </c>
      <c r="BE1705">
        <v>9.2500132823958997E-2</v>
      </c>
      <c r="BF1705">
        <v>0.32832943686176619</v>
      </c>
      <c r="BG1705">
        <v>0.20573193831457451</v>
      </c>
      <c r="BH1705">
        <v>0.2871827743810757</v>
      </c>
      <c r="BI1705">
        <v>0.20573193831457451</v>
      </c>
      <c r="BJ1705">
        <v>0.20573193831457451</v>
      </c>
      <c r="BK1705">
        <v>0.2871827743810757</v>
      </c>
      <c r="BL1705">
        <v>0.19777843691032471</v>
      </c>
      <c r="BM1705">
        <v>0.2059821335013774</v>
      </c>
      <c r="BN1705">
        <v>0.19777843691032471</v>
      </c>
      <c r="BO1705">
        <v>0.19777843691032471</v>
      </c>
      <c r="BP1705">
        <v>0.2059821335013774</v>
      </c>
      <c r="BQ1705">
        <v>267.46551936999509</v>
      </c>
      <c r="BR1705">
        <v>0.23874598314823431</v>
      </c>
      <c r="BS1705">
        <v>267.46551936999509</v>
      </c>
      <c r="BT1705">
        <v>267.46551936999509</v>
      </c>
      <c r="BU1705">
        <v>0.23874598314823431</v>
      </c>
    </row>
    <row r="1706" spans="1:73" x14ac:dyDescent="0.3">
      <c r="A1706" t="s">
        <v>2664</v>
      </c>
      <c r="B1706" t="s">
        <v>2666</v>
      </c>
      <c r="C1706">
        <v>13</v>
      </c>
      <c r="D1706" t="s">
        <v>75</v>
      </c>
      <c r="E1706" t="s">
        <v>76</v>
      </c>
      <c r="F1706">
        <v>16590</v>
      </c>
      <c r="G1706">
        <v>4.5</v>
      </c>
      <c r="H1706" t="s">
        <v>77</v>
      </c>
      <c r="I1706" t="s">
        <v>78</v>
      </c>
      <c r="J1706">
        <v>5</v>
      </c>
      <c r="K1706">
        <v>5</v>
      </c>
      <c r="L1706" t="s">
        <v>79</v>
      </c>
      <c r="M1706" t="b">
        <v>1</v>
      </c>
      <c r="N1706" t="b">
        <v>0</v>
      </c>
      <c r="O1706" t="b">
        <v>0</v>
      </c>
      <c r="P1706" t="s">
        <v>80</v>
      </c>
      <c r="Q1706" t="s">
        <v>2646</v>
      </c>
      <c r="R1706">
        <v>1</v>
      </c>
      <c r="S1706" t="s">
        <v>82</v>
      </c>
      <c r="T1706" t="s">
        <v>442</v>
      </c>
      <c r="U1706" t="b">
        <v>0</v>
      </c>
      <c r="V1706" t="b">
        <v>0</v>
      </c>
      <c r="W1706" t="b">
        <v>0</v>
      </c>
      <c r="X1706" t="s">
        <v>132</v>
      </c>
      <c r="Y1706">
        <v>1</v>
      </c>
      <c r="Z1706" t="s">
        <v>2231</v>
      </c>
      <c r="AA1706" t="b">
        <v>0</v>
      </c>
      <c r="AB1706" t="s">
        <v>86</v>
      </c>
      <c r="AC1706">
        <v>1</v>
      </c>
      <c r="AD1706">
        <v>1</v>
      </c>
      <c r="AF1706">
        <v>32</v>
      </c>
      <c r="AG1706">
        <v>1E-3</v>
      </c>
      <c r="AH1706">
        <v>0.1</v>
      </c>
      <c r="AI1706" t="s">
        <v>87</v>
      </c>
      <c r="AJ1706">
        <v>150</v>
      </c>
      <c r="AK1706">
        <v>30</v>
      </c>
      <c r="AL1706">
        <v>120</v>
      </c>
      <c r="AM1706">
        <v>0.16517251430466759</v>
      </c>
      <c r="AN1706">
        <v>58.303859822633719</v>
      </c>
      <c r="AO1706">
        <v>0.29657382893477657</v>
      </c>
      <c r="AP1706">
        <v>58.303859822633719</v>
      </c>
      <c r="AQ1706">
        <v>0.29657382893477657</v>
      </c>
      <c r="AR1706">
        <v>-6.1648777540624602E-2</v>
      </c>
      <c r="AS1706">
        <v>68.902396184354203</v>
      </c>
      <c r="AT1706">
        <v>0.22108340964742421</v>
      </c>
      <c r="AU1706">
        <v>68.902396184354203</v>
      </c>
      <c r="AV1706">
        <v>68.902396184354203</v>
      </c>
      <c r="AW1706">
        <v>0.22108340964742421</v>
      </c>
      <c r="AX1706">
        <v>101.64583319732419</v>
      </c>
      <c r="AY1706">
        <v>-0.1029800045686271</v>
      </c>
      <c r="AZ1706">
        <v>0.8</v>
      </c>
      <c r="BA1706" t="s">
        <v>88</v>
      </c>
      <c r="BB1706">
        <v>0.1276498315400037</v>
      </c>
      <c r="BC1706">
        <v>7.3097177080297795E-2</v>
      </c>
      <c r="BD1706">
        <v>0.1276498315400037</v>
      </c>
      <c r="BE1706">
        <v>0.1276498315400037</v>
      </c>
      <c r="BF1706">
        <v>7.3097177080297795E-2</v>
      </c>
      <c r="BG1706">
        <v>0.20182420553890709</v>
      </c>
      <c r="BH1706">
        <v>0.3007222338273392</v>
      </c>
      <c r="BI1706">
        <v>0.20182420553890709</v>
      </c>
      <c r="BJ1706">
        <v>0.20182420553890709</v>
      </c>
      <c r="BK1706">
        <v>0.3007222338273392</v>
      </c>
      <c r="BL1706">
        <v>0.1759767306496535</v>
      </c>
      <c r="BM1706">
        <v>0.2935090882167532</v>
      </c>
      <c r="BN1706">
        <v>0.1759767306496535</v>
      </c>
      <c r="BO1706">
        <v>0.1759767306496535</v>
      </c>
      <c r="BP1706">
        <v>0.2935090882167532</v>
      </c>
      <c r="BQ1706">
        <v>275.10413396968761</v>
      </c>
      <c r="BR1706">
        <v>0.2170051394652984</v>
      </c>
      <c r="BS1706">
        <v>275.10413396968761</v>
      </c>
      <c r="BT1706">
        <v>275.10413396968761</v>
      </c>
      <c r="BU1706">
        <v>0.2170051394652984</v>
      </c>
    </row>
    <row r="1707" spans="1:73" x14ac:dyDescent="0.3">
      <c r="A1707" t="s">
        <v>2667</v>
      </c>
      <c r="B1707" t="s">
        <v>2668</v>
      </c>
      <c r="C1707">
        <v>14</v>
      </c>
      <c r="D1707" t="s">
        <v>75</v>
      </c>
      <c r="E1707" t="s">
        <v>76</v>
      </c>
      <c r="F1707">
        <v>16590</v>
      </c>
      <c r="G1707">
        <v>4.5</v>
      </c>
      <c r="H1707" t="s">
        <v>77</v>
      </c>
      <c r="I1707" t="s">
        <v>78</v>
      </c>
      <c r="J1707">
        <v>5</v>
      </c>
      <c r="K1707">
        <v>5</v>
      </c>
      <c r="L1707" t="s">
        <v>79</v>
      </c>
      <c r="M1707" t="b">
        <v>1</v>
      </c>
      <c r="N1707" t="b">
        <v>0</v>
      </c>
      <c r="O1707" t="b">
        <v>0</v>
      </c>
      <c r="P1707" t="s">
        <v>80</v>
      </c>
      <c r="Q1707" t="s">
        <v>2646</v>
      </c>
      <c r="R1707">
        <v>1</v>
      </c>
      <c r="S1707" t="s">
        <v>82</v>
      </c>
      <c r="T1707" t="s">
        <v>442</v>
      </c>
      <c r="U1707" t="b">
        <v>0</v>
      </c>
      <c r="V1707" t="b">
        <v>0</v>
      </c>
      <c r="W1707" t="b">
        <v>0</v>
      </c>
      <c r="X1707" t="s">
        <v>132</v>
      </c>
      <c r="Y1707">
        <v>1</v>
      </c>
      <c r="Z1707" t="s">
        <v>2231</v>
      </c>
      <c r="AA1707" t="b">
        <v>0</v>
      </c>
      <c r="AB1707" t="s">
        <v>86</v>
      </c>
      <c r="AC1707">
        <v>1</v>
      </c>
      <c r="AD1707">
        <v>1</v>
      </c>
      <c r="AF1707">
        <v>32</v>
      </c>
      <c r="AG1707">
        <v>1E-3</v>
      </c>
      <c r="AH1707">
        <v>0.1</v>
      </c>
      <c r="AI1707" t="s">
        <v>87</v>
      </c>
      <c r="AJ1707">
        <v>150</v>
      </c>
      <c r="AK1707">
        <v>30</v>
      </c>
      <c r="AL1707">
        <v>120</v>
      </c>
      <c r="AM1707">
        <v>0.1623289815845671</v>
      </c>
      <c r="AN1707">
        <v>40.571021745845627</v>
      </c>
      <c r="AO1707">
        <v>0.3371773953993959</v>
      </c>
      <c r="AP1707">
        <v>40.571021745845627</v>
      </c>
      <c r="AQ1707">
        <v>0.3371773953993959</v>
      </c>
      <c r="AR1707">
        <v>-0.55879507554828112</v>
      </c>
      <c r="AS1707">
        <v>60.115385042395317</v>
      </c>
      <c r="AT1707">
        <v>0.2589559675665335</v>
      </c>
      <c r="AU1707">
        <v>60.115385042395317</v>
      </c>
      <c r="AV1707">
        <v>60.115385042395317</v>
      </c>
      <c r="AW1707">
        <v>0.2589559675665335</v>
      </c>
      <c r="AX1707">
        <v>106.29270354363901</v>
      </c>
      <c r="AY1707">
        <v>-0.47266486661486379</v>
      </c>
      <c r="AZ1707">
        <v>0.8</v>
      </c>
      <c r="BA1707" t="s">
        <v>88</v>
      </c>
      <c r="BB1707">
        <v>8.6040988315701297E-2</v>
      </c>
      <c r="BC1707">
        <v>0.37523117739774259</v>
      </c>
      <c r="BD1707">
        <v>8.6040988315701297E-2</v>
      </c>
      <c r="BE1707">
        <v>8.6040988315701297E-2</v>
      </c>
      <c r="BF1707">
        <v>0.37523117739774259</v>
      </c>
      <c r="BG1707">
        <v>0.2161649169401495</v>
      </c>
      <c r="BH1707">
        <v>0.25103473174001217</v>
      </c>
      <c r="BI1707">
        <v>0.2161649169401495</v>
      </c>
      <c r="BJ1707">
        <v>0.2161649169401495</v>
      </c>
      <c r="BK1707">
        <v>0.25103473174001217</v>
      </c>
      <c r="BL1707">
        <v>0.22605756923690201</v>
      </c>
      <c r="BM1707">
        <v>9.2450361953591603E-2</v>
      </c>
      <c r="BN1707">
        <v>0.22605756923690201</v>
      </c>
      <c r="BO1707">
        <v>0.22605756923690201</v>
      </c>
      <c r="BP1707">
        <v>9.2450361953591603E-2</v>
      </c>
      <c r="BQ1707">
        <v>239.9332766950877</v>
      </c>
      <c r="BR1707">
        <v>0.31710759917477521</v>
      </c>
      <c r="BS1707">
        <v>239.9332766950877</v>
      </c>
      <c r="BT1707">
        <v>239.9332766950877</v>
      </c>
      <c r="BU1707">
        <v>0.31710759917477521</v>
      </c>
    </row>
    <row r="1708" spans="1:73" x14ac:dyDescent="0.3">
      <c r="A1708" t="s">
        <v>2669</v>
      </c>
      <c r="B1708" t="s">
        <v>2670</v>
      </c>
      <c r="C1708">
        <v>15</v>
      </c>
      <c r="D1708" t="s">
        <v>75</v>
      </c>
      <c r="E1708" t="s">
        <v>76</v>
      </c>
      <c r="F1708">
        <v>16590</v>
      </c>
      <c r="G1708">
        <v>4.5</v>
      </c>
      <c r="H1708" t="s">
        <v>77</v>
      </c>
      <c r="I1708" t="s">
        <v>78</v>
      </c>
      <c r="J1708">
        <v>5</v>
      </c>
      <c r="K1708">
        <v>5</v>
      </c>
      <c r="L1708" t="s">
        <v>79</v>
      </c>
      <c r="M1708" t="b">
        <v>1</v>
      </c>
      <c r="N1708" t="b">
        <v>0</v>
      </c>
      <c r="O1708" t="b">
        <v>0</v>
      </c>
      <c r="P1708" t="s">
        <v>80</v>
      </c>
      <c r="Q1708" t="s">
        <v>2646</v>
      </c>
      <c r="R1708">
        <v>1</v>
      </c>
      <c r="S1708" t="s">
        <v>82</v>
      </c>
      <c r="T1708" t="s">
        <v>442</v>
      </c>
      <c r="U1708" t="b">
        <v>0</v>
      </c>
      <c r="V1708" t="b">
        <v>0</v>
      </c>
      <c r="W1708" t="b">
        <v>0</v>
      </c>
      <c r="X1708" t="s">
        <v>132</v>
      </c>
      <c r="Y1708">
        <v>1</v>
      </c>
      <c r="Z1708" t="s">
        <v>2231</v>
      </c>
      <c r="AA1708" t="b">
        <v>0</v>
      </c>
      <c r="AB1708" t="s">
        <v>86</v>
      </c>
      <c r="AC1708">
        <v>1</v>
      </c>
      <c r="AD1708">
        <v>1</v>
      </c>
      <c r="AF1708">
        <v>32</v>
      </c>
      <c r="AG1708">
        <v>1E-3</v>
      </c>
      <c r="AH1708">
        <v>0.1</v>
      </c>
      <c r="AI1708" t="s">
        <v>87</v>
      </c>
      <c r="AJ1708">
        <v>150</v>
      </c>
      <c r="AK1708">
        <v>30</v>
      </c>
      <c r="AL1708">
        <v>120</v>
      </c>
      <c r="AM1708">
        <v>0.18368254336628539</v>
      </c>
      <c r="AN1708">
        <v>66.477584516340471</v>
      </c>
      <c r="AO1708">
        <v>0.3071077161322609</v>
      </c>
      <c r="AP1708">
        <v>66.477584516340471</v>
      </c>
      <c r="AQ1708">
        <v>0.3071077161322609</v>
      </c>
      <c r="AR1708">
        <v>-0.63314129329049518</v>
      </c>
      <c r="AS1708">
        <v>83.60155161924618</v>
      </c>
      <c r="AT1708">
        <v>0.26936255160206057</v>
      </c>
      <c r="AU1708">
        <v>83.60155161924618</v>
      </c>
      <c r="AV1708">
        <v>83.60155161924618</v>
      </c>
      <c r="AW1708">
        <v>0.26936255160206057</v>
      </c>
      <c r="AX1708">
        <v>156.42119036337169</v>
      </c>
      <c r="AY1708">
        <v>-0.50183339430729978</v>
      </c>
      <c r="AZ1708">
        <v>0.8</v>
      </c>
      <c r="BA1708" t="s">
        <v>88</v>
      </c>
      <c r="BB1708">
        <v>5.8114644423112899E-2</v>
      </c>
      <c r="BC1708">
        <v>0.5780125416626416</v>
      </c>
      <c r="BD1708">
        <v>5.8114644423112899E-2</v>
      </c>
      <c r="BE1708">
        <v>5.8114644423112899E-2</v>
      </c>
      <c r="BF1708">
        <v>0.5780125416626416</v>
      </c>
      <c r="BG1708">
        <v>0.2204878451100154</v>
      </c>
      <c r="BH1708">
        <v>0.23605670893111799</v>
      </c>
      <c r="BI1708">
        <v>0.2204878451100154</v>
      </c>
      <c r="BJ1708">
        <v>0.2204878451100154</v>
      </c>
      <c r="BK1708">
        <v>0.23605670893111799</v>
      </c>
      <c r="BL1708">
        <v>0.19582871416708059</v>
      </c>
      <c r="BM1708">
        <v>0.21380965361448501</v>
      </c>
      <c r="BN1708">
        <v>0.19582871416708059</v>
      </c>
      <c r="BO1708">
        <v>0.19582871416708059</v>
      </c>
      <c r="BP1708">
        <v>0.21380965361448501</v>
      </c>
      <c r="BQ1708">
        <v>333.93177527328459</v>
      </c>
      <c r="BR1708">
        <v>4.9571302199985803E-2</v>
      </c>
      <c r="BS1708">
        <v>333.93177527328459</v>
      </c>
      <c r="BT1708">
        <v>333.93177527328459</v>
      </c>
      <c r="BU1708">
        <v>4.9571302199985803E-2</v>
      </c>
    </row>
    <row r="1709" spans="1:73" x14ac:dyDescent="0.3">
      <c r="A1709" t="s">
        <v>2671</v>
      </c>
      <c r="B1709" t="s">
        <v>2672</v>
      </c>
      <c r="C1709">
        <v>16</v>
      </c>
      <c r="D1709" t="s">
        <v>75</v>
      </c>
      <c r="E1709" t="s">
        <v>76</v>
      </c>
      <c r="F1709">
        <v>16590</v>
      </c>
      <c r="G1709">
        <v>4.5</v>
      </c>
      <c r="H1709" t="s">
        <v>77</v>
      </c>
      <c r="I1709" t="s">
        <v>78</v>
      </c>
      <c r="J1709">
        <v>5</v>
      </c>
      <c r="K1709">
        <v>5</v>
      </c>
      <c r="L1709" t="s">
        <v>79</v>
      </c>
      <c r="M1709" t="b">
        <v>1</v>
      </c>
      <c r="N1709" t="b">
        <v>0</v>
      </c>
      <c r="O1709" t="b">
        <v>0</v>
      </c>
      <c r="P1709" t="s">
        <v>80</v>
      </c>
      <c r="Q1709" t="s">
        <v>2646</v>
      </c>
      <c r="R1709">
        <v>1</v>
      </c>
      <c r="S1709" t="s">
        <v>82</v>
      </c>
      <c r="T1709" t="s">
        <v>442</v>
      </c>
      <c r="U1709" t="b">
        <v>0</v>
      </c>
      <c r="V1709" t="b">
        <v>0</v>
      </c>
      <c r="W1709" t="b">
        <v>0</v>
      </c>
      <c r="X1709" t="s">
        <v>132</v>
      </c>
      <c r="Y1709">
        <v>1</v>
      </c>
      <c r="Z1709" t="s">
        <v>2231</v>
      </c>
      <c r="AA1709" t="b">
        <v>0</v>
      </c>
      <c r="AB1709" t="s">
        <v>86</v>
      </c>
      <c r="AC1709">
        <v>1</v>
      </c>
      <c r="AD1709">
        <v>1</v>
      </c>
      <c r="AF1709">
        <v>32</v>
      </c>
      <c r="AG1709">
        <v>1E-3</v>
      </c>
      <c r="AH1709">
        <v>0.1</v>
      </c>
      <c r="AI1709" t="s">
        <v>87</v>
      </c>
      <c r="AJ1709">
        <v>150</v>
      </c>
      <c r="AK1709">
        <v>30</v>
      </c>
      <c r="AL1709">
        <v>120</v>
      </c>
      <c r="AM1709">
        <v>0.17074587065358129</v>
      </c>
      <c r="AN1709">
        <v>73.266139962365671</v>
      </c>
      <c r="AO1709">
        <v>0.3337196087719384</v>
      </c>
      <c r="AP1709">
        <v>73.266139962365671</v>
      </c>
      <c r="AQ1709">
        <v>0.3337196087719384</v>
      </c>
      <c r="AR1709">
        <v>-0.49742106740997122</v>
      </c>
      <c r="AS1709">
        <v>84.885080323292243</v>
      </c>
      <c r="AT1709">
        <v>0.33604375419728</v>
      </c>
      <c r="AU1709">
        <v>84.885080323292243</v>
      </c>
      <c r="AV1709">
        <v>84.885080323292243</v>
      </c>
      <c r="AW1709">
        <v>0.33604375419728</v>
      </c>
      <c r="AX1709">
        <v>111.83185093467399</v>
      </c>
      <c r="AY1709">
        <v>-0.54833860504785248</v>
      </c>
      <c r="AZ1709">
        <v>0.8</v>
      </c>
      <c r="BA1709" t="s">
        <v>88</v>
      </c>
      <c r="BB1709">
        <v>5.5586806106984701E-2</v>
      </c>
      <c r="BC1709">
        <v>0.59636791622786056</v>
      </c>
      <c r="BD1709">
        <v>5.5586806106984701E-2</v>
      </c>
      <c r="BE1709">
        <v>5.5586806106984701E-2</v>
      </c>
      <c r="BF1709">
        <v>0.59636791622786056</v>
      </c>
      <c r="BG1709">
        <v>0.18158699609503351</v>
      </c>
      <c r="BH1709">
        <v>0.37083984224647482</v>
      </c>
      <c r="BI1709">
        <v>0.18158699609503351</v>
      </c>
      <c r="BJ1709">
        <v>0.18158699609503351</v>
      </c>
      <c r="BK1709">
        <v>0.37083984224647482</v>
      </c>
      <c r="BL1709">
        <v>0.1638441657010751</v>
      </c>
      <c r="BM1709">
        <v>0.34221749893189179</v>
      </c>
      <c r="BN1709">
        <v>0.1638441657010751</v>
      </c>
      <c r="BO1709">
        <v>0.1638441657010751</v>
      </c>
      <c r="BP1709">
        <v>0.34221749893189179</v>
      </c>
      <c r="BQ1709">
        <v>339.13930332526382</v>
      </c>
      <c r="BR1709">
        <v>3.4749759382896303E-2</v>
      </c>
      <c r="BS1709">
        <v>339.13930332526382</v>
      </c>
      <c r="BT1709">
        <v>339.13930332526382</v>
      </c>
      <c r="BU1709">
        <v>3.4749759382896303E-2</v>
      </c>
    </row>
    <row r="1710" spans="1:73" x14ac:dyDescent="0.3">
      <c r="A1710" t="s">
        <v>2671</v>
      </c>
      <c r="B1710" t="s">
        <v>2673</v>
      </c>
      <c r="C1710">
        <v>17</v>
      </c>
      <c r="D1710" t="s">
        <v>75</v>
      </c>
      <c r="E1710" t="s">
        <v>76</v>
      </c>
      <c r="F1710">
        <v>16590</v>
      </c>
      <c r="G1710">
        <v>4.5</v>
      </c>
      <c r="H1710" t="s">
        <v>77</v>
      </c>
      <c r="I1710" t="s">
        <v>78</v>
      </c>
      <c r="J1710">
        <v>5</v>
      </c>
      <c r="K1710">
        <v>5</v>
      </c>
      <c r="L1710" t="s">
        <v>79</v>
      </c>
      <c r="M1710" t="b">
        <v>1</v>
      </c>
      <c r="N1710" t="b">
        <v>0</v>
      </c>
      <c r="O1710" t="b">
        <v>0</v>
      </c>
      <c r="P1710" t="s">
        <v>80</v>
      </c>
      <c r="Q1710" t="s">
        <v>2646</v>
      </c>
      <c r="R1710">
        <v>1</v>
      </c>
      <c r="S1710" t="s">
        <v>82</v>
      </c>
      <c r="T1710" t="s">
        <v>442</v>
      </c>
      <c r="U1710" t="b">
        <v>0</v>
      </c>
      <c r="V1710" t="b">
        <v>0</v>
      </c>
      <c r="W1710" t="b">
        <v>0</v>
      </c>
      <c r="X1710" t="s">
        <v>132</v>
      </c>
      <c r="Y1710">
        <v>1</v>
      </c>
      <c r="Z1710" t="s">
        <v>2231</v>
      </c>
      <c r="AA1710" t="b">
        <v>0</v>
      </c>
      <c r="AB1710" t="s">
        <v>86</v>
      </c>
      <c r="AC1710">
        <v>1</v>
      </c>
      <c r="AD1710">
        <v>1</v>
      </c>
      <c r="AF1710">
        <v>32</v>
      </c>
      <c r="AG1710">
        <v>1E-3</v>
      </c>
      <c r="AH1710">
        <v>0.1</v>
      </c>
      <c r="AI1710" t="s">
        <v>87</v>
      </c>
      <c r="AJ1710">
        <v>150</v>
      </c>
      <c r="AK1710">
        <v>30</v>
      </c>
      <c r="AL1710">
        <v>120</v>
      </c>
      <c r="AM1710">
        <v>0.17689711603937791</v>
      </c>
      <c r="AN1710">
        <v>55.423628490086671</v>
      </c>
      <c r="AO1710">
        <v>0.30400940460120579</v>
      </c>
      <c r="AP1710">
        <v>55.423628490086671</v>
      </c>
      <c r="AQ1710">
        <v>0.30400940460120579</v>
      </c>
      <c r="AR1710">
        <v>-0.13485980297914199</v>
      </c>
      <c r="AS1710">
        <v>63.434834933473738</v>
      </c>
      <c r="AT1710">
        <v>0.27390844808152698</v>
      </c>
      <c r="AU1710">
        <v>63.434834933473738</v>
      </c>
      <c r="AV1710">
        <v>63.434834933473738</v>
      </c>
      <c r="AW1710">
        <v>0.27390844808152698</v>
      </c>
      <c r="AX1710">
        <v>117.9223901409412</v>
      </c>
      <c r="AY1710">
        <v>-7.1871670816467101E-2</v>
      </c>
      <c r="AZ1710">
        <v>0.8</v>
      </c>
      <c r="BA1710" t="s">
        <v>88</v>
      </c>
      <c r="BB1710">
        <v>8.2180783713296193E-2</v>
      </c>
      <c r="BC1710">
        <v>0.40326125389569378</v>
      </c>
      <c r="BD1710">
        <v>8.2180783713296193E-2</v>
      </c>
      <c r="BE1710">
        <v>8.2180783713296193E-2</v>
      </c>
      <c r="BF1710">
        <v>0.40326125389569378</v>
      </c>
      <c r="BG1710">
        <v>0.22192667895750129</v>
      </c>
      <c r="BH1710">
        <v>0.23107145695860559</v>
      </c>
      <c r="BI1710">
        <v>0.22192667895750129</v>
      </c>
      <c r="BJ1710">
        <v>0.22192667895750129</v>
      </c>
      <c r="BK1710">
        <v>0.23107145695860559</v>
      </c>
      <c r="BL1710">
        <v>0.20374144455470419</v>
      </c>
      <c r="BM1710">
        <v>0.18204254391986999</v>
      </c>
      <c r="BN1710">
        <v>0.20374144455470419</v>
      </c>
      <c r="BO1710">
        <v>0.20374144455470419</v>
      </c>
      <c r="BP1710">
        <v>0.18204254391986999</v>
      </c>
      <c r="BQ1710">
        <v>253.23149082666799</v>
      </c>
      <c r="BR1710">
        <v>0.27925853755193331</v>
      </c>
      <c r="BS1710">
        <v>253.23149082666799</v>
      </c>
      <c r="BT1710">
        <v>253.23149082666799</v>
      </c>
      <c r="BU1710">
        <v>0.27925853755193331</v>
      </c>
    </row>
    <row r="1711" spans="1:73" x14ac:dyDescent="0.3">
      <c r="A1711" t="s">
        <v>2671</v>
      </c>
      <c r="B1711" t="s">
        <v>2674</v>
      </c>
      <c r="C1711">
        <v>18</v>
      </c>
      <c r="D1711" t="s">
        <v>75</v>
      </c>
      <c r="E1711" t="s">
        <v>76</v>
      </c>
      <c r="F1711">
        <v>16590</v>
      </c>
      <c r="G1711">
        <v>4.5</v>
      </c>
      <c r="H1711" t="s">
        <v>77</v>
      </c>
      <c r="I1711" t="s">
        <v>78</v>
      </c>
      <c r="J1711">
        <v>5</v>
      </c>
      <c r="K1711">
        <v>5</v>
      </c>
      <c r="L1711" t="s">
        <v>79</v>
      </c>
      <c r="M1711" t="b">
        <v>1</v>
      </c>
      <c r="N1711" t="b">
        <v>0</v>
      </c>
      <c r="O1711" t="b">
        <v>0</v>
      </c>
      <c r="P1711" t="s">
        <v>80</v>
      </c>
      <c r="Q1711" t="s">
        <v>2646</v>
      </c>
      <c r="R1711">
        <v>1</v>
      </c>
      <c r="S1711" t="s">
        <v>82</v>
      </c>
      <c r="T1711" t="s">
        <v>442</v>
      </c>
      <c r="U1711" t="b">
        <v>0</v>
      </c>
      <c r="V1711" t="b">
        <v>0</v>
      </c>
      <c r="W1711" t="b">
        <v>0</v>
      </c>
      <c r="X1711" t="s">
        <v>132</v>
      </c>
      <c r="Y1711">
        <v>1</v>
      </c>
      <c r="Z1711" t="s">
        <v>2231</v>
      </c>
      <c r="AA1711" t="b">
        <v>0</v>
      </c>
      <c r="AB1711" t="s">
        <v>86</v>
      </c>
      <c r="AC1711">
        <v>1</v>
      </c>
      <c r="AD1711">
        <v>1</v>
      </c>
      <c r="AF1711">
        <v>32</v>
      </c>
      <c r="AG1711">
        <v>1E-3</v>
      </c>
      <c r="AH1711">
        <v>0.1</v>
      </c>
      <c r="AI1711" t="s">
        <v>87</v>
      </c>
      <c r="AJ1711">
        <v>150</v>
      </c>
      <c r="AK1711">
        <v>30</v>
      </c>
      <c r="AL1711">
        <v>120</v>
      </c>
      <c r="AM1711">
        <v>0.1761129482004844</v>
      </c>
      <c r="AN1711">
        <v>66.376259441863496</v>
      </c>
      <c r="AO1711">
        <v>0.32042628723306371</v>
      </c>
      <c r="AP1711">
        <v>66.376259441863496</v>
      </c>
      <c r="AQ1711">
        <v>0.32042628723306371</v>
      </c>
      <c r="AR1711">
        <v>6.7267303908486002E-3</v>
      </c>
      <c r="AS1711">
        <v>76.182848415090533</v>
      </c>
      <c r="AT1711">
        <v>0.1720118956293942</v>
      </c>
      <c r="AU1711">
        <v>76.182848415090533</v>
      </c>
      <c r="AV1711">
        <v>76.182848415090533</v>
      </c>
      <c r="AW1711">
        <v>0.1720118956293942</v>
      </c>
      <c r="AX1711">
        <v>83.800730653290955</v>
      </c>
      <c r="AY1711">
        <v>6.5530754847851203E-2</v>
      </c>
      <c r="AZ1711">
        <v>0.8</v>
      </c>
      <c r="BA1711" t="s">
        <v>88</v>
      </c>
      <c r="BB1711">
        <v>6.9609931678694795E-2</v>
      </c>
      <c r="BC1711">
        <v>0.4945418932573396</v>
      </c>
      <c r="BD1711">
        <v>6.9609931678694795E-2</v>
      </c>
      <c r="BE1711">
        <v>6.9609931678694795E-2</v>
      </c>
      <c r="BF1711">
        <v>0.4945418932573396</v>
      </c>
      <c r="BG1711">
        <v>0.2793258474335526</v>
      </c>
      <c r="BH1711">
        <v>3.2195597618911102E-2</v>
      </c>
      <c r="BI1711">
        <v>0.2793258474335526</v>
      </c>
      <c r="BJ1711">
        <v>0.2793258474335526</v>
      </c>
      <c r="BK1711">
        <v>3.2195597618911102E-2</v>
      </c>
      <c r="BL1711">
        <v>0.24237366830332649</v>
      </c>
      <c r="BM1711">
        <v>2.6946385015111401E-2</v>
      </c>
      <c r="BN1711">
        <v>0.24237366830332649</v>
      </c>
      <c r="BO1711">
        <v>0.24237366830332649</v>
      </c>
      <c r="BP1711">
        <v>2.6946385015111401E-2</v>
      </c>
      <c r="BQ1711">
        <v>304.14008421294523</v>
      </c>
      <c r="BR1711">
        <v>0.134363706626208</v>
      </c>
      <c r="BS1711">
        <v>304.14008421294523</v>
      </c>
      <c r="BT1711">
        <v>304.14008421294523</v>
      </c>
      <c r="BU1711">
        <v>0.134363706626208</v>
      </c>
    </row>
    <row r="1712" spans="1:73" x14ac:dyDescent="0.3">
      <c r="A1712" t="s">
        <v>2675</v>
      </c>
      <c r="B1712" t="s">
        <v>2676</v>
      </c>
      <c r="C1712">
        <v>19</v>
      </c>
      <c r="D1712" t="s">
        <v>75</v>
      </c>
      <c r="E1712" t="s">
        <v>76</v>
      </c>
      <c r="F1712">
        <v>16590</v>
      </c>
      <c r="G1712">
        <v>4.5</v>
      </c>
      <c r="H1712" t="s">
        <v>77</v>
      </c>
      <c r="I1712" t="s">
        <v>78</v>
      </c>
      <c r="J1712">
        <v>5</v>
      </c>
      <c r="K1712">
        <v>5</v>
      </c>
      <c r="L1712" t="s">
        <v>79</v>
      </c>
      <c r="M1712" t="b">
        <v>1</v>
      </c>
      <c r="N1712" t="b">
        <v>0</v>
      </c>
      <c r="O1712" t="b">
        <v>0</v>
      </c>
      <c r="P1712" t="s">
        <v>80</v>
      </c>
      <c r="Q1712" t="s">
        <v>2646</v>
      </c>
      <c r="R1712">
        <v>1</v>
      </c>
      <c r="S1712" t="s">
        <v>82</v>
      </c>
      <c r="T1712" t="s">
        <v>442</v>
      </c>
      <c r="U1712" t="b">
        <v>0</v>
      </c>
      <c r="V1712" t="b">
        <v>0</v>
      </c>
      <c r="W1712" t="b">
        <v>0</v>
      </c>
      <c r="X1712" t="s">
        <v>132</v>
      </c>
      <c r="Y1712">
        <v>1</v>
      </c>
      <c r="Z1712" t="s">
        <v>2231</v>
      </c>
      <c r="AA1712" t="b">
        <v>0</v>
      </c>
      <c r="AB1712" t="s">
        <v>86</v>
      </c>
      <c r="AC1712">
        <v>1</v>
      </c>
      <c r="AD1712">
        <v>1</v>
      </c>
      <c r="AF1712">
        <v>32</v>
      </c>
      <c r="AG1712">
        <v>1E-3</v>
      </c>
      <c r="AH1712">
        <v>0.1</v>
      </c>
      <c r="AI1712" t="s">
        <v>87</v>
      </c>
      <c r="AJ1712">
        <v>150</v>
      </c>
      <c r="AK1712">
        <v>30</v>
      </c>
      <c r="AL1712">
        <v>120</v>
      </c>
      <c r="AM1712">
        <v>0.15092207211969</v>
      </c>
      <c r="AN1712">
        <v>60.383372356415677</v>
      </c>
      <c r="AO1712">
        <v>0.39379124341734439</v>
      </c>
      <c r="AP1712">
        <v>60.383372356415677</v>
      </c>
      <c r="AQ1712">
        <v>0.39379124341734439</v>
      </c>
      <c r="AR1712">
        <v>-0.67379150154995182</v>
      </c>
      <c r="AS1712">
        <v>72.193197173868043</v>
      </c>
      <c r="AT1712">
        <v>0.3682089885639469</v>
      </c>
      <c r="AU1712">
        <v>72.193197173868043</v>
      </c>
      <c r="AV1712">
        <v>72.193197173868043</v>
      </c>
      <c r="AW1712">
        <v>0.3682089885639469</v>
      </c>
      <c r="AX1712">
        <v>108.6281562918531</v>
      </c>
      <c r="AY1712">
        <v>-0.56972794287792805</v>
      </c>
      <c r="AZ1712">
        <v>0.8</v>
      </c>
      <c r="BA1712" t="s">
        <v>88</v>
      </c>
      <c r="BB1712">
        <v>7.9101242528098303E-2</v>
      </c>
      <c r="BC1712">
        <v>0.42562270461929191</v>
      </c>
      <c r="BD1712">
        <v>7.9101242528098303E-2</v>
      </c>
      <c r="BE1712">
        <v>7.9101242528098303E-2</v>
      </c>
      <c r="BF1712">
        <v>0.42562270461929191</v>
      </c>
      <c r="BG1712">
        <v>0.16195980632934101</v>
      </c>
      <c r="BH1712">
        <v>0.43884386276994219</v>
      </c>
      <c r="BI1712">
        <v>0.16195980632934101</v>
      </c>
      <c r="BJ1712">
        <v>0.16195980632934101</v>
      </c>
      <c r="BK1712">
        <v>0.43884386276994219</v>
      </c>
      <c r="BL1712">
        <v>0.14218383742638019</v>
      </c>
      <c r="BM1712">
        <v>0.42917686575169889</v>
      </c>
      <c r="BN1712">
        <v>0.14218383742638019</v>
      </c>
      <c r="BO1712">
        <v>0.14218383742638019</v>
      </c>
      <c r="BP1712">
        <v>0.42917686575169889</v>
      </c>
      <c r="BQ1712">
        <v>288.38954380918813</v>
      </c>
      <c r="BR1712">
        <v>0.17919252111485101</v>
      </c>
      <c r="BS1712">
        <v>288.38954380918813</v>
      </c>
      <c r="BT1712">
        <v>288.38954380918813</v>
      </c>
      <c r="BU1712">
        <v>0.17919252111485101</v>
      </c>
    </row>
    <row r="1713" spans="1:73" x14ac:dyDescent="0.3">
      <c r="A1713" t="s">
        <v>2677</v>
      </c>
      <c r="B1713" t="s">
        <v>2678</v>
      </c>
      <c r="C1713">
        <v>21</v>
      </c>
      <c r="D1713" t="s">
        <v>75</v>
      </c>
      <c r="E1713" t="s">
        <v>76</v>
      </c>
      <c r="F1713">
        <v>16590</v>
      </c>
      <c r="G1713">
        <v>4.5</v>
      </c>
      <c r="H1713" t="s">
        <v>77</v>
      </c>
      <c r="I1713" t="s">
        <v>78</v>
      </c>
      <c r="J1713">
        <v>5</v>
      </c>
      <c r="K1713">
        <v>5</v>
      </c>
      <c r="L1713" t="s">
        <v>79</v>
      </c>
      <c r="M1713" t="b">
        <v>1</v>
      </c>
      <c r="N1713" t="b">
        <v>0</v>
      </c>
      <c r="O1713" t="b">
        <v>0</v>
      </c>
      <c r="P1713" t="s">
        <v>80</v>
      </c>
      <c r="Q1713" t="s">
        <v>2646</v>
      </c>
      <c r="R1713">
        <v>1</v>
      </c>
      <c r="S1713" t="s">
        <v>82</v>
      </c>
      <c r="T1713" t="s">
        <v>442</v>
      </c>
      <c r="U1713" t="b">
        <v>0</v>
      </c>
      <c r="V1713" t="b">
        <v>0</v>
      </c>
      <c r="W1713" t="b">
        <v>0</v>
      </c>
      <c r="X1713" t="s">
        <v>132</v>
      </c>
      <c r="Y1713">
        <v>1</v>
      </c>
      <c r="Z1713" t="s">
        <v>2231</v>
      </c>
      <c r="AA1713" t="b">
        <v>0</v>
      </c>
      <c r="AB1713" t="s">
        <v>86</v>
      </c>
      <c r="AC1713">
        <v>1</v>
      </c>
      <c r="AD1713">
        <v>1</v>
      </c>
      <c r="AF1713">
        <v>32</v>
      </c>
      <c r="AG1713">
        <v>1E-3</v>
      </c>
      <c r="AH1713">
        <v>0.1</v>
      </c>
      <c r="AI1713" t="s">
        <v>87</v>
      </c>
      <c r="AJ1713">
        <v>150</v>
      </c>
      <c r="AK1713">
        <v>30</v>
      </c>
      <c r="AL1713">
        <v>120</v>
      </c>
      <c r="AM1713">
        <v>0.1509279420803348</v>
      </c>
      <c r="AN1713">
        <v>34.578212948048723</v>
      </c>
      <c r="AO1713">
        <v>0.41202326923057758</v>
      </c>
      <c r="AP1713">
        <v>34.578212948048723</v>
      </c>
      <c r="AQ1713">
        <v>0.41202326923057758</v>
      </c>
      <c r="AR1713">
        <v>-1.041547803927853</v>
      </c>
      <c r="AS1713">
        <v>40.735163668305113</v>
      </c>
      <c r="AT1713">
        <v>0.35527319660332318</v>
      </c>
      <c r="AU1713">
        <v>40.735163668305113</v>
      </c>
      <c r="AV1713">
        <v>40.735163668305113</v>
      </c>
      <c r="AW1713">
        <v>0.35527319660332318</v>
      </c>
      <c r="AX1713">
        <v>196.57190011437169</v>
      </c>
      <c r="AY1713">
        <v>-0.81982680509216976</v>
      </c>
      <c r="AZ1713">
        <v>0.8</v>
      </c>
      <c r="BA1713" t="s">
        <v>88</v>
      </c>
      <c r="BB1713">
        <v>8.8136416106080001E-2</v>
      </c>
      <c r="BC1713">
        <v>0.36001566233834548</v>
      </c>
      <c r="BD1713">
        <v>8.8136416106080001E-2</v>
      </c>
      <c r="BE1713">
        <v>8.8136416106080001E-2</v>
      </c>
      <c r="BF1713">
        <v>0.36001566233834548</v>
      </c>
      <c r="BG1713">
        <v>0.1991272610675468</v>
      </c>
      <c r="BH1713">
        <v>0.31006657040177948</v>
      </c>
      <c r="BI1713">
        <v>0.1991272610675468</v>
      </c>
      <c r="BJ1713">
        <v>0.1991272610675468</v>
      </c>
      <c r="BK1713">
        <v>0.31006657040177948</v>
      </c>
      <c r="BL1713">
        <v>0.1959324670545467</v>
      </c>
      <c r="BM1713">
        <v>0.2133931185885444</v>
      </c>
      <c r="BN1713">
        <v>0.1959324670545467</v>
      </c>
      <c r="BO1713">
        <v>0.1959324670545467</v>
      </c>
      <c r="BP1713">
        <v>0.2133931185885444</v>
      </c>
      <c r="BQ1713">
        <v>162.45745852899211</v>
      </c>
      <c r="BR1713">
        <v>0.53761743508461357</v>
      </c>
      <c r="BS1713">
        <v>162.45745852899211</v>
      </c>
      <c r="BT1713">
        <v>162.45745852899211</v>
      </c>
      <c r="BU1713">
        <v>0.53761743508461357</v>
      </c>
    </row>
    <row r="1714" spans="1:73" x14ac:dyDescent="0.3">
      <c r="A1714" t="s">
        <v>2679</v>
      </c>
      <c r="B1714" t="s">
        <v>2680</v>
      </c>
      <c r="C1714">
        <v>22</v>
      </c>
      <c r="D1714" t="s">
        <v>75</v>
      </c>
      <c r="E1714" t="s">
        <v>76</v>
      </c>
      <c r="F1714">
        <v>16590</v>
      </c>
      <c r="G1714">
        <v>4.5</v>
      </c>
      <c r="H1714" t="s">
        <v>77</v>
      </c>
      <c r="I1714" t="s">
        <v>78</v>
      </c>
      <c r="J1714">
        <v>5</v>
      </c>
      <c r="K1714">
        <v>5</v>
      </c>
      <c r="L1714" t="s">
        <v>79</v>
      </c>
      <c r="M1714" t="b">
        <v>1</v>
      </c>
      <c r="N1714" t="b">
        <v>0</v>
      </c>
      <c r="O1714" t="b">
        <v>0</v>
      </c>
      <c r="P1714" t="s">
        <v>80</v>
      </c>
      <c r="Q1714" t="s">
        <v>2646</v>
      </c>
      <c r="R1714">
        <v>1</v>
      </c>
      <c r="S1714" t="s">
        <v>82</v>
      </c>
      <c r="T1714" t="s">
        <v>442</v>
      </c>
      <c r="U1714" t="b">
        <v>0</v>
      </c>
      <c r="V1714" t="b">
        <v>0</v>
      </c>
      <c r="W1714" t="b">
        <v>0</v>
      </c>
      <c r="X1714" t="s">
        <v>132</v>
      </c>
      <c r="Y1714">
        <v>1</v>
      </c>
      <c r="Z1714" t="s">
        <v>2231</v>
      </c>
      <c r="AA1714" t="b">
        <v>0</v>
      </c>
      <c r="AB1714" t="s">
        <v>86</v>
      </c>
      <c r="AC1714">
        <v>1</v>
      </c>
      <c r="AD1714">
        <v>1</v>
      </c>
      <c r="AF1714">
        <v>32</v>
      </c>
      <c r="AG1714">
        <v>1E-3</v>
      </c>
      <c r="AH1714">
        <v>0.1</v>
      </c>
      <c r="AI1714" t="s">
        <v>87</v>
      </c>
      <c r="AJ1714">
        <v>150</v>
      </c>
      <c r="AK1714">
        <v>30</v>
      </c>
      <c r="AL1714">
        <v>120</v>
      </c>
      <c r="AM1714">
        <v>0.1620599381594329</v>
      </c>
      <c r="AN1714">
        <v>52.501805798995093</v>
      </c>
      <c r="AO1714">
        <v>0.33077421577205451</v>
      </c>
      <c r="AP1714">
        <v>52.501805798995093</v>
      </c>
      <c r="AQ1714">
        <v>0.33077421577205451</v>
      </c>
      <c r="AR1714">
        <v>-1.3249509588510251</v>
      </c>
      <c r="AS1714">
        <v>61.586798213543922</v>
      </c>
      <c r="AT1714">
        <v>0.29185552332137771</v>
      </c>
      <c r="AU1714">
        <v>61.586798213543922</v>
      </c>
      <c r="AV1714">
        <v>61.586798213543922</v>
      </c>
      <c r="AW1714">
        <v>0.29185552332137771</v>
      </c>
      <c r="AX1714">
        <v>191.6818735636362</v>
      </c>
      <c r="AY1714">
        <v>-1.186440837878934</v>
      </c>
      <c r="AZ1714">
        <v>0.8</v>
      </c>
      <c r="BA1714" t="s">
        <v>88</v>
      </c>
      <c r="BB1714">
        <v>0.1023568404233404</v>
      </c>
      <c r="BC1714">
        <v>0.25675699537603169</v>
      </c>
      <c r="BD1714">
        <v>0.1023568404233404</v>
      </c>
      <c r="BE1714">
        <v>0.1023568404233404</v>
      </c>
      <c r="BF1714">
        <v>0.25675699537603169</v>
      </c>
      <c r="BG1714">
        <v>0.1972728284692693</v>
      </c>
      <c r="BH1714">
        <v>0.31649178328136762</v>
      </c>
      <c r="BI1714">
        <v>0.1972728284692693</v>
      </c>
      <c r="BJ1714">
        <v>0.1972728284692693</v>
      </c>
      <c r="BK1714">
        <v>0.31649178328136762</v>
      </c>
      <c r="BL1714">
        <v>0.17586254267149151</v>
      </c>
      <c r="BM1714">
        <v>0.29396751683119871</v>
      </c>
      <c r="BN1714">
        <v>0.17586254267149151</v>
      </c>
      <c r="BO1714">
        <v>0.17586254267149151</v>
      </c>
      <c r="BP1714">
        <v>0.29396751683119871</v>
      </c>
      <c r="BQ1714">
        <v>245.87170064261119</v>
      </c>
      <c r="BR1714">
        <v>0.30020579779690348</v>
      </c>
      <c r="BS1714">
        <v>245.87170064261119</v>
      </c>
      <c r="BT1714">
        <v>245.87170064261119</v>
      </c>
      <c r="BU1714">
        <v>0.30020579779690348</v>
      </c>
    </row>
    <row r="1715" spans="1:73" x14ac:dyDescent="0.3">
      <c r="A1715" t="s">
        <v>2681</v>
      </c>
      <c r="B1715" t="s">
        <v>2682</v>
      </c>
      <c r="C1715">
        <v>20</v>
      </c>
      <c r="D1715" t="s">
        <v>75</v>
      </c>
      <c r="E1715" t="s">
        <v>76</v>
      </c>
      <c r="F1715">
        <v>16590</v>
      </c>
      <c r="G1715">
        <v>4.5</v>
      </c>
      <c r="H1715" t="s">
        <v>77</v>
      </c>
      <c r="I1715" t="s">
        <v>78</v>
      </c>
      <c r="J1715">
        <v>5</v>
      </c>
      <c r="K1715">
        <v>5</v>
      </c>
      <c r="L1715" t="s">
        <v>79</v>
      </c>
      <c r="M1715" t="b">
        <v>1</v>
      </c>
      <c r="N1715" t="b">
        <v>0</v>
      </c>
      <c r="O1715" t="b">
        <v>0</v>
      </c>
      <c r="P1715" t="s">
        <v>80</v>
      </c>
      <c r="Q1715" t="s">
        <v>2646</v>
      </c>
      <c r="R1715">
        <v>1</v>
      </c>
      <c r="S1715" t="s">
        <v>82</v>
      </c>
      <c r="T1715" t="s">
        <v>442</v>
      </c>
      <c r="U1715" t="b">
        <v>0</v>
      </c>
      <c r="V1715" t="b">
        <v>0</v>
      </c>
      <c r="W1715" t="b">
        <v>0</v>
      </c>
      <c r="X1715" t="s">
        <v>132</v>
      </c>
      <c r="Y1715">
        <v>1</v>
      </c>
      <c r="Z1715" t="s">
        <v>2231</v>
      </c>
      <c r="AA1715" t="b">
        <v>0</v>
      </c>
      <c r="AB1715" t="s">
        <v>86</v>
      </c>
      <c r="AC1715">
        <v>1</v>
      </c>
      <c r="AD1715">
        <v>1</v>
      </c>
      <c r="AF1715">
        <v>32</v>
      </c>
      <c r="AG1715">
        <v>1E-3</v>
      </c>
      <c r="AH1715">
        <v>0.1</v>
      </c>
      <c r="AI1715" t="s">
        <v>87</v>
      </c>
      <c r="AJ1715">
        <v>150</v>
      </c>
      <c r="AK1715">
        <v>30</v>
      </c>
      <c r="AL1715">
        <v>120</v>
      </c>
      <c r="AM1715">
        <v>0.20403163749324049</v>
      </c>
      <c r="AN1715">
        <v>79.8066630478164</v>
      </c>
      <c r="AO1715">
        <v>0.1728400817044852</v>
      </c>
      <c r="AP1715">
        <v>79.8066630478164</v>
      </c>
      <c r="AQ1715">
        <v>0.1728400817044852</v>
      </c>
      <c r="AR1715">
        <v>-0.18319709666933959</v>
      </c>
      <c r="AS1715">
        <v>85.170955402814926</v>
      </c>
      <c r="AT1715">
        <v>0.15880418489283959</v>
      </c>
      <c r="AU1715">
        <v>85.170955402814926</v>
      </c>
      <c r="AV1715">
        <v>85.170955402814926</v>
      </c>
      <c r="AW1715">
        <v>0.15880418489283959</v>
      </c>
      <c r="AX1715">
        <v>93.39757276989404</v>
      </c>
      <c r="AY1715">
        <v>-0.1186139621133999</v>
      </c>
      <c r="AZ1715">
        <v>0.8</v>
      </c>
      <c r="BA1715" t="s">
        <v>88</v>
      </c>
      <c r="BB1715">
        <v>0.12288204329737</v>
      </c>
      <c r="BC1715">
        <v>0.10771748427432309</v>
      </c>
      <c r="BD1715">
        <v>0.12288204329737</v>
      </c>
      <c r="BE1715">
        <v>0.12288204329737</v>
      </c>
      <c r="BF1715">
        <v>0.10771748427432309</v>
      </c>
      <c r="BG1715">
        <v>0.2151885099461317</v>
      </c>
      <c r="BH1715">
        <v>0.25441777343131489</v>
      </c>
      <c r="BI1715">
        <v>0.2151885099461317</v>
      </c>
      <c r="BJ1715">
        <v>0.2151885099461317</v>
      </c>
      <c r="BK1715">
        <v>0.25441777343131489</v>
      </c>
      <c r="BL1715">
        <v>0.1889993077921214</v>
      </c>
      <c r="BM1715">
        <v>0.24122756005570051</v>
      </c>
      <c r="BN1715">
        <v>0.1889993077921214</v>
      </c>
      <c r="BO1715">
        <v>0.1889993077921214</v>
      </c>
      <c r="BP1715">
        <v>0.24122756005570051</v>
      </c>
      <c r="BQ1715">
        <v>340.15675175022619</v>
      </c>
      <c r="BR1715">
        <v>3.1853921810014098E-2</v>
      </c>
      <c r="BS1715">
        <v>340.15675175022619</v>
      </c>
      <c r="BT1715">
        <v>340.15675175022619</v>
      </c>
      <c r="BU1715">
        <v>3.1853921810014098E-2</v>
      </c>
    </row>
    <row r="1716" spans="1:73" x14ac:dyDescent="0.3">
      <c r="A1716" t="s">
        <v>2681</v>
      </c>
      <c r="B1716" t="s">
        <v>2683</v>
      </c>
      <c r="C1716">
        <v>23</v>
      </c>
      <c r="D1716" t="s">
        <v>75</v>
      </c>
      <c r="E1716" t="s">
        <v>76</v>
      </c>
      <c r="F1716">
        <v>16590</v>
      </c>
      <c r="G1716">
        <v>4.5</v>
      </c>
      <c r="H1716" t="s">
        <v>77</v>
      </c>
      <c r="I1716" t="s">
        <v>78</v>
      </c>
      <c r="J1716">
        <v>5</v>
      </c>
      <c r="K1716">
        <v>5</v>
      </c>
      <c r="L1716" t="s">
        <v>79</v>
      </c>
      <c r="M1716" t="b">
        <v>1</v>
      </c>
      <c r="N1716" t="b">
        <v>0</v>
      </c>
      <c r="O1716" t="b">
        <v>0</v>
      </c>
      <c r="P1716" t="s">
        <v>80</v>
      </c>
      <c r="Q1716" t="s">
        <v>2646</v>
      </c>
      <c r="R1716">
        <v>1</v>
      </c>
      <c r="S1716" t="s">
        <v>82</v>
      </c>
      <c r="T1716" t="s">
        <v>442</v>
      </c>
      <c r="U1716" t="b">
        <v>0</v>
      </c>
      <c r="V1716" t="b">
        <v>0</v>
      </c>
      <c r="W1716" t="b">
        <v>0</v>
      </c>
      <c r="X1716" t="s">
        <v>132</v>
      </c>
      <c r="Y1716">
        <v>1</v>
      </c>
      <c r="Z1716" t="s">
        <v>2231</v>
      </c>
      <c r="AA1716" t="b">
        <v>0</v>
      </c>
      <c r="AB1716" t="s">
        <v>86</v>
      </c>
      <c r="AC1716">
        <v>1</v>
      </c>
      <c r="AD1716">
        <v>1</v>
      </c>
      <c r="AF1716">
        <v>32</v>
      </c>
      <c r="AG1716">
        <v>1E-3</v>
      </c>
      <c r="AH1716">
        <v>0.1</v>
      </c>
      <c r="AI1716" t="s">
        <v>87</v>
      </c>
      <c r="AJ1716">
        <v>150</v>
      </c>
      <c r="AK1716">
        <v>30</v>
      </c>
      <c r="AL1716">
        <v>120</v>
      </c>
      <c r="AM1716">
        <v>0.1020580015333977</v>
      </c>
      <c r="AN1716">
        <v>32.493371186109158</v>
      </c>
      <c r="AO1716">
        <v>0.58057204395868467</v>
      </c>
      <c r="AP1716">
        <v>32.493371186109158</v>
      </c>
      <c r="AQ1716">
        <v>0.58057204395868467</v>
      </c>
      <c r="AR1716">
        <v>-0.50013027865643045</v>
      </c>
      <c r="AS1716">
        <v>53.197187252212913</v>
      </c>
      <c r="AT1716">
        <v>0.49002860311734692</v>
      </c>
      <c r="AU1716">
        <v>53.197187252212913</v>
      </c>
      <c r="AV1716">
        <v>53.197187252212913</v>
      </c>
      <c r="AW1716">
        <v>0.49002860311734692</v>
      </c>
      <c r="AX1716">
        <v>131.09142392354039</v>
      </c>
      <c r="AY1716">
        <v>-0.4024558599615381</v>
      </c>
      <c r="AZ1716">
        <v>0.8</v>
      </c>
      <c r="BA1716" t="s">
        <v>88</v>
      </c>
      <c r="BB1716">
        <v>8.5579994843265797E-2</v>
      </c>
      <c r="BC1716">
        <v>0.37857858605306888</v>
      </c>
      <c r="BD1716">
        <v>8.5579994843265797E-2</v>
      </c>
      <c r="BE1716">
        <v>8.5579994843265797E-2</v>
      </c>
      <c r="BF1716">
        <v>0.37857858605306888</v>
      </c>
      <c r="BG1716">
        <v>0.1244154222880489</v>
      </c>
      <c r="BH1716">
        <v>0.56892713466798073</v>
      </c>
      <c r="BI1716">
        <v>0.1244154222880489</v>
      </c>
      <c r="BJ1716">
        <v>0.1244154222880489</v>
      </c>
      <c r="BK1716">
        <v>0.56892713466798073</v>
      </c>
      <c r="BL1716">
        <v>9.5306626986978699E-2</v>
      </c>
      <c r="BM1716">
        <v>0.61737403831494031</v>
      </c>
      <c r="BN1716">
        <v>9.5306626986978699E-2</v>
      </c>
      <c r="BO1716">
        <v>9.5306626986978699E-2</v>
      </c>
      <c r="BP1716">
        <v>0.61737403831494031</v>
      </c>
      <c r="BQ1716">
        <v>212.48344696473299</v>
      </c>
      <c r="BR1716">
        <v>0.39523465343339498</v>
      </c>
      <c r="BS1716">
        <v>212.48344696473299</v>
      </c>
      <c r="BT1716">
        <v>212.48344696473299</v>
      </c>
      <c r="BU1716">
        <v>0.39523465343339498</v>
      </c>
    </row>
    <row r="1717" spans="1:73" x14ac:dyDescent="0.3">
      <c r="A1717" t="s">
        <v>2681</v>
      </c>
      <c r="B1717" t="s">
        <v>2684</v>
      </c>
      <c r="C1717">
        <v>24</v>
      </c>
      <c r="D1717" t="s">
        <v>75</v>
      </c>
      <c r="E1717" t="s">
        <v>76</v>
      </c>
      <c r="F1717">
        <v>16590</v>
      </c>
      <c r="G1717">
        <v>4.5</v>
      </c>
      <c r="H1717" t="s">
        <v>77</v>
      </c>
      <c r="I1717" t="s">
        <v>78</v>
      </c>
      <c r="J1717">
        <v>5</v>
      </c>
      <c r="K1717">
        <v>5</v>
      </c>
      <c r="L1717" t="s">
        <v>79</v>
      </c>
      <c r="M1717" t="b">
        <v>1</v>
      </c>
      <c r="N1717" t="b">
        <v>0</v>
      </c>
      <c r="O1717" t="b">
        <v>0</v>
      </c>
      <c r="P1717" t="s">
        <v>80</v>
      </c>
      <c r="Q1717" t="s">
        <v>2646</v>
      </c>
      <c r="R1717">
        <v>1</v>
      </c>
      <c r="S1717" t="s">
        <v>82</v>
      </c>
      <c r="T1717" t="s">
        <v>442</v>
      </c>
      <c r="U1717" t="b">
        <v>0</v>
      </c>
      <c r="V1717" t="b">
        <v>0</v>
      </c>
      <c r="W1717" t="b">
        <v>0</v>
      </c>
      <c r="X1717" t="s">
        <v>132</v>
      </c>
      <c r="Y1717">
        <v>1</v>
      </c>
      <c r="Z1717" t="s">
        <v>2231</v>
      </c>
      <c r="AA1717" t="b">
        <v>0</v>
      </c>
      <c r="AB1717" t="s">
        <v>86</v>
      </c>
      <c r="AC1717">
        <v>1</v>
      </c>
      <c r="AD1717">
        <v>1</v>
      </c>
      <c r="AF1717">
        <v>32</v>
      </c>
      <c r="AG1717">
        <v>1E-3</v>
      </c>
      <c r="AH1717">
        <v>0.1</v>
      </c>
      <c r="AI1717" t="s">
        <v>87</v>
      </c>
      <c r="AJ1717">
        <v>150</v>
      </c>
      <c r="AK1717">
        <v>30</v>
      </c>
      <c r="AL1717">
        <v>120</v>
      </c>
      <c r="AM1717">
        <v>0.187271287386059</v>
      </c>
      <c r="AN1717">
        <v>41.377113587918302</v>
      </c>
      <c r="AO1717">
        <v>0.30154048645125509</v>
      </c>
      <c r="AP1717">
        <v>41.377113587918302</v>
      </c>
      <c r="AQ1717">
        <v>0.30154048645125509</v>
      </c>
      <c r="AR1717">
        <v>-0.74406295480305107</v>
      </c>
      <c r="AS1717">
        <v>51.850751422139282</v>
      </c>
      <c r="AT1717">
        <v>0.28854665123274681</v>
      </c>
      <c r="AU1717">
        <v>51.850751422139282</v>
      </c>
      <c r="AV1717">
        <v>51.850751422139282</v>
      </c>
      <c r="AW1717">
        <v>0.28854665123274681</v>
      </c>
      <c r="AX1717">
        <v>161.28621674341571</v>
      </c>
      <c r="AY1717">
        <v>-0.68280970653841289</v>
      </c>
      <c r="AZ1717">
        <v>0.8</v>
      </c>
      <c r="BA1717" t="s">
        <v>88</v>
      </c>
      <c r="BB1717">
        <v>6.4023925966631201E-2</v>
      </c>
      <c r="BC1717">
        <v>0.53510351720068705</v>
      </c>
      <c r="BD1717">
        <v>6.4023925966631201E-2</v>
      </c>
      <c r="BE1717">
        <v>6.4023925966631201E-2</v>
      </c>
      <c r="BF1717">
        <v>0.53510351720068705</v>
      </c>
      <c r="BG1717">
        <v>0.23338191073011461</v>
      </c>
      <c r="BH1717">
        <v>0.1913815254979373</v>
      </c>
      <c r="BI1717">
        <v>0.23338191073011461</v>
      </c>
      <c r="BJ1717">
        <v>0.23338191073011461</v>
      </c>
      <c r="BK1717">
        <v>0.1913815254979373</v>
      </c>
      <c r="BL1717">
        <v>0.2449848446615151</v>
      </c>
      <c r="BM1717">
        <v>1.64633378570401E-2</v>
      </c>
      <c r="BN1717">
        <v>0.2449848446615151</v>
      </c>
      <c r="BO1717">
        <v>0.2449848446615151</v>
      </c>
      <c r="BP1717">
        <v>1.64633378570401E-2</v>
      </c>
      <c r="BQ1717">
        <v>206.8606150071997</v>
      </c>
      <c r="BR1717">
        <v>0.41123822437531338</v>
      </c>
      <c r="BS1717">
        <v>206.8606150071997</v>
      </c>
      <c r="BT1717">
        <v>206.8606150071997</v>
      </c>
      <c r="BU1717">
        <v>0.41123822437531338</v>
      </c>
    </row>
    <row r="1718" spans="1:73" x14ac:dyDescent="0.3">
      <c r="A1718" t="s">
        <v>2681</v>
      </c>
      <c r="B1718" t="s">
        <v>2685</v>
      </c>
      <c r="C1718">
        <v>25</v>
      </c>
      <c r="D1718" t="s">
        <v>75</v>
      </c>
      <c r="E1718" t="s">
        <v>76</v>
      </c>
      <c r="F1718">
        <v>16590</v>
      </c>
      <c r="G1718">
        <v>4.5</v>
      </c>
      <c r="H1718" t="s">
        <v>77</v>
      </c>
      <c r="I1718" t="s">
        <v>78</v>
      </c>
      <c r="J1718">
        <v>5</v>
      </c>
      <c r="K1718">
        <v>5</v>
      </c>
      <c r="L1718" t="s">
        <v>79</v>
      </c>
      <c r="M1718" t="b">
        <v>1</v>
      </c>
      <c r="N1718" t="b">
        <v>0</v>
      </c>
      <c r="O1718" t="b">
        <v>0</v>
      </c>
      <c r="P1718" t="s">
        <v>80</v>
      </c>
      <c r="Q1718" t="s">
        <v>2646</v>
      </c>
      <c r="R1718">
        <v>1</v>
      </c>
      <c r="S1718" t="s">
        <v>82</v>
      </c>
      <c r="T1718" t="s">
        <v>442</v>
      </c>
      <c r="U1718" t="b">
        <v>0</v>
      </c>
      <c r="V1718" t="b">
        <v>0</v>
      </c>
      <c r="W1718" t="b">
        <v>0</v>
      </c>
      <c r="X1718" t="s">
        <v>132</v>
      </c>
      <c r="Y1718">
        <v>1</v>
      </c>
      <c r="Z1718" t="s">
        <v>2231</v>
      </c>
      <c r="AA1718" t="b">
        <v>0</v>
      </c>
      <c r="AB1718" t="s">
        <v>86</v>
      </c>
      <c r="AC1718">
        <v>1</v>
      </c>
      <c r="AD1718">
        <v>1</v>
      </c>
      <c r="AF1718">
        <v>32</v>
      </c>
      <c r="AG1718">
        <v>1E-3</v>
      </c>
      <c r="AH1718">
        <v>0.1</v>
      </c>
      <c r="AI1718" t="s">
        <v>87</v>
      </c>
      <c r="AJ1718">
        <v>150</v>
      </c>
      <c r="AK1718">
        <v>30</v>
      </c>
      <c r="AL1718">
        <v>120</v>
      </c>
      <c r="AM1718">
        <v>0.18282668278123609</v>
      </c>
      <c r="AN1718">
        <v>44.913589749472749</v>
      </c>
      <c r="AO1718">
        <v>0.30472503788472838</v>
      </c>
      <c r="AP1718">
        <v>44.913589749472749</v>
      </c>
      <c r="AQ1718">
        <v>0.30472503788472838</v>
      </c>
      <c r="AR1718">
        <v>-0.64279267080489255</v>
      </c>
      <c r="AS1718">
        <v>52.067707330586749</v>
      </c>
      <c r="AT1718">
        <v>0.22442064760165309</v>
      </c>
      <c r="AU1718">
        <v>52.067707330586749</v>
      </c>
      <c r="AV1718">
        <v>52.067707330586749</v>
      </c>
      <c r="AW1718">
        <v>0.22442064760165309</v>
      </c>
      <c r="AX1718">
        <v>132.58221219962411</v>
      </c>
      <c r="AY1718">
        <v>-0.49453366241980029</v>
      </c>
      <c r="AZ1718">
        <v>0.8</v>
      </c>
      <c r="BA1718" t="s">
        <v>88</v>
      </c>
      <c r="BB1718">
        <v>9.6338812410874899E-2</v>
      </c>
      <c r="BC1718">
        <v>0.300455659807219</v>
      </c>
      <c r="BD1718">
        <v>9.6338812410874899E-2</v>
      </c>
      <c r="BE1718">
        <v>9.6338812410874899E-2</v>
      </c>
      <c r="BF1718">
        <v>0.300455659807219</v>
      </c>
      <c r="BG1718">
        <v>0.2652199523260293</v>
      </c>
      <c r="BH1718">
        <v>8.1069511401037894E-2</v>
      </c>
      <c r="BI1718">
        <v>0.2652199523260293</v>
      </c>
      <c r="BJ1718">
        <v>0.2652199523260293</v>
      </c>
      <c r="BK1718">
        <v>8.1069511401037894E-2</v>
      </c>
      <c r="BL1718">
        <v>0.2223659711473488</v>
      </c>
      <c r="BM1718">
        <v>0.10727096062364019</v>
      </c>
      <c r="BN1718">
        <v>0.2223659711473488</v>
      </c>
      <c r="BO1718">
        <v>0.2223659711473488</v>
      </c>
      <c r="BP1718">
        <v>0.10727096062364019</v>
      </c>
      <c r="BQ1718">
        <v>207.68690458646151</v>
      </c>
      <c r="BR1718">
        <v>0.4088864585747069</v>
      </c>
      <c r="BS1718">
        <v>207.68690458646151</v>
      </c>
      <c r="BT1718">
        <v>207.68690458646151</v>
      </c>
      <c r="BU1718">
        <v>0.4088864585747069</v>
      </c>
    </row>
    <row r="1719" spans="1:73" x14ac:dyDescent="0.3">
      <c r="A1719" t="s">
        <v>2681</v>
      </c>
      <c r="B1719" t="s">
        <v>2686</v>
      </c>
      <c r="C1719">
        <v>26</v>
      </c>
      <c r="D1719" t="s">
        <v>75</v>
      </c>
      <c r="E1719" t="s">
        <v>76</v>
      </c>
      <c r="F1719">
        <v>16590</v>
      </c>
      <c r="G1719">
        <v>4.5</v>
      </c>
      <c r="H1719" t="s">
        <v>77</v>
      </c>
      <c r="I1719" t="s">
        <v>78</v>
      </c>
      <c r="J1719">
        <v>5</v>
      </c>
      <c r="K1719">
        <v>5</v>
      </c>
      <c r="L1719" t="s">
        <v>79</v>
      </c>
      <c r="M1719" t="b">
        <v>1</v>
      </c>
      <c r="N1719" t="b">
        <v>0</v>
      </c>
      <c r="O1719" t="b">
        <v>0</v>
      </c>
      <c r="P1719" t="s">
        <v>80</v>
      </c>
      <c r="Q1719" t="s">
        <v>2646</v>
      </c>
      <c r="R1719">
        <v>1</v>
      </c>
      <c r="S1719" t="s">
        <v>82</v>
      </c>
      <c r="T1719" t="s">
        <v>442</v>
      </c>
      <c r="U1719" t="b">
        <v>0</v>
      </c>
      <c r="V1719" t="b">
        <v>0</v>
      </c>
      <c r="W1719" t="b">
        <v>0</v>
      </c>
      <c r="X1719" t="s">
        <v>132</v>
      </c>
      <c r="Y1719">
        <v>1</v>
      </c>
      <c r="Z1719" t="s">
        <v>2231</v>
      </c>
      <c r="AA1719" t="b">
        <v>0</v>
      </c>
      <c r="AB1719" t="s">
        <v>86</v>
      </c>
      <c r="AC1719">
        <v>1</v>
      </c>
      <c r="AD1719">
        <v>1</v>
      </c>
      <c r="AF1719">
        <v>32</v>
      </c>
      <c r="AG1719">
        <v>1E-3</v>
      </c>
      <c r="AH1719">
        <v>0.1</v>
      </c>
      <c r="AI1719" t="s">
        <v>87</v>
      </c>
      <c r="AJ1719">
        <v>150</v>
      </c>
      <c r="AK1719">
        <v>30</v>
      </c>
      <c r="AL1719">
        <v>120</v>
      </c>
      <c r="AM1719">
        <v>0.1228258934818313</v>
      </c>
      <c r="AN1719">
        <v>54.675135943602328</v>
      </c>
      <c r="AO1719">
        <v>0.47750728461798858</v>
      </c>
      <c r="AP1719">
        <v>54.675135943602328</v>
      </c>
      <c r="AQ1719">
        <v>0.47750728461798858</v>
      </c>
      <c r="AR1719">
        <v>-0.3052172246188366</v>
      </c>
      <c r="AS1719">
        <v>70.91856573828349</v>
      </c>
      <c r="AT1719">
        <v>0.40700850405310829</v>
      </c>
      <c r="AU1719">
        <v>70.91856573828349</v>
      </c>
      <c r="AV1719">
        <v>70.91856573828349</v>
      </c>
      <c r="AW1719">
        <v>0.40700850405310829</v>
      </c>
      <c r="AX1719">
        <v>120.6658037712871</v>
      </c>
      <c r="AY1719">
        <v>-0.2082026480891106</v>
      </c>
      <c r="AZ1719">
        <v>0.8</v>
      </c>
      <c r="BA1719" t="s">
        <v>88</v>
      </c>
      <c r="BB1719">
        <v>9.8700868306039802E-2</v>
      </c>
      <c r="BC1719">
        <v>0.28330407996799001</v>
      </c>
      <c r="BD1719">
        <v>9.8700868306039802E-2</v>
      </c>
      <c r="BE1719">
        <v>9.8700868306039802E-2</v>
      </c>
      <c r="BF1719">
        <v>0.28330407996799001</v>
      </c>
      <c r="BG1719">
        <v>0.1015104925742973</v>
      </c>
      <c r="BH1719">
        <v>0.64828782404518392</v>
      </c>
      <c r="BI1719">
        <v>0.1015104925742973</v>
      </c>
      <c r="BJ1719">
        <v>0.1015104925742973</v>
      </c>
      <c r="BK1719">
        <v>0.64828782404518392</v>
      </c>
      <c r="BL1719">
        <v>0.12381876473436609</v>
      </c>
      <c r="BM1719">
        <v>0.50290682370266038</v>
      </c>
      <c r="BN1719">
        <v>0.12381876473436609</v>
      </c>
      <c r="BO1719">
        <v>0.12381876473436609</v>
      </c>
      <c r="BP1719">
        <v>0.50290682370266038</v>
      </c>
      <c r="BQ1719">
        <v>283.35023282751871</v>
      </c>
      <c r="BR1719">
        <v>0.19353528849659479</v>
      </c>
      <c r="BS1719">
        <v>283.35023282751871</v>
      </c>
      <c r="BT1719">
        <v>283.35023282751871</v>
      </c>
      <c r="BU1719">
        <v>0.19353528849659479</v>
      </c>
    </row>
    <row r="1720" spans="1:73" x14ac:dyDescent="0.3">
      <c r="A1720" t="s">
        <v>2687</v>
      </c>
      <c r="B1720" t="s">
        <v>2688</v>
      </c>
      <c r="C1720">
        <v>27</v>
      </c>
      <c r="D1720" t="s">
        <v>75</v>
      </c>
      <c r="E1720" t="s">
        <v>76</v>
      </c>
      <c r="F1720">
        <v>16590</v>
      </c>
      <c r="G1720">
        <v>4.5</v>
      </c>
      <c r="H1720" t="s">
        <v>77</v>
      </c>
      <c r="I1720" t="s">
        <v>78</v>
      </c>
      <c r="J1720">
        <v>5</v>
      </c>
      <c r="K1720">
        <v>5</v>
      </c>
      <c r="L1720" t="s">
        <v>79</v>
      </c>
      <c r="M1720" t="b">
        <v>1</v>
      </c>
      <c r="N1720" t="b">
        <v>0</v>
      </c>
      <c r="O1720" t="b">
        <v>0</v>
      </c>
      <c r="P1720" t="s">
        <v>80</v>
      </c>
      <c r="Q1720" t="s">
        <v>2646</v>
      </c>
      <c r="R1720">
        <v>1</v>
      </c>
      <c r="S1720" t="s">
        <v>82</v>
      </c>
      <c r="T1720" t="s">
        <v>442</v>
      </c>
      <c r="U1720" t="b">
        <v>0</v>
      </c>
      <c r="V1720" t="b">
        <v>0</v>
      </c>
      <c r="W1720" t="b">
        <v>0</v>
      </c>
      <c r="X1720" t="s">
        <v>132</v>
      </c>
      <c r="Y1720">
        <v>1</v>
      </c>
      <c r="Z1720" t="s">
        <v>2231</v>
      </c>
      <c r="AA1720" t="b">
        <v>0</v>
      </c>
      <c r="AB1720" t="s">
        <v>86</v>
      </c>
      <c r="AC1720">
        <v>1</v>
      </c>
      <c r="AD1720">
        <v>1</v>
      </c>
      <c r="AF1720">
        <v>32</v>
      </c>
      <c r="AG1720">
        <v>1E-3</v>
      </c>
      <c r="AH1720">
        <v>0.1</v>
      </c>
      <c r="AI1720" t="s">
        <v>87</v>
      </c>
      <c r="AJ1720">
        <v>150</v>
      </c>
      <c r="AK1720">
        <v>30</v>
      </c>
      <c r="AL1720">
        <v>120</v>
      </c>
      <c r="AM1720">
        <v>0.14500281024973</v>
      </c>
      <c r="AN1720">
        <v>57.737497133144323</v>
      </c>
      <c r="AO1720">
        <v>0.36040769019129271</v>
      </c>
      <c r="AP1720">
        <v>57.737497133144323</v>
      </c>
      <c r="AQ1720">
        <v>0.36040769019129271</v>
      </c>
      <c r="AR1720">
        <v>-0.64758072640107711</v>
      </c>
      <c r="AS1720">
        <v>70.905015526503917</v>
      </c>
      <c r="AT1720">
        <v>0.2273129135976123</v>
      </c>
      <c r="AU1720">
        <v>70.905015526503917</v>
      </c>
      <c r="AV1720">
        <v>70.905015526503917</v>
      </c>
      <c r="AW1720">
        <v>0.2273129135976123</v>
      </c>
      <c r="AX1720">
        <v>125.0673258238244</v>
      </c>
      <c r="AY1720">
        <v>-0.55642833584168727</v>
      </c>
      <c r="AZ1720">
        <v>0.8</v>
      </c>
      <c r="BA1720" t="s">
        <v>88</v>
      </c>
      <c r="BB1720">
        <v>0.12730806169674039</v>
      </c>
      <c r="BC1720">
        <v>7.5578868036625904E-2</v>
      </c>
      <c r="BD1720">
        <v>0.12730806169674039</v>
      </c>
      <c r="BE1720">
        <v>0.12730806169674039</v>
      </c>
      <c r="BF1720">
        <v>7.5578868036625904E-2</v>
      </c>
      <c r="BG1720">
        <v>0.175395814379044</v>
      </c>
      <c r="BH1720">
        <v>0.39229096456733809</v>
      </c>
      <c r="BI1720">
        <v>0.175395814379044</v>
      </c>
      <c r="BJ1720">
        <v>0.175395814379044</v>
      </c>
      <c r="BK1720">
        <v>0.39229096456733809</v>
      </c>
      <c r="BL1720">
        <v>0.18750685428295061</v>
      </c>
      <c r="BM1720">
        <v>0.24721928882913369</v>
      </c>
      <c r="BN1720">
        <v>0.18750685428295061</v>
      </c>
      <c r="BO1720">
        <v>0.18750685428295061</v>
      </c>
      <c r="BP1720">
        <v>0.24721928882913369</v>
      </c>
      <c r="BQ1720">
        <v>283.12985137565659</v>
      </c>
      <c r="BR1720">
        <v>0.1941625329573565</v>
      </c>
      <c r="BS1720">
        <v>283.12985137565659</v>
      </c>
      <c r="BT1720">
        <v>283.12985137565659</v>
      </c>
      <c r="BU1720">
        <v>0.1941625329573565</v>
      </c>
    </row>
    <row r="1721" spans="1:73" x14ac:dyDescent="0.3">
      <c r="A1721" t="s">
        <v>2687</v>
      </c>
      <c r="B1721" t="s">
        <v>2689</v>
      </c>
      <c r="C1721">
        <v>28</v>
      </c>
      <c r="D1721" t="s">
        <v>75</v>
      </c>
      <c r="E1721" t="s">
        <v>76</v>
      </c>
      <c r="F1721">
        <v>16590</v>
      </c>
      <c r="G1721">
        <v>4.5</v>
      </c>
      <c r="H1721" t="s">
        <v>77</v>
      </c>
      <c r="I1721" t="s">
        <v>78</v>
      </c>
      <c r="J1721">
        <v>5</v>
      </c>
      <c r="K1721">
        <v>5</v>
      </c>
      <c r="L1721" t="s">
        <v>79</v>
      </c>
      <c r="M1721" t="b">
        <v>1</v>
      </c>
      <c r="N1721" t="b">
        <v>0</v>
      </c>
      <c r="O1721" t="b">
        <v>0</v>
      </c>
      <c r="P1721" t="s">
        <v>80</v>
      </c>
      <c r="Q1721" t="s">
        <v>2646</v>
      </c>
      <c r="R1721">
        <v>1</v>
      </c>
      <c r="S1721" t="s">
        <v>82</v>
      </c>
      <c r="T1721" t="s">
        <v>442</v>
      </c>
      <c r="U1721" t="b">
        <v>0</v>
      </c>
      <c r="V1721" t="b">
        <v>0</v>
      </c>
      <c r="W1721" t="b">
        <v>0</v>
      </c>
      <c r="X1721" t="s">
        <v>132</v>
      </c>
      <c r="Y1721">
        <v>1</v>
      </c>
      <c r="Z1721" t="s">
        <v>2231</v>
      </c>
      <c r="AA1721" t="b">
        <v>0</v>
      </c>
      <c r="AB1721" t="s">
        <v>86</v>
      </c>
      <c r="AC1721">
        <v>1</v>
      </c>
      <c r="AD1721">
        <v>1</v>
      </c>
      <c r="AF1721">
        <v>32</v>
      </c>
      <c r="AG1721">
        <v>1E-3</v>
      </c>
      <c r="AH1721">
        <v>0.1</v>
      </c>
      <c r="AI1721" t="s">
        <v>87</v>
      </c>
      <c r="AJ1721">
        <v>150</v>
      </c>
      <c r="AK1721">
        <v>30</v>
      </c>
      <c r="AL1721">
        <v>120</v>
      </c>
      <c r="AM1721">
        <v>0.164306319098492</v>
      </c>
      <c r="AN1721">
        <v>44.658198649804099</v>
      </c>
      <c r="AO1721">
        <v>0.39413523521942201</v>
      </c>
      <c r="AP1721">
        <v>44.658198649804099</v>
      </c>
      <c r="AQ1721">
        <v>0.39413523521942201</v>
      </c>
      <c r="AR1721">
        <v>-0.61947783332090633</v>
      </c>
      <c r="AS1721">
        <v>67.530744737526106</v>
      </c>
      <c r="AT1721">
        <v>0.36188203510025641</v>
      </c>
      <c r="AU1721">
        <v>67.530744737526106</v>
      </c>
      <c r="AV1721">
        <v>67.530744737526106</v>
      </c>
      <c r="AW1721">
        <v>0.36188203510025641</v>
      </c>
      <c r="AX1721">
        <v>171.5668401355862</v>
      </c>
      <c r="AY1721">
        <v>-0.51154764919597284</v>
      </c>
      <c r="AZ1721">
        <v>0.8</v>
      </c>
      <c r="BA1721" t="s">
        <v>88</v>
      </c>
      <c r="BB1721">
        <v>4.4703334500878003E-2</v>
      </c>
      <c r="BC1721">
        <v>0.67539599196570665</v>
      </c>
      <c r="BD1721">
        <v>4.4703334500878003E-2</v>
      </c>
      <c r="BE1721">
        <v>4.4703334500878003E-2</v>
      </c>
      <c r="BF1721">
        <v>0.67539599196570665</v>
      </c>
      <c r="BG1721">
        <v>0.1940433604873717</v>
      </c>
      <c r="BH1721">
        <v>0.32768120008237728</v>
      </c>
      <c r="BI1721">
        <v>0.1940433604873717</v>
      </c>
      <c r="BJ1721">
        <v>0.1940433604873717</v>
      </c>
      <c r="BK1721">
        <v>0.32768120008237728</v>
      </c>
      <c r="BL1721">
        <v>0.1962718946798403</v>
      </c>
      <c r="BM1721">
        <v>0.21203042403459499</v>
      </c>
      <c r="BN1721">
        <v>0.1962718946798403</v>
      </c>
      <c r="BO1721">
        <v>0.1962718946798403</v>
      </c>
      <c r="BP1721">
        <v>0.21203042403459499</v>
      </c>
      <c r="BQ1721">
        <v>269.68796036043562</v>
      </c>
      <c r="BR1721">
        <v>0.232420524318349</v>
      </c>
      <c r="BS1721">
        <v>269.68796036043562</v>
      </c>
      <c r="BT1721">
        <v>269.68796036043562</v>
      </c>
      <c r="BU1721">
        <v>0.232420524318349</v>
      </c>
    </row>
    <row r="1722" spans="1:73" x14ac:dyDescent="0.3">
      <c r="A1722" t="s">
        <v>2690</v>
      </c>
      <c r="B1722" t="s">
        <v>2691</v>
      </c>
      <c r="C1722">
        <v>29</v>
      </c>
      <c r="D1722" t="s">
        <v>75</v>
      </c>
      <c r="E1722" t="s">
        <v>76</v>
      </c>
      <c r="F1722">
        <v>16590</v>
      </c>
      <c r="G1722">
        <v>4.5</v>
      </c>
      <c r="H1722" t="s">
        <v>77</v>
      </c>
      <c r="I1722" t="s">
        <v>78</v>
      </c>
      <c r="J1722">
        <v>5</v>
      </c>
      <c r="K1722">
        <v>5</v>
      </c>
      <c r="L1722" t="s">
        <v>79</v>
      </c>
      <c r="M1722" t="b">
        <v>1</v>
      </c>
      <c r="N1722" t="b">
        <v>0</v>
      </c>
      <c r="O1722" t="b">
        <v>0</v>
      </c>
      <c r="P1722" t="s">
        <v>80</v>
      </c>
      <c r="Q1722" t="s">
        <v>2646</v>
      </c>
      <c r="R1722">
        <v>1</v>
      </c>
      <c r="S1722" t="s">
        <v>82</v>
      </c>
      <c r="T1722" t="s">
        <v>442</v>
      </c>
      <c r="U1722" t="b">
        <v>0</v>
      </c>
      <c r="V1722" t="b">
        <v>0</v>
      </c>
      <c r="W1722" t="b">
        <v>0</v>
      </c>
      <c r="X1722" t="s">
        <v>132</v>
      </c>
      <c r="Y1722">
        <v>1</v>
      </c>
      <c r="Z1722" t="s">
        <v>2231</v>
      </c>
      <c r="AA1722" t="b">
        <v>0</v>
      </c>
      <c r="AB1722" t="s">
        <v>86</v>
      </c>
      <c r="AC1722">
        <v>1</v>
      </c>
      <c r="AD1722">
        <v>1</v>
      </c>
      <c r="AF1722">
        <v>32</v>
      </c>
      <c r="AG1722">
        <v>1E-3</v>
      </c>
      <c r="AH1722">
        <v>0.1</v>
      </c>
      <c r="AI1722" t="s">
        <v>87</v>
      </c>
      <c r="AJ1722">
        <v>150</v>
      </c>
      <c r="AK1722">
        <v>30</v>
      </c>
      <c r="AL1722">
        <v>120</v>
      </c>
      <c r="AM1722">
        <v>0.12831720629940499</v>
      </c>
      <c r="AN1722">
        <v>58.315195976056337</v>
      </c>
      <c r="AO1722">
        <v>0.49552230338821912</v>
      </c>
      <c r="AP1722">
        <v>58.315195976056337</v>
      </c>
      <c r="AQ1722">
        <v>0.49552230338821912</v>
      </c>
      <c r="AR1722">
        <v>-0.74455777409223689</v>
      </c>
      <c r="AS1722">
        <v>73.9187271508317</v>
      </c>
      <c r="AT1722">
        <v>0.40595415385652589</v>
      </c>
      <c r="AU1722">
        <v>73.9187271508317</v>
      </c>
      <c r="AV1722">
        <v>73.9187271508317</v>
      </c>
      <c r="AW1722">
        <v>0.40595415385652589</v>
      </c>
      <c r="AX1722">
        <v>124.42049754099391</v>
      </c>
      <c r="AY1722">
        <v>-0.66654292997034426</v>
      </c>
      <c r="AZ1722">
        <v>0.8</v>
      </c>
      <c r="BA1722" t="s">
        <v>88</v>
      </c>
      <c r="BB1722">
        <v>4.3375978985989203E-2</v>
      </c>
      <c r="BC1722">
        <v>0.68503430921944197</v>
      </c>
      <c r="BD1722">
        <v>4.3375978985989203E-2</v>
      </c>
      <c r="BE1722">
        <v>4.3375978985989203E-2</v>
      </c>
      <c r="BF1722">
        <v>0.68503430921944197</v>
      </c>
      <c r="BG1722">
        <v>0.16605625905237051</v>
      </c>
      <c r="BH1722">
        <v>0.42465052901325478</v>
      </c>
      <c r="BI1722">
        <v>0.16605625905237051</v>
      </c>
      <c r="BJ1722">
        <v>0.16605625905237051</v>
      </c>
      <c r="BK1722">
        <v>0.42465052901325478</v>
      </c>
      <c r="BL1722">
        <v>0.16075461406824509</v>
      </c>
      <c r="BM1722">
        <v>0.35462107150663758</v>
      </c>
      <c r="BN1722">
        <v>0.16075461406824509</v>
      </c>
      <c r="BO1722">
        <v>0.16075461406824509</v>
      </c>
      <c r="BP1722">
        <v>0.35462107150663758</v>
      </c>
      <c r="BQ1722">
        <v>295.30472175122082</v>
      </c>
      <c r="BR1722">
        <v>0.1595107056867662</v>
      </c>
      <c r="BS1722">
        <v>295.30472175122082</v>
      </c>
      <c r="BT1722">
        <v>295.30472175122082</v>
      </c>
      <c r="BU1722">
        <v>0.1595107056867662</v>
      </c>
    </row>
    <row r="1723" spans="1:73" x14ac:dyDescent="0.3">
      <c r="A1723" t="s">
        <v>2692</v>
      </c>
      <c r="B1723" t="s">
        <v>2693</v>
      </c>
      <c r="C1723">
        <v>0</v>
      </c>
      <c r="D1723" t="s">
        <v>75</v>
      </c>
      <c r="E1723" t="s">
        <v>76</v>
      </c>
      <c r="F1723">
        <v>16590</v>
      </c>
      <c r="G1723">
        <v>4.5</v>
      </c>
      <c r="H1723" t="s">
        <v>77</v>
      </c>
      <c r="I1723" t="s">
        <v>78</v>
      </c>
      <c r="J1723">
        <v>5</v>
      </c>
      <c r="K1723">
        <v>5</v>
      </c>
      <c r="L1723" t="s">
        <v>79</v>
      </c>
      <c r="M1723" t="b">
        <v>1</v>
      </c>
      <c r="N1723" t="b">
        <v>0</v>
      </c>
      <c r="O1723" t="b">
        <v>0</v>
      </c>
      <c r="P1723" t="s">
        <v>80</v>
      </c>
      <c r="Q1723" t="s">
        <v>2694</v>
      </c>
      <c r="R1723">
        <v>1</v>
      </c>
      <c r="S1723" t="s">
        <v>82</v>
      </c>
      <c r="T1723" t="s">
        <v>442</v>
      </c>
      <c r="U1723" t="b">
        <v>0</v>
      </c>
      <c r="V1723" t="b">
        <v>0</v>
      </c>
      <c r="W1723" t="b">
        <v>0</v>
      </c>
      <c r="X1723" t="s">
        <v>177</v>
      </c>
      <c r="Y1723">
        <v>1</v>
      </c>
      <c r="Z1723" t="s">
        <v>2231</v>
      </c>
      <c r="AA1723" t="b">
        <v>0</v>
      </c>
      <c r="AB1723" t="s">
        <v>86</v>
      </c>
      <c r="AC1723">
        <v>1</v>
      </c>
      <c r="AD1723">
        <v>1</v>
      </c>
      <c r="AF1723">
        <v>32</v>
      </c>
      <c r="AG1723">
        <v>1E-3</v>
      </c>
      <c r="AH1723">
        <v>0.1</v>
      </c>
      <c r="AI1723" t="s">
        <v>87</v>
      </c>
      <c r="AJ1723">
        <v>150</v>
      </c>
      <c r="AK1723">
        <v>30</v>
      </c>
      <c r="AL1723">
        <v>120</v>
      </c>
      <c r="AM1723">
        <v>0.15909919366782091</v>
      </c>
      <c r="AN1723">
        <v>65.75286355366805</v>
      </c>
      <c r="AO1723">
        <v>0.30928621686399438</v>
      </c>
      <c r="AP1723">
        <v>65.75286355366805</v>
      </c>
      <c r="AQ1723">
        <v>0.30928621686399438</v>
      </c>
      <c r="AR1723">
        <v>-0.20139444779179469</v>
      </c>
      <c r="AS1723">
        <v>78.840557791878595</v>
      </c>
      <c r="AT1723">
        <v>0.25322308482313061</v>
      </c>
      <c r="AU1723">
        <v>78.840557791878595</v>
      </c>
      <c r="AV1723">
        <v>78.840557791878595</v>
      </c>
      <c r="AW1723">
        <v>0.25322308482313061</v>
      </c>
      <c r="AX1723">
        <v>109.94026175755521</v>
      </c>
      <c r="AY1723">
        <v>-0.2535421743757223</v>
      </c>
      <c r="AZ1723">
        <v>0.8</v>
      </c>
      <c r="BA1723" t="s">
        <v>88</v>
      </c>
      <c r="BB1723">
        <v>0.13882806295284969</v>
      </c>
      <c r="BC1723">
        <v>-8.0712359666836007E-3</v>
      </c>
      <c r="BD1723">
        <v>0.13882806295284969</v>
      </c>
      <c r="BE1723">
        <v>0.13882806295284969</v>
      </c>
      <c r="BF1723">
        <v>-8.0712359666836007E-3</v>
      </c>
      <c r="BG1723">
        <v>0.16180706137026149</v>
      </c>
      <c r="BH1723">
        <v>0.4393730914295772</v>
      </c>
      <c r="BI1723">
        <v>0.16180706137026149</v>
      </c>
      <c r="BJ1723">
        <v>0.16180706137026149</v>
      </c>
      <c r="BK1723">
        <v>0.4393730914295772</v>
      </c>
      <c r="BL1723">
        <v>0.13003733876327991</v>
      </c>
      <c r="BM1723">
        <v>0.47794121592338218</v>
      </c>
      <c r="BN1723">
        <v>0.13003733876327991</v>
      </c>
      <c r="BO1723">
        <v>0.13003733876327991</v>
      </c>
      <c r="BP1723">
        <v>0.47794121592338218</v>
      </c>
      <c r="BQ1723">
        <v>314.93155870442848</v>
      </c>
      <c r="BR1723">
        <v>0.10364926790623639</v>
      </c>
      <c r="BS1723">
        <v>314.93155870442848</v>
      </c>
      <c r="BT1723">
        <v>314.93155870442848</v>
      </c>
      <c r="BU1723">
        <v>0.10364926790623639</v>
      </c>
    </row>
    <row r="1724" spans="1:73" x14ac:dyDescent="0.3">
      <c r="A1724" t="s">
        <v>2692</v>
      </c>
      <c r="B1724" t="s">
        <v>2695</v>
      </c>
      <c r="C1724">
        <v>1</v>
      </c>
      <c r="D1724" t="s">
        <v>75</v>
      </c>
      <c r="E1724" t="s">
        <v>76</v>
      </c>
      <c r="F1724">
        <v>16590</v>
      </c>
      <c r="G1724">
        <v>4.5</v>
      </c>
      <c r="H1724" t="s">
        <v>77</v>
      </c>
      <c r="I1724" t="s">
        <v>78</v>
      </c>
      <c r="J1724">
        <v>5</v>
      </c>
      <c r="K1724">
        <v>5</v>
      </c>
      <c r="L1724" t="s">
        <v>79</v>
      </c>
      <c r="M1724" t="b">
        <v>1</v>
      </c>
      <c r="N1724" t="b">
        <v>0</v>
      </c>
      <c r="O1724" t="b">
        <v>0</v>
      </c>
      <c r="P1724" t="s">
        <v>80</v>
      </c>
      <c r="Q1724" t="s">
        <v>2694</v>
      </c>
      <c r="R1724">
        <v>1</v>
      </c>
      <c r="S1724" t="s">
        <v>82</v>
      </c>
      <c r="T1724" t="s">
        <v>442</v>
      </c>
      <c r="U1724" t="b">
        <v>0</v>
      </c>
      <c r="V1724" t="b">
        <v>0</v>
      </c>
      <c r="W1724" t="b">
        <v>0</v>
      </c>
      <c r="X1724" t="s">
        <v>177</v>
      </c>
      <c r="Y1724">
        <v>1</v>
      </c>
      <c r="Z1724" t="s">
        <v>2231</v>
      </c>
      <c r="AA1724" t="b">
        <v>0</v>
      </c>
      <c r="AB1724" t="s">
        <v>86</v>
      </c>
      <c r="AC1724">
        <v>1</v>
      </c>
      <c r="AD1724">
        <v>1</v>
      </c>
      <c r="AF1724">
        <v>32</v>
      </c>
      <c r="AG1724">
        <v>1E-3</v>
      </c>
      <c r="AH1724">
        <v>0.1</v>
      </c>
      <c r="AI1724" t="s">
        <v>87</v>
      </c>
      <c r="AJ1724">
        <v>150</v>
      </c>
      <c r="AK1724">
        <v>30</v>
      </c>
      <c r="AL1724">
        <v>120</v>
      </c>
      <c r="AM1724">
        <v>0.1360877556468004</v>
      </c>
      <c r="AN1724">
        <v>61.174085698412213</v>
      </c>
      <c r="AO1724">
        <v>0.43361782106240349</v>
      </c>
      <c r="AP1724">
        <v>61.174085698412213</v>
      </c>
      <c r="AQ1724">
        <v>0.43361782106240349</v>
      </c>
      <c r="AR1724">
        <v>-0.55237070786610576</v>
      </c>
      <c r="AS1724">
        <v>71.478559059539762</v>
      </c>
      <c r="AT1724">
        <v>0.40710901690888812</v>
      </c>
      <c r="AU1724">
        <v>71.478559059539762</v>
      </c>
      <c r="AV1724">
        <v>71.478559059539762</v>
      </c>
      <c r="AW1724">
        <v>0.40710901690888812</v>
      </c>
      <c r="AX1724">
        <v>134.39928057131161</v>
      </c>
      <c r="AY1724">
        <v>-0.61692479624846519</v>
      </c>
      <c r="AZ1724">
        <v>0.8</v>
      </c>
      <c r="BA1724" t="s">
        <v>88</v>
      </c>
      <c r="BB1724">
        <v>8.3570048328160507E-2</v>
      </c>
      <c r="BC1724">
        <v>0.39317339653023631</v>
      </c>
      <c r="BD1724">
        <v>8.3570048328160507E-2</v>
      </c>
      <c r="BE1724">
        <v>8.3570048328160507E-2</v>
      </c>
      <c r="BF1724">
        <v>0.39317339653023631</v>
      </c>
      <c r="BG1724">
        <v>0.12035279366542</v>
      </c>
      <c r="BH1724">
        <v>0.58300327514099937</v>
      </c>
      <c r="BI1724">
        <v>0.12035279366542</v>
      </c>
      <c r="BJ1724">
        <v>0.12035279366542</v>
      </c>
      <c r="BK1724">
        <v>0.58300327514099937</v>
      </c>
      <c r="BL1724">
        <v>0.13324534812114111</v>
      </c>
      <c r="BM1724">
        <v>0.46506207305104019</v>
      </c>
      <c r="BN1724">
        <v>0.13324534812114111</v>
      </c>
      <c r="BO1724">
        <v>0.13324534812114111</v>
      </c>
      <c r="BP1724">
        <v>0.46506207305104019</v>
      </c>
      <c r="BQ1724">
        <v>285.57706804804519</v>
      </c>
      <c r="BR1724">
        <v>0.1871973229132709</v>
      </c>
      <c r="BS1724">
        <v>285.57706804804519</v>
      </c>
      <c r="BT1724">
        <v>285.57706804804519</v>
      </c>
      <c r="BU1724">
        <v>0.1871973229132709</v>
      </c>
    </row>
    <row r="1725" spans="1:73" x14ac:dyDescent="0.3">
      <c r="A1725" t="s">
        <v>2696</v>
      </c>
      <c r="B1725" t="s">
        <v>2697</v>
      </c>
      <c r="C1725">
        <v>3</v>
      </c>
      <c r="D1725" t="s">
        <v>75</v>
      </c>
      <c r="E1725" t="s">
        <v>76</v>
      </c>
      <c r="F1725">
        <v>16590</v>
      </c>
      <c r="G1725">
        <v>4.5</v>
      </c>
      <c r="H1725" t="s">
        <v>77</v>
      </c>
      <c r="I1725" t="s">
        <v>78</v>
      </c>
      <c r="J1725">
        <v>5</v>
      </c>
      <c r="K1725">
        <v>5</v>
      </c>
      <c r="L1725" t="s">
        <v>79</v>
      </c>
      <c r="M1725" t="b">
        <v>1</v>
      </c>
      <c r="N1725" t="b">
        <v>0</v>
      </c>
      <c r="O1725" t="b">
        <v>0</v>
      </c>
      <c r="P1725" t="s">
        <v>80</v>
      </c>
      <c r="Q1725" t="s">
        <v>2694</v>
      </c>
      <c r="R1725">
        <v>1</v>
      </c>
      <c r="S1725" t="s">
        <v>82</v>
      </c>
      <c r="T1725" t="s">
        <v>442</v>
      </c>
      <c r="U1725" t="b">
        <v>0</v>
      </c>
      <c r="V1725" t="b">
        <v>0</v>
      </c>
      <c r="W1725" t="b">
        <v>0</v>
      </c>
      <c r="X1725" t="s">
        <v>177</v>
      </c>
      <c r="Y1725">
        <v>1</v>
      </c>
      <c r="Z1725" t="s">
        <v>2231</v>
      </c>
      <c r="AA1725" t="b">
        <v>0</v>
      </c>
      <c r="AB1725" t="s">
        <v>86</v>
      </c>
      <c r="AC1725">
        <v>1</v>
      </c>
      <c r="AD1725">
        <v>1</v>
      </c>
      <c r="AF1725">
        <v>32</v>
      </c>
      <c r="AG1725">
        <v>1E-3</v>
      </c>
      <c r="AH1725">
        <v>0.1</v>
      </c>
      <c r="AI1725" t="s">
        <v>87</v>
      </c>
      <c r="AJ1725">
        <v>150</v>
      </c>
      <c r="AK1725">
        <v>30</v>
      </c>
      <c r="AL1725">
        <v>120</v>
      </c>
      <c r="AM1725">
        <v>0.18680419730011971</v>
      </c>
      <c r="AN1725">
        <v>72.198483822398657</v>
      </c>
      <c r="AO1725">
        <v>0.26066404746276478</v>
      </c>
      <c r="AP1725">
        <v>72.198483822398657</v>
      </c>
      <c r="AQ1725">
        <v>0.26066404746276478</v>
      </c>
      <c r="AR1725">
        <v>-0.8562594009740121</v>
      </c>
      <c r="AS1725">
        <v>69.770055909326672</v>
      </c>
      <c r="AT1725">
        <v>0.31289586105325379</v>
      </c>
      <c r="AU1725">
        <v>69.770055909326672</v>
      </c>
      <c r="AV1725">
        <v>69.770055909326672</v>
      </c>
      <c r="AW1725">
        <v>0.31289586105325379</v>
      </c>
      <c r="AX1725">
        <v>100.65193088475731</v>
      </c>
      <c r="AY1725">
        <v>-0.74209571890904225</v>
      </c>
      <c r="AZ1725">
        <v>0.8</v>
      </c>
      <c r="BA1725" t="s">
        <v>88</v>
      </c>
      <c r="BB1725">
        <v>7.5270965515707999E-2</v>
      </c>
      <c r="BC1725">
        <v>0.45343546811860302</v>
      </c>
      <c r="BD1725">
        <v>7.5270965515707999E-2</v>
      </c>
      <c r="BE1725">
        <v>7.5270965515707999E-2</v>
      </c>
      <c r="BF1725">
        <v>0.45343546811860302</v>
      </c>
      <c r="BG1725">
        <v>0.1845073135219874</v>
      </c>
      <c r="BH1725">
        <v>0.36072156608934802</v>
      </c>
      <c r="BI1725">
        <v>0.1845073135219874</v>
      </c>
      <c r="BJ1725">
        <v>0.1845073135219874</v>
      </c>
      <c r="BK1725">
        <v>0.36072156608934802</v>
      </c>
      <c r="BL1725">
        <v>0.19168309981564419</v>
      </c>
      <c r="BM1725">
        <v>0.2304529839697857</v>
      </c>
      <c r="BN1725">
        <v>0.19168309981564419</v>
      </c>
      <c r="BO1725">
        <v>0.19168309981564419</v>
      </c>
      <c r="BP1725">
        <v>0.2304529839697857</v>
      </c>
      <c r="BQ1725">
        <v>278.62876225845491</v>
      </c>
      <c r="BR1725">
        <v>0.20697342603527</v>
      </c>
      <c r="BS1725">
        <v>278.62876225845491</v>
      </c>
      <c r="BT1725">
        <v>278.62876225845491</v>
      </c>
      <c r="BU1725">
        <v>0.20697342603527</v>
      </c>
    </row>
    <row r="1726" spans="1:73" x14ac:dyDescent="0.3">
      <c r="A1726" t="s">
        <v>2698</v>
      </c>
      <c r="B1726" t="s">
        <v>2699</v>
      </c>
      <c r="C1726">
        <v>2</v>
      </c>
      <c r="D1726" t="s">
        <v>75</v>
      </c>
      <c r="E1726" t="s">
        <v>76</v>
      </c>
      <c r="F1726">
        <v>16590</v>
      </c>
      <c r="G1726">
        <v>4.5</v>
      </c>
      <c r="H1726" t="s">
        <v>77</v>
      </c>
      <c r="I1726" t="s">
        <v>78</v>
      </c>
      <c r="J1726">
        <v>5</v>
      </c>
      <c r="K1726">
        <v>5</v>
      </c>
      <c r="L1726" t="s">
        <v>79</v>
      </c>
      <c r="M1726" t="b">
        <v>1</v>
      </c>
      <c r="N1726" t="b">
        <v>0</v>
      </c>
      <c r="O1726" t="b">
        <v>0</v>
      </c>
      <c r="P1726" t="s">
        <v>80</v>
      </c>
      <c r="Q1726" t="s">
        <v>2694</v>
      </c>
      <c r="R1726">
        <v>1</v>
      </c>
      <c r="S1726" t="s">
        <v>82</v>
      </c>
      <c r="T1726" t="s">
        <v>442</v>
      </c>
      <c r="U1726" t="b">
        <v>0</v>
      </c>
      <c r="V1726" t="b">
        <v>0</v>
      </c>
      <c r="W1726" t="b">
        <v>0</v>
      </c>
      <c r="X1726" t="s">
        <v>177</v>
      </c>
      <c r="Y1726">
        <v>1</v>
      </c>
      <c r="Z1726" t="s">
        <v>2231</v>
      </c>
      <c r="AA1726" t="b">
        <v>0</v>
      </c>
      <c r="AB1726" t="s">
        <v>86</v>
      </c>
      <c r="AC1726">
        <v>1</v>
      </c>
      <c r="AD1726">
        <v>1</v>
      </c>
      <c r="AF1726">
        <v>32</v>
      </c>
      <c r="AG1726">
        <v>1E-3</v>
      </c>
      <c r="AH1726">
        <v>0.1</v>
      </c>
      <c r="AI1726" t="s">
        <v>87</v>
      </c>
      <c r="AJ1726">
        <v>150</v>
      </c>
      <c r="AK1726">
        <v>30</v>
      </c>
      <c r="AL1726">
        <v>120</v>
      </c>
      <c r="AM1726">
        <v>0.1433259613863036</v>
      </c>
      <c r="AN1726">
        <v>49.019334098442798</v>
      </c>
      <c r="AO1726">
        <v>0.44109476276572779</v>
      </c>
      <c r="AP1726">
        <v>49.019334098442798</v>
      </c>
      <c r="AQ1726">
        <v>0.44109476276572779</v>
      </c>
      <c r="AR1726">
        <v>-0.4455063283235719</v>
      </c>
      <c r="AS1726">
        <v>55.081723645252893</v>
      </c>
      <c r="AT1726">
        <v>0.27182833732455602</v>
      </c>
      <c r="AU1726">
        <v>55.081723645252893</v>
      </c>
      <c r="AV1726">
        <v>55.081723645252893</v>
      </c>
      <c r="AW1726">
        <v>0.27182833732455602</v>
      </c>
      <c r="AX1726">
        <v>160.34515879255011</v>
      </c>
      <c r="AY1726">
        <v>-0.35102139412086858</v>
      </c>
      <c r="AZ1726">
        <v>0.8</v>
      </c>
      <c r="BA1726" t="s">
        <v>88</v>
      </c>
      <c r="BB1726">
        <v>8.7125607374493902E-2</v>
      </c>
      <c r="BC1726">
        <v>0.36735544066343828</v>
      </c>
      <c r="BD1726">
        <v>8.7125607374493902E-2</v>
      </c>
      <c r="BE1726">
        <v>8.7125607374493902E-2</v>
      </c>
      <c r="BF1726">
        <v>0.36735544066343828</v>
      </c>
      <c r="BG1726">
        <v>0.21923630012328049</v>
      </c>
      <c r="BH1726">
        <v>0.24039304500265959</v>
      </c>
      <c r="BI1726">
        <v>0.21923630012328049</v>
      </c>
      <c r="BJ1726">
        <v>0.21923630012328049</v>
      </c>
      <c r="BK1726">
        <v>0.24039304500265959</v>
      </c>
      <c r="BL1726">
        <v>0.22289484815294389</v>
      </c>
      <c r="BM1726">
        <v>0.10514768673097979</v>
      </c>
      <c r="BN1726">
        <v>0.22289484815294389</v>
      </c>
      <c r="BO1726">
        <v>0.22289484815294389</v>
      </c>
      <c r="BP1726">
        <v>0.10514768673097979</v>
      </c>
      <c r="BQ1726">
        <v>219.79763782535969</v>
      </c>
      <c r="BR1726">
        <v>0.3744171769011389</v>
      </c>
      <c r="BS1726">
        <v>219.79763782535969</v>
      </c>
      <c r="BT1726">
        <v>219.79763782535969</v>
      </c>
      <c r="BU1726">
        <v>0.3744171769011389</v>
      </c>
    </row>
    <row r="1727" spans="1:73" x14ac:dyDescent="0.3">
      <c r="A1727" t="s">
        <v>2700</v>
      </c>
      <c r="B1727" t="s">
        <v>2701</v>
      </c>
      <c r="C1727">
        <v>4</v>
      </c>
      <c r="D1727" t="s">
        <v>75</v>
      </c>
      <c r="E1727" t="s">
        <v>76</v>
      </c>
      <c r="F1727">
        <v>16590</v>
      </c>
      <c r="G1727">
        <v>4.5</v>
      </c>
      <c r="H1727" t="s">
        <v>77</v>
      </c>
      <c r="I1727" t="s">
        <v>78</v>
      </c>
      <c r="J1727">
        <v>5</v>
      </c>
      <c r="K1727">
        <v>5</v>
      </c>
      <c r="L1727" t="s">
        <v>79</v>
      </c>
      <c r="M1727" t="b">
        <v>1</v>
      </c>
      <c r="N1727" t="b">
        <v>0</v>
      </c>
      <c r="O1727" t="b">
        <v>0</v>
      </c>
      <c r="P1727" t="s">
        <v>80</v>
      </c>
      <c r="Q1727" t="s">
        <v>2694</v>
      </c>
      <c r="R1727">
        <v>1</v>
      </c>
      <c r="S1727" t="s">
        <v>82</v>
      </c>
      <c r="T1727" t="s">
        <v>442</v>
      </c>
      <c r="U1727" t="b">
        <v>0</v>
      </c>
      <c r="V1727" t="b">
        <v>0</v>
      </c>
      <c r="W1727" t="b">
        <v>0</v>
      </c>
      <c r="X1727" t="s">
        <v>177</v>
      </c>
      <c r="Y1727">
        <v>1</v>
      </c>
      <c r="Z1727" t="s">
        <v>2231</v>
      </c>
      <c r="AA1727" t="b">
        <v>0</v>
      </c>
      <c r="AB1727" t="s">
        <v>86</v>
      </c>
      <c r="AC1727">
        <v>1</v>
      </c>
      <c r="AD1727">
        <v>1</v>
      </c>
      <c r="AF1727">
        <v>32</v>
      </c>
      <c r="AG1727">
        <v>1E-3</v>
      </c>
      <c r="AH1727">
        <v>0.1</v>
      </c>
      <c r="AI1727" t="s">
        <v>87</v>
      </c>
      <c r="AJ1727">
        <v>150</v>
      </c>
      <c r="AK1727">
        <v>30</v>
      </c>
      <c r="AL1727">
        <v>120</v>
      </c>
      <c r="AM1727">
        <v>0.15021870678914331</v>
      </c>
      <c r="AN1727">
        <v>53.069239127833008</v>
      </c>
      <c r="AO1727">
        <v>0.39457018518636811</v>
      </c>
      <c r="AP1727">
        <v>53.069239127833008</v>
      </c>
      <c r="AQ1727">
        <v>0.39457018518636811</v>
      </c>
      <c r="AR1727">
        <v>-0.36887004881949242</v>
      </c>
      <c r="AS1727">
        <v>59.858261043177762</v>
      </c>
      <c r="AT1727">
        <v>0.38573052638336008</v>
      </c>
      <c r="AU1727">
        <v>59.858261043177762</v>
      </c>
      <c r="AV1727">
        <v>59.858261043177762</v>
      </c>
      <c r="AW1727">
        <v>0.38573052638336008</v>
      </c>
      <c r="AX1727">
        <v>109.3953574630964</v>
      </c>
      <c r="AY1727">
        <v>-0.29570264853788719</v>
      </c>
      <c r="AZ1727">
        <v>0.8</v>
      </c>
      <c r="BA1727" t="s">
        <v>88</v>
      </c>
      <c r="BB1727">
        <v>7.3975864629959601E-2</v>
      </c>
      <c r="BC1727">
        <v>0.46283957506088091</v>
      </c>
      <c r="BD1727">
        <v>7.3975864629959601E-2</v>
      </c>
      <c r="BE1727">
        <v>7.3975864629959601E-2</v>
      </c>
      <c r="BF1727">
        <v>0.46283957506088091</v>
      </c>
      <c r="BG1727">
        <v>0.1785102377265487</v>
      </c>
      <c r="BH1727">
        <v>0.3815001528530354</v>
      </c>
      <c r="BI1727">
        <v>0.1785102377265487</v>
      </c>
      <c r="BJ1727">
        <v>0.1785102377265487</v>
      </c>
      <c r="BK1727">
        <v>0.3815001528530354</v>
      </c>
      <c r="BL1727">
        <v>0.15470905490941361</v>
      </c>
      <c r="BM1727">
        <v>0.37889207930746821</v>
      </c>
      <c r="BN1727">
        <v>0.15470905490941361</v>
      </c>
      <c r="BO1727">
        <v>0.15470905490941361</v>
      </c>
      <c r="BP1727">
        <v>0.37889207930746821</v>
      </c>
      <c r="BQ1727">
        <v>239.02584901544481</v>
      </c>
      <c r="BR1727">
        <v>0.31969029831206142</v>
      </c>
      <c r="BS1727">
        <v>239.02584901544481</v>
      </c>
      <c r="BT1727">
        <v>239.02584901544481</v>
      </c>
      <c r="BU1727">
        <v>0.31969029831206142</v>
      </c>
    </row>
    <row r="1728" spans="1:73" x14ac:dyDescent="0.3">
      <c r="A1728" t="s">
        <v>2702</v>
      </c>
      <c r="B1728" t="s">
        <v>2703</v>
      </c>
      <c r="C1728">
        <v>5</v>
      </c>
      <c r="D1728" t="s">
        <v>75</v>
      </c>
      <c r="E1728" t="s">
        <v>76</v>
      </c>
      <c r="F1728">
        <v>16590</v>
      </c>
      <c r="G1728">
        <v>4.5</v>
      </c>
      <c r="H1728" t="s">
        <v>77</v>
      </c>
      <c r="I1728" t="s">
        <v>78</v>
      </c>
      <c r="J1728">
        <v>5</v>
      </c>
      <c r="K1728">
        <v>5</v>
      </c>
      <c r="L1728" t="s">
        <v>79</v>
      </c>
      <c r="M1728" t="b">
        <v>1</v>
      </c>
      <c r="N1728" t="b">
        <v>0</v>
      </c>
      <c r="O1728" t="b">
        <v>0</v>
      </c>
      <c r="P1728" t="s">
        <v>80</v>
      </c>
      <c r="Q1728" t="s">
        <v>2694</v>
      </c>
      <c r="R1728">
        <v>1</v>
      </c>
      <c r="S1728" t="s">
        <v>82</v>
      </c>
      <c r="T1728" t="s">
        <v>442</v>
      </c>
      <c r="U1728" t="b">
        <v>0</v>
      </c>
      <c r="V1728" t="b">
        <v>0</v>
      </c>
      <c r="W1728" t="b">
        <v>0</v>
      </c>
      <c r="X1728" t="s">
        <v>177</v>
      </c>
      <c r="Y1728">
        <v>1</v>
      </c>
      <c r="Z1728" t="s">
        <v>2231</v>
      </c>
      <c r="AA1728" t="b">
        <v>0</v>
      </c>
      <c r="AB1728" t="s">
        <v>86</v>
      </c>
      <c r="AC1728">
        <v>1</v>
      </c>
      <c r="AD1728">
        <v>1</v>
      </c>
      <c r="AF1728">
        <v>32</v>
      </c>
      <c r="AG1728">
        <v>1E-3</v>
      </c>
      <c r="AH1728">
        <v>0.1</v>
      </c>
      <c r="AI1728" t="s">
        <v>87</v>
      </c>
      <c r="AJ1728">
        <v>150</v>
      </c>
      <c r="AK1728">
        <v>30</v>
      </c>
      <c r="AL1728">
        <v>120</v>
      </c>
      <c r="AM1728">
        <v>0.1488135057937017</v>
      </c>
      <c r="AN1728">
        <v>47.108450828909632</v>
      </c>
      <c r="AO1728">
        <v>0.41069238251880741</v>
      </c>
      <c r="AP1728">
        <v>47.108450828909632</v>
      </c>
      <c r="AQ1728">
        <v>0.41069238251880741</v>
      </c>
      <c r="AR1728">
        <v>-0.69503238096107889</v>
      </c>
      <c r="AS1728">
        <v>58.4456471195438</v>
      </c>
      <c r="AT1728">
        <v>0.34995685373574609</v>
      </c>
      <c r="AU1728">
        <v>58.4456471195438</v>
      </c>
      <c r="AV1728">
        <v>58.4456471195438</v>
      </c>
      <c r="AW1728">
        <v>0.34995685373574609</v>
      </c>
      <c r="AX1728">
        <v>155.328827669605</v>
      </c>
      <c r="AY1728">
        <v>-0.55184580999041843</v>
      </c>
      <c r="AZ1728">
        <v>0.8</v>
      </c>
      <c r="BA1728" t="s">
        <v>88</v>
      </c>
      <c r="BB1728">
        <v>8.9911132931399698E-2</v>
      </c>
      <c r="BC1728">
        <v>0.34712892355125657</v>
      </c>
      <c r="BD1728">
        <v>8.9911132931399698E-2</v>
      </c>
      <c r="BE1728">
        <v>8.9911132931399698E-2</v>
      </c>
      <c r="BF1728">
        <v>0.34712892355125657</v>
      </c>
      <c r="BG1728">
        <v>0.1522650042165847</v>
      </c>
      <c r="BH1728">
        <v>0.47243428145531308</v>
      </c>
      <c r="BI1728">
        <v>0.1522650042165847</v>
      </c>
      <c r="BJ1728">
        <v>0.1522650042165847</v>
      </c>
      <c r="BK1728">
        <v>0.47243428145531308</v>
      </c>
      <c r="BL1728">
        <v>0.1882026886722333</v>
      </c>
      <c r="BM1728">
        <v>0.24442573384990629</v>
      </c>
      <c r="BN1728">
        <v>0.1882026886722333</v>
      </c>
      <c r="BO1728">
        <v>0.1882026886722333</v>
      </c>
      <c r="BP1728">
        <v>0.24442573384990629</v>
      </c>
      <c r="BQ1728">
        <v>233.35220965235561</v>
      </c>
      <c r="BR1728">
        <v>0.33583847608650258</v>
      </c>
      <c r="BS1728">
        <v>233.35220965235561</v>
      </c>
      <c r="BT1728">
        <v>233.35220965235561</v>
      </c>
      <c r="BU1728">
        <v>0.33583847608650258</v>
      </c>
    </row>
    <row r="1729" spans="1:73" x14ac:dyDescent="0.3">
      <c r="A1729" t="s">
        <v>2702</v>
      </c>
      <c r="B1729" t="s">
        <v>2704</v>
      </c>
      <c r="C1729">
        <v>6</v>
      </c>
      <c r="D1729" t="s">
        <v>75</v>
      </c>
      <c r="E1729" t="s">
        <v>76</v>
      </c>
      <c r="F1729">
        <v>16590</v>
      </c>
      <c r="G1729">
        <v>4.5</v>
      </c>
      <c r="H1729" t="s">
        <v>77</v>
      </c>
      <c r="I1729" t="s">
        <v>78</v>
      </c>
      <c r="J1729">
        <v>5</v>
      </c>
      <c r="K1729">
        <v>5</v>
      </c>
      <c r="L1729" t="s">
        <v>79</v>
      </c>
      <c r="M1729" t="b">
        <v>1</v>
      </c>
      <c r="N1729" t="b">
        <v>0</v>
      </c>
      <c r="O1729" t="b">
        <v>0</v>
      </c>
      <c r="P1729" t="s">
        <v>80</v>
      </c>
      <c r="Q1729" t="s">
        <v>2694</v>
      </c>
      <c r="R1729">
        <v>1</v>
      </c>
      <c r="S1729" t="s">
        <v>82</v>
      </c>
      <c r="T1729" t="s">
        <v>442</v>
      </c>
      <c r="U1729" t="b">
        <v>0</v>
      </c>
      <c r="V1729" t="b">
        <v>0</v>
      </c>
      <c r="W1729" t="b">
        <v>0</v>
      </c>
      <c r="X1729" t="s">
        <v>177</v>
      </c>
      <c r="Y1729">
        <v>1</v>
      </c>
      <c r="Z1729" t="s">
        <v>2231</v>
      </c>
      <c r="AA1729" t="b">
        <v>0</v>
      </c>
      <c r="AB1729" t="s">
        <v>86</v>
      </c>
      <c r="AC1729">
        <v>1</v>
      </c>
      <c r="AD1729">
        <v>1</v>
      </c>
      <c r="AF1729">
        <v>32</v>
      </c>
      <c r="AG1729">
        <v>1E-3</v>
      </c>
      <c r="AH1729">
        <v>0.1</v>
      </c>
      <c r="AI1729" t="s">
        <v>87</v>
      </c>
      <c r="AJ1729">
        <v>150</v>
      </c>
      <c r="AK1729">
        <v>30</v>
      </c>
      <c r="AL1729">
        <v>120</v>
      </c>
      <c r="AM1729">
        <v>0.2013697057445252</v>
      </c>
      <c r="AN1729">
        <v>47.715103331506263</v>
      </c>
      <c r="AO1729">
        <v>0.23267076926177629</v>
      </c>
      <c r="AP1729">
        <v>47.715103331506263</v>
      </c>
      <c r="AQ1729">
        <v>0.23267076926177629</v>
      </c>
      <c r="AR1729">
        <v>-0.63908152009845653</v>
      </c>
      <c r="AS1729">
        <v>48.541034169984101</v>
      </c>
      <c r="AT1729">
        <v>0.25993274089205681</v>
      </c>
      <c r="AU1729">
        <v>48.541034169984101</v>
      </c>
      <c r="AV1729">
        <v>48.541034169984101</v>
      </c>
      <c r="AW1729">
        <v>0.25993274089205681</v>
      </c>
      <c r="AX1729">
        <v>130.55587504469429</v>
      </c>
      <c r="AY1729">
        <v>-0.5017146571609381</v>
      </c>
      <c r="AZ1729">
        <v>0.8</v>
      </c>
      <c r="BA1729" t="s">
        <v>88</v>
      </c>
      <c r="BB1729">
        <v>0.10466795565488581</v>
      </c>
      <c r="BC1729">
        <v>0.2399753106188465</v>
      </c>
      <c r="BD1729">
        <v>0.10466795565488581</v>
      </c>
      <c r="BE1729">
        <v>0.10466795565488581</v>
      </c>
      <c r="BF1729">
        <v>0.2399753106188465</v>
      </c>
      <c r="BG1729">
        <v>0.21737752759250939</v>
      </c>
      <c r="BH1729">
        <v>0.2468332948214067</v>
      </c>
      <c r="BI1729">
        <v>0.21737752759250939</v>
      </c>
      <c r="BJ1729">
        <v>0.21737752759250939</v>
      </c>
      <c r="BK1729">
        <v>0.2468332948214067</v>
      </c>
      <c r="BL1729">
        <v>0.22318174029827581</v>
      </c>
      <c r="BM1729">
        <v>0.10399590551200449</v>
      </c>
      <c r="BN1729">
        <v>0.22318174029827581</v>
      </c>
      <c r="BO1729">
        <v>0.22318174029827581</v>
      </c>
      <c r="BP1729">
        <v>0.10399590551200449</v>
      </c>
      <c r="BQ1729">
        <v>193.61890945639109</v>
      </c>
      <c r="BR1729">
        <v>0.44892645261596681</v>
      </c>
      <c r="BS1729">
        <v>193.61890945639109</v>
      </c>
      <c r="BT1729">
        <v>193.61890945639109</v>
      </c>
      <c r="BU1729">
        <v>0.44892645261596681</v>
      </c>
    </row>
    <row r="1730" spans="1:73" x14ac:dyDescent="0.3">
      <c r="A1730" t="s">
        <v>2705</v>
      </c>
      <c r="B1730" t="s">
        <v>2706</v>
      </c>
      <c r="C1730">
        <v>10</v>
      </c>
      <c r="D1730" t="s">
        <v>75</v>
      </c>
      <c r="E1730" t="s">
        <v>76</v>
      </c>
      <c r="F1730">
        <v>16590</v>
      </c>
      <c r="G1730">
        <v>4.5</v>
      </c>
      <c r="H1730" t="s">
        <v>77</v>
      </c>
      <c r="I1730" t="s">
        <v>78</v>
      </c>
      <c r="J1730">
        <v>5</v>
      </c>
      <c r="K1730">
        <v>5</v>
      </c>
      <c r="L1730" t="s">
        <v>79</v>
      </c>
      <c r="M1730" t="b">
        <v>1</v>
      </c>
      <c r="N1730" t="b">
        <v>0</v>
      </c>
      <c r="O1730" t="b">
        <v>0</v>
      </c>
      <c r="P1730" t="s">
        <v>80</v>
      </c>
      <c r="Q1730" t="s">
        <v>2694</v>
      </c>
      <c r="R1730">
        <v>1</v>
      </c>
      <c r="S1730" t="s">
        <v>82</v>
      </c>
      <c r="T1730" t="s">
        <v>442</v>
      </c>
      <c r="U1730" t="b">
        <v>0</v>
      </c>
      <c r="V1730" t="b">
        <v>0</v>
      </c>
      <c r="W1730" t="b">
        <v>0</v>
      </c>
      <c r="X1730" t="s">
        <v>177</v>
      </c>
      <c r="Y1730">
        <v>1</v>
      </c>
      <c r="Z1730" t="s">
        <v>2231</v>
      </c>
      <c r="AA1730" t="b">
        <v>0</v>
      </c>
      <c r="AB1730" t="s">
        <v>86</v>
      </c>
      <c r="AC1730">
        <v>1</v>
      </c>
      <c r="AD1730">
        <v>1</v>
      </c>
      <c r="AF1730">
        <v>32</v>
      </c>
      <c r="AG1730">
        <v>1E-3</v>
      </c>
      <c r="AH1730">
        <v>0.1</v>
      </c>
      <c r="AI1730" t="s">
        <v>87</v>
      </c>
      <c r="AJ1730">
        <v>150</v>
      </c>
      <c r="AK1730">
        <v>30</v>
      </c>
      <c r="AL1730">
        <v>120</v>
      </c>
      <c r="AM1730">
        <v>0.20609691517573439</v>
      </c>
      <c r="AN1730">
        <v>56.112191442127511</v>
      </c>
      <c r="AO1730">
        <v>0.17796434878411771</v>
      </c>
      <c r="AP1730">
        <v>56.112191442127511</v>
      </c>
      <c r="AQ1730">
        <v>0.17796434878411771</v>
      </c>
      <c r="AR1730">
        <v>-0.4242396561831252</v>
      </c>
      <c r="AS1730">
        <v>66.214642937766385</v>
      </c>
      <c r="AT1730">
        <v>0.1648012323036247</v>
      </c>
      <c r="AU1730">
        <v>66.214642937766385</v>
      </c>
      <c r="AV1730">
        <v>66.214642937766385</v>
      </c>
      <c r="AW1730">
        <v>0.1648012323036247</v>
      </c>
      <c r="AX1730">
        <v>111.1883331664085</v>
      </c>
      <c r="AY1730">
        <v>-0.32284272727587637</v>
      </c>
      <c r="AZ1730">
        <v>0.8</v>
      </c>
      <c r="BA1730" t="s">
        <v>88</v>
      </c>
      <c r="BB1730">
        <v>0.1148103864823582</v>
      </c>
      <c r="BC1730">
        <v>0.16632814906888591</v>
      </c>
      <c r="BD1730">
        <v>0.1148103864823582</v>
      </c>
      <c r="BE1730">
        <v>0.1148103864823582</v>
      </c>
      <c r="BF1730">
        <v>0.16632814906888591</v>
      </c>
      <c r="BG1730">
        <v>0.24334662236923429</v>
      </c>
      <c r="BH1730">
        <v>0.15685592795153649</v>
      </c>
      <c r="BI1730">
        <v>0.24334662236923429</v>
      </c>
      <c r="BJ1730">
        <v>0.24334662236923429</v>
      </c>
      <c r="BK1730">
        <v>0.15685592795153649</v>
      </c>
      <c r="BL1730">
        <v>0.22711895396004511</v>
      </c>
      <c r="BM1730">
        <v>8.8189238008181903E-2</v>
      </c>
      <c r="BN1730">
        <v>0.22711895396004511</v>
      </c>
      <c r="BO1730">
        <v>0.22711895396004511</v>
      </c>
      <c r="BP1730">
        <v>8.8189238008181903E-2</v>
      </c>
      <c r="BQ1730">
        <v>264.27329578825368</v>
      </c>
      <c r="BR1730">
        <v>0.2478316141858859</v>
      </c>
      <c r="BS1730">
        <v>264.27329578825368</v>
      </c>
      <c r="BT1730">
        <v>264.27329578825368</v>
      </c>
      <c r="BU1730">
        <v>0.2478316141858859</v>
      </c>
    </row>
    <row r="1731" spans="1:73" x14ac:dyDescent="0.3">
      <c r="A1731" t="s">
        <v>2705</v>
      </c>
      <c r="B1731" t="s">
        <v>2707</v>
      </c>
      <c r="C1731">
        <v>11</v>
      </c>
      <c r="D1731" t="s">
        <v>75</v>
      </c>
      <c r="E1731" t="s">
        <v>76</v>
      </c>
      <c r="F1731">
        <v>16590</v>
      </c>
      <c r="G1731">
        <v>4.5</v>
      </c>
      <c r="H1731" t="s">
        <v>77</v>
      </c>
      <c r="I1731" t="s">
        <v>78</v>
      </c>
      <c r="J1731">
        <v>5</v>
      </c>
      <c r="K1731">
        <v>5</v>
      </c>
      <c r="L1731" t="s">
        <v>79</v>
      </c>
      <c r="M1731" t="b">
        <v>1</v>
      </c>
      <c r="N1731" t="b">
        <v>0</v>
      </c>
      <c r="O1731" t="b">
        <v>0</v>
      </c>
      <c r="P1731" t="s">
        <v>80</v>
      </c>
      <c r="Q1731" t="s">
        <v>2694</v>
      </c>
      <c r="R1731">
        <v>1</v>
      </c>
      <c r="S1731" t="s">
        <v>82</v>
      </c>
      <c r="T1731" t="s">
        <v>442</v>
      </c>
      <c r="U1731" t="b">
        <v>0</v>
      </c>
      <c r="V1731" t="b">
        <v>0</v>
      </c>
      <c r="W1731" t="b">
        <v>0</v>
      </c>
      <c r="X1731" t="s">
        <v>177</v>
      </c>
      <c r="Y1731">
        <v>1</v>
      </c>
      <c r="Z1731" t="s">
        <v>2231</v>
      </c>
      <c r="AA1731" t="b">
        <v>0</v>
      </c>
      <c r="AB1731" t="s">
        <v>86</v>
      </c>
      <c r="AC1731">
        <v>1</v>
      </c>
      <c r="AD1731">
        <v>1</v>
      </c>
      <c r="AF1731">
        <v>32</v>
      </c>
      <c r="AG1731">
        <v>1E-3</v>
      </c>
      <c r="AH1731">
        <v>0.1</v>
      </c>
      <c r="AI1731" t="s">
        <v>87</v>
      </c>
      <c r="AJ1731">
        <v>150</v>
      </c>
      <c r="AK1731">
        <v>30</v>
      </c>
      <c r="AL1731">
        <v>120</v>
      </c>
      <c r="AM1731">
        <v>0.19735627505922271</v>
      </c>
      <c r="AN1731">
        <v>53.828838498058929</v>
      </c>
      <c r="AO1731">
        <v>0.23636287835027919</v>
      </c>
      <c r="AP1731">
        <v>53.828838498058929</v>
      </c>
      <c r="AQ1731">
        <v>0.23636287835027919</v>
      </c>
      <c r="AR1731">
        <v>-0.1769615573396186</v>
      </c>
      <c r="AS1731">
        <v>66.105398363108577</v>
      </c>
      <c r="AT1731">
        <v>0.2552540688603987</v>
      </c>
      <c r="AU1731">
        <v>66.105398363108577</v>
      </c>
      <c r="AV1731">
        <v>66.105398363108577</v>
      </c>
      <c r="AW1731">
        <v>0.2552540688603987</v>
      </c>
      <c r="AX1731">
        <v>110.7690136543692</v>
      </c>
      <c r="AY1731">
        <v>-0.1014190397897516</v>
      </c>
      <c r="AZ1731">
        <v>0.8</v>
      </c>
      <c r="BA1731" t="s">
        <v>88</v>
      </c>
      <c r="BB1731">
        <v>8.5304165633590195E-2</v>
      </c>
      <c r="BC1731">
        <v>0.38058146275104532</v>
      </c>
      <c r="BD1731">
        <v>8.5304165633590195E-2</v>
      </c>
      <c r="BE1731">
        <v>8.5304165633590195E-2</v>
      </c>
      <c r="BF1731">
        <v>0.38058146275104532</v>
      </c>
      <c r="BG1731">
        <v>0.21727885089511839</v>
      </c>
      <c r="BH1731">
        <v>0.24717518850229889</v>
      </c>
      <c r="BI1731">
        <v>0.21727885089511839</v>
      </c>
      <c r="BJ1731">
        <v>0.21727885089511839</v>
      </c>
      <c r="BK1731">
        <v>0.24717518850229889</v>
      </c>
      <c r="BL1731">
        <v>0.2131220690415366</v>
      </c>
      <c r="BM1731">
        <v>0.14438230371463201</v>
      </c>
      <c r="BN1731">
        <v>0.2131220690415366</v>
      </c>
      <c r="BO1731">
        <v>0.2131220690415366</v>
      </c>
      <c r="BP1731">
        <v>0.14438230371463201</v>
      </c>
      <c r="BQ1731">
        <v>263.90588836686487</v>
      </c>
      <c r="BR1731">
        <v>0.24887732047360561</v>
      </c>
      <c r="BS1731">
        <v>263.90588836686487</v>
      </c>
      <c r="BT1731">
        <v>263.90588836686487</v>
      </c>
      <c r="BU1731">
        <v>0.24887732047360561</v>
      </c>
    </row>
    <row r="1732" spans="1:73" x14ac:dyDescent="0.3">
      <c r="A1732" t="s">
        <v>2705</v>
      </c>
      <c r="B1732" t="s">
        <v>2708</v>
      </c>
      <c r="C1732">
        <v>7</v>
      </c>
      <c r="D1732" t="s">
        <v>75</v>
      </c>
      <c r="E1732" t="s">
        <v>76</v>
      </c>
      <c r="F1732">
        <v>16590</v>
      </c>
      <c r="G1732">
        <v>4.5</v>
      </c>
      <c r="H1732" t="s">
        <v>77</v>
      </c>
      <c r="I1732" t="s">
        <v>78</v>
      </c>
      <c r="J1732">
        <v>5</v>
      </c>
      <c r="K1732">
        <v>5</v>
      </c>
      <c r="L1732" t="s">
        <v>79</v>
      </c>
      <c r="M1732" t="b">
        <v>1</v>
      </c>
      <c r="N1732" t="b">
        <v>0</v>
      </c>
      <c r="O1732" t="b">
        <v>0</v>
      </c>
      <c r="P1732" t="s">
        <v>80</v>
      </c>
      <c r="Q1732" t="s">
        <v>2694</v>
      </c>
      <c r="R1732">
        <v>1</v>
      </c>
      <c r="S1732" t="s">
        <v>82</v>
      </c>
      <c r="T1732" t="s">
        <v>442</v>
      </c>
      <c r="U1732" t="b">
        <v>0</v>
      </c>
      <c r="V1732" t="b">
        <v>0</v>
      </c>
      <c r="W1732" t="b">
        <v>0</v>
      </c>
      <c r="X1732" t="s">
        <v>177</v>
      </c>
      <c r="Y1732">
        <v>1</v>
      </c>
      <c r="Z1732" t="s">
        <v>2231</v>
      </c>
      <c r="AA1732" t="b">
        <v>0</v>
      </c>
      <c r="AB1732" t="s">
        <v>86</v>
      </c>
      <c r="AC1732">
        <v>1</v>
      </c>
      <c r="AD1732">
        <v>1</v>
      </c>
      <c r="AF1732">
        <v>32</v>
      </c>
      <c r="AG1732">
        <v>1E-3</v>
      </c>
      <c r="AH1732">
        <v>0.1</v>
      </c>
      <c r="AI1732" t="s">
        <v>87</v>
      </c>
      <c r="AJ1732">
        <v>150</v>
      </c>
      <c r="AK1732">
        <v>30</v>
      </c>
      <c r="AL1732">
        <v>120</v>
      </c>
      <c r="AM1732">
        <v>0.17030410101343729</v>
      </c>
      <c r="AN1732">
        <v>65.157329495473022</v>
      </c>
      <c r="AO1732">
        <v>0.32444984658336629</v>
      </c>
      <c r="AP1732">
        <v>65.157329495473022</v>
      </c>
      <c r="AQ1732">
        <v>0.32444984658336629</v>
      </c>
      <c r="AR1732">
        <v>-0.71835920271861298</v>
      </c>
      <c r="AS1732">
        <v>67.952876313375427</v>
      </c>
      <c r="AT1732">
        <v>0.31687289100852428</v>
      </c>
      <c r="AU1732">
        <v>67.952876313375427</v>
      </c>
      <c r="AV1732">
        <v>67.952876313375427</v>
      </c>
      <c r="AW1732">
        <v>0.31687289100852428</v>
      </c>
      <c r="AX1732">
        <v>141.24062381313129</v>
      </c>
      <c r="AY1732">
        <v>-0.61330700428796014</v>
      </c>
      <c r="AZ1732">
        <v>0.8</v>
      </c>
      <c r="BA1732" t="s">
        <v>88</v>
      </c>
      <c r="BB1732">
        <v>8.3822294666608302E-2</v>
      </c>
      <c r="BC1732">
        <v>0.39134176196904902</v>
      </c>
      <c r="BD1732">
        <v>8.3822294666608302E-2</v>
      </c>
      <c r="BE1732">
        <v>8.3822294666608302E-2</v>
      </c>
      <c r="BF1732">
        <v>0.39134176196904902</v>
      </c>
      <c r="BG1732">
        <v>0.18303636441295201</v>
      </c>
      <c r="BH1732">
        <v>0.36581809058388709</v>
      </c>
      <c r="BI1732">
        <v>0.18303636441295201</v>
      </c>
      <c r="BJ1732">
        <v>0.18303636441295201</v>
      </c>
      <c r="BK1732">
        <v>0.36581809058388709</v>
      </c>
      <c r="BL1732">
        <v>0.17867232972957181</v>
      </c>
      <c r="BM1732">
        <v>0.28268711053400469</v>
      </c>
      <c r="BN1732">
        <v>0.17867232972957181</v>
      </c>
      <c r="BO1732">
        <v>0.17867232972957181</v>
      </c>
      <c r="BP1732">
        <v>0.28268711053400469</v>
      </c>
      <c r="BQ1732">
        <v>271.36597426469251</v>
      </c>
      <c r="BR1732">
        <v>0.22764460094715139</v>
      </c>
      <c r="BS1732">
        <v>271.36597426469251</v>
      </c>
      <c r="BT1732">
        <v>271.36597426469251</v>
      </c>
      <c r="BU1732">
        <v>0.22764460094715139</v>
      </c>
    </row>
    <row r="1733" spans="1:73" x14ac:dyDescent="0.3">
      <c r="A1733" t="s">
        <v>2705</v>
      </c>
      <c r="B1733" t="s">
        <v>2709</v>
      </c>
      <c r="C1733">
        <v>8</v>
      </c>
      <c r="D1733" t="s">
        <v>75</v>
      </c>
      <c r="E1733" t="s">
        <v>76</v>
      </c>
      <c r="F1733">
        <v>16590</v>
      </c>
      <c r="G1733">
        <v>4.5</v>
      </c>
      <c r="H1733" t="s">
        <v>77</v>
      </c>
      <c r="I1733" t="s">
        <v>78</v>
      </c>
      <c r="J1733">
        <v>5</v>
      </c>
      <c r="K1733">
        <v>5</v>
      </c>
      <c r="L1733" t="s">
        <v>79</v>
      </c>
      <c r="M1733" t="b">
        <v>1</v>
      </c>
      <c r="N1733" t="b">
        <v>0</v>
      </c>
      <c r="O1733" t="b">
        <v>0</v>
      </c>
      <c r="P1733" t="s">
        <v>80</v>
      </c>
      <c r="Q1733" t="s">
        <v>2694</v>
      </c>
      <c r="R1733">
        <v>1</v>
      </c>
      <c r="S1733" t="s">
        <v>82</v>
      </c>
      <c r="T1733" t="s">
        <v>442</v>
      </c>
      <c r="U1733" t="b">
        <v>0</v>
      </c>
      <c r="V1733" t="b">
        <v>0</v>
      </c>
      <c r="W1733" t="b">
        <v>0</v>
      </c>
      <c r="X1733" t="s">
        <v>177</v>
      </c>
      <c r="Y1733">
        <v>1</v>
      </c>
      <c r="Z1733" t="s">
        <v>2231</v>
      </c>
      <c r="AA1733" t="b">
        <v>0</v>
      </c>
      <c r="AB1733" t="s">
        <v>86</v>
      </c>
      <c r="AC1733">
        <v>1</v>
      </c>
      <c r="AD1733">
        <v>1</v>
      </c>
      <c r="AF1733">
        <v>32</v>
      </c>
      <c r="AG1733">
        <v>1E-3</v>
      </c>
      <c r="AH1733">
        <v>0.1</v>
      </c>
      <c r="AI1733" t="s">
        <v>87</v>
      </c>
      <c r="AJ1733">
        <v>150</v>
      </c>
      <c r="AK1733">
        <v>30</v>
      </c>
      <c r="AL1733">
        <v>120</v>
      </c>
      <c r="AM1733">
        <v>0.13773511250178999</v>
      </c>
      <c r="AN1733">
        <v>57.737741597997093</v>
      </c>
      <c r="AO1733">
        <v>0.38039612835303988</v>
      </c>
      <c r="AP1733">
        <v>57.737741597997093</v>
      </c>
      <c r="AQ1733">
        <v>0.38039612835303988</v>
      </c>
      <c r="AR1733">
        <v>-0.25053884858793868</v>
      </c>
      <c r="AS1733">
        <v>71.351473837093039</v>
      </c>
      <c r="AT1733">
        <v>0.3405063063270195</v>
      </c>
      <c r="AU1733">
        <v>71.351473837093039</v>
      </c>
      <c r="AV1733">
        <v>71.351473837093039</v>
      </c>
      <c r="AW1733">
        <v>0.3405063063270195</v>
      </c>
      <c r="AX1733">
        <v>111.6716321724509</v>
      </c>
      <c r="AY1733">
        <v>-0.2498975047754631</v>
      </c>
      <c r="AZ1733">
        <v>0.8</v>
      </c>
      <c r="BA1733" t="s">
        <v>88</v>
      </c>
      <c r="BB1733">
        <v>0.1252629577611189</v>
      </c>
      <c r="BC1733">
        <v>9.0428966843827993E-2</v>
      </c>
      <c r="BD1733">
        <v>0.1252629577611189</v>
      </c>
      <c r="BE1733">
        <v>0.1252629577611189</v>
      </c>
      <c r="BF1733">
        <v>9.0428966843827993E-2</v>
      </c>
      <c r="BG1733">
        <v>0.13088730974486801</v>
      </c>
      <c r="BH1733">
        <v>0.54650342690883924</v>
      </c>
      <c r="BI1733">
        <v>0.13088730974486801</v>
      </c>
      <c r="BJ1733">
        <v>0.13088730974486801</v>
      </c>
      <c r="BK1733">
        <v>0.54650342690883924</v>
      </c>
      <c r="BL1733">
        <v>0.11548840782592899</v>
      </c>
      <c r="BM1733">
        <v>0.53635057178227741</v>
      </c>
      <c r="BN1733">
        <v>0.11548840782592899</v>
      </c>
      <c r="BO1733">
        <v>0.11548840782592899</v>
      </c>
      <c r="BP1733">
        <v>0.53635057178227741</v>
      </c>
      <c r="BQ1733">
        <v>285.03425667304032</v>
      </c>
      <c r="BR1733">
        <v>0.18874225977312731</v>
      </c>
      <c r="BS1733">
        <v>285.03425667304032</v>
      </c>
      <c r="BT1733">
        <v>285.03425667304032</v>
      </c>
      <c r="BU1733">
        <v>0.18874225977312731</v>
      </c>
    </row>
    <row r="1734" spans="1:73" x14ac:dyDescent="0.3">
      <c r="A1734" t="s">
        <v>2705</v>
      </c>
      <c r="B1734" t="s">
        <v>2710</v>
      </c>
      <c r="C1734">
        <v>9</v>
      </c>
      <c r="D1734" t="s">
        <v>75</v>
      </c>
      <c r="E1734" t="s">
        <v>76</v>
      </c>
      <c r="F1734">
        <v>16590</v>
      </c>
      <c r="G1734">
        <v>4.5</v>
      </c>
      <c r="H1734" t="s">
        <v>77</v>
      </c>
      <c r="I1734" t="s">
        <v>78</v>
      </c>
      <c r="J1734">
        <v>5</v>
      </c>
      <c r="K1734">
        <v>5</v>
      </c>
      <c r="L1734" t="s">
        <v>79</v>
      </c>
      <c r="M1734" t="b">
        <v>1</v>
      </c>
      <c r="N1734" t="b">
        <v>0</v>
      </c>
      <c r="O1734" t="b">
        <v>0</v>
      </c>
      <c r="P1734" t="s">
        <v>80</v>
      </c>
      <c r="Q1734" t="s">
        <v>2694</v>
      </c>
      <c r="R1734">
        <v>1</v>
      </c>
      <c r="S1734" t="s">
        <v>82</v>
      </c>
      <c r="T1734" t="s">
        <v>442</v>
      </c>
      <c r="U1734" t="b">
        <v>0</v>
      </c>
      <c r="V1734" t="b">
        <v>0</v>
      </c>
      <c r="W1734" t="b">
        <v>0</v>
      </c>
      <c r="X1734" t="s">
        <v>177</v>
      </c>
      <c r="Y1734">
        <v>1</v>
      </c>
      <c r="Z1734" t="s">
        <v>2231</v>
      </c>
      <c r="AA1734" t="b">
        <v>0</v>
      </c>
      <c r="AB1734" t="s">
        <v>86</v>
      </c>
      <c r="AC1734">
        <v>1</v>
      </c>
      <c r="AD1734">
        <v>1</v>
      </c>
      <c r="AF1734">
        <v>32</v>
      </c>
      <c r="AG1734">
        <v>1E-3</v>
      </c>
      <c r="AH1734">
        <v>0.1</v>
      </c>
      <c r="AI1734" t="s">
        <v>87</v>
      </c>
      <c r="AJ1734">
        <v>150</v>
      </c>
      <c r="AK1734">
        <v>30</v>
      </c>
      <c r="AL1734">
        <v>120</v>
      </c>
      <c r="AM1734">
        <v>0.20027642601944001</v>
      </c>
      <c r="AN1734">
        <v>70.383985819800202</v>
      </c>
      <c r="AO1734">
        <v>0.20884637836428349</v>
      </c>
      <c r="AP1734">
        <v>70.383985819800202</v>
      </c>
      <c r="AQ1734">
        <v>0.20884637836428349</v>
      </c>
      <c r="AR1734">
        <v>-6.0747320161918996E-3</v>
      </c>
      <c r="AS1734">
        <v>69.937068138523657</v>
      </c>
      <c r="AT1734">
        <v>0.1183636633400432</v>
      </c>
      <c r="AU1734">
        <v>69.937068138523657</v>
      </c>
      <c r="AV1734">
        <v>69.937068138523657</v>
      </c>
      <c r="AW1734">
        <v>0.1183636633400432</v>
      </c>
      <c r="AX1734">
        <v>99.592874088009793</v>
      </c>
      <c r="AY1734">
        <v>7.8921194623346007E-3</v>
      </c>
      <c r="AZ1734">
        <v>0.8</v>
      </c>
      <c r="BA1734" t="s">
        <v>88</v>
      </c>
      <c r="BB1734">
        <v>0.12626126189226819</v>
      </c>
      <c r="BC1734">
        <v>8.3179988085836695E-2</v>
      </c>
      <c r="BD1734">
        <v>0.12626126189226819</v>
      </c>
      <c r="BE1734">
        <v>0.12626126189226819</v>
      </c>
      <c r="BF1734">
        <v>8.3179988085836695E-2</v>
      </c>
      <c r="BG1734">
        <v>0.26250399204944191</v>
      </c>
      <c r="BH1734">
        <v>9.04797336791556E-2</v>
      </c>
      <c r="BI1734">
        <v>0.26250399204944191</v>
      </c>
      <c r="BJ1734">
        <v>0.26250399204944191</v>
      </c>
      <c r="BK1734">
        <v>9.04797336791556E-2</v>
      </c>
      <c r="BL1734">
        <v>0.22560700933530631</v>
      </c>
      <c r="BM1734">
        <v>9.4259217445543206E-2</v>
      </c>
      <c r="BN1734">
        <v>0.22560700933530631</v>
      </c>
      <c r="BO1734">
        <v>0.22560700933530631</v>
      </c>
      <c r="BP1734">
        <v>9.4259217445543206E-2</v>
      </c>
      <c r="BQ1734">
        <v>279.13390029081779</v>
      </c>
      <c r="BR1734">
        <v>0.2055357141496158</v>
      </c>
      <c r="BS1734">
        <v>279.13390029081779</v>
      </c>
      <c r="BT1734">
        <v>279.13390029081779</v>
      </c>
      <c r="BU1734">
        <v>0.2055357141496158</v>
      </c>
    </row>
    <row r="1735" spans="1:73" x14ac:dyDescent="0.3">
      <c r="A1735" t="s">
        <v>2711</v>
      </c>
      <c r="B1735" t="s">
        <v>2712</v>
      </c>
      <c r="C1735">
        <v>12</v>
      </c>
      <c r="D1735" t="s">
        <v>75</v>
      </c>
      <c r="E1735" t="s">
        <v>76</v>
      </c>
      <c r="F1735">
        <v>16590</v>
      </c>
      <c r="G1735">
        <v>4.5</v>
      </c>
      <c r="H1735" t="s">
        <v>77</v>
      </c>
      <c r="I1735" t="s">
        <v>78</v>
      </c>
      <c r="J1735">
        <v>5</v>
      </c>
      <c r="K1735">
        <v>5</v>
      </c>
      <c r="L1735" t="s">
        <v>79</v>
      </c>
      <c r="M1735" t="b">
        <v>1</v>
      </c>
      <c r="N1735" t="b">
        <v>0</v>
      </c>
      <c r="O1735" t="b">
        <v>0</v>
      </c>
      <c r="P1735" t="s">
        <v>80</v>
      </c>
      <c r="Q1735" t="s">
        <v>2694</v>
      </c>
      <c r="R1735">
        <v>1</v>
      </c>
      <c r="S1735" t="s">
        <v>82</v>
      </c>
      <c r="T1735" t="s">
        <v>442</v>
      </c>
      <c r="U1735" t="b">
        <v>0</v>
      </c>
      <c r="V1735" t="b">
        <v>0</v>
      </c>
      <c r="W1735" t="b">
        <v>0</v>
      </c>
      <c r="X1735" t="s">
        <v>177</v>
      </c>
      <c r="Y1735">
        <v>1</v>
      </c>
      <c r="Z1735" t="s">
        <v>2231</v>
      </c>
      <c r="AA1735" t="b">
        <v>0</v>
      </c>
      <c r="AB1735" t="s">
        <v>86</v>
      </c>
      <c r="AC1735">
        <v>1</v>
      </c>
      <c r="AD1735">
        <v>1</v>
      </c>
      <c r="AF1735">
        <v>32</v>
      </c>
      <c r="AG1735">
        <v>1E-3</v>
      </c>
      <c r="AH1735">
        <v>0.1</v>
      </c>
      <c r="AI1735" t="s">
        <v>87</v>
      </c>
      <c r="AJ1735">
        <v>150</v>
      </c>
      <c r="AK1735">
        <v>30</v>
      </c>
      <c r="AL1735">
        <v>120</v>
      </c>
      <c r="AM1735">
        <v>0.13820627936534219</v>
      </c>
      <c r="AN1735">
        <v>69.458355796015169</v>
      </c>
      <c r="AO1735">
        <v>0.3993280899208469</v>
      </c>
      <c r="AP1735">
        <v>69.458355796015169</v>
      </c>
      <c r="AQ1735">
        <v>0.3993280899208469</v>
      </c>
      <c r="AR1735">
        <v>-5.6044126208916897E-2</v>
      </c>
      <c r="AS1735">
        <v>88.244990954262278</v>
      </c>
      <c r="AT1735">
        <v>0.25784764311554592</v>
      </c>
      <c r="AU1735">
        <v>88.244990954262278</v>
      </c>
      <c r="AV1735">
        <v>88.244990954262278</v>
      </c>
      <c r="AW1735">
        <v>0.25784764311554592</v>
      </c>
      <c r="AX1735">
        <v>104.4853944273701</v>
      </c>
      <c r="AY1735">
        <v>-2.2942576614749799E-2</v>
      </c>
      <c r="AZ1735">
        <v>0.8</v>
      </c>
      <c r="BA1735" t="s">
        <v>88</v>
      </c>
      <c r="BB1735">
        <v>0.1188371785689574</v>
      </c>
      <c r="BC1735">
        <v>0.1370884320449752</v>
      </c>
      <c r="BD1735">
        <v>0.1188371785689574</v>
      </c>
      <c r="BE1735">
        <v>0.1188371785689574</v>
      </c>
      <c r="BF1735">
        <v>0.1370884320449752</v>
      </c>
      <c r="BG1735">
        <v>0.169012917212431</v>
      </c>
      <c r="BH1735">
        <v>0.41440633997764043</v>
      </c>
      <c r="BI1735">
        <v>0.169012917212431</v>
      </c>
      <c r="BJ1735">
        <v>0.169012917212431</v>
      </c>
      <c r="BK1735">
        <v>0.41440633997764043</v>
      </c>
      <c r="BL1735">
        <v>0.12868922748351189</v>
      </c>
      <c r="BM1735">
        <v>0.4833534563014853</v>
      </c>
      <c r="BN1735">
        <v>0.12868922748351189</v>
      </c>
      <c r="BO1735">
        <v>0.12868922748351189</v>
      </c>
      <c r="BP1735">
        <v>0.4833534563014853</v>
      </c>
      <c r="BQ1735">
        <v>352.56342449378241</v>
      </c>
      <c r="BR1735">
        <v>-3.4576558619187998E-3</v>
      </c>
      <c r="BS1735">
        <v>352.56342449378241</v>
      </c>
      <c r="BT1735">
        <v>352.56342449378241</v>
      </c>
      <c r="BU1735">
        <v>-3.4576558619187998E-3</v>
      </c>
    </row>
    <row r="1736" spans="1:73" x14ac:dyDescent="0.3">
      <c r="A1736" t="s">
        <v>2711</v>
      </c>
      <c r="B1736" t="s">
        <v>2713</v>
      </c>
      <c r="C1736">
        <v>13</v>
      </c>
      <c r="D1736" t="s">
        <v>75</v>
      </c>
      <c r="E1736" t="s">
        <v>76</v>
      </c>
      <c r="F1736">
        <v>16590</v>
      </c>
      <c r="G1736">
        <v>4.5</v>
      </c>
      <c r="H1736" t="s">
        <v>77</v>
      </c>
      <c r="I1736" t="s">
        <v>78</v>
      </c>
      <c r="J1736">
        <v>5</v>
      </c>
      <c r="K1736">
        <v>5</v>
      </c>
      <c r="L1736" t="s">
        <v>79</v>
      </c>
      <c r="M1736" t="b">
        <v>1</v>
      </c>
      <c r="N1736" t="b">
        <v>0</v>
      </c>
      <c r="O1736" t="b">
        <v>0</v>
      </c>
      <c r="P1736" t="s">
        <v>80</v>
      </c>
      <c r="Q1736" t="s">
        <v>2694</v>
      </c>
      <c r="R1736">
        <v>1</v>
      </c>
      <c r="S1736" t="s">
        <v>82</v>
      </c>
      <c r="T1736" t="s">
        <v>442</v>
      </c>
      <c r="U1736" t="b">
        <v>0</v>
      </c>
      <c r="V1736" t="b">
        <v>0</v>
      </c>
      <c r="W1736" t="b">
        <v>0</v>
      </c>
      <c r="X1736" t="s">
        <v>177</v>
      </c>
      <c r="Y1736">
        <v>1</v>
      </c>
      <c r="Z1736" t="s">
        <v>2231</v>
      </c>
      <c r="AA1736" t="b">
        <v>0</v>
      </c>
      <c r="AB1736" t="s">
        <v>86</v>
      </c>
      <c r="AC1736">
        <v>1</v>
      </c>
      <c r="AD1736">
        <v>1</v>
      </c>
      <c r="AF1736">
        <v>32</v>
      </c>
      <c r="AG1736">
        <v>1E-3</v>
      </c>
      <c r="AH1736">
        <v>0.1</v>
      </c>
      <c r="AI1736" t="s">
        <v>87</v>
      </c>
      <c r="AJ1736">
        <v>150</v>
      </c>
      <c r="AK1736">
        <v>30</v>
      </c>
      <c r="AL1736">
        <v>120</v>
      </c>
      <c r="AM1736">
        <v>0.1318436158290382</v>
      </c>
      <c r="AN1736">
        <v>56.890917215586761</v>
      </c>
      <c r="AO1736">
        <v>0.45769243945309868</v>
      </c>
      <c r="AP1736">
        <v>56.890917215586761</v>
      </c>
      <c r="AQ1736">
        <v>0.45769243945309868</v>
      </c>
      <c r="AR1736">
        <v>4.9284999571979599E-2</v>
      </c>
      <c r="AS1736">
        <v>76.605556465589075</v>
      </c>
      <c r="AT1736">
        <v>0.34544631185520919</v>
      </c>
      <c r="AU1736">
        <v>76.605556465589075</v>
      </c>
      <c r="AV1736">
        <v>76.605556465589075</v>
      </c>
      <c r="AW1736">
        <v>0.34544631185520919</v>
      </c>
      <c r="AX1736">
        <v>114.0140781441394</v>
      </c>
      <c r="AY1736">
        <v>8.3205095869300999E-2</v>
      </c>
      <c r="AZ1736">
        <v>0.8</v>
      </c>
      <c r="BA1736" t="s">
        <v>88</v>
      </c>
      <c r="BB1736">
        <v>7.8299123800269599E-2</v>
      </c>
      <c r="BC1736">
        <v>0.43144712368958382</v>
      </c>
      <c r="BD1736">
        <v>7.8299123800269599E-2</v>
      </c>
      <c r="BE1736">
        <v>7.8299123800269599E-2</v>
      </c>
      <c r="BF1736">
        <v>0.43144712368958382</v>
      </c>
      <c r="BG1736">
        <v>0.17300712889233119</v>
      </c>
      <c r="BH1736">
        <v>0.40056724959854861</v>
      </c>
      <c r="BI1736">
        <v>0.17300712889233119</v>
      </c>
      <c r="BJ1736">
        <v>0.17300712889233119</v>
      </c>
      <c r="BK1736">
        <v>0.40056724959854861</v>
      </c>
      <c r="BL1736">
        <v>0.1442762110409658</v>
      </c>
      <c r="BM1736">
        <v>0.42077664751089783</v>
      </c>
      <c r="BN1736">
        <v>0.1442762110409658</v>
      </c>
      <c r="BO1736">
        <v>0.1442762110409658</v>
      </c>
      <c r="BP1736">
        <v>0.42077664751089783</v>
      </c>
      <c r="BQ1736">
        <v>306.02664339862412</v>
      </c>
      <c r="BR1736">
        <v>0.12899422662179691</v>
      </c>
      <c r="BS1736">
        <v>306.02664339862412</v>
      </c>
      <c r="BT1736">
        <v>306.02664339862412</v>
      </c>
      <c r="BU1736">
        <v>0.12899422662179691</v>
      </c>
    </row>
    <row r="1737" spans="1:73" x14ac:dyDescent="0.3">
      <c r="A1737" t="s">
        <v>2714</v>
      </c>
      <c r="B1737" t="s">
        <v>2715</v>
      </c>
      <c r="C1737">
        <v>14</v>
      </c>
      <c r="D1737" t="s">
        <v>75</v>
      </c>
      <c r="E1737" t="s">
        <v>76</v>
      </c>
      <c r="F1737">
        <v>16590</v>
      </c>
      <c r="G1737">
        <v>4.5</v>
      </c>
      <c r="H1737" t="s">
        <v>77</v>
      </c>
      <c r="I1737" t="s">
        <v>78</v>
      </c>
      <c r="J1737">
        <v>5</v>
      </c>
      <c r="K1737">
        <v>5</v>
      </c>
      <c r="L1737" t="s">
        <v>79</v>
      </c>
      <c r="M1737" t="b">
        <v>1</v>
      </c>
      <c r="N1737" t="b">
        <v>0</v>
      </c>
      <c r="O1737" t="b">
        <v>0</v>
      </c>
      <c r="P1737" t="s">
        <v>80</v>
      </c>
      <c r="Q1737" t="s">
        <v>2694</v>
      </c>
      <c r="R1737">
        <v>1</v>
      </c>
      <c r="S1737" t="s">
        <v>82</v>
      </c>
      <c r="T1737" t="s">
        <v>442</v>
      </c>
      <c r="U1737" t="b">
        <v>0</v>
      </c>
      <c r="V1737" t="b">
        <v>0</v>
      </c>
      <c r="W1737" t="b">
        <v>0</v>
      </c>
      <c r="X1737" t="s">
        <v>177</v>
      </c>
      <c r="Y1737">
        <v>1</v>
      </c>
      <c r="Z1737" t="s">
        <v>2231</v>
      </c>
      <c r="AA1737" t="b">
        <v>0</v>
      </c>
      <c r="AB1737" t="s">
        <v>86</v>
      </c>
      <c r="AC1737">
        <v>1</v>
      </c>
      <c r="AD1737">
        <v>1</v>
      </c>
      <c r="AF1737">
        <v>32</v>
      </c>
      <c r="AG1737">
        <v>1E-3</v>
      </c>
      <c r="AH1737">
        <v>0.1</v>
      </c>
      <c r="AI1737" t="s">
        <v>87</v>
      </c>
      <c r="AJ1737">
        <v>150</v>
      </c>
      <c r="AK1737">
        <v>30</v>
      </c>
      <c r="AL1737">
        <v>120</v>
      </c>
      <c r="AM1737">
        <v>0.16415379929854759</v>
      </c>
      <c r="AN1737">
        <v>68.086102194177784</v>
      </c>
      <c r="AO1737">
        <v>0.3190753920985247</v>
      </c>
      <c r="AP1737">
        <v>68.086102194177784</v>
      </c>
      <c r="AQ1737">
        <v>0.3190753920985247</v>
      </c>
      <c r="AR1737">
        <v>-9.4389121034563803E-2</v>
      </c>
      <c r="AS1737">
        <v>70.690994836799234</v>
      </c>
      <c r="AT1737">
        <v>0.26166168597090828</v>
      </c>
      <c r="AU1737">
        <v>70.690994836799234</v>
      </c>
      <c r="AV1737">
        <v>70.690994836799234</v>
      </c>
      <c r="AW1737">
        <v>0.26166168597090828</v>
      </c>
      <c r="AX1737">
        <v>99.608183036332321</v>
      </c>
      <c r="AY1737">
        <v>-0.1069407935566232</v>
      </c>
      <c r="AZ1737">
        <v>0.8</v>
      </c>
      <c r="BA1737" t="s">
        <v>88</v>
      </c>
      <c r="BB1737">
        <v>0.1054889526692553</v>
      </c>
      <c r="BC1737">
        <v>0.23401381077942651</v>
      </c>
      <c r="BD1737">
        <v>0.1054889526692553</v>
      </c>
      <c r="BE1737">
        <v>0.1054889526692553</v>
      </c>
      <c r="BF1737">
        <v>0.23401381077942651</v>
      </c>
      <c r="BG1737">
        <v>0.20083923507768969</v>
      </c>
      <c r="BH1737">
        <v>0.30413494610348601</v>
      </c>
      <c r="BI1737">
        <v>0.20083923507768969</v>
      </c>
      <c r="BJ1737">
        <v>0.20083923507768969</v>
      </c>
      <c r="BK1737">
        <v>0.30413494610348601</v>
      </c>
      <c r="BL1737">
        <v>0.1713872365289667</v>
      </c>
      <c r="BM1737">
        <v>0.31193445544557807</v>
      </c>
      <c r="BN1737">
        <v>0.1713872365289667</v>
      </c>
      <c r="BO1737">
        <v>0.1713872365289667</v>
      </c>
      <c r="BP1737">
        <v>0.31193445544557807</v>
      </c>
      <c r="BQ1737">
        <v>282.28626392292068</v>
      </c>
      <c r="BR1737">
        <v>0.19656353155513309</v>
      </c>
      <c r="BS1737">
        <v>282.28626392292068</v>
      </c>
      <c r="BT1737">
        <v>282.28626392292068</v>
      </c>
      <c r="BU1737">
        <v>0.19656353155513309</v>
      </c>
    </row>
    <row r="1738" spans="1:73" x14ac:dyDescent="0.3">
      <c r="A1738" t="s">
        <v>2714</v>
      </c>
      <c r="B1738" t="s">
        <v>2716</v>
      </c>
      <c r="C1738">
        <v>15</v>
      </c>
      <c r="D1738" t="s">
        <v>75</v>
      </c>
      <c r="E1738" t="s">
        <v>76</v>
      </c>
      <c r="F1738">
        <v>16590</v>
      </c>
      <c r="G1738">
        <v>4.5</v>
      </c>
      <c r="H1738" t="s">
        <v>77</v>
      </c>
      <c r="I1738" t="s">
        <v>78</v>
      </c>
      <c r="J1738">
        <v>5</v>
      </c>
      <c r="K1738">
        <v>5</v>
      </c>
      <c r="L1738" t="s">
        <v>79</v>
      </c>
      <c r="M1738" t="b">
        <v>1</v>
      </c>
      <c r="N1738" t="b">
        <v>0</v>
      </c>
      <c r="O1738" t="b">
        <v>0</v>
      </c>
      <c r="P1738" t="s">
        <v>80</v>
      </c>
      <c r="Q1738" t="s">
        <v>2694</v>
      </c>
      <c r="R1738">
        <v>1</v>
      </c>
      <c r="S1738" t="s">
        <v>82</v>
      </c>
      <c r="T1738" t="s">
        <v>442</v>
      </c>
      <c r="U1738" t="b">
        <v>0</v>
      </c>
      <c r="V1738" t="b">
        <v>0</v>
      </c>
      <c r="W1738" t="b">
        <v>0</v>
      </c>
      <c r="X1738" t="s">
        <v>177</v>
      </c>
      <c r="Y1738">
        <v>1</v>
      </c>
      <c r="Z1738" t="s">
        <v>2231</v>
      </c>
      <c r="AA1738" t="b">
        <v>0</v>
      </c>
      <c r="AB1738" t="s">
        <v>86</v>
      </c>
      <c r="AC1738">
        <v>1</v>
      </c>
      <c r="AD1738">
        <v>1</v>
      </c>
      <c r="AF1738">
        <v>32</v>
      </c>
      <c r="AG1738">
        <v>1E-3</v>
      </c>
      <c r="AH1738">
        <v>0.1</v>
      </c>
      <c r="AI1738" t="s">
        <v>87</v>
      </c>
      <c r="AJ1738">
        <v>150</v>
      </c>
      <c r="AK1738">
        <v>30</v>
      </c>
      <c r="AL1738">
        <v>120</v>
      </c>
      <c r="AM1738">
        <v>0.17970201571294361</v>
      </c>
      <c r="AN1738">
        <v>56.821321570945521</v>
      </c>
      <c r="AO1738">
        <v>0.282166073159131</v>
      </c>
      <c r="AP1738">
        <v>56.821321570945521</v>
      </c>
      <c r="AQ1738">
        <v>0.282166073159131</v>
      </c>
      <c r="AR1738">
        <v>-0.689288002485823</v>
      </c>
      <c r="AS1738">
        <v>67.140927240494534</v>
      </c>
      <c r="AT1738">
        <v>0.2337356867757302</v>
      </c>
      <c r="AU1738">
        <v>67.140927240494534</v>
      </c>
      <c r="AV1738">
        <v>67.140927240494534</v>
      </c>
      <c r="AW1738">
        <v>0.2337356867757302</v>
      </c>
      <c r="AX1738">
        <v>136.65499920007969</v>
      </c>
      <c r="AY1738">
        <v>-0.51272066752439172</v>
      </c>
      <c r="AZ1738">
        <v>0.8</v>
      </c>
      <c r="BA1738" t="s">
        <v>88</v>
      </c>
      <c r="BB1738">
        <v>0.1011333073236281</v>
      </c>
      <c r="BC1738">
        <v>0.26564142765750809</v>
      </c>
      <c r="BD1738">
        <v>0.1011333073236281</v>
      </c>
      <c r="BE1738">
        <v>0.1011333073236281</v>
      </c>
      <c r="BF1738">
        <v>0.26564142765750809</v>
      </c>
      <c r="BG1738">
        <v>0.21358522902621521</v>
      </c>
      <c r="BH1738">
        <v>0.25997279938686269</v>
      </c>
      <c r="BI1738">
        <v>0.21358522902621521</v>
      </c>
      <c r="BJ1738">
        <v>0.21358522902621521</v>
      </c>
      <c r="BK1738">
        <v>0.25997279938686269</v>
      </c>
      <c r="BL1738">
        <v>0.2061867066792446</v>
      </c>
      <c r="BM1738">
        <v>0.172225589930908</v>
      </c>
      <c r="BN1738">
        <v>0.2061867066792446</v>
      </c>
      <c r="BO1738">
        <v>0.2061867066792446</v>
      </c>
      <c r="BP1738">
        <v>0.172225589930908</v>
      </c>
      <c r="BQ1738">
        <v>268.04280371894828</v>
      </c>
      <c r="BR1738">
        <v>0.23710293012763811</v>
      </c>
      <c r="BS1738">
        <v>268.04280371894828</v>
      </c>
      <c r="BT1738">
        <v>268.04280371894828</v>
      </c>
      <c r="BU1738">
        <v>0.23710293012763811</v>
      </c>
    </row>
    <row r="1739" spans="1:73" x14ac:dyDescent="0.3">
      <c r="A1739" t="s">
        <v>2717</v>
      </c>
      <c r="B1739" t="s">
        <v>2718</v>
      </c>
      <c r="C1739">
        <v>16</v>
      </c>
      <c r="D1739" t="s">
        <v>75</v>
      </c>
      <c r="E1739" t="s">
        <v>76</v>
      </c>
      <c r="F1739">
        <v>16590</v>
      </c>
      <c r="G1739">
        <v>4.5</v>
      </c>
      <c r="H1739" t="s">
        <v>77</v>
      </c>
      <c r="I1739" t="s">
        <v>78</v>
      </c>
      <c r="J1739">
        <v>5</v>
      </c>
      <c r="K1739">
        <v>5</v>
      </c>
      <c r="L1739" t="s">
        <v>79</v>
      </c>
      <c r="M1739" t="b">
        <v>1</v>
      </c>
      <c r="N1739" t="b">
        <v>0</v>
      </c>
      <c r="O1739" t="b">
        <v>0</v>
      </c>
      <c r="P1739" t="s">
        <v>80</v>
      </c>
      <c r="Q1739" t="s">
        <v>2694</v>
      </c>
      <c r="R1739">
        <v>1</v>
      </c>
      <c r="S1739" t="s">
        <v>82</v>
      </c>
      <c r="T1739" t="s">
        <v>442</v>
      </c>
      <c r="U1739" t="b">
        <v>0</v>
      </c>
      <c r="V1739" t="b">
        <v>0</v>
      </c>
      <c r="W1739" t="b">
        <v>0</v>
      </c>
      <c r="X1739" t="s">
        <v>177</v>
      </c>
      <c r="Y1739">
        <v>1</v>
      </c>
      <c r="Z1739" t="s">
        <v>2231</v>
      </c>
      <c r="AA1739" t="b">
        <v>0</v>
      </c>
      <c r="AB1739" t="s">
        <v>86</v>
      </c>
      <c r="AC1739">
        <v>1</v>
      </c>
      <c r="AD1739">
        <v>1</v>
      </c>
      <c r="AF1739">
        <v>32</v>
      </c>
      <c r="AG1739">
        <v>1E-3</v>
      </c>
      <c r="AH1739">
        <v>0.1</v>
      </c>
      <c r="AI1739" t="s">
        <v>87</v>
      </c>
      <c r="AJ1739">
        <v>150</v>
      </c>
      <c r="AK1739">
        <v>30</v>
      </c>
      <c r="AL1739">
        <v>120</v>
      </c>
      <c r="AM1739">
        <v>0.15999464314306219</v>
      </c>
      <c r="AN1739">
        <v>76.07169382931319</v>
      </c>
      <c r="AO1739">
        <v>0.3571878902951065</v>
      </c>
      <c r="AP1739">
        <v>76.07169382931319</v>
      </c>
      <c r="AQ1739">
        <v>0.3571878902951065</v>
      </c>
      <c r="AR1739">
        <v>-2.4297159269731101E-2</v>
      </c>
      <c r="AS1739">
        <v>84.890685427985602</v>
      </c>
      <c r="AT1739">
        <v>0.24782027619219479</v>
      </c>
      <c r="AU1739">
        <v>84.890685427985602</v>
      </c>
      <c r="AV1739">
        <v>84.890685427985602</v>
      </c>
      <c r="AW1739">
        <v>0.24782027619219479</v>
      </c>
      <c r="AX1739">
        <v>94.481964528308978</v>
      </c>
      <c r="AY1739">
        <v>-2.8080392415737999E-2</v>
      </c>
      <c r="AZ1739">
        <v>0.8</v>
      </c>
      <c r="BA1739" t="s">
        <v>88</v>
      </c>
      <c r="BB1739">
        <v>9.0089286188071202E-2</v>
      </c>
      <c r="BC1739">
        <v>0.34583530056304779</v>
      </c>
      <c r="BD1739">
        <v>9.0089286188071202E-2</v>
      </c>
      <c r="BE1739">
        <v>9.0089286188071202E-2</v>
      </c>
      <c r="BF1739">
        <v>0.34583530056304779</v>
      </c>
      <c r="BG1739">
        <v>0.20763920231735289</v>
      </c>
      <c r="BH1739">
        <v>0.28057451196872962</v>
      </c>
      <c r="BI1739">
        <v>0.20763920231735289</v>
      </c>
      <c r="BJ1739">
        <v>0.20763920231735289</v>
      </c>
      <c r="BK1739">
        <v>0.28057451196872962</v>
      </c>
      <c r="BL1739">
        <v>0.16688628863329891</v>
      </c>
      <c r="BM1739">
        <v>0.33000433758829129</v>
      </c>
      <c r="BN1739">
        <v>0.16688628863329891</v>
      </c>
      <c r="BO1739">
        <v>0.16688628863329891</v>
      </c>
      <c r="BP1739">
        <v>0.33000433758829129</v>
      </c>
      <c r="BQ1739">
        <v>339.09812693480518</v>
      </c>
      <c r="BR1739">
        <v>3.48669546487008E-2</v>
      </c>
      <c r="BS1739">
        <v>339.09812693480518</v>
      </c>
      <c r="BT1739">
        <v>339.09812693480518</v>
      </c>
      <c r="BU1739">
        <v>3.48669546487008E-2</v>
      </c>
    </row>
    <row r="1740" spans="1:73" x14ac:dyDescent="0.3">
      <c r="A1740" t="s">
        <v>2717</v>
      </c>
      <c r="B1740" t="s">
        <v>2719</v>
      </c>
      <c r="C1740">
        <v>17</v>
      </c>
      <c r="D1740" t="s">
        <v>75</v>
      </c>
      <c r="E1740" t="s">
        <v>76</v>
      </c>
      <c r="F1740">
        <v>16590</v>
      </c>
      <c r="G1740">
        <v>4.5</v>
      </c>
      <c r="H1740" t="s">
        <v>77</v>
      </c>
      <c r="I1740" t="s">
        <v>78</v>
      </c>
      <c r="J1740">
        <v>5</v>
      </c>
      <c r="K1740">
        <v>5</v>
      </c>
      <c r="L1740" t="s">
        <v>79</v>
      </c>
      <c r="M1740" t="b">
        <v>1</v>
      </c>
      <c r="N1740" t="b">
        <v>0</v>
      </c>
      <c r="O1740" t="b">
        <v>0</v>
      </c>
      <c r="P1740" t="s">
        <v>80</v>
      </c>
      <c r="Q1740" t="s">
        <v>2694</v>
      </c>
      <c r="R1740">
        <v>1</v>
      </c>
      <c r="S1740" t="s">
        <v>82</v>
      </c>
      <c r="T1740" t="s">
        <v>442</v>
      </c>
      <c r="U1740" t="b">
        <v>0</v>
      </c>
      <c r="V1740" t="b">
        <v>0</v>
      </c>
      <c r="W1740" t="b">
        <v>0</v>
      </c>
      <c r="X1740" t="s">
        <v>177</v>
      </c>
      <c r="Y1740">
        <v>1</v>
      </c>
      <c r="Z1740" t="s">
        <v>2231</v>
      </c>
      <c r="AA1740" t="b">
        <v>0</v>
      </c>
      <c r="AB1740" t="s">
        <v>86</v>
      </c>
      <c r="AC1740">
        <v>1</v>
      </c>
      <c r="AD1740">
        <v>1</v>
      </c>
      <c r="AF1740">
        <v>32</v>
      </c>
      <c r="AG1740">
        <v>1E-3</v>
      </c>
      <c r="AH1740">
        <v>0.1</v>
      </c>
      <c r="AI1740" t="s">
        <v>87</v>
      </c>
      <c r="AJ1740">
        <v>150</v>
      </c>
      <c r="AK1740">
        <v>30</v>
      </c>
      <c r="AL1740">
        <v>120</v>
      </c>
      <c r="AM1740">
        <v>0.2103994767677981</v>
      </c>
      <c r="AN1740">
        <v>72.855894402026237</v>
      </c>
      <c r="AO1740">
        <v>0.20397445534864489</v>
      </c>
      <c r="AP1740">
        <v>72.855894402026237</v>
      </c>
      <c r="AQ1740">
        <v>0.20397445534864489</v>
      </c>
      <c r="AR1740">
        <v>-0.84882271715464697</v>
      </c>
      <c r="AS1740">
        <v>71.821717520464134</v>
      </c>
      <c r="AT1740">
        <v>0.25047990363668948</v>
      </c>
      <c r="AU1740">
        <v>71.821717520464134</v>
      </c>
      <c r="AV1740">
        <v>71.821717520464134</v>
      </c>
      <c r="AW1740">
        <v>0.25047990363668948</v>
      </c>
      <c r="AX1740">
        <v>155.14564162228291</v>
      </c>
      <c r="AY1740">
        <v>-0.66887417299382701</v>
      </c>
      <c r="AZ1740">
        <v>0.8</v>
      </c>
      <c r="BA1740" t="s">
        <v>88</v>
      </c>
      <c r="BB1740">
        <v>7.9773905388512895E-2</v>
      </c>
      <c r="BC1740">
        <v>0.42073830252749511</v>
      </c>
      <c r="BD1740">
        <v>7.9773905388512895E-2</v>
      </c>
      <c r="BE1740">
        <v>7.9773905388512895E-2</v>
      </c>
      <c r="BF1740">
        <v>0.42073830252749511</v>
      </c>
      <c r="BG1740">
        <v>0.23158822770170259</v>
      </c>
      <c r="BH1740">
        <v>0.19759625409295661</v>
      </c>
      <c r="BI1740">
        <v>0.23158822770170259</v>
      </c>
      <c r="BJ1740">
        <v>0.23158822770170259</v>
      </c>
      <c r="BK1740">
        <v>0.19759625409295661</v>
      </c>
      <c r="BL1740">
        <v>0.199318156372188</v>
      </c>
      <c r="BM1740">
        <v>0.19980064687819499</v>
      </c>
      <c r="BN1740">
        <v>0.199318156372188</v>
      </c>
      <c r="BO1740">
        <v>0.199318156372188</v>
      </c>
      <c r="BP1740">
        <v>0.19980064687819499</v>
      </c>
      <c r="BQ1740">
        <v>286.77618979239378</v>
      </c>
      <c r="BR1740">
        <v>0.1837844110481088</v>
      </c>
      <c r="BS1740">
        <v>286.77618979239378</v>
      </c>
      <c r="BT1740">
        <v>286.77618979239378</v>
      </c>
      <c r="BU1740">
        <v>0.1837844110481088</v>
      </c>
    </row>
    <row r="1741" spans="1:73" x14ac:dyDescent="0.3">
      <c r="A1741" t="s">
        <v>2720</v>
      </c>
      <c r="B1741" t="s">
        <v>2721</v>
      </c>
      <c r="C1741">
        <v>18</v>
      </c>
      <c r="D1741" t="s">
        <v>75</v>
      </c>
      <c r="E1741" t="s">
        <v>76</v>
      </c>
      <c r="F1741">
        <v>16590</v>
      </c>
      <c r="G1741">
        <v>4.5</v>
      </c>
      <c r="H1741" t="s">
        <v>77</v>
      </c>
      <c r="I1741" t="s">
        <v>78</v>
      </c>
      <c r="J1741">
        <v>5</v>
      </c>
      <c r="K1741">
        <v>5</v>
      </c>
      <c r="L1741" t="s">
        <v>79</v>
      </c>
      <c r="M1741" t="b">
        <v>1</v>
      </c>
      <c r="N1741" t="b">
        <v>0</v>
      </c>
      <c r="O1741" t="b">
        <v>0</v>
      </c>
      <c r="P1741" t="s">
        <v>80</v>
      </c>
      <c r="Q1741" t="s">
        <v>2694</v>
      </c>
      <c r="R1741">
        <v>1</v>
      </c>
      <c r="S1741" t="s">
        <v>82</v>
      </c>
      <c r="T1741" t="s">
        <v>442</v>
      </c>
      <c r="U1741" t="b">
        <v>0</v>
      </c>
      <c r="V1741" t="b">
        <v>0</v>
      </c>
      <c r="W1741" t="b">
        <v>0</v>
      </c>
      <c r="X1741" t="s">
        <v>177</v>
      </c>
      <c r="Y1741">
        <v>1</v>
      </c>
      <c r="Z1741" t="s">
        <v>2231</v>
      </c>
      <c r="AA1741" t="b">
        <v>0</v>
      </c>
      <c r="AB1741" t="s">
        <v>86</v>
      </c>
      <c r="AC1741">
        <v>1</v>
      </c>
      <c r="AD1741">
        <v>1</v>
      </c>
      <c r="AF1741">
        <v>32</v>
      </c>
      <c r="AG1741">
        <v>1E-3</v>
      </c>
      <c r="AH1741">
        <v>0.1</v>
      </c>
      <c r="AI1741" t="s">
        <v>87</v>
      </c>
      <c r="AJ1741">
        <v>150</v>
      </c>
      <c r="AK1741">
        <v>30</v>
      </c>
      <c r="AL1741">
        <v>120</v>
      </c>
      <c r="AM1741">
        <v>0.15566572956033009</v>
      </c>
      <c r="AN1741">
        <v>51.575185800420442</v>
      </c>
      <c r="AO1741">
        <v>0.37269079293322521</v>
      </c>
      <c r="AP1741">
        <v>51.575185800420442</v>
      </c>
      <c r="AQ1741">
        <v>0.37269079293322521</v>
      </c>
      <c r="AR1741">
        <v>-0.61746151155237528</v>
      </c>
      <c r="AS1741">
        <v>57.639216373286153</v>
      </c>
      <c r="AT1741">
        <v>0.31426639533631689</v>
      </c>
      <c r="AU1741">
        <v>57.639216373286153</v>
      </c>
      <c r="AV1741">
        <v>57.639216373286153</v>
      </c>
      <c r="AW1741">
        <v>0.31426639533631689</v>
      </c>
      <c r="AX1741">
        <v>142.85352893858439</v>
      </c>
      <c r="AY1741">
        <v>-0.5439655768922862</v>
      </c>
      <c r="AZ1741">
        <v>0.8</v>
      </c>
      <c r="BA1741" t="s">
        <v>88</v>
      </c>
      <c r="BB1741">
        <v>8.9448414381637101E-2</v>
      </c>
      <c r="BC1741">
        <v>0.35048885849843159</v>
      </c>
      <c r="BD1741">
        <v>8.9448414381637101E-2</v>
      </c>
      <c r="BE1741">
        <v>8.9448414381637101E-2</v>
      </c>
      <c r="BF1741">
        <v>0.35048885849843159</v>
      </c>
      <c r="BG1741">
        <v>0.1818138482039815</v>
      </c>
      <c r="BH1741">
        <v>0.37005384814049941</v>
      </c>
      <c r="BI1741">
        <v>0.1818138482039815</v>
      </c>
      <c r="BJ1741">
        <v>0.1818138482039815</v>
      </c>
      <c r="BK1741">
        <v>0.37005384814049941</v>
      </c>
      <c r="BL1741">
        <v>0.20141486275127141</v>
      </c>
      <c r="BM1741">
        <v>0.1913830339583967</v>
      </c>
      <c r="BN1741">
        <v>0.20141486275127141</v>
      </c>
      <c r="BO1741">
        <v>0.20141486275127141</v>
      </c>
      <c r="BP1741">
        <v>0.1913830339583967</v>
      </c>
      <c r="BQ1741">
        <v>230.08418836780791</v>
      </c>
      <c r="BR1741">
        <v>0.3451398407479323</v>
      </c>
      <c r="BS1741">
        <v>230.08418836780791</v>
      </c>
      <c r="BT1741">
        <v>230.08418836780791</v>
      </c>
      <c r="BU1741">
        <v>0.3451398407479323</v>
      </c>
    </row>
    <row r="1742" spans="1:73" x14ac:dyDescent="0.3">
      <c r="A1742" t="s">
        <v>2722</v>
      </c>
      <c r="B1742" t="s">
        <v>2723</v>
      </c>
      <c r="C1742">
        <v>19</v>
      </c>
      <c r="D1742" t="s">
        <v>75</v>
      </c>
      <c r="E1742" t="s">
        <v>76</v>
      </c>
      <c r="F1742">
        <v>16590</v>
      </c>
      <c r="G1742">
        <v>4.5</v>
      </c>
      <c r="H1742" t="s">
        <v>77</v>
      </c>
      <c r="I1742" t="s">
        <v>78</v>
      </c>
      <c r="J1742">
        <v>5</v>
      </c>
      <c r="K1742">
        <v>5</v>
      </c>
      <c r="L1742" t="s">
        <v>79</v>
      </c>
      <c r="M1742" t="b">
        <v>1</v>
      </c>
      <c r="N1742" t="b">
        <v>0</v>
      </c>
      <c r="O1742" t="b">
        <v>0</v>
      </c>
      <c r="P1742" t="s">
        <v>80</v>
      </c>
      <c r="Q1742" t="s">
        <v>2694</v>
      </c>
      <c r="R1742">
        <v>1</v>
      </c>
      <c r="S1742" t="s">
        <v>82</v>
      </c>
      <c r="T1742" t="s">
        <v>442</v>
      </c>
      <c r="U1742" t="b">
        <v>0</v>
      </c>
      <c r="V1742" t="b">
        <v>0</v>
      </c>
      <c r="W1742" t="b">
        <v>0</v>
      </c>
      <c r="X1742" t="s">
        <v>177</v>
      </c>
      <c r="Y1742">
        <v>1</v>
      </c>
      <c r="Z1742" t="s">
        <v>2231</v>
      </c>
      <c r="AA1742" t="b">
        <v>0</v>
      </c>
      <c r="AB1742" t="s">
        <v>86</v>
      </c>
      <c r="AC1742">
        <v>1</v>
      </c>
      <c r="AD1742">
        <v>1</v>
      </c>
      <c r="AF1742">
        <v>32</v>
      </c>
      <c r="AG1742">
        <v>1E-3</v>
      </c>
      <c r="AH1742">
        <v>0.1</v>
      </c>
      <c r="AI1742" t="s">
        <v>87</v>
      </c>
      <c r="AJ1742">
        <v>150</v>
      </c>
      <c r="AK1742">
        <v>30</v>
      </c>
      <c r="AL1742">
        <v>120</v>
      </c>
      <c r="AM1742">
        <v>0.11519730178236</v>
      </c>
      <c r="AN1742">
        <v>47.579057365636103</v>
      </c>
      <c r="AO1742">
        <v>0.52421550725228405</v>
      </c>
      <c r="AP1742">
        <v>47.579057365636103</v>
      </c>
      <c r="AQ1742">
        <v>0.52421550725228405</v>
      </c>
      <c r="AR1742">
        <v>-0.17296992976084091</v>
      </c>
      <c r="AS1742">
        <v>62.451198067328249</v>
      </c>
      <c r="AT1742">
        <v>0.44761134654575668</v>
      </c>
      <c r="AU1742">
        <v>62.451198067328249</v>
      </c>
      <c r="AV1742">
        <v>62.451198067328249</v>
      </c>
      <c r="AW1742">
        <v>0.44761134654575668</v>
      </c>
      <c r="AX1742">
        <v>112.4167760283692</v>
      </c>
      <c r="AY1742">
        <v>-3.0341945705668699E-2</v>
      </c>
      <c r="AZ1742">
        <v>0.8</v>
      </c>
      <c r="BA1742" t="s">
        <v>88</v>
      </c>
      <c r="BB1742">
        <v>6.8880880454882207E-2</v>
      </c>
      <c r="BC1742">
        <v>0.49983574777522161</v>
      </c>
      <c r="BD1742">
        <v>6.8880880454882207E-2</v>
      </c>
      <c r="BE1742">
        <v>6.8880880454882207E-2</v>
      </c>
      <c r="BF1742">
        <v>0.49983574777522161</v>
      </c>
      <c r="BG1742">
        <v>0.14655081512465409</v>
      </c>
      <c r="BH1742">
        <v>0.4922327262108559</v>
      </c>
      <c r="BI1742">
        <v>0.14655081512465409</v>
      </c>
      <c r="BJ1742">
        <v>0.14655081512465409</v>
      </c>
      <c r="BK1742">
        <v>0.4922327262108559</v>
      </c>
      <c r="BL1742">
        <v>0.1224495676649263</v>
      </c>
      <c r="BM1742">
        <v>0.50840371685681984</v>
      </c>
      <c r="BN1742">
        <v>0.1224495676649263</v>
      </c>
      <c r="BO1742">
        <v>0.1224495676649263</v>
      </c>
      <c r="BP1742">
        <v>0.50840371685681984</v>
      </c>
      <c r="BQ1742">
        <v>249.4669110060683</v>
      </c>
      <c r="BR1742">
        <v>0.2899731953401255</v>
      </c>
      <c r="BS1742">
        <v>249.4669110060683</v>
      </c>
      <c r="BT1742">
        <v>249.4669110060683</v>
      </c>
      <c r="BU1742">
        <v>0.2899731953401255</v>
      </c>
    </row>
    <row r="1743" spans="1:73" x14ac:dyDescent="0.3">
      <c r="A1743" t="s">
        <v>2724</v>
      </c>
      <c r="B1743" t="s">
        <v>2725</v>
      </c>
      <c r="C1743">
        <v>20</v>
      </c>
      <c r="D1743" t="s">
        <v>75</v>
      </c>
      <c r="E1743" t="s">
        <v>76</v>
      </c>
      <c r="F1743">
        <v>16590</v>
      </c>
      <c r="G1743">
        <v>4.5</v>
      </c>
      <c r="H1743" t="s">
        <v>77</v>
      </c>
      <c r="I1743" t="s">
        <v>78</v>
      </c>
      <c r="J1743">
        <v>5</v>
      </c>
      <c r="K1743">
        <v>5</v>
      </c>
      <c r="L1743" t="s">
        <v>79</v>
      </c>
      <c r="M1743" t="b">
        <v>1</v>
      </c>
      <c r="N1743" t="b">
        <v>0</v>
      </c>
      <c r="O1743" t="b">
        <v>0</v>
      </c>
      <c r="P1743" t="s">
        <v>80</v>
      </c>
      <c r="Q1743" t="s">
        <v>2694</v>
      </c>
      <c r="R1743">
        <v>1</v>
      </c>
      <c r="S1743" t="s">
        <v>82</v>
      </c>
      <c r="T1743" t="s">
        <v>442</v>
      </c>
      <c r="U1743" t="b">
        <v>0</v>
      </c>
      <c r="V1743" t="b">
        <v>0</v>
      </c>
      <c r="W1743" t="b">
        <v>0</v>
      </c>
      <c r="X1743" t="s">
        <v>177</v>
      </c>
      <c r="Y1743">
        <v>1</v>
      </c>
      <c r="Z1743" t="s">
        <v>2231</v>
      </c>
      <c r="AA1743" t="b">
        <v>0</v>
      </c>
      <c r="AB1743" t="s">
        <v>86</v>
      </c>
      <c r="AC1743">
        <v>1</v>
      </c>
      <c r="AD1743">
        <v>1</v>
      </c>
      <c r="AF1743">
        <v>32</v>
      </c>
      <c r="AG1743">
        <v>1E-3</v>
      </c>
      <c r="AH1743">
        <v>0.1</v>
      </c>
      <c r="AI1743" t="s">
        <v>87</v>
      </c>
      <c r="AJ1743">
        <v>150</v>
      </c>
      <c r="AK1743">
        <v>30</v>
      </c>
      <c r="AL1743">
        <v>120</v>
      </c>
      <c r="AM1743">
        <v>0.15954641844080669</v>
      </c>
      <c r="AN1743">
        <v>60.413318494400222</v>
      </c>
      <c r="AO1743">
        <v>0.33109049806184898</v>
      </c>
      <c r="AP1743">
        <v>60.413318494400222</v>
      </c>
      <c r="AQ1743">
        <v>0.33109049806184898</v>
      </c>
      <c r="AR1743">
        <v>-0.70538431361162235</v>
      </c>
      <c r="AS1743">
        <v>72.866279052242987</v>
      </c>
      <c r="AT1743">
        <v>0.2953541195711088</v>
      </c>
      <c r="AU1743">
        <v>72.866279052242987</v>
      </c>
      <c r="AV1743">
        <v>72.866279052242987</v>
      </c>
      <c r="AW1743">
        <v>0.2953541195711088</v>
      </c>
      <c r="AX1743">
        <v>141.64944041127771</v>
      </c>
      <c r="AY1743">
        <v>-0.58327542911225017</v>
      </c>
      <c r="AZ1743">
        <v>0.8</v>
      </c>
      <c r="BA1743" t="s">
        <v>88</v>
      </c>
      <c r="BB1743">
        <v>0.1069421081771923</v>
      </c>
      <c r="BC1743">
        <v>0.22346202292198639</v>
      </c>
      <c r="BD1743">
        <v>0.1069421081771923</v>
      </c>
      <c r="BE1743">
        <v>0.1069421081771923</v>
      </c>
      <c r="BF1743">
        <v>0.22346202292198639</v>
      </c>
      <c r="BG1743">
        <v>0.1651433601262961</v>
      </c>
      <c r="BH1743">
        <v>0.42781352881331441</v>
      </c>
      <c r="BI1743">
        <v>0.1651433601262961</v>
      </c>
      <c r="BJ1743">
        <v>0.1651433601262961</v>
      </c>
      <c r="BK1743">
        <v>0.42781352881331441</v>
      </c>
      <c r="BL1743">
        <v>0.1597951993506854</v>
      </c>
      <c r="BM1743">
        <v>0.3584728181329368</v>
      </c>
      <c r="BN1743">
        <v>0.1597951993506854</v>
      </c>
      <c r="BO1743">
        <v>0.1597951993506854</v>
      </c>
      <c r="BP1743">
        <v>0.3584728181329368</v>
      </c>
      <c r="BQ1743">
        <v>291.03323554131742</v>
      </c>
      <c r="BR1743">
        <v>0.17166810841619129</v>
      </c>
      <c r="BS1743">
        <v>291.03323554131742</v>
      </c>
      <c r="BT1743">
        <v>291.03323554131742</v>
      </c>
      <c r="BU1743">
        <v>0.17166810841619129</v>
      </c>
    </row>
    <row r="1744" spans="1:73" x14ac:dyDescent="0.3">
      <c r="A1744" t="s">
        <v>2724</v>
      </c>
      <c r="B1744" t="s">
        <v>2726</v>
      </c>
      <c r="C1744">
        <v>21</v>
      </c>
      <c r="D1744" t="s">
        <v>75</v>
      </c>
      <c r="E1744" t="s">
        <v>76</v>
      </c>
      <c r="F1744">
        <v>16590</v>
      </c>
      <c r="G1744">
        <v>4.5</v>
      </c>
      <c r="H1744" t="s">
        <v>77</v>
      </c>
      <c r="I1744" t="s">
        <v>78</v>
      </c>
      <c r="J1744">
        <v>5</v>
      </c>
      <c r="K1744">
        <v>5</v>
      </c>
      <c r="L1744" t="s">
        <v>79</v>
      </c>
      <c r="M1744" t="b">
        <v>1</v>
      </c>
      <c r="N1744" t="b">
        <v>0</v>
      </c>
      <c r="O1744" t="b">
        <v>0</v>
      </c>
      <c r="P1744" t="s">
        <v>80</v>
      </c>
      <c r="Q1744" t="s">
        <v>2694</v>
      </c>
      <c r="R1744">
        <v>1</v>
      </c>
      <c r="S1744" t="s">
        <v>82</v>
      </c>
      <c r="T1744" t="s">
        <v>442</v>
      </c>
      <c r="U1744" t="b">
        <v>0</v>
      </c>
      <c r="V1744" t="b">
        <v>0</v>
      </c>
      <c r="W1744" t="b">
        <v>0</v>
      </c>
      <c r="X1744" t="s">
        <v>177</v>
      </c>
      <c r="Y1744">
        <v>1</v>
      </c>
      <c r="Z1744" t="s">
        <v>2231</v>
      </c>
      <c r="AA1744" t="b">
        <v>0</v>
      </c>
      <c r="AB1744" t="s">
        <v>86</v>
      </c>
      <c r="AC1744">
        <v>1</v>
      </c>
      <c r="AD1744">
        <v>1</v>
      </c>
      <c r="AF1744">
        <v>32</v>
      </c>
      <c r="AG1744">
        <v>1E-3</v>
      </c>
      <c r="AH1744">
        <v>0.1</v>
      </c>
      <c r="AI1744" t="s">
        <v>87</v>
      </c>
      <c r="AJ1744">
        <v>150</v>
      </c>
      <c r="AK1744">
        <v>30</v>
      </c>
      <c r="AL1744">
        <v>120</v>
      </c>
      <c r="AM1744">
        <v>0.16372535166606669</v>
      </c>
      <c r="AN1744">
        <v>55.759848599892791</v>
      </c>
      <c r="AO1744">
        <v>0.32750920419849661</v>
      </c>
      <c r="AP1744">
        <v>55.759848599892791</v>
      </c>
      <c r="AQ1744">
        <v>0.32750920419849661</v>
      </c>
      <c r="AR1744">
        <v>-0.31578676735208078</v>
      </c>
      <c r="AS1744">
        <v>58.885803319017043</v>
      </c>
      <c r="AT1744">
        <v>0.31426227198141382</v>
      </c>
      <c r="AU1744">
        <v>58.885803319017043</v>
      </c>
      <c r="AV1744">
        <v>58.885803319017043</v>
      </c>
      <c r="AW1744">
        <v>0.31426227198141382</v>
      </c>
      <c r="AX1744">
        <v>183.963629108437</v>
      </c>
      <c r="AY1744">
        <v>-0.31202109525358701</v>
      </c>
      <c r="AZ1744">
        <v>0.8</v>
      </c>
      <c r="BA1744" t="s">
        <v>88</v>
      </c>
      <c r="BB1744">
        <v>0.11588817706536721</v>
      </c>
      <c r="BC1744">
        <v>0.15850199589770619</v>
      </c>
      <c r="BD1744">
        <v>0.11588817706536721</v>
      </c>
      <c r="BE1744">
        <v>0.11588817706536721</v>
      </c>
      <c r="BF1744">
        <v>0.15850199589770619</v>
      </c>
      <c r="BG1744">
        <v>0.18505248613718209</v>
      </c>
      <c r="BH1744">
        <v>0.35883265941676179</v>
      </c>
      <c r="BI1744">
        <v>0.18505248613718209</v>
      </c>
      <c r="BJ1744">
        <v>0.18505248613718209</v>
      </c>
      <c r="BK1744">
        <v>0.35883265941676179</v>
      </c>
      <c r="BL1744">
        <v>0.1472503778873781</v>
      </c>
      <c r="BM1744">
        <v>0.40883630835719098</v>
      </c>
      <c r="BN1744">
        <v>0.1472503778873781</v>
      </c>
      <c r="BO1744">
        <v>0.1472503778873781</v>
      </c>
      <c r="BP1744">
        <v>0.40883630835719098</v>
      </c>
      <c r="BQ1744">
        <v>235.09502223497751</v>
      </c>
      <c r="BR1744">
        <v>0.33087812425399049</v>
      </c>
      <c r="BS1744">
        <v>235.09502223497751</v>
      </c>
      <c r="BT1744">
        <v>235.09502223497751</v>
      </c>
      <c r="BU1744">
        <v>0.33087812425399049</v>
      </c>
    </row>
    <row r="1745" spans="1:73" x14ac:dyDescent="0.3">
      <c r="A1745" t="s">
        <v>2724</v>
      </c>
      <c r="B1745" t="s">
        <v>2727</v>
      </c>
      <c r="C1745">
        <v>22</v>
      </c>
      <c r="D1745" t="s">
        <v>75</v>
      </c>
      <c r="E1745" t="s">
        <v>76</v>
      </c>
      <c r="F1745">
        <v>16590</v>
      </c>
      <c r="G1745">
        <v>4.5</v>
      </c>
      <c r="H1745" t="s">
        <v>77</v>
      </c>
      <c r="I1745" t="s">
        <v>78</v>
      </c>
      <c r="J1745">
        <v>5</v>
      </c>
      <c r="K1745">
        <v>5</v>
      </c>
      <c r="L1745" t="s">
        <v>79</v>
      </c>
      <c r="M1745" t="b">
        <v>1</v>
      </c>
      <c r="N1745" t="b">
        <v>0</v>
      </c>
      <c r="O1745" t="b">
        <v>0</v>
      </c>
      <c r="P1745" t="s">
        <v>80</v>
      </c>
      <c r="Q1745" t="s">
        <v>2694</v>
      </c>
      <c r="R1745">
        <v>1</v>
      </c>
      <c r="S1745" t="s">
        <v>82</v>
      </c>
      <c r="T1745" t="s">
        <v>442</v>
      </c>
      <c r="U1745" t="b">
        <v>0</v>
      </c>
      <c r="V1745" t="b">
        <v>0</v>
      </c>
      <c r="W1745" t="b">
        <v>0</v>
      </c>
      <c r="X1745" t="s">
        <v>177</v>
      </c>
      <c r="Y1745">
        <v>1</v>
      </c>
      <c r="Z1745" t="s">
        <v>2231</v>
      </c>
      <c r="AA1745" t="b">
        <v>0</v>
      </c>
      <c r="AB1745" t="s">
        <v>86</v>
      </c>
      <c r="AC1745">
        <v>1</v>
      </c>
      <c r="AD1745">
        <v>1</v>
      </c>
      <c r="AF1745">
        <v>32</v>
      </c>
      <c r="AG1745">
        <v>1E-3</v>
      </c>
      <c r="AH1745">
        <v>0.1</v>
      </c>
      <c r="AI1745" t="s">
        <v>87</v>
      </c>
      <c r="AJ1745">
        <v>150</v>
      </c>
      <c r="AK1745">
        <v>30</v>
      </c>
      <c r="AL1745">
        <v>120</v>
      </c>
      <c r="AM1745">
        <v>0.20880890678123701</v>
      </c>
      <c r="AN1745">
        <v>73.451440950807424</v>
      </c>
      <c r="AO1745">
        <v>0.2044695379527586</v>
      </c>
      <c r="AP1745">
        <v>73.451440950807424</v>
      </c>
      <c r="AQ1745">
        <v>0.2044695379527586</v>
      </c>
      <c r="AR1745">
        <v>-5.11061254954778E-2</v>
      </c>
      <c r="AS1745">
        <v>84.719951380671688</v>
      </c>
      <c r="AT1745">
        <v>0.2030328644644786</v>
      </c>
      <c r="AU1745">
        <v>84.719951380671688</v>
      </c>
      <c r="AV1745">
        <v>84.719951380671688</v>
      </c>
      <c r="AW1745">
        <v>0.2030328644644786</v>
      </c>
      <c r="AX1745">
        <v>104.2463311512327</v>
      </c>
      <c r="AY1745">
        <v>-1.31571461924514E-2</v>
      </c>
      <c r="AZ1745">
        <v>0.8</v>
      </c>
      <c r="BA1745" t="s">
        <v>88</v>
      </c>
      <c r="BB1745">
        <v>7.3535806682799701E-2</v>
      </c>
      <c r="BC1745">
        <v>0.46603496473394113</v>
      </c>
      <c r="BD1745">
        <v>7.3535806682799701E-2</v>
      </c>
      <c r="BE1745">
        <v>7.3535806682799701E-2</v>
      </c>
      <c r="BF1745">
        <v>0.46603496473394113</v>
      </c>
      <c r="BG1745">
        <v>0.2584958876536898</v>
      </c>
      <c r="BH1745">
        <v>0.1043669593514403</v>
      </c>
      <c r="BI1745">
        <v>0.2584958876536898</v>
      </c>
      <c r="BJ1745">
        <v>0.2584958876536898</v>
      </c>
      <c r="BK1745">
        <v>0.1043669593514403</v>
      </c>
      <c r="BL1745">
        <v>0.19808973282486059</v>
      </c>
      <c r="BM1745">
        <v>0.2047323788680063</v>
      </c>
      <c r="BN1745">
        <v>0.19808973282486059</v>
      </c>
      <c r="BO1745">
        <v>0.19808973282486059</v>
      </c>
      <c r="BP1745">
        <v>0.2047323788680063</v>
      </c>
      <c r="BQ1745">
        <v>338.3496840955259</v>
      </c>
      <c r="BR1745">
        <v>3.6997154904521899E-2</v>
      </c>
      <c r="BS1745">
        <v>338.3496840955259</v>
      </c>
      <c r="BT1745">
        <v>338.3496840955259</v>
      </c>
      <c r="BU1745">
        <v>3.6997154904521899E-2</v>
      </c>
    </row>
    <row r="1746" spans="1:73" x14ac:dyDescent="0.3">
      <c r="A1746" t="s">
        <v>2728</v>
      </c>
      <c r="B1746" t="s">
        <v>2729</v>
      </c>
      <c r="C1746">
        <v>23</v>
      </c>
      <c r="D1746" t="s">
        <v>75</v>
      </c>
      <c r="E1746" t="s">
        <v>76</v>
      </c>
      <c r="F1746">
        <v>16590</v>
      </c>
      <c r="G1746">
        <v>4.5</v>
      </c>
      <c r="H1746" t="s">
        <v>77</v>
      </c>
      <c r="I1746" t="s">
        <v>78</v>
      </c>
      <c r="J1746">
        <v>5</v>
      </c>
      <c r="K1746">
        <v>5</v>
      </c>
      <c r="L1746" t="s">
        <v>79</v>
      </c>
      <c r="M1746" t="b">
        <v>1</v>
      </c>
      <c r="N1746" t="b">
        <v>0</v>
      </c>
      <c r="O1746" t="b">
        <v>0</v>
      </c>
      <c r="P1746" t="s">
        <v>80</v>
      </c>
      <c r="Q1746" t="s">
        <v>2694</v>
      </c>
      <c r="R1746">
        <v>1</v>
      </c>
      <c r="S1746" t="s">
        <v>82</v>
      </c>
      <c r="T1746" t="s">
        <v>442</v>
      </c>
      <c r="U1746" t="b">
        <v>0</v>
      </c>
      <c r="V1746" t="b">
        <v>0</v>
      </c>
      <c r="W1746" t="b">
        <v>0</v>
      </c>
      <c r="X1746" t="s">
        <v>177</v>
      </c>
      <c r="Y1746">
        <v>1</v>
      </c>
      <c r="Z1746" t="s">
        <v>2231</v>
      </c>
      <c r="AA1746" t="b">
        <v>0</v>
      </c>
      <c r="AB1746" t="s">
        <v>86</v>
      </c>
      <c r="AC1746">
        <v>1</v>
      </c>
      <c r="AD1746">
        <v>1</v>
      </c>
      <c r="AF1746">
        <v>32</v>
      </c>
      <c r="AG1746">
        <v>1E-3</v>
      </c>
      <c r="AH1746">
        <v>0.1</v>
      </c>
      <c r="AI1746" t="s">
        <v>87</v>
      </c>
      <c r="AJ1746">
        <v>150</v>
      </c>
      <c r="AK1746">
        <v>30</v>
      </c>
      <c r="AL1746">
        <v>120</v>
      </c>
      <c r="AM1746">
        <v>0.21012598448531489</v>
      </c>
      <c r="AN1746">
        <v>66.54763575291544</v>
      </c>
      <c r="AO1746">
        <v>0.21641108287285349</v>
      </c>
      <c r="AP1746">
        <v>66.54763575291544</v>
      </c>
      <c r="AQ1746">
        <v>0.21641108287285349</v>
      </c>
      <c r="AR1746">
        <v>-0.29926972887304792</v>
      </c>
      <c r="AS1746">
        <v>79.857159580729174</v>
      </c>
      <c r="AT1746">
        <v>0.11987303390148869</v>
      </c>
      <c r="AU1746">
        <v>79.857159580729174</v>
      </c>
      <c r="AV1746">
        <v>79.857159580729174</v>
      </c>
      <c r="AW1746">
        <v>0.11987303390148869</v>
      </c>
      <c r="AX1746">
        <v>96.028418467308285</v>
      </c>
      <c r="AY1746">
        <v>-0.1928405474089335</v>
      </c>
      <c r="AZ1746">
        <v>0.8</v>
      </c>
      <c r="BA1746" t="s">
        <v>88</v>
      </c>
      <c r="BB1746">
        <v>8.02962295877854E-2</v>
      </c>
      <c r="BC1746">
        <v>0.41694555349724488</v>
      </c>
      <c r="BD1746">
        <v>8.02962295877854E-2</v>
      </c>
      <c r="BE1746">
        <v>8.02962295877854E-2</v>
      </c>
      <c r="BF1746">
        <v>0.41694555349724488</v>
      </c>
      <c r="BG1746">
        <v>0.28800773914788841</v>
      </c>
      <c r="BH1746">
        <v>2.1146971246277001E-3</v>
      </c>
      <c r="BI1746">
        <v>0.28800773914788841</v>
      </c>
      <c r="BJ1746">
        <v>0.28800773914788841</v>
      </c>
      <c r="BK1746">
        <v>2.1146971246277001E-3</v>
      </c>
      <c r="BL1746">
        <v>0.25710566641719867</v>
      </c>
      <c r="BM1746">
        <v>-3.2197927653019702E-2</v>
      </c>
      <c r="BN1746">
        <v>0.25710566641719867</v>
      </c>
      <c r="BO1746">
        <v>0.25710566641719867</v>
      </c>
      <c r="BP1746">
        <v>-3.2197927653019702E-2</v>
      </c>
      <c r="BQ1746">
        <v>318.80322868776238</v>
      </c>
      <c r="BR1746">
        <v>9.2629812637087805E-2</v>
      </c>
      <c r="BS1746">
        <v>318.80322868776238</v>
      </c>
      <c r="BT1746">
        <v>318.80322868776238</v>
      </c>
      <c r="BU1746">
        <v>9.2629812637087805E-2</v>
      </c>
    </row>
    <row r="1747" spans="1:73" x14ac:dyDescent="0.3">
      <c r="A1747" t="s">
        <v>2730</v>
      </c>
      <c r="B1747" t="s">
        <v>2731</v>
      </c>
      <c r="C1747">
        <v>24</v>
      </c>
      <c r="D1747" t="s">
        <v>75</v>
      </c>
      <c r="E1747" t="s">
        <v>76</v>
      </c>
      <c r="F1747">
        <v>16590</v>
      </c>
      <c r="G1747">
        <v>4.5</v>
      </c>
      <c r="H1747" t="s">
        <v>77</v>
      </c>
      <c r="I1747" t="s">
        <v>78</v>
      </c>
      <c r="J1747">
        <v>5</v>
      </c>
      <c r="K1747">
        <v>5</v>
      </c>
      <c r="L1747" t="s">
        <v>79</v>
      </c>
      <c r="M1747" t="b">
        <v>1</v>
      </c>
      <c r="N1747" t="b">
        <v>0</v>
      </c>
      <c r="O1747" t="b">
        <v>0</v>
      </c>
      <c r="P1747" t="s">
        <v>80</v>
      </c>
      <c r="Q1747" t="s">
        <v>2694</v>
      </c>
      <c r="R1747">
        <v>1</v>
      </c>
      <c r="S1747" t="s">
        <v>82</v>
      </c>
      <c r="T1747" t="s">
        <v>442</v>
      </c>
      <c r="U1747" t="b">
        <v>0</v>
      </c>
      <c r="V1747" t="b">
        <v>0</v>
      </c>
      <c r="W1747" t="b">
        <v>0</v>
      </c>
      <c r="X1747" t="s">
        <v>177</v>
      </c>
      <c r="Y1747">
        <v>1</v>
      </c>
      <c r="Z1747" t="s">
        <v>2231</v>
      </c>
      <c r="AA1747" t="b">
        <v>0</v>
      </c>
      <c r="AB1747" t="s">
        <v>86</v>
      </c>
      <c r="AC1747">
        <v>1</v>
      </c>
      <c r="AD1747">
        <v>1</v>
      </c>
      <c r="AF1747">
        <v>32</v>
      </c>
      <c r="AG1747">
        <v>1E-3</v>
      </c>
      <c r="AH1747">
        <v>0.1</v>
      </c>
      <c r="AI1747" t="s">
        <v>87</v>
      </c>
      <c r="AJ1747">
        <v>150</v>
      </c>
      <c r="AK1747">
        <v>30</v>
      </c>
      <c r="AL1747">
        <v>120</v>
      </c>
      <c r="AM1747">
        <v>0.1699719450733716</v>
      </c>
      <c r="AN1747">
        <v>62.193573117489919</v>
      </c>
      <c r="AO1747">
        <v>0.31729420551382698</v>
      </c>
      <c r="AP1747">
        <v>62.193573117489919</v>
      </c>
      <c r="AQ1747">
        <v>0.31729420551382698</v>
      </c>
      <c r="AR1747">
        <v>-0.54587356144061427</v>
      </c>
      <c r="AS1747">
        <v>62.619199861950683</v>
      </c>
      <c r="AT1747">
        <v>0.22718061211855439</v>
      </c>
      <c r="AU1747">
        <v>62.619199861950683</v>
      </c>
      <c r="AV1747">
        <v>62.619199861950683</v>
      </c>
      <c r="AW1747">
        <v>0.22718061211855439</v>
      </c>
      <c r="AX1747">
        <v>114.0755782774534</v>
      </c>
      <c r="AY1747">
        <v>-0.42502965256034159</v>
      </c>
      <c r="AZ1747">
        <v>0.8</v>
      </c>
      <c r="BA1747" t="s">
        <v>88</v>
      </c>
      <c r="BB1747">
        <v>0.1033367849282964</v>
      </c>
      <c r="BC1747">
        <v>0.2496413312424392</v>
      </c>
      <c r="BD1747">
        <v>0.1033367849282964</v>
      </c>
      <c r="BE1747">
        <v>0.1033367849282964</v>
      </c>
      <c r="BF1747">
        <v>0.2496413312424392</v>
      </c>
      <c r="BG1747">
        <v>0.22134407845988019</v>
      </c>
      <c r="BH1747">
        <v>0.2330900432498772</v>
      </c>
      <c r="BI1747">
        <v>0.22134407845988019</v>
      </c>
      <c r="BJ1747">
        <v>0.22134407845988019</v>
      </c>
      <c r="BK1747">
        <v>0.2330900432498772</v>
      </c>
      <c r="BL1747">
        <v>0.21487208669707289</v>
      </c>
      <c r="BM1747">
        <v>0.13735653636157161</v>
      </c>
      <c r="BN1747">
        <v>0.21487208669707289</v>
      </c>
      <c r="BO1747">
        <v>0.21487208669707289</v>
      </c>
      <c r="BP1747">
        <v>0.13735653636157161</v>
      </c>
      <c r="BQ1747">
        <v>249.9372464977175</v>
      </c>
      <c r="BR1747">
        <v>0.28863453762032198</v>
      </c>
      <c r="BS1747">
        <v>249.9372464977175</v>
      </c>
      <c r="BT1747">
        <v>249.9372464977175</v>
      </c>
      <c r="BU1747">
        <v>0.28863453762032198</v>
      </c>
    </row>
    <row r="1748" spans="1:73" x14ac:dyDescent="0.3">
      <c r="A1748" t="s">
        <v>2732</v>
      </c>
      <c r="B1748" t="s">
        <v>2733</v>
      </c>
      <c r="C1748">
        <v>25</v>
      </c>
      <c r="D1748" t="s">
        <v>75</v>
      </c>
      <c r="E1748" t="s">
        <v>76</v>
      </c>
      <c r="F1748">
        <v>16590</v>
      </c>
      <c r="G1748">
        <v>4.5</v>
      </c>
      <c r="H1748" t="s">
        <v>77</v>
      </c>
      <c r="I1748" t="s">
        <v>78</v>
      </c>
      <c r="J1748">
        <v>5</v>
      </c>
      <c r="K1748">
        <v>5</v>
      </c>
      <c r="L1748" t="s">
        <v>79</v>
      </c>
      <c r="M1748" t="b">
        <v>1</v>
      </c>
      <c r="N1748" t="b">
        <v>0</v>
      </c>
      <c r="O1748" t="b">
        <v>0</v>
      </c>
      <c r="P1748" t="s">
        <v>80</v>
      </c>
      <c r="Q1748" t="s">
        <v>2694</v>
      </c>
      <c r="R1748">
        <v>1</v>
      </c>
      <c r="S1748" t="s">
        <v>82</v>
      </c>
      <c r="T1748" t="s">
        <v>442</v>
      </c>
      <c r="U1748" t="b">
        <v>0</v>
      </c>
      <c r="V1748" t="b">
        <v>0</v>
      </c>
      <c r="W1748" t="b">
        <v>0</v>
      </c>
      <c r="X1748" t="s">
        <v>177</v>
      </c>
      <c r="Y1748">
        <v>1</v>
      </c>
      <c r="Z1748" t="s">
        <v>2231</v>
      </c>
      <c r="AA1748" t="b">
        <v>0</v>
      </c>
      <c r="AB1748" t="s">
        <v>86</v>
      </c>
      <c r="AC1748">
        <v>1</v>
      </c>
      <c r="AD1748">
        <v>1</v>
      </c>
      <c r="AF1748">
        <v>32</v>
      </c>
      <c r="AG1748">
        <v>1E-3</v>
      </c>
      <c r="AH1748">
        <v>0.1</v>
      </c>
      <c r="AI1748" t="s">
        <v>87</v>
      </c>
      <c r="AJ1748">
        <v>150</v>
      </c>
      <c r="AK1748">
        <v>30</v>
      </c>
      <c r="AL1748">
        <v>120</v>
      </c>
      <c r="AM1748">
        <v>0.15074041133793711</v>
      </c>
      <c r="AN1748">
        <v>40.157336250106589</v>
      </c>
      <c r="AO1748">
        <v>0.39522226425297308</v>
      </c>
      <c r="AP1748">
        <v>40.157336250106589</v>
      </c>
      <c r="AQ1748">
        <v>0.39522226425297308</v>
      </c>
      <c r="AR1748">
        <v>-0.74700401803175409</v>
      </c>
      <c r="AS1748">
        <v>54.268157644954023</v>
      </c>
      <c r="AT1748">
        <v>0.29388184978717669</v>
      </c>
      <c r="AU1748">
        <v>54.268157644954023</v>
      </c>
      <c r="AV1748">
        <v>54.268157644954023</v>
      </c>
      <c r="AW1748">
        <v>0.29388184978717669</v>
      </c>
      <c r="AX1748">
        <v>176.7887877281926</v>
      </c>
      <c r="AY1748">
        <v>-0.65563177332695632</v>
      </c>
      <c r="AZ1748">
        <v>0.8</v>
      </c>
      <c r="BA1748" t="s">
        <v>88</v>
      </c>
      <c r="BB1748">
        <v>0.115133117067361</v>
      </c>
      <c r="BC1748">
        <v>0.1639847077445008</v>
      </c>
      <c r="BD1748">
        <v>0.115133117067361</v>
      </c>
      <c r="BE1748">
        <v>0.115133117067361</v>
      </c>
      <c r="BF1748">
        <v>0.1639847077445008</v>
      </c>
      <c r="BG1748">
        <v>0.19370871632202119</v>
      </c>
      <c r="BH1748">
        <v>0.32884067064134331</v>
      </c>
      <c r="BI1748">
        <v>0.19370871632202119</v>
      </c>
      <c r="BJ1748">
        <v>0.19370871632202119</v>
      </c>
      <c r="BK1748">
        <v>0.32884067064134331</v>
      </c>
      <c r="BL1748">
        <v>0.1745708846917127</v>
      </c>
      <c r="BM1748">
        <v>0.29915311506613118</v>
      </c>
      <c r="BN1748">
        <v>0.1745708846917127</v>
      </c>
      <c r="BO1748">
        <v>0.1745708846917127</v>
      </c>
      <c r="BP1748">
        <v>0.29915311506613118</v>
      </c>
      <c r="BQ1748">
        <v>216.589217861734</v>
      </c>
      <c r="BR1748">
        <v>0.38354890569672567</v>
      </c>
      <c r="BS1748">
        <v>216.589217861734</v>
      </c>
      <c r="BT1748">
        <v>216.589217861734</v>
      </c>
      <c r="BU1748">
        <v>0.38354890569672567</v>
      </c>
    </row>
    <row r="1749" spans="1:73" x14ac:dyDescent="0.3">
      <c r="A1749" t="s">
        <v>2732</v>
      </c>
      <c r="B1749" t="s">
        <v>2734</v>
      </c>
      <c r="C1749">
        <v>26</v>
      </c>
      <c r="D1749" t="s">
        <v>75</v>
      </c>
      <c r="E1749" t="s">
        <v>76</v>
      </c>
      <c r="F1749">
        <v>16590</v>
      </c>
      <c r="G1749">
        <v>4.5</v>
      </c>
      <c r="H1749" t="s">
        <v>77</v>
      </c>
      <c r="I1749" t="s">
        <v>78</v>
      </c>
      <c r="J1749">
        <v>5</v>
      </c>
      <c r="K1749">
        <v>5</v>
      </c>
      <c r="L1749" t="s">
        <v>79</v>
      </c>
      <c r="M1749" t="b">
        <v>1</v>
      </c>
      <c r="N1749" t="b">
        <v>0</v>
      </c>
      <c r="O1749" t="b">
        <v>0</v>
      </c>
      <c r="P1749" t="s">
        <v>80</v>
      </c>
      <c r="Q1749" t="s">
        <v>2694</v>
      </c>
      <c r="R1749">
        <v>1</v>
      </c>
      <c r="S1749" t="s">
        <v>82</v>
      </c>
      <c r="T1749" t="s">
        <v>442</v>
      </c>
      <c r="U1749" t="b">
        <v>0</v>
      </c>
      <c r="V1749" t="b">
        <v>0</v>
      </c>
      <c r="W1749" t="b">
        <v>0</v>
      </c>
      <c r="X1749" t="s">
        <v>177</v>
      </c>
      <c r="Y1749">
        <v>1</v>
      </c>
      <c r="Z1749" t="s">
        <v>2231</v>
      </c>
      <c r="AA1749" t="b">
        <v>0</v>
      </c>
      <c r="AB1749" t="s">
        <v>86</v>
      </c>
      <c r="AC1749">
        <v>1</v>
      </c>
      <c r="AD1749">
        <v>1</v>
      </c>
      <c r="AF1749">
        <v>32</v>
      </c>
      <c r="AG1749">
        <v>1E-3</v>
      </c>
      <c r="AH1749">
        <v>0.1</v>
      </c>
      <c r="AI1749" t="s">
        <v>87</v>
      </c>
      <c r="AJ1749">
        <v>150</v>
      </c>
      <c r="AK1749">
        <v>30</v>
      </c>
      <c r="AL1749">
        <v>120</v>
      </c>
      <c r="AM1749">
        <v>0.22410788588670619</v>
      </c>
      <c r="AN1749">
        <v>69.256173776999134</v>
      </c>
      <c r="AO1749">
        <v>0.17047294084612249</v>
      </c>
      <c r="AP1749">
        <v>69.256173776999134</v>
      </c>
      <c r="AQ1749">
        <v>0.17047294084612249</v>
      </c>
      <c r="AR1749">
        <v>-0.51980912546164459</v>
      </c>
      <c r="AS1749">
        <v>77.328740877718246</v>
      </c>
      <c r="AT1749">
        <v>0.12623778289095719</v>
      </c>
      <c r="AU1749">
        <v>77.328740877718246</v>
      </c>
      <c r="AV1749">
        <v>77.328740877718246</v>
      </c>
      <c r="AW1749">
        <v>0.12623778289095719</v>
      </c>
      <c r="AX1749">
        <v>93.246681665720558</v>
      </c>
      <c r="AY1749">
        <v>-0.27722023822087188</v>
      </c>
      <c r="AZ1749">
        <v>0.8</v>
      </c>
      <c r="BA1749" t="s">
        <v>88</v>
      </c>
      <c r="BB1749">
        <v>8.8343303256560202E-2</v>
      </c>
      <c r="BC1749">
        <v>0.3585133941293519</v>
      </c>
      <c r="BD1749">
        <v>8.8343303256560202E-2</v>
      </c>
      <c r="BE1749">
        <v>8.8343303256560202E-2</v>
      </c>
      <c r="BF1749">
        <v>0.3585133941293519</v>
      </c>
      <c r="BG1749">
        <v>0.27617454657873192</v>
      </c>
      <c r="BH1749">
        <v>4.3114182019691499E-2</v>
      </c>
      <c r="BI1749">
        <v>0.27617454657873192</v>
      </c>
      <c r="BJ1749">
        <v>0.27617454657873192</v>
      </c>
      <c r="BK1749">
        <v>4.3114182019691499E-2</v>
      </c>
      <c r="BL1749">
        <v>0.25358679383929639</v>
      </c>
      <c r="BM1749">
        <v>-1.8070767278841299E-2</v>
      </c>
      <c r="BN1749">
        <v>0.25358679383929639</v>
      </c>
      <c r="BO1749">
        <v>0.25358679383929639</v>
      </c>
      <c r="BP1749">
        <v>-1.8070767278841299E-2</v>
      </c>
      <c r="BQ1749">
        <v>308.69685886719901</v>
      </c>
      <c r="BR1749">
        <v>0.121394322693618</v>
      </c>
      <c r="BS1749">
        <v>308.69685886719901</v>
      </c>
      <c r="BT1749">
        <v>308.69685886719901</v>
      </c>
      <c r="BU1749">
        <v>0.121394322693618</v>
      </c>
    </row>
    <row r="1750" spans="1:73" x14ac:dyDescent="0.3">
      <c r="A1750" t="s">
        <v>2732</v>
      </c>
      <c r="B1750" t="s">
        <v>2735</v>
      </c>
      <c r="C1750">
        <v>27</v>
      </c>
      <c r="D1750" t="s">
        <v>75</v>
      </c>
      <c r="E1750" t="s">
        <v>76</v>
      </c>
      <c r="F1750">
        <v>16590</v>
      </c>
      <c r="G1750">
        <v>4.5</v>
      </c>
      <c r="H1750" t="s">
        <v>77</v>
      </c>
      <c r="I1750" t="s">
        <v>78</v>
      </c>
      <c r="J1750">
        <v>5</v>
      </c>
      <c r="K1750">
        <v>5</v>
      </c>
      <c r="L1750" t="s">
        <v>79</v>
      </c>
      <c r="M1750" t="b">
        <v>1</v>
      </c>
      <c r="N1750" t="b">
        <v>0</v>
      </c>
      <c r="O1750" t="b">
        <v>0</v>
      </c>
      <c r="P1750" t="s">
        <v>80</v>
      </c>
      <c r="Q1750" t="s">
        <v>2694</v>
      </c>
      <c r="R1750">
        <v>1</v>
      </c>
      <c r="S1750" t="s">
        <v>82</v>
      </c>
      <c r="T1750" t="s">
        <v>442</v>
      </c>
      <c r="U1750" t="b">
        <v>0</v>
      </c>
      <c r="V1750" t="b">
        <v>0</v>
      </c>
      <c r="W1750" t="b">
        <v>0</v>
      </c>
      <c r="X1750" t="s">
        <v>177</v>
      </c>
      <c r="Y1750">
        <v>1</v>
      </c>
      <c r="Z1750" t="s">
        <v>2231</v>
      </c>
      <c r="AA1750" t="b">
        <v>0</v>
      </c>
      <c r="AB1750" t="s">
        <v>86</v>
      </c>
      <c r="AC1750">
        <v>1</v>
      </c>
      <c r="AD1750">
        <v>1</v>
      </c>
      <c r="AF1750">
        <v>32</v>
      </c>
      <c r="AG1750">
        <v>1E-3</v>
      </c>
      <c r="AH1750">
        <v>0.1</v>
      </c>
      <c r="AI1750" t="s">
        <v>87</v>
      </c>
      <c r="AJ1750">
        <v>150</v>
      </c>
      <c r="AK1750">
        <v>30</v>
      </c>
      <c r="AL1750">
        <v>120</v>
      </c>
      <c r="AM1750">
        <v>0.15297133030162469</v>
      </c>
      <c r="AN1750">
        <v>35.56485257086949</v>
      </c>
      <c r="AO1750">
        <v>0.374194061404797</v>
      </c>
      <c r="AP1750">
        <v>35.56485257086949</v>
      </c>
      <c r="AQ1750">
        <v>0.374194061404797</v>
      </c>
      <c r="AR1750">
        <v>-0.44618078913620107</v>
      </c>
      <c r="AS1750">
        <v>51.254545335804117</v>
      </c>
      <c r="AT1750">
        <v>0.34633004288072189</v>
      </c>
      <c r="AU1750">
        <v>51.254545335804117</v>
      </c>
      <c r="AV1750">
        <v>51.254545335804117</v>
      </c>
      <c r="AW1750">
        <v>0.34633004288072189</v>
      </c>
      <c r="AX1750">
        <v>151.10786412290739</v>
      </c>
      <c r="AY1750">
        <v>-0.40666357116520407</v>
      </c>
      <c r="AZ1750">
        <v>0.8</v>
      </c>
      <c r="BA1750" t="s">
        <v>88</v>
      </c>
      <c r="BB1750">
        <v>0.1071589815082071</v>
      </c>
      <c r="BC1750">
        <v>0.22188724213059419</v>
      </c>
      <c r="BD1750">
        <v>0.1071589815082071</v>
      </c>
      <c r="BE1750">
        <v>0.1071589815082071</v>
      </c>
      <c r="BF1750">
        <v>0.22188724213059419</v>
      </c>
      <c r="BG1750">
        <v>0.16799122375976</v>
      </c>
      <c r="BH1750">
        <v>0.41794628957580338</v>
      </c>
      <c r="BI1750">
        <v>0.16799122375976</v>
      </c>
      <c r="BJ1750">
        <v>0.16799122375976</v>
      </c>
      <c r="BK1750">
        <v>0.41794628957580338</v>
      </c>
      <c r="BL1750">
        <v>0.16744910477671349</v>
      </c>
      <c r="BM1750">
        <v>0.32774480879229978</v>
      </c>
      <c r="BN1750">
        <v>0.16744910477671349</v>
      </c>
      <c r="BO1750">
        <v>0.16744910477671349</v>
      </c>
      <c r="BP1750">
        <v>0.32774480879229978</v>
      </c>
      <c r="BQ1750">
        <v>204.57558203317129</v>
      </c>
      <c r="BR1750">
        <v>0.417741831024182</v>
      </c>
      <c r="BS1750">
        <v>204.57558203317129</v>
      </c>
      <c r="BT1750">
        <v>204.57558203317129</v>
      </c>
      <c r="BU1750">
        <v>0.417741831024182</v>
      </c>
    </row>
    <row r="1751" spans="1:73" x14ac:dyDescent="0.3">
      <c r="A1751" t="s">
        <v>2736</v>
      </c>
      <c r="B1751" t="s">
        <v>2737</v>
      </c>
      <c r="C1751">
        <v>28</v>
      </c>
      <c r="D1751" t="s">
        <v>75</v>
      </c>
      <c r="E1751" t="s">
        <v>76</v>
      </c>
      <c r="F1751">
        <v>16590</v>
      </c>
      <c r="G1751">
        <v>4.5</v>
      </c>
      <c r="H1751" t="s">
        <v>77</v>
      </c>
      <c r="I1751" t="s">
        <v>78</v>
      </c>
      <c r="J1751">
        <v>5</v>
      </c>
      <c r="K1751">
        <v>5</v>
      </c>
      <c r="L1751" t="s">
        <v>79</v>
      </c>
      <c r="M1751" t="b">
        <v>1</v>
      </c>
      <c r="N1751" t="b">
        <v>0</v>
      </c>
      <c r="O1751" t="b">
        <v>0</v>
      </c>
      <c r="P1751" t="s">
        <v>80</v>
      </c>
      <c r="Q1751" t="s">
        <v>2694</v>
      </c>
      <c r="R1751">
        <v>1</v>
      </c>
      <c r="S1751" t="s">
        <v>82</v>
      </c>
      <c r="T1751" t="s">
        <v>442</v>
      </c>
      <c r="U1751" t="b">
        <v>0</v>
      </c>
      <c r="V1751" t="b">
        <v>0</v>
      </c>
      <c r="W1751" t="b">
        <v>0</v>
      </c>
      <c r="X1751" t="s">
        <v>177</v>
      </c>
      <c r="Y1751">
        <v>1</v>
      </c>
      <c r="Z1751" t="s">
        <v>2231</v>
      </c>
      <c r="AA1751" t="b">
        <v>0</v>
      </c>
      <c r="AB1751" t="s">
        <v>86</v>
      </c>
      <c r="AC1751">
        <v>1</v>
      </c>
      <c r="AD1751">
        <v>1</v>
      </c>
      <c r="AF1751">
        <v>32</v>
      </c>
      <c r="AG1751">
        <v>1E-3</v>
      </c>
      <c r="AH1751">
        <v>0.1</v>
      </c>
      <c r="AI1751" t="s">
        <v>87</v>
      </c>
      <c r="AJ1751">
        <v>150</v>
      </c>
      <c r="AK1751">
        <v>30</v>
      </c>
      <c r="AL1751">
        <v>120</v>
      </c>
      <c r="AM1751">
        <v>0.13513820338044419</v>
      </c>
      <c r="AN1751">
        <v>54.471402518782561</v>
      </c>
      <c r="AO1751">
        <v>0.469483859454981</v>
      </c>
      <c r="AP1751">
        <v>54.471402518782561</v>
      </c>
      <c r="AQ1751">
        <v>0.469483859454981</v>
      </c>
      <c r="AR1751">
        <v>-0.87224704114950802</v>
      </c>
      <c r="AS1751">
        <v>65.169931888735377</v>
      </c>
      <c r="AT1751">
        <v>0.43460298801466718</v>
      </c>
      <c r="AU1751">
        <v>65.169931888735377</v>
      </c>
      <c r="AV1751">
        <v>65.169931888735377</v>
      </c>
      <c r="AW1751">
        <v>0.43460298801466718</v>
      </c>
      <c r="AX1751">
        <v>128.56813371783619</v>
      </c>
      <c r="AY1751">
        <v>-0.84043723855009911</v>
      </c>
      <c r="AZ1751">
        <v>0.8</v>
      </c>
      <c r="BA1751" t="s">
        <v>88</v>
      </c>
      <c r="BB1751">
        <v>6.2672070687228895E-2</v>
      </c>
      <c r="BC1751">
        <v>0.54491973442197084</v>
      </c>
      <c r="BD1751">
        <v>6.2672070687228895E-2</v>
      </c>
      <c r="BE1751">
        <v>6.2672070687228895E-2</v>
      </c>
      <c r="BF1751">
        <v>0.54491973442197084</v>
      </c>
      <c r="BG1751">
        <v>0.1285547847861257</v>
      </c>
      <c r="BH1751">
        <v>0.55458512770551049</v>
      </c>
      <c r="BI1751">
        <v>0.1285547847861257</v>
      </c>
      <c r="BJ1751">
        <v>0.1285547847861257</v>
      </c>
      <c r="BK1751">
        <v>0.55458512770551049</v>
      </c>
      <c r="BL1751">
        <v>0.15446705278813469</v>
      </c>
      <c r="BM1751">
        <v>0.379863641278671</v>
      </c>
      <c r="BN1751">
        <v>0.15446705278813469</v>
      </c>
      <c r="BO1751">
        <v>0.15446705278813469</v>
      </c>
      <c r="BP1751">
        <v>0.379863641278671</v>
      </c>
      <c r="BQ1751">
        <v>260.33403364668072</v>
      </c>
      <c r="BR1751">
        <v>0.25904344865250462</v>
      </c>
      <c r="BS1751">
        <v>260.33403364668072</v>
      </c>
      <c r="BT1751">
        <v>260.33403364668072</v>
      </c>
      <c r="BU1751">
        <v>0.25904344865250462</v>
      </c>
    </row>
    <row r="1752" spans="1:73" x14ac:dyDescent="0.3">
      <c r="A1752" t="s">
        <v>2736</v>
      </c>
      <c r="B1752" t="s">
        <v>2738</v>
      </c>
      <c r="C1752">
        <v>29</v>
      </c>
      <c r="D1752" t="s">
        <v>75</v>
      </c>
      <c r="E1752" t="s">
        <v>76</v>
      </c>
      <c r="F1752">
        <v>16590</v>
      </c>
      <c r="G1752">
        <v>4.5</v>
      </c>
      <c r="H1752" t="s">
        <v>77</v>
      </c>
      <c r="I1752" t="s">
        <v>78</v>
      </c>
      <c r="J1752">
        <v>5</v>
      </c>
      <c r="K1752">
        <v>5</v>
      </c>
      <c r="L1752" t="s">
        <v>79</v>
      </c>
      <c r="M1752" t="b">
        <v>1</v>
      </c>
      <c r="N1752" t="b">
        <v>0</v>
      </c>
      <c r="O1752" t="b">
        <v>0</v>
      </c>
      <c r="P1752" t="s">
        <v>80</v>
      </c>
      <c r="Q1752" t="s">
        <v>2694</v>
      </c>
      <c r="R1752">
        <v>1</v>
      </c>
      <c r="S1752" t="s">
        <v>82</v>
      </c>
      <c r="T1752" t="s">
        <v>442</v>
      </c>
      <c r="U1752" t="b">
        <v>0</v>
      </c>
      <c r="V1752" t="b">
        <v>0</v>
      </c>
      <c r="W1752" t="b">
        <v>0</v>
      </c>
      <c r="X1752" t="s">
        <v>177</v>
      </c>
      <c r="Y1752">
        <v>1</v>
      </c>
      <c r="Z1752" t="s">
        <v>2231</v>
      </c>
      <c r="AA1752" t="b">
        <v>0</v>
      </c>
      <c r="AB1752" t="s">
        <v>86</v>
      </c>
      <c r="AC1752">
        <v>1</v>
      </c>
      <c r="AD1752">
        <v>1</v>
      </c>
      <c r="AF1752">
        <v>32</v>
      </c>
      <c r="AG1752">
        <v>1E-3</v>
      </c>
      <c r="AH1752">
        <v>0.1</v>
      </c>
      <c r="AI1752" t="s">
        <v>87</v>
      </c>
      <c r="AJ1752">
        <v>150</v>
      </c>
      <c r="AK1752">
        <v>30</v>
      </c>
      <c r="AL1752">
        <v>120</v>
      </c>
      <c r="AM1752">
        <v>0.2337502290221114</v>
      </c>
      <c r="AN1752">
        <v>75.332483452918396</v>
      </c>
      <c r="AO1752">
        <v>0.10220317336901739</v>
      </c>
      <c r="AP1752">
        <v>75.332483452918396</v>
      </c>
      <c r="AQ1752">
        <v>0.10220317336901739</v>
      </c>
      <c r="AR1752">
        <v>-0.17389882591317499</v>
      </c>
      <c r="AS1752">
        <v>80.827094711086474</v>
      </c>
      <c r="AT1752">
        <v>0.10386252631925021</v>
      </c>
      <c r="AU1752">
        <v>80.827094711086474</v>
      </c>
      <c r="AV1752">
        <v>80.827094711086474</v>
      </c>
      <c r="AW1752">
        <v>0.10386252631925021</v>
      </c>
      <c r="AX1752">
        <v>99.088662526221356</v>
      </c>
      <c r="AY1752">
        <v>-0.1245824462056782</v>
      </c>
      <c r="AZ1752">
        <v>0.8</v>
      </c>
      <c r="BA1752" t="s">
        <v>88</v>
      </c>
      <c r="BB1752">
        <v>0.1108056212276176</v>
      </c>
      <c r="BC1752">
        <v>0.19540792281372241</v>
      </c>
      <c r="BD1752">
        <v>0.1108056212276176</v>
      </c>
      <c r="BE1752">
        <v>0.1108056212276176</v>
      </c>
      <c r="BF1752">
        <v>0.19540792281372241</v>
      </c>
      <c r="BG1752">
        <v>0.26630557029991297</v>
      </c>
      <c r="BH1752">
        <v>7.7308076990000696E-2</v>
      </c>
      <c r="BI1752">
        <v>0.26630557029991297</v>
      </c>
      <c r="BJ1752">
        <v>0.26630557029991297</v>
      </c>
      <c r="BK1752">
        <v>7.7308076990000696E-2</v>
      </c>
      <c r="BL1752">
        <v>0.23384460997700399</v>
      </c>
      <c r="BM1752">
        <v>6.1187856437901297E-2</v>
      </c>
      <c r="BN1752">
        <v>0.23384460997700399</v>
      </c>
      <c r="BO1752">
        <v>0.23384460997700399</v>
      </c>
      <c r="BP1752">
        <v>6.1187856437901297E-2</v>
      </c>
      <c r="BQ1752">
        <v>322.69742304284063</v>
      </c>
      <c r="BR1752">
        <v>8.15462490353666E-2</v>
      </c>
      <c r="BS1752">
        <v>322.69742304284063</v>
      </c>
      <c r="BT1752">
        <v>322.69742304284063</v>
      </c>
      <c r="BU1752">
        <v>8.15462490353666E-2</v>
      </c>
    </row>
    <row r="1753" spans="1:73" x14ac:dyDescent="0.3">
      <c r="A1753" t="s">
        <v>2739</v>
      </c>
      <c r="B1753" t="s">
        <v>2740</v>
      </c>
      <c r="C1753">
        <v>0</v>
      </c>
      <c r="D1753" t="s">
        <v>75</v>
      </c>
      <c r="E1753" t="s">
        <v>76</v>
      </c>
      <c r="F1753">
        <v>16590</v>
      </c>
      <c r="G1753">
        <v>4.5</v>
      </c>
      <c r="H1753" t="s">
        <v>77</v>
      </c>
      <c r="I1753" t="s">
        <v>78</v>
      </c>
      <c r="J1753">
        <v>5</v>
      </c>
      <c r="K1753">
        <v>5</v>
      </c>
      <c r="L1753" t="s">
        <v>79</v>
      </c>
      <c r="M1753" t="b">
        <v>1</v>
      </c>
      <c r="N1753" t="b">
        <v>0</v>
      </c>
      <c r="O1753" t="b">
        <v>0</v>
      </c>
      <c r="P1753" t="s">
        <v>80</v>
      </c>
      <c r="Q1753" t="s">
        <v>2741</v>
      </c>
      <c r="R1753">
        <v>1</v>
      </c>
      <c r="S1753" t="s">
        <v>82</v>
      </c>
      <c r="T1753" t="s">
        <v>442</v>
      </c>
      <c r="U1753" t="b">
        <v>0</v>
      </c>
      <c r="V1753" t="b">
        <v>0</v>
      </c>
      <c r="W1753" t="b">
        <v>0</v>
      </c>
      <c r="X1753" t="s">
        <v>222</v>
      </c>
      <c r="Y1753">
        <v>1</v>
      </c>
      <c r="Z1753" t="s">
        <v>2231</v>
      </c>
      <c r="AA1753" t="b">
        <v>0</v>
      </c>
      <c r="AB1753" t="s">
        <v>86</v>
      </c>
      <c r="AC1753">
        <v>1</v>
      </c>
      <c r="AD1753">
        <v>1</v>
      </c>
      <c r="AF1753">
        <v>32</v>
      </c>
      <c r="AG1753">
        <v>1E-3</v>
      </c>
      <c r="AH1753">
        <v>0.1</v>
      </c>
      <c r="AI1753" t="s">
        <v>87</v>
      </c>
      <c r="AJ1753">
        <v>150</v>
      </c>
      <c r="AK1753">
        <v>30</v>
      </c>
      <c r="AL1753">
        <v>120</v>
      </c>
      <c r="AM1753">
        <v>0.17232155424958939</v>
      </c>
      <c r="AN1753">
        <v>53.393449860584447</v>
      </c>
      <c r="AO1753">
        <v>0.30716630137805179</v>
      </c>
      <c r="AP1753">
        <v>53.393449860584447</v>
      </c>
      <c r="AQ1753">
        <v>0.30716630137805179</v>
      </c>
      <c r="AR1753">
        <v>-0.16741298731883561</v>
      </c>
      <c r="AS1753">
        <v>76.246155576914887</v>
      </c>
      <c r="AT1753">
        <v>0.233334882320856</v>
      </c>
      <c r="AU1753">
        <v>76.246155576914887</v>
      </c>
      <c r="AV1753">
        <v>76.246155576914887</v>
      </c>
      <c r="AW1753">
        <v>0.233334882320856</v>
      </c>
      <c r="AX1753">
        <v>95.368146182826919</v>
      </c>
      <c r="AY1753">
        <v>-7.6559207226559095E-2</v>
      </c>
      <c r="AZ1753">
        <v>0.8</v>
      </c>
      <c r="BA1753" t="s">
        <v>88</v>
      </c>
      <c r="BB1753">
        <v>9.9165805317828801E-2</v>
      </c>
      <c r="BC1753">
        <v>0.27992803611812389</v>
      </c>
      <c r="BD1753">
        <v>9.9165805317828801E-2</v>
      </c>
      <c r="BE1753">
        <v>9.9165805317828801E-2</v>
      </c>
      <c r="BF1753">
        <v>0.27992803611812389</v>
      </c>
      <c r="BG1753">
        <v>0.2184571146613766</v>
      </c>
      <c r="BH1753">
        <v>0.24309275620815901</v>
      </c>
      <c r="BI1753">
        <v>0.2184571146613766</v>
      </c>
      <c r="BJ1753">
        <v>0.2184571146613766</v>
      </c>
      <c r="BK1753">
        <v>0.24309275620815901</v>
      </c>
      <c r="BL1753">
        <v>0.18010332479027519</v>
      </c>
      <c r="BM1753">
        <v>0.27694211799174401</v>
      </c>
      <c r="BN1753">
        <v>0.18010332479027519</v>
      </c>
      <c r="BO1753">
        <v>0.18010332479027519</v>
      </c>
      <c r="BP1753">
        <v>0.27694211799174401</v>
      </c>
      <c r="BQ1753">
        <v>304.48689606288991</v>
      </c>
      <c r="BR1753">
        <v>0.13337661896539821</v>
      </c>
      <c r="BS1753">
        <v>304.48689606288991</v>
      </c>
      <c r="BT1753">
        <v>304.48689606288991</v>
      </c>
      <c r="BU1753">
        <v>0.13337661896539821</v>
      </c>
    </row>
    <row r="1754" spans="1:73" x14ac:dyDescent="0.3">
      <c r="A1754" t="s">
        <v>2739</v>
      </c>
      <c r="B1754" t="s">
        <v>2742</v>
      </c>
      <c r="C1754">
        <v>1</v>
      </c>
      <c r="D1754" t="s">
        <v>75</v>
      </c>
      <c r="E1754" t="s">
        <v>76</v>
      </c>
      <c r="F1754">
        <v>16590</v>
      </c>
      <c r="G1754">
        <v>4.5</v>
      </c>
      <c r="H1754" t="s">
        <v>77</v>
      </c>
      <c r="I1754" t="s">
        <v>78</v>
      </c>
      <c r="J1754">
        <v>5</v>
      </c>
      <c r="K1754">
        <v>5</v>
      </c>
      <c r="L1754" t="s">
        <v>79</v>
      </c>
      <c r="M1754" t="b">
        <v>1</v>
      </c>
      <c r="N1754" t="b">
        <v>0</v>
      </c>
      <c r="O1754" t="b">
        <v>0</v>
      </c>
      <c r="P1754" t="s">
        <v>80</v>
      </c>
      <c r="Q1754" t="s">
        <v>2741</v>
      </c>
      <c r="R1754">
        <v>1</v>
      </c>
      <c r="S1754" t="s">
        <v>82</v>
      </c>
      <c r="T1754" t="s">
        <v>442</v>
      </c>
      <c r="U1754" t="b">
        <v>0</v>
      </c>
      <c r="V1754" t="b">
        <v>0</v>
      </c>
      <c r="W1754" t="b">
        <v>0</v>
      </c>
      <c r="X1754" t="s">
        <v>222</v>
      </c>
      <c r="Y1754">
        <v>1</v>
      </c>
      <c r="Z1754" t="s">
        <v>2231</v>
      </c>
      <c r="AA1754" t="b">
        <v>0</v>
      </c>
      <c r="AB1754" t="s">
        <v>86</v>
      </c>
      <c r="AC1754">
        <v>1</v>
      </c>
      <c r="AD1754">
        <v>1</v>
      </c>
      <c r="AF1754">
        <v>32</v>
      </c>
      <c r="AG1754">
        <v>1E-3</v>
      </c>
      <c r="AH1754">
        <v>0.1</v>
      </c>
      <c r="AI1754" t="s">
        <v>87</v>
      </c>
      <c r="AJ1754">
        <v>150</v>
      </c>
      <c r="AK1754">
        <v>30</v>
      </c>
      <c r="AL1754">
        <v>120</v>
      </c>
      <c r="AM1754">
        <v>0.15489072164861251</v>
      </c>
      <c r="AN1754">
        <v>63.641702086443829</v>
      </c>
      <c r="AO1754">
        <v>0.38856584436902247</v>
      </c>
      <c r="AP1754">
        <v>63.641702086443829</v>
      </c>
      <c r="AQ1754">
        <v>0.38856584436902247</v>
      </c>
      <c r="AR1754">
        <v>-0.2370973710860233</v>
      </c>
      <c r="AS1754">
        <v>68.492737155936055</v>
      </c>
      <c r="AT1754">
        <v>0.32934500709895798</v>
      </c>
      <c r="AU1754">
        <v>68.492737155936055</v>
      </c>
      <c r="AV1754">
        <v>68.492737155936055</v>
      </c>
      <c r="AW1754">
        <v>0.32934500709895798</v>
      </c>
      <c r="AX1754">
        <v>104.5627815356502</v>
      </c>
      <c r="AY1754">
        <v>-0.21031452536547021</v>
      </c>
      <c r="AZ1754">
        <v>0.8</v>
      </c>
      <c r="BA1754" t="s">
        <v>88</v>
      </c>
      <c r="BB1754">
        <v>6.3325427308312296E-2</v>
      </c>
      <c r="BC1754">
        <v>0.54017552058988527</v>
      </c>
      <c r="BD1754">
        <v>6.3325427308312296E-2</v>
      </c>
      <c r="BE1754">
        <v>6.3325427308312296E-2</v>
      </c>
      <c r="BF1754">
        <v>0.54017552058988527</v>
      </c>
      <c r="BG1754">
        <v>0.2215544707182204</v>
      </c>
      <c r="BH1754">
        <v>0.23236107901073011</v>
      </c>
      <c r="BI1754">
        <v>0.2215544707182204</v>
      </c>
      <c r="BJ1754">
        <v>0.2215544707182204</v>
      </c>
      <c r="BK1754">
        <v>0.23236107901073011</v>
      </c>
      <c r="BL1754">
        <v>0.16855063811867591</v>
      </c>
      <c r="BM1754">
        <v>0.32332250084141512</v>
      </c>
      <c r="BN1754">
        <v>0.16855063811867591</v>
      </c>
      <c r="BO1754">
        <v>0.16855063811867591</v>
      </c>
      <c r="BP1754">
        <v>0.32332250084141512</v>
      </c>
      <c r="BQ1754">
        <v>273.51751808760059</v>
      </c>
      <c r="BR1754">
        <v>0.22152092795379019</v>
      </c>
      <c r="BS1754">
        <v>273.51751808760059</v>
      </c>
      <c r="BT1754">
        <v>273.51751808760059</v>
      </c>
      <c r="BU1754">
        <v>0.22152092795379019</v>
      </c>
    </row>
    <row r="1755" spans="1:73" x14ac:dyDescent="0.3">
      <c r="A1755" t="s">
        <v>2743</v>
      </c>
      <c r="B1755" t="s">
        <v>2744</v>
      </c>
      <c r="C1755">
        <v>2</v>
      </c>
      <c r="D1755" t="s">
        <v>75</v>
      </c>
      <c r="E1755" t="s">
        <v>76</v>
      </c>
      <c r="F1755">
        <v>16590</v>
      </c>
      <c r="G1755">
        <v>4.5</v>
      </c>
      <c r="H1755" t="s">
        <v>77</v>
      </c>
      <c r="I1755" t="s">
        <v>78</v>
      </c>
      <c r="J1755">
        <v>5</v>
      </c>
      <c r="K1755">
        <v>5</v>
      </c>
      <c r="L1755" t="s">
        <v>79</v>
      </c>
      <c r="M1755" t="b">
        <v>1</v>
      </c>
      <c r="N1755" t="b">
        <v>0</v>
      </c>
      <c r="O1755" t="b">
        <v>0</v>
      </c>
      <c r="P1755" t="s">
        <v>80</v>
      </c>
      <c r="Q1755" t="s">
        <v>2741</v>
      </c>
      <c r="R1755">
        <v>1</v>
      </c>
      <c r="S1755" t="s">
        <v>82</v>
      </c>
      <c r="T1755" t="s">
        <v>442</v>
      </c>
      <c r="U1755" t="b">
        <v>0</v>
      </c>
      <c r="V1755" t="b">
        <v>0</v>
      </c>
      <c r="W1755" t="b">
        <v>0</v>
      </c>
      <c r="X1755" t="s">
        <v>222</v>
      </c>
      <c r="Y1755">
        <v>1</v>
      </c>
      <c r="Z1755" t="s">
        <v>2231</v>
      </c>
      <c r="AA1755" t="b">
        <v>0</v>
      </c>
      <c r="AB1755" t="s">
        <v>86</v>
      </c>
      <c r="AC1755">
        <v>1</v>
      </c>
      <c r="AD1755">
        <v>1</v>
      </c>
      <c r="AF1755">
        <v>32</v>
      </c>
      <c r="AG1755">
        <v>1E-3</v>
      </c>
      <c r="AH1755">
        <v>0.1</v>
      </c>
      <c r="AI1755" t="s">
        <v>87</v>
      </c>
      <c r="AJ1755">
        <v>150</v>
      </c>
      <c r="AK1755">
        <v>30</v>
      </c>
      <c r="AL1755">
        <v>120</v>
      </c>
      <c r="AM1755">
        <v>0.16655459911125511</v>
      </c>
      <c r="AN1755">
        <v>61.167108546509787</v>
      </c>
      <c r="AO1755">
        <v>0.29565987563547991</v>
      </c>
      <c r="AP1755">
        <v>61.167108546509787</v>
      </c>
      <c r="AQ1755">
        <v>0.29565987563547991</v>
      </c>
      <c r="AR1755">
        <v>-0.71366887904942855</v>
      </c>
      <c r="AS1755">
        <v>72.85538320933729</v>
      </c>
      <c r="AT1755">
        <v>0.19443568401287931</v>
      </c>
      <c r="AU1755">
        <v>72.85538320933729</v>
      </c>
      <c r="AV1755">
        <v>72.85538320933729</v>
      </c>
      <c r="AW1755">
        <v>0.19443568401287931</v>
      </c>
      <c r="AX1755">
        <v>176.2918284307153</v>
      </c>
      <c r="AY1755">
        <v>-0.63934298352473462</v>
      </c>
      <c r="AZ1755">
        <v>0.8</v>
      </c>
      <c r="BA1755" t="s">
        <v>88</v>
      </c>
      <c r="BB1755">
        <v>0.15150181089505271</v>
      </c>
      <c r="BC1755">
        <v>-0.1000990326576589</v>
      </c>
      <c r="BD1755">
        <v>0.15150181089505271</v>
      </c>
      <c r="BE1755">
        <v>0.15150181089505271</v>
      </c>
      <c r="BF1755">
        <v>-0.1000990326576589</v>
      </c>
      <c r="BG1755">
        <v>0.1833967565523662</v>
      </c>
      <c r="BH1755">
        <v>0.3645694087940945</v>
      </c>
      <c r="BI1755">
        <v>0.1833967565523662</v>
      </c>
      <c r="BJ1755">
        <v>0.1833967565523662</v>
      </c>
      <c r="BK1755">
        <v>0.3645694087940945</v>
      </c>
      <c r="BL1755">
        <v>0.16407538010377051</v>
      </c>
      <c r="BM1755">
        <v>0.34128924623862561</v>
      </c>
      <c r="BN1755">
        <v>0.16407538010377051</v>
      </c>
      <c r="BO1755">
        <v>0.16407538010377051</v>
      </c>
      <c r="BP1755">
        <v>0.34128924623862561</v>
      </c>
      <c r="BQ1755">
        <v>290.92255888979838</v>
      </c>
      <c r="BR1755">
        <v>0.17198311367645419</v>
      </c>
      <c r="BS1755">
        <v>290.92255888979838</v>
      </c>
      <c r="BT1755">
        <v>290.92255888979838</v>
      </c>
      <c r="BU1755">
        <v>0.17198311367645419</v>
      </c>
    </row>
    <row r="1756" spans="1:73" x14ac:dyDescent="0.3">
      <c r="A1756" t="s">
        <v>2743</v>
      </c>
      <c r="B1756" t="s">
        <v>2745</v>
      </c>
      <c r="C1756">
        <v>3</v>
      </c>
      <c r="D1756" t="s">
        <v>75</v>
      </c>
      <c r="E1756" t="s">
        <v>76</v>
      </c>
      <c r="F1756">
        <v>16590</v>
      </c>
      <c r="G1756">
        <v>4.5</v>
      </c>
      <c r="H1756" t="s">
        <v>77</v>
      </c>
      <c r="I1756" t="s">
        <v>78</v>
      </c>
      <c r="J1756">
        <v>5</v>
      </c>
      <c r="K1756">
        <v>5</v>
      </c>
      <c r="L1756" t="s">
        <v>79</v>
      </c>
      <c r="M1756" t="b">
        <v>1</v>
      </c>
      <c r="N1756" t="b">
        <v>0</v>
      </c>
      <c r="O1756" t="b">
        <v>0</v>
      </c>
      <c r="P1756" t="s">
        <v>80</v>
      </c>
      <c r="Q1756" t="s">
        <v>2741</v>
      </c>
      <c r="R1756">
        <v>1</v>
      </c>
      <c r="S1756" t="s">
        <v>82</v>
      </c>
      <c r="T1756" t="s">
        <v>442</v>
      </c>
      <c r="U1756" t="b">
        <v>0</v>
      </c>
      <c r="V1756" t="b">
        <v>0</v>
      </c>
      <c r="W1756" t="b">
        <v>0</v>
      </c>
      <c r="X1756" t="s">
        <v>222</v>
      </c>
      <c r="Y1756">
        <v>1</v>
      </c>
      <c r="Z1756" t="s">
        <v>2231</v>
      </c>
      <c r="AA1756" t="b">
        <v>0</v>
      </c>
      <c r="AB1756" t="s">
        <v>86</v>
      </c>
      <c r="AC1756">
        <v>1</v>
      </c>
      <c r="AD1756">
        <v>1</v>
      </c>
      <c r="AF1756">
        <v>32</v>
      </c>
      <c r="AG1756">
        <v>1E-3</v>
      </c>
      <c r="AH1756">
        <v>0.1</v>
      </c>
      <c r="AI1756" t="s">
        <v>87</v>
      </c>
      <c r="AJ1756">
        <v>150</v>
      </c>
      <c r="AK1756">
        <v>30</v>
      </c>
      <c r="AL1756">
        <v>120</v>
      </c>
      <c r="AM1756">
        <v>0.2106834570994571</v>
      </c>
      <c r="AN1756">
        <v>59.001558714898792</v>
      </c>
      <c r="AO1756">
        <v>0.20535609845130079</v>
      </c>
      <c r="AP1756">
        <v>59.001558714898792</v>
      </c>
      <c r="AQ1756">
        <v>0.20535609845130079</v>
      </c>
      <c r="AR1756">
        <v>-0.43625007515283259</v>
      </c>
      <c r="AS1756">
        <v>61.660206470448848</v>
      </c>
      <c r="AT1756">
        <v>0.2717416301720551</v>
      </c>
      <c r="AU1756">
        <v>61.660206470448848</v>
      </c>
      <c r="AV1756">
        <v>61.660206470448848</v>
      </c>
      <c r="AW1756">
        <v>0.2717416301720551</v>
      </c>
      <c r="AX1756">
        <v>142.3687048133967</v>
      </c>
      <c r="AY1756">
        <v>-0.43161489989591728</v>
      </c>
      <c r="AZ1756">
        <v>0.8</v>
      </c>
      <c r="BA1756" t="s">
        <v>88</v>
      </c>
      <c r="BB1756">
        <v>9.1032963740314901E-2</v>
      </c>
      <c r="BC1756">
        <v>0.33898298139781241</v>
      </c>
      <c r="BD1756">
        <v>9.1032963740314901E-2</v>
      </c>
      <c r="BE1756">
        <v>9.1032963740314901E-2</v>
      </c>
      <c r="BF1756">
        <v>0.33898298139781241</v>
      </c>
      <c r="BG1756">
        <v>0.22954792749698291</v>
      </c>
      <c r="BH1756">
        <v>0.20466545853089019</v>
      </c>
      <c r="BI1756">
        <v>0.22954792749698291</v>
      </c>
      <c r="BJ1756">
        <v>0.22954792749698291</v>
      </c>
      <c r="BK1756">
        <v>0.20466545853089019</v>
      </c>
      <c r="BL1756">
        <v>0.1883453845388926</v>
      </c>
      <c r="BM1756">
        <v>0.24385285508024351</v>
      </c>
      <c r="BN1756">
        <v>0.1883453845388926</v>
      </c>
      <c r="BO1756">
        <v>0.1883453845388926</v>
      </c>
      <c r="BP1756">
        <v>0.24385285508024351</v>
      </c>
      <c r="BQ1756">
        <v>246.13189960602011</v>
      </c>
      <c r="BR1756">
        <v>0.29946522567926293</v>
      </c>
      <c r="BS1756">
        <v>246.13189960602011</v>
      </c>
      <c r="BT1756">
        <v>246.13189960602011</v>
      </c>
      <c r="BU1756">
        <v>0.29946522567926293</v>
      </c>
    </row>
    <row r="1757" spans="1:73" x14ac:dyDescent="0.3">
      <c r="A1757" t="s">
        <v>2746</v>
      </c>
      <c r="B1757" t="s">
        <v>2747</v>
      </c>
      <c r="C1757">
        <v>4</v>
      </c>
      <c r="D1757" t="s">
        <v>75</v>
      </c>
      <c r="E1757" t="s">
        <v>76</v>
      </c>
      <c r="F1757">
        <v>16590</v>
      </c>
      <c r="G1757">
        <v>4.5</v>
      </c>
      <c r="H1757" t="s">
        <v>77</v>
      </c>
      <c r="I1757" t="s">
        <v>78</v>
      </c>
      <c r="J1757">
        <v>5</v>
      </c>
      <c r="K1757">
        <v>5</v>
      </c>
      <c r="L1757" t="s">
        <v>79</v>
      </c>
      <c r="M1757" t="b">
        <v>1</v>
      </c>
      <c r="N1757" t="b">
        <v>0</v>
      </c>
      <c r="O1757" t="b">
        <v>0</v>
      </c>
      <c r="P1757" t="s">
        <v>80</v>
      </c>
      <c r="Q1757" t="s">
        <v>2741</v>
      </c>
      <c r="R1757">
        <v>1</v>
      </c>
      <c r="S1757" t="s">
        <v>82</v>
      </c>
      <c r="T1757" t="s">
        <v>442</v>
      </c>
      <c r="U1757" t="b">
        <v>0</v>
      </c>
      <c r="V1757" t="b">
        <v>0</v>
      </c>
      <c r="W1757" t="b">
        <v>0</v>
      </c>
      <c r="X1757" t="s">
        <v>222</v>
      </c>
      <c r="Y1757">
        <v>1</v>
      </c>
      <c r="Z1757" t="s">
        <v>2231</v>
      </c>
      <c r="AA1757" t="b">
        <v>0</v>
      </c>
      <c r="AB1757" t="s">
        <v>86</v>
      </c>
      <c r="AC1757">
        <v>1</v>
      </c>
      <c r="AD1757">
        <v>1</v>
      </c>
      <c r="AF1757">
        <v>32</v>
      </c>
      <c r="AG1757">
        <v>1E-3</v>
      </c>
      <c r="AH1757">
        <v>0.1</v>
      </c>
      <c r="AI1757" t="s">
        <v>87</v>
      </c>
      <c r="AJ1757">
        <v>150</v>
      </c>
      <c r="AK1757">
        <v>30</v>
      </c>
      <c r="AL1757">
        <v>120</v>
      </c>
      <c r="AM1757">
        <v>0.1486786288980104</v>
      </c>
      <c r="AN1757">
        <v>66.545343137721488</v>
      </c>
      <c r="AO1757">
        <v>0.4236403717198105</v>
      </c>
      <c r="AP1757">
        <v>66.545343137721488</v>
      </c>
      <c r="AQ1757">
        <v>0.4236403717198105</v>
      </c>
      <c r="AR1757">
        <v>-0.75381610563550094</v>
      </c>
      <c r="AS1757">
        <v>79.886938167576517</v>
      </c>
      <c r="AT1757">
        <v>0.36026972429492549</v>
      </c>
      <c r="AU1757">
        <v>79.886938167576517</v>
      </c>
      <c r="AV1757">
        <v>79.886938167576517</v>
      </c>
      <c r="AW1757">
        <v>0.36026972429492549</v>
      </c>
      <c r="AX1757">
        <v>105.4103891287854</v>
      </c>
      <c r="AY1757">
        <v>-0.84593476669011747</v>
      </c>
      <c r="AZ1757">
        <v>0.8</v>
      </c>
      <c r="BA1757" t="s">
        <v>88</v>
      </c>
      <c r="BB1757">
        <v>5.5255599802650698E-2</v>
      </c>
      <c r="BC1757">
        <v>0.59877290223334378</v>
      </c>
      <c r="BD1757">
        <v>5.5255599802650698E-2</v>
      </c>
      <c r="BE1757">
        <v>5.5255599802650698E-2</v>
      </c>
      <c r="BF1757">
        <v>0.59877290223334378</v>
      </c>
      <c r="BG1757">
        <v>0.17007787846558989</v>
      </c>
      <c r="BH1757">
        <v>0.41071647669201089</v>
      </c>
      <c r="BI1757">
        <v>0.17007787846558989</v>
      </c>
      <c r="BJ1757">
        <v>0.17007787846558989</v>
      </c>
      <c r="BK1757">
        <v>0.41071647669201089</v>
      </c>
      <c r="BL1757">
        <v>0.164404112354575</v>
      </c>
      <c r="BM1757">
        <v>0.33996949023028239</v>
      </c>
      <c r="BN1757">
        <v>0.164404112354575</v>
      </c>
      <c r="BO1757">
        <v>0.164404112354575</v>
      </c>
      <c r="BP1757">
        <v>0.33996949023028239</v>
      </c>
      <c r="BQ1757">
        <v>319.15801507968411</v>
      </c>
      <c r="BR1757">
        <v>9.1620028024062106E-2</v>
      </c>
      <c r="BS1757">
        <v>319.15801507968411</v>
      </c>
      <c r="BT1757">
        <v>319.15801507968411</v>
      </c>
      <c r="BU1757">
        <v>9.1620028024062106E-2</v>
      </c>
    </row>
    <row r="1758" spans="1:73" x14ac:dyDescent="0.3">
      <c r="A1758" t="s">
        <v>2748</v>
      </c>
      <c r="B1758" t="s">
        <v>2749</v>
      </c>
      <c r="C1758">
        <v>5</v>
      </c>
      <c r="D1758" t="s">
        <v>75</v>
      </c>
      <c r="E1758" t="s">
        <v>76</v>
      </c>
      <c r="F1758">
        <v>16590</v>
      </c>
      <c r="G1758">
        <v>4.5</v>
      </c>
      <c r="H1758" t="s">
        <v>77</v>
      </c>
      <c r="I1758" t="s">
        <v>78</v>
      </c>
      <c r="J1758">
        <v>5</v>
      </c>
      <c r="K1758">
        <v>5</v>
      </c>
      <c r="L1758" t="s">
        <v>79</v>
      </c>
      <c r="M1758" t="b">
        <v>1</v>
      </c>
      <c r="N1758" t="b">
        <v>0</v>
      </c>
      <c r="O1758" t="b">
        <v>0</v>
      </c>
      <c r="P1758" t="s">
        <v>80</v>
      </c>
      <c r="Q1758" t="s">
        <v>2741</v>
      </c>
      <c r="R1758">
        <v>1</v>
      </c>
      <c r="S1758" t="s">
        <v>82</v>
      </c>
      <c r="T1758" t="s">
        <v>442</v>
      </c>
      <c r="U1758" t="b">
        <v>0</v>
      </c>
      <c r="V1758" t="b">
        <v>0</v>
      </c>
      <c r="W1758" t="b">
        <v>0</v>
      </c>
      <c r="X1758" t="s">
        <v>222</v>
      </c>
      <c r="Y1758">
        <v>1</v>
      </c>
      <c r="Z1758" t="s">
        <v>2231</v>
      </c>
      <c r="AA1758" t="b">
        <v>0</v>
      </c>
      <c r="AB1758" t="s">
        <v>86</v>
      </c>
      <c r="AC1758">
        <v>1</v>
      </c>
      <c r="AD1758">
        <v>1</v>
      </c>
      <c r="AF1758">
        <v>32</v>
      </c>
      <c r="AG1758">
        <v>1E-3</v>
      </c>
      <c r="AH1758">
        <v>0.1</v>
      </c>
      <c r="AI1758" t="s">
        <v>87</v>
      </c>
      <c r="AJ1758">
        <v>150</v>
      </c>
      <c r="AK1758">
        <v>30</v>
      </c>
      <c r="AL1758">
        <v>120</v>
      </c>
      <c r="AM1758">
        <v>0.16978464120910319</v>
      </c>
      <c r="AN1758">
        <v>67.244896089566225</v>
      </c>
      <c r="AO1758">
        <v>0.33669496465992371</v>
      </c>
      <c r="AP1758">
        <v>67.244896089566225</v>
      </c>
      <c r="AQ1758">
        <v>0.33669496465992371</v>
      </c>
      <c r="AR1758">
        <v>-0.20352421664209019</v>
      </c>
      <c r="AS1758">
        <v>79.664356286132119</v>
      </c>
      <c r="AT1758">
        <v>0.2495664306876072</v>
      </c>
      <c r="AU1758">
        <v>79.664356286132119</v>
      </c>
      <c r="AV1758">
        <v>79.664356286132119</v>
      </c>
      <c r="AW1758">
        <v>0.2495664306876072</v>
      </c>
      <c r="AX1758">
        <v>92.082686248698778</v>
      </c>
      <c r="AY1758">
        <v>-0.17299385350856919</v>
      </c>
      <c r="AZ1758">
        <v>0.8</v>
      </c>
      <c r="BA1758" t="s">
        <v>88</v>
      </c>
      <c r="BB1758">
        <v>8.1669724937892194E-2</v>
      </c>
      <c r="BC1758">
        <v>0.40697220138293277</v>
      </c>
      <c r="BD1758">
        <v>8.1669724937892194E-2</v>
      </c>
      <c r="BE1758">
        <v>8.1669724937892194E-2</v>
      </c>
      <c r="BF1758">
        <v>0.40697220138293277</v>
      </c>
      <c r="BG1758">
        <v>0.21579919968357769</v>
      </c>
      <c r="BH1758">
        <v>0.25230186392340648</v>
      </c>
      <c r="BI1758">
        <v>0.21579919968357769</v>
      </c>
      <c r="BJ1758">
        <v>0.21579919968357769</v>
      </c>
      <c r="BK1758">
        <v>0.25230186392340648</v>
      </c>
      <c r="BL1758">
        <v>0.18816808573912849</v>
      </c>
      <c r="BM1758">
        <v>0.24456465368134861</v>
      </c>
      <c r="BN1758">
        <v>0.18816808573912849</v>
      </c>
      <c r="BO1758">
        <v>0.18816808573912849</v>
      </c>
      <c r="BP1758">
        <v>0.24456465368134861</v>
      </c>
      <c r="BQ1758">
        <v>318.17178813416712</v>
      </c>
      <c r="BR1758">
        <v>9.4427003762731901E-2</v>
      </c>
      <c r="BS1758">
        <v>318.17178813416712</v>
      </c>
      <c r="BT1758">
        <v>318.17178813416712</v>
      </c>
      <c r="BU1758">
        <v>9.4427003762731901E-2</v>
      </c>
    </row>
    <row r="1759" spans="1:73" x14ac:dyDescent="0.3">
      <c r="A1759" t="s">
        <v>2748</v>
      </c>
      <c r="B1759" t="s">
        <v>2750</v>
      </c>
      <c r="C1759">
        <v>6</v>
      </c>
      <c r="D1759" t="s">
        <v>75</v>
      </c>
      <c r="E1759" t="s">
        <v>76</v>
      </c>
      <c r="F1759">
        <v>16590</v>
      </c>
      <c r="G1759">
        <v>4.5</v>
      </c>
      <c r="H1759" t="s">
        <v>77</v>
      </c>
      <c r="I1759" t="s">
        <v>78</v>
      </c>
      <c r="J1759">
        <v>5</v>
      </c>
      <c r="K1759">
        <v>5</v>
      </c>
      <c r="L1759" t="s">
        <v>79</v>
      </c>
      <c r="M1759" t="b">
        <v>1</v>
      </c>
      <c r="N1759" t="b">
        <v>0</v>
      </c>
      <c r="O1759" t="b">
        <v>0</v>
      </c>
      <c r="P1759" t="s">
        <v>80</v>
      </c>
      <c r="Q1759" t="s">
        <v>2741</v>
      </c>
      <c r="R1759">
        <v>1</v>
      </c>
      <c r="S1759" t="s">
        <v>82</v>
      </c>
      <c r="T1759" t="s">
        <v>442</v>
      </c>
      <c r="U1759" t="b">
        <v>0</v>
      </c>
      <c r="V1759" t="b">
        <v>0</v>
      </c>
      <c r="W1759" t="b">
        <v>0</v>
      </c>
      <c r="X1759" t="s">
        <v>222</v>
      </c>
      <c r="Y1759">
        <v>1</v>
      </c>
      <c r="Z1759" t="s">
        <v>2231</v>
      </c>
      <c r="AA1759" t="b">
        <v>0</v>
      </c>
      <c r="AB1759" t="s">
        <v>86</v>
      </c>
      <c r="AC1759">
        <v>1</v>
      </c>
      <c r="AD1759">
        <v>1</v>
      </c>
      <c r="AF1759">
        <v>32</v>
      </c>
      <c r="AG1759">
        <v>1E-3</v>
      </c>
      <c r="AH1759">
        <v>0.1</v>
      </c>
      <c r="AI1759" t="s">
        <v>87</v>
      </c>
      <c r="AJ1759">
        <v>150</v>
      </c>
      <c r="AK1759">
        <v>30</v>
      </c>
      <c r="AL1759">
        <v>120</v>
      </c>
      <c r="AM1759">
        <v>0.14323633827807281</v>
      </c>
      <c r="AN1759">
        <v>50.989900341941002</v>
      </c>
      <c r="AO1759">
        <v>0.41488009330238429</v>
      </c>
      <c r="AP1759">
        <v>50.989900341941002</v>
      </c>
      <c r="AQ1759">
        <v>0.41488009330238429</v>
      </c>
      <c r="AR1759">
        <v>-0.43460701799248669</v>
      </c>
      <c r="AS1759">
        <v>53.518167793711811</v>
      </c>
      <c r="AT1759">
        <v>0.40974428550746472</v>
      </c>
      <c r="AU1759">
        <v>53.518167793711811</v>
      </c>
      <c r="AV1759">
        <v>53.518167793711811</v>
      </c>
      <c r="AW1759">
        <v>0.40974428550746472</v>
      </c>
      <c r="AX1759">
        <v>130.11741449103431</v>
      </c>
      <c r="AY1759">
        <v>-0.4728627877881561</v>
      </c>
      <c r="AZ1759">
        <v>0.8</v>
      </c>
      <c r="BA1759" t="s">
        <v>88</v>
      </c>
      <c r="BB1759">
        <v>8.32214150132045E-2</v>
      </c>
      <c r="BC1759">
        <v>0.39570492516523731</v>
      </c>
      <c r="BD1759">
        <v>8.32214150132045E-2</v>
      </c>
      <c r="BE1759">
        <v>8.32214150132045E-2</v>
      </c>
      <c r="BF1759">
        <v>0.39570492516523731</v>
      </c>
      <c r="BG1759">
        <v>0.13968458356170771</v>
      </c>
      <c r="BH1759">
        <v>0.51602275207292148</v>
      </c>
      <c r="BI1759">
        <v>0.13968458356170771</v>
      </c>
      <c r="BJ1759">
        <v>0.13968458356170771</v>
      </c>
      <c r="BK1759">
        <v>0.51602275207292148</v>
      </c>
      <c r="BL1759">
        <v>0.1655342227960043</v>
      </c>
      <c r="BM1759">
        <v>0.3354324542640294</v>
      </c>
      <c r="BN1759">
        <v>0.1655342227960043</v>
      </c>
      <c r="BO1759">
        <v>0.1655342227960043</v>
      </c>
      <c r="BP1759">
        <v>0.3354324542640294</v>
      </c>
      <c r="BQ1759">
        <v>213.68423095347711</v>
      </c>
      <c r="BR1759">
        <v>0.39181701052766338</v>
      </c>
      <c r="BS1759">
        <v>213.68423095347711</v>
      </c>
      <c r="BT1759">
        <v>213.68423095347711</v>
      </c>
      <c r="BU1759">
        <v>0.39181701052766338</v>
      </c>
    </row>
    <row r="1760" spans="1:73" x14ac:dyDescent="0.3">
      <c r="A1760" t="s">
        <v>2748</v>
      </c>
      <c r="B1760" t="s">
        <v>2751</v>
      </c>
      <c r="C1760">
        <v>7</v>
      </c>
      <c r="D1760" t="s">
        <v>75</v>
      </c>
      <c r="E1760" t="s">
        <v>76</v>
      </c>
      <c r="F1760">
        <v>16590</v>
      </c>
      <c r="G1760">
        <v>4.5</v>
      </c>
      <c r="H1760" t="s">
        <v>77</v>
      </c>
      <c r="I1760" t="s">
        <v>78</v>
      </c>
      <c r="J1760">
        <v>5</v>
      </c>
      <c r="K1760">
        <v>5</v>
      </c>
      <c r="L1760" t="s">
        <v>79</v>
      </c>
      <c r="M1760" t="b">
        <v>1</v>
      </c>
      <c r="N1760" t="b">
        <v>0</v>
      </c>
      <c r="O1760" t="b">
        <v>0</v>
      </c>
      <c r="P1760" t="s">
        <v>80</v>
      </c>
      <c r="Q1760" t="s">
        <v>2741</v>
      </c>
      <c r="R1760">
        <v>1</v>
      </c>
      <c r="S1760" t="s">
        <v>82</v>
      </c>
      <c r="T1760" t="s">
        <v>442</v>
      </c>
      <c r="U1760" t="b">
        <v>0</v>
      </c>
      <c r="V1760" t="b">
        <v>0</v>
      </c>
      <c r="W1760" t="b">
        <v>0</v>
      </c>
      <c r="X1760" t="s">
        <v>222</v>
      </c>
      <c r="Y1760">
        <v>1</v>
      </c>
      <c r="Z1760" t="s">
        <v>2231</v>
      </c>
      <c r="AA1760" t="b">
        <v>0</v>
      </c>
      <c r="AB1760" t="s">
        <v>86</v>
      </c>
      <c r="AC1760">
        <v>1</v>
      </c>
      <c r="AD1760">
        <v>1</v>
      </c>
      <c r="AF1760">
        <v>32</v>
      </c>
      <c r="AG1760">
        <v>1E-3</v>
      </c>
      <c r="AH1760">
        <v>0.1</v>
      </c>
      <c r="AI1760" t="s">
        <v>87</v>
      </c>
      <c r="AJ1760">
        <v>150</v>
      </c>
      <c r="AK1760">
        <v>30</v>
      </c>
      <c r="AL1760">
        <v>120</v>
      </c>
      <c r="AM1760">
        <v>0.1800022670810445</v>
      </c>
      <c r="AN1760">
        <v>82.547309746007144</v>
      </c>
      <c r="AO1760">
        <v>0.27005555514521562</v>
      </c>
      <c r="AP1760">
        <v>82.547309746007144</v>
      </c>
      <c r="AQ1760">
        <v>0.27005555514521562</v>
      </c>
      <c r="AR1760">
        <v>-0.1418886340437803</v>
      </c>
      <c r="AS1760">
        <v>84.678903850078953</v>
      </c>
      <c r="AT1760">
        <v>0.21198642253592931</v>
      </c>
      <c r="AU1760">
        <v>84.678903850078953</v>
      </c>
      <c r="AV1760">
        <v>84.678903850078953</v>
      </c>
      <c r="AW1760">
        <v>0.21198642253592931</v>
      </c>
      <c r="AX1760">
        <v>80.332236330325202</v>
      </c>
      <c r="AY1760">
        <v>2.49948692716544E-2</v>
      </c>
      <c r="AZ1760">
        <v>0.8</v>
      </c>
      <c r="BA1760" t="s">
        <v>88</v>
      </c>
      <c r="BB1760">
        <v>0.1022087108465035</v>
      </c>
      <c r="BC1760">
        <v>0.25783260762926907</v>
      </c>
      <c r="BD1760">
        <v>0.1022087108465035</v>
      </c>
      <c r="BE1760">
        <v>0.1022087108465035</v>
      </c>
      <c r="BF1760">
        <v>0.25783260762926907</v>
      </c>
      <c r="BG1760">
        <v>0.22366127877353079</v>
      </c>
      <c r="BH1760">
        <v>0.22506143907538029</v>
      </c>
      <c r="BI1760">
        <v>0.22366127877353079</v>
      </c>
      <c r="BJ1760">
        <v>0.22366127877353079</v>
      </c>
      <c r="BK1760">
        <v>0.22506143907538029</v>
      </c>
      <c r="BL1760">
        <v>0.16746228785368719</v>
      </c>
      <c r="BM1760">
        <v>0.32769188290808282</v>
      </c>
      <c r="BN1760">
        <v>0.16746228785368719</v>
      </c>
      <c r="BO1760">
        <v>0.16746228785368719</v>
      </c>
      <c r="BP1760">
        <v>0.32769188290808282</v>
      </c>
      <c r="BQ1760">
        <v>338.22228312284261</v>
      </c>
      <c r="BR1760">
        <v>3.7359760530975797E-2</v>
      </c>
      <c r="BS1760">
        <v>338.22228312284261</v>
      </c>
      <c r="BT1760">
        <v>338.22228312284261</v>
      </c>
      <c r="BU1760">
        <v>3.7359760530975797E-2</v>
      </c>
    </row>
    <row r="1761" spans="1:73" x14ac:dyDescent="0.3">
      <c r="A1761" t="s">
        <v>2748</v>
      </c>
      <c r="B1761" t="s">
        <v>2752</v>
      </c>
      <c r="C1761">
        <v>8</v>
      </c>
      <c r="D1761" t="s">
        <v>75</v>
      </c>
      <c r="E1761" t="s">
        <v>76</v>
      </c>
      <c r="F1761">
        <v>16590</v>
      </c>
      <c r="G1761">
        <v>4.5</v>
      </c>
      <c r="H1761" t="s">
        <v>77</v>
      </c>
      <c r="I1761" t="s">
        <v>78</v>
      </c>
      <c r="J1761">
        <v>5</v>
      </c>
      <c r="K1761">
        <v>5</v>
      </c>
      <c r="L1761" t="s">
        <v>79</v>
      </c>
      <c r="M1761" t="b">
        <v>1</v>
      </c>
      <c r="N1761" t="b">
        <v>0</v>
      </c>
      <c r="O1761" t="b">
        <v>0</v>
      </c>
      <c r="P1761" t="s">
        <v>80</v>
      </c>
      <c r="Q1761" t="s">
        <v>2741</v>
      </c>
      <c r="R1761">
        <v>1</v>
      </c>
      <c r="S1761" t="s">
        <v>82</v>
      </c>
      <c r="T1761" t="s">
        <v>442</v>
      </c>
      <c r="U1761" t="b">
        <v>0</v>
      </c>
      <c r="V1761" t="b">
        <v>0</v>
      </c>
      <c r="W1761" t="b">
        <v>0</v>
      </c>
      <c r="X1761" t="s">
        <v>222</v>
      </c>
      <c r="Y1761">
        <v>1</v>
      </c>
      <c r="Z1761" t="s">
        <v>2231</v>
      </c>
      <c r="AA1761" t="b">
        <v>0</v>
      </c>
      <c r="AB1761" t="s">
        <v>86</v>
      </c>
      <c r="AC1761">
        <v>1</v>
      </c>
      <c r="AD1761">
        <v>1</v>
      </c>
      <c r="AF1761">
        <v>32</v>
      </c>
      <c r="AG1761">
        <v>1E-3</v>
      </c>
      <c r="AH1761">
        <v>0.1</v>
      </c>
      <c r="AI1761" t="s">
        <v>87</v>
      </c>
      <c r="AJ1761">
        <v>150</v>
      </c>
      <c r="AK1761">
        <v>30</v>
      </c>
      <c r="AL1761">
        <v>120</v>
      </c>
      <c r="AM1761">
        <v>0.12651715746196229</v>
      </c>
      <c r="AN1761">
        <v>58.677719570845099</v>
      </c>
      <c r="AO1761">
        <v>0.44008924433863389</v>
      </c>
      <c r="AP1761">
        <v>58.677719570845099</v>
      </c>
      <c r="AQ1761">
        <v>0.44008924433863389</v>
      </c>
      <c r="AR1761">
        <v>-1.420871478743579</v>
      </c>
      <c r="AS1761">
        <v>69.130799925151038</v>
      </c>
      <c r="AT1761">
        <v>0.3442889011391973</v>
      </c>
      <c r="AU1761">
        <v>69.130799925151038</v>
      </c>
      <c r="AV1761">
        <v>69.130799925151038</v>
      </c>
      <c r="AW1761">
        <v>0.3442889011391973</v>
      </c>
      <c r="AX1761">
        <v>133.83245169024119</v>
      </c>
      <c r="AY1761">
        <v>-1.2755865634628709</v>
      </c>
      <c r="AZ1761">
        <v>0.8</v>
      </c>
      <c r="BA1761" t="s">
        <v>88</v>
      </c>
      <c r="BB1761">
        <v>9.0811291971582303E-2</v>
      </c>
      <c r="BC1761">
        <v>0.34059260505121641</v>
      </c>
      <c r="BD1761">
        <v>9.0811291971582303E-2</v>
      </c>
      <c r="BE1761">
        <v>9.0811291971582303E-2</v>
      </c>
      <c r="BF1761">
        <v>0.34059260505121641</v>
      </c>
      <c r="BG1761">
        <v>0.16683925573606809</v>
      </c>
      <c r="BH1761">
        <v>0.42193761273824892</v>
      </c>
      <c r="BI1761">
        <v>0.16683925573606809</v>
      </c>
      <c r="BJ1761">
        <v>0.16683925573606809</v>
      </c>
      <c r="BK1761">
        <v>0.42193761273824892</v>
      </c>
      <c r="BL1761">
        <v>0.14932662579057129</v>
      </c>
      <c r="BM1761">
        <v>0.40050082974703721</v>
      </c>
      <c r="BN1761">
        <v>0.14932662579057129</v>
      </c>
      <c r="BO1761">
        <v>0.14932662579057129</v>
      </c>
      <c r="BP1761">
        <v>0.40050082974703721</v>
      </c>
      <c r="BQ1761">
        <v>276.11622252710578</v>
      </c>
      <c r="BR1761">
        <v>0.2141245570202823</v>
      </c>
      <c r="BS1761">
        <v>276.11622252710578</v>
      </c>
      <c r="BT1761">
        <v>276.11622252710578</v>
      </c>
      <c r="BU1761">
        <v>0.2141245570202823</v>
      </c>
    </row>
    <row r="1762" spans="1:73" x14ac:dyDescent="0.3">
      <c r="A1762" t="s">
        <v>2753</v>
      </c>
      <c r="B1762" t="s">
        <v>2754</v>
      </c>
      <c r="C1762">
        <v>9</v>
      </c>
      <c r="D1762" t="s">
        <v>75</v>
      </c>
      <c r="E1762" t="s">
        <v>76</v>
      </c>
      <c r="F1762">
        <v>16590</v>
      </c>
      <c r="G1762">
        <v>4.5</v>
      </c>
      <c r="H1762" t="s">
        <v>77</v>
      </c>
      <c r="I1762" t="s">
        <v>78</v>
      </c>
      <c r="J1762">
        <v>5</v>
      </c>
      <c r="K1762">
        <v>5</v>
      </c>
      <c r="L1762" t="s">
        <v>79</v>
      </c>
      <c r="M1762" t="b">
        <v>1</v>
      </c>
      <c r="N1762" t="b">
        <v>0</v>
      </c>
      <c r="O1762" t="b">
        <v>0</v>
      </c>
      <c r="P1762" t="s">
        <v>80</v>
      </c>
      <c r="Q1762" t="s">
        <v>2741</v>
      </c>
      <c r="R1762">
        <v>1</v>
      </c>
      <c r="S1762" t="s">
        <v>82</v>
      </c>
      <c r="T1762" t="s">
        <v>442</v>
      </c>
      <c r="U1762" t="b">
        <v>0</v>
      </c>
      <c r="V1762" t="b">
        <v>0</v>
      </c>
      <c r="W1762" t="b">
        <v>0</v>
      </c>
      <c r="X1762" t="s">
        <v>222</v>
      </c>
      <c r="Y1762">
        <v>1</v>
      </c>
      <c r="Z1762" t="s">
        <v>2231</v>
      </c>
      <c r="AA1762" t="b">
        <v>0</v>
      </c>
      <c r="AB1762" t="s">
        <v>86</v>
      </c>
      <c r="AC1762">
        <v>1</v>
      </c>
      <c r="AD1762">
        <v>1</v>
      </c>
      <c r="AF1762">
        <v>32</v>
      </c>
      <c r="AG1762">
        <v>1E-3</v>
      </c>
      <c r="AH1762">
        <v>0.1</v>
      </c>
      <c r="AI1762" t="s">
        <v>87</v>
      </c>
      <c r="AJ1762">
        <v>150</v>
      </c>
      <c r="AK1762">
        <v>30</v>
      </c>
      <c r="AL1762">
        <v>120</v>
      </c>
      <c r="AM1762">
        <v>0.17016547010951899</v>
      </c>
      <c r="AN1762">
        <v>56.699154409716968</v>
      </c>
      <c r="AO1762">
        <v>0.3750733623412138</v>
      </c>
      <c r="AP1762">
        <v>56.699154409716968</v>
      </c>
      <c r="AQ1762">
        <v>0.3750733623412138</v>
      </c>
      <c r="AR1762">
        <v>-0.33647693698822723</v>
      </c>
      <c r="AS1762">
        <v>63.83076805856502</v>
      </c>
      <c r="AT1762">
        <v>0.31763937071078391</v>
      </c>
      <c r="AU1762">
        <v>63.83076805856502</v>
      </c>
      <c r="AV1762">
        <v>63.83076805856502</v>
      </c>
      <c r="AW1762">
        <v>0.31763937071078391</v>
      </c>
      <c r="AX1762">
        <v>149.8394241691156</v>
      </c>
      <c r="AY1762">
        <v>-0.2368069649508395</v>
      </c>
      <c r="AZ1762">
        <v>0.8</v>
      </c>
      <c r="BA1762" t="s">
        <v>88</v>
      </c>
      <c r="BB1762">
        <v>5.4312956104116399E-2</v>
      </c>
      <c r="BC1762">
        <v>0.60561771428391897</v>
      </c>
      <c r="BD1762">
        <v>5.4312956104116399E-2</v>
      </c>
      <c r="BE1762">
        <v>5.4312956104116399E-2</v>
      </c>
      <c r="BF1762">
        <v>0.60561771428391897</v>
      </c>
      <c r="BG1762">
        <v>0.223211793342592</v>
      </c>
      <c r="BH1762">
        <v>0.22661881009158119</v>
      </c>
      <c r="BI1762">
        <v>0.223211793342592</v>
      </c>
      <c r="BJ1762">
        <v>0.223211793342592</v>
      </c>
      <c r="BK1762">
        <v>0.22661881009158119</v>
      </c>
      <c r="BL1762">
        <v>0.20832709438236471</v>
      </c>
      <c r="BM1762">
        <v>0.16363261031158871</v>
      </c>
      <c r="BN1762">
        <v>0.20832709438236471</v>
      </c>
      <c r="BO1762">
        <v>0.20832709438236471</v>
      </c>
      <c r="BP1762">
        <v>0.16363261031158871</v>
      </c>
      <c r="BQ1762">
        <v>254.8372203904319</v>
      </c>
      <c r="BR1762">
        <v>0.27468834815603599</v>
      </c>
      <c r="BS1762">
        <v>254.8372203904319</v>
      </c>
      <c r="BT1762">
        <v>254.8372203904319</v>
      </c>
      <c r="BU1762">
        <v>0.27468834815603599</v>
      </c>
    </row>
    <row r="1763" spans="1:73" x14ac:dyDescent="0.3">
      <c r="A1763" t="s">
        <v>2755</v>
      </c>
      <c r="B1763" t="s">
        <v>2756</v>
      </c>
      <c r="C1763">
        <v>10</v>
      </c>
      <c r="D1763" t="s">
        <v>75</v>
      </c>
      <c r="E1763" t="s">
        <v>76</v>
      </c>
      <c r="F1763">
        <v>16590</v>
      </c>
      <c r="G1763">
        <v>4.5</v>
      </c>
      <c r="H1763" t="s">
        <v>77</v>
      </c>
      <c r="I1763" t="s">
        <v>78</v>
      </c>
      <c r="J1763">
        <v>5</v>
      </c>
      <c r="K1763">
        <v>5</v>
      </c>
      <c r="L1763" t="s">
        <v>79</v>
      </c>
      <c r="M1763" t="b">
        <v>1</v>
      </c>
      <c r="N1763" t="b">
        <v>0</v>
      </c>
      <c r="O1763" t="b">
        <v>0</v>
      </c>
      <c r="P1763" t="s">
        <v>80</v>
      </c>
      <c r="Q1763" t="s">
        <v>2741</v>
      </c>
      <c r="R1763">
        <v>1</v>
      </c>
      <c r="S1763" t="s">
        <v>82</v>
      </c>
      <c r="T1763" t="s">
        <v>442</v>
      </c>
      <c r="U1763" t="b">
        <v>0</v>
      </c>
      <c r="V1763" t="b">
        <v>0</v>
      </c>
      <c r="W1763" t="b">
        <v>0</v>
      </c>
      <c r="X1763" t="s">
        <v>222</v>
      </c>
      <c r="Y1763">
        <v>1</v>
      </c>
      <c r="Z1763" t="s">
        <v>2231</v>
      </c>
      <c r="AA1763" t="b">
        <v>0</v>
      </c>
      <c r="AB1763" t="s">
        <v>86</v>
      </c>
      <c r="AC1763">
        <v>1</v>
      </c>
      <c r="AD1763">
        <v>1</v>
      </c>
      <c r="AF1763">
        <v>32</v>
      </c>
      <c r="AG1763">
        <v>1E-3</v>
      </c>
      <c r="AH1763">
        <v>0.1</v>
      </c>
      <c r="AI1763" t="s">
        <v>87</v>
      </c>
      <c r="AJ1763">
        <v>150</v>
      </c>
      <c r="AK1763">
        <v>30</v>
      </c>
      <c r="AL1763">
        <v>120</v>
      </c>
      <c r="AM1763">
        <v>0.19211295484987931</v>
      </c>
      <c r="AN1763">
        <v>62.050121862121372</v>
      </c>
      <c r="AO1763">
        <v>0.25557666713244048</v>
      </c>
      <c r="AP1763">
        <v>62.050121862121372</v>
      </c>
      <c r="AQ1763">
        <v>0.25557666713244048</v>
      </c>
      <c r="AR1763">
        <v>-0.37120093547510707</v>
      </c>
      <c r="AS1763">
        <v>75.928991050998945</v>
      </c>
      <c r="AT1763">
        <v>0.25980065210162162</v>
      </c>
      <c r="AU1763">
        <v>75.928991050998945</v>
      </c>
      <c r="AV1763">
        <v>75.928991050998945</v>
      </c>
      <c r="AW1763">
        <v>0.25980065210162162</v>
      </c>
      <c r="AX1763">
        <v>130.25866546089921</v>
      </c>
      <c r="AY1763">
        <v>-0.30257905572602178</v>
      </c>
      <c r="AZ1763">
        <v>0.8</v>
      </c>
      <c r="BA1763" t="s">
        <v>88</v>
      </c>
      <c r="BB1763">
        <v>8.3483306705936802E-2</v>
      </c>
      <c r="BC1763">
        <v>0.39380325286090151</v>
      </c>
      <c r="BD1763">
        <v>8.3483306705936802E-2</v>
      </c>
      <c r="BE1763">
        <v>8.3483306705936802E-2</v>
      </c>
      <c r="BF1763">
        <v>0.39380325286090151</v>
      </c>
      <c r="BG1763">
        <v>0.19808991884964899</v>
      </c>
      <c r="BH1763">
        <v>0.31366073962915858</v>
      </c>
      <c r="BI1763">
        <v>0.19808991884964899</v>
      </c>
      <c r="BJ1763">
        <v>0.19808991884964899</v>
      </c>
      <c r="BK1763">
        <v>0.31366073962915858</v>
      </c>
      <c r="BL1763">
        <v>0.20056485679669631</v>
      </c>
      <c r="BM1763">
        <v>0.19479553900751301</v>
      </c>
      <c r="BN1763">
        <v>0.20056485679669631</v>
      </c>
      <c r="BO1763">
        <v>0.20056485679669631</v>
      </c>
      <c r="BP1763">
        <v>0.19479553900751301</v>
      </c>
      <c r="BQ1763">
        <v>303.23382612164318</v>
      </c>
      <c r="BR1763">
        <v>0.1369430769089012</v>
      </c>
      <c r="BS1763">
        <v>303.23382612164318</v>
      </c>
      <c r="BT1763">
        <v>303.23382612164318</v>
      </c>
      <c r="BU1763">
        <v>0.1369430769089012</v>
      </c>
    </row>
    <row r="1764" spans="1:73" x14ac:dyDescent="0.3">
      <c r="A1764" t="s">
        <v>2755</v>
      </c>
      <c r="B1764" t="s">
        <v>2757</v>
      </c>
      <c r="C1764">
        <v>11</v>
      </c>
      <c r="D1764" t="s">
        <v>75</v>
      </c>
      <c r="E1764" t="s">
        <v>76</v>
      </c>
      <c r="F1764">
        <v>16590</v>
      </c>
      <c r="G1764">
        <v>4.5</v>
      </c>
      <c r="H1764" t="s">
        <v>77</v>
      </c>
      <c r="I1764" t="s">
        <v>78</v>
      </c>
      <c r="J1764">
        <v>5</v>
      </c>
      <c r="K1764">
        <v>5</v>
      </c>
      <c r="L1764" t="s">
        <v>79</v>
      </c>
      <c r="M1764" t="b">
        <v>1</v>
      </c>
      <c r="N1764" t="b">
        <v>0</v>
      </c>
      <c r="O1764" t="b">
        <v>0</v>
      </c>
      <c r="P1764" t="s">
        <v>80</v>
      </c>
      <c r="Q1764" t="s">
        <v>2741</v>
      </c>
      <c r="R1764">
        <v>1</v>
      </c>
      <c r="S1764" t="s">
        <v>82</v>
      </c>
      <c r="T1764" t="s">
        <v>442</v>
      </c>
      <c r="U1764" t="b">
        <v>0</v>
      </c>
      <c r="V1764" t="b">
        <v>0</v>
      </c>
      <c r="W1764" t="b">
        <v>0</v>
      </c>
      <c r="X1764" t="s">
        <v>222</v>
      </c>
      <c r="Y1764">
        <v>1</v>
      </c>
      <c r="Z1764" t="s">
        <v>2231</v>
      </c>
      <c r="AA1764" t="b">
        <v>0</v>
      </c>
      <c r="AB1764" t="s">
        <v>86</v>
      </c>
      <c r="AC1764">
        <v>1</v>
      </c>
      <c r="AD1764">
        <v>1</v>
      </c>
      <c r="AF1764">
        <v>32</v>
      </c>
      <c r="AG1764">
        <v>1E-3</v>
      </c>
      <c r="AH1764">
        <v>0.1</v>
      </c>
      <c r="AI1764" t="s">
        <v>87</v>
      </c>
      <c r="AJ1764">
        <v>150</v>
      </c>
      <c r="AK1764">
        <v>30</v>
      </c>
      <c r="AL1764">
        <v>120</v>
      </c>
      <c r="AM1764">
        <v>0.16224715727208339</v>
      </c>
      <c r="AN1764">
        <v>51.160091418752238</v>
      </c>
      <c r="AO1764">
        <v>0.34681711181897629</v>
      </c>
      <c r="AP1764">
        <v>51.160091418752238</v>
      </c>
      <c r="AQ1764">
        <v>0.34681711181897629</v>
      </c>
      <c r="AR1764">
        <v>-0.32061070984752787</v>
      </c>
      <c r="AS1764">
        <v>61.8131344960793</v>
      </c>
      <c r="AT1764">
        <v>0.3190473034869849</v>
      </c>
      <c r="AU1764">
        <v>61.8131344960793</v>
      </c>
      <c r="AV1764">
        <v>61.8131344960793</v>
      </c>
      <c r="AW1764">
        <v>0.3190473034869849</v>
      </c>
      <c r="AX1764">
        <v>117.7328771680011</v>
      </c>
      <c r="AY1764">
        <v>-0.25296336708136719</v>
      </c>
      <c r="AZ1764">
        <v>0.8</v>
      </c>
      <c r="BA1764" t="s">
        <v>88</v>
      </c>
      <c r="BB1764">
        <v>9.7803977916593898E-2</v>
      </c>
      <c r="BC1764">
        <v>0.28981666383745208</v>
      </c>
      <c r="BD1764">
        <v>9.7803977916593898E-2</v>
      </c>
      <c r="BE1764">
        <v>9.7803977916593898E-2</v>
      </c>
      <c r="BF1764">
        <v>0.28981666383745208</v>
      </c>
      <c r="BG1764">
        <v>0.18550611995814861</v>
      </c>
      <c r="BH1764">
        <v>0.3572609151151363</v>
      </c>
      <c r="BI1764">
        <v>0.18550611995814861</v>
      </c>
      <c r="BJ1764">
        <v>0.18550611995814861</v>
      </c>
      <c r="BK1764">
        <v>0.3572609151151363</v>
      </c>
      <c r="BL1764">
        <v>0.16649986525167859</v>
      </c>
      <c r="BM1764">
        <v>0.3315557052390451</v>
      </c>
      <c r="BN1764">
        <v>0.16649986525167859</v>
      </c>
      <c r="BO1764">
        <v>0.16649986525167859</v>
      </c>
      <c r="BP1764">
        <v>0.3315557052390451</v>
      </c>
      <c r="BQ1764">
        <v>246.8027280211908</v>
      </c>
      <c r="BR1764">
        <v>0.29755592975629719</v>
      </c>
      <c r="BS1764">
        <v>246.8027280211908</v>
      </c>
      <c r="BT1764">
        <v>246.8027280211908</v>
      </c>
      <c r="BU1764">
        <v>0.29755592975629719</v>
      </c>
    </row>
    <row r="1765" spans="1:73" x14ac:dyDescent="0.3">
      <c r="A1765" t="s">
        <v>2755</v>
      </c>
      <c r="B1765" t="s">
        <v>2758</v>
      </c>
      <c r="C1765">
        <v>12</v>
      </c>
      <c r="D1765" t="s">
        <v>75</v>
      </c>
      <c r="E1765" t="s">
        <v>76</v>
      </c>
      <c r="F1765">
        <v>16590</v>
      </c>
      <c r="G1765">
        <v>4.5</v>
      </c>
      <c r="H1765" t="s">
        <v>77</v>
      </c>
      <c r="I1765" t="s">
        <v>78</v>
      </c>
      <c r="J1765">
        <v>5</v>
      </c>
      <c r="K1765">
        <v>5</v>
      </c>
      <c r="L1765" t="s">
        <v>79</v>
      </c>
      <c r="M1765" t="b">
        <v>1</v>
      </c>
      <c r="N1765" t="b">
        <v>0</v>
      </c>
      <c r="O1765" t="b">
        <v>0</v>
      </c>
      <c r="P1765" t="s">
        <v>80</v>
      </c>
      <c r="Q1765" t="s">
        <v>2741</v>
      </c>
      <c r="R1765">
        <v>1</v>
      </c>
      <c r="S1765" t="s">
        <v>82</v>
      </c>
      <c r="T1765" t="s">
        <v>442</v>
      </c>
      <c r="U1765" t="b">
        <v>0</v>
      </c>
      <c r="V1765" t="b">
        <v>0</v>
      </c>
      <c r="W1765" t="b">
        <v>0</v>
      </c>
      <c r="X1765" t="s">
        <v>222</v>
      </c>
      <c r="Y1765">
        <v>1</v>
      </c>
      <c r="Z1765" t="s">
        <v>2231</v>
      </c>
      <c r="AA1765" t="b">
        <v>0</v>
      </c>
      <c r="AB1765" t="s">
        <v>86</v>
      </c>
      <c r="AC1765">
        <v>1</v>
      </c>
      <c r="AD1765">
        <v>1</v>
      </c>
      <c r="AF1765">
        <v>32</v>
      </c>
      <c r="AG1765">
        <v>1E-3</v>
      </c>
      <c r="AH1765">
        <v>0.1</v>
      </c>
      <c r="AI1765" t="s">
        <v>87</v>
      </c>
      <c r="AJ1765">
        <v>150</v>
      </c>
      <c r="AK1765">
        <v>30</v>
      </c>
      <c r="AL1765">
        <v>120</v>
      </c>
      <c r="AM1765">
        <v>0.1240673341093925</v>
      </c>
      <c r="AN1765">
        <v>41.116589886385732</v>
      </c>
      <c r="AO1765">
        <v>0.49979973013686119</v>
      </c>
      <c r="AP1765">
        <v>41.116589886385732</v>
      </c>
      <c r="AQ1765">
        <v>0.49979973013686119</v>
      </c>
      <c r="AR1765">
        <v>-0.58660759682562713</v>
      </c>
      <c r="AS1765">
        <v>57.638286249644381</v>
      </c>
      <c r="AT1765">
        <v>0.40090532779920429</v>
      </c>
      <c r="AU1765">
        <v>57.638286249644381</v>
      </c>
      <c r="AV1765">
        <v>57.638286249644381</v>
      </c>
      <c r="AW1765">
        <v>0.40090532779920429</v>
      </c>
      <c r="AX1765">
        <v>128.6748716031332</v>
      </c>
      <c r="AY1765">
        <v>-0.56384447270044213</v>
      </c>
      <c r="AZ1765">
        <v>0.8</v>
      </c>
      <c r="BA1765" t="s">
        <v>88</v>
      </c>
      <c r="BB1765">
        <v>6.9105191129739396E-2</v>
      </c>
      <c r="BC1765">
        <v>0.49820696225135652</v>
      </c>
      <c r="BD1765">
        <v>6.9105191129739396E-2</v>
      </c>
      <c r="BE1765">
        <v>6.9105191129739396E-2</v>
      </c>
      <c r="BF1765">
        <v>0.49820696225135652</v>
      </c>
      <c r="BG1765">
        <v>0.15923321920289449</v>
      </c>
      <c r="BH1765">
        <v>0.44829090481311817</v>
      </c>
      <c r="BI1765">
        <v>0.15923321920289449</v>
      </c>
      <c r="BJ1765">
        <v>0.15923321920289449</v>
      </c>
      <c r="BK1765">
        <v>0.44829090481311817</v>
      </c>
      <c r="BL1765">
        <v>0.17132587025435941</v>
      </c>
      <c r="BM1765">
        <v>0.31218082162785687</v>
      </c>
      <c r="BN1765">
        <v>0.17132587025435941</v>
      </c>
      <c r="BO1765">
        <v>0.17132587025435941</v>
      </c>
      <c r="BP1765">
        <v>0.31218082162785687</v>
      </c>
      <c r="BQ1765">
        <v>230.15348071798971</v>
      </c>
      <c r="BR1765">
        <v>0.34494262250448449</v>
      </c>
      <c r="BS1765">
        <v>230.15348071798971</v>
      </c>
      <c r="BT1765">
        <v>230.15348071798971</v>
      </c>
      <c r="BU1765">
        <v>0.34494262250448449</v>
      </c>
    </row>
    <row r="1766" spans="1:73" x14ac:dyDescent="0.3">
      <c r="A1766" t="s">
        <v>2759</v>
      </c>
      <c r="B1766" t="s">
        <v>2760</v>
      </c>
      <c r="C1766">
        <v>13</v>
      </c>
      <c r="D1766" t="s">
        <v>75</v>
      </c>
      <c r="E1766" t="s">
        <v>76</v>
      </c>
      <c r="F1766">
        <v>16590</v>
      </c>
      <c r="G1766">
        <v>4.5</v>
      </c>
      <c r="H1766" t="s">
        <v>77</v>
      </c>
      <c r="I1766" t="s">
        <v>78</v>
      </c>
      <c r="J1766">
        <v>5</v>
      </c>
      <c r="K1766">
        <v>5</v>
      </c>
      <c r="L1766" t="s">
        <v>79</v>
      </c>
      <c r="M1766" t="b">
        <v>1</v>
      </c>
      <c r="N1766" t="b">
        <v>0</v>
      </c>
      <c r="O1766" t="b">
        <v>0</v>
      </c>
      <c r="P1766" t="s">
        <v>80</v>
      </c>
      <c r="Q1766" t="s">
        <v>2741</v>
      </c>
      <c r="R1766">
        <v>1</v>
      </c>
      <c r="S1766" t="s">
        <v>82</v>
      </c>
      <c r="T1766" t="s">
        <v>442</v>
      </c>
      <c r="U1766" t="b">
        <v>0</v>
      </c>
      <c r="V1766" t="b">
        <v>0</v>
      </c>
      <c r="W1766" t="b">
        <v>0</v>
      </c>
      <c r="X1766" t="s">
        <v>222</v>
      </c>
      <c r="Y1766">
        <v>1</v>
      </c>
      <c r="Z1766" t="s">
        <v>2231</v>
      </c>
      <c r="AA1766" t="b">
        <v>0</v>
      </c>
      <c r="AB1766" t="s">
        <v>86</v>
      </c>
      <c r="AC1766">
        <v>1</v>
      </c>
      <c r="AD1766">
        <v>1</v>
      </c>
      <c r="AF1766">
        <v>32</v>
      </c>
      <c r="AG1766">
        <v>1E-3</v>
      </c>
      <c r="AH1766">
        <v>0.1</v>
      </c>
      <c r="AI1766" t="s">
        <v>87</v>
      </c>
      <c r="AJ1766">
        <v>150</v>
      </c>
      <c r="AK1766">
        <v>30</v>
      </c>
      <c r="AL1766">
        <v>120</v>
      </c>
      <c r="AM1766">
        <v>0.20108635174034761</v>
      </c>
      <c r="AN1766">
        <v>72.586306145840013</v>
      </c>
      <c r="AO1766">
        <v>0.2422854477618408</v>
      </c>
      <c r="AP1766">
        <v>72.586306145840013</v>
      </c>
      <c r="AQ1766">
        <v>0.2422854477618408</v>
      </c>
      <c r="AR1766">
        <v>-0.4709268949647456</v>
      </c>
      <c r="AS1766">
        <v>82.21059377395099</v>
      </c>
      <c r="AT1766">
        <v>0.22625974918558309</v>
      </c>
      <c r="AU1766">
        <v>82.21059377395099</v>
      </c>
      <c r="AV1766">
        <v>82.21059377395099</v>
      </c>
      <c r="AW1766">
        <v>0.22625974918558309</v>
      </c>
      <c r="AX1766">
        <v>112.58908283447271</v>
      </c>
      <c r="AY1766">
        <v>-0.41191807316934032</v>
      </c>
      <c r="AZ1766">
        <v>0.8</v>
      </c>
      <c r="BA1766" t="s">
        <v>88</v>
      </c>
      <c r="BB1766">
        <v>6.4720920308456206E-2</v>
      </c>
      <c r="BC1766">
        <v>0.53004243709425436</v>
      </c>
      <c r="BD1766">
        <v>6.4720920308456206E-2</v>
      </c>
      <c r="BE1766">
        <v>6.4720920308456206E-2</v>
      </c>
      <c r="BF1766">
        <v>0.53004243709425436</v>
      </c>
      <c r="BG1766">
        <v>0.23058586551455279</v>
      </c>
      <c r="BH1766">
        <v>0.2010692249848994</v>
      </c>
      <c r="BI1766">
        <v>0.23058586551455279</v>
      </c>
      <c r="BJ1766">
        <v>0.23058586551455279</v>
      </c>
      <c r="BK1766">
        <v>0.2010692249848994</v>
      </c>
      <c r="BL1766">
        <v>0.22208521355205929</v>
      </c>
      <c r="BM1766">
        <v>0.1083981135645653</v>
      </c>
      <c r="BN1766">
        <v>0.22208521355205929</v>
      </c>
      <c r="BO1766">
        <v>0.22208521355205929</v>
      </c>
      <c r="BP1766">
        <v>0.1083981135645653</v>
      </c>
      <c r="BQ1766">
        <v>328.32498309642818</v>
      </c>
      <c r="BR1766">
        <v>6.5529221098610493E-2</v>
      </c>
      <c r="BS1766">
        <v>328.32498309642818</v>
      </c>
      <c r="BT1766">
        <v>328.32498309642818</v>
      </c>
      <c r="BU1766">
        <v>6.5529221098610493E-2</v>
      </c>
    </row>
    <row r="1767" spans="1:73" x14ac:dyDescent="0.3">
      <c r="A1767" t="s">
        <v>2761</v>
      </c>
      <c r="B1767" t="s">
        <v>2762</v>
      </c>
      <c r="C1767">
        <v>14</v>
      </c>
      <c r="D1767" t="s">
        <v>75</v>
      </c>
      <c r="E1767" t="s">
        <v>76</v>
      </c>
      <c r="F1767">
        <v>16590</v>
      </c>
      <c r="G1767">
        <v>4.5</v>
      </c>
      <c r="H1767" t="s">
        <v>77</v>
      </c>
      <c r="I1767" t="s">
        <v>78</v>
      </c>
      <c r="J1767">
        <v>5</v>
      </c>
      <c r="K1767">
        <v>5</v>
      </c>
      <c r="L1767" t="s">
        <v>79</v>
      </c>
      <c r="M1767" t="b">
        <v>1</v>
      </c>
      <c r="N1767" t="b">
        <v>0</v>
      </c>
      <c r="O1767" t="b">
        <v>0</v>
      </c>
      <c r="P1767" t="s">
        <v>80</v>
      </c>
      <c r="Q1767" t="s">
        <v>2741</v>
      </c>
      <c r="R1767">
        <v>1</v>
      </c>
      <c r="S1767" t="s">
        <v>82</v>
      </c>
      <c r="T1767" t="s">
        <v>442</v>
      </c>
      <c r="U1767" t="b">
        <v>0</v>
      </c>
      <c r="V1767" t="b">
        <v>0</v>
      </c>
      <c r="W1767" t="b">
        <v>0</v>
      </c>
      <c r="X1767" t="s">
        <v>222</v>
      </c>
      <c r="Y1767">
        <v>1</v>
      </c>
      <c r="Z1767" t="s">
        <v>2231</v>
      </c>
      <c r="AA1767" t="b">
        <v>0</v>
      </c>
      <c r="AB1767" t="s">
        <v>86</v>
      </c>
      <c r="AC1767">
        <v>1</v>
      </c>
      <c r="AD1767">
        <v>1</v>
      </c>
      <c r="AF1767">
        <v>32</v>
      </c>
      <c r="AG1767">
        <v>1E-3</v>
      </c>
      <c r="AH1767">
        <v>0.1</v>
      </c>
      <c r="AI1767" t="s">
        <v>87</v>
      </c>
      <c r="AJ1767">
        <v>150</v>
      </c>
      <c r="AK1767">
        <v>30</v>
      </c>
      <c r="AL1767">
        <v>120</v>
      </c>
      <c r="AM1767">
        <v>0.1868039532051668</v>
      </c>
      <c r="AN1767">
        <v>68.374340642440117</v>
      </c>
      <c r="AO1767">
        <v>0.26073581920586258</v>
      </c>
      <c r="AP1767">
        <v>68.374340642440117</v>
      </c>
      <c r="AQ1767">
        <v>0.26073581920586258</v>
      </c>
      <c r="AR1767">
        <v>-1.640930246895941</v>
      </c>
      <c r="AS1767">
        <v>82.496109233159586</v>
      </c>
      <c r="AT1767">
        <v>0.17026132875241079</v>
      </c>
      <c r="AU1767">
        <v>82.496109233159586</v>
      </c>
      <c r="AV1767">
        <v>82.496109233159586</v>
      </c>
      <c r="AW1767">
        <v>0.17026132875241079</v>
      </c>
      <c r="AX1767">
        <v>163.5559701139282</v>
      </c>
      <c r="AY1767">
        <v>-1.4820745309194341</v>
      </c>
      <c r="AZ1767">
        <v>0.8</v>
      </c>
      <c r="BA1767" t="s">
        <v>88</v>
      </c>
      <c r="BB1767">
        <v>9.3552614454732702E-2</v>
      </c>
      <c r="BC1767">
        <v>0.32068705940724029</v>
      </c>
      <c r="BD1767">
        <v>9.3552614454732702E-2</v>
      </c>
      <c r="BE1767">
        <v>9.3552614454732702E-2</v>
      </c>
      <c r="BF1767">
        <v>0.32068705940724029</v>
      </c>
      <c r="BG1767">
        <v>0.25345414124382948</v>
      </c>
      <c r="BH1767">
        <v>0.12183553383527</v>
      </c>
      <c r="BI1767">
        <v>0.25345414124382948</v>
      </c>
      <c r="BJ1767">
        <v>0.25345414124382948</v>
      </c>
      <c r="BK1767">
        <v>0.12183553383527</v>
      </c>
      <c r="BL1767">
        <v>0.20521046505644469</v>
      </c>
      <c r="BM1767">
        <v>0.176144891259365</v>
      </c>
      <c r="BN1767">
        <v>0.20521046505644469</v>
      </c>
      <c r="BO1767">
        <v>0.20521046505644469</v>
      </c>
      <c r="BP1767">
        <v>0.176144891259365</v>
      </c>
      <c r="BQ1767">
        <v>329.43221971188399</v>
      </c>
      <c r="BR1767">
        <v>6.23778305077545E-2</v>
      </c>
      <c r="BS1767">
        <v>329.43221971188399</v>
      </c>
      <c r="BT1767">
        <v>329.43221971188399</v>
      </c>
      <c r="BU1767">
        <v>6.23778305077545E-2</v>
      </c>
    </row>
    <row r="1768" spans="1:73" x14ac:dyDescent="0.3">
      <c r="A1768" t="s">
        <v>2761</v>
      </c>
      <c r="B1768" t="s">
        <v>2763</v>
      </c>
      <c r="C1768">
        <v>15</v>
      </c>
      <c r="D1768" t="s">
        <v>75</v>
      </c>
      <c r="E1768" t="s">
        <v>76</v>
      </c>
      <c r="F1768">
        <v>16590</v>
      </c>
      <c r="G1768">
        <v>4.5</v>
      </c>
      <c r="H1768" t="s">
        <v>77</v>
      </c>
      <c r="I1768" t="s">
        <v>78</v>
      </c>
      <c r="J1768">
        <v>5</v>
      </c>
      <c r="K1768">
        <v>5</v>
      </c>
      <c r="L1768" t="s">
        <v>79</v>
      </c>
      <c r="M1768" t="b">
        <v>1</v>
      </c>
      <c r="N1768" t="b">
        <v>0</v>
      </c>
      <c r="O1768" t="b">
        <v>0</v>
      </c>
      <c r="P1768" t="s">
        <v>80</v>
      </c>
      <c r="Q1768" t="s">
        <v>2741</v>
      </c>
      <c r="R1768">
        <v>1</v>
      </c>
      <c r="S1768" t="s">
        <v>82</v>
      </c>
      <c r="T1768" t="s">
        <v>442</v>
      </c>
      <c r="U1768" t="b">
        <v>0</v>
      </c>
      <c r="V1768" t="b">
        <v>0</v>
      </c>
      <c r="W1768" t="b">
        <v>0</v>
      </c>
      <c r="X1768" t="s">
        <v>222</v>
      </c>
      <c r="Y1768">
        <v>1</v>
      </c>
      <c r="Z1768" t="s">
        <v>2231</v>
      </c>
      <c r="AA1768" t="b">
        <v>0</v>
      </c>
      <c r="AB1768" t="s">
        <v>86</v>
      </c>
      <c r="AC1768">
        <v>1</v>
      </c>
      <c r="AD1768">
        <v>1</v>
      </c>
      <c r="AF1768">
        <v>32</v>
      </c>
      <c r="AG1768">
        <v>1E-3</v>
      </c>
      <c r="AH1768">
        <v>0.1</v>
      </c>
      <c r="AI1768" t="s">
        <v>87</v>
      </c>
      <c r="AJ1768">
        <v>150</v>
      </c>
      <c r="AK1768">
        <v>30</v>
      </c>
      <c r="AL1768">
        <v>120</v>
      </c>
      <c r="AM1768">
        <v>0.1757604919215891</v>
      </c>
      <c r="AN1768">
        <v>53.64534768665898</v>
      </c>
      <c r="AO1768">
        <v>0.26890207776498232</v>
      </c>
      <c r="AP1768">
        <v>53.64534768665898</v>
      </c>
      <c r="AQ1768">
        <v>0.26890207776498232</v>
      </c>
      <c r="AR1768">
        <v>-0.59915392198749262</v>
      </c>
      <c r="AS1768">
        <v>72.376429697283058</v>
      </c>
      <c r="AT1768">
        <v>0.26386251597790511</v>
      </c>
      <c r="AU1768">
        <v>72.376429697283058</v>
      </c>
      <c r="AV1768">
        <v>72.376429697283058</v>
      </c>
      <c r="AW1768">
        <v>0.26386251597790511</v>
      </c>
      <c r="AX1768">
        <v>157.04727624264919</v>
      </c>
      <c r="AY1768">
        <v>-0.57059416697960841</v>
      </c>
      <c r="AZ1768">
        <v>0.8</v>
      </c>
      <c r="BA1768" t="s">
        <v>88</v>
      </c>
      <c r="BB1768">
        <v>0.11127702258295449</v>
      </c>
      <c r="BC1768">
        <v>0.19198493947157019</v>
      </c>
      <c r="BD1768">
        <v>0.11127702258295449</v>
      </c>
      <c r="BE1768">
        <v>0.11127702258295449</v>
      </c>
      <c r="BF1768">
        <v>0.19198493947157019</v>
      </c>
      <c r="BG1768">
        <v>0.1948582086159191</v>
      </c>
      <c r="BH1768">
        <v>0.3248579253538626</v>
      </c>
      <c r="BI1768">
        <v>0.1948582086159191</v>
      </c>
      <c r="BJ1768">
        <v>0.1948582086159191</v>
      </c>
      <c r="BK1768">
        <v>0.3248579253538626</v>
      </c>
      <c r="BL1768">
        <v>0.15909911671133131</v>
      </c>
      <c r="BM1768">
        <v>0.36126736975767909</v>
      </c>
      <c r="BN1768">
        <v>0.15909911671133131</v>
      </c>
      <c r="BO1768">
        <v>0.15909911671133131</v>
      </c>
      <c r="BP1768">
        <v>0.36126736975767909</v>
      </c>
      <c r="BQ1768">
        <v>289.04048444122151</v>
      </c>
      <c r="BR1768">
        <v>0.17733982932850559</v>
      </c>
      <c r="BS1768">
        <v>289.04048444122151</v>
      </c>
      <c r="BT1768">
        <v>289.04048444122151</v>
      </c>
      <c r="BU1768">
        <v>0.17733982932850559</v>
      </c>
    </row>
    <row r="1769" spans="1:73" x14ac:dyDescent="0.3">
      <c r="A1769" t="s">
        <v>2761</v>
      </c>
      <c r="B1769" t="s">
        <v>2764</v>
      </c>
      <c r="C1769">
        <v>16</v>
      </c>
      <c r="D1769" t="s">
        <v>75</v>
      </c>
      <c r="E1769" t="s">
        <v>76</v>
      </c>
      <c r="F1769">
        <v>16590</v>
      </c>
      <c r="G1769">
        <v>4.5</v>
      </c>
      <c r="H1769" t="s">
        <v>77</v>
      </c>
      <c r="I1769" t="s">
        <v>78</v>
      </c>
      <c r="J1769">
        <v>5</v>
      </c>
      <c r="K1769">
        <v>5</v>
      </c>
      <c r="L1769" t="s">
        <v>79</v>
      </c>
      <c r="M1769" t="b">
        <v>1</v>
      </c>
      <c r="N1769" t="b">
        <v>0</v>
      </c>
      <c r="O1769" t="b">
        <v>0</v>
      </c>
      <c r="P1769" t="s">
        <v>80</v>
      </c>
      <c r="Q1769" t="s">
        <v>2741</v>
      </c>
      <c r="R1769">
        <v>1</v>
      </c>
      <c r="S1769" t="s">
        <v>82</v>
      </c>
      <c r="T1769" t="s">
        <v>442</v>
      </c>
      <c r="U1769" t="b">
        <v>0</v>
      </c>
      <c r="V1769" t="b">
        <v>0</v>
      </c>
      <c r="W1769" t="b">
        <v>0</v>
      </c>
      <c r="X1769" t="s">
        <v>222</v>
      </c>
      <c r="Y1769">
        <v>1</v>
      </c>
      <c r="Z1769" t="s">
        <v>2231</v>
      </c>
      <c r="AA1769" t="b">
        <v>0</v>
      </c>
      <c r="AB1769" t="s">
        <v>86</v>
      </c>
      <c r="AC1769">
        <v>1</v>
      </c>
      <c r="AD1769">
        <v>1</v>
      </c>
      <c r="AF1769">
        <v>32</v>
      </c>
      <c r="AG1769">
        <v>1E-3</v>
      </c>
      <c r="AH1769">
        <v>0.1</v>
      </c>
      <c r="AI1769" t="s">
        <v>87</v>
      </c>
      <c r="AJ1769">
        <v>150</v>
      </c>
      <c r="AK1769">
        <v>30</v>
      </c>
      <c r="AL1769">
        <v>120</v>
      </c>
      <c r="AM1769">
        <v>0.1467991943820221</v>
      </c>
      <c r="AN1769">
        <v>61.08778638195858</v>
      </c>
      <c r="AO1769">
        <v>0.39510329358109419</v>
      </c>
      <c r="AP1769">
        <v>61.08778638195858</v>
      </c>
      <c r="AQ1769">
        <v>0.39510329358109419</v>
      </c>
      <c r="AR1769">
        <v>-0.3978337037261111</v>
      </c>
      <c r="AS1769">
        <v>73.388206345752224</v>
      </c>
      <c r="AT1769">
        <v>0.34620612113364257</v>
      </c>
      <c r="AU1769">
        <v>73.388206345752224</v>
      </c>
      <c r="AV1769">
        <v>73.388206345752224</v>
      </c>
      <c r="AW1769">
        <v>0.34620612113364257</v>
      </c>
      <c r="AX1769">
        <v>95.577728919664395</v>
      </c>
      <c r="AY1769">
        <v>-0.2439851778921297</v>
      </c>
      <c r="AZ1769">
        <v>0.8</v>
      </c>
      <c r="BA1769" t="s">
        <v>88</v>
      </c>
      <c r="BB1769">
        <v>8.4609877394224001E-2</v>
      </c>
      <c r="BC1769">
        <v>0.38562289305474889</v>
      </c>
      <c r="BD1769">
        <v>8.4609877394224001E-2</v>
      </c>
      <c r="BE1769">
        <v>8.4609877394224001E-2</v>
      </c>
      <c r="BF1769">
        <v>0.38562289305474889</v>
      </c>
      <c r="BG1769">
        <v>0.17580304248816619</v>
      </c>
      <c r="BH1769">
        <v>0.39088000614582807</v>
      </c>
      <c r="BI1769">
        <v>0.17580304248816619</v>
      </c>
      <c r="BJ1769">
        <v>0.17580304248816619</v>
      </c>
      <c r="BK1769">
        <v>0.39088000614582807</v>
      </c>
      <c r="BL1769">
        <v>0.13881831063383071</v>
      </c>
      <c r="BM1769">
        <v>0.44268839130124987</v>
      </c>
      <c r="BN1769">
        <v>0.13881831063383071</v>
      </c>
      <c r="BO1769">
        <v>0.13881831063383071</v>
      </c>
      <c r="BP1769">
        <v>0.44268839130124987</v>
      </c>
      <c r="BQ1769">
        <v>293.15359415249321</v>
      </c>
      <c r="BR1769">
        <v>0.16563319403273799</v>
      </c>
      <c r="BS1769">
        <v>293.15359415249321</v>
      </c>
      <c r="BT1769">
        <v>293.15359415249321</v>
      </c>
      <c r="BU1769">
        <v>0.16563319403273799</v>
      </c>
    </row>
    <row r="1770" spans="1:73" x14ac:dyDescent="0.3">
      <c r="A1770" t="s">
        <v>2765</v>
      </c>
      <c r="B1770" t="s">
        <v>2766</v>
      </c>
      <c r="C1770">
        <v>17</v>
      </c>
      <c r="D1770" t="s">
        <v>75</v>
      </c>
      <c r="E1770" t="s">
        <v>76</v>
      </c>
      <c r="F1770">
        <v>16590</v>
      </c>
      <c r="G1770">
        <v>4.5</v>
      </c>
      <c r="H1770" t="s">
        <v>77</v>
      </c>
      <c r="I1770" t="s">
        <v>78</v>
      </c>
      <c r="J1770">
        <v>5</v>
      </c>
      <c r="K1770">
        <v>5</v>
      </c>
      <c r="L1770" t="s">
        <v>79</v>
      </c>
      <c r="M1770" t="b">
        <v>1</v>
      </c>
      <c r="N1770" t="b">
        <v>0</v>
      </c>
      <c r="O1770" t="b">
        <v>0</v>
      </c>
      <c r="P1770" t="s">
        <v>80</v>
      </c>
      <c r="Q1770" t="s">
        <v>2741</v>
      </c>
      <c r="R1770">
        <v>1</v>
      </c>
      <c r="S1770" t="s">
        <v>82</v>
      </c>
      <c r="T1770" t="s">
        <v>442</v>
      </c>
      <c r="U1770" t="b">
        <v>0</v>
      </c>
      <c r="V1770" t="b">
        <v>0</v>
      </c>
      <c r="W1770" t="b">
        <v>0</v>
      </c>
      <c r="X1770" t="s">
        <v>222</v>
      </c>
      <c r="Y1770">
        <v>1</v>
      </c>
      <c r="Z1770" t="s">
        <v>2231</v>
      </c>
      <c r="AA1770" t="b">
        <v>0</v>
      </c>
      <c r="AB1770" t="s">
        <v>86</v>
      </c>
      <c r="AC1770">
        <v>1</v>
      </c>
      <c r="AD1770">
        <v>1</v>
      </c>
      <c r="AF1770">
        <v>32</v>
      </c>
      <c r="AG1770">
        <v>1E-3</v>
      </c>
      <c r="AH1770">
        <v>0.1</v>
      </c>
      <c r="AI1770" t="s">
        <v>87</v>
      </c>
      <c r="AJ1770">
        <v>150</v>
      </c>
      <c r="AK1770">
        <v>30</v>
      </c>
      <c r="AL1770">
        <v>120</v>
      </c>
      <c r="AM1770">
        <v>0.16185405014603199</v>
      </c>
      <c r="AN1770">
        <v>42.359996940037213</v>
      </c>
      <c r="AO1770">
        <v>0.37101653727661948</v>
      </c>
      <c r="AP1770">
        <v>42.359996940037213</v>
      </c>
      <c r="AQ1770">
        <v>0.37101653727661948</v>
      </c>
      <c r="AR1770">
        <v>-0.44791773499345661</v>
      </c>
      <c r="AS1770">
        <v>50.839788913981778</v>
      </c>
      <c r="AT1770">
        <v>0.39253063039147368</v>
      </c>
      <c r="AU1770">
        <v>50.839788913981778</v>
      </c>
      <c r="AV1770">
        <v>50.839788913981778</v>
      </c>
      <c r="AW1770">
        <v>0.39253063039147368</v>
      </c>
      <c r="AX1770">
        <v>121.00538855768809</v>
      </c>
      <c r="AY1770">
        <v>-0.36532216523775501</v>
      </c>
      <c r="AZ1770">
        <v>0.8</v>
      </c>
      <c r="BA1770" t="s">
        <v>88</v>
      </c>
      <c r="BB1770">
        <v>7.1770882171009395E-2</v>
      </c>
      <c r="BC1770">
        <v>0.47885059866375101</v>
      </c>
      <c r="BD1770">
        <v>7.1770882171009395E-2</v>
      </c>
      <c r="BE1770">
        <v>7.1770882171009395E-2</v>
      </c>
      <c r="BF1770">
        <v>0.47885059866375101</v>
      </c>
      <c r="BG1770">
        <v>0.17684873412797869</v>
      </c>
      <c r="BH1770">
        <v>0.38725690795480089</v>
      </c>
      <c r="BI1770">
        <v>0.17684873412797869</v>
      </c>
      <c r="BJ1770">
        <v>0.17684873412797869</v>
      </c>
      <c r="BK1770">
        <v>0.38725690795480089</v>
      </c>
      <c r="BL1770">
        <v>0.1789445837047175</v>
      </c>
      <c r="BM1770">
        <v>0.281594096938246</v>
      </c>
      <c r="BN1770">
        <v>0.1789445837047175</v>
      </c>
      <c r="BO1770">
        <v>0.1789445837047175</v>
      </c>
      <c r="BP1770">
        <v>0.281594096938246</v>
      </c>
      <c r="BQ1770">
        <v>202.93159145592341</v>
      </c>
      <c r="BR1770">
        <v>0.42242091800909243</v>
      </c>
      <c r="BS1770">
        <v>202.93159145592341</v>
      </c>
      <c r="BT1770">
        <v>202.93159145592341</v>
      </c>
      <c r="BU1770">
        <v>0.42242091800909243</v>
      </c>
    </row>
    <row r="1771" spans="1:73" x14ac:dyDescent="0.3">
      <c r="A1771" t="s">
        <v>2767</v>
      </c>
      <c r="B1771" t="s">
        <v>2768</v>
      </c>
      <c r="C1771">
        <v>18</v>
      </c>
      <c r="D1771" t="s">
        <v>75</v>
      </c>
      <c r="E1771" t="s">
        <v>76</v>
      </c>
      <c r="F1771">
        <v>16590</v>
      </c>
      <c r="G1771">
        <v>4.5</v>
      </c>
      <c r="H1771" t="s">
        <v>77</v>
      </c>
      <c r="I1771" t="s">
        <v>78</v>
      </c>
      <c r="J1771">
        <v>5</v>
      </c>
      <c r="K1771">
        <v>5</v>
      </c>
      <c r="L1771" t="s">
        <v>79</v>
      </c>
      <c r="M1771" t="b">
        <v>1</v>
      </c>
      <c r="N1771" t="b">
        <v>0</v>
      </c>
      <c r="O1771" t="b">
        <v>0</v>
      </c>
      <c r="P1771" t="s">
        <v>80</v>
      </c>
      <c r="Q1771" t="s">
        <v>2741</v>
      </c>
      <c r="R1771">
        <v>1</v>
      </c>
      <c r="S1771" t="s">
        <v>82</v>
      </c>
      <c r="T1771" t="s">
        <v>442</v>
      </c>
      <c r="U1771" t="b">
        <v>0</v>
      </c>
      <c r="V1771" t="b">
        <v>0</v>
      </c>
      <c r="W1771" t="b">
        <v>0</v>
      </c>
      <c r="X1771" t="s">
        <v>222</v>
      </c>
      <c r="Y1771">
        <v>1</v>
      </c>
      <c r="Z1771" t="s">
        <v>2231</v>
      </c>
      <c r="AA1771" t="b">
        <v>0</v>
      </c>
      <c r="AB1771" t="s">
        <v>86</v>
      </c>
      <c r="AC1771">
        <v>1</v>
      </c>
      <c r="AD1771">
        <v>1</v>
      </c>
      <c r="AF1771">
        <v>32</v>
      </c>
      <c r="AG1771">
        <v>1E-3</v>
      </c>
      <c r="AH1771">
        <v>0.1</v>
      </c>
      <c r="AI1771" t="s">
        <v>87</v>
      </c>
      <c r="AJ1771">
        <v>150</v>
      </c>
      <c r="AK1771">
        <v>30</v>
      </c>
      <c r="AL1771">
        <v>120</v>
      </c>
      <c r="AM1771">
        <v>0.14831780047273921</v>
      </c>
      <c r="AN1771">
        <v>52.470148584352401</v>
      </c>
      <c r="AO1771">
        <v>0.38745507118607658</v>
      </c>
      <c r="AP1771">
        <v>52.470148584352401</v>
      </c>
      <c r="AQ1771">
        <v>0.38745507118607658</v>
      </c>
      <c r="AR1771">
        <v>-0.38828676324630529</v>
      </c>
      <c r="AS1771">
        <v>67.588844285283542</v>
      </c>
      <c r="AT1771">
        <v>0.39182930535620147</v>
      </c>
      <c r="AU1771">
        <v>67.588844285283542</v>
      </c>
      <c r="AV1771">
        <v>67.588844285283542</v>
      </c>
      <c r="AW1771">
        <v>0.39182930535620147</v>
      </c>
      <c r="AX1771">
        <v>121.7237701861326</v>
      </c>
      <c r="AY1771">
        <v>-0.32346830622949752</v>
      </c>
      <c r="AZ1771">
        <v>0.8</v>
      </c>
      <c r="BA1771" t="s">
        <v>88</v>
      </c>
      <c r="BB1771">
        <v>8.2197105019117797E-2</v>
      </c>
      <c r="BC1771">
        <v>0.40314274011265749</v>
      </c>
      <c r="BD1771">
        <v>8.2197105019117797E-2</v>
      </c>
      <c r="BE1771">
        <v>8.2197105019117797E-2</v>
      </c>
      <c r="BF1771">
        <v>0.40314274011265749</v>
      </c>
      <c r="BG1771">
        <v>0.15879578059546481</v>
      </c>
      <c r="BH1771">
        <v>0.44980653615884469</v>
      </c>
      <c r="BI1771">
        <v>0.15879578059546481</v>
      </c>
      <c r="BJ1771">
        <v>0.15879578059546481</v>
      </c>
      <c r="BK1771">
        <v>0.44980653615884469</v>
      </c>
      <c r="BL1771">
        <v>0.1288284729327468</v>
      </c>
      <c r="BM1771">
        <v>0.4827944298664078</v>
      </c>
      <c r="BN1771">
        <v>0.1288284729327468</v>
      </c>
      <c r="BO1771">
        <v>0.1288284729327468</v>
      </c>
      <c r="BP1771">
        <v>0.4827944298664078</v>
      </c>
      <c r="BQ1771">
        <v>269.98555578258652</v>
      </c>
      <c r="BR1771">
        <v>0.2315735152868946</v>
      </c>
      <c r="BS1771">
        <v>269.98555578258652</v>
      </c>
      <c r="BT1771">
        <v>269.98555578258652</v>
      </c>
      <c r="BU1771">
        <v>0.2315735152868946</v>
      </c>
    </row>
    <row r="1772" spans="1:73" x14ac:dyDescent="0.3">
      <c r="A1772" t="s">
        <v>2767</v>
      </c>
      <c r="B1772" t="s">
        <v>2769</v>
      </c>
      <c r="C1772">
        <v>19</v>
      </c>
      <c r="D1772" t="s">
        <v>75</v>
      </c>
      <c r="E1772" t="s">
        <v>76</v>
      </c>
      <c r="F1772">
        <v>16590</v>
      </c>
      <c r="G1772">
        <v>4.5</v>
      </c>
      <c r="H1772" t="s">
        <v>77</v>
      </c>
      <c r="I1772" t="s">
        <v>78</v>
      </c>
      <c r="J1772">
        <v>5</v>
      </c>
      <c r="K1772">
        <v>5</v>
      </c>
      <c r="L1772" t="s">
        <v>79</v>
      </c>
      <c r="M1772" t="b">
        <v>1</v>
      </c>
      <c r="N1772" t="b">
        <v>0</v>
      </c>
      <c r="O1772" t="b">
        <v>0</v>
      </c>
      <c r="P1772" t="s">
        <v>80</v>
      </c>
      <c r="Q1772" t="s">
        <v>2741</v>
      </c>
      <c r="R1772">
        <v>1</v>
      </c>
      <c r="S1772" t="s">
        <v>82</v>
      </c>
      <c r="T1772" t="s">
        <v>442</v>
      </c>
      <c r="U1772" t="b">
        <v>0</v>
      </c>
      <c r="V1772" t="b">
        <v>0</v>
      </c>
      <c r="W1772" t="b">
        <v>0</v>
      </c>
      <c r="X1772" t="s">
        <v>222</v>
      </c>
      <c r="Y1772">
        <v>1</v>
      </c>
      <c r="Z1772" t="s">
        <v>2231</v>
      </c>
      <c r="AA1772" t="b">
        <v>0</v>
      </c>
      <c r="AB1772" t="s">
        <v>86</v>
      </c>
      <c r="AC1772">
        <v>1</v>
      </c>
      <c r="AD1772">
        <v>1</v>
      </c>
      <c r="AF1772">
        <v>32</v>
      </c>
      <c r="AG1772">
        <v>1E-3</v>
      </c>
      <c r="AH1772">
        <v>0.1</v>
      </c>
      <c r="AI1772" t="s">
        <v>87</v>
      </c>
      <c r="AJ1772">
        <v>150</v>
      </c>
      <c r="AK1772">
        <v>30</v>
      </c>
      <c r="AL1772">
        <v>120</v>
      </c>
      <c r="AM1772">
        <v>0.181254858851297</v>
      </c>
      <c r="AN1772">
        <v>44.96971515919784</v>
      </c>
      <c r="AO1772">
        <v>0.27261020183425722</v>
      </c>
      <c r="AP1772">
        <v>44.96971515919784</v>
      </c>
      <c r="AQ1772">
        <v>0.27261020183425722</v>
      </c>
      <c r="AR1772">
        <v>-0.24441253237876351</v>
      </c>
      <c r="AS1772">
        <v>65.734594755539021</v>
      </c>
      <c r="AT1772">
        <v>0.20043999751471361</v>
      </c>
      <c r="AU1772">
        <v>65.734594755539021</v>
      </c>
      <c r="AV1772">
        <v>65.734594755539021</v>
      </c>
      <c r="AW1772">
        <v>0.20043999751471361</v>
      </c>
      <c r="AX1772">
        <v>132.4875605685445</v>
      </c>
      <c r="AY1772">
        <v>-0.2179977888139269</v>
      </c>
      <c r="AZ1772">
        <v>0.8</v>
      </c>
      <c r="BA1772" t="s">
        <v>88</v>
      </c>
      <c r="BB1772">
        <v>0.125854968415614</v>
      </c>
      <c r="BC1772">
        <v>8.6130204046964504E-2</v>
      </c>
      <c r="BD1772">
        <v>0.125854968415614</v>
      </c>
      <c r="BE1772">
        <v>0.125854968415614</v>
      </c>
      <c r="BF1772">
        <v>8.6130204046964504E-2</v>
      </c>
      <c r="BG1772">
        <v>0.19670474564335069</v>
      </c>
      <c r="BH1772">
        <v>0.31846006894090362</v>
      </c>
      <c r="BI1772">
        <v>0.19670474564335069</v>
      </c>
      <c r="BJ1772">
        <v>0.19670474564335069</v>
      </c>
      <c r="BK1772">
        <v>0.31846006894090362</v>
      </c>
      <c r="BL1772">
        <v>0.21321386090673081</v>
      </c>
      <c r="BM1772">
        <v>0.14401378840981879</v>
      </c>
      <c r="BN1772">
        <v>0.21321386090673081</v>
      </c>
      <c r="BO1772">
        <v>0.21321386090673081</v>
      </c>
      <c r="BP1772">
        <v>0.14401378840981879</v>
      </c>
      <c r="BQ1772">
        <v>262.40260544719149</v>
      </c>
      <c r="BR1772">
        <v>0.25315592866116399</v>
      </c>
      <c r="BS1772">
        <v>262.40260544719149</v>
      </c>
      <c r="BT1772">
        <v>262.40260544719149</v>
      </c>
      <c r="BU1772">
        <v>0.25315592866116399</v>
      </c>
    </row>
    <row r="1773" spans="1:73" x14ac:dyDescent="0.3">
      <c r="A1773" t="s">
        <v>2770</v>
      </c>
      <c r="B1773" t="s">
        <v>2771</v>
      </c>
      <c r="C1773">
        <v>20</v>
      </c>
      <c r="D1773" t="s">
        <v>75</v>
      </c>
      <c r="E1773" t="s">
        <v>76</v>
      </c>
      <c r="F1773">
        <v>16590</v>
      </c>
      <c r="G1773">
        <v>4.5</v>
      </c>
      <c r="H1773" t="s">
        <v>77</v>
      </c>
      <c r="I1773" t="s">
        <v>78</v>
      </c>
      <c r="J1773">
        <v>5</v>
      </c>
      <c r="K1773">
        <v>5</v>
      </c>
      <c r="L1773" t="s">
        <v>79</v>
      </c>
      <c r="M1773" t="b">
        <v>1</v>
      </c>
      <c r="N1773" t="b">
        <v>0</v>
      </c>
      <c r="O1773" t="b">
        <v>0</v>
      </c>
      <c r="P1773" t="s">
        <v>80</v>
      </c>
      <c r="Q1773" t="s">
        <v>2741</v>
      </c>
      <c r="R1773">
        <v>1</v>
      </c>
      <c r="S1773" t="s">
        <v>82</v>
      </c>
      <c r="T1773" t="s">
        <v>442</v>
      </c>
      <c r="U1773" t="b">
        <v>0</v>
      </c>
      <c r="V1773" t="b">
        <v>0</v>
      </c>
      <c r="W1773" t="b">
        <v>0</v>
      </c>
      <c r="X1773" t="s">
        <v>222</v>
      </c>
      <c r="Y1773">
        <v>1</v>
      </c>
      <c r="Z1773" t="s">
        <v>2231</v>
      </c>
      <c r="AA1773" t="b">
        <v>0</v>
      </c>
      <c r="AB1773" t="s">
        <v>86</v>
      </c>
      <c r="AC1773">
        <v>1</v>
      </c>
      <c r="AD1773">
        <v>1</v>
      </c>
      <c r="AF1773">
        <v>32</v>
      </c>
      <c r="AG1773">
        <v>1E-3</v>
      </c>
      <c r="AH1773">
        <v>0.1</v>
      </c>
      <c r="AI1773" t="s">
        <v>87</v>
      </c>
      <c r="AJ1773">
        <v>150</v>
      </c>
      <c r="AK1773">
        <v>30</v>
      </c>
      <c r="AL1773">
        <v>120</v>
      </c>
      <c r="AM1773">
        <v>0.16287187676108039</v>
      </c>
      <c r="AN1773">
        <v>40.660629657433397</v>
      </c>
      <c r="AO1773">
        <v>0.33674942277483311</v>
      </c>
      <c r="AP1773">
        <v>40.660629657433397</v>
      </c>
      <c r="AQ1773">
        <v>0.33674942277483311</v>
      </c>
      <c r="AR1773">
        <v>-0.42420567253593222</v>
      </c>
      <c r="AS1773">
        <v>56.555808387594652</v>
      </c>
      <c r="AT1773">
        <v>0.29706062473742412</v>
      </c>
      <c r="AU1773">
        <v>56.555808387594652</v>
      </c>
      <c r="AV1773">
        <v>56.555808387594652</v>
      </c>
      <c r="AW1773">
        <v>0.29706062473742412</v>
      </c>
      <c r="AX1773">
        <v>130.22341889754901</v>
      </c>
      <c r="AY1773">
        <v>-0.41104231011324499</v>
      </c>
      <c r="AZ1773">
        <v>0.8</v>
      </c>
      <c r="BA1773" t="s">
        <v>88</v>
      </c>
      <c r="BB1773">
        <v>0.1138600635915711</v>
      </c>
      <c r="BC1773">
        <v>0.17322872198409339</v>
      </c>
      <c r="BD1773">
        <v>0.1138600635915711</v>
      </c>
      <c r="BE1773">
        <v>0.1138600635915711</v>
      </c>
      <c r="BF1773">
        <v>0.17322872198409339</v>
      </c>
      <c r="BG1773">
        <v>0.18007534627052099</v>
      </c>
      <c r="BH1773">
        <v>0.37607738602720159</v>
      </c>
      <c r="BI1773">
        <v>0.18007534627052099</v>
      </c>
      <c r="BJ1773">
        <v>0.18007534627052099</v>
      </c>
      <c r="BK1773">
        <v>0.37607738602720159</v>
      </c>
      <c r="BL1773">
        <v>0.17897758718154941</v>
      </c>
      <c r="BM1773">
        <v>0.2814615984178282</v>
      </c>
      <c r="BN1773">
        <v>0.17897758718154941</v>
      </c>
      <c r="BO1773">
        <v>0.17897758718154941</v>
      </c>
      <c r="BP1773">
        <v>0.2814615984178282</v>
      </c>
      <c r="BQ1773">
        <v>225.7503205533344</v>
      </c>
      <c r="BR1773">
        <v>0.35747479252057041</v>
      </c>
      <c r="BS1773">
        <v>225.7503205533344</v>
      </c>
      <c r="BT1773">
        <v>225.7503205533344</v>
      </c>
      <c r="BU1773">
        <v>0.35747479252057041</v>
      </c>
    </row>
    <row r="1774" spans="1:73" x14ac:dyDescent="0.3">
      <c r="A1774" t="s">
        <v>2772</v>
      </c>
      <c r="B1774" t="s">
        <v>2773</v>
      </c>
      <c r="C1774">
        <v>21</v>
      </c>
      <c r="D1774" t="s">
        <v>75</v>
      </c>
      <c r="E1774" t="s">
        <v>76</v>
      </c>
      <c r="F1774">
        <v>16590</v>
      </c>
      <c r="G1774">
        <v>4.5</v>
      </c>
      <c r="H1774" t="s">
        <v>77</v>
      </c>
      <c r="I1774" t="s">
        <v>78</v>
      </c>
      <c r="J1774">
        <v>5</v>
      </c>
      <c r="K1774">
        <v>5</v>
      </c>
      <c r="L1774" t="s">
        <v>79</v>
      </c>
      <c r="M1774" t="b">
        <v>1</v>
      </c>
      <c r="N1774" t="b">
        <v>0</v>
      </c>
      <c r="O1774" t="b">
        <v>0</v>
      </c>
      <c r="P1774" t="s">
        <v>80</v>
      </c>
      <c r="Q1774" t="s">
        <v>2741</v>
      </c>
      <c r="R1774">
        <v>1</v>
      </c>
      <c r="S1774" t="s">
        <v>82</v>
      </c>
      <c r="T1774" t="s">
        <v>442</v>
      </c>
      <c r="U1774" t="b">
        <v>0</v>
      </c>
      <c r="V1774" t="b">
        <v>0</v>
      </c>
      <c r="W1774" t="b">
        <v>0</v>
      </c>
      <c r="X1774" t="s">
        <v>222</v>
      </c>
      <c r="Y1774">
        <v>1</v>
      </c>
      <c r="Z1774" t="s">
        <v>2231</v>
      </c>
      <c r="AA1774" t="b">
        <v>0</v>
      </c>
      <c r="AB1774" t="s">
        <v>86</v>
      </c>
      <c r="AC1774">
        <v>1</v>
      </c>
      <c r="AD1774">
        <v>1</v>
      </c>
      <c r="AF1774">
        <v>32</v>
      </c>
      <c r="AG1774">
        <v>1E-3</v>
      </c>
      <c r="AH1774">
        <v>0.1</v>
      </c>
      <c r="AI1774" t="s">
        <v>87</v>
      </c>
      <c r="AJ1774">
        <v>150</v>
      </c>
      <c r="AK1774">
        <v>30</v>
      </c>
      <c r="AL1774">
        <v>120</v>
      </c>
      <c r="AM1774">
        <v>0.19957287877828889</v>
      </c>
      <c r="AN1774">
        <v>68.899817122281974</v>
      </c>
      <c r="AO1774">
        <v>0.2072841796890483</v>
      </c>
      <c r="AP1774">
        <v>68.899817122281974</v>
      </c>
      <c r="AQ1774">
        <v>0.2072841796890483</v>
      </c>
      <c r="AR1774">
        <v>-0.27040767844287578</v>
      </c>
      <c r="AS1774">
        <v>76.796297004390965</v>
      </c>
      <c r="AT1774">
        <v>0.13992307439113749</v>
      </c>
      <c r="AU1774">
        <v>76.796297004390965</v>
      </c>
      <c r="AV1774">
        <v>76.796297004390965</v>
      </c>
      <c r="AW1774">
        <v>0.13992307439113749</v>
      </c>
      <c r="AX1774">
        <v>111.66638981895549</v>
      </c>
      <c r="AY1774">
        <v>-0.25818634893247139</v>
      </c>
      <c r="AZ1774">
        <v>0.8</v>
      </c>
      <c r="BA1774" t="s">
        <v>88</v>
      </c>
      <c r="BB1774">
        <v>0.10656247020808821</v>
      </c>
      <c r="BC1774">
        <v>0.22621868543383489</v>
      </c>
      <c r="BD1774">
        <v>0.10656247020808821</v>
      </c>
      <c r="BE1774">
        <v>0.10656247020808821</v>
      </c>
      <c r="BF1774">
        <v>0.22621868543383489</v>
      </c>
      <c r="BG1774">
        <v>0.25894026222504529</v>
      </c>
      <c r="BH1774">
        <v>0.1028272963721079</v>
      </c>
      <c r="BI1774">
        <v>0.25894026222504529</v>
      </c>
      <c r="BJ1774">
        <v>0.25894026222504529</v>
      </c>
      <c r="BK1774">
        <v>0.1028272963721079</v>
      </c>
      <c r="BL1774">
        <v>0.22336168127056971</v>
      </c>
      <c r="BM1774">
        <v>0.1032734994239168</v>
      </c>
      <c r="BN1774">
        <v>0.22336168127056971</v>
      </c>
      <c r="BO1774">
        <v>0.22336168127056971</v>
      </c>
      <c r="BP1774">
        <v>0.1032734994239168</v>
      </c>
      <c r="BQ1774">
        <v>306.596323603862</v>
      </c>
      <c r="BR1774">
        <v>0.12737281633466949</v>
      </c>
      <c r="BS1774">
        <v>306.596323603862</v>
      </c>
      <c r="BT1774">
        <v>306.596323603862</v>
      </c>
      <c r="BU1774">
        <v>0.12737281633466949</v>
      </c>
    </row>
    <row r="1775" spans="1:73" x14ac:dyDescent="0.3">
      <c r="A1775" t="s">
        <v>2772</v>
      </c>
      <c r="B1775" t="s">
        <v>2774</v>
      </c>
      <c r="C1775">
        <v>23</v>
      </c>
      <c r="D1775" t="s">
        <v>75</v>
      </c>
      <c r="E1775" t="s">
        <v>76</v>
      </c>
      <c r="F1775">
        <v>16590</v>
      </c>
      <c r="G1775">
        <v>4.5</v>
      </c>
      <c r="H1775" t="s">
        <v>77</v>
      </c>
      <c r="I1775" t="s">
        <v>78</v>
      </c>
      <c r="J1775">
        <v>5</v>
      </c>
      <c r="K1775">
        <v>5</v>
      </c>
      <c r="L1775" t="s">
        <v>79</v>
      </c>
      <c r="M1775" t="b">
        <v>1</v>
      </c>
      <c r="N1775" t="b">
        <v>0</v>
      </c>
      <c r="O1775" t="b">
        <v>0</v>
      </c>
      <c r="P1775" t="s">
        <v>80</v>
      </c>
      <c r="Q1775" t="s">
        <v>2741</v>
      </c>
      <c r="R1775">
        <v>1</v>
      </c>
      <c r="S1775" t="s">
        <v>82</v>
      </c>
      <c r="T1775" t="s">
        <v>442</v>
      </c>
      <c r="U1775" t="b">
        <v>0</v>
      </c>
      <c r="V1775" t="b">
        <v>0</v>
      </c>
      <c r="W1775" t="b">
        <v>0</v>
      </c>
      <c r="X1775" t="s">
        <v>222</v>
      </c>
      <c r="Y1775">
        <v>1</v>
      </c>
      <c r="Z1775" t="s">
        <v>2231</v>
      </c>
      <c r="AA1775" t="b">
        <v>0</v>
      </c>
      <c r="AB1775" t="s">
        <v>86</v>
      </c>
      <c r="AC1775">
        <v>1</v>
      </c>
      <c r="AD1775">
        <v>1</v>
      </c>
      <c r="AF1775">
        <v>32</v>
      </c>
      <c r="AG1775">
        <v>1E-3</v>
      </c>
      <c r="AH1775">
        <v>0.1</v>
      </c>
      <c r="AI1775" t="s">
        <v>87</v>
      </c>
      <c r="AJ1775">
        <v>150</v>
      </c>
      <c r="AK1775">
        <v>30</v>
      </c>
      <c r="AL1775">
        <v>120</v>
      </c>
      <c r="AM1775">
        <v>0.116076696768858</v>
      </c>
      <c r="AN1775">
        <v>50.954826113056008</v>
      </c>
      <c r="AO1775">
        <v>0.54667044464042047</v>
      </c>
      <c r="AP1775">
        <v>50.954826113056008</v>
      </c>
      <c r="AQ1775">
        <v>0.54667044464042047</v>
      </c>
      <c r="AR1775">
        <v>-0.84475540967052143</v>
      </c>
      <c r="AS1775">
        <v>57.920219219032766</v>
      </c>
      <c r="AT1775">
        <v>0.51013060285704148</v>
      </c>
      <c r="AU1775">
        <v>57.920219219032766</v>
      </c>
      <c r="AV1775">
        <v>57.920219219032766</v>
      </c>
      <c r="AW1775">
        <v>0.51013060285704148</v>
      </c>
      <c r="AX1775">
        <v>129.19146076353709</v>
      </c>
      <c r="AY1775">
        <v>-0.87596425992220972</v>
      </c>
      <c r="AZ1775">
        <v>0.8</v>
      </c>
      <c r="BA1775" t="s">
        <v>88</v>
      </c>
      <c r="BB1775">
        <v>4.8128449938128398E-2</v>
      </c>
      <c r="BC1775">
        <v>0.65052522535902857</v>
      </c>
      <c r="BD1775">
        <v>4.8128449938128398E-2</v>
      </c>
      <c r="BE1775">
        <v>4.8128449938128398E-2</v>
      </c>
      <c r="BF1775">
        <v>0.65052522535902857</v>
      </c>
      <c r="BG1775">
        <v>0.1318112066995257</v>
      </c>
      <c r="BH1775">
        <v>0.54330232128871969</v>
      </c>
      <c r="BI1775">
        <v>0.1318112066995257</v>
      </c>
      <c r="BJ1775">
        <v>0.1318112066995257</v>
      </c>
      <c r="BK1775">
        <v>0.54330232128871969</v>
      </c>
      <c r="BL1775">
        <v>0.1232384552722129</v>
      </c>
      <c r="BM1775">
        <v>0.5052365826402172</v>
      </c>
      <c r="BN1775">
        <v>0.1232384552722129</v>
      </c>
      <c r="BO1775">
        <v>0.1232384552722129</v>
      </c>
      <c r="BP1775">
        <v>0.5052365826402172</v>
      </c>
      <c r="BQ1775">
        <v>231.3776987642207</v>
      </c>
      <c r="BR1775">
        <v>0.3414582821401978</v>
      </c>
      <c r="BS1775">
        <v>231.3776987642207</v>
      </c>
      <c r="BT1775">
        <v>231.3776987642207</v>
      </c>
      <c r="BU1775">
        <v>0.3414582821401978</v>
      </c>
    </row>
    <row r="1776" spans="1:73" x14ac:dyDescent="0.3">
      <c r="A1776" t="s">
        <v>2772</v>
      </c>
      <c r="B1776" t="s">
        <v>2775</v>
      </c>
      <c r="C1776">
        <v>24</v>
      </c>
      <c r="D1776" t="s">
        <v>75</v>
      </c>
      <c r="E1776" t="s">
        <v>76</v>
      </c>
      <c r="F1776">
        <v>16590</v>
      </c>
      <c r="G1776">
        <v>4.5</v>
      </c>
      <c r="H1776" t="s">
        <v>77</v>
      </c>
      <c r="I1776" t="s">
        <v>78</v>
      </c>
      <c r="J1776">
        <v>5</v>
      </c>
      <c r="K1776">
        <v>5</v>
      </c>
      <c r="L1776" t="s">
        <v>79</v>
      </c>
      <c r="M1776" t="b">
        <v>1</v>
      </c>
      <c r="N1776" t="b">
        <v>0</v>
      </c>
      <c r="O1776" t="b">
        <v>0</v>
      </c>
      <c r="P1776" t="s">
        <v>80</v>
      </c>
      <c r="Q1776" t="s">
        <v>2741</v>
      </c>
      <c r="R1776">
        <v>1</v>
      </c>
      <c r="S1776" t="s">
        <v>82</v>
      </c>
      <c r="T1776" t="s">
        <v>442</v>
      </c>
      <c r="U1776" t="b">
        <v>0</v>
      </c>
      <c r="V1776" t="b">
        <v>0</v>
      </c>
      <c r="W1776" t="b">
        <v>0</v>
      </c>
      <c r="X1776" t="s">
        <v>222</v>
      </c>
      <c r="Y1776">
        <v>1</v>
      </c>
      <c r="Z1776" t="s">
        <v>2231</v>
      </c>
      <c r="AA1776" t="b">
        <v>0</v>
      </c>
      <c r="AB1776" t="s">
        <v>86</v>
      </c>
      <c r="AC1776">
        <v>1</v>
      </c>
      <c r="AD1776">
        <v>1</v>
      </c>
      <c r="AF1776">
        <v>32</v>
      </c>
      <c r="AG1776">
        <v>1E-3</v>
      </c>
      <c r="AH1776">
        <v>0.1</v>
      </c>
      <c r="AI1776" t="s">
        <v>87</v>
      </c>
      <c r="AJ1776">
        <v>150</v>
      </c>
      <c r="AK1776">
        <v>30</v>
      </c>
      <c r="AL1776">
        <v>120</v>
      </c>
      <c r="AM1776">
        <v>0.16978333658949479</v>
      </c>
      <c r="AN1776">
        <v>78.206141449805912</v>
      </c>
      <c r="AO1776">
        <v>0.29539045922994311</v>
      </c>
      <c r="AP1776">
        <v>78.206141449805912</v>
      </c>
      <c r="AQ1776">
        <v>0.29539045922994311</v>
      </c>
      <c r="AR1776">
        <v>-0.33395480223607849</v>
      </c>
      <c r="AS1776">
        <v>83.241803192001655</v>
      </c>
      <c r="AT1776">
        <v>0.2469809391610632</v>
      </c>
      <c r="AU1776">
        <v>83.241803192001655</v>
      </c>
      <c r="AV1776">
        <v>83.241803192001655</v>
      </c>
      <c r="AW1776">
        <v>0.2469809391610632</v>
      </c>
      <c r="AX1776">
        <v>87.242075709017072</v>
      </c>
      <c r="AY1776">
        <v>-0.3268077937108822</v>
      </c>
      <c r="AZ1776">
        <v>0.8</v>
      </c>
      <c r="BA1776" t="s">
        <v>88</v>
      </c>
      <c r="BB1776">
        <v>9.6082553107443597E-2</v>
      </c>
      <c r="BC1776">
        <v>0.30231643368278382</v>
      </c>
      <c r="BD1776">
        <v>9.6082553107443597E-2</v>
      </c>
      <c r="BE1776">
        <v>9.6082553107443597E-2</v>
      </c>
      <c r="BF1776">
        <v>0.30231643368278382</v>
      </c>
      <c r="BG1776">
        <v>0.19175154812245629</v>
      </c>
      <c r="BH1776">
        <v>0.33562184043691617</v>
      </c>
      <c r="BI1776">
        <v>0.19175154812245629</v>
      </c>
      <c r="BJ1776">
        <v>0.19175154812245629</v>
      </c>
      <c r="BK1776">
        <v>0.33562184043691617</v>
      </c>
      <c r="BL1776">
        <v>0.17526890293188471</v>
      </c>
      <c r="BM1776">
        <v>0.29635079261633951</v>
      </c>
      <c r="BN1776">
        <v>0.17526890293188471</v>
      </c>
      <c r="BO1776">
        <v>0.17526890293188471</v>
      </c>
      <c r="BP1776">
        <v>0.29635079261633951</v>
      </c>
      <c r="BQ1776">
        <v>332.50410976384632</v>
      </c>
      <c r="BR1776">
        <v>5.3634689908205399E-2</v>
      </c>
      <c r="BS1776">
        <v>332.50410976384632</v>
      </c>
      <c r="BT1776">
        <v>332.50410976384632</v>
      </c>
      <c r="BU1776">
        <v>5.3634689908205399E-2</v>
      </c>
    </row>
    <row r="1777" spans="1:73" x14ac:dyDescent="0.3">
      <c r="A1777" t="s">
        <v>2776</v>
      </c>
      <c r="B1777" t="s">
        <v>2777</v>
      </c>
      <c r="C1777">
        <v>25</v>
      </c>
      <c r="D1777" t="s">
        <v>75</v>
      </c>
      <c r="E1777" t="s">
        <v>76</v>
      </c>
      <c r="F1777">
        <v>16590</v>
      </c>
      <c r="G1777">
        <v>4.5</v>
      </c>
      <c r="H1777" t="s">
        <v>77</v>
      </c>
      <c r="I1777" t="s">
        <v>78</v>
      </c>
      <c r="J1777">
        <v>5</v>
      </c>
      <c r="K1777">
        <v>5</v>
      </c>
      <c r="L1777" t="s">
        <v>79</v>
      </c>
      <c r="M1777" t="b">
        <v>1</v>
      </c>
      <c r="N1777" t="b">
        <v>0</v>
      </c>
      <c r="O1777" t="b">
        <v>0</v>
      </c>
      <c r="P1777" t="s">
        <v>80</v>
      </c>
      <c r="Q1777" t="s">
        <v>2741</v>
      </c>
      <c r="R1777">
        <v>1</v>
      </c>
      <c r="S1777" t="s">
        <v>82</v>
      </c>
      <c r="T1777" t="s">
        <v>442</v>
      </c>
      <c r="U1777" t="b">
        <v>0</v>
      </c>
      <c r="V1777" t="b">
        <v>0</v>
      </c>
      <c r="W1777" t="b">
        <v>0</v>
      </c>
      <c r="X1777" t="s">
        <v>222</v>
      </c>
      <c r="Y1777">
        <v>1</v>
      </c>
      <c r="Z1777" t="s">
        <v>2231</v>
      </c>
      <c r="AA1777" t="b">
        <v>0</v>
      </c>
      <c r="AB1777" t="s">
        <v>86</v>
      </c>
      <c r="AC1777">
        <v>1</v>
      </c>
      <c r="AD1777">
        <v>1</v>
      </c>
      <c r="AF1777">
        <v>32</v>
      </c>
      <c r="AG1777">
        <v>1E-3</v>
      </c>
      <c r="AH1777">
        <v>0.1</v>
      </c>
      <c r="AI1777" t="s">
        <v>87</v>
      </c>
      <c r="AJ1777">
        <v>150</v>
      </c>
      <c r="AK1777">
        <v>30</v>
      </c>
      <c r="AL1777">
        <v>120</v>
      </c>
      <c r="AM1777">
        <v>0.136360389082713</v>
      </c>
      <c r="AN1777">
        <v>63.788090225358943</v>
      </c>
      <c r="AO1777">
        <v>0.39464042577828068</v>
      </c>
      <c r="AP1777">
        <v>63.788090225358943</v>
      </c>
      <c r="AQ1777">
        <v>0.39464042577828068</v>
      </c>
      <c r="AR1777">
        <v>-0.3494613612560471</v>
      </c>
      <c r="AS1777">
        <v>76.137376061201621</v>
      </c>
      <c r="AT1777">
        <v>0.38508159978115242</v>
      </c>
      <c r="AU1777">
        <v>76.137376061201621</v>
      </c>
      <c r="AV1777">
        <v>76.137376061201621</v>
      </c>
      <c r="AW1777">
        <v>0.38508159978115242</v>
      </c>
      <c r="AX1777">
        <v>120.0428367938253</v>
      </c>
      <c r="AY1777">
        <v>-0.30340884120538092</v>
      </c>
      <c r="AZ1777">
        <v>0.8</v>
      </c>
      <c r="BA1777" t="s">
        <v>88</v>
      </c>
      <c r="BB1777">
        <v>9.6650251804782303E-2</v>
      </c>
      <c r="BC1777">
        <v>0.29819420712922778</v>
      </c>
      <c r="BD1777">
        <v>9.6650251804782303E-2</v>
      </c>
      <c r="BE1777">
        <v>9.6650251804782303E-2</v>
      </c>
      <c r="BF1777">
        <v>0.29819420712922778</v>
      </c>
      <c r="BG1777">
        <v>0.13560179985356541</v>
      </c>
      <c r="BH1777">
        <v>0.5301687256124803</v>
      </c>
      <c r="BI1777">
        <v>0.13560179985356541</v>
      </c>
      <c r="BJ1777">
        <v>0.13560179985356541</v>
      </c>
      <c r="BK1777">
        <v>0.5301687256124803</v>
      </c>
      <c r="BL1777">
        <v>0.1051627805578767</v>
      </c>
      <c r="BM1777">
        <v>0.57780469924793354</v>
      </c>
      <c r="BN1777">
        <v>0.1051627805578767</v>
      </c>
      <c r="BO1777">
        <v>0.1051627805578767</v>
      </c>
      <c r="BP1777">
        <v>0.57780469924793354</v>
      </c>
      <c r="BQ1777">
        <v>304.21208941259039</v>
      </c>
      <c r="BR1777">
        <v>0.1341587671349673</v>
      </c>
      <c r="BS1777">
        <v>304.21208941259039</v>
      </c>
      <c r="BT1777">
        <v>304.21208941259039</v>
      </c>
      <c r="BU1777">
        <v>0.1341587671349673</v>
      </c>
    </row>
    <row r="1778" spans="1:73" x14ac:dyDescent="0.3">
      <c r="A1778" t="s">
        <v>2776</v>
      </c>
      <c r="B1778" t="s">
        <v>2778</v>
      </c>
      <c r="C1778">
        <v>26</v>
      </c>
      <c r="D1778" t="s">
        <v>75</v>
      </c>
      <c r="E1778" t="s">
        <v>76</v>
      </c>
      <c r="F1778">
        <v>16590</v>
      </c>
      <c r="G1778">
        <v>4.5</v>
      </c>
      <c r="H1778" t="s">
        <v>77</v>
      </c>
      <c r="I1778" t="s">
        <v>78</v>
      </c>
      <c r="J1778">
        <v>5</v>
      </c>
      <c r="K1778">
        <v>5</v>
      </c>
      <c r="L1778" t="s">
        <v>79</v>
      </c>
      <c r="M1778" t="b">
        <v>1</v>
      </c>
      <c r="N1778" t="b">
        <v>0</v>
      </c>
      <c r="O1778" t="b">
        <v>0</v>
      </c>
      <c r="P1778" t="s">
        <v>80</v>
      </c>
      <c r="Q1778" t="s">
        <v>2741</v>
      </c>
      <c r="R1778">
        <v>1</v>
      </c>
      <c r="S1778" t="s">
        <v>82</v>
      </c>
      <c r="T1778" t="s">
        <v>442</v>
      </c>
      <c r="U1778" t="b">
        <v>0</v>
      </c>
      <c r="V1778" t="b">
        <v>0</v>
      </c>
      <c r="W1778" t="b">
        <v>0</v>
      </c>
      <c r="X1778" t="s">
        <v>222</v>
      </c>
      <c r="Y1778">
        <v>1</v>
      </c>
      <c r="Z1778" t="s">
        <v>2231</v>
      </c>
      <c r="AA1778" t="b">
        <v>0</v>
      </c>
      <c r="AB1778" t="s">
        <v>86</v>
      </c>
      <c r="AC1778">
        <v>1</v>
      </c>
      <c r="AD1778">
        <v>1</v>
      </c>
      <c r="AF1778">
        <v>32</v>
      </c>
      <c r="AG1778">
        <v>1E-3</v>
      </c>
      <c r="AH1778">
        <v>0.1</v>
      </c>
      <c r="AI1778" t="s">
        <v>87</v>
      </c>
      <c r="AJ1778">
        <v>150</v>
      </c>
      <c r="AK1778">
        <v>30</v>
      </c>
      <c r="AL1778">
        <v>120</v>
      </c>
      <c r="AM1778">
        <v>0.16619876904098471</v>
      </c>
      <c r="AN1778">
        <v>37.873066483700953</v>
      </c>
      <c r="AO1778">
        <v>0.36047169923312139</v>
      </c>
      <c r="AP1778">
        <v>37.873066483700953</v>
      </c>
      <c r="AQ1778">
        <v>0.36047169923312139</v>
      </c>
      <c r="AR1778">
        <v>-0.67693196150688406</v>
      </c>
      <c r="AS1778">
        <v>45.122852411494151</v>
      </c>
      <c r="AT1778">
        <v>0.36953131950334839</v>
      </c>
      <c r="AU1778">
        <v>45.122852411494151</v>
      </c>
      <c r="AV1778">
        <v>45.122852411494151</v>
      </c>
      <c r="AW1778">
        <v>0.36953131950334839</v>
      </c>
      <c r="AX1778">
        <v>186.69941777598501</v>
      </c>
      <c r="AY1778">
        <v>-0.62959233376450974</v>
      </c>
      <c r="AZ1778">
        <v>0.8</v>
      </c>
      <c r="BA1778" t="s">
        <v>88</v>
      </c>
      <c r="BB1778">
        <v>7.7579393801089497E-2</v>
      </c>
      <c r="BC1778">
        <v>0.43667329406467759</v>
      </c>
      <c r="BD1778">
        <v>7.7579393801089497E-2</v>
      </c>
      <c r="BE1778">
        <v>7.7579393801089497E-2</v>
      </c>
      <c r="BF1778">
        <v>0.43667329406467759</v>
      </c>
      <c r="BG1778">
        <v>0.20522486511982699</v>
      </c>
      <c r="BH1778">
        <v>0.2889396746991636</v>
      </c>
      <c r="BI1778">
        <v>0.20522486511982699</v>
      </c>
      <c r="BJ1778">
        <v>0.20522486511982699</v>
      </c>
      <c r="BK1778">
        <v>0.2889396746991636</v>
      </c>
      <c r="BL1778">
        <v>0.1831036847122523</v>
      </c>
      <c r="BM1778">
        <v>0.26489662192456459</v>
      </c>
      <c r="BN1778">
        <v>0.1831036847122523</v>
      </c>
      <c r="BO1778">
        <v>0.1831036847122523</v>
      </c>
      <c r="BP1778">
        <v>0.26489662192456459</v>
      </c>
      <c r="BQ1778">
        <v>180.02550170234349</v>
      </c>
      <c r="BR1778">
        <v>0.48761568732497568</v>
      </c>
      <c r="BS1778">
        <v>180.02550170234349</v>
      </c>
      <c r="BT1778">
        <v>180.02550170234349</v>
      </c>
      <c r="BU1778">
        <v>0.48761568732497568</v>
      </c>
    </row>
    <row r="1779" spans="1:73" x14ac:dyDescent="0.3">
      <c r="A1779" t="s">
        <v>2776</v>
      </c>
      <c r="B1779" t="s">
        <v>2779</v>
      </c>
      <c r="C1779">
        <v>27</v>
      </c>
      <c r="D1779" t="s">
        <v>75</v>
      </c>
      <c r="E1779" t="s">
        <v>76</v>
      </c>
      <c r="F1779">
        <v>16590</v>
      </c>
      <c r="G1779">
        <v>4.5</v>
      </c>
      <c r="H1779" t="s">
        <v>77</v>
      </c>
      <c r="I1779" t="s">
        <v>78</v>
      </c>
      <c r="J1779">
        <v>5</v>
      </c>
      <c r="K1779">
        <v>5</v>
      </c>
      <c r="L1779" t="s">
        <v>79</v>
      </c>
      <c r="M1779" t="b">
        <v>1</v>
      </c>
      <c r="N1779" t="b">
        <v>0</v>
      </c>
      <c r="O1779" t="b">
        <v>0</v>
      </c>
      <c r="P1779" t="s">
        <v>80</v>
      </c>
      <c r="Q1779" t="s">
        <v>2741</v>
      </c>
      <c r="R1779">
        <v>1</v>
      </c>
      <c r="S1779" t="s">
        <v>82</v>
      </c>
      <c r="T1779" t="s">
        <v>442</v>
      </c>
      <c r="U1779" t="b">
        <v>0</v>
      </c>
      <c r="V1779" t="b">
        <v>0</v>
      </c>
      <c r="W1779" t="b">
        <v>0</v>
      </c>
      <c r="X1779" t="s">
        <v>222</v>
      </c>
      <c r="Y1779">
        <v>1</v>
      </c>
      <c r="Z1779" t="s">
        <v>2231</v>
      </c>
      <c r="AA1779" t="b">
        <v>0</v>
      </c>
      <c r="AB1779" t="s">
        <v>86</v>
      </c>
      <c r="AC1779">
        <v>1</v>
      </c>
      <c r="AD1779">
        <v>1</v>
      </c>
      <c r="AF1779">
        <v>32</v>
      </c>
      <c r="AG1779">
        <v>1E-3</v>
      </c>
      <c r="AH1779">
        <v>0.1</v>
      </c>
      <c r="AI1779" t="s">
        <v>87</v>
      </c>
      <c r="AJ1779">
        <v>150</v>
      </c>
      <c r="AK1779">
        <v>30</v>
      </c>
      <c r="AL1779">
        <v>120</v>
      </c>
      <c r="AM1779">
        <v>0.1976641141034608</v>
      </c>
      <c r="AN1779">
        <v>66.959138737723777</v>
      </c>
      <c r="AO1779">
        <v>0.22832753570231801</v>
      </c>
      <c r="AP1779">
        <v>66.959138737723777</v>
      </c>
      <c r="AQ1779">
        <v>0.22832753570231801</v>
      </c>
      <c r="AR1779">
        <v>-0.68433711178887247</v>
      </c>
      <c r="AS1779">
        <v>74.258767931506711</v>
      </c>
      <c r="AT1779">
        <v>0.22260788317270341</v>
      </c>
      <c r="AU1779">
        <v>74.258767931506711</v>
      </c>
      <c r="AV1779">
        <v>74.258767931506711</v>
      </c>
      <c r="AW1779">
        <v>0.22260788317270341</v>
      </c>
      <c r="AX1779">
        <v>129.289955823127</v>
      </c>
      <c r="AY1779">
        <v>-0.57044292318375045</v>
      </c>
      <c r="AZ1779">
        <v>0.8</v>
      </c>
      <c r="BA1779" t="s">
        <v>88</v>
      </c>
      <c r="BB1779">
        <v>9.3085980648963701E-2</v>
      </c>
      <c r="BC1779">
        <v>0.32407542417528551</v>
      </c>
      <c r="BD1779">
        <v>9.3085980648963701E-2</v>
      </c>
      <c r="BE1779">
        <v>9.3085980648963701E-2</v>
      </c>
      <c r="BF1779">
        <v>0.32407542417528551</v>
      </c>
      <c r="BG1779">
        <v>0.22177078287442159</v>
      </c>
      <c r="BH1779">
        <v>0.2316116035898782</v>
      </c>
      <c r="BI1779">
        <v>0.22177078287442159</v>
      </c>
      <c r="BJ1779">
        <v>0.22177078287442159</v>
      </c>
      <c r="BK1779">
        <v>0.2316116035898782</v>
      </c>
      <c r="BL1779">
        <v>0.2045789374809395</v>
      </c>
      <c r="BM1779">
        <v>0.1786802747216433</v>
      </c>
      <c r="BN1779">
        <v>0.2045789374809395</v>
      </c>
      <c r="BO1779">
        <v>0.2045789374809395</v>
      </c>
      <c r="BP1779">
        <v>0.1786802747216433</v>
      </c>
      <c r="BQ1779">
        <v>296.51563602502267</v>
      </c>
      <c r="BR1779">
        <v>0.15606423020399701</v>
      </c>
      <c r="BS1779">
        <v>296.51563602502267</v>
      </c>
      <c r="BT1779">
        <v>296.51563602502267</v>
      </c>
      <c r="BU1779">
        <v>0.15606423020399701</v>
      </c>
    </row>
    <row r="1780" spans="1:73" x14ac:dyDescent="0.3">
      <c r="A1780" t="s">
        <v>2780</v>
      </c>
      <c r="B1780" t="s">
        <v>2781</v>
      </c>
      <c r="C1780">
        <v>28</v>
      </c>
      <c r="D1780" t="s">
        <v>75</v>
      </c>
      <c r="E1780" t="s">
        <v>76</v>
      </c>
      <c r="F1780">
        <v>16590</v>
      </c>
      <c r="G1780">
        <v>4.5</v>
      </c>
      <c r="H1780" t="s">
        <v>77</v>
      </c>
      <c r="I1780" t="s">
        <v>78</v>
      </c>
      <c r="J1780">
        <v>5</v>
      </c>
      <c r="K1780">
        <v>5</v>
      </c>
      <c r="L1780" t="s">
        <v>79</v>
      </c>
      <c r="M1780" t="b">
        <v>1</v>
      </c>
      <c r="N1780" t="b">
        <v>0</v>
      </c>
      <c r="O1780" t="b">
        <v>0</v>
      </c>
      <c r="P1780" t="s">
        <v>80</v>
      </c>
      <c r="Q1780" t="s">
        <v>2741</v>
      </c>
      <c r="R1780">
        <v>1</v>
      </c>
      <c r="S1780" t="s">
        <v>82</v>
      </c>
      <c r="T1780" t="s">
        <v>442</v>
      </c>
      <c r="U1780" t="b">
        <v>0</v>
      </c>
      <c r="V1780" t="b">
        <v>0</v>
      </c>
      <c r="W1780" t="b">
        <v>0</v>
      </c>
      <c r="X1780" t="s">
        <v>222</v>
      </c>
      <c r="Y1780">
        <v>1</v>
      </c>
      <c r="Z1780" t="s">
        <v>2231</v>
      </c>
      <c r="AA1780" t="b">
        <v>0</v>
      </c>
      <c r="AB1780" t="s">
        <v>86</v>
      </c>
      <c r="AC1780">
        <v>1</v>
      </c>
      <c r="AD1780">
        <v>1</v>
      </c>
      <c r="AF1780">
        <v>32</v>
      </c>
      <c r="AG1780">
        <v>1E-3</v>
      </c>
      <c r="AH1780">
        <v>0.1</v>
      </c>
      <c r="AI1780" t="s">
        <v>87</v>
      </c>
      <c r="AJ1780">
        <v>150</v>
      </c>
      <c r="AK1780">
        <v>30</v>
      </c>
      <c r="AL1780">
        <v>120</v>
      </c>
      <c r="AM1780">
        <v>0.16963042787333191</v>
      </c>
      <c r="AN1780">
        <v>70.020249318598999</v>
      </c>
      <c r="AO1780">
        <v>0.2911430566340929</v>
      </c>
      <c r="AP1780">
        <v>70.020249318598999</v>
      </c>
      <c r="AQ1780">
        <v>0.2911430566340929</v>
      </c>
      <c r="AR1780">
        <v>-0.34543359782654459</v>
      </c>
      <c r="AS1780">
        <v>73.701550446667099</v>
      </c>
      <c r="AT1780">
        <v>0.24783296442175401</v>
      </c>
      <c r="AU1780">
        <v>73.701550446667099</v>
      </c>
      <c r="AV1780">
        <v>73.701550446667099</v>
      </c>
      <c r="AW1780">
        <v>0.24783296442175401</v>
      </c>
      <c r="AX1780">
        <v>108.70155854142899</v>
      </c>
      <c r="AY1780">
        <v>-0.42731375080442019</v>
      </c>
      <c r="AZ1780">
        <v>0.8</v>
      </c>
      <c r="BA1780" t="s">
        <v>88</v>
      </c>
      <c r="BB1780">
        <v>0.1135356032665111</v>
      </c>
      <c r="BC1780">
        <v>0.1755847234577757</v>
      </c>
      <c r="BD1780">
        <v>0.1135356032665111</v>
      </c>
      <c r="BE1780">
        <v>0.1135356032665111</v>
      </c>
      <c r="BF1780">
        <v>0.1755847234577757</v>
      </c>
      <c r="BG1780">
        <v>0.18429648144126989</v>
      </c>
      <c r="BH1780">
        <v>0.36145205421909438</v>
      </c>
      <c r="BI1780">
        <v>0.18429648144126989</v>
      </c>
      <c r="BJ1780">
        <v>0.18429648144126989</v>
      </c>
      <c r="BK1780">
        <v>0.36145205421909438</v>
      </c>
      <c r="BL1780">
        <v>0.17634866321039419</v>
      </c>
      <c r="BM1780">
        <v>0.2920158966283567</v>
      </c>
      <c r="BN1780">
        <v>0.17634866321039419</v>
      </c>
      <c r="BO1780">
        <v>0.17634866321039419</v>
      </c>
      <c r="BP1780">
        <v>0.2920158966283567</v>
      </c>
      <c r="BQ1780">
        <v>294.3320210387505</v>
      </c>
      <c r="BR1780">
        <v>0.16227918338178571</v>
      </c>
      <c r="BS1780">
        <v>294.3320210387505</v>
      </c>
      <c r="BT1780">
        <v>294.3320210387505</v>
      </c>
      <c r="BU1780">
        <v>0.16227918338178571</v>
      </c>
    </row>
    <row r="1781" spans="1:73" x14ac:dyDescent="0.3">
      <c r="A1781" t="s">
        <v>2782</v>
      </c>
      <c r="B1781" t="s">
        <v>2783</v>
      </c>
      <c r="C1781">
        <v>22</v>
      </c>
      <c r="D1781" t="s">
        <v>75</v>
      </c>
      <c r="E1781" t="s">
        <v>76</v>
      </c>
      <c r="F1781">
        <v>16590</v>
      </c>
      <c r="G1781">
        <v>4.5</v>
      </c>
      <c r="H1781" t="s">
        <v>77</v>
      </c>
      <c r="I1781" t="s">
        <v>78</v>
      </c>
      <c r="J1781">
        <v>5</v>
      </c>
      <c r="K1781">
        <v>5</v>
      </c>
      <c r="L1781" t="s">
        <v>79</v>
      </c>
      <c r="M1781" t="b">
        <v>1</v>
      </c>
      <c r="N1781" t="b">
        <v>0</v>
      </c>
      <c r="O1781" t="b">
        <v>0</v>
      </c>
      <c r="P1781" t="s">
        <v>80</v>
      </c>
      <c r="Q1781" t="s">
        <v>2741</v>
      </c>
      <c r="R1781">
        <v>1</v>
      </c>
      <c r="S1781" t="s">
        <v>82</v>
      </c>
      <c r="T1781" t="s">
        <v>442</v>
      </c>
      <c r="U1781" t="b">
        <v>0</v>
      </c>
      <c r="V1781" t="b">
        <v>0</v>
      </c>
      <c r="W1781" t="b">
        <v>0</v>
      </c>
      <c r="X1781" t="s">
        <v>222</v>
      </c>
      <c r="Y1781">
        <v>1</v>
      </c>
      <c r="Z1781" t="s">
        <v>2231</v>
      </c>
      <c r="AA1781" t="b">
        <v>0</v>
      </c>
      <c r="AB1781" t="s">
        <v>86</v>
      </c>
      <c r="AC1781">
        <v>1</v>
      </c>
      <c r="AD1781">
        <v>1</v>
      </c>
      <c r="AF1781">
        <v>32</v>
      </c>
      <c r="AG1781">
        <v>1E-3</v>
      </c>
      <c r="AH1781">
        <v>0.1</v>
      </c>
      <c r="AI1781" t="s">
        <v>87</v>
      </c>
      <c r="AJ1781">
        <v>150</v>
      </c>
      <c r="AK1781">
        <v>30</v>
      </c>
      <c r="AL1781">
        <v>120</v>
      </c>
      <c r="AM1781">
        <v>0.17373579676364559</v>
      </c>
      <c r="AN1781">
        <v>47.276602523007597</v>
      </c>
      <c r="AO1781">
        <v>0.31001442673078961</v>
      </c>
      <c r="AP1781">
        <v>47.276602523007597</v>
      </c>
      <c r="AQ1781">
        <v>0.31001442673078961</v>
      </c>
      <c r="AR1781">
        <v>-0.12191360286823361</v>
      </c>
      <c r="AS1781">
        <v>49.127125491363842</v>
      </c>
      <c r="AT1781">
        <v>0.3376819894346883</v>
      </c>
      <c r="AU1781">
        <v>49.127125491363842</v>
      </c>
      <c r="AV1781">
        <v>49.127125491363842</v>
      </c>
      <c r="AW1781">
        <v>0.3376819894346883</v>
      </c>
      <c r="AX1781">
        <v>109.474381400333</v>
      </c>
      <c r="AY1781">
        <v>-0.23514519681712209</v>
      </c>
      <c r="AZ1781">
        <v>0.8</v>
      </c>
      <c r="BA1781" t="s">
        <v>88</v>
      </c>
      <c r="BB1781">
        <v>8.5820950816866901E-2</v>
      </c>
      <c r="BC1781">
        <v>0.37682893413864249</v>
      </c>
      <c r="BD1781">
        <v>8.5820950816866901E-2</v>
      </c>
      <c r="BE1781">
        <v>8.5820950816866901E-2</v>
      </c>
      <c r="BF1781">
        <v>0.37682893413864249</v>
      </c>
      <c r="BG1781">
        <v>0.18527820123294539</v>
      </c>
      <c r="BH1781">
        <v>0.35805060481862599</v>
      </c>
      <c r="BI1781">
        <v>0.18527820123294539</v>
      </c>
      <c r="BJ1781">
        <v>0.18527820123294539</v>
      </c>
      <c r="BK1781">
        <v>0.35805060481862599</v>
      </c>
      <c r="BL1781">
        <v>0.20579730252379211</v>
      </c>
      <c r="BM1781">
        <v>0.17378892444577379</v>
      </c>
      <c r="BN1781">
        <v>0.20579730252379211</v>
      </c>
      <c r="BO1781">
        <v>0.20579730252379211</v>
      </c>
      <c r="BP1781">
        <v>0.17378892444577379</v>
      </c>
      <c r="BQ1781">
        <v>196.03160551088101</v>
      </c>
      <c r="BR1781">
        <v>0.44205949433570302</v>
      </c>
      <c r="BS1781">
        <v>196.03160551088101</v>
      </c>
      <c r="BT1781">
        <v>196.03160551088101</v>
      </c>
      <c r="BU1781">
        <v>0.44205949433570302</v>
      </c>
    </row>
    <row r="1782" spans="1:73" x14ac:dyDescent="0.3">
      <c r="A1782" t="s">
        <v>2782</v>
      </c>
      <c r="B1782" t="s">
        <v>2784</v>
      </c>
      <c r="C1782">
        <v>29</v>
      </c>
      <c r="D1782" t="s">
        <v>75</v>
      </c>
      <c r="E1782" t="s">
        <v>76</v>
      </c>
      <c r="F1782">
        <v>16590</v>
      </c>
      <c r="G1782">
        <v>4.5</v>
      </c>
      <c r="H1782" t="s">
        <v>77</v>
      </c>
      <c r="I1782" t="s">
        <v>78</v>
      </c>
      <c r="J1782">
        <v>5</v>
      </c>
      <c r="K1782">
        <v>5</v>
      </c>
      <c r="L1782" t="s">
        <v>79</v>
      </c>
      <c r="M1782" t="b">
        <v>1</v>
      </c>
      <c r="N1782" t="b">
        <v>0</v>
      </c>
      <c r="O1782" t="b">
        <v>0</v>
      </c>
      <c r="P1782" t="s">
        <v>80</v>
      </c>
      <c r="Q1782" t="s">
        <v>2741</v>
      </c>
      <c r="R1782">
        <v>1</v>
      </c>
      <c r="S1782" t="s">
        <v>82</v>
      </c>
      <c r="T1782" t="s">
        <v>442</v>
      </c>
      <c r="U1782" t="b">
        <v>0</v>
      </c>
      <c r="V1782" t="b">
        <v>0</v>
      </c>
      <c r="W1782" t="b">
        <v>0</v>
      </c>
      <c r="X1782" t="s">
        <v>222</v>
      </c>
      <c r="Y1782">
        <v>1</v>
      </c>
      <c r="Z1782" t="s">
        <v>2231</v>
      </c>
      <c r="AA1782" t="b">
        <v>0</v>
      </c>
      <c r="AB1782" t="s">
        <v>86</v>
      </c>
      <c r="AC1782">
        <v>1</v>
      </c>
      <c r="AD1782">
        <v>1</v>
      </c>
      <c r="AF1782">
        <v>32</v>
      </c>
      <c r="AG1782">
        <v>1E-3</v>
      </c>
      <c r="AH1782">
        <v>0.1</v>
      </c>
      <c r="AI1782" t="s">
        <v>87</v>
      </c>
      <c r="AJ1782">
        <v>150</v>
      </c>
      <c r="AK1782">
        <v>30</v>
      </c>
      <c r="AL1782">
        <v>120</v>
      </c>
      <c r="AM1782">
        <v>0.10754421517711051</v>
      </c>
      <c r="AN1782">
        <v>38.26998164828656</v>
      </c>
      <c r="AO1782">
        <v>0.5133128935740443</v>
      </c>
      <c r="AP1782">
        <v>38.26998164828656</v>
      </c>
      <c r="AQ1782">
        <v>0.5133128935740443</v>
      </c>
      <c r="AR1782">
        <v>-0.1643158620449427</v>
      </c>
      <c r="AS1782">
        <v>37.186949780173762</v>
      </c>
      <c r="AT1782">
        <v>0.44456948556221709</v>
      </c>
      <c r="AU1782">
        <v>37.186949780173762</v>
      </c>
      <c r="AV1782">
        <v>37.186949780173762</v>
      </c>
      <c r="AW1782">
        <v>0.44456948556221709</v>
      </c>
      <c r="AX1782">
        <v>151.76266261057091</v>
      </c>
      <c r="AY1782">
        <v>-0.1243607291443803</v>
      </c>
      <c r="AZ1782">
        <v>0.8</v>
      </c>
      <c r="BA1782" t="s">
        <v>88</v>
      </c>
      <c r="BB1782">
        <v>0.1192111378737378</v>
      </c>
      <c r="BC1782">
        <v>0.1343730039783948</v>
      </c>
      <c r="BD1782">
        <v>0.1192111378737378</v>
      </c>
      <c r="BE1782">
        <v>0.1192111378737378</v>
      </c>
      <c r="BF1782">
        <v>0.1343730039783948</v>
      </c>
      <c r="BG1782">
        <v>0.13172916189027489</v>
      </c>
      <c r="BH1782">
        <v>0.54358658902947843</v>
      </c>
      <c r="BI1782">
        <v>0.13172916189027489</v>
      </c>
      <c r="BJ1782">
        <v>0.13172916189027489</v>
      </c>
      <c r="BK1782">
        <v>0.54358658902947843</v>
      </c>
      <c r="BL1782">
        <v>0.11890646393035779</v>
      </c>
      <c r="BM1782">
        <v>0.5226281576606524</v>
      </c>
      <c r="BN1782">
        <v>0.11890646393035779</v>
      </c>
      <c r="BO1782">
        <v>0.11890646393035779</v>
      </c>
      <c r="BP1782">
        <v>0.5226281576606524</v>
      </c>
      <c r="BQ1782">
        <v>148.377952357</v>
      </c>
      <c r="BR1782">
        <v>0.57769019158034518</v>
      </c>
      <c r="BS1782">
        <v>148.377952357</v>
      </c>
      <c r="BT1782">
        <v>148.377952357</v>
      </c>
      <c r="BU1782">
        <v>0.57769019158034518</v>
      </c>
    </row>
    <row r="1783" spans="1:73" x14ac:dyDescent="0.3">
      <c r="A1783" t="s">
        <v>2785</v>
      </c>
      <c r="B1783" t="s">
        <v>2786</v>
      </c>
      <c r="C1783">
        <v>1</v>
      </c>
      <c r="D1783" t="s">
        <v>75</v>
      </c>
      <c r="E1783" t="s">
        <v>76</v>
      </c>
      <c r="F1783">
        <v>16590</v>
      </c>
      <c r="G1783">
        <v>4.5</v>
      </c>
      <c r="H1783" t="s">
        <v>77</v>
      </c>
      <c r="I1783" t="s">
        <v>78</v>
      </c>
      <c r="J1783">
        <v>5</v>
      </c>
      <c r="K1783">
        <v>5</v>
      </c>
      <c r="L1783" t="s">
        <v>79</v>
      </c>
      <c r="M1783" t="b">
        <v>1</v>
      </c>
      <c r="N1783" t="b">
        <v>0</v>
      </c>
      <c r="O1783" t="b">
        <v>0</v>
      </c>
      <c r="P1783" t="s">
        <v>80</v>
      </c>
      <c r="Q1783" t="s">
        <v>2787</v>
      </c>
      <c r="R1783">
        <v>1</v>
      </c>
      <c r="S1783" t="s">
        <v>82</v>
      </c>
      <c r="T1783" t="s">
        <v>83</v>
      </c>
      <c r="U1783" t="b">
        <v>0</v>
      </c>
      <c r="V1783" t="b">
        <v>0</v>
      </c>
      <c r="W1783" t="b">
        <v>0</v>
      </c>
      <c r="X1783" t="s">
        <v>84</v>
      </c>
      <c r="Y1783">
        <v>1</v>
      </c>
      <c r="Z1783" t="s">
        <v>2788</v>
      </c>
      <c r="AA1783" t="b">
        <v>0</v>
      </c>
      <c r="AB1783" t="s">
        <v>86</v>
      </c>
      <c r="AC1783">
        <v>1</v>
      </c>
      <c r="AD1783">
        <v>1</v>
      </c>
      <c r="AF1783">
        <v>32</v>
      </c>
      <c r="AG1783">
        <v>1E-3</v>
      </c>
      <c r="AH1783">
        <v>0.1</v>
      </c>
      <c r="AI1783" t="s">
        <v>87</v>
      </c>
      <c r="AJ1783">
        <v>140</v>
      </c>
      <c r="AK1783">
        <v>20</v>
      </c>
      <c r="AL1783">
        <v>120</v>
      </c>
      <c r="AM1783">
        <v>0.1742874976948818</v>
      </c>
      <c r="AN1783">
        <v>63.603146419124101</v>
      </c>
      <c r="AO1783">
        <v>0.30988485788001818</v>
      </c>
      <c r="AP1783">
        <v>63.603146419124101</v>
      </c>
      <c r="AQ1783">
        <v>0.30988485788001818</v>
      </c>
      <c r="AR1783">
        <v>-6.69608713498243E-2</v>
      </c>
      <c r="AS1783">
        <v>68.764006155659857</v>
      </c>
      <c r="AT1783">
        <v>0.30335145230629529</v>
      </c>
      <c r="AU1783">
        <v>68.764006155659857</v>
      </c>
      <c r="AV1783">
        <v>68.764006155659857</v>
      </c>
      <c r="AW1783">
        <v>0.30335145230629529</v>
      </c>
      <c r="AX1783">
        <v>90.498965339728557</v>
      </c>
      <c r="AY1783">
        <v>-5.3320647688929003E-2</v>
      </c>
      <c r="AZ1783">
        <v>0.8</v>
      </c>
      <c r="BA1783" t="s">
        <v>88</v>
      </c>
      <c r="BB1783">
        <v>7.6604815442722005E-2</v>
      </c>
      <c r="BC1783">
        <v>0.44374999303583262</v>
      </c>
      <c r="BD1783">
        <v>7.6604815442722005E-2</v>
      </c>
      <c r="BE1783">
        <v>7.6604815442722005E-2</v>
      </c>
      <c r="BF1783">
        <v>0.44374999303583262</v>
      </c>
      <c r="BG1783">
        <v>0.2219477329640891</v>
      </c>
      <c r="BH1783">
        <v>0.23099850932253629</v>
      </c>
      <c r="BI1783">
        <v>0.2219477329640891</v>
      </c>
      <c r="BJ1783">
        <v>0.2219477329640891</v>
      </c>
      <c r="BK1783">
        <v>0.23099850932253629</v>
      </c>
      <c r="BL1783">
        <v>0.16933250406286759</v>
      </c>
      <c r="BM1783">
        <v>0.32018355638117291</v>
      </c>
      <c r="BN1783">
        <v>0.16933250406286759</v>
      </c>
      <c r="BO1783">
        <v>0.16933250406286759</v>
      </c>
      <c r="BP1783">
        <v>0.32018355638117291</v>
      </c>
      <c r="BQ1783">
        <v>274.58813957017071</v>
      </c>
      <c r="BR1783">
        <v>0.218473750485629</v>
      </c>
      <c r="BS1783">
        <v>274.58813957017071</v>
      </c>
      <c r="BT1783">
        <v>274.58813957017071</v>
      </c>
      <c r="BU1783">
        <v>0.218473750485629</v>
      </c>
    </row>
    <row r="1784" spans="1:73" x14ac:dyDescent="0.3">
      <c r="A1784" t="s">
        <v>2789</v>
      </c>
      <c r="B1784" t="s">
        <v>2790</v>
      </c>
      <c r="C1784">
        <v>2</v>
      </c>
      <c r="D1784" t="s">
        <v>75</v>
      </c>
      <c r="E1784" t="s">
        <v>76</v>
      </c>
      <c r="F1784">
        <v>16590</v>
      </c>
      <c r="G1784">
        <v>4.5</v>
      </c>
      <c r="H1784" t="s">
        <v>77</v>
      </c>
      <c r="I1784" t="s">
        <v>78</v>
      </c>
      <c r="J1784">
        <v>5</v>
      </c>
      <c r="K1784">
        <v>5</v>
      </c>
      <c r="L1784" t="s">
        <v>79</v>
      </c>
      <c r="M1784" t="b">
        <v>1</v>
      </c>
      <c r="N1784" t="b">
        <v>0</v>
      </c>
      <c r="O1784" t="b">
        <v>0</v>
      </c>
      <c r="P1784" t="s">
        <v>80</v>
      </c>
      <c r="Q1784" t="s">
        <v>2787</v>
      </c>
      <c r="R1784">
        <v>1</v>
      </c>
      <c r="S1784" t="s">
        <v>82</v>
      </c>
      <c r="T1784" t="s">
        <v>83</v>
      </c>
      <c r="U1784" t="b">
        <v>0</v>
      </c>
      <c r="V1784" t="b">
        <v>0</v>
      </c>
      <c r="W1784" t="b">
        <v>0</v>
      </c>
      <c r="X1784" t="s">
        <v>84</v>
      </c>
      <c r="Y1784">
        <v>1</v>
      </c>
      <c r="Z1784" t="s">
        <v>2788</v>
      </c>
      <c r="AA1784" t="b">
        <v>0</v>
      </c>
      <c r="AB1784" t="s">
        <v>86</v>
      </c>
      <c r="AC1784">
        <v>1</v>
      </c>
      <c r="AD1784">
        <v>1</v>
      </c>
      <c r="AF1784">
        <v>32</v>
      </c>
      <c r="AG1784">
        <v>1E-3</v>
      </c>
      <c r="AH1784">
        <v>0.1</v>
      </c>
      <c r="AI1784" t="s">
        <v>87</v>
      </c>
      <c r="AJ1784">
        <v>140</v>
      </c>
      <c r="AK1784">
        <v>20</v>
      </c>
      <c r="AL1784">
        <v>120</v>
      </c>
      <c r="AM1784">
        <v>0.11355319913223939</v>
      </c>
      <c r="AN1784">
        <v>46.52973770089222</v>
      </c>
      <c r="AO1784">
        <v>0.4739964948089388</v>
      </c>
      <c r="AP1784">
        <v>46.52973770089222</v>
      </c>
      <c r="AQ1784">
        <v>0.4739964948089388</v>
      </c>
      <c r="AR1784">
        <v>-0.2263232723404012</v>
      </c>
      <c r="AS1784">
        <v>56.708773283377127</v>
      </c>
      <c r="AT1784">
        <v>0.44696313424836842</v>
      </c>
      <c r="AU1784">
        <v>56.708773283377127</v>
      </c>
      <c r="AV1784">
        <v>56.708773283377127</v>
      </c>
      <c r="AW1784">
        <v>0.44696313424836842</v>
      </c>
      <c r="AX1784">
        <v>169.14508090685621</v>
      </c>
      <c r="AY1784">
        <v>-0.18595986811396009</v>
      </c>
      <c r="AZ1784">
        <v>0.8</v>
      </c>
      <c r="BA1784" t="s">
        <v>88</v>
      </c>
      <c r="BB1784">
        <v>0.1141200066621052</v>
      </c>
      <c r="BC1784">
        <v>0.1713411991964042</v>
      </c>
      <c r="BD1784">
        <v>0.1141200066621052</v>
      </c>
      <c r="BE1784">
        <v>0.1141200066621052</v>
      </c>
      <c r="BF1784">
        <v>0.1713411991964042</v>
      </c>
      <c r="BG1784">
        <v>0.11255998562657669</v>
      </c>
      <c r="BH1784">
        <v>0.61000369059198056</v>
      </c>
      <c r="BI1784">
        <v>0.11255998562657669</v>
      </c>
      <c r="BJ1784">
        <v>0.11255998562657669</v>
      </c>
      <c r="BK1784">
        <v>0.61000369059198056</v>
      </c>
      <c r="BL1784">
        <v>8.6874122057762598E-2</v>
      </c>
      <c r="BM1784">
        <v>0.65122787838837137</v>
      </c>
      <c r="BN1784">
        <v>8.6874122057762598E-2</v>
      </c>
      <c r="BO1784">
        <v>8.6874122057762598E-2</v>
      </c>
      <c r="BP1784">
        <v>0.65122787838837137</v>
      </c>
      <c r="BQ1784">
        <v>226.52153901916219</v>
      </c>
      <c r="BR1784">
        <v>0.35527976881671292</v>
      </c>
      <c r="BS1784">
        <v>226.52153901916219</v>
      </c>
      <c r="BT1784">
        <v>226.52153901916219</v>
      </c>
      <c r="BU1784">
        <v>0.35527976881671292</v>
      </c>
    </row>
    <row r="1785" spans="1:73" x14ac:dyDescent="0.3">
      <c r="A1785" t="s">
        <v>2791</v>
      </c>
      <c r="B1785" t="s">
        <v>2792</v>
      </c>
      <c r="C1785">
        <v>0</v>
      </c>
      <c r="D1785" t="s">
        <v>75</v>
      </c>
      <c r="E1785" t="s">
        <v>76</v>
      </c>
      <c r="F1785">
        <v>16590</v>
      </c>
      <c r="G1785">
        <v>4.5</v>
      </c>
      <c r="H1785" t="s">
        <v>77</v>
      </c>
      <c r="I1785" t="s">
        <v>78</v>
      </c>
      <c r="J1785">
        <v>5</v>
      </c>
      <c r="K1785">
        <v>5</v>
      </c>
      <c r="L1785" t="s">
        <v>79</v>
      </c>
      <c r="M1785" t="b">
        <v>1</v>
      </c>
      <c r="N1785" t="b">
        <v>0</v>
      </c>
      <c r="O1785" t="b">
        <v>0</v>
      </c>
      <c r="P1785" t="s">
        <v>80</v>
      </c>
      <c r="Q1785" t="s">
        <v>2787</v>
      </c>
      <c r="R1785">
        <v>1</v>
      </c>
      <c r="S1785" t="s">
        <v>82</v>
      </c>
      <c r="T1785" t="s">
        <v>83</v>
      </c>
      <c r="U1785" t="b">
        <v>0</v>
      </c>
      <c r="V1785" t="b">
        <v>0</v>
      </c>
      <c r="W1785" t="b">
        <v>0</v>
      </c>
      <c r="X1785" t="s">
        <v>84</v>
      </c>
      <c r="Y1785">
        <v>1</v>
      </c>
      <c r="Z1785" t="s">
        <v>2788</v>
      </c>
      <c r="AA1785" t="b">
        <v>0</v>
      </c>
      <c r="AB1785" t="s">
        <v>86</v>
      </c>
      <c r="AC1785">
        <v>1</v>
      </c>
      <c r="AD1785">
        <v>1</v>
      </c>
      <c r="AF1785">
        <v>32</v>
      </c>
      <c r="AG1785">
        <v>1E-3</v>
      </c>
      <c r="AH1785">
        <v>0.1</v>
      </c>
      <c r="AI1785" t="s">
        <v>87</v>
      </c>
      <c r="AJ1785">
        <v>140</v>
      </c>
      <c r="AK1785">
        <v>20</v>
      </c>
      <c r="AL1785">
        <v>120</v>
      </c>
      <c r="AM1785">
        <v>0.12266103017768749</v>
      </c>
      <c r="AN1785">
        <v>39.931434747621253</v>
      </c>
      <c r="AO1785">
        <v>0.46201863775266139</v>
      </c>
      <c r="AP1785">
        <v>39.931434747621253</v>
      </c>
      <c r="AQ1785">
        <v>0.46201863775266139</v>
      </c>
      <c r="AR1785">
        <v>-0.2237906827218491</v>
      </c>
      <c r="AS1785">
        <v>45.176481785993133</v>
      </c>
      <c r="AT1785">
        <v>0.50114103896193607</v>
      </c>
      <c r="AU1785">
        <v>45.176481785993133</v>
      </c>
      <c r="AV1785">
        <v>45.176481785993133</v>
      </c>
      <c r="AW1785">
        <v>0.50114103896193607</v>
      </c>
      <c r="AX1785">
        <v>123.85888106808061</v>
      </c>
      <c r="AY1785">
        <v>-0.2939159618033198</v>
      </c>
      <c r="AZ1785">
        <v>0.8</v>
      </c>
      <c r="BA1785" t="s">
        <v>88</v>
      </c>
      <c r="BB1785">
        <v>9.7932433668996094E-2</v>
      </c>
      <c r="BC1785">
        <v>0.28888390898705057</v>
      </c>
      <c r="BD1785">
        <v>9.7932433668996094E-2</v>
      </c>
      <c r="BE1785">
        <v>9.7932433668996094E-2</v>
      </c>
      <c r="BF1785">
        <v>0.28888390898705057</v>
      </c>
      <c r="BG1785">
        <v>0.12795517082303731</v>
      </c>
      <c r="BH1785">
        <v>0.5566626620208559</v>
      </c>
      <c r="BI1785">
        <v>0.12795517082303731</v>
      </c>
      <c r="BJ1785">
        <v>0.12795517082303731</v>
      </c>
      <c r="BK1785">
        <v>0.5566626620208559</v>
      </c>
      <c r="BL1785">
        <v>8.1584661865061206E-2</v>
      </c>
      <c r="BM1785">
        <v>0.67246338799573291</v>
      </c>
      <c r="BN1785">
        <v>8.1584661865061206E-2</v>
      </c>
      <c r="BO1785">
        <v>8.1584661865061206E-2</v>
      </c>
      <c r="BP1785">
        <v>0.67246338799573291</v>
      </c>
      <c r="BQ1785">
        <v>180.39845487761531</v>
      </c>
      <c r="BR1785">
        <v>0.48655419684410173</v>
      </c>
      <c r="BS1785">
        <v>180.39845487761531</v>
      </c>
      <c r="BT1785">
        <v>180.39845487761531</v>
      </c>
      <c r="BU1785">
        <v>0.48655419684410173</v>
      </c>
    </row>
    <row r="1786" spans="1:73" x14ac:dyDescent="0.3">
      <c r="A1786" t="s">
        <v>2791</v>
      </c>
      <c r="B1786" t="s">
        <v>2793</v>
      </c>
      <c r="C1786">
        <v>3</v>
      </c>
      <c r="D1786" t="s">
        <v>75</v>
      </c>
      <c r="E1786" t="s">
        <v>76</v>
      </c>
      <c r="F1786">
        <v>16590</v>
      </c>
      <c r="G1786">
        <v>4.5</v>
      </c>
      <c r="H1786" t="s">
        <v>77</v>
      </c>
      <c r="I1786" t="s">
        <v>78</v>
      </c>
      <c r="J1786">
        <v>5</v>
      </c>
      <c r="K1786">
        <v>5</v>
      </c>
      <c r="L1786" t="s">
        <v>79</v>
      </c>
      <c r="M1786" t="b">
        <v>1</v>
      </c>
      <c r="N1786" t="b">
        <v>0</v>
      </c>
      <c r="O1786" t="b">
        <v>0</v>
      </c>
      <c r="P1786" t="s">
        <v>80</v>
      </c>
      <c r="Q1786" t="s">
        <v>2787</v>
      </c>
      <c r="R1786">
        <v>1</v>
      </c>
      <c r="S1786" t="s">
        <v>82</v>
      </c>
      <c r="T1786" t="s">
        <v>83</v>
      </c>
      <c r="U1786" t="b">
        <v>0</v>
      </c>
      <c r="V1786" t="b">
        <v>0</v>
      </c>
      <c r="W1786" t="b">
        <v>0</v>
      </c>
      <c r="X1786" t="s">
        <v>84</v>
      </c>
      <c r="Y1786">
        <v>1</v>
      </c>
      <c r="Z1786" t="s">
        <v>2788</v>
      </c>
      <c r="AA1786" t="b">
        <v>0</v>
      </c>
      <c r="AB1786" t="s">
        <v>86</v>
      </c>
      <c r="AC1786">
        <v>1</v>
      </c>
      <c r="AD1786">
        <v>1</v>
      </c>
      <c r="AF1786">
        <v>32</v>
      </c>
      <c r="AG1786">
        <v>1E-3</v>
      </c>
      <c r="AH1786">
        <v>0.1</v>
      </c>
      <c r="AI1786" t="s">
        <v>87</v>
      </c>
      <c r="AJ1786">
        <v>140</v>
      </c>
      <c r="AK1786">
        <v>20</v>
      </c>
      <c r="AL1786">
        <v>120</v>
      </c>
      <c r="AM1786">
        <v>0.1606221650188929</v>
      </c>
      <c r="AN1786">
        <v>56.026512768387072</v>
      </c>
      <c r="AO1786">
        <v>0.31435473816783061</v>
      </c>
      <c r="AP1786">
        <v>56.026512768387072</v>
      </c>
      <c r="AQ1786">
        <v>0.31435473816783061</v>
      </c>
      <c r="AR1786">
        <v>-0.38362241458788349</v>
      </c>
      <c r="AS1786">
        <v>62.085641619151517</v>
      </c>
      <c r="AT1786">
        <v>0.31291187841899898</v>
      </c>
      <c r="AU1786">
        <v>62.085641619151517</v>
      </c>
      <c r="AV1786">
        <v>62.085641619151517</v>
      </c>
      <c r="AW1786">
        <v>0.31291187841899898</v>
      </c>
      <c r="AX1786">
        <v>164.68757664139301</v>
      </c>
      <c r="AY1786">
        <v>-0.47045647572060589</v>
      </c>
      <c r="AZ1786">
        <v>0.8</v>
      </c>
      <c r="BA1786" t="s">
        <v>88</v>
      </c>
      <c r="BB1786">
        <v>0.1173551254222694</v>
      </c>
      <c r="BC1786">
        <v>0.14785005412319699</v>
      </c>
      <c r="BD1786">
        <v>0.1173551254222694</v>
      </c>
      <c r="BE1786">
        <v>0.1173551254222694</v>
      </c>
      <c r="BF1786">
        <v>0.14785005412319699</v>
      </c>
      <c r="BG1786">
        <v>0.15668304296321939</v>
      </c>
      <c r="BH1786">
        <v>0.45712672081182348</v>
      </c>
      <c r="BI1786">
        <v>0.15668304296321939</v>
      </c>
      <c r="BJ1786">
        <v>0.15668304296321939</v>
      </c>
      <c r="BK1786">
        <v>0.45712672081182348</v>
      </c>
      <c r="BL1786">
        <v>0.1613431493034887</v>
      </c>
      <c r="BM1786">
        <v>0.35225828869195019</v>
      </c>
      <c r="BN1786">
        <v>0.1613431493034887</v>
      </c>
      <c r="BO1786">
        <v>0.1613431493034887</v>
      </c>
      <c r="BP1786">
        <v>0.35225828869195019</v>
      </c>
      <c r="BQ1786">
        <v>247.907185158917</v>
      </c>
      <c r="BR1786">
        <v>0.29441245004902478</v>
      </c>
      <c r="BS1786">
        <v>247.907185158917</v>
      </c>
      <c r="BT1786">
        <v>247.907185158917</v>
      </c>
      <c r="BU1786">
        <v>0.29441245004902478</v>
      </c>
    </row>
    <row r="1787" spans="1:73" x14ac:dyDescent="0.3">
      <c r="A1787" t="s">
        <v>2794</v>
      </c>
      <c r="B1787" t="s">
        <v>2795</v>
      </c>
      <c r="C1787">
        <v>4</v>
      </c>
      <c r="D1787" t="s">
        <v>75</v>
      </c>
      <c r="E1787" t="s">
        <v>76</v>
      </c>
      <c r="F1787">
        <v>16590</v>
      </c>
      <c r="G1787">
        <v>4.5</v>
      </c>
      <c r="H1787" t="s">
        <v>77</v>
      </c>
      <c r="I1787" t="s">
        <v>78</v>
      </c>
      <c r="J1787">
        <v>5</v>
      </c>
      <c r="K1787">
        <v>5</v>
      </c>
      <c r="L1787" t="s">
        <v>79</v>
      </c>
      <c r="M1787" t="b">
        <v>1</v>
      </c>
      <c r="N1787" t="b">
        <v>0</v>
      </c>
      <c r="O1787" t="b">
        <v>0</v>
      </c>
      <c r="P1787" t="s">
        <v>80</v>
      </c>
      <c r="Q1787" t="s">
        <v>2787</v>
      </c>
      <c r="R1787">
        <v>1</v>
      </c>
      <c r="S1787" t="s">
        <v>82</v>
      </c>
      <c r="T1787" t="s">
        <v>83</v>
      </c>
      <c r="U1787" t="b">
        <v>0</v>
      </c>
      <c r="V1787" t="b">
        <v>0</v>
      </c>
      <c r="W1787" t="b">
        <v>0</v>
      </c>
      <c r="X1787" t="s">
        <v>84</v>
      </c>
      <c r="Y1787">
        <v>1</v>
      </c>
      <c r="Z1787" t="s">
        <v>2788</v>
      </c>
      <c r="AA1787" t="b">
        <v>0</v>
      </c>
      <c r="AB1787" t="s">
        <v>86</v>
      </c>
      <c r="AC1787">
        <v>1</v>
      </c>
      <c r="AD1787">
        <v>1</v>
      </c>
      <c r="AF1787">
        <v>32</v>
      </c>
      <c r="AG1787">
        <v>1E-3</v>
      </c>
      <c r="AH1787">
        <v>0.1</v>
      </c>
      <c r="AI1787" t="s">
        <v>87</v>
      </c>
      <c r="AJ1787">
        <v>140</v>
      </c>
      <c r="AK1787">
        <v>20</v>
      </c>
      <c r="AL1787">
        <v>120</v>
      </c>
      <c r="AM1787">
        <v>0.13101235557122121</v>
      </c>
      <c r="AN1787">
        <v>45.398451562852422</v>
      </c>
      <c r="AO1787">
        <v>0.4398327898153831</v>
      </c>
      <c r="AP1787">
        <v>45.398451562852422</v>
      </c>
      <c r="AQ1787">
        <v>0.4398327898153831</v>
      </c>
      <c r="AR1787">
        <v>5.3946802914756301E-2</v>
      </c>
      <c r="AS1787">
        <v>52.400057378264798</v>
      </c>
      <c r="AT1787">
        <v>0.42445415408855541</v>
      </c>
      <c r="AU1787">
        <v>52.400057378264798</v>
      </c>
      <c r="AV1787">
        <v>52.400057378264798</v>
      </c>
      <c r="AW1787">
        <v>0.42445415408855541</v>
      </c>
      <c r="AX1787">
        <v>93.215642236021154</v>
      </c>
      <c r="AY1787">
        <v>5.6192141924912203E-2</v>
      </c>
      <c r="AZ1787">
        <v>0.8</v>
      </c>
      <c r="BA1787" t="s">
        <v>88</v>
      </c>
      <c r="BB1787">
        <v>0.1002907599159988</v>
      </c>
      <c r="BC1787">
        <v>0.27175941121575981</v>
      </c>
      <c r="BD1787">
        <v>0.1002907599159988</v>
      </c>
      <c r="BE1787">
        <v>0.1002907599159988</v>
      </c>
      <c r="BF1787">
        <v>0.27175941121575981</v>
      </c>
      <c r="BG1787">
        <v>0.16977941241822819</v>
      </c>
      <c r="BH1787">
        <v>0.41175059779914058</v>
      </c>
      <c r="BI1787">
        <v>0.16977941241822819</v>
      </c>
      <c r="BJ1787">
        <v>0.16977941241822819</v>
      </c>
      <c r="BK1787">
        <v>0.41175059779914058</v>
      </c>
      <c r="BL1787">
        <v>9.7188098075306595E-2</v>
      </c>
      <c r="BM1787">
        <v>0.60982052700819311</v>
      </c>
      <c r="BN1787">
        <v>9.7188098075306595E-2</v>
      </c>
      <c r="BO1787">
        <v>9.7188098075306595E-2</v>
      </c>
      <c r="BP1787">
        <v>0.60982052700819311</v>
      </c>
      <c r="BQ1787">
        <v>209.23297124265</v>
      </c>
      <c r="BR1787">
        <v>0.40448608033112471</v>
      </c>
      <c r="BS1787">
        <v>209.23297124265</v>
      </c>
      <c r="BT1787">
        <v>209.23297124265</v>
      </c>
      <c r="BU1787">
        <v>0.40448608033112471</v>
      </c>
    </row>
    <row r="1788" spans="1:73" x14ac:dyDescent="0.3">
      <c r="A1788" t="s">
        <v>2796</v>
      </c>
      <c r="B1788" t="s">
        <v>2797</v>
      </c>
      <c r="C1788">
        <v>5</v>
      </c>
      <c r="D1788" t="s">
        <v>75</v>
      </c>
      <c r="E1788" t="s">
        <v>76</v>
      </c>
      <c r="F1788">
        <v>16590</v>
      </c>
      <c r="G1788">
        <v>4.5</v>
      </c>
      <c r="H1788" t="s">
        <v>77</v>
      </c>
      <c r="I1788" t="s">
        <v>78</v>
      </c>
      <c r="J1788">
        <v>5</v>
      </c>
      <c r="K1788">
        <v>5</v>
      </c>
      <c r="L1788" t="s">
        <v>79</v>
      </c>
      <c r="M1788" t="b">
        <v>1</v>
      </c>
      <c r="N1788" t="b">
        <v>0</v>
      </c>
      <c r="O1788" t="b">
        <v>0</v>
      </c>
      <c r="P1788" t="s">
        <v>80</v>
      </c>
      <c r="Q1788" t="s">
        <v>2787</v>
      </c>
      <c r="R1788">
        <v>1</v>
      </c>
      <c r="S1788" t="s">
        <v>82</v>
      </c>
      <c r="T1788" t="s">
        <v>83</v>
      </c>
      <c r="U1788" t="b">
        <v>0</v>
      </c>
      <c r="V1788" t="b">
        <v>0</v>
      </c>
      <c r="W1788" t="b">
        <v>0</v>
      </c>
      <c r="X1788" t="s">
        <v>84</v>
      </c>
      <c r="Y1788">
        <v>1</v>
      </c>
      <c r="Z1788" t="s">
        <v>2788</v>
      </c>
      <c r="AA1788" t="b">
        <v>0</v>
      </c>
      <c r="AB1788" t="s">
        <v>86</v>
      </c>
      <c r="AC1788">
        <v>1</v>
      </c>
      <c r="AD1788">
        <v>1</v>
      </c>
      <c r="AF1788">
        <v>32</v>
      </c>
      <c r="AG1788">
        <v>1E-3</v>
      </c>
      <c r="AH1788">
        <v>0.1</v>
      </c>
      <c r="AI1788" t="s">
        <v>87</v>
      </c>
      <c r="AJ1788">
        <v>140</v>
      </c>
      <c r="AK1788">
        <v>20</v>
      </c>
      <c r="AL1788">
        <v>120</v>
      </c>
      <c r="AM1788">
        <v>0.1752052039460307</v>
      </c>
      <c r="AN1788">
        <v>75.554953333573252</v>
      </c>
      <c r="AO1788">
        <v>0.27964570888589069</v>
      </c>
      <c r="AP1788">
        <v>75.554953333573252</v>
      </c>
      <c r="AQ1788">
        <v>0.27964570888589069</v>
      </c>
      <c r="AR1788">
        <v>-0.30470905200314968</v>
      </c>
      <c r="AS1788">
        <v>78.373639529280098</v>
      </c>
      <c r="AT1788">
        <v>0.27839640511819552</v>
      </c>
      <c r="AU1788">
        <v>78.373639529280098</v>
      </c>
      <c r="AV1788">
        <v>78.373639529280098</v>
      </c>
      <c r="AW1788">
        <v>0.27839640511819552</v>
      </c>
      <c r="AX1788">
        <v>118.825170103396</v>
      </c>
      <c r="AY1788">
        <v>-0.3423847484008064</v>
      </c>
      <c r="AZ1788">
        <v>0.8</v>
      </c>
      <c r="BA1788" t="s">
        <v>88</v>
      </c>
      <c r="BB1788">
        <v>0.1105306543078622</v>
      </c>
      <c r="BC1788">
        <v>0.19740453817197201</v>
      </c>
      <c r="BD1788">
        <v>0.1105306543078622</v>
      </c>
      <c r="BE1788">
        <v>0.1105306543078622</v>
      </c>
      <c r="BF1788">
        <v>0.19740453817197201</v>
      </c>
      <c r="BG1788">
        <v>0.1850733554003601</v>
      </c>
      <c r="BH1788">
        <v>0.35876035187714911</v>
      </c>
      <c r="BI1788">
        <v>0.1850733554003601</v>
      </c>
      <c r="BJ1788">
        <v>0.1850733554003601</v>
      </c>
      <c r="BK1788">
        <v>0.35876035187714911</v>
      </c>
      <c r="BL1788">
        <v>0.1373833891805204</v>
      </c>
      <c r="BM1788">
        <v>0.44844914706790179</v>
      </c>
      <c r="BN1788">
        <v>0.1373833891805204</v>
      </c>
      <c r="BO1788">
        <v>0.1373833891805204</v>
      </c>
      <c r="BP1788">
        <v>0.44844914706790179</v>
      </c>
      <c r="BQ1788">
        <v>313.06157071823287</v>
      </c>
      <c r="BR1788">
        <v>0.1089715833557534</v>
      </c>
      <c r="BS1788">
        <v>313.06157071823287</v>
      </c>
      <c r="BT1788">
        <v>313.06157071823287</v>
      </c>
      <c r="BU1788">
        <v>0.1089715833557534</v>
      </c>
    </row>
    <row r="1789" spans="1:73" x14ac:dyDescent="0.3">
      <c r="A1789" t="s">
        <v>2796</v>
      </c>
      <c r="B1789" t="s">
        <v>2798</v>
      </c>
      <c r="C1789">
        <v>6</v>
      </c>
      <c r="D1789" t="s">
        <v>75</v>
      </c>
      <c r="E1789" t="s">
        <v>76</v>
      </c>
      <c r="F1789">
        <v>16590</v>
      </c>
      <c r="G1789">
        <v>4.5</v>
      </c>
      <c r="H1789" t="s">
        <v>77</v>
      </c>
      <c r="I1789" t="s">
        <v>78</v>
      </c>
      <c r="J1789">
        <v>5</v>
      </c>
      <c r="K1789">
        <v>5</v>
      </c>
      <c r="L1789" t="s">
        <v>79</v>
      </c>
      <c r="M1789" t="b">
        <v>1</v>
      </c>
      <c r="N1789" t="b">
        <v>0</v>
      </c>
      <c r="O1789" t="b">
        <v>0</v>
      </c>
      <c r="P1789" t="s">
        <v>80</v>
      </c>
      <c r="Q1789" t="s">
        <v>2787</v>
      </c>
      <c r="R1789">
        <v>1</v>
      </c>
      <c r="S1789" t="s">
        <v>82</v>
      </c>
      <c r="T1789" t="s">
        <v>83</v>
      </c>
      <c r="U1789" t="b">
        <v>0</v>
      </c>
      <c r="V1789" t="b">
        <v>0</v>
      </c>
      <c r="W1789" t="b">
        <v>0</v>
      </c>
      <c r="X1789" t="s">
        <v>84</v>
      </c>
      <c r="Y1789">
        <v>1</v>
      </c>
      <c r="Z1789" t="s">
        <v>2788</v>
      </c>
      <c r="AA1789" t="b">
        <v>0</v>
      </c>
      <c r="AB1789" t="s">
        <v>86</v>
      </c>
      <c r="AC1789">
        <v>1</v>
      </c>
      <c r="AD1789">
        <v>1</v>
      </c>
      <c r="AF1789">
        <v>32</v>
      </c>
      <c r="AG1789">
        <v>1E-3</v>
      </c>
      <c r="AH1789">
        <v>0.1</v>
      </c>
      <c r="AI1789" t="s">
        <v>87</v>
      </c>
      <c r="AJ1789">
        <v>140</v>
      </c>
      <c r="AK1789">
        <v>20</v>
      </c>
      <c r="AL1789">
        <v>120</v>
      </c>
      <c r="AM1789">
        <v>0.1533834161106295</v>
      </c>
      <c r="AN1789">
        <v>53.233719263302291</v>
      </c>
      <c r="AO1789">
        <v>0.36147079743651089</v>
      </c>
      <c r="AP1789">
        <v>53.233719263302291</v>
      </c>
      <c r="AQ1789">
        <v>0.36147079743651089</v>
      </c>
      <c r="AR1789">
        <v>2.7118269228120499E-2</v>
      </c>
      <c r="AS1789">
        <v>61.828929026745797</v>
      </c>
      <c r="AT1789">
        <v>0.3188107305501342</v>
      </c>
      <c r="AU1789">
        <v>61.828929026745797</v>
      </c>
      <c r="AV1789">
        <v>61.828929026745797</v>
      </c>
      <c r="AW1789">
        <v>0.3188107305501342</v>
      </c>
      <c r="AX1789">
        <v>121.9469113879034</v>
      </c>
      <c r="AY1789">
        <v>1.46169941380973E-2</v>
      </c>
      <c r="AZ1789">
        <v>0.8</v>
      </c>
      <c r="BA1789" t="s">
        <v>88</v>
      </c>
      <c r="BB1789">
        <v>0.1207139129282138</v>
      </c>
      <c r="BC1789">
        <v>0.1234609140570649</v>
      </c>
      <c r="BD1789">
        <v>0.1207139129282138</v>
      </c>
      <c r="BE1789">
        <v>0.1207139129282138</v>
      </c>
      <c r="BF1789">
        <v>0.1234609140570649</v>
      </c>
      <c r="BG1789">
        <v>0.1497394439371498</v>
      </c>
      <c r="BH1789">
        <v>0.48118480840931199</v>
      </c>
      <c r="BI1789">
        <v>0.1497394439371498</v>
      </c>
      <c r="BJ1789">
        <v>0.1497394439371498</v>
      </c>
      <c r="BK1789">
        <v>0.48118480840931199</v>
      </c>
      <c r="BL1789">
        <v>0.15610513387547881</v>
      </c>
      <c r="BM1789">
        <v>0.37328726384115257</v>
      </c>
      <c r="BN1789">
        <v>0.15610513387547881</v>
      </c>
      <c r="BO1789">
        <v>0.15610513387547881</v>
      </c>
      <c r="BP1789">
        <v>0.37328726384115257</v>
      </c>
      <c r="BQ1789">
        <v>246.8891576162415</v>
      </c>
      <c r="BR1789">
        <v>0.29730993589300531</v>
      </c>
      <c r="BS1789">
        <v>246.8891576162415</v>
      </c>
      <c r="BT1789">
        <v>246.8891576162415</v>
      </c>
      <c r="BU1789">
        <v>0.29730993589300531</v>
      </c>
    </row>
    <row r="1790" spans="1:73" x14ac:dyDescent="0.3">
      <c r="A1790" t="s">
        <v>2799</v>
      </c>
      <c r="B1790" t="s">
        <v>2800</v>
      </c>
      <c r="C1790">
        <v>10</v>
      </c>
      <c r="D1790" t="s">
        <v>75</v>
      </c>
      <c r="E1790" t="s">
        <v>76</v>
      </c>
      <c r="F1790">
        <v>16590</v>
      </c>
      <c r="G1790">
        <v>4.5</v>
      </c>
      <c r="H1790" t="s">
        <v>77</v>
      </c>
      <c r="I1790" t="s">
        <v>78</v>
      </c>
      <c r="J1790">
        <v>5</v>
      </c>
      <c r="K1790">
        <v>5</v>
      </c>
      <c r="L1790" t="s">
        <v>79</v>
      </c>
      <c r="M1790" t="b">
        <v>1</v>
      </c>
      <c r="N1790" t="b">
        <v>0</v>
      </c>
      <c r="O1790" t="b">
        <v>0</v>
      </c>
      <c r="P1790" t="s">
        <v>80</v>
      </c>
      <c r="Q1790" t="s">
        <v>2787</v>
      </c>
      <c r="R1790">
        <v>1</v>
      </c>
      <c r="S1790" t="s">
        <v>82</v>
      </c>
      <c r="T1790" t="s">
        <v>83</v>
      </c>
      <c r="U1790" t="b">
        <v>0</v>
      </c>
      <c r="V1790" t="b">
        <v>0</v>
      </c>
      <c r="W1790" t="b">
        <v>0</v>
      </c>
      <c r="X1790" t="s">
        <v>84</v>
      </c>
      <c r="Y1790">
        <v>1</v>
      </c>
      <c r="Z1790" t="s">
        <v>2788</v>
      </c>
      <c r="AA1790" t="b">
        <v>0</v>
      </c>
      <c r="AB1790" t="s">
        <v>86</v>
      </c>
      <c r="AC1790">
        <v>1</v>
      </c>
      <c r="AD1790">
        <v>1</v>
      </c>
      <c r="AF1790">
        <v>32</v>
      </c>
      <c r="AG1790">
        <v>1E-3</v>
      </c>
      <c r="AH1790">
        <v>0.1</v>
      </c>
      <c r="AI1790" t="s">
        <v>87</v>
      </c>
      <c r="AJ1790">
        <v>140</v>
      </c>
      <c r="AK1790">
        <v>20</v>
      </c>
      <c r="AL1790">
        <v>120</v>
      </c>
      <c r="AM1790">
        <v>0.13719023167818911</v>
      </c>
      <c r="AN1790">
        <v>50.906602621081511</v>
      </c>
      <c r="AO1790">
        <v>0.38160379621552348</v>
      </c>
      <c r="AP1790">
        <v>50.906602621081511</v>
      </c>
      <c r="AQ1790">
        <v>0.38160379621552348</v>
      </c>
      <c r="AR1790">
        <v>-7.68435064350457E-2</v>
      </c>
      <c r="AS1790">
        <v>52.932463403306969</v>
      </c>
      <c r="AT1790">
        <v>0.36238713842325171</v>
      </c>
      <c r="AU1790">
        <v>52.932463403306969</v>
      </c>
      <c r="AV1790">
        <v>52.932463403306969</v>
      </c>
      <c r="AW1790">
        <v>0.36238713842325171</v>
      </c>
      <c r="AX1790">
        <v>139.24667165776589</v>
      </c>
      <c r="AY1790">
        <v>-7.9477922364637493E-2</v>
      </c>
      <c r="AZ1790">
        <v>0.8</v>
      </c>
      <c r="BA1790" t="s">
        <v>88</v>
      </c>
      <c r="BB1790">
        <v>0.1290391532174624</v>
      </c>
      <c r="BC1790">
        <v>6.3008905366626206E-2</v>
      </c>
      <c r="BD1790">
        <v>0.1290391532174624</v>
      </c>
      <c r="BE1790">
        <v>0.1290391532174624</v>
      </c>
      <c r="BF1790">
        <v>6.3008905366626206E-2</v>
      </c>
      <c r="BG1790">
        <v>0.15678012257460219</v>
      </c>
      <c r="BH1790">
        <v>0.45679036069284051</v>
      </c>
      <c r="BI1790">
        <v>0.15678012257460219</v>
      </c>
      <c r="BJ1790">
        <v>0.15678012257460219</v>
      </c>
      <c r="BK1790">
        <v>0.45679036069284051</v>
      </c>
      <c r="BL1790">
        <v>0.1167653761691811</v>
      </c>
      <c r="BM1790">
        <v>0.53122394779163939</v>
      </c>
      <c r="BN1790">
        <v>0.1167653761691811</v>
      </c>
      <c r="BO1790">
        <v>0.1167653761691811</v>
      </c>
      <c r="BP1790">
        <v>0.53122394779163939</v>
      </c>
      <c r="BQ1790">
        <v>211.32726896126769</v>
      </c>
      <c r="BR1790">
        <v>0.39852533984189631</v>
      </c>
      <c r="BS1790">
        <v>211.32726896126769</v>
      </c>
      <c r="BT1790">
        <v>211.32726896126769</v>
      </c>
      <c r="BU1790">
        <v>0.39852533984189631</v>
      </c>
    </row>
    <row r="1791" spans="1:73" x14ac:dyDescent="0.3">
      <c r="A1791" t="s">
        <v>2799</v>
      </c>
      <c r="B1791" t="s">
        <v>2801</v>
      </c>
      <c r="C1791">
        <v>8</v>
      </c>
      <c r="D1791" t="s">
        <v>75</v>
      </c>
      <c r="E1791" t="s">
        <v>76</v>
      </c>
      <c r="F1791">
        <v>16590</v>
      </c>
      <c r="G1791">
        <v>4.5</v>
      </c>
      <c r="H1791" t="s">
        <v>77</v>
      </c>
      <c r="I1791" t="s">
        <v>78</v>
      </c>
      <c r="J1791">
        <v>5</v>
      </c>
      <c r="K1791">
        <v>5</v>
      </c>
      <c r="L1791" t="s">
        <v>79</v>
      </c>
      <c r="M1791" t="b">
        <v>1</v>
      </c>
      <c r="N1791" t="b">
        <v>0</v>
      </c>
      <c r="O1791" t="b">
        <v>0</v>
      </c>
      <c r="P1791" t="s">
        <v>80</v>
      </c>
      <c r="Q1791" t="s">
        <v>2787</v>
      </c>
      <c r="R1791">
        <v>1</v>
      </c>
      <c r="S1791" t="s">
        <v>82</v>
      </c>
      <c r="T1791" t="s">
        <v>83</v>
      </c>
      <c r="U1791" t="b">
        <v>0</v>
      </c>
      <c r="V1791" t="b">
        <v>0</v>
      </c>
      <c r="W1791" t="b">
        <v>0</v>
      </c>
      <c r="X1791" t="s">
        <v>84</v>
      </c>
      <c r="Y1791">
        <v>1</v>
      </c>
      <c r="Z1791" t="s">
        <v>2788</v>
      </c>
      <c r="AA1791" t="b">
        <v>0</v>
      </c>
      <c r="AB1791" t="s">
        <v>86</v>
      </c>
      <c r="AC1791">
        <v>1</v>
      </c>
      <c r="AD1791">
        <v>1</v>
      </c>
      <c r="AF1791">
        <v>32</v>
      </c>
      <c r="AG1791">
        <v>1E-3</v>
      </c>
      <c r="AH1791">
        <v>0.1</v>
      </c>
      <c r="AI1791" t="s">
        <v>87</v>
      </c>
      <c r="AJ1791">
        <v>140</v>
      </c>
      <c r="AK1791">
        <v>20</v>
      </c>
      <c r="AL1791">
        <v>120</v>
      </c>
      <c r="AM1791">
        <v>0.15078173183592111</v>
      </c>
      <c r="AN1791">
        <v>56.20181688934133</v>
      </c>
      <c r="AO1791">
        <v>0.41318680684035708</v>
      </c>
      <c r="AP1791">
        <v>56.20181688934133</v>
      </c>
      <c r="AQ1791">
        <v>0.41318680684035708</v>
      </c>
      <c r="AR1791">
        <v>-0.55502119774490977</v>
      </c>
      <c r="AS1791">
        <v>67.365219102337207</v>
      </c>
      <c r="AT1791">
        <v>0.33970847074534621</v>
      </c>
      <c r="AU1791">
        <v>67.365219102337207</v>
      </c>
      <c r="AV1791">
        <v>67.365219102337207</v>
      </c>
      <c r="AW1791">
        <v>0.33970847074534621</v>
      </c>
      <c r="AX1791">
        <v>155.53806971799901</v>
      </c>
      <c r="AY1791">
        <v>-0.42634982920120801</v>
      </c>
      <c r="AZ1791">
        <v>0.8</v>
      </c>
      <c r="BA1791" t="s">
        <v>88</v>
      </c>
      <c r="BB1791">
        <v>7.2870322471113802E-2</v>
      </c>
      <c r="BC1791">
        <v>0.47086724055427298</v>
      </c>
      <c r="BD1791">
        <v>7.2870322471113802E-2</v>
      </c>
      <c r="BE1791">
        <v>7.2870322471113802E-2</v>
      </c>
      <c r="BF1791">
        <v>0.47086724055427298</v>
      </c>
      <c r="BG1791">
        <v>0.21948324173294889</v>
      </c>
      <c r="BH1791">
        <v>0.23953744506744409</v>
      </c>
      <c r="BI1791">
        <v>0.21948324173294889</v>
      </c>
      <c r="BJ1791">
        <v>0.21948324173294889</v>
      </c>
      <c r="BK1791">
        <v>0.23953744506744409</v>
      </c>
      <c r="BL1791">
        <v>0.14593555559261839</v>
      </c>
      <c r="BM1791">
        <v>0.41411490398985518</v>
      </c>
      <c r="BN1791">
        <v>0.14593555559261839</v>
      </c>
      <c r="BO1791">
        <v>0.14593555559261839</v>
      </c>
      <c r="BP1791">
        <v>0.41411490398985518</v>
      </c>
      <c r="BQ1791">
        <v>269.02258728955178</v>
      </c>
      <c r="BR1791">
        <v>0.23431429336980811</v>
      </c>
      <c r="BS1791">
        <v>269.02258728955178</v>
      </c>
      <c r="BT1791">
        <v>269.02258728955178</v>
      </c>
      <c r="BU1791">
        <v>0.23431429336980811</v>
      </c>
    </row>
    <row r="1792" spans="1:73" x14ac:dyDescent="0.3">
      <c r="A1792" t="s">
        <v>2799</v>
      </c>
      <c r="B1792" t="s">
        <v>2802</v>
      </c>
      <c r="C1792">
        <v>9</v>
      </c>
      <c r="D1792" t="s">
        <v>75</v>
      </c>
      <c r="E1792" t="s">
        <v>76</v>
      </c>
      <c r="F1792">
        <v>16590</v>
      </c>
      <c r="G1792">
        <v>4.5</v>
      </c>
      <c r="H1792" t="s">
        <v>77</v>
      </c>
      <c r="I1792" t="s">
        <v>78</v>
      </c>
      <c r="J1792">
        <v>5</v>
      </c>
      <c r="K1792">
        <v>5</v>
      </c>
      <c r="L1792" t="s">
        <v>79</v>
      </c>
      <c r="M1792" t="b">
        <v>1</v>
      </c>
      <c r="N1792" t="b">
        <v>0</v>
      </c>
      <c r="O1792" t="b">
        <v>0</v>
      </c>
      <c r="P1792" t="s">
        <v>80</v>
      </c>
      <c r="Q1792" t="s">
        <v>2787</v>
      </c>
      <c r="R1792">
        <v>1</v>
      </c>
      <c r="S1792" t="s">
        <v>82</v>
      </c>
      <c r="T1792" t="s">
        <v>83</v>
      </c>
      <c r="U1792" t="b">
        <v>0</v>
      </c>
      <c r="V1792" t="b">
        <v>0</v>
      </c>
      <c r="W1792" t="b">
        <v>0</v>
      </c>
      <c r="X1792" t="s">
        <v>84</v>
      </c>
      <c r="Y1792">
        <v>1</v>
      </c>
      <c r="Z1792" t="s">
        <v>2788</v>
      </c>
      <c r="AA1792" t="b">
        <v>0</v>
      </c>
      <c r="AB1792" t="s">
        <v>86</v>
      </c>
      <c r="AC1792">
        <v>1</v>
      </c>
      <c r="AD1792">
        <v>1</v>
      </c>
      <c r="AF1792">
        <v>32</v>
      </c>
      <c r="AG1792">
        <v>1E-3</v>
      </c>
      <c r="AH1792">
        <v>0.1</v>
      </c>
      <c r="AI1792" t="s">
        <v>87</v>
      </c>
      <c r="AJ1792">
        <v>140</v>
      </c>
      <c r="AK1792">
        <v>20</v>
      </c>
      <c r="AL1792">
        <v>120</v>
      </c>
      <c r="AM1792">
        <v>0.14919403695289879</v>
      </c>
      <c r="AN1792">
        <v>62.065469010789272</v>
      </c>
      <c r="AO1792">
        <v>0.33065865298424357</v>
      </c>
      <c r="AP1792">
        <v>62.065469010789272</v>
      </c>
      <c r="AQ1792">
        <v>0.33065865298424357</v>
      </c>
      <c r="AR1792">
        <v>-0.27207457181281491</v>
      </c>
      <c r="AS1792">
        <v>68.698951723195421</v>
      </c>
      <c r="AT1792">
        <v>0.3139116622179815</v>
      </c>
      <c r="AU1792">
        <v>68.698951723195421</v>
      </c>
      <c r="AV1792">
        <v>68.698951723195421</v>
      </c>
      <c r="AW1792">
        <v>0.3139116622179815</v>
      </c>
      <c r="AX1792">
        <v>109.7714223922693</v>
      </c>
      <c r="AY1792">
        <v>-0.29191458862208969</v>
      </c>
      <c r="AZ1792">
        <v>0.8</v>
      </c>
      <c r="BA1792" t="s">
        <v>88</v>
      </c>
      <c r="BB1792">
        <v>0.12999191559709139</v>
      </c>
      <c r="BC1792">
        <v>5.60906186082685E-2</v>
      </c>
      <c r="BD1792">
        <v>0.12999191559709139</v>
      </c>
      <c r="BE1792">
        <v>0.12999191559709139</v>
      </c>
      <c r="BF1792">
        <v>5.60906186082685E-2</v>
      </c>
      <c r="BG1792">
        <v>0.15308908204162311</v>
      </c>
      <c r="BH1792">
        <v>0.46957902779975402</v>
      </c>
      <c r="BI1792">
        <v>0.15308908204162311</v>
      </c>
      <c r="BJ1792">
        <v>0.15308908204162311</v>
      </c>
      <c r="BK1792">
        <v>0.46957902779975402</v>
      </c>
      <c r="BL1792">
        <v>0.1218173432940004</v>
      </c>
      <c r="BM1792">
        <v>0.5109418977323148</v>
      </c>
      <c r="BN1792">
        <v>0.1218173432940004</v>
      </c>
      <c r="BO1792">
        <v>0.1218173432940004</v>
      </c>
      <c r="BP1792">
        <v>0.5109418977323148</v>
      </c>
      <c r="BQ1792">
        <v>274.39090855184918</v>
      </c>
      <c r="BR1792">
        <v>0.21903510473158411</v>
      </c>
      <c r="BS1792">
        <v>274.39090855184918</v>
      </c>
      <c r="BT1792">
        <v>274.39090855184918</v>
      </c>
      <c r="BU1792">
        <v>0.21903510473158411</v>
      </c>
    </row>
    <row r="1793" spans="1:73" x14ac:dyDescent="0.3">
      <c r="A1793" t="s">
        <v>2803</v>
      </c>
      <c r="B1793" t="s">
        <v>2804</v>
      </c>
      <c r="C1793">
        <v>11</v>
      </c>
      <c r="D1793" t="s">
        <v>75</v>
      </c>
      <c r="E1793" t="s">
        <v>76</v>
      </c>
      <c r="F1793">
        <v>16590</v>
      </c>
      <c r="G1793">
        <v>4.5</v>
      </c>
      <c r="H1793" t="s">
        <v>77</v>
      </c>
      <c r="I1793" t="s">
        <v>78</v>
      </c>
      <c r="J1793">
        <v>5</v>
      </c>
      <c r="K1793">
        <v>5</v>
      </c>
      <c r="L1793" t="s">
        <v>79</v>
      </c>
      <c r="M1793" t="b">
        <v>1</v>
      </c>
      <c r="N1793" t="b">
        <v>0</v>
      </c>
      <c r="O1793" t="b">
        <v>0</v>
      </c>
      <c r="P1793" t="s">
        <v>80</v>
      </c>
      <c r="Q1793" t="s">
        <v>2787</v>
      </c>
      <c r="R1793">
        <v>1</v>
      </c>
      <c r="S1793" t="s">
        <v>82</v>
      </c>
      <c r="T1793" t="s">
        <v>83</v>
      </c>
      <c r="U1793" t="b">
        <v>0</v>
      </c>
      <c r="V1793" t="b">
        <v>0</v>
      </c>
      <c r="W1793" t="b">
        <v>0</v>
      </c>
      <c r="X1793" t="s">
        <v>84</v>
      </c>
      <c r="Y1793">
        <v>1</v>
      </c>
      <c r="Z1793" t="s">
        <v>2788</v>
      </c>
      <c r="AA1793" t="b">
        <v>0</v>
      </c>
      <c r="AB1793" t="s">
        <v>86</v>
      </c>
      <c r="AC1793">
        <v>1</v>
      </c>
      <c r="AD1793">
        <v>1</v>
      </c>
      <c r="AF1793">
        <v>32</v>
      </c>
      <c r="AG1793">
        <v>1E-3</v>
      </c>
      <c r="AH1793">
        <v>0.1</v>
      </c>
      <c r="AI1793" t="s">
        <v>87</v>
      </c>
      <c r="AJ1793">
        <v>140</v>
      </c>
      <c r="AK1793">
        <v>20</v>
      </c>
      <c r="AL1793">
        <v>120</v>
      </c>
      <c r="AM1793">
        <v>0.1415972057840709</v>
      </c>
      <c r="AN1793">
        <v>36.491900395098227</v>
      </c>
      <c r="AO1793">
        <v>0.40094557108412388</v>
      </c>
      <c r="AP1793">
        <v>36.491900395098227</v>
      </c>
      <c r="AQ1793">
        <v>0.40094557108412388</v>
      </c>
      <c r="AR1793">
        <v>0.1065330027767845</v>
      </c>
      <c r="AS1793">
        <v>43.504368680527271</v>
      </c>
      <c r="AT1793">
        <v>0.3776470883603858</v>
      </c>
      <c r="AU1793">
        <v>43.504368680527271</v>
      </c>
      <c r="AV1793">
        <v>43.504368680527271</v>
      </c>
      <c r="AW1793">
        <v>0.3776470883603858</v>
      </c>
      <c r="AX1793">
        <v>82.613838412666226</v>
      </c>
      <c r="AY1793">
        <v>-9.1424887590313003E-3</v>
      </c>
      <c r="AZ1793">
        <v>0.8</v>
      </c>
      <c r="BA1793" t="s">
        <v>88</v>
      </c>
      <c r="BB1793">
        <v>0.11834973664457819</v>
      </c>
      <c r="BC1793">
        <v>0.14062789065816511</v>
      </c>
      <c r="BD1793">
        <v>0.11834973664457819</v>
      </c>
      <c r="BE1793">
        <v>0.11834973664457819</v>
      </c>
      <c r="BF1793">
        <v>0.14062789065816511</v>
      </c>
      <c r="BG1793">
        <v>0.17660044287664989</v>
      </c>
      <c r="BH1793">
        <v>0.38811718411011059</v>
      </c>
      <c r="BI1793">
        <v>0.17660044287664989</v>
      </c>
      <c r="BJ1793">
        <v>0.17660044287664989</v>
      </c>
      <c r="BK1793">
        <v>0.38811718411011059</v>
      </c>
      <c r="BL1793">
        <v>0.1305416258477767</v>
      </c>
      <c r="BM1793">
        <v>0.4759166627860929</v>
      </c>
      <c r="BN1793">
        <v>0.1305416258477767</v>
      </c>
      <c r="BO1793">
        <v>0.1305416258477767</v>
      </c>
      <c r="BP1793">
        <v>0.4759166627860929</v>
      </c>
      <c r="BQ1793">
        <v>173.59198291673979</v>
      </c>
      <c r="BR1793">
        <v>0.50592661588716226</v>
      </c>
      <c r="BS1793">
        <v>173.59198291673979</v>
      </c>
      <c r="BT1793">
        <v>173.59198291673979</v>
      </c>
      <c r="BU1793">
        <v>0.50592661588716226</v>
      </c>
    </row>
    <row r="1794" spans="1:73" x14ac:dyDescent="0.3">
      <c r="A1794" t="s">
        <v>2805</v>
      </c>
      <c r="B1794" t="s">
        <v>2806</v>
      </c>
      <c r="C1794">
        <v>12</v>
      </c>
      <c r="D1794" t="s">
        <v>75</v>
      </c>
      <c r="E1794" t="s">
        <v>76</v>
      </c>
      <c r="F1794">
        <v>16590</v>
      </c>
      <c r="G1794">
        <v>4.5</v>
      </c>
      <c r="H1794" t="s">
        <v>77</v>
      </c>
      <c r="I1794" t="s">
        <v>78</v>
      </c>
      <c r="J1794">
        <v>5</v>
      </c>
      <c r="K1794">
        <v>5</v>
      </c>
      <c r="L1794" t="s">
        <v>79</v>
      </c>
      <c r="M1794" t="b">
        <v>1</v>
      </c>
      <c r="N1794" t="b">
        <v>0</v>
      </c>
      <c r="O1794" t="b">
        <v>0</v>
      </c>
      <c r="P1794" t="s">
        <v>80</v>
      </c>
      <c r="Q1794" t="s">
        <v>2787</v>
      </c>
      <c r="R1794">
        <v>1</v>
      </c>
      <c r="S1794" t="s">
        <v>82</v>
      </c>
      <c r="T1794" t="s">
        <v>83</v>
      </c>
      <c r="U1794" t="b">
        <v>0</v>
      </c>
      <c r="V1794" t="b">
        <v>0</v>
      </c>
      <c r="W1794" t="b">
        <v>0</v>
      </c>
      <c r="X1794" t="s">
        <v>84</v>
      </c>
      <c r="Y1794">
        <v>1</v>
      </c>
      <c r="Z1794" t="s">
        <v>2788</v>
      </c>
      <c r="AA1794" t="b">
        <v>0</v>
      </c>
      <c r="AB1794" t="s">
        <v>86</v>
      </c>
      <c r="AC1794">
        <v>1</v>
      </c>
      <c r="AD1794">
        <v>1</v>
      </c>
      <c r="AF1794">
        <v>32</v>
      </c>
      <c r="AG1794">
        <v>1E-3</v>
      </c>
      <c r="AH1794">
        <v>0.1</v>
      </c>
      <c r="AI1794" t="s">
        <v>87</v>
      </c>
      <c r="AJ1794">
        <v>140</v>
      </c>
      <c r="AK1794">
        <v>20</v>
      </c>
      <c r="AL1794">
        <v>120</v>
      </c>
      <c r="AM1794">
        <v>0.1620739723562275</v>
      </c>
      <c r="AN1794">
        <v>63.642783073956977</v>
      </c>
      <c r="AO1794">
        <v>0.32379250177314239</v>
      </c>
      <c r="AP1794">
        <v>63.642783073956977</v>
      </c>
      <c r="AQ1794">
        <v>0.32379250177314239</v>
      </c>
      <c r="AR1794">
        <v>-0.35420714696078459</v>
      </c>
      <c r="AS1794">
        <v>74.263087309238571</v>
      </c>
      <c r="AT1794">
        <v>0.26450629482317051</v>
      </c>
      <c r="AU1794">
        <v>74.263087309238571</v>
      </c>
      <c r="AV1794">
        <v>74.263087309238571</v>
      </c>
      <c r="AW1794">
        <v>0.26450629482317051</v>
      </c>
      <c r="AX1794">
        <v>143.0246067173664</v>
      </c>
      <c r="AY1794">
        <v>-0.23215625113167601</v>
      </c>
      <c r="AZ1794">
        <v>0.8</v>
      </c>
      <c r="BA1794" t="s">
        <v>88</v>
      </c>
      <c r="BB1794">
        <v>0.12864337098939629</v>
      </c>
      <c r="BC1794">
        <v>6.5882796072395597E-2</v>
      </c>
      <c r="BD1794">
        <v>0.12864337098939629</v>
      </c>
      <c r="BE1794">
        <v>0.12864337098939629</v>
      </c>
      <c r="BF1794">
        <v>6.5882796072395597E-2</v>
      </c>
      <c r="BG1794">
        <v>0.17756922360040259</v>
      </c>
      <c r="BH1794">
        <v>0.38476056581644241</v>
      </c>
      <c r="BI1794">
        <v>0.17756922360040259</v>
      </c>
      <c r="BJ1794">
        <v>0.17756922360040259</v>
      </c>
      <c r="BK1794">
        <v>0.38476056581644241</v>
      </c>
      <c r="BL1794">
        <v>0.1366023335767175</v>
      </c>
      <c r="BM1794">
        <v>0.45158483826779527</v>
      </c>
      <c r="BN1794">
        <v>0.1366023335767175</v>
      </c>
      <c r="BO1794">
        <v>0.1366023335767175</v>
      </c>
      <c r="BP1794">
        <v>0.45158483826779527</v>
      </c>
      <c r="BQ1794">
        <v>296.6095343087872</v>
      </c>
      <c r="BR1794">
        <v>0.1557969791360479</v>
      </c>
      <c r="BS1794">
        <v>296.6095343087872</v>
      </c>
      <c r="BT1794">
        <v>296.6095343087872</v>
      </c>
      <c r="BU1794">
        <v>0.1557969791360479</v>
      </c>
    </row>
    <row r="1795" spans="1:73" x14ac:dyDescent="0.3">
      <c r="A1795" t="s">
        <v>2807</v>
      </c>
      <c r="B1795" t="s">
        <v>2808</v>
      </c>
      <c r="C1795">
        <v>7</v>
      </c>
      <c r="D1795" t="s">
        <v>75</v>
      </c>
      <c r="E1795" t="s">
        <v>76</v>
      </c>
      <c r="F1795">
        <v>16590</v>
      </c>
      <c r="G1795">
        <v>4.5</v>
      </c>
      <c r="H1795" t="s">
        <v>77</v>
      </c>
      <c r="I1795" t="s">
        <v>78</v>
      </c>
      <c r="J1795">
        <v>5</v>
      </c>
      <c r="K1795">
        <v>5</v>
      </c>
      <c r="L1795" t="s">
        <v>79</v>
      </c>
      <c r="M1795" t="b">
        <v>1</v>
      </c>
      <c r="N1795" t="b">
        <v>0</v>
      </c>
      <c r="O1795" t="b">
        <v>0</v>
      </c>
      <c r="P1795" t="s">
        <v>80</v>
      </c>
      <c r="Q1795" t="s">
        <v>2787</v>
      </c>
      <c r="R1795">
        <v>1</v>
      </c>
      <c r="S1795" t="s">
        <v>82</v>
      </c>
      <c r="T1795" t="s">
        <v>83</v>
      </c>
      <c r="U1795" t="b">
        <v>0</v>
      </c>
      <c r="V1795" t="b">
        <v>0</v>
      </c>
      <c r="W1795" t="b">
        <v>0</v>
      </c>
      <c r="X1795" t="s">
        <v>84</v>
      </c>
      <c r="Y1795">
        <v>1</v>
      </c>
      <c r="Z1795" t="s">
        <v>2788</v>
      </c>
      <c r="AA1795" t="b">
        <v>0</v>
      </c>
      <c r="AB1795" t="s">
        <v>86</v>
      </c>
      <c r="AC1795">
        <v>1</v>
      </c>
      <c r="AD1795">
        <v>1</v>
      </c>
      <c r="AF1795">
        <v>32</v>
      </c>
      <c r="AG1795">
        <v>1E-3</v>
      </c>
      <c r="AH1795">
        <v>0.1</v>
      </c>
      <c r="AI1795" t="s">
        <v>87</v>
      </c>
      <c r="AJ1795">
        <v>140</v>
      </c>
      <c r="AK1795">
        <v>20</v>
      </c>
      <c r="AL1795">
        <v>120</v>
      </c>
      <c r="AM1795">
        <v>0.14497627914265079</v>
      </c>
      <c r="AN1795">
        <v>72.160565813915923</v>
      </c>
      <c r="AO1795">
        <v>0.36745406857548413</v>
      </c>
      <c r="AP1795">
        <v>72.160565813915923</v>
      </c>
      <c r="AQ1795">
        <v>0.36745406857548413</v>
      </c>
      <c r="AR1795">
        <v>0.1113888766853868</v>
      </c>
      <c r="AS1795">
        <v>86.252512931630335</v>
      </c>
      <c r="AT1795">
        <v>0.34926911135908451</v>
      </c>
      <c r="AU1795">
        <v>86.252512931630335</v>
      </c>
      <c r="AV1795">
        <v>86.252512931630335</v>
      </c>
      <c r="AW1795">
        <v>0.34926911135908451</v>
      </c>
      <c r="AX1795">
        <v>110.8666359164509</v>
      </c>
      <c r="AY1795">
        <v>0.11706459139979949</v>
      </c>
      <c r="AZ1795">
        <v>0.8</v>
      </c>
      <c r="BA1795" t="s">
        <v>88</v>
      </c>
      <c r="BB1795">
        <v>0.1055262070240543</v>
      </c>
      <c r="BC1795">
        <v>0.23374329599525009</v>
      </c>
      <c r="BD1795">
        <v>0.1055262070240543</v>
      </c>
      <c r="BE1795">
        <v>0.1055262070240543</v>
      </c>
      <c r="BF1795">
        <v>0.23374329599525009</v>
      </c>
      <c r="BG1795">
        <v>0.1327949487714096</v>
      </c>
      <c r="BH1795">
        <v>0.53989386511925186</v>
      </c>
      <c r="BI1795">
        <v>0.1327949487714096</v>
      </c>
      <c r="BJ1795">
        <v>0.1327949487714096</v>
      </c>
      <c r="BK1795">
        <v>0.53989386511925186</v>
      </c>
      <c r="BL1795">
        <v>9.8528315787666396E-2</v>
      </c>
      <c r="BM1795">
        <v>0.60443997680648343</v>
      </c>
      <c r="BN1795">
        <v>9.8528315787666396E-2</v>
      </c>
      <c r="BO1795">
        <v>9.8528315787666396E-2</v>
      </c>
      <c r="BP1795">
        <v>0.60443997680648343</v>
      </c>
      <c r="BQ1795">
        <v>344.67320225494092</v>
      </c>
      <c r="BR1795">
        <v>1.89993075153389E-2</v>
      </c>
      <c r="BS1795">
        <v>344.67320225494092</v>
      </c>
      <c r="BT1795">
        <v>344.67320225494092</v>
      </c>
      <c r="BU1795">
        <v>1.89993075153389E-2</v>
      </c>
    </row>
    <row r="1796" spans="1:73" x14ac:dyDescent="0.3">
      <c r="A1796" t="s">
        <v>2809</v>
      </c>
      <c r="B1796" t="s">
        <v>2810</v>
      </c>
      <c r="C1796">
        <v>13</v>
      </c>
      <c r="D1796" t="s">
        <v>75</v>
      </c>
      <c r="E1796" t="s">
        <v>76</v>
      </c>
      <c r="F1796">
        <v>16590</v>
      </c>
      <c r="G1796">
        <v>4.5</v>
      </c>
      <c r="H1796" t="s">
        <v>77</v>
      </c>
      <c r="I1796" t="s">
        <v>78</v>
      </c>
      <c r="J1796">
        <v>5</v>
      </c>
      <c r="K1796">
        <v>5</v>
      </c>
      <c r="L1796" t="s">
        <v>79</v>
      </c>
      <c r="M1796" t="b">
        <v>1</v>
      </c>
      <c r="N1796" t="b">
        <v>0</v>
      </c>
      <c r="O1796" t="b">
        <v>0</v>
      </c>
      <c r="P1796" t="s">
        <v>80</v>
      </c>
      <c r="Q1796" t="s">
        <v>2787</v>
      </c>
      <c r="R1796">
        <v>1</v>
      </c>
      <c r="S1796" t="s">
        <v>82</v>
      </c>
      <c r="T1796" t="s">
        <v>83</v>
      </c>
      <c r="U1796" t="b">
        <v>0</v>
      </c>
      <c r="V1796" t="b">
        <v>0</v>
      </c>
      <c r="W1796" t="b">
        <v>0</v>
      </c>
      <c r="X1796" t="s">
        <v>84</v>
      </c>
      <c r="Y1796">
        <v>1</v>
      </c>
      <c r="Z1796" t="s">
        <v>2788</v>
      </c>
      <c r="AA1796" t="b">
        <v>0</v>
      </c>
      <c r="AB1796" t="s">
        <v>86</v>
      </c>
      <c r="AC1796">
        <v>1</v>
      </c>
      <c r="AD1796">
        <v>1</v>
      </c>
      <c r="AF1796">
        <v>32</v>
      </c>
      <c r="AG1796">
        <v>1E-3</v>
      </c>
      <c r="AH1796">
        <v>0.1</v>
      </c>
      <c r="AI1796" t="s">
        <v>87</v>
      </c>
      <c r="AJ1796">
        <v>140</v>
      </c>
      <c r="AK1796">
        <v>20</v>
      </c>
      <c r="AL1796">
        <v>120</v>
      </c>
      <c r="AM1796">
        <v>0.1696629526454653</v>
      </c>
      <c r="AN1796">
        <v>59.206060699523313</v>
      </c>
      <c r="AO1796">
        <v>0.3133524455697686</v>
      </c>
      <c r="AP1796">
        <v>59.206060699523313</v>
      </c>
      <c r="AQ1796">
        <v>0.3133524455697686</v>
      </c>
      <c r="AR1796">
        <v>-4.2695984716533797E-2</v>
      </c>
      <c r="AS1796">
        <v>69.455101175956798</v>
      </c>
      <c r="AT1796">
        <v>0.25696247845531073</v>
      </c>
      <c r="AU1796">
        <v>69.455101175956798</v>
      </c>
      <c r="AV1796">
        <v>69.455101175956798</v>
      </c>
      <c r="AW1796">
        <v>0.25696247845531073</v>
      </c>
      <c r="AX1796">
        <v>99.588313861272923</v>
      </c>
      <c r="AY1796">
        <v>-1.9963508450181602E-2</v>
      </c>
      <c r="AZ1796">
        <v>0.8</v>
      </c>
      <c r="BA1796" t="s">
        <v>88</v>
      </c>
      <c r="BB1796">
        <v>0.1177107690150446</v>
      </c>
      <c r="BC1796">
        <v>0.14526762180722991</v>
      </c>
      <c r="BD1796">
        <v>0.1177107690150446</v>
      </c>
      <c r="BE1796">
        <v>0.1177107690150446</v>
      </c>
      <c r="BF1796">
        <v>0.14526762180722991</v>
      </c>
      <c r="BG1796">
        <v>0.2210006827523939</v>
      </c>
      <c r="BH1796">
        <v>0.2342798360331714</v>
      </c>
      <c r="BI1796">
        <v>0.2210006827523939</v>
      </c>
      <c r="BJ1796">
        <v>0.2210006827523939</v>
      </c>
      <c r="BK1796">
        <v>0.2342798360331714</v>
      </c>
      <c r="BL1796">
        <v>0.1400694139769752</v>
      </c>
      <c r="BM1796">
        <v>0.43766560710489533</v>
      </c>
      <c r="BN1796">
        <v>0.1400694139769752</v>
      </c>
      <c r="BO1796">
        <v>0.1400694139769752</v>
      </c>
      <c r="BP1796">
        <v>0.43766560710489533</v>
      </c>
      <c r="BQ1796">
        <v>277.34162383808422</v>
      </c>
      <c r="BR1796">
        <v>0.21063684887593889</v>
      </c>
      <c r="BS1796">
        <v>277.34162383808422</v>
      </c>
      <c r="BT1796">
        <v>277.34162383808422</v>
      </c>
      <c r="BU1796">
        <v>0.21063684887593889</v>
      </c>
    </row>
    <row r="1797" spans="1:73" x14ac:dyDescent="0.3">
      <c r="A1797" t="s">
        <v>2811</v>
      </c>
      <c r="B1797" t="s">
        <v>2812</v>
      </c>
      <c r="C1797">
        <v>14</v>
      </c>
      <c r="D1797" t="s">
        <v>75</v>
      </c>
      <c r="E1797" t="s">
        <v>76</v>
      </c>
      <c r="F1797">
        <v>16590</v>
      </c>
      <c r="G1797">
        <v>4.5</v>
      </c>
      <c r="H1797" t="s">
        <v>77</v>
      </c>
      <c r="I1797" t="s">
        <v>78</v>
      </c>
      <c r="J1797">
        <v>5</v>
      </c>
      <c r="K1797">
        <v>5</v>
      </c>
      <c r="L1797" t="s">
        <v>79</v>
      </c>
      <c r="M1797" t="b">
        <v>1</v>
      </c>
      <c r="N1797" t="b">
        <v>0</v>
      </c>
      <c r="O1797" t="b">
        <v>0</v>
      </c>
      <c r="P1797" t="s">
        <v>80</v>
      </c>
      <c r="Q1797" t="s">
        <v>2787</v>
      </c>
      <c r="R1797">
        <v>1</v>
      </c>
      <c r="S1797" t="s">
        <v>82</v>
      </c>
      <c r="T1797" t="s">
        <v>83</v>
      </c>
      <c r="U1797" t="b">
        <v>0</v>
      </c>
      <c r="V1797" t="b">
        <v>0</v>
      </c>
      <c r="W1797" t="b">
        <v>0</v>
      </c>
      <c r="X1797" t="s">
        <v>84</v>
      </c>
      <c r="Y1797">
        <v>1</v>
      </c>
      <c r="Z1797" t="s">
        <v>2788</v>
      </c>
      <c r="AA1797" t="b">
        <v>0</v>
      </c>
      <c r="AB1797" t="s">
        <v>86</v>
      </c>
      <c r="AC1797">
        <v>1</v>
      </c>
      <c r="AD1797">
        <v>1</v>
      </c>
      <c r="AF1797">
        <v>32</v>
      </c>
      <c r="AG1797">
        <v>1E-3</v>
      </c>
      <c r="AH1797">
        <v>0.1</v>
      </c>
      <c r="AI1797" t="s">
        <v>87</v>
      </c>
      <c r="AJ1797">
        <v>140</v>
      </c>
      <c r="AK1797">
        <v>20</v>
      </c>
      <c r="AL1797">
        <v>120</v>
      </c>
      <c r="AM1797">
        <v>0.14426786045697029</v>
      </c>
      <c r="AN1797">
        <v>76.845745784161778</v>
      </c>
      <c r="AO1797">
        <v>0.3865347297437175</v>
      </c>
      <c r="AP1797">
        <v>76.845745784161778</v>
      </c>
      <c r="AQ1797">
        <v>0.3865347297437175</v>
      </c>
      <c r="AR1797">
        <v>1.5134236124659899E-2</v>
      </c>
      <c r="AS1797">
        <v>80.322529397524121</v>
      </c>
      <c r="AT1797">
        <v>0.38236691899190411</v>
      </c>
      <c r="AU1797">
        <v>80.322529397524121</v>
      </c>
      <c r="AV1797">
        <v>80.322529397524121</v>
      </c>
      <c r="AW1797">
        <v>0.38236691899190411</v>
      </c>
      <c r="AX1797">
        <v>96.047287762387114</v>
      </c>
      <c r="AY1797">
        <v>5.1194990187586102E-2</v>
      </c>
      <c r="AZ1797">
        <v>0.8</v>
      </c>
      <c r="BA1797" t="s">
        <v>88</v>
      </c>
      <c r="BB1797">
        <v>7.8255572550569197E-2</v>
      </c>
      <c r="BC1797">
        <v>0.43176336207236909</v>
      </c>
      <c r="BD1797">
        <v>7.8255572550569197E-2</v>
      </c>
      <c r="BE1797">
        <v>7.8255572550569197E-2</v>
      </c>
      <c r="BF1797">
        <v>0.43176336207236909</v>
      </c>
      <c r="BG1797">
        <v>0.14280284234402199</v>
      </c>
      <c r="BH1797">
        <v>0.50521865139618316</v>
      </c>
      <c r="BI1797">
        <v>0.14280284234402199</v>
      </c>
      <c r="BJ1797">
        <v>0.14280284234402199</v>
      </c>
      <c r="BK1797">
        <v>0.50521865139618316</v>
      </c>
      <c r="BL1797">
        <v>0.1230596190564516</v>
      </c>
      <c r="BM1797">
        <v>0.50595455348026297</v>
      </c>
      <c r="BN1797">
        <v>0.1230596190564516</v>
      </c>
      <c r="BO1797">
        <v>0.1230596190564516</v>
      </c>
      <c r="BP1797">
        <v>0.50595455348026297</v>
      </c>
      <c r="BQ1797">
        <v>320.94599955614649</v>
      </c>
      <c r="BR1797">
        <v>8.6531109018794794E-2</v>
      </c>
      <c r="BS1797">
        <v>320.94599955614649</v>
      </c>
      <c r="BT1797">
        <v>320.94599955614649</v>
      </c>
      <c r="BU1797">
        <v>8.6531109018794794E-2</v>
      </c>
    </row>
    <row r="1798" spans="1:73" x14ac:dyDescent="0.3">
      <c r="A1798" t="s">
        <v>2813</v>
      </c>
      <c r="B1798" t="s">
        <v>2814</v>
      </c>
      <c r="C1798">
        <v>15</v>
      </c>
      <c r="D1798" t="s">
        <v>75</v>
      </c>
      <c r="E1798" t="s">
        <v>76</v>
      </c>
      <c r="F1798">
        <v>16590</v>
      </c>
      <c r="G1798">
        <v>4.5</v>
      </c>
      <c r="H1798" t="s">
        <v>77</v>
      </c>
      <c r="I1798" t="s">
        <v>78</v>
      </c>
      <c r="J1798">
        <v>5</v>
      </c>
      <c r="K1798">
        <v>5</v>
      </c>
      <c r="L1798" t="s">
        <v>79</v>
      </c>
      <c r="M1798" t="b">
        <v>1</v>
      </c>
      <c r="N1798" t="b">
        <v>0</v>
      </c>
      <c r="O1798" t="b">
        <v>0</v>
      </c>
      <c r="P1798" t="s">
        <v>80</v>
      </c>
      <c r="Q1798" t="s">
        <v>2787</v>
      </c>
      <c r="R1798">
        <v>1</v>
      </c>
      <c r="S1798" t="s">
        <v>82</v>
      </c>
      <c r="T1798" t="s">
        <v>83</v>
      </c>
      <c r="U1798" t="b">
        <v>0</v>
      </c>
      <c r="V1798" t="b">
        <v>0</v>
      </c>
      <c r="W1798" t="b">
        <v>0</v>
      </c>
      <c r="X1798" t="s">
        <v>84</v>
      </c>
      <c r="Y1798">
        <v>1</v>
      </c>
      <c r="Z1798" t="s">
        <v>2788</v>
      </c>
      <c r="AA1798" t="b">
        <v>0</v>
      </c>
      <c r="AB1798" t="s">
        <v>86</v>
      </c>
      <c r="AC1798">
        <v>1</v>
      </c>
      <c r="AD1798">
        <v>1</v>
      </c>
      <c r="AF1798">
        <v>32</v>
      </c>
      <c r="AG1798">
        <v>1E-3</v>
      </c>
      <c r="AH1798">
        <v>0.1</v>
      </c>
      <c r="AI1798" t="s">
        <v>87</v>
      </c>
      <c r="AJ1798">
        <v>140</v>
      </c>
      <c r="AK1798">
        <v>20</v>
      </c>
      <c r="AL1798">
        <v>120</v>
      </c>
      <c r="AM1798">
        <v>0.1100838831459538</v>
      </c>
      <c r="AN1798">
        <v>33.785946598908787</v>
      </c>
      <c r="AO1798">
        <v>0.50843005100218819</v>
      </c>
      <c r="AP1798">
        <v>33.785946598908787</v>
      </c>
      <c r="AQ1798">
        <v>0.50843005100218819</v>
      </c>
      <c r="AR1798">
        <v>-4.6418664816195103E-2</v>
      </c>
      <c r="AS1798">
        <v>39.256761869766507</v>
      </c>
      <c r="AT1798">
        <v>0.51762646522813849</v>
      </c>
      <c r="AU1798">
        <v>39.256761869766507</v>
      </c>
      <c r="AV1798">
        <v>39.256761869766507</v>
      </c>
      <c r="AW1798">
        <v>0.51762646522813849</v>
      </c>
      <c r="AX1798">
        <v>138.7086065136875</v>
      </c>
      <c r="AY1798">
        <v>-3.9533342733756999E-2</v>
      </c>
      <c r="AZ1798">
        <v>0.8</v>
      </c>
      <c r="BA1798" t="s">
        <v>88</v>
      </c>
      <c r="BB1798">
        <v>9.3026558938945E-2</v>
      </c>
      <c r="BC1798">
        <v>0.32450690261982862</v>
      </c>
      <c r="BD1798">
        <v>9.3026558938945E-2</v>
      </c>
      <c r="BE1798">
        <v>9.3026558938945E-2</v>
      </c>
      <c r="BF1798">
        <v>0.32450690261982862</v>
      </c>
      <c r="BG1798">
        <v>0.11167177873965529</v>
      </c>
      <c r="BH1798">
        <v>0.61308113775015016</v>
      </c>
      <c r="BI1798">
        <v>0.11167177873965529</v>
      </c>
      <c r="BJ1798">
        <v>0.11167177873965529</v>
      </c>
      <c r="BK1798">
        <v>0.61308113775015016</v>
      </c>
      <c r="BL1798">
        <v>0.1048741697355184</v>
      </c>
      <c r="BM1798">
        <v>0.57896338041154949</v>
      </c>
      <c r="BN1798">
        <v>0.1048741697355184</v>
      </c>
      <c r="BO1798">
        <v>0.1048741697355184</v>
      </c>
      <c r="BP1798">
        <v>0.57896338041154949</v>
      </c>
      <c r="BQ1798">
        <v>156.7174749716516</v>
      </c>
      <c r="BR1798">
        <v>0.55395444013102435</v>
      </c>
      <c r="BS1798">
        <v>156.7174749716516</v>
      </c>
      <c r="BT1798">
        <v>156.7174749716516</v>
      </c>
      <c r="BU1798">
        <v>0.55395444013102435</v>
      </c>
    </row>
    <row r="1799" spans="1:73" x14ac:dyDescent="0.3">
      <c r="A1799" t="s">
        <v>2813</v>
      </c>
      <c r="B1799" t="s">
        <v>2815</v>
      </c>
      <c r="C1799">
        <v>16</v>
      </c>
      <c r="D1799" t="s">
        <v>75</v>
      </c>
      <c r="E1799" t="s">
        <v>76</v>
      </c>
      <c r="F1799">
        <v>16590</v>
      </c>
      <c r="G1799">
        <v>4.5</v>
      </c>
      <c r="H1799" t="s">
        <v>77</v>
      </c>
      <c r="I1799" t="s">
        <v>78</v>
      </c>
      <c r="J1799">
        <v>5</v>
      </c>
      <c r="K1799">
        <v>5</v>
      </c>
      <c r="L1799" t="s">
        <v>79</v>
      </c>
      <c r="M1799" t="b">
        <v>1</v>
      </c>
      <c r="N1799" t="b">
        <v>0</v>
      </c>
      <c r="O1799" t="b">
        <v>0</v>
      </c>
      <c r="P1799" t="s">
        <v>80</v>
      </c>
      <c r="Q1799" t="s">
        <v>2787</v>
      </c>
      <c r="R1799">
        <v>1</v>
      </c>
      <c r="S1799" t="s">
        <v>82</v>
      </c>
      <c r="T1799" t="s">
        <v>83</v>
      </c>
      <c r="U1799" t="b">
        <v>0</v>
      </c>
      <c r="V1799" t="b">
        <v>0</v>
      </c>
      <c r="W1799" t="b">
        <v>0</v>
      </c>
      <c r="X1799" t="s">
        <v>84</v>
      </c>
      <c r="Y1799">
        <v>1</v>
      </c>
      <c r="Z1799" t="s">
        <v>2788</v>
      </c>
      <c r="AA1799" t="b">
        <v>0</v>
      </c>
      <c r="AB1799" t="s">
        <v>86</v>
      </c>
      <c r="AC1799">
        <v>1</v>
      </c>
      <c r="AD1799">
        <v>1</v>
      </c>
      <c r="AF1799">
        <v>32</v>
      </c>
      <c r="AG1799">
        <v>1E-3</v>
      </c>
      <c r="AH1799">
        <v>0.1</v>
      </c>
      <c r="AI1799" t="s">
        <v>87</v>
      </c>
      <c r="AJ1799">
        <v>140</v>
      </c>
      <c r="AK1799">
        <v>20</v>
      </c>
      <c r="AL1799">
        <v>120</v>
      </c>
      <c r="AM1799">
        <v>0.16882527896352931</v>
      </c>
      <c r="AN1799">
        <v>60.43718693019494</v>
      </c>
      <c r="AO1799">
        <v>0.29018883640890719</v>
      </c>
      <c r="AP1799">
        <v>60.43718693019494</v>
      </c>
      <c r="AQ1799">
        <v>0.29018883640890719</v>
      </c>
      <c r="AR1799">
        <v>-1.15517885339803E-2</v>
      </c>
      <c r="AS1799">
        <v>62.900421921528753</v>
      </c>
      <c r="AT1799">
        <v>0.2784803149609455</v>
      </c>
      <c r="AU1799">
        <v>62.900421921528753</v>
      </c>
      <c r="AV1799">
        <v>62.900421921528753</v>
      </c>
      <c r="AW1799">
        <v>0.2784803149609455</v>
      </c>
      <c r="AX1799">
        <v>111.84291835677919</v>
      </c>
      <c r="AY1799">
        <v>-2.1264449702135702E-2</v>
      </c>
      <c r="AZ1799">
        <v>0.8</v>
      </c>
      <c r="BA1799" t="s">
        <v>88</v>
      </c>
      <c r="BB1799">
        <v>0.10829383592916229</v>
      </c>
      <c r="BC1799">
        <v>0.21364673171474891</v>
      </c>
      <c r="BD1799">
        <v>0.10829383592916229</v>
      </c>
      <c r="BE1799">
        <v>0.10829383592916229</v>
      </c>
      <c r="BF1799">
        <v>0.21364673171474891</v>
      </c>
      <c r="BG1799">
        <v>0.22771208850982391</v>
      </c>
      <c r="BH1799">
        <v>0.21102624851921359</v>
      </c>
      <c r="BI1799">
        <v>0.22771208850982391</v>
      </c>
      <c r="BJ1799">
        <v>0.22771208850982391</v>
      </c>
      <c r="BK1799">
        <v>0.21102624851921359</v>
      </c>
      <c r="BL1799">
        <v>0.14846196881963039</v>
      </c>
      <c r="BM1799">
        <v>0.4039721539927178</v>
      </c>
      <c r="BN1799">
        <v>0.14846196881963039</v>
      </c>
      <c r="BO1799">
        <v>0.14846196881963039</v>
      </c>
      <c r="BP1799">
        <v>0.4039721539927178</v>
      </c>
      <c r="BQ1799">
        <v>251.11721979285679</v>
      </c>
      <c r="BR1799">
        <v>0.2852761256170912</v>
      </c>
      <c r="BS1799">
        <v>251.11721979285679</v>
      </c>
      <c r="BT1799">
        <v>251.11721979285679</v>
      </c>
      <c r="BU1799">
        <v>0.2852761256170912</v>
      </c>
    </row>
    <row r="1800" spans="1:73" x14ac:dyDescent="0.3">
      <c r="A1800" t="s">
        <v>2816</v>
      </c>
      <c r="B1800" t="s">
        <v>2817</v>
      </c>
      <c r="C1800">
        <v>17</v>
      </c>
      <c r="D1800" t="s">
        <v>75</v>
      </c>
      <c r="E1800" t="s">
        <v>76</v>
      </c>
      <c r="F1800">
        <v>16590</v>
      </c>
      <c r="G1800">
        <v>4.5</v>
      </c>
      <c r="H1800" t="s">
        <v>77</v>
      </c>
      <c r="I1800" t="s">
        <v>78</v>
      </c>
      <c r="J1800">
        <v>5</v>
      </c>
      <c r="K1800">
        <v>5</v>
      </c>
      <c r="L1800" t="s">
        <v>79</v>
      </c>
      <c r="M1800" t="b">
        <v>1</v>
      </c>
      <c r="N1800" t="b">
        <v>0</v>
      </c>
      <c r="O1800" t="b">
        <v>0</v>
      </c>
      <c r="P1800" t="s">
        <v>80</v>
      </c>
      <c r="Q1800" t="s">
        <v>2787</v>
      </c>
      <c r="R1800">
        <v>1</v>
      </c>
      <c r="S1800" t="s">
        <v>82</v>
      </c>
      <c r="T1800" t="s">
        <v>83</v>
      </c>
      <c r="U1800" t="b">
        <v>0</v>
      </c>
      <c r="V1800" t="b">
        <v>0</v>
      </c>
      <c r="W1800" t="b">
        <v>0</v>
      </c>
      <c r="X1800" t="s">
        <v>84</v>
      </c>
      <c r="Y1800">
        <v>1</v>
      </c>
      <c r="Z1800" t="s">
        <v>2788</v>
      </c>
      <c r="AA1800" t="b">
        <v>0</v>
      </c>
      <c r="AB1800" t="s">
        <v>86</v>
      </c>
      <c r="AC1800">
        <v>1</v>
      </c>
      <c r="AD1800">
        <v>1</v>
      </c>
      <c r="AF1800">
        <v>32</v>
      </c>
      <c r="AG1800">
        <v>1E-3</v>
      </c>
      <c r="AH1800">
        <v>0.1</v>
      </c>
      <c r="AI1800" t="s">
        <v>87</v>
      </c>
      <c r="AJ1800">
        <v>140</v>
      </c>
      <c r="AK1800">
        <v>20</v>
      </c>
      <c r="AL1800">
        <v>120</v>
      </c>
      <c r="AM1800">
        <v>0.16601607241633279</v>
      </c>
      <c r="AN1800">
        <v>53.823543574768337</v>
      </c>
      <c r="AO1800">
        <v>0.32670562353858679</v>
      </c>
      <c r="AP1800">
        <v>53.823543574768337</v>
      </c>
      <c r="AQ1800">
        <v>0.32670562353858679</v>
      </c>
      <c r="AR1800">
        <v>-7.0081216260854798E-2</v>
      </c>
      <c r="AS1800">
        <v>63.403297455671193</v>
      </c>
      <c r="AT1800">
        <v>0.24025007433276449</v>
      </c>
      <c r="AU1800">
        <v>63.403297455671193</v>
      </c>
      <c r="AV1800">
        <v>63.403297455671193</v>
      </c>
      <c r="AW1800">
        <v>0.24025007433276449</v>
      </c>
      <c r="AX1800">
        <v>121.56220856281161</v>
      </c>
      <c r="AY1800">
        <v>-0.1225542855401283</v>
      </c>
      <c r="AZ1800">
        <v>0.8</v>
      </c>
      <c r="BA1800" t="s">
        <v>88</v>
      </c>
      <c r="BB1800">
        <v>0.118540452325697</v>
      </c>
      <c r="BC1800">
        <v>0.13924304822577521</v>
      </c>
      <c r="BD1800">
        <v>0.118540452325697</v>
      </c>
      <c r="BE1800">
        <v>0.118540452325697</v>
      </c>
      <c r="BF1800">
        <v>0.13924304822577521</v>
      </c>
      <c r="BG1800">
        <v>0.20623963847721499</v>
      </c>
      <c r="BH1800">
        <v>0.28542370175314802</v>
      </c>
      <c r="BI1800">
        <v>0.20623963847721499</v>
      </c>
      <c r="BJ1800">
        <v>0.20623963847721499</v>
      </c>
      <c r="BK1800">
        <v>0.28542370175314802</v>
      </c>
      <c r="BL1800">
        <v>0.1851428391411469</v>
      </c>
      <c r="BM1800">
        <v>0.25671006188098311</v>
      </c>
      <c r="BN1800">
        <v>0.1851428391411469</v>
      </c>
      <c r="BO1800">
        <v>0.1851428391411469</v>
      </c>
      <c r="BP1800">
        <v>0.25671006188098311</v>
      </c>
      <c r="BQ1800">
        <v>253.1032668927399</v>
      </c>
      <c r="BR1800">
        <v>0.27962348547116112</v>
      </c>
      <c r="BS1800">
        <v>253.1032668927399</v>
      </c>
      <c r="BT1800">
        <v>253.1032668927399</v>
      </c>
      <c r="BU1800">
        <v>0.27962348547116112</v>
      </c>
    </row>
    <row r="1801" spans="1:73" x14ac:dyDescent="0.3">
      <c r="A1801" t="s">
        <v>2816</v>
      </c>
      <c r="B1801" t="s">
        <v>2818</v>
      </c>
      <c r="C1801">
        <v>18</v>
      </c>
      <c r="D1801" t="s">
        <v>75</v>
      </c>
      <c r="E1801" t="s">
        <v>76</v>
      </c>
      <c r="F1801">
        <v>16590</v>
      </c>
      <c r="G1801">
        <v>4.5</v>
      </c>
      <c r="H1801" t="s">
        <v>77</v>
      </c>
      <c r="I1801" t="s">
        <v>78</v>
      </c>
      <c r="J1801">
        <v>5</v>
      </c>
      <c r="K1801">
        <v>5</v>
      </c>
      <c r="L1801" t="s">
        <v>79</v>
      </c>
      <c r="M1801" t="b">
        <v>1</v>
      </c>
      <c r="N1801" t="b">
        <v>0</v>
      </c>
      <c r="O1801" t="b">
        <v>0</v>
      </c>
      <c r="P1801" t="s">
        <v>80</v>
      </c>
      <c r="Q1801" t="s">
        <v>2787</v>
      </c>
      <c r="R1801">
        <v>1</v>
      </c>
      <c r="S1801" t="s">
        <v>82</v>
      </c>
      <c r="T1801" t="s">
        <v>83</v>
      </c>
      <c r="U1801" t="b">
        <v>0</v>
      </c>
      <c r="V1801" t="b">
        <v>0</v>
      </c>
      <c r="W1801" t="b">
        <v>0</v>
      </c>
      <c r="X1801" t="s">
        <v>84</v>
      </c>
      <c r="Y1801">
        <v>1</v>
      </c>
      <c r="Z1801" t="s">
        <v>2788</v>
      </c>
      <c r="AA1801" t="b">
        <v>0</v>
      </c>
      <c r="AB1801" t="s">
        <v>86</v>
      </c>
      <c r="AC1801">
        <v>1</v>
      </c>
      <c r="AD1801">
        <v>1</v>
      </c>
      <c r="AF1801">
        <v>32</v>
      </c>
      <c r="AG1801">
        <v>1E-3</v>
      </c>
      <c r="AH1801">
        <v>0.1</v>
      </c>
      <c r="AI1801" t="s">
        <v>87</v>
      </c>
      <c r="AJ1801">
        <v>140</v>
      </c>
      <c r="AK1801">
        <v>20</v>
      </c>
      <c r="AL1801">
        <v>120</v>
      </c>
      <c r="AM1801">
        <v>9.8105336491775497E-2</v>
      </c>
      <c r="AN1801">
        <v>37.382721118809897</v>
      </c>
      <c r="AO1801">
        <v>0.50673749299473525</v>
      </c>
      <c r="AP1801">
        <v>37.382721118809897</v>
      </c>
      <c r="AQ1801">
        <v>0.50673749299473525</v>
      </c>
      <c r="AR1801">
        <v>0.27966831807286852</v>
      </c>
      <c r="AS1801">
        <v>42.165256259936363</v>
      </c>
      <c r="AT1801">
        <v>0.4732226873697043</v>
      </c>
      <c r="AU1801">
        <v>42.165256259936363</v>
      </c>
      <c r="AV1801">
        <v>42.165256259936363</v>
      </c>
      <c r="AW1801">
        <v>0.4732226873697043</v>
      </c>
      <c r="AX1801">
        <v>87.211100726111482</v>
      </c>
      <c r="AY1801">
        <v>0.26771551170400532</v>
      </c>
      <c r="AZ1801">
        <v>0.8</v>
      </c>
      <c r="BA1801" t="s">
        <v>88</v>
      </c>
      <c r="BB1801">
        <v>0.14580073378325339</v>
      </c>
      <c r="BC1801">
        <v>-5.87018415696813E-2</v>
      </c>
      <c r="BD1801">
        <v>0.14580073378325339</v>
      </c>
      <c r="BE1801">
        <v>0.14580073378325339</v>
      </c>
      <c r="BF1801">
        <v>-5.87018415696813E-2</v>
      </c>
      <c r="BG1801">
        <v>9.7535274834916599E-2</v>
      </c>
      <c r="BH1801">
        <v>0.66206110447713984</v>
      </c>
      <c r="BI1801">
        <v>9.7535274834916599E-2</v>
      </c>
      <c r="BJ1801">
        <v>9.7535274834916599E-2</v>
      </c>
      <c r="BK1801">
        <v>0.66206110447713984</v>
      </c>
      <c r="BL1801">
        <v>5.7610030461132701E-2</v>
      </c>
      <c r="BM1801">
        <v>0.76871394986092478</v>
      </c>
      <c r="BN1801">
        <v>5.7610030461132701E-2</v>
      </c>
      <c r="BO1801">
        <v>5.7610030461132701E-2</v>
      </c>
      <c r="BP1801">
        <v>0.76871394986092478</v>
      </c>
      <c r="BQ1801">
        <v>168.36007900066599</v>
      </c>
      <c r="BR1801">
        <v>0.52081753671043329</v>
      </c>
      <c r="BS1801">
        <v>168.36007900066599</v>
      </c>
      <c r="BT1801">
        <v>168.36007900066599</v>
      </c>
      <c r="BU1801">
        <v>0.52081753671043329</v>
      </c>
    </row>
    <row r="1802" spans="1:73" x14ac:dyDescent="0.3">
      <c r="A1802" t="s">
        <v>2816</v>
      </c>
      <c r="B1802" t="s">
        <v>2819</v>
      </c>
      <c r="C1802">
        <v>19</v>
      </c>
      <c r="D1802" t="s">
        <v>75</v>
      </c>
      <c r="E1802" t="s">
        <v>76</v>
      </c>
      <c r="F1802">
        <v>16590</v>
      </c>
      <c r="G1802">
        <v>4.5</v>
      </c>
      <c r="H1802" t="s">
        <v>77</v>
      </c>
      <c r="I1802" t="s">
        <v>78</v>
      </c>
      <c r="J1802">
        <v>5</v>
      </c>
      <c r="K1802">
        <v>5</v>
      </c>
      <c r="L1802" t="s">
        <v>79</v>
      </c>
      <c r="M1802" t="b">
        <v>1</v>
      </c>
      <c r="N1802" t="b">
        <v>0</v>
      </c>
      <c r="O1802" t="b">
        <v>0</v>
      </c>
      <c r="P1802" t="s">
        <v>80</v>
      </c>
      <c r="Q1802" t="s">
        <v>2787</v>
      </c>
      <c r="R1802">
        <v>1</v>
      </c>
      <c r="S1802" t="s">
        <v>82</v>
      </c>
      <c r="T1802" t="s">
        <v>83</v>
      </c>
      <c r="U1802" t="b">
        <v>0</v>
      </c>
      <c r="V1802" t="b">
        <v>0</v>
      </c>
      <c r="W1802" t="b">
        <v>0</v>
      </c>
      <c r="X1802" t="s">
        <v>84</v>
      </c>
      <c r="Y1802">
        <v>1</v>
      </c>
      <c r="Z1802" t="s">
        <v>2788</v>
      </c>
      <c r="AA1802" t="b">
        <v>0</v>
      </c>
      <c r="AB1802" t="s">
        <v>86</v>
      </c>
      <c r="AC1802">
        <v>1</v>
      </c>
      <c r="AD1802">
        <v>1</v>
      </c>
      <c r="AF1802">
        <v>32</v>
      </c>
      <c r="AG1802">
        <v>1E-3</v>
      </c>
      <c r="AH1802">
        <v>0.1</v>
      </c>
      <c r="AI1802" t="s">
        <v>87</v>
      </c>
      <c r="AJ1802">
        <v>140</v>
      </c>
      <c r="AK1802">
        <v>20</v>
      </c>
      <c r="AL1802">
        <v>120</v>
      </c>
      <c r="AM1802">
        <v>0.14199475613895951</v>
      </c>
      <c r="AN1802">
        <v>66.021832260020943</v>
      </c>
      <c r="AO1802">
        <v>0.41434294898904422</v>
      </c>
      <c r="AP1802">
        <v>66.021832260020943</v>
      </c>
      <c r="AQ1802">
        <v>0.41434294898904422</v>
      </c>
      <c r="AR1802">
        <v>0.3061403291800196</v>
      </c>
      <c r="AS1802">
        <v>67.415286423340987</v>
      </c>
      <c r="AT1802">
        <v>0.39670390131010941</v>
      </c>
      <c r="AU1802">
        <v>67.415286423340987</v>
      </c>
      <c r="AV1802">
        <v>67.415286423340987</v>
      </c>
      <c r="AW1802">
        <v>0.39670390131010941</v>
      </c>
      <c r="AX1802">
        <v>83.446077521188826</v>
      </c>
      <c r="AY1802">
        <v>0.31257776580784369</v>
      </c>
      <c r="AZ1802">
        <v>0.8</v>
      </c>
      <c r="BA1802" t="s">
        <v>88</v>
      </c>
      <c r="BB1802">
        <v>9.3747818716121797E-2</v>
      </c>
      <c r="BC1802">
        <v>0.31926962407853959</v>
      </c>
      <c r="BD1802">
        <v>9.3747818716121797E-2</v>
      </c>
      <c r="BE1802">
        <v>9.3747818716121797E-2</v>
      </c>
      <c r="BF1802">
        <v>0.31926962407853959</v>
      </c>
      <c r="BG1802">
        <v>0.1678195461470007</v>
      </c>
      <c r="BH1802">
        <v>0.41854111583676468</v>
      </c>
      <c r="BI1802">
        <v>0.1678195461470007</v>
      </c>
      <c r="BJ1802">
        <v>0.1678195461470007</v>
      </c>
      <c r="BK1802">
        <v>0.41854111583676468</v>
      </c>
      <c r="BL1802">
        <v>9.5775674613588394E-2</v>
      </c>
      <c r="BM1802">
        <v>0.61549096045476026</v>
      </c>
      <c r="BN1802">
        <v>9.5775674613588394E-2</v>
      </c>
      <c r="BO1802">
        <v>9.5775674613588394E-2</v>
      </c>
      <c r="BP1802">
        <v>0.61549096045476026</v>
      </c>
      <c r="BQ1802">
        <v>269.30380265388828</v>
      </c>
      <c r="BR1802">
        <v>0.2335139048703638</v>
      </c>
      <c r="BS1802">
        <v>269.30380265388828</v>
      </c>
      <c r="BT1802">
        <v>269.30380265388828</v>
      </c>
      <c r="BU1802">
        <v>0.2335139048703638</v>
      </c>
    </row>
    <row r="1803" spans="1:73" x14ac:dyDescent="0.3">
      <c r="A1803" t="s">
        <v>2820</v>
      </c>
      <c r="B1803" t="s">
        <v>2821</v>
      </c>
      <c r="C1803">
        <v>20</v>
      </c>
      <c r="D1803" t="s">
        <v>75</v>
      </c>
      <c r="E1803" t="s">
        <v>76</v>
      </c>
      <c r="F1803">
        <v>16590</v>
      </c>
      <c r="G1803">
        <v>4.5</v>
      </c>
      <c r="H1803" t="s">
        <v>77</v>
      </c>
      <c r="I1803" t="s">
        <v>78</v>
      </c>
      <c r="J1803">
        <v>5</v>
      </c>
      <c r="K1803">
        <v>5</v>
      </c>
      <c r="L1803" t="s">
        <v>79</v>
      </c>
      <c r="M1803" t="b">
        <v>1</v>
      </c>
      <c r="N1803" t="b">
        <v>0</v>
      </c>
      <c r="O1803" t="b">
        <v>0</v>
      </c>
      <c r="P1803" t="s">
        <v>80</v>
      </c>
      <c r="Q1803" t="s">
        <v>2787</v>
      </c>
      <c r="R1803">
        <v>1</v>
      </c>
      <c r="S1803" t="s">
        <v>82</v>
      </c>
      <c r="T1803" t="s">
        <v>83</v>
      </c>
      <c r="U1803" t="b">
        <v>0</v>
      </c>
      <c r="V1803" t="b">
        <v>0</v>
      </c>
      <c r="W1803" t="b">
        <v>0</v>
      </c>
      <c r="X1803" t="s">
        <v>84</v>
      </c>
      <c r="Y1803">
        <v>1</v>
      </c>
      <c r="Z1803" t="s">
        <v>2788</v>
      </c>
      <c r="AA1803" t="b">
        <v>0</v>
      </c>
      <c r="AB1803" t="s">
        <v>86</v>
      </c>
      <c r="AC1803">
        <v>1</v>
      </c>
      <c r="AD1803">
        <v>1</v>
      </c>
      <c r="AF1803">
        <v>32</v>
      </c>
      <c r="AG1803">
        <v>1E-3</v>
      </c>
      <c r="AH1803">
        <v>0.1</v>
      </c>
      <c r="AI1803" t="s">
        <v>87</v>
      </c>
      <c r="AJ1803">
        <v>140</v>
      </c>
      <c r="AK1803">
        <v>20</v>
      </c>
      <c r="AL1803">
        <v>120</v>
      </c>
      <c r="AM1803">
        <v>0.1622553208940691</v>
      </c>
      <c r="AN1803">
        <v>39.529459080170447</v>
      </c>
      <c r="AO1803">
        <v>0.3603938590227258</v>
      </c>
      <c r="AP1803">
        <v>39.529459080170447</v>
      </c>
      <c r="AQ1803">
        <v>0.3603938590227258</v>
      </c>
      <c r="AR1803">
        <v>-0.62861096801820326</v>
      </c>
      <c r="AS1803">
        <v>50.885744936097218</v>
      </c>
      <c r="AT1803">
        <v>0.3310077352156493</v>
      </c>
      <c r="AU1803">
        <v>50.885744936097218</v>
      </c>
      <c r="AV1803">
        <v>50.885744936097218</v>
      </c>
      <c r="AW1803">
        <v>0.3310077352156493</v>
      </c>
      <c r="AX1803">
        <v>129.1135818588383</v>
      </c>
      <c r="AY1803">
        <v>-0.6021925188408499</v>
      </c>
      <c r="AZ1803">
        <v>0.8</v>
      </c>
      <c r="BA1803" t="s">
        <v>88</v>
      </c>
      <c r="BB1803">
        <v>0.10232760748046379</v>
      </c>
      <c r="BC1803">
        <v>0.25696926433829897</v>
      </c>
      <c r="BD1803">
        <v>0.10232760748046379</v>
      </c>
      <c r="BE1803">
        <v>0.10232760748046379</v>
      </c>
      <c r="BF1803">
        <v>0.25696926433829897</v>
      </c>
      <c r="BG1803">
        <v>0.2116451798200718</v>
      </c>
      <c r="BH1803">
        <v>0.26669465552653898</v>
      </c>
      <c r="BI1803">
        <v>0.2116451798200718</v>
      </c>
      <c r="BJ1803">
        <v>0.2116451798200718</v>
      </c>
      <c r="BK1803">
        <v>0.26669465552653898</v>
      </c>
      <c r="BL1803">
        <v>0.15484360886719201</v>
      </c>
      <c r="BM1803">
        <v>0.37835188772666101</v>
      </c>
      <c r="BN1803">
        <v>0.15484360886719201</v>
      </c>
      <c r="BO1803">
        <v>0.15484360886719201</v>
      </c>
      <c r="BP1803">
        <v>0.37835188772666101</v>
      </c>
      <c r="BQ1803">
        <v>203.07416334822139</v>
      </c>
      <c r="BR1803">
        <v>0.4220151332710908</v>
      </c>
      <c r="BS1803">
        <v>203.07416334822139</v>
      </c>
      <c r="BT1803">
        <v>203.07416334822139</v>
      </c>
      <c r="BU1803">
        <v>0.4220151332710908</v>
      </c>
    </row>
    <row r="1804" spans="1:73" x14ac:dyDescent="0.3">
      <c r="A1804" t="s">
        <v>2822</v>
      </c>
      <c r="B1804" t="s">
        <v>2823</v>
      </c>
      <c r="C1804">
        <v>21</v>
      </c>
      <c r="D1804" t="s">
        <v>75</v>
      </c>
      <c r="E1804" t="s">
        <v>76</v>
      </c>
      <c r="F1804">
        <v>16590</v>
      </c>
      <c r="G1804">
        <v>4.5</v>
      </c>
      <c r="H1804" t="s">
        <v>77</v>
      </c>
      <c r="I1804" t="s">
        <v>78</v>
      </c>
      <c r="J1804">
        <v>5</v>
      </c>
      <c r="K1804">
        <v>5</v>
      </c>
      <c r="L1804" t="s">
        <v>79</v>
      </c>
      <c r="M1804" t="b">
        <v>1</v>
      </c>
      <c r="N1804" t="b">
        <v>0</v>
      </c>
      <c r="O1804" t="b">
        <v>0</v>
      </c>
      <c r="P1804" t="s">
        <v>80</v>
      </c>
      <c r="Q1804" t="s">
        <v>2787</v>
      </c>
      <c r="R1804">
        <v>1</v>
      </c>
      <c r="S1804" t="s">
        <v>82</v>
      </c>
      <c r="T1804" t="s">
        <v>83</v>
      </c>
      <c r="U1804" t="b">
        <v>0</v>
      </c>
      <c r="V1804" t="b">
        <v>0</v>
      </c>
      <c r="W1804" t="b">
        <v>0</v>
      </c>
      <c r="X1804" t="s">
        <v>84</v>
      </c>
      <c r="Y1804">
        <v>1</v>
      </c>
      <c r="Z1804" t="s">
        <v>2788</v>
      </c>
      <c r="AA1804" t="b">
        <v>0</v>
      </c>
      <c r="AB1804" t="s">
        <v>86</v>
      </c>
      <c r="AC1804">
        <v>1</v>
      </c>
      <c r="AD1804">
        <v>1</v>
      </c>
      <c r="AF1804">
        <v>32</v>
      </c>
      <c r="AG1804">
        <v>1E-3</v>
      </c>
      <c r="AH1804">
        <v>0.1</v>
      </c>
      <c r="AI1804" t="s">
        <v>87</v>
      </c>
      <c r="AJ1804">
        <v>140</v>
      </c>
      <c r="AK1804">
        <v>20</v>
      </c>
      <c r="AL1804">
        <v>120</v>
      </c>
      <c r="AM1804">
        <v>0.18434098604775709</v>
      </c>
      <c r="AN1804">
        <v>55.914435956857943</v>
      </c>
      <c r="AO1804">
        <v>0.24270200604206521</v>
      </c>
      <c r="AP1804">
        <v>55.914435956857943</v>
      </c>
      <c r="AQ1804">
        <v>0.24270200604206521</v>
      </c>
      <c r="AR1804">
        <v>-0.3659417628552229</v>
      </c>
      <c r="AS1804">
        <v>59.429010801987943</v>
      </c>
      <c r="AT1804">
        <v>0.22958067054693609</v>
      </c>
      <c r="AU1804">
        <v>59.429010801987943</v>
      </c>
      <c r="AV1804">
        <v>59.429010801987943</v>
      </c>
      <c r="AW1804">
        <v>0.22958067054693609</v>
      </c>
      <c r="AX1804">
        <v>123.3079571914335</v>
      </c>
      <c r="AY1804">
        <v>-0.32082752706278528</v>
      </c>
      <c r="AZ1804">
        <v>0.8</v>
      </c>
      <c r="BA1804" t="s">
        <v>88</v>
      </c>
      <c r="BB1804">
        <v>0.12710770909551111</v>
      </c>
      <c r="BC1804">
        <v>7.7033686969156204E-2</v>
      </c>
      <c r="BD1804">
        <v>0.12710770909551111</v>
      </c>
      <c r="BE1804">
        <v>0.12710770909551111</v>
      </c>
      <c r="BF1804">
        <v>7.7033686969156204E-2</v>
      </c>
      <c r="BG1804">
        <v>0.2363083677211758</v>
      </c>
      <c r="BH1804">
        <v>0.1812419770624788</v>
      </c>
      <c r="BI1804">
        <v>0.2363083677211758</v>
      </c>
      <c r="BJ1804">
        <v>0.2363083677211758</v>
      </c>
      <c r="BK1804">
        <v>0.1812419770624788</v>
      </c>
      <c r="BL1804">
        <v>0.1656112843505663</v>
      </c>
      <c r="BM1804">
        <v>0.33512307649717932</v>
      </c>
      <c r="BN1804">
        <v>0.1656112843505663</v>
      </c>
      <c r="BO1804">
        <v>0.1656112843505663</v>
      </c>
      <c r="BP1804">
        <v>0.33512307649717932</v>
      </c>
      <c r="BQ1804">
        <v>237.18701584678399</v>
      </c>
      <c r="BR1804">
        <v>0.32492394165891419</v>
      </c>
      <c r="BS1804">
        <v>237.18701584678399</v>
      </c>
      <c r="BT1804">
        <v>237.18701584678399</v>
      </c>
      <c r="BU1804">
        <v>0.32492394165891419</v>
      </c>
    </row>
    <row r="1805" spans="1:73" x14ac:dyDescent="0.3">
      <c r="A1805" t="s">
        <v>2822</v>
      </c>
      <c r="B1805" t="s">
        <v>2824</v>
      </c>
      <c r="C1805">
        <v>22</v>
      </c>
      <c r="D1805" t="s">
        <v>75</v>
      </c>
      <c r="E1805" t="s">
        <v>76</v>
      </c>
      <c r="F1805">
        <v>16590</v>
      </c>
      <c r="G1805">
        <v>4.5</v>
      </c>
      <c r="H1805" t="s">
        <v>77</v>
      </c>
      <c r="I1805" t="s">
        <v>78</v>
      </c>
      <c r="J1805">
        <v>5</v>
      </c>
      <c r="K1805">
        <v>5</v>
      </c>
      <c r="L1805" t="s">
        <v>79</v>
      </c>
      <c r="M1805" t="b">
        <v>1</v>
      </c>
      <c r="N1805" t="b">
        <v>0</v>
      </c>
      <c r="O1805" t="b">
        <v>0</v>
      </c>
      <c r="P1805" t="s">
        <v>80</v>
      </c>
      <c r="Q1805" t="s">
        <v>2787</v>
      </c>
      <c r="R1805">
        <v>1</v>
      </c>
      <c r="S1805" t="s">
        <v>82</v>
      </c>
      <c r="T1805" t="s">
        <v>83</v>
      </c>
      <c r="U1805" t="b">
        <v>0</v>
      </c>
      <c r="V1805" t="b">
        <v>0</v>
      </c>
      <c r="W1805" t="b">
        <v>0</v>
      </c>
      <c r="X1805" t="s">
        <v>84</v>
      </c>
      <c r="Y1805">
        <v>1</v>
      </c>
      <c r="Z1805" t="s">
        <v>2788</v>
      </c>
      <c r="AA1805" t="b">
        <v>0</v>
      </c>
      <c r="AB1805" t="s">
        <v>86</v>
      </c>
      <c r="AC1805">
        <v>1</v>
      </c>
      <c r="AD1805">
        <v>1</v>
      </c>
      <c r="AF1805">
        <v>32</v>
      </c>
      <c r="AG1805">
        <v>1E-3</v>
      </c>
      <c r="AH1805">
        <v>0.1</v>
      </c>
      <c r="AI1805" t="s">
        <v>87</v>
      </c>
      <c r="AJ1805">
        <v>140</v>
      </c>
      <c r="AK1805">
        <v>20</v>
      </c>
      <c r="AL1805">
        <v>120</v>
      </c>
      <c r="AM1805">
        <v>0.1139799040543467</v>
      </c>
      <c r="AN1805">
        <v>41.825514819429998</v>
      </c>
      <c r="AO1805">
        <v>0.47600010752234201</v>
      </c>
      <c r="AP1805">
        <v>41.825514819429998</v>
      </c>
      <c r="AQ1805">
        <v>0.47600010752234201</v>
      </c>
      <c r="AR1805">
        <v>-0.42334016738404823</v>
      </c>
      <c r="AS1805">
        <v>46.612182822263307</v>
      </c>
      <c r="AT1805">
        <v>0.4235131807012158</v>
      </c>
      <c r="AU1805">
        <v>46.612182822263307</v>
      </c>
      <c r="AV1805">
        <v>46.612182822263307</v>
      </c>
      <c r="AW1805">
        <v>0.4235131807012158</v>
      </c>
      <c r="AX1805">
        <v>115.2524709648369</v>
      </c>
      <c r="AY1805">
        <v>-0.38891907865544589</v>
      </c>
      <c r="AZ1805">
        <v>0.8</v>
      </c>
      <c r="BA1805" t="s">
        <v>88</v>
      </c>
      <c r="BB1805">
        <v>0.13119159688465959</v>
      </c>
      <c r="BC1805">
        <v>4.7379381322362302E-2</v>
      </c>
      <c r="BD1805">
        <v>0.13119159688465959</v>
      </c>
      <c r="BE1805">
        <v>0.13119159688465959</v>
      </c>
      <c r="BF1805">
        <v>4.7379381322362302E-2</v>
      </c>
      <c r="BG1805">
        <v>0.12753561348972781</v>
      </c>
      <c r="BH1805">
        <v>0.55811633857087439</v>
      </c>
      <c r="BI1805">
        <v>0.12753561348972781</v>
      </c>
      <c r="BJ1805">
        <v>0.12753561348972781</v>
      </c>
      <c r="BK1805">
        <v>0.55811633857087439</v>
      </c>
      <c r="BL1805">
        <v>9.5096928003556097E-2</v>
      </c>
      <c r="BM1805">
        <v>0.61821591340519411</v>
      </c>
      <c r="BN1805">
        <v>9.5096928003556097E-2</v>
      </c>
      <c r="BO1805">
        <v>9.5096928003556097E-2</v>
      </c>
      <c r="BP1805">
        <v>0.61821591340519411</v>
      </c>
      <c r="BQ1805">
        <v>186.0949071506754</v>
      </c>
      <c r="BR1805">
        <v>0.47034108950643178</v>
      </c>
      <c r="BS1805">
        <v>186.0949071506754</v>
      </c>
      <c r="BT1805">
        <v>186.0949071506754</v>
      </c>
      <c r="BU1805">
        <v>0.47034108950643178</v>
      </c>
    </row>
    <row r="1806" spans="1:73" x14ac:dyDescent="0.3">
      <c r="A1806" t="s">
        <v>2825</v>
      </c>
      <c r="B1806" t="s">
        <v>2826</v>
      </c>
      <c r="C1806">
        <v>23</v>
      </c>
      <c r="D1806" t="s">
        <v>75</v>
      </c>
      <c r="E1806" t="s">
        <v>76</v>
      </c>
      <c r="F1806">
        <v>16590</v>
      </c>
      <c r="G1806">
        <v>4.5</v>
      </c>
      <c r="H1806" t="s">
        <v>77</v>
      </c>
      <c r="I1806" t="s">
        <v>78</v>
      </c>
      <c r="J1806">
        <v>5</v>
      </c>
      <c r="K1806">
        <v>5</v>
      </c>
      <c r="L1806" t="s">
        <v>79</v>
      </c>
      <c r="M1806" t="b">
        <v>1</v>
      </c>
      <c r="N1806" t="b">
        <v>0</v>
      </c>
      <c r="O1806" t="b">
        <v>0</v>
      </c>
      <c r="P1806" t="s">
        <v>80</v>
      </c>
      <c r="Q1806" t="s">
        <v>2787</v>
      </c>
      <c r="R1806">
        <v>1</v>
      </c>
      <c r="S1806" t="s">
        <v>82</v>
      </c>
      <c r="T1806" t="s">
        <v>83</v>
      </c>
      <c r="U1806" t="b">
        <v>0</v>
      </c>
      <c r="V1806" t="b">
        <v>0</v>
      </c>
      <c r="W1806" t="b">
        <v>0</v>
      </c>
      <c r="X1806" t="s">
        <v>84</v>
      </c>
      <c r="Y1806">
        <v>1</v>
      </c>
      <c r="Z1806" t="s">
        <v>2788</v>
      </c>
      <c r="AA1806" t="b">
        <v>0</v>
      </c>
      <c r="AB1806" t="s">
        <v>86</v>
      </c>
      <c r="AC1806">
        <v>1</v>
      </c>
      <c r="AD1806">
        <v>1</v>
      </c>
      <c r="AF1806">
        <v>32</v>
      </c>
      <c r="AG1806">
        <v>1E-3</v>
      </c>
      <c r="AH1806">
        <v>0.1</v>
      </c>
      <c r="AI1806" t="s">
        <v>87</v>
      </c>
      <c r="AJ1806">
        <v>140</v>
      </c>
      <c r="AK1806">
        <v>20</v>
      </c>
      <c r="AL1806">
        <v>120</v>
      </c>
      <c r="AM1806">
        <v>0.13541274598791789</v>
      </c>
      <c r="AN1806">
        <v>49.469336287322967</v>
      </c>
      <c r="AO1806">
        <v>0.43433973570546358</v>
      </c>
      <c r="AP1806">
        <v>49.469336287322967</v>
      </c>
      <c r="AQ1806">
        <v>0.43433973570546358</v>
      </c>
      <c r="AR1806">
        <v>-0.32535750440126882</v>
      </c>
      <c r="AS1806">
        <v>55.148156165654648</v>
      </c>
      <c r="AT1806">
        <v>0.42300305279521849</v>
      </c>
      <c r="AU1806">
        <v>55.148156165654648</v>
      </c>
      <c r="AV1806">
        <v>55.148156165654648</v>
      </c>
      <c r="AW1806">
        <v>0.42300305279521849</v>
      </c>
      <c r="AX1806">
        <v>150.1206992377675</v>
      </c>
      <c r="AY1806">
        <v>-0.22762203395317129</v>
      </c>
      <c r="AZ1806">
        <v>0.8</v>
      </c>
      <c r="BA1806" t="s">
        <v>88</v>
      </c>
      <c r="BB1806">
        <v>9.0915045392494107E-2</v>
      </c>
      <c r="BC1806">
        <v>0.33983922106652531</v>
      </c>
      <c r="BD1806">
        <v>9.0915045392494107E-2</v>
      </c>
      <c r="BE1806">
        <v>9.0915045392494107E-2</v>
      </c>
      <c r="BF1806">
        <v>0.33983922106652531</v>
      </c>
      <c r="BG1806">
        <v>0.15960823471114671</v>
      </c>
      <c r="BH1806">
        <v>0.4469915561735906</v>
      </c>
      <c r="BI1806">
        <v>0.15960823471114671</v>
      </c>
      <c r="BJ1806">
        <v>0.15960823471114671</v>
      </c>
      <c r="BK1806">
        <v>0.4469915561735906</v>
      </c>
      <c r="BL1806">
        <v>0.1165765316156747</v>
      </c>
      <c r="BM1806">
        <v>0.53198209894207582</v>
      </c>
      <c r="BN1806">
        <v>0.1165765316156747</v>
      </c>
      <c r="BO1806">
        <v>0.1165765316156747</v>
      </c>
      <c r="BP1806">
        <v>0.53198209894207582</v>
      </c>
      <c r="BQ1806">
        <v>220.22552485089921</v>
      </c>
      <c r="BR1806">
        <v>0.3731993349986838</v>
      </c>
      <c r="BS1806">
        <v>220.22552485089921</v>
      </c>
      <c r="BT1806">
        <v>220.22552485089921</v>
      </c>
      <c r="BU1806">
        <v>0.3731993349986838</v>
      </c>
    </row>
    <row r="1807" spans="1:73" x14ac:dyDescent="0.3">
      <c r="A1807" t="s">
        <v>2825</v>
      </c>
      <c r="B1807" t="s">
        <v>2827</v>
      </c>
      <c r="C1807">
        <v>24</v>
      </c>
      <c r="D1807" t="s">
        <v>75</v>
      </c>
      <c r="E1807" t="s">
        <v>76</v>
      </c>
      <c r="F1807">
        <v>16590</v>
      </c>
      <c r="G1807">
        <v>4.5</v>
      </c>
      <c r="H1807" t="s">
        <v>77</v>
      </c>
      <c r="I1807" t="s">
        <v>78</v>
      </c>
      <c r="J1807">
        <v>5</v>
      </c>
      <c r="K1807">
        <v>5</v>
      </c>
      <c r="L1807" t="s">
        <v>79</v>
      </c>
      <c r="M1807" t="b">
        <v>1</v>
      </c>
      <c r="N1807" t="b">
        <v>0</v>
      </c>
      <c r="O1807" t="b">
        <v>0</v>
      </c>
      <c r="P1807" t="s">
        <v>80</v>
      </c>
      <c r="Q1807" t="s">
        <v>2787</v>
      </c>
      <c r="R1807">
        <v>1</v>
      </c>
      <c r="S1807" t="s">
        <v>82</v>
      </c>
      <c r="T1807" t="s">
        <v>83</v>
      </c>
      <c r="U1807" t="b">
        <v>0</v>
      </c>
      <c r="V1807" t="b">
        <v>0</v>
      </c>
      <c r="W1807" t="b">
        <v>0</v>
      </c>
      <c r="X1807" t="s">
        <v>84</v>
      </c>
      <c r="Y1807">
        <v>1</v>
      </c>
      <c r="Z1807" t="s">
        <v>2788</v>
      </c>
      <c r="AA1807" t="b">
        <v>0</v>
      </c>
      <c r="AB1807" t="s">
        <v>86</v>
      </c>
      <c r="AC1807">
        <v>1</v>
      </c>
      <c r="AD1807">
        <v>1</v>
      </c>
      <c r="AF1807">
        <v>32</v>
      </c>
      <c r="AG1807">
        <v>1E-3</v>
      </c>
      <c r="AH1807">
        <v>0.1</v>
      </c>
      <c r="AI1807" t="s">
        <v>87</v>
      </c>
      <c r="AJ1807">
        <v>140</v>
      </c>
      <c r="AK1807">
        <v>20</v>
      </c>
      <c r="AL1807">
        <v>120</v>
      </c>
      <c r="AM1807">
        <v>0.15019915611290391</v>
      </c>
      <c r="AN1807">
        <v>50.847316043695884</v>
      </c>
      <c r="AO1807">
        <v>0.41132309392266858</v>
      </c>
      <c r="AP1807">
        <v>50.847316043695884</v>
      </c>
      <c r="AQ1807">
        <v>0.41132309392266858</v>
      </c>
      <c r="AR1807">
        <v>-0.26089014704919689</v>
      </c>
      <c r="AS1807">
        <v>59.315388846604321</v>
      </c>
      <c r="AT1807">
        <v>0.3241921558079171</v>
      </c>
      <c r="AU1807">
        <v>59.315388846604321</v>
      </c>
      <c r="AV1807">
        <v>59.315388846604321</v>
      </c>
      <c r="AW1807">
        <v>0.3241921558079171</v>
      </c>
      <c r="AX1807">
        <v>129.32922944927961</v>
      </c>
      <c r="AY1807">
        <v>-0.23781261509764259</v>
      </c>
      <c r="AZ1807">
        <v>0.8</v>
      </c>
      <c r="BA1807" t="s">
        <v>88</v>
      </c>
      <c r="BB1807">
        <v>9.2268047116838794E-2</v>
      </c>
      <c r="BC1807">
        <v>0.33001467917265492</v>
      </c>
      <c r="BD1807">
        <v>9.2268047116838794E-2</v>
      </c>
      <c r="BE1807">
        <v>9.2268047116838794E-2</v>
      </c>
      <c r="BF1807">
        <v>0.33001467917265492</v>
      </c>
      <c r="BG1807">
        <v>0.2137877008079701</v>
      </c>
      <c r="BH1807">
        <v>0.25927127790741211</v>
      </c>
      <c r="BI1807">
        <v>0.2137877008079701</v>
      </c>
      <c r="BJ1807">
        <v>0.2137877008079701</v>
      </c>
      <c r="BK1807">
        <v>0.25927127790741211</v>
      </c>
      <c r="BL1807">
        <v>0.1540691037676904</v>
      </c>
      <c r="BM1807">
        <v>0.38146128072372171</v>
      </c>
      <c r="BN1807">
        <v>0.1540691037676904</v>
      </c>
      <c r="BO1807">
        <v>0.1540691037676904</v>
      </c>
      <c r="BP1807">
        <v>0.38146128072372171</v>
      </c>
      <c r="BQ1807">
        <v>236.80143053472449</v>
      </c>
      <c r="BR1807">
        <v>0.32602138542787451</v>
      </c>
      <c r="BS1807">
        <v>236.80143053472449</v>
      </c>
      <c r="BT1807">
        <v>236.80143053472449</v>
      </c>
      <c r="BU1807">
        <v>0.32602138542787451</v>
      </c>
    </row>
    <row r="1808" spans="1:73" x14ac:dyDescent="0.3">
      <c r="A1808" t="s">
        <v>2828</v>
      </c>
      <c r="B1808" t="s">
        <v>2829</v>
      </c>
      <c r="C1808">
        <v>25</v>
      </c>
      <c r="D1808" t="s">
        <v>75</v>
      </c>
      <c r="E1808" t="s">
        <v>76</v>
      </c>
      <c r="F1808">
        <v>16590</v>
      </c>
      <c r="G1808">
        <v>4.5</v>
      </c>
      <c r="H1808" t="s">
        <v>77</v>
      </c>
      <c r="I1808" t="s">
        <v>78</v>
      </c>
      <c r="J1808">
        <v>5</v>
      </c>
      <c r="K1808">
        <v>5</v>
      </c>
      <c r="L1808" t="s">
        <v>79</v>
      </c>
      <c r="M1808" t="b">
        <v>1</v>
      </c>
      <c r="N1808" t="b">
        <v>0</v>
      </c>
      <c r="O1808" t="b">
        <v>0</v>
      </c>
      <c r="P1808" t="s">
        <v>80</v>
      </c>
      <c r="Q1808" t="s">
        <v>2787</v>
      </c>
      <c r="R1808">
        <v>1</v>
      </c>
      <c r="S1808" t="s">
        <v>82</v>
      </c>
      <c r="T1808" t="s">
        <v>83</v>
      </c>
      <c r="U1808" t="b">
        <v>0</v>
      </c>
      <c r="V1808" t="b">
        <v>0</v>
      </c>
      <c r="W1808" t="b">
        <v>0</v>
      </c>
      <c r="X1808" t="s">
        <v>84</v>
      </c>
      <c r="Y1808">
        <v>1</v>
      </c>
      <c r="Z1808" t="s">
        <v>2788</v>
      </c>
      <c r="AA1808" t="b">
        <v>0</v>
      </c>
      <c r="AB1808" t="s">
        <v>86</v>
      </c>
      <c r="AC1808">
        <v>1</v>
      </c>
      <c r="AD1808">
        <v>1</v>
      </c>
      <c r="AF1808">
        <v>32</v>
      </c>
      <c r="AG1808">
        <v>1E-3</v>
      </c>
      <c r="AH1808">
        <v>0.1</v>
      </c>
      <c r="AI1808" t="s">
        <v>87</v>
      </c>
      <c r="AJ1808">
        <v>140</v>
      </c>
      <c r="AK1808">
        <v>20</v>
      </c>
      <c r="AL1808">
        <v>120</v>
      </c>
      <c r="AM1808">
        <v>0.1125795198668211</v>
      </c>
      <c r="AN1808">
        <v>38.937183563824583</v>
      </c>
      <c r="AO1808">
        <v>0.46778202256177398</v>
      </c>
      <c r="AP1808">
        <v>38.937183563824583</v>
      </c>
      <c r="AQ1808">
        <v>0.46778202256177398</v>
      </c>
      <c r="AR1808">
        <v>-0.27099324257124152</v>
      </c>
      <c r="AS1808">
        <v>45.444409925059666</v>
      </c>
      <c r="AT1808">
        <v>0.41309486031187448</v>
      </c>
      <c r="AU1808">
        <v>45.444409925059666</v>
      </c>
      <c r="AV1808">
        <v>45.444409925059666</v>
      </c>
      <c r="AW1808">
        <v>0.41309486031187448</v>
      </c>
      <c r="AX1808">
        <v>149.59236401817731</v>
      </c>
      <c r="AY1808">
        <v>-0.40503677346318478</v>
      </c>
      <c r="AZ1808">
        <v>0.8</v>
      </c>
      <c r="BA1808" t="s">
        <v>88</v>
      </c>
      <c r="BB1808">
        <v>0.13699329740317329</v>
      </c>
      <c r="BC1808">
        <v>5.2515341997454003E-3</v>
      </c>
      <c r="BD1808">
        <v>0.13699329740317329</v>
      </c>
      <c r="BE1808">
        <v>0.13699329740317329</v>
      </c>
      <c r="BF1808">
        <v>5.2515341997454003E-3</v>
      </c>
      <c r="BG1808">
        <v>0.1196437296357854</v>
      </c>
      <c r="BH1808">
        <v>0.58546003056036211</v>
      </c>
      <c r="BI1808">
        <v>0.1196437296357854</v>
      </c>
      <c r="BJ1808">
        <v>0.1196437296357854</v>
      </c>
      <c r="BK1808">
        <v>0.58546003056036211</v>
      </c>
      <c r="BL1808">
        <v>0.1051117721381024</v>
      </c>
      <c r="BM1808">
        <v>0.57800948191926727</v>
      </c>
      <c r="BN1808">
        <v>0.1051117721381024</v>
      </c>
      <c r="BO1808">
        <v>0.1051117721381024</v>
      </c>
      <c r="BP1808">
        <v>0.57800948191926727</v>
      </c>
      <c r="BQ1808">
        <v>181.41589090106109</v>
      </c>
      <c r="BR1808">
        <v>0.48365839456812171</v>
      </c>
      <c r="BS1808">
        <v>181.41589090106109</v>
      </c>
      <c r="BT1808">
        <v>181.41589090106109</v>
      </c>
      <c r="BU1808">
        <v>0.48365839456812171</v>
      </c>
    </row>
    <row r="1809" spans="1:73" x14ac:dyDescent="0.3">
      <c r="A1809" t="s">
        <v>2830</v>
      </c>
      <c r="B1809" t="s">
        <v>2831</v>
      </c>
      <c r="C1809">
        <v>26</v>
      </c>
      <c r="D1809" t="s">
        <v>75</v>
      </c>
      <c r="E1809" t="s">
        <v>76</v>
      </c>
      <c r="F1809">
        <v>16590</v>
      </c>
      <c r="G1809">
        <v>4.5</v>
      </c>
      <c r="H1809" t="s">
        <v>77</v>
      </c>
      <c r="I1809" t="s">
        <v>78</v>
      </c>
      <c r="J1809">
        <v>5</v>
      </c>
      <c r="K1809">
        <v>5</v>
      </c>
      <c r="L1809" t="s">
        <v>79</v>
      </c>
      <c r="M1809" t="b">
        <v>1</v>
      </c>
      <c r="N1809" t="b">
        <v>0</v>
      </c>
      <c r="O1809" t="b">
        <v>0</v>
      </c>
      <c r="P1809" t="s">
        <v>80</v>
      </c>
      <c r="Q1809" t="s">
        <v>2787</v>
      </c>
      <c r="R1809">
        <v>1</v>
      </c>
      <c r="S1809" t="s">
        <v>82</v>
      </c>
      <c r="T1809" t="s">
        <v>83</v>
      </c>
      <c r="U1809" t="b">
        <v>0</v>
      </c>
      <c r="V1809" t="b">
        <v>0</v>
      </c>
      <c r="W1809" t="b">
        <v>0</v>
      </c>
      <c r="X1809" t="s">
        <v>84</v>
      </c>
      <c r="Y1809">
        <v>1</v>
      </c>
      <c r="Z1809" t="s">
        <v>2788</v>
      </c>
      <c r="AA1809" t="b">
        <v>0</v>
      </c>
      <c r="AB1809" t="s">
        <v>86</v>
      </c>
      <c r="AC1809">
        <v>1</v>
      </c>
      <c r="AD1809">
        <v>1</v>
      </c>
      <c r="AF1809">
        <v>32</v>
      </c>
      <c r="AG1809">
        <v>1E-3</v>
      </c>
      <c r="AH1809">
        <v>0.1</v>
      </c>
      <c r="AI1809" t="s">
        <v>87</v>
      </c>
      <c r="AJ1809">
        <v>140</v>
      </c>
      <c r="AK1809">
        <v>20</v>
      </c>
      <c r="AL1809">
        <v>120</v>
      </c>
      <c r="AM1809">
        <v>0.13642494045006559</v>
      </c>
      <c r="AN1809">
        <v>77.658683797225137</v>
      </c>
      <c r="AO1809">
        <v>0.36545054959990197</v>
      </c>
      <c r="AP1809">
        <v>77.658683797225137</v>
      </c>
      <c r="AQ1809">
        <v>0.36545054959990197</v>
      </c>
      <c r="AR1809">
        <v>0.15042667716274469</v>
      </c>
      <c r="AS1809">
        <v>86.112952444839209</v>
      </c>
      <c r="AT1809">
        <v>0.3336187603850031</v>
      </c>
      <c r="AU1809">
        <v>86.112952444839209</v>
      </c>
      <c r="AV1809">
        <v>86.112952444839209</v>
      </c>
      <c r="AW1809">
        <v>0.3336187603850031</v>
      </c>
      <c r="AX1809">
        <v>102.8613879484131</v>
      </c>
      <c r="AY1809">
        <v>0.14187367574273491</v>
      </c>
      <c r="AZ1809">
        <v>0.8</v>
      </c>
      <c r="BA1809" t="s">
        <v>88</v>
      </c>
      <c r="BB1809">
        <v>0.14281248710427599</v>
      </c>
      <c r="BC1809">
        <v>-3.7003307001255203E-2</v>
      </c>
      <c r="BD1809">
        <v>0.14281248710427599</v>
      </c>
      <c r="BE1809">
        <v>0.14281248710427599</v>
      </c>
      <c r="BF1809">
        <v>-3.7003307001255203E-2</v>
      </c>
      <c r="BG1809">
        <v>9.0972399706183801E-2</v>
      </c>
      <c r="BH1809">
        <v>0.68480006508613211</v>
      </c>
      <c r="BI1809">
        <v>9.0972399706183801E-2</v>
      </c>
      <c r="BJ1809">
        <v>9.0972399706183801E-2</v>
      </c>
      <c r="BK1809">
        <v>0.68480006508613211</v>
      </c>
      <c r="BL1809">
        <v>8.3158038494317202E-2</v>
      </c>
      <c r="BM1809">
        <v>0.66614677849129489</v>
      </c>
      <c r="BN1809">
        <v>8.3158038494317202E-2</v>
      </c>
      <c r="BO1809">
        <v>8.3158038494317202E-2</v>
      </c>
      <c r="BP1809">
        <v>0.66614677849129489</v>
      </c>
      <c r="BQ1809">
        <v>344.13486685405269</v>
      </c>
      <c r="BR1809">
        <v>2.0531504963836E-2</v>
      </c>
      <c r="BS1809">
        <v>344.13486685405269</v>
      </c>
      <c r="BT1809">
        <v>344.13486685405269</v>
      </c>
      <c r="BU1809">
        <v>2.0531504963836E-2</v>
      </c>
    </row>
    <row r="1810" spans="1:73" x14ac:dyDescent="0.3">
      <c r="A1810" t="s">
        <v>2830</v>
      </c>
      <c r="B1810" t="s">
        <v>2832</v>
      </c>
      <c r="C1810">
        <v>27</v>
      </c>
      <c r="D1810" t="s">
        <v>75</v>
      </c>
      <c r="E1810" t="s">
        <v>76</v>
      </c>
      <c r="F1810">
        <v>16590</v>
      </c>
      <c r="G1810">
        <v>4.5</v>
      </c>
      <c r="H1810" t="s">
        <v>77</v>
      </c>
      <c r="I1810" t="s">
        <v>78</v>
      </c>
      <c r="J1810">
        <v>5</v>
      </c>
      <c r="K1810">
        <v>5</v>
      </c>
      <c r="L1810" t="s">
        <v>79</v>
      </c>
      <c r="M1810" t="b">
        <v>1</v>
      </c>
      <c r="N1810" t="b">
        <v>0</v>
      </c>
      <c r="O1810" t="b">
        <v>0</v>
      </c>
      <c r="P1810" t="s">
        <v>80</v>
      </c>
      <c r="Q1810" t="s">
        <v>2787</v>
      </c>
      <c r="R1810">
        <v>1</v>
      </c>
      <c r="S1810" t="s">
        <v>82</v>
      </c>
      <c r="T1810" t="s">
        <v>83</v>
      </c>
      <c r="U1810" t="b">
        <v>0</v>
      </c>
      <c r="V1810" t="b">
        <v>0</v>
      </c>
      <c r="W1810" t="b">
        <v>0</v>
      </c>
      <c r="X1810" t="s">
        <v>84</v>
      </c>
      <c r="Y1810">
        <v>1</v>
      </c>
      <c r="Z1810" t="s">
        <v>2788</v>
      </c>
      <c r="AA1810" t="b">
        <v>0</v>
      </c>
      <c r="AB1810" t="s">
        <v>86</v>
      </c>
      <c r="AC1810">
        <v>1</v>
      </c>
      <c r="AD1810">
        <v>1</v>
      </c>
      <c r="AF1810">
        <v>32</v>
      </c>
      <c r="AG1810">
        <v>1E-3</v>
      </c>
      <c r="AH1810">
        <v>0.1</v>
      </c>
      <c r="AI1810" t="s">
        <v>87</v>
      </c>
      <c r="AJ1810">
        <v>140</v>
      </c>
      <c r="AK1810">
        <v>20</v>
      </c>
      <c r="AL1810">
        <v>120</v>
      </c>
      <c r="AM1810">
        <v>0.14279105288103289</v>
      </c>
      <c r="AN1810">
        <v>73.718804354214555</v>
      </c>
      <c r="AO1810">
        <v>0.33670067753946692</v>
      </c>
      <c r="AP1810">
        <v>73.718804354214555</v>
      </c>
      <c r="AQ1810">
        <v>0.33670067753946692</v>
      </c>
      <c r="AR1810">
        <v>-4.3679815039334401E-2</v>
      </c>
      <c r="AS1810">
        <v>78.876077701856019</v>
      </c>
      <c r="AT1810">
        <v>0.32974091914541109</v>
      </c>
      <c r="AU1810">
        <v>78.876077701856019</v>
      </c>
      <c r="AV1810">
        <v>78.876077701856019</v>
      </c>
      <c r="AW1810">
        <v>0.32974091914541109</v>
      </c>
      <c r="AX1810">
        <v>151.64362235807971</v>
      </c>
      <c r="AY1810">
        <v>-4.3409202258889203E-2</v>
      </c>
      <c r="AZ1810">
        <v>0.8</v>
      </c>
      <c r="BA1810" t="s">
        <v>88</v>
      </c>
      <c r="BB1810">
        <v>0.1363368763068637</v>
      </c>
      <c r="BC1810">
        <v>1.0018000084213E-2</v>
      </c>
      <c r="BD1810">
        <v>0.1363368763068637</v>
      </c>
      <c r="BE1810">
        <v>0.1363368763068637</v>
      </c>
      <c r="BF1810">
        <v>1.0018000084213E-2</v>
      </c>
      <c r="BG1810">
        <v>0.1082816669049378</v>
      </c>
      <c r="BH1810">
        <v>0.62482715119054377</v>
      </c>
      <c r="BI1810">
        <v>0.1082816669049378</v>
      </c>
      <c r="BJ1810">
        <v>0.1082816669049378</v>
      </c>
      <c r="BK1810">
        <v>0.62482715119054377</v>
      </c>
      <c r="BL1810">
        <v>0.10434042115830899</v>
      </c>
      <c r="BM1810">
        <v>0.58110621212335345</v>
      </c>
      <c r="BN1810">
        <v>0.10434042115830899</v>
      </c>
      <c r="BO1810">
        <v>0.10434042115830899</v>
      </c>
      <c r="BP1810">
        <v>0.58110621212335345</v>
      </c>
      <c r="BQ1810">
        <v>315.15535184305588</v>
      </c>
      <c r="BR1810">
        <v>0.1030123131835296</v>
      </c>
      <c r="BS1810">
        <v>315.15535184305588</v>
      </c>
      <c r="BT1810">
        <v>315.15535184305588</v>
      </c>
      <c r="BU1810">
        <v>0.1030123131835296</v>
      </c>
    </row>
    <row r="1811" spans="1:73" x14ac:dyDescent="0.3">
      <c r="A1811" t="s">
        <v>2833</v>
      </c>
      <c r="B1811" t="s">
        <v>2834</v>
      </c>
      <c r="C1811">
        <v>28</v>
      </c>
      <c r="D1811" t="s">
        <v>75</v>
      </c>
      <c r="E1811" t="s">
        <v>76</v>
      </c>
      <c r="F1811">
        <v>16590</v>
      </c>
      <c r="G1811">
        <v>4.5</v>
      </c>
      <c r="H1811" t="s">
        <v>77</v>
      </c>
      <c r="I1811" t="s">
        <v>78</v>
      </c>
      <c r="J1811">
        <v>5</v>
      </c>
      <c r="K1811">
        <v>5</v>
      </c>
      <c r="L1811" t="s">
        <v>79</v>
      </c>
      <c r="M1811" t="b">
        <v>1</v>
      </c>
      <c r="N1811" t="b">
        <v>0</v>
      </c>
      <c r="O1811" t="b">
        <v>0</v>
      </c>
      <c r="P1811" t="s">
        <v>80</v>
      </c>
      <c r="Q1811" t="s">
        <v>2787</v>
      </c>
      <c r="R1811">
        <v>1</v>
      </c>
      <c r="S1811" t="s">
        <v>82</v>
      </c>
      <c r="T1811" t="s">
        <v>83</v>
      </c>
      <c r="U1811" t="b">
        <v>0</v>
      </c>
      <c r="V1811" t="b">
        <v>0</v>
      </c>
      <c r="W1811" t="b">
        <v>0</v>
      </c>
      <c r="X1811" t="s">
        <v>84</v>
      </c>
      <c r="Y1811">
        <v>1</v>
      </c>
      <c r="Z1811" t="s">
        <v>2788</v>
      </c>
      <c r="AA1811" t="b">
        <v>0</v>
      </c>
      <c r="AB1811" t="s">
        <v>86</v>
      </c>
      <c r="AC1811">
        <v>1</v>
      </c>
      <c r="AD1811">
        <v>1</v>
      </c>
      <c r="AF1811">
        <v>32</v>
      </c>
      <c r="AG1811">
        <v>1E-3</v>
      </c>
      <c r="AH1811">
        <v>0.1</v>
      </c>
      <c r="AI1811" t="s">
        <v>87</v>
      </c>
      <c r="AJ1811">
        <v>140</v>
      </c>
      <c r="AK1811">
        <v>20</v>
      </c>
      <c r="AL1811">
        <v>120</v>
      </c>
      <c r="AM1811">
        <v>0.15689102628608759</v>
      </c>
      <c r="AN1811">
        <v>44.561035138171867</v>
      </c>
      <c r="AO1811">
        <v>0.3787589307064832</v>
      </c>
      <c r="AP1811">
        <v>44.561035138171867</v>
      </c>
      <c r="AQ1811">
        <v>0.3787589307064832</v>
      </c>
      <c r="AR1811">
        <v>-6.6496864388645799E-2</v>
      </c>
      <c r="AS1811">
        <v>46.310707173921962</v>
      </c>
      <c r="AT1811">
        <v>0.38851134922395641</v>
      </c>
      <c r="AU1811">
        <v>46.310707173921962</v>
      </c>
      <c r="AV1811">
        <v>46.310707173921962</v>
      </c>
      <c r="AW1811">
        <v>0.38851134922395641</v>
      </c>
      <c r="AX1811">
        <v>143.93908125374099</v>
      </c>
      <c r="AY1811">
        <v>-0.1097233652760805</v>
      </c>
      <c r="AZ1811">
        <v>0.8</v>
      </c>
      <c r="BA1811" t="s">
        <v>88</v>
      </c>
      <c r="BB1811">
        <v>9.4267228638215905E-2</v>
      </c>
      <c r="BC1811">
        <v>0.31549803646864438</v>
      </c>
      <c r="BD1811">
        <v>9.4267228638215905E-2</v>
      </c>
      <c r="BE1811">
        <v>9.4267228638215905E-2</v>
      </c>
      <c r="BF1811">
        <v>0.31549803646864438</v>
      </c>
      <c r="BG1811">
        <v>0.18501587505826839</v>
      </c>
      <c r="BH1811">
        <v>0.35895950898572992</v>
      </c>
      <c r="BI1811">
        <v>0.18501587505826839</v>
      </c>
      <c r="BJ1811">
        <v>0.18501587505826839</v>
      </c>
      <c r="BK1811">
        <v>0.35895950898572992</v>
      </c>
      <c r="BL1811">
        <v>0.14805517154349021</v>
      </c>
      <c r="BM1811">
        <v>0.40560531638566749</v>
      </c>
      <c r="BN1811">
        <v>0.14805517154349021</v>
      </c>
      <c r="BO1811">
        <v>0.14805517154349021</v>
      </c>
      <c r="BP1811">
        <v>0.40560531638566749</v>
      </c>
      <c r="BQ1811">
        <v>184.81549042044841</v>
      </c>
      <c r="BR1811">
        <v>0.47398253505577492</v>
      </c>
      <c r="BS1811">
        <v>184.81549042044841</v>
      </c>
      <c r="BT1811">
        <v>184.81549042044841</v>
      </c>
      <c r="BU1811">
        <v>0.47398253505577492</v>
      </c>
    </row>
    <row r="1812" spans="1:73" x14ac:dyDescent="0.3">
      <c r="A1812" t="s">
        <v>2833</v>
      </c>
      <c r="B1812" t="s">
        <v>2835</v>
      </c>
      <c r="C1812">
        <v>29</v>
      </c>
      <c r="D1812" t="s">
        <v>75</v>
      </c>
      <c r="E1812" t="s">
        <v>76</v>
      </c>
      <c r="F1812">
        <v>16590</v>
      </c>
      <c r="G1812">
        <v>4.5</v>
      </c>
      <c r="H1812" t="s">
        <v>77</v>
      </c>
      <c r="I1812" t="s">
        <v>78</v>
      </c>
      <c r="J1812">
        <v>5</v>
      </c>
      <c r="K1812">
        <v>5</v>
      </c>
      <c r="L1812" t="s">
        <v>79</v>
      </c>
      <c r="M1812" t="b">
        <v>1</v>
      </c>
      <c r="N1812" t="b">
        <v>0</v>
      </c>
      <c r="O1812" t="b">
        <v>0</v>
      </c>
      <c r="P1812" t="s">
        <v>80</v>
      </c>
      <c r="Q1812" t="s">
        <v>2787</v>
      </c>
      <c r="R1812">
        <v>1</v>
      </c>
      <c r="S1812" t="s">
        <v>82</v>
      </c>
      <c r="T1812" t="s">
        <v>83</v>
      </c>
      <c r="U1812" t="b">
        <v>0</v>
      </c>
      <c r="V1812" t="b">
        <v>0</v>
      </c>
      <c r="W1812" t="b">
        <v>0</v>
      </c>
      <c r="X1812" t="s">
        <v>84</v>
      </c>
      <c r="Y1812">
        <v>1</v>
      </c>
      <c r="Z1812" t="s">
        <v>2788</v>
      </c>
      <c r="AA1812" t="b">
        <v>0</v>
      </c>
      <c r="AB1812" t="s">
        <v>86</v>
      </c>
      <c r="AC1812">
        <v>1</v>
      </c>
      <c r="AD1812">
        <v>1</v>
      </c>
      <c r="AF1812">
        <v>32</v>
      </c>
      <c r="AG1812">
        <v>1E-3</v>
      </c>
      <c r="AH1812">
        <v>0.1</v>
      </c>
      <c r="AI1812" t="s">
        <v>87</v>
      </c>
      <c r="AJ1812">
        <v>140</v>
      </c>
      <c r="AK1812">
        <v>20</v>
      </c>
      <c r="AL1812">
        <v>120</v>
      </c>
      <c r="AM1812">
        <v>0.16338849499920041</v>
      </c>
      <c r="AN1812">
        <v>70.598262759146792</v>
      </c>
      <c r="AO1812">
        <v>0.3334524313651393</v>
      </c>
      <c r="AP1812">
        <v>70.598262759146792</v>
      </c>
      <c r="AQ1812">
        <v>0.3334524313651393</v>
      </c>
      <c r="AR1812">
        <v>1.56376654391427E-2</v>
      </c>
      <c r="AS1812">
        <v>81.367100383259896</v>
      </c>
      <c r="AT1812">
        <v>0.32005558083473518</v>
      </c>
      <c r="AU1812">
        <v>81.367100383259896</v>
      </c>
      <c r="AV1812">
        <v>81.367100383259896</v>
      </c>
      <c r="AW1812">
        <v>0.32005558083473518</v>
      </c>
      <c r="AX1812">
        <v>92.194659579562</v>
      </c>
      <c r="AY1812">
        <v>5.2560063227949996E-3</v>
      </c>
      <c r="AZ1812">
        <v>0.8</v>
      </c>
      <c r="BA1812" t="s">
        <v>88</v>
      </c>
      <c r="BB1812">
        <v>8.0110201434723194E-2</v>
      </c>
      <c r="BC1812">
        <v>0.41829635841516449</v>
      </c>
      <c r="BD1812">
        <v>8.0110201434723194E-2</v>
      </c>
      <c r="BE1812">
        <v>8.0110201434723194E-2</v>
      </c>
      <c r="BF1812">
        <v>0.41829635841516449</v>
      </c>
      <c r="BG1812">
        <v>0.19026578516462489</v>
      </c>
      <c r="BH1812">
        <v>0.34076969175356159</v>
      </c>
      <c r="BI1812">
        <v>0.19026578516462489</v>
      </c>
      <c r="BJ1812">
        <v>0.19026578516462489</v>
      </c>
      <c r="BK1812">
        <v>0.34076969175356159</v>
      </c>
      <c r="BL1812">
        <v>0.13791007669827779</v>
      </c>
      <c r="BM1812">
        <v>0.44633466327637072</v>
      </c>
      <c r="BN1812">
        <v>0.13791007669827779</v>
      </c>
      <c r="BO1812">
        <v>0.13791007669827779</v>
      </c>
      <c r="BP1812">
        <v>0.44633466327637072</v>
      </c>
      <c r="BQ1812">
        <v>325.06011546974338</v>
      </c>
      <c r="BR1812">
        <v>7.4821609893836905E-2</v>
      </c>
      <c r="BS1812">
        <v>325.06011546974338</v>
      </c>
      <c r="BT1812">
        <v>325.06011546974338</v>
      </c>
      <c r="BU1812">
        <v>7.4821609893836905E-2</v>
      </c>
    </row>
    <row r="1813" spans="1:73" x14ac:dyDescent="0.3">
      <c r="A1813" t="s">
        <v>2836</v>
      </c>
      <c r="B1813" t="s">
        <v>2837</v>
      </c>
      <c r="C1813">
        <v>0</v>
      </c>
      <c r="D1813" t="s">
        <v>75</v>
      </c>
      <c r="E1813" t="s">
        <v>76</v>
      </c>
      <c r="F1813">
        <v>16590</v>
      </c>
      <c r="G1813">
        <v>4.5</v>
      </c>
      <c r="H1813" t="s">
        <v>77</v>
      </c>
      <c r="I1813" t="s">
        <v>78</v>
      </c>
      <c r="J1813">
        <v>5</v>
      </c>
      <c r="K1813">
        <v>5</v>
      </c>
      <c r="L1813" t="s">
        <v>79</v>
      </c>
      <c r="M1813" t="b">
        <v>1</v>
      </c>
      <c r="N1813" t="b">
        <v>0</v>
      </c>
      <c r="O1813" t="b">
        <v>0</v>
      </c>
      <c r="P1813" t="s">
        <v>80</v>
      </c>
      <c r="Q1813" t="s">
        <v>2838</v>
      </c>
      <c r="R1813">
        <v>1</v>
      </c>
      <c r="S1813" t="s">
        <v>82</v>
      </c>
      <c r="T1813" t="s">
        <v>83</v>
      </c>
      <c r="U1813" t="b">
        <v>0</v>
      </c>
      <c r="V1813" t="b">
        <v>0</v>
      </c>
      <c r="W1813" t="b">
        <v>0</v>
      </c>
      <c r="X1813" t="s">
        <v>132</v>
      </c>
      <c r="Y1813">
        <v>1</v>
      </c>
      <c r="Z1813" t="s">
        <v>2788</v>
      </c>
      <c r="AA1813" t="b">
        <v>0</v>
      </c>
      <c r="AB1813" t="s">
        <v>86</v>
      </c>
      <c r="AC1813">
        <v>1</v>
      </c>
      <c r="AD1813">
        <v>1</v>
      </c>
      <c r="AF1813">
        <v>32</v>
      </c>
      <c r="AG1813">
        <v>1E-3</v>
      </c>
      <c r="AH1813">
        <v>0.1</v>
      </c>
      <c r="AI1813" t="s">
        <v>87</v>
      </c>
      <c r="AJ1813">
        <v>140</v>
      </c>
      <c r="AK1813">
        <v>20</v>
      </c>
      <c r="AL1813">
        <v>120</v>
      </c>
      <c r="AM1813">
        <v>0.1231376638425722</v>
      </c>
      <c r="AN1813">
        <v>59.613532644043971</v>
      </c>
      <c r="AO1813">
        <v>0.45524000934519249</v>
      </c>
      <c r="AP1813">
        <v>59.613532644043971</v>
      </c>
      <c r="AQ1813">
        <v>0.45524000934519249</v>
      </c>
      <c r="AR1813">
        <v>-0.16139433513727899</v>
      </c>
      <c r="AS1813">
        <v>68.326346130625609</v>
      </c>
      <c r="AT1813">
        <v>0.45834901499712022</v>
      </c>
      <c r="AU1813">
        <v>68.326346130625609</v>
      </c>
      <c r="AV1813">
        <v>68.326346130625609</v>
      </c>
      <c r="AW1813">
        <v>0.45834901499712022</v>
      </c>
      <c r="AX1813">
        <v>120.7886586423968</v>
      </c>
      <c r="AY1813">
        <v>-4.2844102314706999E-2</v>
      </c>
      <c r="AZ1813">
        <v>0.8</v>
      </c>
      <c r="BA1813" t="s">
        <v>88</v>
      </c>
      <c r="BB1813">
        <v>9.54888027979649E-2</v>
      </c>
      <c r="BC1813">
        <v>0.30662782862412952</v>
      </c>
      <c r="BD1813">
        <v>9.54888027979649E-2</v>
      </c>
      <c r="BE1813">
        <v>9.54888027979649E-2</v>
      </c>
      <c r="BF1813">
        <v>0.30662782862412952</v>
      </c>
      <c r="BG1813">
        <v>0.10819969115336781</v>
      </c>
      <c r="BH1813">
        <v>0.6251111796611879</v>
      </c>
      <c r="BI1813">
        <v>0.10819969115336781</v>
      </c>
      <c r="BJ1813">
        <v>0.10819969115336781</v>
      </c>
      <c r="BK1813">
        <v>0.6251111796611879</v>
      </c>
      <c r="BL1813">
        <v>8.0025020302007102E-2</v>
      </c>
      <c r="BM1813">
        <v>0.67872485555379791</v>
      </c>
      <c r="BN1813">
        <v>8.0025020302007102E-2</v>
      </c>
      <c r="BO1813">
        <v>8.0025020302007102E-2</v>
      </c>
      <c r="BP1813">
        <v>0.67872485555379791</v>
      </c>
      <c r="BQ1813">
        <v>273.02167100824971</v>
      </c>
      <c r="BR1813">
        <v>0.2229321961493663</v>
      </c>
      <c r="BS1813">
        <v>273.02167100824971</v>
      </c>
      <c r="BT1813">
        <v>273.02167100824971</v>
      </c>
      <c r="BU1813">
        <v>0.2229321961493663</v>
      </c>
    </row>
    <row r="1814" spans="1:73" x14ac:dyDescent="0.3">
      <c r="A1814" t="s">
        <v>2839</v>
      </c>
      <c r="B1814" t="s">
        <v>2840</v>
      </c>
      <c r="C1814">
        <v>1</v>
      </c>
      <c r="D1814" t="s">
        <v>75</v>
      </c>
      <c r="E1814" t="s">
        <v>76</v>
      </c>
      <c r="F1814">
        <v>16590</v>
      </c>
      <c r="G1814">
        <v>4.5</v>
      </c>
      <c r="H1814" t="s">
        <v>77</v>
      </c>
      <c r="I1814" t="s">
        <v>78</v>
      </c>
      <c r="J1814">
        <v>5</v>
      </c>
      <c r="K1814">
        <v>5</v>
      </c>
      <c r="L1814" t="s">
        <v>79</v>
      </c>
      <c r="M1814" t="b">
        <v>1</v>
      </c>
      <c r="N1814" t="b">
        <v>0</v>
      </c>
      <c r="O1814" t="b">
        <v>0</v>
      </c>
      <c r="P1814" t="s">
        <v>80</v>
      </c>
      <c r="Q1814" t="s">
        <v>2838</v>
      </c>
      <c r="R1814">
        <v>1</v>
      </c>
      <c r="S1814" t="s">
        <v>82</v>
      </c>
      <c r="T1814" t="s">
        <v>83</v>
      </c>
      <c r="U1814" t="b">
        <v>0</v>
      </c>
      <c r="V1814" t="b">
        <v>0</v>
      </c>
      <c r="W1814" t="b">
        <v>0</v>
      </c>
      <c r="X1814" t="s">
        <v>132</v>
      </c>
      <c r="Y1814">
        <v>1</v>
      </c>
      <c r="Z1814" t="s">
        <v>2788</v>
      </c>
      <c r="AA1814" t="b">
        <v>0</v>
      </c>
      <c r="AB1814" t="s">
        <v>86</v>
      </c>
      <c r="AC1814">
        <v>1</v>
      </c>
      <c r="AD1814">
        <v>1</v>
      </c>
      <c r="AF1814">
        <v>32</v>
      </c>
      <c r="AG1814">
        <v>1E-3</v>
      </c>
      <c r="AH1814">
        <v>0.1</v>
      </c>
      <c r="AI1814" t="s">
        <v>87</v>
      </c>
      <c r="AJ1814">
        <v>140</v>
      </c>
      <c r="AK1814">
        <v>20</v>
      </c>
      <c r="AL1814">
        <v>120</v>
      </c>
      <c r="AM1814">
        <v>0.15777203284536359</v>
      </c>
      <c r="AN1814">
        <v>65.856745834108182</v>
      </c>
      <c r="AO1814">
        <v>0.33997683188595368</v>
      </c>
      <c r="AP1814">
        <v>65.856745834108182</v>
      </c>
      <c r="AQ1814">
        <v>0.33997683188595368</v>
      </c>
      <c r="AR1814">
        <v>-0.25463694482462262</v>
      </c>
      <c r="AS1814">
        <v>74.081937600343025</v>
      </c>
      <c r="AT1814">
        <v>0.35145432279539579</v>
      </c>
      <c r="AU1814">
        <v>74.081937600343025</v>
      </c>
      <c r="AV1814">
        <v>74.081937600343025</v>
      </c>
      <c r="AW1814">
        <v>0.35145432279539579</v>
      </c>
      <c r="AX1814">
        <v>118.64157612460789</v>
      </c>
      <c r="AY1814">
        <v>-0.167008878377399</v>
      </c>
      <c r="AZ1814">
        <v>0.8</v>
      </c>
      <c r="BA1814" t="s">
        <v>88</v>
      </c>
      <c r="BB1814">
        <v>9.3349970198262106E-2</v>
      </c>
      <c r="BC1814">
        <v>0.32215851871983842</v>
      </c>
      <c r="BD1814">
        <v>9.3349970198262106E-2</v>
      </c>
      <c r="BE1814">
        <v>9.3349970198262106E-2</v>
      </c>
      <c r="BF1814">
        <v>0.32215851871983842</v>
      </c>
      <c r="BG1814">
        <v>0.1611792830257783</v>
      </c>
      <c r="BH1814">
        <v>0.44154820931105038</v>
      </c>
      <c r="BI1814">
        <v>0.1611792830257783</v>
      </c>
      <c r="BJ1814">
        <v>0.1611792830257783</v>
      </c>
      <c r="BK1814">
        <v>0.44154820931105038</v>
      </c>
      <c r="BL1814">
        <v>0.12842316145158261</v>
      </c>
      <c r="BM1814">
        <v>0.48442162726248861</v>
      </c>
      <c r="BN1814">
        <v>0.12842316145158261</v>
      </c>
      <c r="BO1814">
        <v>0.12842316145158261</v>
      </c>
      <c r="BP1814">
        <v>0.48442162726248861</v>
      </c>
      <c r="BQ1814">
        <v>295.94479798669693</v>
      </c>
      <c r="BR1814">
        <v>0.15768893588819449</v>
      </c>
      <c r="BS1814">
        <v>295.94479798669693</v>
      </c>
      <c r="BT1814">
        <v>295.94479798669693</v>
      </c>
      <c r="BU1814">
        <v>0.15768893588819449</v>
      </c>
    </row>
    <row r="1815" spans="1:73" x14ac:dyDescent="0.3">
      <c r="A1815" t="s">
        <v>2839</v>
      </c>
      <c r="B1815" t="s">
        <v>2841</v>
      </c>
      <c r="C1815">
        <v>2</v>
      </c>
      <c r="D1815" t="s">
        <v>75</v>
      </c>
      <c r="E1815" t="s">
        <v>76</v>
      </c>
      <c r="F1815">
        <v>16590</v>
      </c>
      <c r="G1815">
        <v>4.5</v>
      </c>
      <c r="H1815" t="s">
        <v>77</v>
      </c>
      <c r="I1815" t="s">
        <v>78</v>
      </c>
      <c r="J1815">
        <v>5</v>
      </c>
      <c r="K1815">
        <v>5</v>
      </c>
      <c r="L1815" t="s">
        <v>79</v>
      </c>
      <c r="M1815" t="b">
        <v>1</v>
      </c>
      <c r="N1815" t="b">
        <v>0</v>
      </c>
      <c r="O1815" t="b">
        <v>0</v>
      </c>
      <c r="P1815" t="s">
        <v>80</v>
      </c>
      <c r="Q1815" t="s">
        <v>2838</v>
      </c>
      <c r="R1815">
        <v>1</v>
      </c>
      <c r="S1815" t="s">
        <v>82</v>
      </c>
      <c r="T1815" t="s">
        <v>83</v>
      </c>
      <c r="U1815" t="b">
        <v>0</v>
      </c>
      <c r="V1815" t="b">
        <v>0</v>
      </c>
      <c r="W1815" t="b">
        <v>0</v>
      </c>
      <c r="X1815" t="s">
        <v>132</v>
      </c>
      <c r="Y1815">
        <v>1</v>
      </c>
      <c r="Z1815" t="s">
        <v>2788</v>
      </c>
      <c r="AA1815" t="b">
        <v>0</v>
      </c>
      <c r="AB1815" t="s">
        <v>86</v>
      </c>
      <c r="AC1815">
        <v>1</v>
      </c>
      <c r="AD1815">
        <v>1</v>
      </c>
      <c r="AF1815">
        <v>32</v>
      </c>
      <c r="AG1815">
        <v>1E-3</v>
      </c>
      <c r="AH1815">
        <v>0.1</v>
      </c>
      <c r="AI1815" t="s">
        <v>87</v>
      </c>
      <c r="AJ1815">
        <v>140</v>
      </c>
      <c r="AK1815">
        <v>20</v>
      </c>
      <c r="AL1815">
        <v>120</v>
      </c>
      <c r="AM1815">
        <v>0.11890534040475111</v>
      </c>
      <c r="AN1815">
        <v>63.01251215453744</v>
      </c>
      <c r="AO1815">
        <v>0.51687103003758572</v>
      </c>
      <c r="AP1815">
        <v>63.01251215453744</v>
      </c>
      <c r="AQ1815">
        <v>0.51687103003758572</v>
      </c>
      <c r="AR1815">
        <v>-0.6660259178599216</v>
      </c>
      <c r="AS1815">
        <v>69.26753184618336</v>
      </c>
      <c r="AT1815">
        <v>0.44370421636828161</v>
      </c>
      <c r="AU1815">
        <v>69.26753184618336</v>
      </c>
      <c r="AV1815">
        <v>69.26753184618336</v>
      </c>
      <c r="AW1815">
        <v>0.44370421636828161</v>
      </c>
      <c r="AX1815">
        <v>147.76858051978189</v>
      </c>
      <c r="AY1815">
        <v>-0.35796320316362878</v>
      </c>
      <c r="AZ1815">
        <v>0.8</v>
      </c>
      <c r="BA1815" t="s">
        <v>88</v>
      </c>
      <c r="BB1815">
        <v>7.5503509737983407E-2</v>
      </c>
      <c r="BC1815">
        <v>0.45174689639484611</v>
      </c>
      <c r="BD1815">
        <v>7.5503509737983407E-2</v>
      </c>
      <c r="BE1815">
        <v>7.5503509737983407E-2</v>
      </c>
      <c r="BF1815">
        <v>0.45174689639484611</v>
      </c>
      <c r="BG1815">
        <v>0.13002544172862121</v>
      </c>
      <c r="BH1815">
        <v>0.54948961550563058</v>
      </c>
      <c r="BI1815">
        <v>0.13002544172862121</v>
      </c>
      <c r="BJ1815">
        <v>0.13002544172862121</v>
      </c>
      <c r="BK1815">
        <v>0.54948961550563058</v>
      </c>
      <c r="BL1815">
        <v>0.1092801468931047</v>
      </c>
      <c r="BM1815">
        <v>0.56127477574280804</v>
      </c>
      <c r="BN1815">
        <v>0.1092801468931047</v>
      </c>
      <c r="BO1815">
        <v>0.1092801468931047</v>
      </c>
      <c r="BP1815">
        <v>0.56127477574280804</v>
      </c>
      <c r="BQ1815">
        <v>276.75531828637361</v>
      </c>
      <c r="BR1815">
        <v>0.2123055778298375</v>
      </c>
      <c r="BS1815">
        <v>276.75531828637361</v>
      </c>
      <c r="BT1815">
        <v>276.75531828637361</v>
      </c>
      <c r="BU1815">
        <v>0.2123055778298375</v>
      </c>
    </row>
    <row r="1816" spans="1:73" x14ac:dyDescent="0.3">
      <c r="A1816" t="s">
        <v>2842</v>
      </c>
      <c r="B1816" t="s">
        <v>2843</v>
      </c>
      <c r="C1816">
        <v>3</v>
      </c>
      <c r="D1816" t="s">
        <v>75</v>
      </c>
      <c r="E1816" t="s">
        <v>76</v>
      </c>
      <c r="F1816">
        <v>16590</v>
      </c>
      <c r="G1816">
        <v>4.5</v>
      </c>
      <c r="H1816" t="s">
        <v>77</v>
      </c>
      <c r="I1816" t="s">
        <v>78</v>
      </c>
      <c r="J1816">
        <v>5</v>
      </c>
      <c r="K1816">
        <v>5</v>
      </c>
      <c r="L1816" t="s">
        <v>79</v>
      </c>
      <c r="M1816" t="b">
        <v>1</v>
      </c>
      <c r="N1816" t="b">
        <v>0</v>
      </c>
      <c r="O1816" t="b">
        <v>0</v>
      </c>
      <c r="P1816" t="s">
        <v>80</v>
      </c>
      <c r="Q1816" t="s">
        <v>2838</v>
      </c>
      <c r="R1816">
        <v>1</v>
      </c>
      <c r="S1816" t="s">
        <v>82</v>
      </c>
      <c r="T1816" t="s">
        <v>83</v>
      </c>
      <c r="U1816" t="b">
        <v>0</v>
      </c>
      <c r="V1816" t="b">
        <v>0</v>
      </c>
      <c r="W1816" t="b">
        <v>0</v>
      </c>
      <c r="X1816" t="s">
        <v>132</v>
      </c>
      <c r="Y1816">
        <v>1</v>
      </c>
      <c r="Z1816" t="s">
        <v>2788</v>
      </c>
      <c r="AA1816" t="b">
        <v>0</v>
      </c>
      <c r="AB1816" t="s">
        <v>86</v>
      </c>
      <c r="AC1816">
        <v>1</v>
      </c>
      <c r="AD1816">
        <v>1</v>
      </c>
      <c r="AF1816">
        <v>32</v>
      </c>
      <c r="AG1816">
        <v>1E-3</v>
      </c>
      <c r="AH1816">
        <v>0.1</v>
      </c>
      <c r="AI1816" t="s">
        <v>87</v>
      </c>
      <c r="AJ1816">
        <v>140</v>
      </c>
      <c r="AK1816">
        <v>20</v>
      </c>
      <c r="AL1816">
        <v>120</v>
      </c>
      <c r="AM1816">
        <v>0.1178668989335749</v>
      </c>
      <c r="AN1816">
        <v>36.533105060044079</v>
      </c>
      <c r="AO1816">
        <v>0.4633110195972821</v>
      </c>
      <c r="AP1816">
        <v>36.533105060044079</v>
      </c>
      <c r="AQ1816">
        <v>0.4633110195972821</v>
      </c>
      <c r="AR1816">
        <v>-0.1134579417873431</v>
      </c>
      <c r="AS1816">
        <v>47.537136394041738</v>
      </c>
      <c r="AT1816">
        <v>0.38513511018938729</v>
      </c>
      <c r="AU1816">
        <v>47.537136394041738</v>
      </c>
      <c r="AV1816">
        <v>47.537136394041738</v>
      </c>
      <c r="AW1816">
        <v>0.38513511018938729</v>
      </c>
      <c r="AX1816">
        <v>96.304892652903078</v>
      </c>
      <c r="AY1816">
        <v>-0.21509714917410119</v>
      </c>
      <c r="AZ1816">
        <v>0.8</v>
      </c>
      <c r="BA1816" t="s">
        <v>88</v>
      </c>
      <c r="BB1816">
        <v>0.12999904227892189</v>
      </c>
      <c r="BC1816">
        <v>5.6038869683675101E-2</v>
      </c>
      <c r="BD1816">
        <v>0.12999904227892189</v>
      </c>
      <c r="BE1816">
        <v>0.12999904227892189</v>
      </c>
      <c r="BF1816">
        <v>5.6038869683675101E-2</v>
      </c>
      <c r="BG1816">
        <v>0.1590860943982591</v>
      </c>
      <c r="BH1816">
        <v>0.44880066083796821</v>
      </c>
      <c r="BI1816">
        <v>0.1590860943982591</v>
      </c>
      <c r="BJ1816">
        <v>0.1590860943982591</v>
      </c>
      <c r="BK1816">
        <v>0.44880066083796821</v>
      </c>
      <c r="BL1816">
        <v>0.1056686854069398</v>
      </c>
      <c r="BM1816">
        <v>0.57577365129761282</v>
      </c>
      <c r="BN1816">
        <v>0.1056686854069398</v>
      </c>
      <c r="BO1816">
        <v>0.1056686854069398</v>
      </c>
      <c r="BP1816">
        <v>0.57577365129761282</v>
      </c>
      <c r="BQ1816">
        <v>189.7537917540831</v>
      </c>
      <c r="BR1816">
        <v>0.45992725893828251</v>
      </c>
      <c r="BS1816">
        <v>189.7537917540831</v>
      </c>
      <c r="BT1816">
        <v>189.7537917540831</v>
      </c>
      <c r="BU1816">
        <v>0.45992725893828251</v>
      </c>
    </row>
    <row r="1817" spans="1:73" x14ac:dyDescent="0.3">
      <c r="A1817" t="s">
        <v>2844</v>
      </c>
      <c r="B1817" t="s">
        <v>2845</v>
      </c>
      <c r="C1817">
        <v>4</v>
      </c>
      <c r="D1817" t="s">
        <v>75</v>
      </c>
      <c r="E1817" t="s">
        <v>76</v>
      </c>
      <c r="F1817">
        <v>16590</v>
      </c>
      <c r="G1817">
        <v>4.5</v>
      </c>
      <c r="H1817" t="s">
        <v>77</v>
      </c>
      <c r="I1817" t="s">
        <v>78</v>
      </c>
      <c r="J1817">
        <v>5</v>
      </c>
      <c r="K1817">
        <v>5</v>
      </c>
      <c r="L1817" t="s">
        <v>79</v>
      </c>
      <c r="M1817" t="b">
        <v>1</v>
      </c>
      <c r="N1817" t="b">
        <v>0</v>
      </c>
      <c r="O1817" t="b">
        <v>0</v>
      </c>
      <c r="P1817" t="s">
        <v>80</v>
      </c>
      <c r="Q1817" t="s">
        <v>2838</v>
      </c>
      <c r="R1817">
        <v>1</v>
      </c>
      <c r="S1817" t="s">
        <v>82</v>
      </c>
      <c r="T1817" t="s">
        <v>83</v>
      </c>
      <c r="U1817" t="b">
        <v>0</v>
      </c>
      <c r="V1817" t="b">
        <v>0</v>
      </c>
      <c r="W1817" t="b">
        <v>0</v>
      </c>
      <c r="X1817" t="s">
        <v>132</v>
      </c>
      <c r="Y1817">
        <v>1</v>
      </c>
      <c r="Z1817" t="s">
        <v>2788</v>
      </c>
      <c r="AA1817" t="b">
        <v>0</v>
      </c>
      <c r="AB1817" t="s">
        <v>86</v>
      </c>
      <c r="AC1817">
        <v>1</v>
      </c>
      <c r="AD1817">
        <v>1</v>
      </c>
      <c r="AF1817">
        <v>32</v>
      </c>
      <c r="AG1817">
        <v>1E-3</v>
      </c>
      <c r="AH1817">
        <v>0.1</v>
      </c>
      <c r="AI1817" t="s">
        <v>87</v>
      </c>
      <c r="AJ1817">
        <v>140</v>
      </c>
      <c r="AK1817">
        <v>20</v>
      </c>
      <c r="AL1817">
        <v>120</v>
      </c>
      <c r="AM1817">
        <v>8.5373962222905705E-2</v>
      </c>
      <c r="AN1817">
        <v>46.037061254243831</v>
      </c>
      <c r="AO1817">
        <v>0.59219300113037532</v>
      </c>
      <c r="AP1817">
        <v>46.037061254243831</v>
      </c>
      <c r="AQ1817">
        <v>0.59219300113037532</v>
      </c>
      <c r="AR1817">
        <v>-0.21664609086251241</v>
      </c>
      <c r="AS1817">
        <v>54.631267449124643</v>
      </c>
      <c r="AT1817">
        <v>0.56359612100940037</v>
      </c>
      <c r="AU1817">
        <v>54.631267449124643</v>
      </c>
      <c r="AV1817">
        <v>54.631267449124643</v>
      </c>
      <c r="AW1817">
        <v>0.56359612100940037</v>
      </c>
      <c r="AX1817">
        <v>127.0824389498774</v>
      </c>
      <c r="AY1817">
        <v>-0.17927160125973921</v>
      </c>
      <c r="AZ1817">
        <v>0.8</v>
      </c>
      <c r="BA1817" t="s">
        <v>88</v>
      </c>
      <c r="BB1817">
        <v>8.9660630560315702E-2</v>
      </c>
      <c r="BC1817">
        <v>0.34894789465450488</v>
      </c>
      <c r="BD1817">
        <v>8.9660630560315702E-2</v>
      </c>
      <c r="BE1817">
        <v>8.9660630560315702E-2</v>
      </c>
      <c r="BF1817">
        <v>0.34894789465450488</v>
      </c>
      <c r="BG1817">
        <v>7.4264818411164099E-2</v>
      </c>
      <c r="BH1817">
        <v>0.74268826583456626</v>
      </c>
      <c r="BI1817">
        <v>7.4264818411164099E-2</v>
      </c>
      <c r="BJ1817">
        <v>7.4264818411164099E-2</v>
      </c>
      <c r="BK1817">
        <v>0.74268826583456626</v>
      </c>
      <c r="BL1817">
        <v>5.3780185723333498E-2</v>
      </c>
      <c r="BM1817">
        <v>0.78408956509600269</v>
      </c>
      <c r="BN1817">
        <v>5.3780185723333498E-2</v>
      </c>
      <c r="BO1817">
        <v>5.3780185723333498E-2</v>
      </c>
      <c r="BP1817">
        <v>0.78408956509600269</v>
      </c>
      <c r="BQ1817">
        <v>218.30736416180349</v>
      </c>
      <c r="BR1817">
        <v>0.37865875845252078</v>
      </c>
      <c r="BS1817">
        <v>218.30736416180349</v>
      </c>
      <c r="BT1817">
        <v>218.30736416180349</v>
      </c>
      <c r="BU1817">
        <v>0.37865875845252078</v>
      </c>
    </row>
    <row r="1818" spans="1:73" x14ac:dyDescent="0.3">
      <c r="A1818" t="s">
        <v>2844</v>
      </c>
      <c r="B1818" t="s">
        <v>2846</v>
      </c>
      <c r="C1818">
        <v>5</v>
      </c>
      <c r="D1818" t="s">
        <v>75</v>
      </c>
      <c r="E1818" t="s">
        <v>76</v>
      </c>
      <c r="F1818">
        <v>16590</v>
      </c>
      <c r="G1818">
        <v>4.5</v>
      </c>
      <c r="H1818" t="s">
        <v>77</v>
      </c>
      <c r="I1818" t="s">
        <v>78</v>
      </c>
      <c r="J1818">
        <v>5</v>
      </c>
      <c r="K1818">
        <v>5</v>
      </c>
      <c r="L1818" t="s">
        <v>79</v>
      </c>
      <c r="M1818" t="b">
        <v>1</v>
      </c>
      <c r="N1818" t="b">
        <v>0</v>
      </c>
      <c r="O1818" t="b">
        <v>0</v>
      </c>
      <c r="P1818" t="s">
        <v>80</v>
      </c>
      <c r="Q1818" t="s">
        <v>2838</v>
      </c>
      <c r="R1818">
        <v>1</v>
      </c>
      <c r="S1818" t="s">
        <v>82</v>
      </c>
      <c r="T1818" t="s">
        <v>83</v>
      </c>
      <c r="U1818" t="b">
        <v>0</v>
      </c>
      <c r="V1818" t="b">
        <v>0</v>
      </c>
      <c r="W1818" t="b">
        <v>0</v>
      </c>
      <c r="X1818" t="s">
        <v>132</v>
      </c>
      <c r="Y1818">
        <v>1</v>
      </c>
      <c r="Z1818" t="s">
        <v>2788</v>
      </c>
      <c r="AA1818" t="b">
        <v>0</v>
      </c>
      <c r="AB1818" t="s">
        <v>86</v>
      </c>
      <c r="AC1818">
        <v>1</v>
      </c>
      <c r="AD1818">
        <v>1</v>
      </c>
      <c r="AF1818">
        <v>32</v>
      </c>
      <c r="AG1818">
        <v>1E-3</v>
      </c>
      <c r="AH1818">
        <v>0.1</v>
      </c>
      <c r="AI1818" t="s">
        <v>87</v>
      </c>
      <c r="AJ1818">
        <v>140</v>
      </c>
      <c r="AK1818">
        <v>20</v>
      </c>
      <c r="AL1818">
        <v>120</v>
      </c>
      <c r="AM1818">
        <v>0.1040961145112424</v>
      </c>
      <c r="AN1818">
        <v>39.460765235628372</v>
      </c>
      <c r="AO1818">
        <v>0.51426788702071669</v>
      </c>
      <c r="AP1818">
        <v>39.460765235628372</v>
      </c>
      <c r="AQ1818">
        <v>0.51426788702071669</v>
      </c>
      <c r="AR1818">
        <v>8.0783510283006094E-2</v>
      </c>
      <c r="AS1818">
        <v>42.779015465388682</v>
      </c>
      <c r="AT1818">
        <v>0.52117267621097207</v>
      </c>
      <c r="AU1818">
        <v>42.779015465388682</v>
      </c>
      <c r="AV1818">
        <v>42.779015465388682</v>
      </c>
      <c r="AW1818">
        <v>0.52117267621097207</v>
      </c>
      <c r="AX1818">
        <v>121.5723000512082</v>
      </c>
      <c r="AY1818">
        <v>-0.1595166611633457</v>
      </c>
      <c r="AZ1818">
        <v>0.8</v>
      </c>
      <c r="BA1818" t="s">
        <v>88</v>
      </c>
      <c r="BB1818">
        <v>0.1186259080955903</v>
      </c>
      <c r="BC1818">
        <v>0.13862252884558279</v>
      </c>
      <c r="BD1818">
        <v>0.1186259080955903</v>
      </c>
      <c r="BE1818">
        <v>0.1186259080955903</v>
      </c>
      <c r="BF1818">
        <v>0.13862252884558279</v>
      </c>
      <c r="BG1818">
        <v>0.10198194688655079</v>
      </c>
      <c r="BH1818">
        <v>0.64665433554738549</v>
      </c>
      <c r="BI1818">
        <v>0.10198194688655079</v>
      </c>
      <c r="BJ1818">
        <v>0.10198194688655079</v>
      </c>
      <c r="BK1818">
        <v>0.64665433554738549</v>
      </c>
      <c r="BL1818">
        <v>5.33888949622238E-2</v>
      </c>
      <c r="BM1818">
        <v>0.78566047373584502</v>
      </c>
      <c r="BN1818">
        <v>5.33888949622238E-2</v>
      </c>
      <c r="BO1818">
        <v>5.33888949622238E-2</v>
      </c>
      <c r="BP1818">
        <v>0.78566047373584502</v>
      </c>
      <c r="BQ1818">
        <v>170.84206511161051</v>
      </c>
      <c r="BR1818">
        <v>0.51375336671507377</v>
      </c>
      <c r="BS1818">
        <v>170.84206511161051</v>
      </c>
      <c r="BT1818">
        <v>170.84206511161051</v>
      </c>
      <c r="BU1818">
        <v>0.51375336671507377</v>
      </c>
    </row>
    <row r="1819" spans="1:73" x14ac:dyDescent="0.3">
      <c r="A1819" t="s">
        <v>2844</v>
      </c>
      <c r="B1819" t="s">
        <v>2847</v>
      </c>
      <c r="C1819">
        <v>6</v>
      </c>
      <c r="D1819" t="s">
        <v>75</v>
      </c>
      <c r="E1819" t="s">
        <v>76</v>
      </c>
      <c r="F1819">
        <v>16590</v>
      </c>
      <c r="G1819">
        <v>4.5</v>
      </c>
      <c r="H1819" t="s">
        <v>77</v>
      </c>
      <c r="I1819" t="s">
        <v>78</v>
      </c>
      <c r="J1819">
        <v>5</v>
      </c>
      <c r="K1819">
        <v>5</v>
      </c>
      <c r="L1819" t="s">
        <v>79</v>
      </c>
      <c r="M1819" t="b">
        <v>1</v>
      </c>
      <c r="N1819" t="b">
        <v>0</v>
      </c>
      <c r="O1819" t="b">
        <v>0</v>
      </c>
      <c r="P1819" t="s">
        <v>80</v>
      </c>
      <c r="Q1819" t="s">
        <v>2838</v>
      </c>
      <c r="R1819">
        <v>1</v>
      </c>
      <c r="S1819" t="s">
        <v>82</v>
      </c>
      <c r="T1819" t="s">
        <v>83</v>
      </c>
      <c r="U1819" t="b">
        <v>0</v>
      </c>
      <c r="V1819" t="b">
        <v>0</v>
      </c>
      <c r="W1819" t="b">
        <v>0</v>
      </c>
      <c r="X1819" t="s">
        <v>132</v>
      </c>
      <c r="Y1819">
        <v>1</v>
      </c>
      <c r="Z1819" t="s">
        <v>2788</v>
      </c>
      <c r="AA1819" t="b">
        <v>0</v>
      </c>
      <c r="AB1819" t="s">
        <v>86</v>
      </c>
      <c r="AC1819">
        <v>1</v>
      </c>
      <c r="AD1819">
        <v>1</v>
      </c>
      <c r="AF1819">
        <v>32</v>
      </c>
      <c r="AG1819">
        <v>1E-3</v>
      </c>
      <c r="AH1819">
        <v>0.1</v>
      </c>
      <c r="AI1819" t="s">
        <v>87</v>
      </c>
      <c r="AJ1819">
        <v>140</v>
      </c>
      <c r="AK1819">
        <v>20</v>
      </c>
      <c r="AL1819">
        <v>120</v>
      </c>
      <c r="AM1819">
        <v>0.1015183534713381</v>
      </c>
      <c r="AN1819">
        <v>31.867377923010189</v>
      </c>
      <c r="AO1819">
        <v>0.58837164176731993</v>
      </c>
      <c r="AP1819">
        <v>31.867377923010189</v>
      </c>
      <c r="AQ1819">
        <v>0.58837164176731993</v>
      </c>
      <c r="AR1819">
        <v>6.8883888675911595E-2</v>
      </c>
      <c r="AS1819">
        <v>39.465138579489519</v>
      </c>
      <c r="AT1819">
        <v>0.56793914528529754</v>
      </c>
      <c r="AU1819">
        <v>39.465138579489519</v>
      </c>
      <c r="AV1819">
        <v>39.465138579489519</v>
      </c>
      <c r="AW1819">
        <v>0.56793914528529754</v>
      </c>
      <c r="AX1819">
        <v>118.25757508444801</v>
      </c>
      <c r="AY1819">
        <v>-3.5980196367046802E-2</v>
      </c>
      <c r="AZ1819">
        <v>0.8</v>
      </c>
      <c r="BA1819" t="s">
        <v>88</v>
      </c>
      <c r="BB1819">
        <v>6.8922060506472593E-2</v>
      </c>
      <c r="BC1819">
        <v>0.49953672735657628</v>
      </c>
      <c r="BD1819">
        <v>6.8922060506472593E-2</v>
      </c>
      <c r="BE1819">
        <v>6.8922060506472593E-2</v>
      </c>
      <c r="BF1819">
        <v>0.49953672735657628</v>
      </c>
      <c r="BG1819">
        <v>0.1199769864687949</v>
      </c>
      <c r="BH1819">
        <v>0.58430536681164869</v>
      </c>
      <c r="BI1819">
        <v>0.1199769864687949</v>
      </c>
      <c r="BJ1819">
        <v>0.1199769864687949</v>
      </c>
      <c r="BK1819">
        <v>0.58430536681164869</v>
      </c>
      <c r="BL1819">
        <v>9.0563036475911504E-2</v>
      </c>
      <c r="BM1819">
        <v>0.6364180538101607</v>
      </c>
      <c r="BN1819">
        <v>9.0563036475911504E-2</v>
      </c>
      <c r="BO1819">
        <v>9.0563036475911504E-2</v>
      </c>
      <c r="BP1819">
        <v>0.6364180538101607</v>
      </c>
      <c r="BQ1819">
        <v>157.58109223450691</v>
      </c>
      <c r="BR1819">
        <v>0.5514964331628005</v>
      </c>
      <c r="BS1819">
        <v>157.58109223450691</v>
      </c>
      <c r="BT1819">
        <v>157.58109223450691</v>
      </c>
      <c r="BU1819">
        <v>0.5514964331628005</v>
      </c>
    </row>
    <row r="1820" spans="1:73" x14ac:dyDescent="0.3">
      <c r="A1820" t="s">
        <v>2848</v>
      </c>
      <c r="B1820" t="s">
        <v>2849</v>
      </c>
      <c r="C1820">
        <v>7</v>
      </c>
      <c r="D1820" t="s">
        <v>75</v>
      </c>
      <c r="E1820" t="s">
        <v>76</v>
      </c>
      <c r="F1820">
        <v>16590</v>
      </c>
      <c r="G1820">
        <v>4.5</v>
      </c>
      <c r="H1820" t="s">
        <v>77</v>
      </c>
      <c r="I1820" t="s">
        <v>78</v>
      </c>
      <c r="J1820">
        <v>5</v>
      </c>
      <c r="K1820">
        <v>5</v>
      </c>
      <c r="L1820" t="s">
        <v>79</v>
      </c>
      <c r="M1820" t="b">
        <v>1</v>
      </c>
      <c r="N1820" t="b">
        <v>0</v>
      </c>
      <c r="O1820" t="b">
        <v>0</v>
      </c>
      <c r="P1820" t="s">
        <v>80</v>
      </c>
      <c r="Q1820" t="s">
        <v>2838</v>
      </c>
      <c r="R1820">
        <v>1</v>
      </c>
      <c r="S1820" t="s">
        <v>82</v>
      </c>
      <c r="T1820" t="s">
        <v>83</v>
      </c>
      <c r="U1820" t="b">
        <v>0</v>
      </c>
      <c r="V1820" t="b">
        <v>0</v>
      </c>
      <c r="W1820" t="b">
        <v>0</v>
      </c>
      <c r="X1820" t="s">
        <v>132</v>
      </c>
      <c r="Y1820">
        <v>1</v>
      </c>
      <c r="Z1820" t="s">
        <v>2788</v>
      </c>
      <c r="AA1820" t="b">
        <v>0</v>
      </c>
      <c r="AB1820" t="s">
        <v>86</v>
      </c>
      <c r="AC1820">
        <v>1</v>
      </c>
      <c r="AD1820">
        <v>1</v>
      </c>
      <c r="AF1820">
        <v>32</v>
      </c>
      <c r="AG1820">
        <v>1E-3</v>
      </c>
      <c r="AH1820">
        <v>0.1</v>
      </c>
      <c r="AI1820" t="s">
        <v>87</v>
      </c>
      <c r="AJ1820">
        <v>140</v>
      </c>
      <c r="AK1820">
        <v>20</v>
      </c>
      <c r="AL1820">
        <v>120</v>
      </c>
      <c r="AM1820">
        <v>0.13127907387194951</v>
      </c>
      <c r="AN1820">
        <v>65.13223998848008</v>
      </c>
      <c r="AO1820">
        <v>0.46788323250416097</v>
      </c>
      <c r="AP1820">
        <v>65.13223998848008</v>
      </c>
      <c r="AQ1820">
        <v>0.46788323250416097</v>
      </c>
      <c r="AR1820">
        <v>-1.1338825436932121</v>
      </c>
      <c r="AS1820">
        <v>78.29502620887078</v>
      </c>
      <c r="AT1820">
        <v>0.3725615867669464</v>
      </c>
      <c r="AU1820">
        <v>78.29502620887078</v>
      </c>
      <c r="AV1820">
        <v>78.29502620887078</v>
      </c>
      <c r="AW1820">
        <v>0.3725615867669464</v>
      </c>
      <c r="AX1820">
        <v>116.4441290123376</v>
      </c>
      <c r="AY1820">
        <v>-0.83777750692577135</v>
      </c>
      <c r="AZ1820">
        <v>0.8</v>
      </c>
      <c r="BA1820" t="s">
        <v>88</v>
      </c>
      <c r="BB1820">
        <v>7.6410141858809497E-2</v>
      </c>
      <c r="BC1820">
        <v>0.44516357495990988</v>
      </c>
      <c r="BD1820">
        <v>7.6410141858809497E-2</v>
      </c>
      <c r="BE1820">
        <v>7.6410141858809497E-2</v>
      </c>
      <c r="BF1820">
        <v>0.44516357495990988</v>
      </c>
      <c r="BG1820">
        <v>0.1672131207120057</v>
      </c>
      <c r="BH1820">
        <v>0.42064225044745851</v>
      </c>
      <c r="BI1820">
        <v>0.1672131207120057</v>
      </c>
      <c r="BJ1820">
        <v>0.1672131207120057</v>
      </c>
      <c r="BK1820">
        <v>0.42064225044745851</v>
      </c>
      <c r="BL1820">
        <v>0.12086408904071549</v>
      </c>
      <c r="BM1820">
        <v>0.5147689120431177</v>
      </c>
      <c r="BN1820">
        <v>0.12086408904071549</v>
      </c>
      <c r="BO1820">
        <v>0.12086408904071549</v>
      </c>
      <c r="BP1820">
        <v>0.5147689120431177</v>
      </c>
      <c r="BQ1820">
        <v>312.81561748387043</v>
      </c>
      <c r="BR1820">
        <v>0.1096716096172958</v>
      </c>
      <c r="BS1820">
        <v>312.81561748387043</v>
      </c>
      <c r="BT1820">
        <v>312.81561748387043</v>
      </c>
      <c r="BU1820">
        <v>0.1096716096172958</v>
      </c>
    </row>
    <row r="1821" spans="1:73" x14ac:dyDescent="0.3">
      <c r="A1821" t="s">
        <v>2850</v>
      </c>
      <c r="B1821" t="s">
        <v>2851</v>
      </c>
      <c r="C1821">
        <v>10</v>
      </c>
      <c r="D1821" t="s">
        <v>75</v>
      </c>
      <c r="E1821" t="s">
        <v>76</v>
      </c>
      <c r="F1821">
        <v>16590</v>
      </c>
      <c r="G1821">
        <v>4.5</v>
      </c>
      <c r="H1821" t="s">
        <v>77</v>
      </c>
      <c r="I1821" t="s">
        <v>78</v>
      </c>
      <c r="J1821">
        <v>5</v>
      </c>
      <c r="K1821">
        <v>5</v>
      </c>
      <c r="L1821" t="s">
        <v>79</v>
      </c>
      <c r="M1821" t="b">
        <v>1</v>
      </c>
      <c r="N1821" t="b">
        <v>0</v>
      </c>
      <c r="O1821" t="b">
        <v>0</v>
      </c>
      <c r="P1821" t="s">
        <v>80</v>
      </c>
      <c r="Q1821" t="s">
        <v>2838</v>
      </c>
      <c r="R1821">
        <v>1</v>
      </c>
      <c r="S1821" t="s">
        <v>82</v>
      </c>
      <c r="T1821" t="s">
        <v>83</v>
      </c>
      <c r="U1821" t="b">
        <v>0</v>
      </c>
      <c r="V1821" t="b">
        <v>0</v>
      </c>
      <c r="W1821" t="b">
        <v>0</v>
      </c>
      <c r="X1821" t="s">
        <v>132</v>
      </c>
      <c r="Y1821">
        <v>1</v>
      </c>
      <c r="Z1821" t="s">
        <v>2788</v>
      </c>
      <c r="AA1821" t="b">
        <v>0</v>
      </c>
      <c r="AB1821" t="s">
        <v>86</v>
      </c>
      <c r="AC1821">
        <v>1</v>
      </c>
      <c r="AD1821">
        <v>1</v>
      </c>
      <c r="AF1821">
        <v>32</v>
      </c>
      <c r="AG1821">
        <v>1E-3</v>
      </c>
      <c r="AH1821">
        <v>0.1</v>
      </c>
      <c r="AI1821" t="s">
        <v>87</v>
      </c>
      <c r="AJ1821">
        <v>140</v>
      </c>
      <c r="AK1821">
        <v>20</v>
      </c>
      <c r="AL1821">
        <v>120</v>
      </c>
      <c r="AM1821">
        <v>0.13704628929445389</v>
      </c>
      <c r="AN1821">
        <v>39.950628486399943</v>
      </c>
      <c r="AO1821">
        <v>0.45291990811547461</v>
      </c>
      <c r="AP1821">
        <v>39.950628486399943</v>
      </c>
      <c r="AQ1821">
        <v>0.45291990811547461</v>
      </c>
      <c r="AR1821">
        <v>-0.63904810423916658</v>
      </c>
      <c r="AS1821">
        <v>44.329756165247559</v>
      </c>
      <c r="AT1821">
        <v>0.3237692287064402</v>
      </c>
      <c r="AU1821">
        <v>44.329756165247559</v>
      </c>
      <c r="AV1821">
        <v>44.329756165247559</v>
      </c>
      <c r="AW1821">
        <v>0.3237692287064402</v>
      </c>
      <c r="AX1821">
        <v>163.35364046006219</v>
      </c>
      <c r="AY1821">
        <v>-0.4689200610950453</v>
      </c>
      <c r="AZ1821">
        <v>0.8</v>
      </c>
      <c r="BA1821" t="s">
        <v>88</v>
      </c>
      <c r="BB1821">
        <v>0.1046825674709021</v>
      </c>
      <c r="BC1821">
        <v>0.23986920994209629</v>
      </c>
      <c r="BD1821">
        <v>0.1046825674709021</v>
      </c>
      <c r="BE1821">
        <v>0.1046825674709021</v>
      </c>
      <c r="BF1821">
        <v>0.23986920994209629</v>
      </c>
      <c r="BG1821">
        <v>0.20080006356702201</v>
      </c>
      <c r="BH1821">
        <v>0.30427066702161942</v>
      </c>
      <c r="BI1821">
        <v>0.20080006356702201</v>
      </c>
      <c r="BJ1821">
        <v>0.20080006356702201</v>
      </c>
      <c r="BK1821">
        <v>0.30427066702161942</v>
      </c>
      <c r="BL1821">
        <v>0.18576306083813199</v>
      </c>
      <c r="BM1821">
        <v>0.2542200679448921</v>
      </c>
      <c r="BN1821">
        <v>0.18576306083813199</v>
      </c>
      <c r="BO1821">
        <v>0.18576306083813199</v>
      </c>
      <c r="BP1821">
        <v>0.2542200679448921</v>
      </c>
      <c r="BQ1821">
        <v>176.82777896911301</v>
      </c>
      <c r="BR1821">
        <v>0.49671696991715347</v>
      </c>
      <c r="BS1821">
        <v>176.82777896911301</v>
      </c>
      <c r="BT1821">
        <v>176.82777896911301</v>
      </c>
      <c r="BU1821">
        <v>0.49671696991715347</v>
      </c>
    </row>
    <row r="1822" spans="1:73" x14ac:dyDescent="0.3">
      <c r="A1822" t="s">
        <v>2850</v>
      </c>
      <c r="B1822" t="s">
        <v>2852</v>
      </c>
      <c r="C1822">
        <v>8</v>
      </c>
      <c r="D1822" t="s">
        <v>75</v>
      </c>
      <c r="E1822" t="s">
        <v>76</v>
      </c>
      <c r="F1822">
        <v>16590</v>
      </c>
      <c r="G1822">
        <v>4.5</v>
      </c>
      <c r="H1822" t="s">
        <v>77</v>
      </c>
      <c r="I1822" t="s">
        <v>78</v>
      </c>
      <c r="J1822">
        <v>5</v>
      </c>
      <c r="K1822">
        <v>5</v>
      </c>
      <c r="L1822" t="s">
        <v>79</v>
      </c>
      <c r="M1822" t="b">
        <v>1</v>
      </c>
      <c r="N1822" t="b">
        <v>0</v>
      </c>
      <c r="O1822" t="b">
        <v>0</v>
      </c>
      <c r="P1822" t="s">
        <v>80</v>
      </c>
      <c r="Q1822" t="s">
        <v>2838</v>
      </c>
      <c r="R1822">
        <v>1</v>
      </c>
      <c r="S1822" t="s">
        <v>82</v>
      </c>
      <c r="T1822" t="s">
        <v>83</v>
      </c>
      <c r="U1822" t="b">
        <v>0</v>
      </c>
      <c r="V1822" t="b">
        <v>0</v>
      </c>
      <c r="W1822" t="b">
        <v>0</v>
      </c>
      <c r="X1822" t="s">
        <v>132</v>
      </c>
      <c r="Y1822">
        <v>1</v>
      </c>
      <c r="Z1822" t="s">
        <v>2788</v>
      </c>
      <c r="AA1822" t="b">
        <v>0</v>
      </c>
      <c r="AB1822" t="s">
        <v>86</v>
      </c>
      <c r="AC1822">
        <v>1</v>
      </c>
      <c r="AD1822">
        <v>1</v>
      </c>
      <c r="AF1822">
        <v>32</v>
      </c>
      <c r="AG1822">
        <v>1E-3</v>
      </c>
      <c r="AH1822">
        <v>0.1</v>
      </c>
      <c r="AI1822" t="s">
        <v>87</v>
      </c>
      <c r="AJ1822">
        <v>140</v>
      </c>
      <c r="AK1822">
        <v>20</v>
      </c>
      <c r="AL1822">
        <v>120</v>
      </c>
      <c r="AM1822">
        <v>0.14996583662383059</v>
      </c>
      <c r="AN1822">
        <v>60.458510902781413</v>
      </c>
      <c r="AO1822">
        <v>0.39390851047733938</v>
      </c>
      <c r="AP1822">
        <v>60.458510902781413</v>
      </c>
      <c r="AQ1822">
        <v>0.39390851047733938</v>
      </c>
      <c r="AR1822">
        <v>-1.0479180915481321</v>
      </c>
      <c r="AS1822">
        <v>72.188443215497045</v>
      </c>
      <c r="AT1822">
        <v>0.36689009360568131</v>
      </c>
      <c r="AU1822">
        <v>72.188443215497045</v>
      </c>
      <c r="AV1822">
        <v>72.188443215497045</v>
      </c>
      <c r="AW1822">
        <v>0.36689009360568131</v>
      </c>
      <c r="AX1822">
        <v>196.46260698840899</v>
      </c>
      <c r="AY1822">
        <v>-0.77339887037353883</v>
      </c>
      <c r="AZ1822">
        <v>0.8</v>
      </c>
      <c r="BA1822" t="s">
        <v>88</v>
      </c>
      <c r="BB1822">
        <v>8.0053550242624005E-2</v>
      </c>
      <c r="BC1822">
        <v>0.41870771931744749</v>
      </c>
      <c r="BD1822">
        <v>8.0053550242624005E-2</v>
      </c>
      <c r="BE1822">
        <v>8.0053550242624005E-2</v>
      </c>
      <c r="BF1822">
        <v>0.41870771931744749</v>
      </c>
      <c r="BG1822">
        <v>0.15861286742973829</v>
      </c>
      <c r="BH1822">
        <v>0.4504402912111255</v>
      </c>
      <c r="BI1822">
        <v>0.15861286742973829</v>
      </c>
      <c r="BJ1822">
        <v>0.15861286742973829</v>
      </c>
      <c r="BK1822">
        <v>0.4504402912111255</v>
      </c>
      <c r="BL1822">
        <v>0.1446775400725421</v>
      </c>
      <c r="BM1822">
        <v>0.41916543839025588</v>
      </c>
      <c r="BN1822">
        <v>0.1446775400725421</v>
      </c>
      <c r="BO1822">
        <v>0.1446775400725421</v>
      </c>
      <c r="BP1822">
        <v>0.41916543839025588</v>
      </c>
      <c r="BQ1822">
        <v>288.37042890424499</v>
      </c>
      <c r="BR1822">
        <v>0.17924692550388771</v>
      </c>
      <c r="BS1822">
        <v>288.37042890424499</v>
      </c>
      <c r="BT1822">
        <v>288.37042890424499</v>
      </c>
      <c r="BU1822">
        <v>0.17924692550388771</v>
      </c>
    </row>
    <row r="1823" spans="1:73" x14ac:dyDescent="0.3">
      <c r="A1823" t="s">
        <v>2850</v>
      </c>
      <c r="B1823" t="s">
        <v>2853</v>
      </c>
      <c r="C1823">
        <v>9</v>
      </c>
      <c r="D1823" t="s">
        <v>75</v>
      </c>
      <c r="E1823" t="s">
        <v>76</v>
      </c>
      <c r="F1823">
        <v>16590</v>
      </c>
      <c r="G1823">
        <v>4.5</v>
      </c>
      <c r="H1823" t="s">
        <v>77</v>
      </c>
      <c r="I1823" t="s">
        <v>78</v>
      </c>
      <c r="J1823">
        <v>5</v>
      </c>
      <c r="K1823">
        <v>5</v>
      </c>
      <c r="L1823" t="s">
        <v>79</v>
      </c>
      <c r="M1823" t="b">
        <v>1</v>
      </c>
      <c r="N1823" t="b">
        <v>0</v>
      </c>
      <c r="O1823" t="b">
        <v>0</v>
      </c>
      <c r="P1823" t="s">
        <v>80</v>
      </c>
      <c r="Q1823" t="s">
        <v>2838</v>
      </c>
      <c r="R1823">
        <v>1</v>
      </c>
      <c r="S1823" t="s">
        <v>82</v>
      </c>
      <c r="T1823" t="s">
        <v>83</v>
      </c>
      <c r="U1823" t="b">
        <v>0</v>
      </c>
      <c r="V1823" t="b">
        <v>0</v>
      </c>
      <c r="W1823" t="b">
        <v>0</v>
      </c>
      <c r="X1823" t="s">
        <v>132</v>
      </c>
      <c r="Y1823">
        <v>1</v>
      </c>
      <c r="Z1823" t="s">
        <v>2788</v>
      </c>
      <c r="AA1823" t="b">
        <v>0</v>
      </c>
      <c r="AB1823" t="s">
        <v>86</v>
      </c>
      <c r="AC1823">
        <v>1</v>
      </c>
      <c r="AD1823">
        <v>1</v>
      </c>
      <c r="AF1823">
        <v>32</v>
      </c>
      <c r="AG1823">
        <v>1E-3</v>
      </c>
      <c r="AH1823">
        <v>0.1</v>
      </c>
      <c r="AI1823" t="s">
        <v>87</v>
      </c>
      <c r="AJ1823">
        <v>140</v>
      </c>
      <c r="AK1823">
        <v>20</v>
      </c>
      <c r="AL1823">
        <v>120</v>
      </c>
      <c r="AM1823">
        <v>0.12835307214935629</v>
      </c>
      <c r="AN1823">
        <v>48.163150933350281</v>
      </c>
      <c r="AO1823">
        <v>0.420253584492155</v>
      </c>
      <c r="AP1823">
        <v>48.163150933350281</v>
      </c>
      <c r="AQ1823">
        <v>0.420253584492155</v>
      </c>
      <c r="AR1823">
        <v>-0.79620173492346247</v>
      </c>
      <c r="AS1823">
        <v>64.486758071479628</v>
      </c>
      <c r="AT1823">
        <v>0.33681565941851432</v>
      </c>
      <c r="AU1823">
        <v>64.486758071479628</v>
      </c>
      <c r="AV1823">
        <v>64.486758071479628</v>
      </c>
      <c r="AW1823">
        <v>0.33681565941851432</v>
      </c>
      <c r="AX1823">
        <v>144.0474059816342</v>
      </c>
      <c r="AY1823">
        <v>-1.092189664974204</v>
      </c>
      <c r="AZ1823">
        <v>0.8</v>
      </c>
      <c r="BA1823" t="s">
        <v>88</v>
      </c>
      <c r="BB1823">
        <v>0.13616319007118499</v>
      </c>
      <c r="BC1823">
        <v>1.1279186724341399E-2</v>
      </c>
      <c r="BD1823">
        <v>0.13616319007118499</v>
      </c>
      <c r="BE1823">
        <v>0.13616319007118499</v>
      </c>
      <c r="BF1823">
        <v>1.1279186724341399E-2</v>
      </c>
      <c r="BG1823">
        <v>0.14726219127842369</v>
      </c>
      <c r="BH1823">
        <v>0.48976795977519388</v>
      </c>
      <c r="BI1823">
        <v>0.14726219127842369</v>
      </c>
      <c r="BJ1823">
        <v>0.14726219127842369</v>
      </c>
      <c r="BK1823">
        <v>0.48976795977519388</v>
      </c>
      <c r="BL1823">
        <v>0.1047969815431662</v>
      </c>
      <c r="BM1823">
        <v>0.57927326658907141</v>
      </c>
      <c r="BN1823">
        <v>0.1047969815431662</v>
      </c>
      <c r="BO1823">
        <v>0.1047969815431662</v>
      </c>
      <c r="BP1823">
        <v>0.57927326658907141</v>
      </c>
      <c r="BQ1823">
        <v>257.55880992302451</v>
      </c>
      <c r="BR1823">
        <v>0.26694222458546157</v>
      </c>
      <c r="BS1823">
        <v>257.55880992302451</v>
      </c>
      <c r="BT1823">
        <v>257.55880992302451</v>
      </c>
      <c r="BU1823">
        <v>0.26694222458546157</v>
      </c>
    </row>
    <row r="1824" spans="1:73" x14ac:dyDescent="0.3">
      <c r="A1824" t="s">
        <v>2854</v>
      </c>
      <c r="B1824" t="s">
        <v>2855</v>
      </c>
      <c r="C1824">
        <v>11</v>
      </c>
      <c r="D1824" t="s">
        <v>75</v>
      </c>
      <c r="E1824" t="s">
        <v>76</v>
      </c>
      <c r="F1824">
        <v>16590</v>
      </c>
      <c r="G1824">
        <v>4.5</v>
      </c>
      <c r="H1824" t="s">
        <v>77</v>
      </c>
      <c r="I1824" t="s">
        <v>78</v>
      </c>
      <c r="J1824">
        <v>5</v>
      </c>
      <c r="K1824">
        <v>5</v>
      </c>
      <c r="L1824" t="s">
        <v>79</v>
      </c>
      <c r="M1824" t="b">
        <v>1</v>
      </c>
      <c r="N1824" t="b">
        <v>0</v>
      </c>
      <c r="O1824" t="b">
        <v>0</v>
      </c>
      <c r="P1824" t="s">
        <v>80</v>
      </c>
      <c r="Q1824" t="s">
        <v>2838</v>
      </c>
      <c r="R1824">
        <v>1</v>
      </c>
      <c r="S1824" t="s">
        <v>82</v>
      </c>
      <c r="T1824" t="s">
        <v>83</v>
      </c>
      <c r="U1824" t="b">
        <v>0</v>
      </c>
      <c r="V1824" t="b">
        <v>0</v>
      </c>
      <c r="W1824" t="b">
        <v>0</v>
      </c>
      <c r="X1824" t="s">
        <v>132</v>
      </c>
      <c r="Y1824">
        <v>1</v>
      </c>
      <c r="Z1824" t="s">
        <v>2788</v>
      </c>
      <c r="AA1824" t="b">
        <v>0</v>
      </c>
      <c r="AB1824" t="s">
        <v>86</v>
      </c>
      <c r="AC1824">
        <v>1</v>
      </c>
      <c r="AD1824">
        <v>1</v>
      </c>
      <c r="AF1824">
        <v>32</v>
      </c>
      <c r="AG1824">
        <v>1E-3</v>
      </c>
      <c r="AH1824">
        <v>0.1</v>
      </c>
      <c r="AI1824" t="s">
        <v>87</v>
      </c>
      <c r="AJ1824">
        <v>140</v>
      </c>
      <c r="AK1824">
        <v>20</v>
      </c>
      <c r="AL1824">
        <v>120</v>
      </c>
      <c r="AM1824">
        <v>0.13228409061490851</v>
      </c>
      <c r="AN1824">
        <v>65.118905896559411</v>
      </c>
      <c r="AO1824">
        <v>0.40792777853859408</v>
      </c>
      <c r="AP1824">
        <v>65.118905896559411</v>
      </c>
      <c r="AQ1824">
        <v>0.40792777853859408</v>
      </c>
      <c r="AR1824">
        <v>-0.1827798847961779</v>
      </c>
      <c r="AS1824">
        <v>71.560059381650746</v>
      </c>
      <c r="AT1824">
        <v>0.37522319372190249</v>
      </c>
      <c r="AU1824">
        <v>71.560059381650746</v>
      </c>
      <c r="AV1824">
        <v>71.560059381650746</v>
      </c>
      <c r="AW1824">
        <v>0.37522319372190249</v>
      </c>
      <c r="AX1824">
        <v>101.6070307632415</v>
      </c>
      <c r="AY1824">
        <v>-0.19918020027219349</v>
      </c>
      <c r="AZ1824">
        <v>0.8</v>
      </c>
      <c r="BA1824" t="s">
        <v>88</v>
      </c>
      <c r="BB1824">
        <v>0.1057941504752368</v>
      </c>
      <c r="BC1824">
        <v>0.2317976800998926</v>
      </c>
      <c r="BD1824">
        <v>0.1057941504752368</v>
      </c>
      <c r="BE1824">
        <v>0.1057941504752368</v>
      </c>
      <c r="BF1824">
        <v>0.2317976800998926</v>
      </c>
      <c r="BG1824">
        <v>0.1530375822693231</v>
      </c>
      <c r="BH1824">
        <v>0.46975746351134862</v>
      </c>
      <c r="BI1824">
        <v>0.1530375822693231</v>
      </c>
      <c r="BJ1824">
        <v>0.1530375822693231</v>
      </c>
      <c r="BK1824">
        <v>0.46975746351134862</v>
      </c>
      <c r="BL1824">
        <v>9.6391958306627404E-2</v>
      </c>
      <c r="BM1824">
        <v>0.61301677635891472</v>
      </c>
      <c r="BN1824">
        <v>9.6391958306627404E-2</v>
      </c>
      <c r="BO1824">
        <v>9.6391958306627404E-2</v>
      </c>
      <c r="BP1824">
        <v>0.61301677635891472</v>
      </c>
      <c r="BQ1824">
        <v>285.88501383555098</v>
      </c>
      <c r="BR1824">
        <v>0.1863208549174579</v>
      </c>
      <c r="BS1824">
        <v>285.88501383555098</v>
      </c>
      <c r="BT1824">
        <v>285.88501383555098</v>
      </c>
      <c r="BU1824">
        <v>0.1863208549174579</v>
      </c>
    </row>
    <row r="1825" spans="1:73" x14ac:dyDescent="0.3">
      <c r="A1825" t="s">
        <v>2856</v>
      </c>
      <c r="B1825" t="s">
        <v>2857</v>
      </c>
      <c r="C1825">
        <v>12</v>
      </c>
      <c r="D1825" t="s">
        <v>75</v>
      </c>
      <c r="E1825" t="s">
        <v>76</v>
      </c>
      <c r="F1825">
        <v>16590</v>
      </c>
      <c r="G1825">
        <v>4.5</v>
      </c>
      <c r="H1825" t="s">
        <v>77</v>
      </c>
      <c r="I1825" t="s">
        <v>78</v>
      </c>
      <c r="J1825">
        <v>5</v>
      </c>
      <c r="K1825">
        <v>5</v>
      </c>
      <c r="L1825" t="s">
        <v>79</v>
      </c>
      <c r="M1825" t="b">
        <v>1</v>
      </c>
      <c r="N1825" t="b">
        <v>0</v>
      </c>
      <c r="O1825" t="b">
        <v>0</v>
      </c>
      <c r="P1825" t="s">
        <v>80</v>
      </c>
      <c r="Q1825" t="s">
        <v>2838</v>
      </c>
      <c r="R1825">
        <v>1</v>
      </c>
      <c r="S1825" t="s">
        <v>82</v>
      </c>
      <c r="T1825" t="s">
        <v>83</v>
      </c>
      <c r="U1825" t="b">
        <v>0</v>
      </c>
      <c r="V1825" t="b">
        <v>0</v>
      </c>
      <c r="W1825" t="b">
        <v>0</v>
      </c>
      <c r="X1825" t="s">
        <v>132</v>
      </c>
      <c r="Y1825">
        <v>1</v>
      </c>
      <c r="Z1825" t="s">
        <v>2788</v>
      </c>
      <c r="AA1825" t="b">
        <v>0</v>
      </c>
      <c r="AB1825" t="s">
        <v>86</v>
      </c>
      <c r="AC1825">
        <v>1</v>
      </c>
      <c r="AD1825">
        <v>1</v>
      </c>
      <c r="AF1825">
        <v>32</v>
      </c>
      <c r="AG1825">
        <v>1E-3</v>
      </c>
      <c r="AH1825">
        <v>0.1</v>
      </c>
      <c r="AI1825" t="s">
        <v>87</v>
      </c>
      <c r="AJ1825">
        <v>140</v>
      </c>
      <c r="AK1825">
        <v>20</v>
      </c>
      <c r="AL1825">
        <v>120</v>
      </c>
      <c r="AM1825">
        <v>9.5556491698479407E-2</v>
      </c>
      <c r="AN1825">
        <v>43.956263789949389</v>
      </c>
      <c r="AO1825">
        <v>0.57737254776219671</v>
      </c>
      <c r="AP1825">
        <v>43.956263789949389</v>
      </c>
      <c r="AQ1825">
        <v>0.57737254776219671</v>
      </c>
      <c r="AR1825">
        <v>-0.2125236803621664</v>
      </c>
      <c r="AS1825">
        <v>54.66317588285623</v>
      </c>
      <c r="AT1825">
        <v>0.45486678530620378</v>
      </c>
      <c r="AU1825">
        <v>54.66317588285623</v>
      </c>
      <c r="AV1825">
        <v>54.66317588285623</v>
      </c>
      <c r="AW1825">
        <v>0.45486678530620378</v>
      </c>
      <c r="AX1825">
        <v>132.99193643896001</v>
      </c>
      <c r="AY1825">
        <v>-0.13865123351455341</v>
      </c>
      <c r="AZ1825">
        <v>0.8</v>
      </c>
      <c r="BA1825" t="s">
        <v>88</v>
      </c>
      <c r="BB1825">
        <v>8.5941570674610696E-2</v>
      </c>
      <c r="BC1825">
        <v>0.37595307801494771</v>
      </c>
      <c r="BD1825">
        <v>8.5941570674610696E-2</v>
      </c>
      <c r="BE1825">
        <v>8.5941570674610696E-2</v>
      </c>
      <c r="BF1825">
        <v>0.37595307801494771</v>
      </c>
      <c r="BG1825">
        <v>0.1410952601459449</v>
      </c>
      <c r="BH1825">
        <v>0.51113505900368117</v>
      </c>
      <c r="BI1825">
        <v>0.1410952601459449</v>
      </c>
      <c r="BJ1825">
        <v>0.1410952601459449</v>
      </c>
      <c r="BK1825">
        <v>0.51113505900368117</v>
      </c>
      <c r="BL1825">
        <v>0.11115680581320669</v>
      </c>
      <c r="BM1825">
        <v>0.55374058376938962</v>
      </c>
      <c r="BN1825">
        <v>0.11115680581320669</v>
      </c>
      <c r="BO1825">
        <v>0.11115680581320669</v>
      </c>
      <c r="BP1825">
        <v>0.55374058376938962</v>
      </c>
      <c r="BQ1825">
        <v>218.31450989479131</v>
      </c>
      <c r="BR1825">
        <v>0.37863842043679058</v>
      </c>
      <c r="BS1825">
        <v>218.31450989479131</v>
      </c>
      <c r="BT1825">
        <v>218.31450989479131</v>
      </c>
      <c r="BU1825">
        <v>0.37863842043679058</v>
      </c>
    </row>
    <row r="1826" spans="1:73" x14ac:dyDescent="0.3">
      <c r="A1826" t="s">
        <v>2858</v>
      </c>
      <c r="B1826" t="s">
        <v>2859</v>
      </c>
      <c r="C1826">
        <v>13</v>
      </c>
      <c r="D1826" t="s">
        <v>75</v>
      </c>
      <c r="E1826" t="s">
        <v>76</v>
      </c>
      <c r="F1826">
        <v>16590</v>
      </c>
      <c r="G1826">
        <v>4.5</v>
      </c>
      <c r="H1826" t="s">
        <v>77</v>
      </c>
      <c r="I1826" t="s">
        <v>78</v>
      </c>
      <c r="J1826">
        <v>5</v>
      </c>
      <c r="K1826">
        <v>5</v>
      </c>
      <c r="L1826" t="s">
        <v>79</v>
      </c>
      <c r="M1826" t="b">
        <v>1</v>
      </c>
      <c r="N1826" t="b">
        <v>0</v>
      </c>
      <c r="O1826" t="b">
        <v>0</v>
      </c>
      <c r="P1826" t="s">
        <v>80</v>
      </c>
      <c r="Q1826" t="s">
        <v>2838</v>
      </c>
      <c r="R1826">
        <v>1</v>
      </c>
      <c r="S1826" t="s">
        <v>82</v>
      </c>
      <c r="T1826" t="s">
        <v>83</v>
      </c>
      <c r="U1826" t="b">
        <v>0</v>
      </c>
      <c r="V1826" t="b">
        <v>0</v>
      </c>
      <c r="W1826" t="b">
        <v>0</v>
      </c>
      <c r="X1826" t="s">
        <v>132</v>
      </c>
      <c r="Y1826">
        <v>1</v>
      </c>
      <c r="Z1826" t="s">
        <v>2788</v>
      </c>
      <c r="AA1826" t="b">
        <v>0</v>
      </c>
      <c r="AB1826" t="s">
        <v>86</v>
      </c>
      <c r="AC1826">
        <v>1</v>
      </c>
      <c r="AD1826">
        <v>1</v>
      </c>
      <c r="AF1826">
        <v>32</v>
      </c>
      <c r="AG1826">
        <v>1E-3</v>
      </c>
      <c r="AH1826">
        <v>0.1</v>
      </c>
      <c r="AI1826" t="s">
        <v>87</v>
      </c>
      <c r="AJ1826">
        <v>140</v>
      </c>
      <c r="AK1826">
        <v>20</v>
      </c>
      <c r="AL1826">
        <v>120</v>
      </c>
      <c r="AM1826">
        <v>0.1126875710440795</v>
      </c>
      <c r="AN1826">
        <v>40.292273156624681</v>
      </c>
      <c r="AO1826">
        <v>0.52413643819194511</v>
      </c>
      <c r="AP1826">
        <v>40.292273156624681</v>
      </c>
      <c r="AQ1826">
        <v>0.52413643819194511</v>
      </c>
      <c r="AR1826">
        <v>-0.50118691050151243</v>
      </c>
      <c r="AS1826">
        <v>46.653534261290922</v>
      </c>
      <c r="AT1826">
        <v>0.48995622954908702</v>
      </c>
      <c r="AU1826">
        <v>46.653534261290922</v>
      </c>
      <c r="AV1826">
        <v>46.653534261290922</v>
      </c>
      <c r="AW1826">
        <v>0.48995622954908702</v>
      </c>
      <c r="AX1826">
        <v>122.1367846925269</v>
      </c>
      <c r="AY1826">
        <v>-0.42693069585566951</v>
      </c>
      <c r="AZ1826">
        <v>0.8</v>
      </c>
      <c r="BA1826" t="s">
        <v>88</v>
      </c>
      <c r="BB1826">
        <v>9.4301562983725704E-2</v>
      </c>
      <c r="BC1826">
        <v>0.31524872472735788</v>
      </c>
      <c r="BD1826">
        <v>9.4301562983725704E-2</v>
      </c>
      <c r="BE1826">
        <v>9.4301562983725704E-2</v>
      </c>
      <c r="BF1826">
        <v>0.31524872472735788</v>
      </c>
      <c r="BG1826">
        <v>0.14861085137509361</v>
      </c>
      <c r="BH1826">
        <v>0.4850951405897681</v>
      </c>
      <c r="BI1826">
        <v>0.14861085137509361</v>
      </c>
      <c r="BJ1826">
        <v>0.14861085137509361</v>
      </c>
      <c r="BK1826">
        <v>0.4850951405897681</v>
      </c>
      <c r="BL1826">
        <v>7.7289667560938496E-2</v>
      </c>
      <c r="BM1826">
        <v>0.68970643161190592</v>
      </c>
      <c r="BN1826">
        <v>7.7289667560938496E-2</v>
      </c>
      <c r="BO1826">
        <v>7.7289667560938496E-2</v>
      </c>
      <c r="BP1826">
        <v>0.68970643161190592</v>
      </c>
      <c r="BQ1826">
        <v>186.29393496324471</v>
      </c>
      <c r="BR1826">
        <v>0.46977462126730901</v>
      </c>
      <c r="BS1826">
        <v>186.29393496324471</v>
      </c>
      <c r="BT1826">
        <v>186.29393496324471</v>
      </c>
      <c r="BU1826">
        <v>0.46977462126730901</v>
      </c>
    </row>
    <row r="1827" spans="1:73" x14ac:dyDescent="0.3">
      <c r="A1827" t="s">
        <v>2860</v>
      </c>
      <c r="B1827" t="s">
        <v>2861</v>
      </c>
      <c r="C1827">
        <v>14</v>
      </c>
      <c r="D1827" t="s">
        <v>75</v>
      </c>
      <c r="E1827" t="s">
        <v>76</v>
      </c>
      <c r="F1827">
        <v>16590</v>
      </c>
      <c r="G1827">
        <v>4.5</v>
      </c>
      <c r="H1827" t="s">
        <v>77</v>
      </c>
      <c r="I1827" t="s">
        <v>78</v>
      </c>
      <c r="J1827">
        <v>5</v>
      </c>
      <c r="K1827">
        <v>5</v>
      </c>
      <c r="L1827" t="s">
        <v>79</v>
      </c>
      <c r="M1827" t="b">
        <v>1</v>
      </c>
      <c r="N1827" t="b">
        <v>0</v>
      </c>
      <c r="O1827" t="b">
        <v>0</v>
      </c>
      <c r="P1827" t="s">
        <v>80</v>
      </c>
      <c r="Q1827" t="s">
        <v>2838</v>
      </c>
      <c r="R1827">
        <v>1</v>
      </c>
      <c r="S1827" t="s">
        <v>82</v>
      </c>
      <c r="T1827" t="s">
        <v>83</v>
      </c>
      <c r="U1827" t="b">
        <v>0</v>
      </c>
      <c r="V1827" t="b">
        <v>0</v>
      </c>
      <c r="W1827" t="b">
        <v>0</v>
      </c>
      <c r="X1827" t="s">
        <v>132</v>
      </c>
      <c r="Y1827">
        <v>1</v>
      </c>
      <c r="Z1827" t="s">
        <v>2788</v>
      </c>
      <c r="AA1827" t="b">
        <v>0</v>
      </c>
      <c r="AB1827" t="s">
        <v>86</v>
      </c>
      <c r="AC1827">
        <v>1</v>
      </c>
      <c r="AD1827">
        <v>1</v>
      </c>
      <c r="AF1827">
        <v>32</v>
      </c>
      <c r="AG1827">
        <v>1E-3</v>
      </c>
      <c r="AH1827">
        <v>0.1</v>
      </c>
      <c r="AI1827" t="s">
        <v>87</v>
      </c>
      <c r="AJ1827">
        <v>140</v>
      </c>
      <c r="AK1827">
        <v>20</v>
      </c>
      <c r="AL1827">
        <v>120</v>
      </c>
      <c r="AM1827">
        <v>0.1752224194132054</v>
      </c>
      <c r="AN1827">
        <v>75.560100919579497</v>
      </c>
      <c r="AO1827">
        <v>0.2883621403411773</v>
      </c>
      <c r="AP1827">
        <v>75.560100919579497</v>
      </c>
      <c r="AQ1827">
        <v>0.2883621403411773</v>
      </c>
      <c r="AR1827">
        <v>-0.43994935350565711</v>
      </c>
      <c r="AS1827">
        <v>81.238641766523486</v>
      </c>
      <c r="AT1827">
        <v>0.2029627255184504</v>
      </c>
      <c r="AU1827">
        <v>81.238641766523486</v>
      </c>
      <c r="AV1827">
        <v>81.238641766523486</v>
      </c>
      <c r="AW1827">
        <v>0.2029627255184504</v>
      </c>
      <c r="AX1827">
        <v>105.7351860141484</v>
      </c>
      <c r="AY1827">
        <v>-0.38259510900647709</v>
      </c>
      <c r="AZ1827">
        <v>0.8</v>
      </c>
      <c r="BA1827" t="s">
        <v>88</v>
      </c>
      <c r="BB1827">
        <v>0.10164821998007351</v>
      </c>
      <c r="BC1827">
        <v>0.2619024960110008</v>
      </c>
      <c r="BD1827">
        <v>0.10164821998007351</v>
      </c>
      <c r="BE1827">
        <v>0.10164821998007351</v>
      </c>
      <c r="BF1827">
        <v>0.2619024960110008</v>
      </c>
      <c r="BG1827">
        <v>0.2504678224876748</v>
      </c>
      <c r="BH1827">
        <v>0.13218249050138109</v>
      </c>
      <c r="BI1827">
        <v>0.2504678224876748</v>
      </c>
      <c r="BJ1827">
        <v>0.2504678224876748</v>
      </c>
      <c r="BK1827">
        <v>0.13218249050138109</v>
      </c>
      <c r="BL1827">
        <v>0.16410392605457949</v>
      </c>
      <c r="BM1827">
        <v>0.3411746432752662</v>
      </c>
      <c r="BN1827">
        <v>0.16410392605457949</v>
      </c>
      <c r="BO1827">
        <v>0.16410392605457949</v>
      </c>
      <c r="BP1827">
        <v>0.3411746432752662</v>
      </c>
      <c r="BQ1827">
        <v>324.43834709757039</v>
      </c>
      <c r="BR1827">
        <v>7.6591272286144402E-2</v>
      </c>
      <c r="BS1827">
        <v>324.43834709757039</v>
      </c>
      <c r="BT1827">
        <v>324.43834709757039</v>
      </c>
      <c r="BU1827">
        <v>7.6591272286144402E-2</v>
      </c>
    </row>
    <row r="1828" spans="1:73" x14ac:dyDescent="0.3">
      <c r="A1828" t="s">
        <v>2860</v>
      </c>
      <c r="B1828" t="s">
        <v>2862</v>
      </c>
      <c r="C1828">
        <v>15</v>
      </c>
      <c r="D1828" t="s">
        <v>75</v>
      </c>
      <c r="E1828" t="s">
        <v>76</v>
      </c>
      <c r="F1828">
        <v>16590</v>
      </c>
      <c r="G1828">
        <v>4.5</v>
      </c>
      <c r="H1828" t="s">
        <v>77</v>
      </c>
      <c r="I1828" t="s">
        <v>78</v>
      </c>
      <c r="J1828">
        <v>5</v>
      </c>
      <c r="K1828">
        <v>5</v>
      </c>
      <c r="L1828" t="s">
        <v>79</v>
      </c>
      <c r="M1828" t="b">
        <v>1</v>
      </c>
      <c r="N1828" t="b">
        <v>0</v>
      </c>
      <c r="O1828" t="b">
        <v>0</v>
      </c>
      <c r="P1828" t="s">
        <v>80</v>
      </c>
      <c r="Q1828" t="s">
        <v>2838</v>
      </c>
      <c r="R1828">
        <v>1</v>
      </c>
      <c r="S1828" t="s">
        <v>82</v>
      </c>
      <c r="T1828" t="s">
        <v>83</v>
      </c>
      <c r="U1828" t="b">
        <v>0</v>
      </c>
      <c r="V1828" t="b">
        <v>0</v>
      </c>
      <c r="W1828" t="b">
        <v>0</v>
      </c>
      <c r="X1828" t="s">
        <v>132</v>
      </c>
      <c r="Y1828">
        <v>1</v>
      </c>
      <c r="Z1828" t="s">
        <v>2788</v>
      </c>
      <c r="AA1828" t="b">
        <v>0</v>
      </c>
      <c r="AB1828" t="s">
        <v>86</v>
      </c>
      <c r="AC1828">
        <v>1</v>
      </c>
      <c r="AD1828">
        <v>1</v>
      </c>
      <c r="AF1828">
        <v>32</v>
      </c>
      <c r="AG1828">
        <v>1E-3</v>
      </c>
      <c r="AH1828">
        <v>0.1</v>
      </c>
      <c r="AI1828" t="s">
        <v>87</v>
      </c>
      <c r="AJ1828">
        <v>140</v>
      </c>
      <c r="AK1828">
        <v>20</v>
      </c>
      <c r="AL1828">
        <v>120</v>
      </c>
      <c r="AM1828">
        <v>0.17622187570849859</v>
      </c>
      <c r="AN1828">
        <v>61.621311294020288</v>
      </c>
      <c r="AO1828">
        <v>0.2895493875242236</v>
      </c>
      <c r="AP1828">
        <v>61.621311294020288</v>
      </c>
      <c r="AQ1828">
        <v>0.2895493875242236</v>
      </c>
      <c r="AR1828">
        <v>3.7647330668791099E-2</v>
      </c>
      <c r="AS1828">
        <v>75.068477261347567</v>
      </c>
      <c r="AT1828">
        <v>0.20517293079584939</v>
      </c>
      <c r="AU1828">
        <v>75.068477261347567</v>
      </c>
      <c r="AV1828">
        <v>75.068477261347567</v>
      </c>
      <c r="AW1828">
        <v>0.20517293079584939</v>
      </c>
      <c r="AX1828">
        <v>100.0561955039458</v>
      </c>
      <c r="AY1828">
        <v>5.5239000707665298E-2</v>
      </c>
      <c r="AZ1828">
        <v>0.8</v>
      </c>
      <c r="BA1828" t="s">
        <v>88</v>
      </c>
      <c r="BB1828">
        <v>0.10576006973683059</v>
      </c>
      <c r="BC1828">
        <v>0.23204515032570311</v>
      </c>
      <c r="BD1828">
        <v>0.10576006973683059</v>
      </c>
      <c r="BE1828">
        <v>0.10576006973683059</v>
      </c>
      <c r="BF1828">
        <v>0.23204515032570311</v>
      </c>
      <c r="BG1828">
        <v>0.23871325232416629</v>
      </c>
      <c r="BH1828">
        <v>0.17290956555320611</v>
      </c>
      <c r="BI1828">
        <v>0.23871325232416629</v>
      </c>
      <c r="BJ1828">
        <v>0.23871325232416629</v>
      </c>
      <c r="BK1828">
        <v>0.17290956555320611</v>
      </c>
      <c r="BL1828">
        <v>0.18211379279490969</v>
      </c>
      <c r="BM1828">
        <v>0.26887072486799601</v>
      </c>
      <c r="BN1828">
        <v>0.18211379279490969</v>
      </c>
      <c r="BO1828">
        <v>0.18211379279490969</v>
      </c>
      <c r="BP1828">
        <v>0.26887072486799601</v>
      </c>
      <c r="BQ1828">
        <v>299.74732193053359</v>
      </c>
      <c r="BR1828">
        <v>0.14686628243649349</v>
      </c>
      <c r="BS1828">
        <v>299.74732193053359</v>
      </c>
      <c r="BT1828">
        <v>299.74732193053359</v>
      </c>
      <c r="BU1828">
        <v>0.14686628243649349</v>
      </c>
    </row>
    <row r="1829" spans="1:73" x14ac:dyDescent="0.3">
      <c r="A1829" t="s">
        <v>2863</v>
      </c>
      <c r="B1829" t="s">
        <v>2864</v>
      </c>
      <c r="C1829">
        <v>16</v>
      </c>
      <c r="D1829" t="s">
        <v>75</v>
      </c>
      <c r="E1829" t="s">
        <v>76</v>
      </c>
      <c r="F1829">
        <v>16590</v>
      </c>
      <c r="G1829">
        <v>4.5</v>
      </c>
      <c r="H1829" t="s">
        <v>77</v>
      </c>
      <c r="I1829" t="s">
        <v>78</v>
      </c>
      <c r="J1829">
        <v>5</v>
      </c>
      <c r="K1829">
        <v>5</v>
      </c>
      <c r="L1829" t="s">
        <v>79</v>
      </c>
      <c r="M1829" t="b">
        <v>1</v>
      </c>
      <c r="N1829" t="b">
        <v>0</v>
      </c>
      <c r="O1829" t="b">
        <v>0</v>
      </c>
      <c r="P1829" t="s">
        <v>80</v>
      </c>
      <c r="Q1829" t="s">
        <v>2838</v>
      </c>
      <c r="R1829">
        <v>1</v>
      </c>
      <c r="S1829" t="s">
        <v>82</v>
      </c>
      <c r="T1829" t="s">
        <v>83</v>
      </c>
      <c r="U1829" t="b">
        <v>0</v>
      </c>
      <c r="V1829" t="b">
        <v>0</v>
      </c>
      <c r="W1829" t="b">
        <v>0</v>
      </c>
      <c r="X1829" t="s">
        <v>132</v>
      </c>
      <c r="Y1829">
        <v>1</v>
      </c>
      <c r="Z1829" t="s">
        <v>2788</v>
      </c>
      <c r="AA1829" t="b">
        <v>0</v>
      </c>
      <c r="AB1829" t="s">
        <v>86</v>
      </c>
      <c r="AC1829">
        <v>1</v>
      </c>
      <c r="AD1829">
        <v>1</v>
      </c>
      <c r="AF1829">
        <v>32</v>
      </c>
      <c r="AG1829">
        <v>1E-3</v>
      </c>
      <c r="AH1829">
        <v>0.1</v>
      </c>
      <c r="AI1829" t="s">
        <v>87</v>
      </c>
      <c r="AJ1829">
        <v>140</v>
      </c>
      <c r="AK1829">
        <v>20</v>
      </c>
      <c r="AL1829">
        <v>120</v>
      </c>
      <c r="AM1829">
        <v>0.15805648672029779</v>
      </c>
      <c r="AN1829">
        <v>59.423098740028713</v>
      </c>
      <c r="AO1829">
        <v>0.3614668735734034</v>
      </c>
      <c r="AP1829">
        <v>59.423098740028713</v>
      </c>
      <c r="AQ1829">
        <v>0.3614668735734034</v>
      </c>
      <c r="AR1829">
        <v>-4.7475522878411003E-2</v>
      </c>
      <c r="AS1829">
        <v>71.708850961111537</v>
      </c>
      <c r="AT1829">
        <v>0.33871228334888082</v>
      </c>
      <c r="AU1829">
        <v>71.708850961111537</v>
      </c>
      <c r="AV1829">
        <v>71.708850961111537</v>
      </c>
      <c r="AW1829">
        <v>0.33871228334888082</v>
      </c>
      <c r="AX1829">
        <v>128.81880452866261</v>
      </c>
      <c r="AY1829">
        <v>-9.1822450602463995E-2</v>
      </c>
      <c r="AZ1829">
        <v>0.8</v>
      </c>
      <c r="BA1829" t="s">
        <v>88</v>
      </c>
      <c r="BB1829">
        <v>9.7792251740110095E-2</v>
      </c>
      <c r="BC1829">
        <v>0.28990181104018409</v>
      </c>
      <c r="BD1829">
        <v>9.7792251740110095E-2</v>
      </c>
      <c r="BE1829">
        <v>9.7792251740110095E-2</v>
      </c>
      <c r="BF1829">
        <v>0.28990181104018409</v>
      </c>
      <c r="BG1829">
        <v>0.17716560978222259</v>
      </c>
      <c r="BH1829">
        <v>0.38615900149178511</v>
      </c>
      <c r="BI1829">
        <v>0.17716560978222259</v>
      </c>
      <c r="BJ1829">
        <v>0.17716560978222259</v>
      </c>
      <c r="BK1829">
        <v>0.38615900149178511</v>
      </c>
      <c r="BL1829">
        <v>0.12602956434505519</v>
      </c>
      <c r="BM1829">
        <v>0.49403116254587182</v>
      </c>
      <c r="BN1829">
        <v>0.12602956434505519</v>
      </c>
      <c r="BO1829">
        <v>0.12602956434505519</v>
      </c>
      <c r="BP1829">
        <v>0.49403116254587182</v>
      </c>
      <c r="BQ1829">
        <v>286.43441641857981</v>
      </c>
      <c r="BR1829">
        <v>0.1847571583176699</v>
      </c>
      <c r="BS1829">
        <v>286.43441641857981</v>
      </c>
      <c r="BT1829">
        <v>286.43441641857981</v>
      </c>
      <c r="BU1829">
        <v>0.1847571583176699</v>
      </c>
    </row>
    <row r="1830" spans="1:73" x14ac:dyDescent="0.3">
      <c r="A1830" t="s">
        <v>2865</v>
      </c>
      <c r="B1830" t="s">
        <v>2866</v>
      </c>
      <c r="C1830">
        <v>17</v>
      </c>
      <c r="D1830" t="s">
        <v>75</v>
      </c>
      <c r="E1830" t="s">
        <v>76</v>
      </c>
      <c r="F1830">
        <v>16590</v>
      </c>
      <c r="G1830">
        <v>4.5</v>
      </c>
      <c r="H1830" t="s">
        <v>77</v>
      </c>
      <c r="I1830" t="s">
        <v>78</v>
      </c>
      <c r="J1830">
        <v>5</v>
      </c>
      <c r="K1830">
        <v>5</v>
      </c>
      <c r="L1830" t="s">
        <v>79</v>
      </c>
      <c r="M1830" t="b">
        <v>1</v>
      </c>
      <c r="N1830" t="b">
        <v>0</v>
      </c>
      <c r="O1830" t="b">
        <v>0</v>
      </c>
      <c r="P1830" t="s">
        <v>80</v>
      </c>
      <c r="Q1830" t="s">
        <v>2838</v>
      </c>
      <c r="R1830">
        <v>1</v>
      </c>
      <c r="S1830" t="s">
        <v>82</v>
      </c>
      <c r="T1830" t="s">
        <v>83</v>
      </c>
      <c r="U1830" t="b">
        <v>0</v>
      </c>
      <c r="V1830" t="b">
        <v>0</v>
      </c>
      <c r="W1830" t="b">
        <v>0</v>
      </c>
      <c r="X1830" t="s">
        <v>132</v>
      </c>
      <c r="Y1830">
        <v>1</v>
      </c>
      <c r="Z1830" t="s">
        <v>2788</v>
      </c>
      <c r="AA1830" t="b">
        <v>0</v>
      </c>
      <c r="AB1830" t="s">
        <v>86</v>
      </c>
      <c r="AC1830">
        <v>1</v>
      </c>
      <c r="AD1830">
        <v>1</v>
      </c>
      <c r="AF1830">
        <v>32</v>
      </c>
      <c r="AG1830">
        <v>1E-3</v>
      </c>
      <c r="AH1830">
        <v>0.1</v>
      </c>
      <c r="AI1830" t="s">
        <v>87</v>
      </c>
      <c r="AJ1830">
        <v>140</v>
      </c>
      <c r="AK1830">
        <v>20</v>
      </c>
      <c r="AL1830">
        <v>120</v>
      </c>
      <c r="AM1830">
        <v>0.1462821879349413</v>
      </c>
      <c r="AN1830">
        <v>59.020009790977127</v>
      </c>
      <c r="AO1830">
        <v>0.36756334251808898</v>
      </c>
      <c r="AP1830">
        <v>59.020009790977127</v>
      </c>
      <c r="AQ1830">
        <v>0.36756334251808898</v>
      </c>
      <c r="AR1830">
        <v>0.12574132145914191</v>
      </c>
      <c r="AS1830">
        <v>60.296341753257813</v>
      </c>
      <c r="AT1830">
        <v>0.37647549360790361</v>
      </c>
      <c r="AU1830">
        <v>60.296341753257813</v>
      </c>
      <c r="AV1830">
        <v>60.296341753257813</v>
      </c>
      <c r="AW1830">
        <v>0.37647549360790361</v>
      </c>
      <c r="AX1830">
        <v>118.05312876592259</v>
      </c>
      <c r="AY1830">
        <v>-4.2244748071656402E-2</v>
      </c>
      <c r="AZ1830">
        <v>0.8</v>
      </c>
      <c r="BA1830" t="s">
        <v>88</v>
      </c>
      <c r="BB1830">
        <v>0.1130629837478159</v>
      </c>
      <c r="BC1830">
        <v>0.17901655224094379</v>
      </c>
      <c r="BD1830">
        <v>0.1130629837478159</v>
      </c>
      <c r="BE1830">
        <v>0.1130629837478159</v>
      </c>
      <c r="BF1830">
        <v>0.17901655224094379</v>
      </c>
      <c r="BG1830">
        <v>0.1498264411664422</v>
      </c>
      <c r="BH1830">
        <v>0.48088338159085681</v>
      </c>
      <c r="BI1830">
        <v>0.1498264411664422</v>
      </c>
      <c r="BJ1830">
        <v>0.1498264411664422</v>
      </c>
      <c r="BK1830">
        <v>0.48088338159085681</v>
      </c>
      <c r="BL1830">
        <v>0.1167270897465231</v>
      </c>
      <c r="BM1830">
        <v>0.531377655668543</v>
      </c>
      <c r="BN1830">
        <v>0.1167270897465231</v>
      </c>
      <c r="BO1830">
        <v>0.1167270897465231</v>
      </c>
      <c r="BP1830">
        <v>0.531377655668543</v>
      </c>
      <c r="BQ1830">
        <v>240.8057504983702</v>
      </c>
      <c r="BR1830">
        <v>0.31462438493126771</v>
      </c>
      <c r="BS1830">
        <v>240.8057504983702</v>
      </c>
      <c r="BT1830">
        <v>240.8057504983702</v>
      </c>
      <c r="BU1830">
        <v>0.31462438493126771</v>
      </c>
    </row>
    <row r="1831" spans="1:73" x14ac:dyDescent="0.3">
      <c r="A1831" t="s">
        <v>2867</v>
      </c>
      <c r="B1831" t="s">
        <v>2868</v>
      </c>
      <c r="C1831">
        <v>18</v>
      </c>
      <c r="D1831" t="s">
        <v>75</v>
      </c>
      <c r="E1831" t="s">
        <v>76</v>
      </c>
      <c r="F1831">
        <v>16590</v>
      </c>
      <c r="G1831">
        <v>4.5</v>
      </c>
      <c r="H1831" t="s">
        <v>77</v>
      </c>
      <c r="I1831" t="s">
        <v>78</v>
      </c>
      <c r="J1831">
        <v>5</v>
      </c>
      <c r="K1831">
        <v>5</v>
      </c>
      <c r="L1831" t="s">
        <v>79</v>
      </c>
      <c r="M1831" t="b">
        <v>1</v>
      </c>
      <c r="N1831" t="b">
        <v>0</v>
      </c>
      <c r="O1831" t="b">
        <v>0</v>
      </c>
      <c r="P1831" t="s">
        <v>80</v>
      </c>
      <c r="Q1831" t="s">
        <v>2838</v>
      </c>
      <c r="R1831">
        <v>1</v>
      </c>
      <c r="S1831" t="s">
        <v>82</v>
      </c>
      <c r="T1831" t="s">
        <v>83</v>
      </c>
      <c r="U1831" t="b">
        <v>0</v>
      </c>
      <c r="V1831" t="b">
        <v>0</v>
      </c>
      <c r="W1831" t="b">
        <v>0</v>
      </c>
      <c r="X1831" t="s">
        <v>132</v>
      </c>
      <c r="Y1831">
        <v>1</v>
      </c>
      <c r="Z1831" t="s">
        <v>2788</v>
      </c>
      <c r="AA1831" t="b">
        <v>0</v>
      </c>
      <c r="AB1831" t="s">
        <v>86</v>
      </c>
      <c r="AC1831">
        <v>1</v>
      </c>
      <c r="AD1831">
        <v>1</v>
      </c>
      <c r="AF1831">
        <v>32</v>
      </c>
      <c r="AG1831">
        <v>1E-3</v>
      </c>
      <c r="AH1831">
        <v>0.1</v>
      </c>
      <c r="AI1831" t="s">
        <v>87</v>
      </c>
      <c r="AJ1831">
        <v>140</v>
      </c>
      <c r="AK1831">
        <v>20</v>
      </c>
      <c r="AL1831">
        <v>120</v>
      </c>
      <c r="AM1831">
        <v>0.14395093095756609</v>
      </c>
      <c r="AN1831">
        <v>76.390791928308118</v>
      </c>
      <c r="AO1831">
        <v>0.43480886654651901</v>
      </c>
      <c r="AP1831">
        <v>76.390791928308118</v>
      </c>
      <c r="AQ1831">
        <v>0.43480886654651901</v>
      </c>
      <c r="AR1831">
        <v>-0.144452649776762</v>
      </c>
      <c r="AS1831">
        <v>80.888110120564718</v>
      </c>
      <c r="AT1831">
        <v>0.3801010273145749</v>
      </c>
      <c r="AU1831">
        <v>80.888110120564718</v>
      </c>
      <c r="AV1831">
        <v>80.888110120564718</v>
      </c>
      <c r="AW1831">
        <v>0.3801010273145749</v>
      </c>
      <c r="AX1831">
        <v>103.8012683225199</v>
      </c>
      <c r="AY1831">
        <v>3.8998512335592199E-2</v>
      </c>
      <c r="AZ1831">
        <v>0.8</v>
      </c>
      <c r="BA1831" t="s">
        <v>88</v>
      </c>
      <c r="BB1831">
        <v>6.3874278438256493E-2</v>
      </c>
      <c r="BC1831">
        <v>0.53619015174473683</v>
      </c>
      <c r="BD1831">
        <v>6.3874278438256493E-2</v>
      </c>
      <c r="BE1831">
        <v>6.3874278438256493E-2</v>
      </c>
      <c r="BF1831">
        <v>0.53619015174473683</v>
      </c>
      <c r="BG1831">
        <v>0.17492730851816801</v>
      </c>
      <c r="BH1831">
        <v>0.39391423731084962</v>
      </c>
      <c r="BI1831">
        <v>0.17492730851816801</v>
      </c>
      <c r="BJ1831">
        <v>0.17492730851816801</v>
      </c>
      <c r="BK1831">
        <v>0.39391423731084962</v>
      </c>
      <c r="BL1831">
        <v>0.1220120872863089</v>
      </c>
      <c r="BM1831">
        <v>0.510160062201092</v>
      </c>
      <c r="BN1831">
        <v>0.1220120872863089</v>
      </c>
      <c r="BO1831">
        <v>0.1220120872863089</v>
      </c>
      <c r="BP1831">
        <v>0.510160062201092</v>
      </c>
      <c r="BQ1831">
        <v>323.191626808016</v>
      </c>
      <c r="BR1831">
        <v>8.0139658001616806E-2</v>
      </c>
      <c r="BS1831">
        <v>323.191626808016</v>
      </c>
      <c r="BT1831">
        <v>323.191626808016</v>
      </c>
      <c r="BU1831">
        <v>8.0139658001616806E-2</v>
      </c>
    </row>
    <row r="1832" spans="1:73" x14ac:dyDescent="0.3">
      <c r="A1832" t="s">
        <v>2869</v>
      </c>
      <c r="B1832" t="s">
        <v>2870</v>
      </c>
      <c r="C1832">
        <v>19</v>
      </c>
      <c r="D1832" t="s">
        <v>75</v>
      </c>
      <c r="E1832" t="s">
        <v>76</v>
      </c>
      <c r="F1832">
        <v>16590</v>
      </c>
      <c r="G1832">
        <v>4.5</v>
      </c>
      <c r="H1832" t="s">
        <v>77</v>
      </c>
      <c r="I1832" t="s">
        <v>78</v>
      </c>
      <c r="J1832">
        <v>5</v>
      </c>
      <c r="K1832">
        <v>5</v>
      </c>
      <c r="L1832" t="s">
        <v>79</v>
      </c>
      <c r="M1832" t="b">
        <v>1</v>
      </c>
      <c r="N1832" t="b">
        <v>0</v>
      </c>
      <c r="O1832" t="b">
        <v>0</v>
      </c>
      <c r="P1832" t="s">
        <v>80</v>
      </c>
      <c r="Q1832" t="s">
        <v>2838</v>
      </c>
      <c r="R1832">
        <v>1</v>
      </c>
      <c r="S1832" t="s">
        <v>82</v>
      </c>
      <c r="T1832" t="s">
        <v>83</v>
      </c>
      <c r="U1832" t="b">
        <v>0</v>
      </c>
      <c r="V1832" t="b">
        <v>0</v>
      </c>
      <c r="W1832" t="b">
        <v>0</v>
      </c>
      <c r="X1832" t="s">
        <v>132</v>
      </c>
      <c r="Y1832">
        <v>1</v>
      </c>
      <c r="Z1832" t="s">
        <v>2788</v>
      </c>
      <c r="AA1832" t="b">
        <v>0</v>
      </c>
      <c r="AB1832" t="s">
        <v>86</v>
      </c>
      <c r="AC1832">
        <v>1</v>
      </c>
      <c r="AD1832">
        <v>1</v>
      </c>
      <c r="AF1832">
        <v>32</v>
      </c>
      <c r="AG1832">
        <v>1E-3</v>
      </c>
      <c r="AH1832">
        <v>0.1</v>
      </c>
      <c r="AI1832" t="s">
        <v>87</v>
      </c>
      <c r="AJ1832">
        <v>140</v>
      </c>
      <c r="AK1832">
        <v>20</v>
      </c>
      <c r="AL1832">
        <v>120</v>
      </c>
      <c r="AM1832">
        <v>0.1128233452158424</v>
      </c>
      <c r="AN1832">
        <v>77.945694176077737</v>
      </c>
      <c r="AO1832">
        <v>0.51570784657529656</v>
      </c>
      <c r="AP1832">
        <v>77.945694176077737</v>
      </c>
      <c r="AQ1832">
        <v>0.51570784657529656</v>
      </c>
      <c r="AR1832">
        <v>-0.16886105643713231</v>
      </c>
      <c r="AS1832">
        <v>84.01003947181573</v>
      </c>
      <c r="AT1832">
        <v>0.46277990735173002</v>
      </c>
      <c r="AU1832">
        <v>84.01003947181573</v>
      </c>
      <c r="AV1832">
        <v>84.01003947181573</v>
      </c>
      <c r="AW1832">
        <v>0.46277990735173002</v>
      </c>
      <c r="AX1832">
        <v>96.128557411081403</v>
      </c>
      <c r="AY1832">
        <v>-8.2643227131942401E-2</v>
      </c>
      <c r="AZ1832">
        <v>0.8</v>
      </c>
      <c r="BA1832" t="s">
        <v>88</v>
      </c>
      <c r="BB1832">
        <v>7.8493566943508702E-2</v>
      </c>
      <c r="BC1832">
        <v>0.43003521506274622</v>
      </c>
      <c r="BD1832">
        <v>7.8493566943508702E-2</v>
      </c>
      <c r="BE1832">
        <v>7.8493566943508702E-2</v>
      </c>
      <c r="BF1832">
        <v>0.43003521506274622</v>
      </c>
      <c r="BG1832">
        <v>8.9161884152157603E-2</v>
      </c>
      <c r="BH1832">
        <v>0.69107311478728028</v>
      </c>
      <c r="BI1832">
        <v>8.9161884152157603E-2</v>
      </c>
      <c r="BJ1832">
        <v>8.9161884152157603E-2</v>
      </c>
      <c r="BK1832">
        <v>0.69107311478728028</v>
      </c>
      <c r="BL1832">
        <v>7.8277435045458907E-2</v>
      </c>
      <c r="BM1832">
        <v>0.68574085759429337</v>
      </c>
      <c r="BN1832">
        <v>7.8277435045458907E-2</v>
      </c>
      <c r="BO1832">
        <v>7.8277435045458907E-2</v>
      </c>
      <c r="BP1832">
        <v>0.68574085759429337</v>
      </c>
      <c r="BQ1832">
        <v>335.79422500112059</v>
      </c>
      <c r="BR1832">
        <v>4.4270441962601798E-2</v>
      </c>
      <c r="BS1832">
        <v>335.79422500112059</v>
      </c>
      <c r="BT1832">
        <v>335.79422500112059</v>
      </c>
      <c r="BU1832">
        <v>4.4270441962601798E-2</v>
      </c>
    </row>
    <row r="1833" spans="1:73" x14ac:dyDescent="0.3">
      <c r="A1833" t="s">
        <v>2869</v>
      </c>
      <c r="B1833" t="s">
        <v>2871</v>
      </c>
      <c r="C1833">
        <v>20</v>
      </c>
      <c r="D1833" t="s">
        <v>75</v>
      </c>
      <c r="E1833" t="s">
        <v>76</v>
      </c>
      <c r="F1833">
        <v>16590</v>
      </c>
      <c r="G1833">
        <v>4.5</v>
      </c>
      <c r="H1833" t="s">
        <v>77</v>
      </c>
      <c r="I1833" t="s">
        <v>78</v>
      </c>
      <c r="J1833">
        <v>5</v>
      </c>
      <c r="K1833">
        <v>5</v>
      </c>
      <c r="L1833" t="s">
        <v>79</v>
      </c>
      <c r="M1833" t="b">
        <v>1</v>
      </c>
      <c r="N1833" t="b">
        <v>0</v>
      </c>
      <c r="O1833" t="b">
        <v>0</v>
      </c>
      <c r="P1833" t="s">
        <v>80</v>
      </c>
      <c r="Q1833" t="s">
        <v>2838</v>
      </c>
      <c r="R1833">
        <v>1</v>
      </c>
      <c r="S1833" t="s">
        <v>82</v>
      </c>
      <c r="T1833" t="s">
        <v>83</v>
      </c>
      <c r="U1833" t="b">
        <v>0</v>
      </c>
      <c r="V1833" t="b">
        <v>0</v>
      </c>
      <c r="W1833" t="b">
        <v>0</v>
      </c>
      <c r="X1833" t="s">
        <v>132</v>
      </c>
      <c r="Y1833">
        <v>1</v>
      </c>
      <c r="Z1833" t="s">
        <v>2788</v>
      </c>
      <c r="AA1833" t="b">
        <v>0</v>
      </c>
      <c r="AB1833" t="s">
        <v>86</v>
      </c>
      <c r="AC1833">
        <v>1</v>
      </c>
      <c r="AD1833">
        <v>1</v>
      </c>
      <c r="AF1833">
        <v>32</v>
      </c>
      <c r="AG1833">
        <v>1E-3</v>
      </c>
      <c r="AH1833">
        <v>0.1</v>
      </c>
      <c r="AI1833" t="s">
        <v>87</v>
      </c>
      <c r="AJ1833">
        <v>140</v>
      </c>
      <c r="AK1833">
        <v>20</v>
      </c>
      <c r="AL1833">
        <v>120</v>
      </c>
      <c r="AM1833">
        <v>0.1067667181178156</v>
      </c>
      <c r="AN1833">
        <v>52.855284049210418</v>
      </c>
      <c r="AO1833">
        <v>0.53157122647408794</v>
      </c>
      <c r="AP1833">
        <v>52.855284049210418</v>
      </c>
      <c r="AQ1833">
        <v>0.53157122647408794</v>
      </c>
      <c r="AR1833">
        <v>0.1251569546296103</v>
      </c>
      <c r="AS1833">
        <v>59.405222750768708</v>
      </c>
      <c r="AT1833">
        <v>0.51789743271455269</v>
      </c>
      <c r="AU1833">
        <v>59.405222750768708</v>
      </c>
      <c r="AV1833">
        <v>59.405222750768708</v>
      </c>
      <c r="AW1833">
        <v>0.51789743271455269</v>
      </c>
      <c r="AX1833">
        <v>90.599364086252436</v>
      </c>
      <c r="AY1833">
        <v>0.1804989150196358</v>
      </c>
      <c r="AZ1833">
        <v>0.8</v>
      </c>
      <c r="BA1833" t="s">
        <v>88</v>
      </c>
      <c r="BB1833">
        <v>8.0764040163990303E-2</v>
      </c>
      <c r="BC1833">
        <v>0.41354864385431989</v>
      </c>
      <c r="BD1833">
        <v>8.0764040163990303E-2</v>
      </c>
      <c r="BE1833">
        <v>8.0764040163990303E-2</v>
      </c>
      <c r="BF1833">
        <v>0.41354864385431989</v>
      </c>
      <c r="BG1833">
        <v>0.1164611647539731</v>
      </c>
      <c r="BH1833">
        <v>0.59648693813723463</v>
      </c>
      <c r="BI1833">
        <v>0.1164611647539731</v>
      </c>
      <c r="BJ1833">
        <v>0.1164611647539731</v>
      </c>
      <c r="BK1833">
        <v>0.59648693813723463</v>
      </c>
      <c r="BL1833">
        <v>6.5480280266984298E-2</v>
      </c>
      <c r="BM1833">
        <v>0.73711738626543588</v>
      </c>
      <c r="BN1833">
        <v>6.5480280266984298E-2</v>
      </c>
      <c r="BO1833">
        <v>6.5480280266984298E-2</v>
      </c>
      <c r="BP1833">
        <v>0.73711738626543588</v>
      </c>
      <c r="BQ1833">
        <v>237.35818551789009</v>
      </c>
      <c r="BR1833">
        <v>0.3244367626012184</v>
      </c>
      <c r="BS1833">
        <v>237.35818551789009</v>
      </c>
      <c r="BT1833">
        <v>237.35818551789009</v>
      </c>
      <c r="BU1833">
        <v>0.3244367626012184</v>
      </c>
    </row>
    <row r="1834" spans="1:73" x14ac:dyDescent="0.3">
      <c r="A1834" t="s">
        <v>2869</v>
      </c>
      <c r="B1834" t="s">
        <v>2872</v>
      </c>
      <c r="C1834">
        <v>21</v>
      </c>
      <c r="D1834" t="s">
        <v>75</v>
      </c>
      <c r="E1834" t="s">
        <v>76</v>
      </c>
      <c r="F1834">
        <v>16590</v>
      </c>
      <c r="G1834">
        <v>4.5</v>
      </c>
      <c r="H1834" t="s">
        <v>77</v>
      </c>
      <c r="I1834" t="s">
        <v>78</v>
      </c>
      <c r="J1834">
        <v>5</v>
      </c>
      <c r="K1834">
        <v>5</v>
      </c>
      <c r="L1834" t="s">
        <v>79</v>
      </c>
      <c r="M1834" t="b">
        <v>1</v>
      </c>
      <c r="N1834" t="b">
        <v>0</v>
      </c>
      <c r="O1834" t="b">
        <v>0</v>
      </c>
      <c r="P1834" t="s">
        <v>80</v>
      </c>
      <c r="Q1834" t="s">
        <v>2838</v>
      </c>
      <c r="R1834">
        <v>1</v>
      </c>
      <c r="S1834" t="s">
        <v>82</v>
      </c>
      <c r="T1834" t="s">
        <v>83</v>
      </c>
      <c r="U1834" t="b">
        <v>0</v>
      </c>
      <c r="V1834" t="b">
        <v>0</v>
      </c>
      <c r="W1834" t="b">
        <v>0</v>
      </c>
      <c r="X1834" t="s">
        <v>132</v>
      </c>
      <c r="Y1834">
        <v>1</v>
      </c>
      <c r="Z1834" t="s">
        <v>2788</v>
      </c>
      <c r="AA1834" t="b">
        <v>0</v>
      </c>
      <c r="AB1834" t="s">
        <v>86</v>
      </c>
      <c r="AC1834">
        <v>1</v>
      </c>
      <c r="AD1834">
        <v>1</v>
      </c>
      <c r="AF1834">
        <v>32</v>
      </c>
      <c r="AG1834">
        <v>1E-3</v>
      </c>
      <c r="AH1834">
        <v>0.1</v>
      </c>
      <c r="AI1834" t="s">
        <v>87</v>
      </c>
      <c r="AJ1834">
        <v>140</v>
      </c>
      <c r="AK1834">
        <v>20</v>
      </c>
      <c r="AL1834">
        <v>120</v>
      </c>
      <c r="AM1834">
        <v>0.1387738319171542</v>
      </c>
      <c r="AN1834">
        <v>51.991414498821911</v>
      </c>
      <c r="AO1834">
        <v>0.37748415538374552</v>
      </c>
      <c r="AP1834">
        <v>51.991414498821911</v>
      </c>
      <c r="AQ1834">
        <v>0.37748415538374552</v>
      </c>
      <c r="AR1834">
        <v>0.2023826176215639</v>
      </c>
      <c r="AS1834">
        <v>59.539813760193503</v>
      </c>
      <c r="AT1834">
        <v>0.32606682559834471</v>
      </c>
      <c r="AU1834">
        <v>59.539813760193503</v>
      </c>
      <c r="AV1834">
        <v>59.539813760193503</v>
      </c>
      <c r="AW1834">
        <v>0.32606682559834471</v>
      </c>
      <c r="AX1834">
        <v>89.821341634847542</v>
      </c>
      <c r="AY1834">
        <v>0.18217434402889621</v>
      </c>
      <c r="AZ1834">
        <v>0.8</v>
      </c>
      <c r="BA1834" t="s">
        <v>88</v>
      </c>
      <c r="BB1834">
        <v>0.1390624958866275</v>
      </c>
      <c r="BC1834">
        <v>-9.7735221779733008E-3</v>
      </c>
      <c r="BD1834">
        <v>0.1390624958866275</v>
      </c>
      <c r="BE1834">
        <v>0.1390624958866275</v>
      </c>
      <c r="BF1834">
        <v>-9.7735221779733008E-3</v>
      </c>
      <c r="BG1834">
        <v>0.16746134831088469</v>
      </c>
      <c r="BH1834">
        <v>0.41978219483429241</v>
      </c>
      <c r="BI1834">
        <v>0.16746134831088469</v>
      </c>
      <c r="BJ1834">
        <v>0.16746134831088469</v>
      </c>
      <c r="BK1834">
        <v>0.41978219483429241</v>
      </c>
      <c r="BL1834">
        <v>0.1068763543769477</v>
      </c>
      <c r="BM1834">
        <v>0.57092524237102671</v>
      </c>
      <c r="BN1834">
        <v>0.1068763543769477</v>
      </c>
      <c r="BO1834">
        <v>0.1068763543769477</v>
      </c>
      <c r="BP1834">
        <v>0.57092524237102671</v>
      </c>
      <c r="BQ1834">
        <v>237.74585484219929</v>
      </c>
      <c r="BR1834">
        <v>0.32333338736602679</v>
      </c>
      <c r="BS1834">
        <v>237.74585484219929</v>
      </c>
      <c r="BT1834">
        <v>237.74585484219929</v>
      </c>
      <c r="BU1834">
        <v>0.32333338736602679</v>
      </c>
    </row>
    <row r="1835" spans="1:73" x14ac:dyDescent="0.3">
      <c r="A1835" t="s">
        <v>2873</v>
      </c>
      <c r="B1835" t="s">
        <v>2874</v>
      </c>
      <c r="C1835">
        <v>22</v>
      </c>
      <c r="D1835" t="s">
        <v>75</v>
      </c>
      <c r="E1835" t="s">
        <v>76</v>
      </c>
      <c r="F1835">
        <v>16590</v>
      </c>
      <c r="G1835">
        <v>4.5</v>
      </c>
      <c r="H1835" t="s">
        <v>77</v>
      </c>
      <c r="I1835" t="s">
        <v>78</v>
      </c>
      <c r="J1835">
        <v>5</v>
      </c>
      <c r="K1835">
        <v>5</v>
      </c>
      <c r="L1835" t="s">
        <v>79</v>
      </c>
      <c r="M1835" t="b">
        <v>1</v>
      </c>
      <c r="N1835" t="b">
        <v>0</v>
      </c>
      <c r="O1835" t="b">
        <v>0</v>
      </c>
      <c r="P1835" t="s">
        <v>80</v>
      </c>
      <c r="Q1835" t="s">
        <v>2838</v>
      </c>
      <c r="R1835">
        <v>1</v>
      </c>
      <c r="S1835" t="s">
        <v>82</v>
      </c>
      <c r="T1835" t="s">
        <v>83</v>
      </c>
      <c r="U1835" t="b">
        <v>0</v>
      </c>
      <c r="V1835" t="b">
        <v>0</v>
      </c>
      <c r="W1835" t="b">
        <v>0</v>
      </c>
      <c r="X1835" t="s">
        <v>132</v>
      </c>
      <c r="Y1835">
        <v>1</v>
      </c>
      <c r="Z1835" t="s">
        <v>2788</v>
      </c>
      <c r="AA1835" t="b">
        <v>0</v>
      </c>
      <c r="AB1835" t="s">
        <v>86</v>
      </c>
      <c r="AC1835">
        <v>1</v>
      </c>
      <c r="AD1835">
        <v>1</v>
      </c>
      <c r="AF1835">
        <v>32</v>
      </c>
      <c r="AG1835">
        <v>1E-3</v>
      </c>
      <c r="AH1835">
        <v>0.1</v>
      </c>
      <c r="AI1835" t="s">
        <v>87</v>
      </c>
      <c r="AJ1835">
        <v>140</v>
      </c>
      <c r="AK1835">
        <v>20</v>
      </c>
      <c r="AL1835">
        <v>120</v>
      </c>
      <c r="AM1835">
        <v>9.2707696154841299E-2</v>
      </c>
      <c r="AN1835">
        <v>32.744071784625447</v>
      </c>
      <c r="AO1835">
        <v>0.53684309697338017</v>
      </c>
      <c r="AP1835">
        <v>32.744071784625447</v>
      </c>
      <c r="AQ1835">
        <v>0.53684309697338017</v>
      </c>
      <c r="AR1835">
        <v>0.349254077249949</v>
      </c>
      <c r="AS1835">
        <v>36.344954129843373</v>
      </c>
      <c r="AT1835">
        <v>0.51538390332560202</v>
      </c>
      <c r="AU1835">
        <v>36.344954129843373</v>
      </c>
      <c r="AV1835">
        <v>36.344954129843373</v>
      </c>
      <c r="AW1835">
        <v>0.51538390332560202</v>
      </c>
      <c r="AX1835">
        <v>86.835191321569624</v>
      </c>
      <c r="AY1835">
        <v>0.2556457552334479</v>
      </c>
      <c r="AZ1835">
        <v>0.8</v>
      </c>
      <c r="BA1835" t="s">
        <v>88</v>
      </c>
      <c r="BB1835">
        <v>0.1302384065129798</v>
      </c>
      <c r="BC1835">
        <v>5.4300775856384299E-2</v>
      </c>
      <c r="BD1835">
        <v>0.1302384065129798</v>
      </c>
      <c r="BE1835">
        <v>0.1302384065129798</v>
      </c>
      <c r="BF1835">
        <v>5.4300775856384299E-2</v>
      </c>
      <c r="BG1835">
        <v>0.10149780772346</v>
      </c>
      <c r="BH1835">
        <v>0.64833177434407918</v>
      </c>
      <c r="BI1835">
        <v>0.10149780772346</v>
      </c>
      <c r="BJ1835">
        <v>0.10149780772346</v>
      </c>
      <c r="BK1835">
        <v>0.64833177434407918</v>
      </c>
      <c r="BL1835">
        <v>5.6826806284893998E-2</v>
      </c>
      <c r="BM1835">
        <v>0.77185834719322444</v>
      </c>
      <c r="BN1835">
        <v>5.6826806284893998E-2</v>
      </c>
      <c r="BO1835">
        <v>5.6826806284893998E-2</v>
      </c>
      <c r="BP1835">
        <v>0.77185834719322444</v>
      </c>
      <c r="BQ1835">
        <v>145.0912534988519</v>
      </c>
      <c r="BR1835">
        <v>0.58704471590871754</v>
      </c>
      <c r="BS1835">
        <v>145.0912534988519</v>
      </c>
      <c r="BT1835">
        <v>145.0912534988519</v>
      </c>
      <c r="BU1835">
        <v>0.58704471590871754</v>
      </c>
    </row>
    <row r="1836" spans="1:73" x14ac:dyDescent="0.3">
      <c r="A1836" t="s">
        <v>2875</v>
      </c>
      <c r="B1836" t="s">
        <v>2876</v>
      </c>
      <c r="C1836">
        <v>23</v>
      </c>
      <c r="D1836" t="s">
        <v>75</v>
      </c>
      <c r="E1836" t="s">
        <v>76</v>
      </c>
      <c r="F1836">
        <v>16590</v>
      </c>
      <c r="G1836">
        <v>4.5</v>
      </c>
      <c r="H1836" t="s">
        <v>77</v>
      </c>
      <c r="I1836" t="s">
        <v>78</v>
      </c>
      <c r="J1836">
        <v>5</v>
      </c>
      <c r="K1836">
        <v>5</v>
      </c>
      <c r="L1836" t="s">
        <v>79</v>
      </c>
      <c r="M1836" t="b">
        <v>1</v>
      </c>
      <c r="N1836" t="b">
        <v>0</v>
      </c>
      <c r="O1836" t="b">
        <v>0</v>
      </c>
      <c r="P1836" t="s">
        <v>80</v>
      </c>
      <c r="Q1836" t="s">
        <v>2838</v>
      </c>
      <c r="R1836">
        <v>1</v>
      </c>
      <c r="S1836" t="s">
        <v>82</v>
      </c>
      <c r="T1836" t="s">
        <v>83</v>
      </c>
      <c r="U1836" t="b">
        <v>0</v>
      </c>
      <c r="V1836" t="b">
        <v>0</v>
      </c>
      <c r="W1836" t="b">
        <v>0</v>
      </c>
      <c r="X1836" t="s">
        <v>132</v>
      </c>
      <c r="Y1836">
        <v>1</v>
      </c>
      <c r="Z1836" t="s">
        <v>2788</v>
      </c>
      <c r="AA1836" t="b">
        <v>0</v>
      </c>
      <c r="AB1836" t="s">
        <v>86</v>
      </c>
      <c r="AC1836">
        <v>1</v>
      </c>
      <c r="AD1836">
        <v>1</v>
      </c>
      <c r="AF1836">
        <v>32</v>
      </c>
      <c r="AG1836">
        <v>1E-3</v>
      </c>
      <c r="AH1836">
        <v>0.1</v>
      </c>
      <c r="AI1836" t="s">
        <v>87</v>
      </c>
      <c r="AJ1836">
        <v>140</v>
      </c>
      <c r="AK1836">
        <v>20</v>
      </c>
      <c r="AL1836">
        <v>120</v>
      </c>
      <c r="AM1836">
        <v>0.1181091533334359</v>
      </c>
      <c r="AN1836">
        <v>66.721614205192651</v>
      </c>
      <c r="AO1836">
        <v>0.50866833299438763</v>
      </c>
      <c r="AP1836">
        <v>66.721614205192651</v>
      </c>
      <c r="AQ1836">
        <v>0.50866833299438763</v>
      </c>
      <c r="AR1836">
        <v>4.9814675589227003E-2</v>
      </c>
      <c r="AS1836">
        <v>68.517527156804263</v>
      </c>
      <c r="AT1836">
        <v>0.47490642193927668</v>
      </c>
      <c r="AU1836">
        <v>68.517527156804263</v>
      </c>
      <c r="AV1836">
        <v>68.517527156804263</v>
      </c>
      <c r="AW1836">
        <v>0.47490642193927668</v>
      </c>
      <c r="AX1836">
        <v>88.959237602656174</v>
      </c>
      <c r="AY1836">
        <v>0.11554092375017989</v>
      </c>
      <c r="AZ1836">
        <v>0.8</v>
      </c>
      <c r="BA1836" t="s">
        <v>88</v>
      </c>
      <c r="BB1836">
        <v>7.0290213349183506E-2</v>
      </c>
      <c r="BC1836">
        <v>0.48960216875359858</v>
      </c>
      <c r="BD1836">
        <v>7.0290213349183506E-2</v>
      </c>
      <c r="BE1836">
        <v>7.0290213349183506E-2</v>
      </c>
      <c r="BF1836">
        <v>0.48960216875359858</v>
      </c>
      <c r="BG1836">
        <v>0.1380121925696009</v>
      </c>
      <c r="BH1836">
        <v>0.52181722966794064</v>
      </c>
      <c r="BI1836">
        <v>0.1380121925696009</v>
      </c>
      <c r="BJ1836">
        <v>0.1380121925696009</v>
      </c>
      <c r="BK1836">
        <v>0.52181722966794064</v>
      </c>
      <c r="BL1836">
        <v>8.2838532740065002E-2</v>
      </c>
      <c r="BM1836">
        <v>0.66742949303433874</v>
      </c>
      <c r="BN1836">
        <v>8.2838532740065002E-2</v>
      </c>
      <c r="BO1836">
        <v>8.2838532740065002E-2</v>
      </c>
      <c r="BP1836">
        <v>0.66742949303433874</v>
      </c>
      <c r="BQ1836">
        <v>273.778967688558</v>
      </c>
      <c r="BR1836">
        <v>0.2207767963012246</v>
      </c>
      <c r="BS1836">
        <v>273.778967688558</v>
      </c>
      <c r="BT1836">
        <v>273.778967688558</v>
      </c>
      <c r="BU1836">
        <v>0.2207767963012246</v>
      </c>
    </row>
    <row r="1837" spans="1:73" x14ac:dyDescent="0.3">
      <c r="A1837" t="s">
        <v>2875</v>
      </c>
      <c r="B1837" t="s">
        <v>2877</v>
      </c>
      <c r="C1837">
        <v>24</v>
      </c>
      <c r="D1837" t="s">
        <v>75</v>
      </c>
      <c r="E1837" t="s">
        <v>76</v>
      </c>
      <c r="F1837">
        <v>16590</v>
      </c>
      <c r="G1837">
        <v>4.5</v>
      </c>
      <c r="H1837" t="s">
        <v>77</v>
      </c>
      <c r="I1837" t="s">
        <v>78</v>
      </c>
      <c r="J1837">
        <v>5</v>
      </c>
      <c r="K1837">
        <v>5</v>
      </c>
      <c r="L1837" t="s">
        <v>79</v>
      </c>
      <c r="M1837" t="b">
        <v>1</v>
      </c>
      <c r="N1837" t="b">
        <v>0</v>
      </c>
      <c r="O1837" t="b">
        <v>0</v>
      </c>
      <c r="P1837" t="s">
        <v>80</v>
      </c>
      <c r="Q1837" t="s">
        <v>2838</v>
      </c>
      <c r="R1837">
        <v>1</v>
      </c>
      <c r="S1837" t="s">
        <v>82</v>
      </c>
      <c r="T1837" t="s">
        <v>83</v>
      </c>
      <c r="U1837" t="b">
        <v>0</v>
      </c>
      <c r="V1837" t="b">
        <v>0</v>
      </c>
      <c r="W1837" t="b">
        <v>0</v>
      </c>
      <c r="X1837" t="s">
        <v>132</v>
      </c>
      <c r="Y1837">
        <v>1</v>
      </c>
      <c r="Z1837" t="s">
        <v>2788</v>
      </c>
      <c r="AA1837" t="b">
        <v>0</v>
      </c>
      <c r="AB1837" t="s">
        <v>86</v>
      </c>
      <c r="AC1837">
        <v>1</v>
      </c>
      <c r="AD1837">
        <v>1</v>
      </c>
      <c r="AF1837">
        <v>32</v>
      </c>
      <c r="AG1837">
        <v>1E-3</v>
      </c>
      <c r="AH1837">
        <v>0.1</v>
      </c>
      <c r="AI1837" t="s">
        <v>87</v>
      </c>
      <c r="AJ1837">
        <v>140</v>
      </c>
      <c r="AK1837">
        <v>20</v>
      </c>
      <c r="AL1837">
        <v>120</v>
      </c>
      <c r="AM1837">
        <v>0.11501392010311599</v>
      </c>
      <c r="AN1837">
        <v>36.47298910778089</v>
      </c>
      <c r="AO1837">
        <v>0.52578325087277777</v>
      </c>
      <c r="AP1837">
        <v>36.47298910778089</v>
      </c>
      <c r="AQ1837">
        <v>0.52578325087277777</v>
      </c>
      <c r="AR1837">
        <v>-0.55641023757651542</v>
      </c>
      <c r="AS1837">
        <v>44.732574426236191</v>
      </c>
      <c r="AT1837">
        <v>0.53970644838112347</v>
      </c>
      <c r="AU1837">
        <v>44.732574426236191</v>
      </c>
      <c r="AV1837">
        <v>44.732574426236191</v>
      </c>
      <c r="AW1837">
        <v>0.53970644838112347</v>
      </c>
      <c r="AX1837">
        <v>181.75696188087761</v>
      </c>
      <c r="AY1837">
        <v>-0.49439217654650591</v>
      </c>
      <c r="AZ1837">
        <v>0.8</v>
      </c>
      <c r="BA1837" t="s">
        <v>88</v>
      </c>
      <c r="BB1837">
        <v>7.0084311778272304E-2</v>
      </c>
      <c r="BC1837">
        <v>0.49109728038060801</v>
      </c>
      <c r="BD1837">
        <v>7.0084311778272304E-2</v>
      </c>
      <c r="BE1837">
        <v>7.0084311778272304E-2</v>
      </c>
      <c r="BF1837">
        <v>0.49109728038060801</v>
      </c>
      <c r="BG1837">
        <v>0.1243001327966549</v>
      </c>
      <c r="BH1837">
        <v>0.56932658813189951</v>
      </c>
      <c r="BI1837">
        <v>0.1243001327966549</v>
      </c>
      <c r="BJ1837">
        <v>0.1243001327966549</v>
      </c>
      <c r="BK1837">
        <v>0.56932658813189951</v>
      </c>
      <c r="BL1837">
        <v>9.7931223837110198E-2</v>
      </c>
      <c r="BM1837">
        <v>0.60683711212664537</v>
      </c>
      <c r="BN1837">
        <v>9.7931223837110198E-2</v>
      </c>
      <c r="BO1837">
        <v>9.7931223837110198E-2</v>
      </c>
      <c r="BP1837">
        <v>0.60683711212664537</v>
      </c>
      <c r="BQ1837">
        <v>178.6379820365332</v>
      </c>
      <c r="BR1837">
        <v>0.4915648128853356</v>
      </c>
      <c r="BS1837">
        <v>178.6379820365332</v>
      </c>
      <c r="BT1837">
        <v>178.6379820365332</v>
      </c>
      <c r="BU1837">
        <v>0.4915648128853356</v>
      </c>
    </row>
    <row r="1838" spans="1:73" x14ac:dyDescent="0.3">
      <c r="A1838" t="s">
        <v>2878</v>
      </c>
      <c r="B1838" t="s">
        <v>2879</v>
      </c>
      <c r="C1838">
        <v>25</v>
      </c>
      <c r="D1838" t="s">
        <v>75</v>
      </c>
      <c r="E1838" t="s">
        <v>76</v>
      </c>
      <c r="F1838">
        <v>16590</v>
      </c>
      <c r="G1838">
        <v>4.5</v>
      </c>
      <c r="H1838" t="s">
        <v>77</v>
      </c>
      <c r="I1838" t="s">
        <v>78</v>
      </c>
      <c r="J1838">
        <v>5</v>
      </c>
      <c r="K1838">
        <v>5</v>
      </c>
      <c r="L1838" t="s">
        <v>79</v>
      </c>
      <c r="M1838" t="b">
        <v>1</v>
      </c>
      <c r="N1838" t="b">
        <v>0</v>
      </c>
      <c r="O1838" t="b">
        <v>0</v>
      </c>
      <c r="P1838" t="s">
        <v>80</v>
      </c>
      <c r="Q1838" t="s">
        <v>2838</v>
      </c>
      <c r="R1838">
        <v>1</v>
      </c>
      <c r="S1838" t="s">
        <v>82</v>
      </c>
      <c r="T1838" t="s">
        <v>83</v>
      </c>
      <c r="U1838" t="b">
        <v>0</v>
      </c>
      <c r="V1838" t="b">
        <v>0</v>
      </c>
      <c r="W1838" t="b">
        <v>0</v>
      </c>
      <c r="X1838" t="s">
        <v>132</v>
      </c>
      <c r="Y1838">
        <v>1</v>
      </c>
      <c r="Z1838" t="s">
        <v>2788</v>
      </c>
      <c r="AA1838" t="b">
        <v>0</v>
      </c>
      <c r="AB1838" t="s">
        <v>86</v>
      </c>
      <c r="AC1838">
        <v>1</v>
      </c>
      <c r="AD1838">
        <v>1</v>
      </c>
      <c r="AF1838">
        <v>32</v>
      </c>
      <c r="AG1838">
        <v>1E-3</v>
      </c>
      <c r="AH1838">
        <v>0.1</v>
      </c>
      <c r="AI1838" t="s">
        <v>87</v>
      </c>
      <c r="AJ1838">
        <v>140</v>
      </c>
      <c r="AK1838">
        <v>20</v>
      </c>
      <c r="AL1838">
        <v>120</v>
      </c>
      <c r="AM1838">
        <v>8.5320814001134601E-2</v>
      </c>
      <c r="AN1838">
        <v>38.698897640113948</v>
      </c>
      <c r="AO1838">
        <v>0.62248205381008637</v>
      </c>
      <c r="AP1838">
        <v>38.698897640113948</v>
      </c>
      <c r="AQ1838">
        <v>0.62248205381008637</v>
      </c>
      <c r="AR1838">
        <v>-0.66135813290836398</v>
      </c>
      <c r="AS1838">
        <v>41.232427936652968</v>
      </c>
      <c r="AT1838">
        <v>0.62231226808686979</v>
      </c>
      <c r="AU1838">
        <v>41.232427936652968</v>
      </c>
      <c r="AV1838">
        <v>41.232427936652968</v>
      </c>
      <c r="AW1838">
        <v>0.62231226808686979</v>
      </c>
      <c r="AX1838">
        <v>176.7596679838841</v>
      </c>
      <c r="AY1838">
        <v>-0.56954830579433136</v>
      </c>
      <c r="AZ1838">
        <v>0.8</v>
      </c>
      <c r="BA1838" t="s">
        <v>88</v>
      </c>
      <c r="BB1838">
        <v>6.0869267712917403E-2</v>
      </c>
      <c r="BC1838">
        <v>0.55801041496496617</v>
      </c>
      <c r="BD1838">
        <v>6.0869267712917403E-2</v>
      </c>
      <c r="BE1838">
        <v>6.0869267712917403E-2</v>
      </c>
      <c r="BF1838">
        <v>0.55801041496496617</v>
      </c>
      <c r="BG1838">
        <v>7.9410462949816699E-2</v>
      </c>
      <c r="BH1838">
        <v>0.72485970652524245</v>
      </c>
      <c r="BI1838">
        <v>7.9410462949816699E-2</v>
      </c>
      <c r="BJ1838">
        <v>7.9410462949816699E-2</v>
      </c>
      <c r="BK1838">
        <v>0.72485970652524245</v>
      </c>
      <c r="BL1838">
        <v>8.0910873094664701E-2</v>
      </c>
      <c r="BM1838">
        <v>0.67516843678820315</v>
      </c>
      <c r="BN1838">
        <v>8.0910873094664701E-2</v>
      </c>
      <c r="BO1838">
        <v>8.0910873094664701E-2</v>
      </c>
      <c r="BP1838">
        <v>0.67516843678820315</v>
      </c>
      <c r="BQ1838">
        <v>164.7085211428541</v>
      </c>
      <c r="BR1838">
        <v>0.53121051406906084</v>
      </c>
      <c r="BS1838">
        <v>164.7085211428541</v>
      </c>
      <c r="BT1838">
        <v>164.7085211428541</v>
      </c>
      <c r="BU1838">
        <v>0.53121051406906084</v>
      </c>
    </row>
    <row r="1839" spans="1:73" x14ac:dyDescent="0.3">
      <c r="A1839" t="s">
        <v>2880</v>
      </c>
      <c r="B1839" t="s">
        <v>2881</v>
      </c>
      <c r="C1839">
        <v>26</v>
      </c>
      <c r="D1839" t="s">
        <v>75</v>
      </c>
      <c r="E1839" t="s">
        <v>76</v>
      </c>
      <c r="F1839">
        <v>16590</v>
      </c>
      <c r="G1839">
        <v>4.5</v>
      </c>
      <c r="H1839" t="s">
        <v>77</v>
      </c>
      <c r="I1839" t="s">
        <v>78</v>
      </c>
      <c r="J1839">
        <v>5</v>
      </c>
      <c r="K1839">
        <v>5</v>
      </c>
      <c r="L1839" t="s">
        <v>79</v>
      </c>
      <c r="M1839" t="b">
        <v>1</v>
      </c>
      <c r="N1839" t="b">
        <v>0</v>
      </c>
      <c r="O1839" t="b">
        <v>0</v>
      </c>
      <c r="P1839" t="s">
        <v>80</v>
      </c>
      <c r="Q1839" t="s">
        <v>2838</v>
      </c>
      <c r="R1839">
        <v>1</v>
      </c>
      <c r="S1839" t="s">
        <v>82</v>
      </c>
      <c r="T1839" t="s">
        <v>83</v>
      </c>
      <c r="U1839" t="b">
        <v>0</v>
      </c>
      <c r="V1839" t="b">
        <v>0</v>
      </c>
      <c r="W1839" t="b">
        <v>0</v>
      </c>
      <c r="X1839" t="s">
        <v>132</v>
      </c>
      <c r="Y1839">
        <v>1</v>
      </c>
      <c r="Z1839" t="s">
        <v>2788</v>
      </c>
      <c r="AA1839" t="b">
        <v>0</v>
      </c>
      <c r="AB1839" t="s">
        <v>86</v>
      </c>
      <c r="AC1839">
        <v>1</v>
      </c>
      <c r="AD1839">
        <v>1</v>
      </c>
      <c r="AF1839">
        <v>32</v>
      </c>
      <c r="AG1839">
        <v>1E-3</v>
      </c>
      <c r="AH1839">
        <v>0.1</v>
      </c>
      <c r="AI1839" t="s">
        <v>87</v>
      </c>
      <c r="AJ1839">
        <v>140</v>
      </c>
      <c r="AK1839">
        <v>20</v>
      </c>
      <c r="AL1839">
        <v>120</v>
      </c>
      <c r="AM1839">
        <v>0.1408568879105693</v>
      </c>
      <c r="AN1839">
        <v>57.109445999378153</v>
      </c>
      <c r="AO1839">
        <v>0.3949086593108368</v>
      </c>
      <c r="AP1839">
        <v>57.109445999378153</v>
      </c>
      <c r="AQ1839">
        <v>0.3949086593108368</v>
      </c>
      <c r="AR1839">
        <v>-0.91128929456129437</v>
      </c>
      <c r="AS1839">
        <v>65.644805690806436</v>
      </c>
      <c r="AT1839">
        <v>0.34489907236635731</v>
      </c>
      <c r="AU1839">
        <v>65.644805690806436</v>
      </c>
      <c r="AV1839">
        <v>65.644805690806436</v>
      </c>
      <c r="AW1839">
        <v>0.34489907236635731</v>
      </c>
      <c r="AX1839">
        <v>137.76109092774911</v>
      </c>
      <c r="AY1839">
        <v>-0.91273876407700005</v>
      </c>
      <c r="AZ1839">
        <v>0.8</v>
      </c>
      <c r="BA1839" t="s">
        <v>88</v>
      </c>
      <c r="BB1839">
        <v>0.11493756920069791</v>
      </c>
      <c r="BC1839">
        <v>0.16540463809175771</v>
      </c>
      <c r="BD1839">
        <v>0.11493756920069791</v>
      </c>
      <c r="BE1839">
        <v>0.11493756920069791</v>
      </c>
      <c r="BF1839">
        <v>0.16540463809175771</v>
      </c>
      <c r="BG1839">
        <v>0.1643007075572098</v>
      </c>
      <c r="BH1839">
        <v>0.43073313998976809</v>
      </c>
      <c r="BI1839">
        <v>0.1643007075572098</v>
      </c>
      <c r="BJ1839">
        <v>0.1643007075572098</v>
      </c>
      <c r="BK1839">
        <v>0.43073313998976809</v>
      </c>
      <c r="BL1839">
        <v>0.11715068022215799</v>
      </c>
      <c r="BM1839">
        <v>0.52967707389134333</v>
      </c>
      <c r="BN1839">
        <v>0.11715068022215799</v>
      </c>
      <c r="BO1839">
        <v>0.11715068022215799</v>
      </c>
      <c r="BP1839">
        <v>0.52967707389134333</v>
      </c>
      <c r="BQ1839">
        <v>262.18283380624592</v>
      </c>
      <c r="BR1839">
        <v>0.25378143749256021</v>
      </c>
      <c r="BS1839">
        <v>262.18283380624592</v>
      </c>
      <c r="BT1839">
        <v>262.18283380624592</v>
      </c>
      <c r="BU1839">
        <v>0.25378143749256021</v>
      </c>
    </row>
    <row r="1840" spans="1:73" x14ac:dyDescent="0.3">
      <c r="A1840" t="s">
        <v>2882</v>
      </c>
      <c r="B1840" t="s">
        <v>2883</v>
      </c>
      <c r="C1840">
        <v>27</v>
      </c>
      <c r="D1840" t="s">
        <v>75</v>
      </c>
      <c r="E1840" t="s">
        <v>76</v>
      </c>
      <c r="F1840">
        <v>16590</v>
      </c>
      <c r="G1840">
        <v>4.5</v>
      </c>
      <c r="H1840" t="s">
        <v>77</v>
      </c>
      <c r="I1840" t="s">
        <v>78</v>
      </c>
      <c r="J1840">
        <v>5</v>
      </c>
      <c r="K1840">
        <v>5</v>
      </c>
      <c r="L1840" t="s">
        <v>79</v>
      </c>
      <c r="M1840" t="b">
        <v>1</v>
      </c>
      <c r="N1840" t="b">
        <v>0</v>
      </c>
      <c r="O1840" t="b">
        <v>0</v>
      </c>
      <c r="P1840" t="s">
        <v>80</v>
      </c>
      <c r="Q1840" t="s">
        <v>2838</v>
      </c>
      <c r="R1840">
        <v>1</v>
      </c>
      <c r="S1840" t="s">
        <v>82</v>
      </c>
      <c r="T1840" t="s">
        <v>83</v>
      </c>
      <c r="U1840" t="b">
        <v>0</v>
      </c>
      <c r="V1840" t="b">
        <v>0</v>
      </c>
      <c r="W1840" t="b">
        <v>0</v>
      </c>
      <c r="X1840" t="s">
        <v>132</v>
      </c>
      <c r="Y1840">
        <v>1</v>
      </c>
      <c r="Z1840" t="s">
        <v>2788</v>
      </c>
      <c r="AA1840" t="b">
        <v>0</v>
      </c>
      <c r="AB1840" t="s">
        <v>86</v>
      </c>
      <c r="AC1840">
        <v>1</v>
      </c>
      <c r="AD1840">
        <v>1</v>
      </c>
      <c r="AF1840">
        <v>32</v>
      </c>
      <c r="AG1840">
        <v>1E-3</v>
      </c>
      <c r="AH1840">
        <v>0.1</v>
      </c>
      <c r="AI1840" t="s">
        <v>87</v>
      </c>
      <c r="AJ1840">
        <v>140</v>
      </c>
      <c r="AK1840">
        <v>20</v>
      </c>
      <c r="AL1840">
        <v>120</v>
      </c>
      <c r="AM1840">
        <v>0.1064039669072593</v>
      </c>
      <c r="AN1840">
        <v>26.699349091743908</v>
      </c>
      <c r="AO1840">
        <v>0.51177697101045228</v>
      </c>
      <c r="AP1840">
        <v>26.699349091743908</v>
      </c>
      <c r="AQ1840">
        <v>0.51177697101045228</v>
      </c>
      <c r="AR1840">
        <v>-0.2107060418313797</v>
      </c>
      <c r="AS1840">
        <v>33.85580639182205</v>
      </c>
      <c r="AT1840">
        <v>0.45030497355906041</v>
      </c>
      <c r="AU1840">
        <v>33.85580639182205</v>
      </c>
      <c r="AV1840">
        <v>33.85580639182205</v>
      </c>
      <c r="AW1840">
        <v>0.45030497355906041</v>
      </c>
      <c r="AX1840">
        <v>147.31119046867059</v>
      </c>
      <c r="AY1840">
        <v>-0.12811519967528129</v>
      </c>
      <c r="AZ1840">
        <v>0.8</v>
      </c>
      <c r="BA1840" t="s">
        <v>88</v>
      </c>
      <c r="BB1840">
        <v>0.14101542220089991</v>
      </c>
      <c r="BC1840">
        <v>-2.3954292272338501E-2</v>
      </c>
      <c r="BD1840">
        <v>0.14101542220089991</v>
      </c>
      <c r="BE1840">
        <v>0.14101542220089991</v>
      </c>
      <c r="BF1840">
        <v>-2.3954292272338501E-2</v>
      </c>
      <c r="BG1840">
        <v>0.1196663480313529</v>
      </c>
      <c r="BH1840">
        <v>0.58538166265060276</v>
      </c>
      <c r="BI1840">
        <v>0.1196663480313529</v>
      </c>
      <c r="BJ1840">
        <v>0.1196663480313529</v>
      </c>
      <c r="BK1840">
        <v>0.58538166265060276</v>
      </c>
      <c r="BL1840">
        <v>9.3600762256559E-2</v>
      </c>
      <c r="BM1840">
        <v>0.62422254563931168</v>
      </c>
      <c r="BN1840">
        <v>9.3600762256559E-2</v>
      </c>
      <c r="BO1840">
        <v>9.3600762256559E-2</v>
      </c>
      <c r="BP1840">
        <v>0.62422254563931168</v>
      </c>
      <c r="BQ1840">
        <v>135.06894303479891</v>
      </c>
      <c r="BR1840">
        <v>0.61556997821866632</v>
      </c>
      <c r="BS1840">
        <v>135.06894303479891</v>
      </c>
      <c r="BT1840">
        <v>135.06894303479891</v>
      </c>
      <c r="BU1840">
        <v>0.61556997821866632</v>
      </c>
    </row>
    <row r="1841" spans="1:73" x14ac:dyDescent="0.3">
      <c r="A1841" t="s">
        <v>2884</v>
      </c>
      <c r="B1841" t="s">
        <v>2885</v>
      </c>
      <c r="C1841">
        <v>28</v>
      </c>
      <c r="D1841" t="s">
        <v>75</v>
      </c>
      <c r="E1841" t="s">
        <v>76</v>
      </c>
      <c r="F1841">
        <v>16590</v>
      </c>
      <c r="G1841">
        <v>4.5</v>
      </c>
      <c r="H1841" t="s">
        <v>77</v>
      </c>
      <c r="I1841" t="s">
        <v>78</v>
      </c>
      <c r="J1841">
        <v>5</v>
      </c>
      <c r="K1841">
        <v>5</v>
      </c>
      <c r="L1841" t="s">
        <v>79</v>
      </c>
      <c r="M1841" t="b">
        <v>1</v>
      </c>
      <c r="N1841" t="b">
        <v>0</v>
      </c>
      <c r="O1841" t="b">
        <v>0</v>
      </c>
      <c r="P1841" t="s">
        <v>80</v>
      </c>
      <c r="Q1841" t="s">
        <v>2838</v>
      </c>
      <c r="R1841">
        <v>1</v>
      </c>
      <c r="S1841" t="s">
        <v>82</v>
      </c>
      <c r="T1841" t="s">
        <v>83</v>
      </c>
      <c r="U1841" t="b">
        <v>0</v>
      </c>
      <c r="V1841" t="b">
        <v>0</v>
      </c>
      <c r="W1841" t="b">
        <v>0</v>
      </c>
      <c r="X1841" t="s">
        <v>132</v>
      </c>
      <c r="Y1841">
        <v>1</v>
      </c>
      <c r="Z1841" t="s">
        <v>2788</v>
      </c>
      <c r="AA1841" t="b">
        <v>0</v>
      </c>
      <c r="AB1841" t="s">
        <v>86</v>
      </c>
      <c r="AC1841">
        <v>1</v>
      </c>
      <c r="AD1841">
        <v>1</v>
      </c>
      <c r="AF1841">
        <v>32</v>
      </c>
      <c r="AG1841">
        <v>1E-3</v>
      </c>
      <c r="AH1841">
        <v>0.1</v>
      </c>
      <c r="AI1841" t="s">
        <v>87</v>
      </c>
      <c r="AJ1841">
        <v>140</v>
      </c>
      <c r="AK1841">
        <v>20</v>
      </c>
      <c r="AL1841">
        <v>120</v>
      </c>
      <c r="AM1841">
        <v>0.1261444123616112</v>
      </c>
      <c r="AN1841">
        <v>52.387545354470632</v>
      </c>
      <c r="AO1841">
        <v>0.4628917294298886</v>
      </c>
      <c r="AP1841">
        <v>52.387545354470632</v>
      </c>
      <c r="AQ1841">
        <v>0.4628917294298886</v>
      </c>
      <c r="AR1841">
        <v>-1.462419778640853</v>
      </c>
      <c r="AS1841">
        <v>63.620603870607177</v>
      </c>
      <c r="AT1841">
        <v>0.40018441267762728</v>
      </c>
      <c r="AU1841">
        <v>63.620603870607177</v>
      </c>
      <c r="AV1841">
        <v>63.620603870607177</v>
      </c>
      <c r="AW1841">
        <v>0.40018441267762728</v>
      </c>
      <c r="AX1841">
        <v>112.7315337276071</v>
      </c>
      <c r="AY1841">
        <v>-1.380238198512203</v>
      </c>
      <c r="AZ1841">
        <v>0.8</v>
      </c>
      <c r="BA1841" t="s">
        <v>88</v>
      </c>
      <c r="BB1841">
        <v>9.7979803833071297E-2</v>
      </c>
      <c r="BC1841">
        <v>0.28853994034820629</v>
      </c>
      <c r="BD1841">
        <v>9.7979803833071297E-2</v>
      </c>
      <c r="BE1841">
        <v>9.7979803833071297E-2</v>
      </c>
      <c r="BF1841">
        <v>0.28853994034820629</v>
      </c>
      <c r="BG1841">
        <v>0.13859295966325599</v>
      </c>
      <c r="BH1841">
        <v>0.51980499572982919</v>
      </c>
      <c r="BI1841">
        <v>0.13859295966325599</v>
      </c>
      <c r="BJ1841">
        <v>0.13859295966325599</v>
      </c>
      <c r="BK1841">
        <v>0.51980499572982919</v>
      </c>
      <c r="BL1841">
        <v>0.1206376868436768</v>
      </c>
      <c r="BM1841">
        <v>0.51567784525278171</v>
      </c>
      <c r="BN1841">
        <v>0.1206376868436768</v>
      </c>
      <c r="BO1841">
        <v>0.1206376868436768</v>
      </c>
      <c r="BP1841">
        <v>0.51567784525278171</v>
      </c>
      <c r="BQ1841">
        <v>254.12520503208901</v>
      </c>
      <c r="BR1841">
        <v>0.27671486937968909</v>
      </c>
      <c r="BS1841">
        <v>254.12520503208901</v>
      </c>
      <c r="BT1841">
        <v>254.12520503208901</v>
      </c>
      <c r="BU1841">
        <v>0.27671486937968909</v>
      </c>
    </row>
    <row r="1842" spans="1:73" x14ac:dyDescent="0.3">
      <c r="A1842" t="s">
        <v>2884</v>
      </c>
      <c r="B1842" t="s">
        <v>2886</v>
      </c>
      <c r="C1842">
        <v>29</v>
      </c>
      <c r="D1842" t="s">
        <v>75</v>
      </c>
      <c r="E1842" t="s">
        <v>76</v>
      </c>
      <c r="F1842">
        <v>16590</v>
      </c>
      <c r="G1842">
        <v>4.5</v>
      </c>
      <c r="H1842" t="s">
        <v>77</v>
      </c>
      <c r="I1842" t="s">
        <v>78</v>
      </c>
      <c r="J1842">
        <v>5</v>
      </c>
      <c r="K1842">
        <v>5</v>
      </c>
      <c r="L1842" t="s">
        <v>79</v>
      </c>
      <c r="M1842" t="b">
        <v>1</v>
      </c>
      <c r="N1842" t="b">
        <v>0</v>
      </c>
      <c r="O1842" t="b">
        <v>0</v>
      </c>
      <c r="P1842" t="s">
        <v>80</v>
      </c>
      <c r="Q1842" t="s">
        <v>2838</v>
      </c>
      <c r="R1842">
        <v>1</v>
      </c>
      <c r="S1842" t="s">
        <v>82</v>
      </c>
      <c r="T1842" t="s">
        <v>83</v>
      </c>
      <c r="U1842" t="b">
        <v>0</v>
      </c>
      <c r="V1842" t="b">
        <v>0</v>
      </c>
      <c r="W1842" t="b">
        <v>0</v>
      </c>
      <c r="X1842" t="s">
        <v>132</v>
      </c>
      <c r="Y1842">
        <v>1</v>
      </c>
      <c r="Z1842" t="s">
        <v>2788</v>
      </c>
      <c r="AA1842" t="b">
        <v>0</v>
      </c>
      <c r="AB1842" t="s">
        <v>86</v>
      </c>
      <c r="AC1842">
        <v>1</v>
      </c>
      <c r="AD1842">
        <v>1</v>
      </c>
      <c r="AF1842">
        <v>32</v>
      </c>
      <c r="AG1842">
        <v>1E-3</v>
      </c>
      <c r="AH1842">
        <v>0.1</v>
      </c>
      <c r="AI1842" t="s">
        <v>87</v>
      </c>
      <c r="AJ1842">
        <v>140</v>
      </c>
      <c r="AK1842">
        <v>20</v>
      </c>
      <c r="AL1842">
        <v>120</v>
      </c>
      <c r="AM1842">
        <v>0.1098433507741234</v>
      </c>
      <c r="AN1842">
        <v>72.296336033166327</v>
      </c>
      <c r="AO1842">
        <v>0.4896315778991398</v>
      </c>
      <c r="AP1842">
        <v>72.296336033166327</v>
      </c>
      <c r="AQ1842">
        <v>0.4896315778991398</v>
      </c>
      <c r="AR1842">
        <v>7.2313083025049005E-2</v>
      </c>
      <c r="AS1842">
        <v>70.201647930061554</v>
      </c>
      <c r="AT1842">
        <v>0.51471285072990691</v>
      </c>
      <c r="AU1842">
        <v>70.201647930061554</v>
      </c>
      <c r="AV1842">
        <v>70.201647930061554</v>
      </c>
      <c r="AW1842">
        <v>0.51471285072990691</v>
      </c>
      <c r="AX1842">
        <v>112.02467399813879</v>
      </c>
      <c r="AY1842">
        <v>0.19347688152160419</v>
      </c>
      <c r="AZ1842">
        <v>0.8</v>
      </c>
      <c r="BA1842" t="s">
        <v>88</v>
      </c>
      <c r="BB1842">
        <v>8.87369776457681E-2</v>
      </c>
      <c r="BC1842">
        <v>0.35565480905904101</v>
      </c>
      <c r="BD1842">
        <v>8.87369776457681E-2</v>
      </c>
      <c r="BE1842">
        <v>8.87369776457681E-2</v>
      </c>
      <c r="BF1842">
        <v>0.35565480905904101</v>
      </c>
      <c r="BG1842">
        <v>8.4146131027908105E-2</v>
      </c>
      <c r="BH1842">
        <v>0.70845162808816642</v>
      </c>
      <c r="BI1842">
        <v>8.4146131027908105E-2</v>
      </c>
      <c r="BJ1842">
        <v>8.4146131027908105E-2</v>
      </c>
      <c r="BK1842">
        <v>0.70845162808816642</v>
      </c>
      <c r="BL1842">
        <v>5.14781639056014E-2</v>
      </c>
      <c r="BM1842">
        <v>0.79333145456031118</v>
      </c>
      <c r="BN1842">
        <v>5.14781639056014E-2</v>
      </c>
      <c r="BO1842">
        <v>5.14781639056014E-2</v>
      </c>
      <c r="BP1842">
        <v>0.79333145456031118</v>
      </c>
      <c r="BQ1842">
        <v>280.58223044766692</v>
      </c>
      <c r="BR1842">
        <v>0.20141351121210871</v>
      </c>
      <c r="BS1842">
        <v>280.58223044766692</v>
      </c>
      <c r="BT1842">
        <v>280.58223044766692</v>
      </c>
      <c r="BU1842">
        <v>0.20141351121210871</v>
      </c>
    </row>
    <row r="1843" spans="1:73" x14ac:dyDescent="0.3">
      <c r="A1843" t="s">
        <v>2887</v>
      </c>
      <c r="B1843" t="s">
        <v>2888</v>
      </c>
      <c r="C1843">
        <v>0</v>
      </c>
      <c r="D1843" t="s">
        <v>75</v>
      </c>
      <c r="E1843" t="s">
        <v>76</v>
      </c>
      <c r="F1843">
        <v>16590</v>
      </c>
      <c r="G1843">
        <v>4.5</v>
      </c>
      <c r="H1843" t="s">
        <v>77</v>
      </c>
      <c r="I1843" t="s">
        <v>78</v>
      </c>
      <c r="J1843">
        <v>5</v>
      </c>
      <c r="K1843">
        <v>5</v>
      </c>
      <c r="L1843" t="s">
        <v>79</v>
      </c>
      <c r="M1843" t="b">
        <v>1</v>
      </c>
      <c r="N1843" t="b">
        <v>0</v>
      </c>
      <c r="O1843" t="b">
        <v>0</v>
      </c>
      <c r="P1843" t="s">
        <v>80</v>
      </c>
      <c r="Q1843" t="s">
        <v>2889</v>
      </c>
      <c r="R1843">
        <v>1</v>
      </c>
      <c r="S1843" t="s">
        <v>82</v>
      </c>
      <c r="T1843" t="s">
        <v>83</v>
      </c>
      <c r="U1843" t="b">
        <v>0</v>
      </c>
      <c r="V1843" t="b">
        <v>0</v>
      </c>
      <c r="W1843" t="b">
        <v>0</v>
      </c>
      <c r="X1843" t="s">
        <v>177</v>
      </c>
      <c r="Y1843">
        <v>1</v>
      </c>
      <c r="Z1843" t="s">
        <v>2788</v>
      </c>
      <c r="AA1843" t="b">
        <v>0</v>
      </c>
      <c r="AB1843" t="s">
        <v>86</v>
      </c>
      <c r="AC1843">
        <v>1</v>
      </c>
      <c r="AD1843">
        <v>1</v>
      </c>
      <c r="AF1843">
        <v>32</v>
      </c>
      <c r="AG1843">
        <v>1E-3</v>
      </c>
      <c r="AH1843">
        <v>0.1</v>
      </c>
      <c r="AI1843" t="s">
        <v>87</v>
      </c>
      <c r="AJ1843">
        <v>140</v>
      </c>
      <c r="AK1843">
        <v>20</v>
      </c>
      <c r="AL1843">
        <v>120</v>
      </c>
      <c r="AM1843">
        <v>0.15521691637634469</v>
      </c>
      <c r="AN1843">
        <v>48.472162274649691</v>
      </c>
      <c r="AO1843">
        <v>0.39031364849365519</v>
      </c>
      <c r="AP1843">
        <v>48.472162274649691</v>
      </c>
      <c r="AQ1843">
        <v>0.39031364849365519</v>
      </c>
      <c r="AR1843">
        <v>9.4626700788811302E-2</v>
      </c>
      <c r="AS1843">
        <v>52.75069892455469</v>
      </c>
      <c r="AT1843">
        <v>0.38867463876738639</v>
      </c>
      <c r="AU1843">
        <v>52.75069892455469</v>
      </c>
      <c r="AV1843">
        <v>52.75069892455469</v>
      </c>
      <c r="AW1843">
        <v>0.38867463876738639</v>
      </c>
      <c r="AX1843">
        <v>120.0864482285975</v>
      </c>
      <c r="AY1843">
        <v>0.1621464597502684</v>
      </c>
      <c r="AZ1843">
        <v>0.8</v>
      </c>
      <c r="BA1843" t="s">
        <v>88</v>
      </c>
      <c r="BB1843">
        <v>8.0169052873055202E-2</v>
      </c>
      <c r="BC1843">
        <v>0.41786902088040451</v>
      </c>
      <c r="BD1843">
        <v>8.0169052873055202E-2</v>
      </c>
      <c r="BE1843">
        <v>8.0169052873055202E-2</v>
      </c>
      <c r="BF1843">
        <v>0.41786902088040451</v>
      </c>
      <c r="BG1843">
        <v>0.21851717325566919</v>
      </c>
      <c r="BH1843">
        <v>0.24288466600637029</v>
      </c>
      <c r="BI1843">
        <v>0.21851717325566919</v>
      </c>
      <c r="BJ1843">
        <v>0.21851717325566919</v>
      </c>
      <c r="BK1843">
        <v>0.24288466600637029</v>
      </c>
      <c r="BL1843">
        <v>0.12621500513473349</v>
      </c>
      <c r="BM1843">
        <v>0.49328667643058832</v>
      </c>
      <c r="BN1843">
        <v>0.12621500513473349</v>
      </c>
      <c r="BO1843">
        <v>0.12621500513473349</v>
      </c>
      <c r="BP1843">
        <v>0.49328667643058832</v>
      </c>
      <c r="BQ1843">
        <v>210.57789446695671</v>
      </c>
      <c r="BR1843">
        <v>0.40065819175216988</v>
      </c>
      <c r="BS1843">
        <v>210.57789446695671</v>
      </c>
      <c r="BT1843">
        <v>210.57789446695671</v>
      </c>
      <c r="BU1843">
        <v>0.40065819175216988</v>
      </c>
    </row>
    <row r="1844" spans="1:73" x14ac:dyDescent="0.3">
      <c r="A1844" t="s">
        <v>2887</v>
      </c>
      <c r="B1844" t="s">
        <v>2890</v>
      </c>
      <c r="C1844">
        <v>1</v>
      </c>
      <c r="D1844" t="s">
        <v>75</v>
      </c>
      <c r="E1844" t="s">
        <v>76</v>
      </c>
      <c r="F1844">
        <v>16590</v>
      </c>
      <c r="G1844">
        <v>4.5</v>
      </c>
      <c r="H1844" t="s">
        <v>77</v>
      </c>
      <c r="I1844" t="s">
        <v>78</v>
      </c>
      <c r="J1844">
        <v>5</v>
      </c>
      <c r="K1844">
        <v>5</v>
      </c>
      <c r="L1844" t="s">
        <v>79</v>
      </c>
      <c r="M1844" t="b">
        <v>1</v>
      </c>
      <c r="N1844" t="b">
        <v>0</v>
      </c>
      <c r="O1844" t="b">
        <v>0</v>
      </c>
      <c r="P1844" t="s">
        <v>80</v>
      </c>
      <c r="Q1844" t="s">
        <v>2889</v>
      </c>
      <c r="R1844">
        <v>1</v>
      </c>
      <c r="S1844" t="s">
        <v>82</v>
      </c>
      <c r="T1844" t="s">
        <v>83</v>
      </c>
      <c r="U1844" t="b">
        <v>0</v>
      </c>
      <c r="V1844" t="b">
        <v>0</v>
      </c>
      <c r="W1844" t="b">
        <v>0</v>
      </c>
      <c r="X1844" t="s">
        <v>177</v>
      </c>
      <c r="Y1844">
        <v>1</v>
      </c>
      <c r="Z1844" t="s">
        <v>2788</v>
      </c>
      <c r="AA1844" t="b">
        <v>0</v>
      </c>
      <c r="AB1844" t="s">
        <v>86</v>
      </c>
      <c r="AC1844">
        <v>1</v>
      </c>
      <c r="AD1844">
        <v>1</v>
      </c>
      <c r="AF1844">
        <v>32</v>
      </c>
      <c r="AG1844">
        <v>1E-3</v>
      </c>
      <c r="AH1844">
        <v>0.1</v>
      </c>
      <c r="AI1844" t="s">
        <v>87</v>
      </c>
      <c r="AJ1844">
        <v>140</v>
      </c>
      <c r="AK1844">
        <v>20</v>
      </c>
      <c r="AL1844">
        <v>120</v>
      </c>
      <c r="AM1844">
        <v>0.1210853211483308</v>
      </c>
      <c r="AN1844">
        <v>45.718243955643899</v>
      </c>
      <c r="AO1844">
        <v>0.45795891499817232</v>
      </c>
      <c r="AP1844">
        <v>45.718243955643899</v>
      </c>
      <c r="AQ1844">
        <v>0.45795891499817232</v>
      </c>
      <c r="AR1844">
        <v>-4.0601129870791501E-2</v>
      </c>
      <c r="AS1844">
        <v>50.938392009138887</v>
      </c>
      <c r="AT1844">
        <v>0.4484250031340134</v>
      </c>
      <c r="AU1844">
        <v>50.938392009138887</v>
      </c>
      <c r="AV1844">
        <v>50.938392009138887</v>
      </c>
      <c r="AW1844">
        <v>0.4484250031340134</v>
      </c>
      <c r="AX1844">
        <v>101.27881774820941</v>
      </c>
      <c r="AY1844">
        <v>-6.7216689490687598E-2</v>
      </c>
      <c r="AZ1844">
        <v>0.8</v>
      </c>
      <c r="BA1844" t="s">
        <v>88</v>
      </c>
      <c r="BB1844">
        <v>0.1206915037711917</v>
      </c>
      <c r="BC1844">
        <v>0.12362363351115591</v>
      </c>
      <c r="BD1844">
        <v>0.1206915037711917</v>
      </c>
      <c r="BE1844">
        <v>0.1206915037711917</v>
      </c>
      <c r="BF1844">
        <v>0.12362363351115591</v>
      </c>
      <c r="BG1844">
        <v>0.1206473574038809</v>
      </c>
      <c r="BH1844">
        <v>0.58198267470074772</v>
      </c>
      <c r="BI1844">
        <v>0.1206473574038809</v>
      </c>
      <c r="BJ1844">
        <v>0.1206473574038809</v>
      </c>
      <c r="BK1844">
        <v>0.58198267470074772</v>
      </c>
      <c r="BL1844">
        <v>8.2923252642151599E-2</v>
      </c>
      <c r="BM1844">
        <v>0.66708936942452746</v>
      </c>
      <c r="BN1844">
        <v>8.2923252642151599E-2</v>
      </c>
      <c r="BO1844">
        <v>8.2923252642151599E-2</v>
      </c>
      <c r="BP1844">
        <v>0.66708936942452746</v>
      </c>
      <c r="BQ1844">
        <v>203.42930592273919</v>
      </c>
      <c r="BR1844">
        <v>0.42100433489960881</v>
      </c>
      <c r="BS1844">
        <v>203.42930592273919</v>
      </c>
      <c r="BT1844">
        <v>203.42930592273919</v>
      </c>
      <c r="BU1844">
        <v>0.42100433489960881</v>
      </c>
    </row>
    <row r="1845" spans="1:73" x14ac:dyDescent="0.3">
      <c r="A1845" t="s">
        <v>2891</v>
      </c>
      <c r="B1845" t="s">
        <v>2892</v>
      </c>
      <c r="C1845">
        <v>2</v>
      </c>
      <c r="D1845" t="s">
        <v>75</v>
      </c>
      <c r="E1845" t="s">
        <v>76</v>
      </c>
      <c r="F1845">
        <v>16590</v>
      </c>
      <c r="G1845">
        <v>4.5</v>
      </c>
      <c r="H1845" t="s">
        <v>77</v>
      </c>
      <c r="I1845" t="s">
        <v>78</v>
      </c>
      <c r="J1845">
        <v>5</v>
      </c>
      <c r="K1845">
        <v>5</v>
      </c>
      <c r="L1845" t="s">
        <v>79</v>
      </c>
      <c r="M1845" t="b">
        <v>1</v>
      </c>
      <c r="N1845" t="b">
        <v>0</v>
      </c>
      <c r="O1845" t="b">
        <v>0</v>
      </c>
      <c r="P1845" t="s">
        <v>80</v>
      </c>
      <c r="Q1845" t="s">
        <v>2889</v>
      </c>
      <c r="R1845">
        <v>1</v>
      </c>
      <c r="S1845" t="s">
        <v>82</v>
      </c>
      <c r="T1845" t="s">
        <v>83</v>
      </c>
      <c r="U1845" t="b">
        <v>0</v>
      </c>
      <c r="V1845" t="b">
        <v>0</v>
      </c>
      <c r="W1845" t="b">
        <v>0</v>
      </c>
      <c r="X1845" t="s">
        <v>177</v>
      </c>
      <c r="Y1845">
        <v>1</v>
      </c>
      <c r="Z1845" t="s">
        <v>2788</v>
      </c>
      <c r="AA1845" t="b">
        <v>0</v>
      </c>
      <c r="AB1845" t="s">
        <v>86</v>
      </c>
      <c r="AC1845">
        <v>1</v>
      </c>
      <c r="AD1845">
        <v>1</v>
      </c>
      <c r="AF1845">
        <v>32</v>
      </c>
      <c r="AG1845">
        <v>1E-3</v>
      </c>
      <c r="AH1845">
        <v>0.1</v>
      </c>
      <c r="AI1845" t="s">
        <v>87</v>
      </c>
      <c r="AJ1845">
        <v>140</v>
      </c>
      <c r="AK1845">
        <v>20</v>
      </c>
      <c r="AL1845">
        <v>120</v>
      </c>
      <c r="AM1845">
        <v>8.3414674974224806E-2</v>
      </c>
      <c r="AN1845">
        <v>46.487196425872071</v>
      </c>
      <c r="AO1845">
        <v>0.62576660164498088</v>
      </c>
      <c r="AP1845">
        <v>46.487196425872071</v>
      </c>
      <c r="AQ1845">
        <v>0.62576660164498088</v>
      </c>
      <c r="AR1845">
        <v>-0.92885985348366795</v>
      </c>
      <c r="AS1845">
        <v>55.414396295060577</v>
      </c>
      <c r="AT1845">
        <v>0.52560359933164535</v>
      </c>
      <c r="AU1845">
        <v>55.414396295060577</v>
      </c>
      <c r="AV1845">
        <v>55.414396295060577</v>
      </c>
      <c r="AW1845">
        <v>0.52560359933164535</v>
      </c>
      <c r="AX1845">
        <v>220.6844752594229</v>
      </c>
      <c r="AY1845">
        <v>-0.8555978690964966</v>
      </c>
      <c r="AZ1845">
        <v>0.8</v>
      </c>
      <c r="BA1845" t="s">
        <v>88</v>
      </c>
      <c r="BB1845">
        <v>7.1876526340998503E-2</v>
      </c>
      <c r="BC1845">
        <v>0.47808348539609907</v>
      </c>
      <c r="BD1845">
        <v>7.1876526340998503E-2</v>
      </c>
      <c r="BE1845">
        <v>7.1876526340998503E-2</v>
      </c>
      <c r="BF1845">
        <v>0.47808348539609907</v>
      </c>
      <c r="BG1845">
        <v>0.1119320405950682</v>
      </c>
      <c r="BH1845">
        <v>0.61217938600839472</v>
      </c>
      <c r="BI1845">
        <v>0.1119320405950682</v>
      </c>
      <c r="BJ1845">
        <v>0.1119320405950682</v>
      </c>
      <c r="BK1845">
        <v>0.61217938600839472</v>
      </c>
      <c r="BL1845">
        <v>8.9110055573147995E-2</v>
      </c>
      <c r="BM1845">
        <v>0.64225131255412904</v>
      </c>
      <c r="BN1845">
        <v>8.9110055573147995E-2</v>
      </c>
      <c r="BO1845">
        <v>8.9110055573147995E-2</v>
      </c>
      <c r="BP1845">
        <v>0.64225131255412904</v>
      </c>
      <c r="BQ1845">
        <v>221.38466655773371</v>
      </c>
      <c r="BR1845">
        <v>0.36990021336795342</v>
      </c>
      <c r="BS1845">
        <v>221.38466655773371</v>
      </c>
      <c r="BT1845">
        <v>221.38466655773371</v>
      </c>
      <c r="BU1845">
        <v>0.36990021336795342</v>
      </c>
    </row>
    <row r="1846" spans="1:73" x14ac:dyDescent="0.3">
      <c r="A1846" t="s">
        <v>2891</v>
      </c>
      <c r="B1846" t="s">
        <v>2893</v>
      </c>
      <c r="C1846">
        <v>3</v>
      </c>
      <c r="D1846" t="s">
        <v>75</v>
      </c>
      <c r="E1846" t="s">
        <v>76</v>
      </c>
      <c r="F1846">
        <v>16590</v>
      </c>
      <c r="G1846">
        <v>4.5</v>
      </c>
      <c r="H1846" t="s">
        <v>77</v>
      </c>
      <c r="I1846" t="s">
        <v>78</v>
      </c>
      <c r="J1846">
        <v>5</v>
      </c>
      <c r="K1846">
        <v>5</v>
      </c>
      <c r="L1846" t="s">
        <v>79</v>
      </c>
      <c r="M1846" t="b">
        <v>1</v>
      </c>
      <c r="N1846" t="b">
        <v>0</v>
      </c>
      <c r="O1846" t="b">
        <v>0</v>
      </c>
      <c r="P1846" t="s">
        <v>80</v>
      </c>
      <c r="Q1846" t="s">
        <v>2889</v>
      </c>
      <c r="R1846">
        <v>1</v>
      </c>
      <c r="S1846" t="s">
        <v>82</v>
      </c>
      <c r="T1846" t="s">
        <v>83</v>
      </c>
      <c r="U1846" t="b">
        <v>0</v>
      </c>
      <c r="V1846" t="b">
        <v>0</v>
      </c>
      <c r="W1846" t="b">
        <v>0</v>
      </c>
      <c r="X1846" t="s">
        <v>177</v>
      </c>
      <c r="Y1846">
        <v>1</v>
      </c>
      <c r="Z1846" t="s">
        <v>2788</v>
      </c>
      <c r="AA1846" t="b">
        <v>0</v>
      </c>
      <c r="AB1846" t="s">
        <v>86</v>
      </c>
      <c r="AC1846">
        <v>1</v>
      </c>
      <c r="AD1846">
        <v>1</v>
      </c>
      <c r="AF1846">
        <v>32</v>
      </c>
      <c r="AG1846">
        <v>1E-3</v>
      </c>
      <c r="AH1846">
        <v>0.1</v>
      </c>
      <c r="AI1846" t="s">
        <v>87</v>
      </c>
      <c r="AJ1846">
        <v>140</v>
      </c>
      <c r="AK1846">
        <v>20</v>
      </c>
      <c r="AL1846">
        <v>120</v>
      </c>
      <c r="AM1846">
        <v>0.12613624003139309</v>
      </c>
      <c r="AN1846">
        <v>37.603552536452383</v>
      </c>
      <c r="AO1846">
        <v>0.4498185949068742</v>
      </c>
      <c r="AP1846">
        <v>37.603552536452383</v>
      </c>
      <c r="AQ1846">
        <v>0.4498185949068742</v>
      </c>
      <c r="AR1846">
        <v>-0.13749517337719119</v>
      </c>
      <c r="AS1846">
        <v>45.808635249655708</v>
      </c>
      <c r="AT1846">
        <v>0.3964726548257303</v>
      </c>
      <c r="AU1846">
        <v>45.808635249655708</v>
      </c>
      <c r="AV1846">
        <v>45.808635249655708</v>
      </c>
      <c r="AW1846">
        <v>0.3964726548257303</v>
      </c>
      <c r="AX1846">
        <v>140.85664802336061</v>
      </c>
      <c r="AY1846">
        <v>-9.9318943206473401E-2</v>
      </c>
      <c r="AZ1846">
        <v>0.8</v>
      </c>
      <c r="BA1846" t="s">
        <v>88</v>
      </c>
      <c r="BB1846">
        <v>0.11786867965403661</v>
      </c>
      <c r="BC1846">
        <v>0.1441209863962393</v>
      </c>
      <c r="BD1846">
        <v>0.11786867965403661</v>
      </c>
      <c r="BE1846">
        <v>0.11786867965403661</v>
      </c>
      <c r="BF1846">
        <v>0.1441209863962393</v>
      </c>
      <c r="BG1846">
        <v>0.14668247016598671</v>
      </c>
      <c r="BH1846">
        <v>0.49177656961178717</v>
      </c>
      <c r="BI1846">
        <v>0.14668247016598671</v>
      </c>
      <c r="BJ1846">
        <v>0.14668247016598671</v>
      </c>
      <c r="BK1846">
        <v>0.49177656961178717</v>
      </c>
      <c r="BL1846">
        <v>0.13192012110013371</v>
      </c>
      <c r="BM1846">
        <v>0.4703824403685537</v>
      </c>
      <c r="BN1846">
        <v>0.13192012110013371</v>
      </c>
      <c r="BO1846">
        <v>0.13192012110013371</v>
      </c>
      <c r="BP1846">
        <v>0.4703824403685537</v>
      </c>
      <c r="BQ1846">
        <v>182.83806972770321</v>
      </c>
      <c r="BR1846">
        <v>0.47961062292633061</v>
      </c>
      <c r="BS1846">
        <v>182.83806972770321</v>
      </c>
      <c r="BT1846">
        <v>182.83806972770321</v>
      </c>
      <c r="BU1846">
        <v>0.47961062292633061</v>
      </c>
    </row>
    <row r="1847" spans="1:73" x14ac:dyDescent="0.3">
      <c r="A1847" t="s">
        <v>2894</v>
      </c>
      <c r="B1847" t="s">
        <v>2895</v>
      </c>
      <c r="C1847">
        <v>4</v>
      </c>
      <c r="D1847" t="s">
        <v>75</v>
      </c>
      <c r="E1847" t="s">
        <v>76</v>
      </c>
      <c r="F1847">
        <v>16590</v>
      </c>
      <c r="G1847">
        <v>4.5</v>
      </c>
      <c r="H1847" t="s">
        <v>77</v>
      </c>
      <c r="I1847" t="s">
        <v>78</v>
      </c>
      <c r="J1847">
        <v>5</v>
      </c>
      <c r="K1847">
        <v>5</v>
      </c>
      <c r="L1847" t="s">
        <v>79</v>
      </c>
      <c r="M1847" t="b">
        <v>1</v>
      </c>
      <c r="N1847" t="b">
        <v>0</v>
      </c>
      <c r="O1847" t="b">
        <v>0</v>
      </c>
      <c r="P1847" t="s">
        <v>80</v>
      </c>
      <c r="Q1847" t="s">
        <v>2889</v>
      </c>
      <c r="R1847">
        <v>1</v>
      </c>
      <c r="S1847" t="s">
        <v>82</v>
      </c>
      <c r="T1847" t="s">
        <v>83</v>
      </c>
      <c r="U1847" t="b">
        <v>0</v>
      </c>
      <c r="V1847" t="b">
        <v>0</v>
      </c>
      <c r="W1847" t="b">
        <v>0</v>
      </c>
      <c r="X1847" t="s">
        <v>177</v>
      </c>
      <c r="Y1847">
        <v>1</v>
      </c>
      <c r="Z1847" t="s">
        <v>2788</v>
      </c>
      <c r="AA1847" t="b">
        <v>0</v>
      </c>
      <c r="AB1847" t="s">
        <v>86</v>
      </c>
      <c r="AC1847">
        <v>1</v>
      </c>
      <c r="AD1847">
        <v>1</v>
      </c>
      <c r="AF1847">
        <v>32</v>
      </c>
      <c r="AG1847">
        <v>1E-3</v>
      </c>
      <c r="AH1847">
        <v>0.1</v>
      </c>
      <c r="AI1847" t="s">
        <v>87</v>
      </c>
      <c r="AJ1847">
        <v>140</v>
      </c>
      <c r="AK1847">
        <v>20</v>
      </c>
      <c r="AL1847">
        <v>120</v>
      </c>
      <c r="AM1847">
        <v>0.1097225613645266</v>
      </c>
      <c r="AN1847">
        <v>31.573404231052528</v>
      </c>
      <c r="AO1847">
        <v>0.49999349571101331</v>
      </c>
      <c r="AP1847">
        <v>31.573404231052528</v>
      </c>
      <c r="AQ1847">
        <v>0.49999349571101331</v>
      </c>
      <c r="AR1847">
        <v>-0.50476412325315456</v>
      </c>
      <c r="AS1847">
        <v>39.816592795616849</v>
      </c>
      <c r="AT1847">
        <v>0.46838428428063911</v>
      </c>
      <c r="AU1847">
        <v>39.816592795616849</v>
      </c>
      <c r="AV1847">
        <v>39.816592795616849</v>
      </c>
      <c r="AW1847">
        <v>0.46838428428063911</v>
      </c>
      <c r="AX1847">
        <v>158.98580722167691</v>
      </c>
      <c r="AY1847">
        <v>-0.46054630209409708</v>
      </c>
      <c r="AZ1847">
        <v>0.8</v>
      </c>
      <c r="BA1847" t="s">
        <v>88</v>
      </c>
      <c r="BB1847">
        <v>0.1198074087235815</v>
      </c>
      <c r="BC1847">
        <v>0.13004330665504421</v>
      </c>
      <c r="BD1847">
        <v>0.1198074087235815</v>
      </c>
      <c r="BE1847">
        <v>0.1198074087235815</v>
      </c>
      <c r="BF1847">
        <v>0.13004330665504421</v>
      </c>
      <c r="BG1847">
        <v>0.122500167158858</v>
      </c>
      <c r="BH1847">
        <v>0.57556308462658545</v>
      </c>
      <c r="BI1847">
        <v>0.122500167158858</v>
      </c>
      <c r="BJ1847">
        <v>0.122500167158858</v>
      </c>
      <c r="BK1847">
        <v>0.57556308462658545</v>
      </c>
      <c r="BL1847">
        <v>9.4584771782769195E-2</v>
      </c>
      <c r="BM1847">
        <v>0.62027205863566537</v>
      </c>
      <c r="BN1847">
        <v>9.4584771782769195E-2</v>
      </c>
      <c r="BO1847">
        <v>9.4584771782769195E-2</v>
      </c>
      <c r="BP1847">
        <v>0.62027205863566537</v>
      </c>
      <c r="BQ1847">
        <v>158.92947883480309</v>
      </c>
      <c r="BR1847">
        <v>0.54765868720525668</v>
      </c>
      <c r="BS1847">
        <v>158.92947883480309</v>
      </c>
      <c r="BT1847">
        <v>158.92947883480309</v>
      </c>
      <c r="BU1847">
        <v>0.54765868720525668</v>
      </c>
    </row>
    <row r="1848" spans="1:73" x14ac:dyDescent="0.3">
      <c r="A1848" t="s">
        <v>2894</v>
      </c>
      <c r="B1848" t="s">
        <v>2896</v>
      </c>
      <c r="C1848">
        <v>5</v>
      </c>
      <c r="D1848" t="s">
        <v>75</v>
      </c>
      <c r="E1848" t="s">
        <v>76</v>
      </c>
      <c r="F1848">
        <v>16590</v>
      </c>
      <c r="G1848">
        <v>4.5</v>
      </c>
      <c r="H1848" t="s">
        <v>77</v>
      </c>
      <c r="I1848" t="s">
        <v>78</v>
      </c>
      <c r="J1848">
        <v>5</v>
      </c>
      <c r="K1848">
        <v>5</v>
      </c>
      <c r="L1848" t="s">
        <v>79</v>
      </c>
      <c r="M1848" t="b">
        <v>1</v>
      </c>
      <c r="N1848" t="b">
        <v>0</v>
      </c>
      <c r="O1848" t="b">
        <v>0</v>
      </c>
      <c r="P1848" t="s">
        <v>80</v>
      </c>
      <c r="Q1848" t="s">
        <v>2889</v>
      </c>
      <c r="R1848">
        <v>1</v>
      </c>
      <c r="S1848" t="s">
        <v>82</v>
      </c>
      <c r="T1848" t="s">
        <v>83</v>
      </c>
      <c r="U1848" t="b">
        <v>0</v>
      </c>
      <c r="V1848" t="b">
        <v>0</v>
      </c>
      <c r="W1848" t="b">
        <v>0</v>
      </c>
      <c r="X1848" t="s">
        <v>177</v>
      </c>
      <c r="Y1848">
        <v>1</v>
      </c>
      <c r="Z1848" t="s">
        <v>2788</v>
      </c>
      <c r="AA1848" t="b">
        <v>0</v>
      </c>
      <c r="AB1848" t="s">
        <v>86</v>
      </c>
      <c r="AC1848">
        <v>1</v>
      </c>
      <c r="AD1848">
        <v>1</v>
      </c>
      <c r="AF1848">
        <v>32</v>
      </c>
      <c r="AG1848">
        <v>1E-3</v>
      </c>
      <c r="AH1848">
        <v>0.1</v>
      </c>
      <c r="AI1848" t="s">
        <v>87</v>
      </c>
      <c r="AJ1848">
        <v>140</v>
      </c>
      <c r="AK1848">
        <v>20</v>
      </c>
      <c r="AL1848">
        <v>120</v>
      </c>
      <c r="AM1848">
        <v>0.1555728416463775</v>
      </c>
      <c r="AN1848">
        <v>71.517435571880597</v>
      </c>
      <c r="AO1848">
        <v>0.34563183128121688</v>
      </c>
      <c r="AP1848">
        <v>71.517435571880597</v>
      </c>
      <c r="AQ1848">
        <v>0.34563183128121688</v>
      </c>
      <c r="AR1848">
        <v>-0.13641771241531281</v>
      </c>
      <c r="AS1848">
        <v>74.564413356720308</v>
      </c>
      <c r="AT1848">
        <v>0.35998478473923518</v>
      </c>
      <c r="AU1848">
        <v>74.564413356720308</v>
      </c>
      <c r="AV1848">
        <v>74.564413356720308</v>
      </c>
      <c r="AW1848">
        <v>0.35998478473923518</v>
      </c>
      <c r="AX1848">
        <v>96.563341751291716</v>
      </c>
      <c r="AY1848">
        <v>-0.1240225070192171</v>
      </c>
      <c r="AZ1848">
        <v>0.8</v>
      </c>
      <c r="BA1848" t="s">
        <v>88</v>
      </c>
      <c r="BB1848">
        <v>9.2054698877167496E-2</v>
      </c>
      <c r="BC1848">
        <v>0.33156386324309561</v>
      </c>
      <c r="BD1848">
        <v>9.2054698877167496E-2</v>
      </c>
      <c r="BE1848">
        <v>9.2054698877167496E-2</v>
      </c>
      <c r="BF1848">
        <v>0.33156386324309561</v>
      </c>
      <c r="BG1848">
        <v>0.18260144057955091</v>
      </c>
      <c r="BH1848">
        <v>0.3673250087747148</v>
      </c>
      <c r="BI1848">
        <v>0.18260144057955091</v>
      </c>
      <c r="BJ1848">
        <v>0.18260144057955091</v>
      </c>
      <c r="BK1848">
        <v>0.3673250087747148</v>
      </c>
      <c r="BL1848">
        <v>0.10240633929268469</v>
      </c>
      <c r="BM1848">
        <v>0.58887093906005683</v>
      </c>
      <c r="BN1848">
        <v>0.10240633929268469</v>
      </c>
      <c r="BO1848">
        <v>0.10240633929268469</v>
      </c>
      <c r="BP1848">
        <v>0.58887093906005683</v>
      </c>
      <c r="BQ1848">
        <v>297.88059094813178</v>
      </c>
      <c r="BR1848">
        <v>0.15217932787906949</v>
      </c>
      <c r="BS1848">
        <v>297.88059094813178</v>
      </c>
      <c r="BT1848">
        <v>297.88059094813178</v>
      </c>
      <c r="BU1848">
        <v>0.15217932787906949</v>
      </c>
    </row>
    <row r="1849" spans="1:73" x14ac:dyDescent="0.3">
      <c r="A1849" t="s">
        <v>2894</v>
      </c>
      <c r="B1849" t="s">
        <v>2897</v>
      </c>
      <c r="C1849">
        <v>6</v>
      </c>
      <c r="D1849" t="s">
        <v>75</v>
      </c>
      <c r="E1849" t="s">
        <v>76</v>
      </c>
      <c r="F1849">
        <v>16590</v>
      </c>
      <c r="G1849">
        <v>4.5</v>
      </c>
      <c r="H1849" t="s">
        <v>77</v>
      </c>
      <c r="I1849" t="s">
        <v>78</v>
      </c>
      <c r="J1849">
        <v>5</v>
      </c>
      <c r="K1849">
        <v>5</v>
      </c>
      <c r="L1849" t="s">
        <v>79</v>
      </c>
      <c r="M1849" t="b">
        <v>1</v>
      </c>
      <c r="N1849" t="b">
        <v>0</v>
      </c>
      <c r="O1849" t="b">
        <v>0</v>
      </c>
      <c r="P1849" t="s">
        <v>80</v>
      </c>
      <c r="Q1849" t="s">
        <v>2889</v>
      </c>
      <c r="R1849">
        <v>1</v>
      </c>
      <c r="S1849" t="s">
        <v>82</v>
      </c>
      <c r="T1849" t="s">
        <v>83</v>
      </c>
      <c r="U1849" t="b">
        <v>0</v>
      </c>
      <c r="V1849" t="b">
        <v>0</v>
      </c>
      <c r="W1849" t="b">
        <v>0</v>
      </c>
      <c r="X1849" t="s">
        <v>177</v>
      </c>
      <c r="Y1849">
        <v>1</v>
      </c>
      <c r="Z1849" t="s">
        <v>2788</v>
      </c>
      <c r="AA1849" t="b">
        <v>0</v>
      </c>
      <c r="AB1849" t="s">
        <v>86</v>
      </c>
      <c r="AC1849">
        <v>1</v>
      </c>
      <c r="AD1849">
        <v>1</v>
      </c>
      <c r="AF1849">
        <v>32</v>
      </c>
      <c r="AG1849">
        <v>1E-3</v>
      </c>
      <c r="AH1849">
        <v>0.1</v>
      </c>
      <c r="AI1849" t="s">
        <v>87</v>
      </c>
      <c r="AJ1849">
        <v>140</v>
      </c>
      <c r="AK1849">
        <v>20</v>
      </c>
      <c r="AL1849">
        <v>120</v>
      </c>
      <c r="AM1849">
        <v>0.1643663423756043</v>
      </c>
      <c r="AN1849">
        <v>66.527621607497736</v>
      </c>
      <c r="AO1849">
        <v>0.37346945993801151</v>
      </c>
      <c r="AP1849">
        <v>66.527621607497736</v>
      </c>
      <c r="AQ1849">
        <v>0.37346945993801151</v>
      </c>
      <c r="AR1849">
        <v>-0.30886290748163431</v>
      </c>
      <c r="AS1849">
        <v>74.545863516576176</v>
      </c>
      <c r="AT1849">
        <v>0.37921489008300091</v>
      </c>
      <c r="AU1849">
        <v>74.545863516576176</v>
      </c>
      <c r="AV1849">
        <v>74.545863516576176</v>
      </c>
      <c r="AW1849">
        <v>0.37921489008300091</v>
      </c>
      <c r="AX1849">
        <v>146.94320264968741</v>
      </c>
      <c r="AY1849">
        <v>-0.23237231534685091</v>
      </c>
      <c r="AZ1849">
        <v>0.8</v>
      </c>
      <c r="BA1849" t="s">
        <v>88</v>
      </c>
      <c r="BB1849">
        <v>5.5813750177202803E-2</v>
      </c>
      <c r="BC1849">
        <v>0.59472000884880449</v>
      </c>
      <c r="BD1849">
        <v>5.5813750177202803E-2</v>
      </c>
      <c r="BE1849">
        <v>5.5813750177202803E-2</v>
      </c>
      <c r="BF1849">
        <v>0.59472000884880449</v>
      </c>
      <c r="BG1849">
        <v>0.1758508004101263</v>
      </c>
      <c r="BH1849">
        <v>0.3907145351464692</v>
      </c>
      <c r="BI1849">
        <v>0.1758508004101263</v>
      </c>
      <c r="BJ1849">
        <v>0.1758508004101263</v>
      </c>
      <c r="BK1849">
        <v>0.3907145351464692</v>
      </c>
      <c r="BL1849">
        <v>0.15468015952632971</v>
      </c>
      <c r="BM1849">
        <v>0.37900808513088519</v>
      </c>
      <c r="BN1849">
        <v>0.15468015952632971</v>
      </c>
      <c r="BO1849">
        <v>0.15468015952632971</v>
      </c>
      <c r="BP1849">
        <v>0.37900808513088519</v>
      </c>
      <c r="BQ1849">
        <v>297.79710935619119</v>
      </c>
      <c r="BR1849">
        <v>0.15241693120583741</v>
      </c>
      <c r="BS1849">
        <v>297.79710935619119</v>
      </c>
      <c r="BT1849">
        <v>297.79710935619119</v>
      </c>
      <c r="BU1849">
        <v>0.15241693120583741</v>
      </c>
    </row>
    <row r="1850" spans="1:73" x14ac:dyDescent="0.3">
      <c r="A1850" t="s">
        <v>2898</v>
      </c>
      <c r="B1850" t="s">
        <v>2899</v>
      </c>
      <c r="C1850">
        <v>8</v>
      </c>
      <c r="D1850" t="s">
        <v>75</v>
      </c>
      <c r="E1850" t="s">
        <v>76</v>
      </c>
      <c r="F1850">
        <v>16590</v>
      </c>
      <c r="G1850">
        <v>4.5</v>
      </c>
      <c r="H1850" t="s">
        <v>77</v>
      </c>
      <c r="I1850" t="s">
        <v>78</v>
      </c>
      <c r="J1850">
        <v>5</v>
      </c>
      <c r="K1850">
        <v>5</v>
      </c>
      <c r="L1850" t="s">
        <v>79</v>
      </c>
      <c r="M1850" t="b">
        <v>1</v>
      </c>
      <c r="N1850" t="b">
        <v>0</v>
      </c>
      <c r="O1850" t="b">
        <v>0</v>
      </c>
      <c r="P1850" t="s">
        <v>80</v>
      </c>
      <c r="Q1850" t="s">
        <v>2889</v>
      </c>
      <c r="R1850">
        <v>1</v>
      </c>
      <c r="S1850" t="s">
        <v>82</v>
      </c>
      <c r="T1850" t="s">
        <v>83</v>
      </c>
      <c r="U1850" t="b">
        <v>0</v>
      </c>
      <c r="V1850" t="b">
        <v>0</v>
      </c>
      <c r="W1850" t="b">
        <v>0</v>
      </c>
      <c r="X1850" t="s">
        <v>177</v>
      </c>
      <c r="Y1850">
        <v>1</v>
      </c>
      <c r="Z1850" t="s">
        <v>2788</v>
      </c>
      <c r="AA1850" t="b">
        <v>0</v>
      </c>
      <c r="AB1850" t="s">
        <v>86</v>
      </c>
      <c r="AC1850">
        <v>1</v>
      </c>
      <c r="AD1850">
        <v>1</v>
      </c>
      <c r="AF1850">
        <v>32</v>
      </c>
      <c r="AG1850">
        <v>1E-3</v>
      </c>
      <c r="AH1850">
        <v>0.1</v>
      </c>
      <c r="AI1850" t="s">
        <v>87</v>
      </c>
      <c r="AJ1850">
        <v>140</v>
      </c>
      <c r="AK1850">
        <v>20</v>
      </c>
      <c r="AL1850">
        <v>120</v>
      </c>
      <c r="AM1850">
        <v>0.12724894138127499</v>
      </c>
      <c r="AN1850">
        <v>59.181758786021732</v>
      </c>
      <c r="AO1850">
        <v>0.42688994902398247</v>
      </c>
      <c r="AP1850">
        <v>59.181758786021732</v>
      </c>
      <c r="AQ1850">
        <v>0.42688994902398247</v>
      </c>
      <c r="AR1850">
        <v>-0.1981074635326609</v>
      </c>
      <c r="AS1850">
        <v>70.587906959088983</v>
      </c>
      <c r="AT1850">
        <v>0.3566435294213528</v>
      </c>
      <c r="AU1850">
        <v>70.587906959088983</v>
      </c>
      <c r="AV1850">
        <v>70.587906959088983</v>
      </c>
      <c r="AW1850">
        <v>0.3566435294213528</v>
      </c>
      <c r="AX1850">
        <v>123.10432985783309</v>
      </c>
      <c r="AY1850">
        <v>-0.19257441900864339</v>
      </c>
      <c r="AZ1850">
        <v>0.8</v>
      </c>
      <c r="BA1850" t="s">
        <v>88</v>
      </c>
      <c r="BB1850">
        <v>0.102694975073523</v>
      </c>
      <c r="BC1850">
        <v>0.25430170062162449</v>
      </c>
      <c r="BD1850">
        <v>0.102694975073523</v>
      </c>
      <c r="BE1850">
        <v>0.102694975073523</v>
      </c>
      <c r="BF1850">
        <v>0.25430170062162449</v>
      </c>
      <c r="BG1850">
        <v>0.174624677335115</v>
      </c>
      <c r="BH1850">
        <v>0.3949627897235517</v>
      </c>
      <c r="BI1850">
        <v>0.174624677335115</v>
      </c>
      <c r="BJ1850">
        <v>0.174624677335115</v>
      </c>
      <c r="BK1850">
        <v>0.3949627897235517</v>
      </c>
      <c r="BL1850">
        <v>0.10465457918682081</v>
      </c>
      <c r="BM1850">
        <v>0.57984496700766119</v>
      </c>
      <c r="BN1850">
        <v>0.10465457918682081</v>
      </c>
      <c r="BO1850">
        <v>0.10465457918682081</v>
      </c>
      <c r="BP1850">
        <v>0.57984496700766119</v>
      </c>
      <c r="BQ1850">
        <v>281.9696536047619</v>
      </c>
      <c r="BR1850">
        <v>0.19746466033256529</v>
      </c>
      <c r="BS1850">
        <v>281.9696536047619</v>
      </c>
      <c r="BT1850">
        <v>281.9696536047619</v>
      </c>
      <c r="BU1850">
        <v>0.19746466033256529</v>
      </c>
    </row>
    <row r="1851" spans="1:73" x14ac:dyDescent="0.3">
      <c r="A1851" t="s">
        <v>2898</v>
      </c>
      <c r="B1851" t="s">
        <v>2900</v>
      </c>
      <c r="C1851">
        <v>9</v>
      </c>
      <c r="D1851" t="s">
        <v>75</v>
      </c>
      <c r="E1851" t="s">
        <v>76</v>
      </c>
      <c r="F1851">
        <v>16590</v>
      </c>
      <c r="G1851">
        <v>4.5</v>
      </c>
      <c r="H1851" t="s">
        <v>77</v>
      </c>
      <c r="I1851" t="s">
        <v>78</v>
      </c>
      <c r="J1851">
        <v>5</v>
      </c>
      <c r="K1851">
        <v>5</v>
      </c>
      <c r="L1851" t="s">
        <v>79</v>
      </c>
      <c r="M1851" t="b">
        <v>1</v>
      </c>
      <c r="N1851" t="b">
        <v>0</v>
      </c>
      <c r="O1851" t="b">
        <v>0</v>
      </c>
      <c r="P1851" t="s">
        <v>80</v>
      </c>
      <c r="Q1851" t="s">
        <v>2889</v>
      </c>
      <c r="R1851">
        <v>1</v>
      </c>
      <c r="S1851" t="s">
        <v>82</v>
      </c>
      <c r="T1851" t="s">
        <v>83</v>
      </c>
      <c r="U1851" t="b">
        <v>0</v>
      </c>
      <c r="V1851" t="b">
        <v>0</v>
      </c>
      <c r="W1851" t="b">
        <v>0</v>
      </c>
      <c r="X1851" t="s">
        <v>177</v>
      </c>
      <c r="Y1851">
        <v>1</v>
      </c>
      <c r="Z1851" t="s">
        <v>2788</v>
      </c>
      <c r="AA1851" t="b">
        <v>0</v>
      </c>
      <c r="AB1851" t="s">
        <v>86</v>
      </c>
      <c r="AC1851">
        <v>1</v>
      </c>
      <c r="AD1851">
        <v>1</v>
      </c>
      <c r="AF1851">
        <v>32</v>
      </c>
      <c r="AG1851">
        <v>1E-3</v>
      </c>
      <c r="AH1851">
        <v>0.1</v>
      </c>
      <c r="AI1851" t="s">
        <v>87</v>
      </c>
      <c r="AJ1851">
        <v>140</v>
      </c>
      <c r="AK1851">
        <v>20</v>
      </c>
      <c r="AL1851">
        <v>120</v>
      </c>
      <c r="AM1851">
        <v>0.1330673778909427</v>
      </c>
      <c r="AN1851">
        <v>38.411826532469753</v>
      </c>
      <c r="AO1851">
        <v>0.44685215708421572</v>
      </c>
      <c r="AP1851">
        <v>38.411826532469753</v>
      </c>
      <c r="AQ1851">
        <v>0.44685215708421572</v>
      </c>
      <c r="AR1851">
        <v>8.2828901468646604E-2</v>
      </c>
      <c r="AS1851">
        <v>50.945736280213652</v>
      </c>
      <c r="AT1851">
        <v>0.41043107706233489</v>
      </c>
      <c r="AU1851">
        <v>50.945736280213652</v>
      </c>
      <c r="AV1851">
        <v>50.945736280213652</v>
      </c>
      <c r="AW1851">
        <v>0.41043107706233489</v>
      </c>
      <c r="AX1851">
        <v>145.39011316570671</v>
      </c>
      <c r="AY1851">
        <v>-4.2006900697688998E-3</v>
      </c>
      <c r="AZ1851">
        <v>0.8</v>
      </c>
      <c r="BA1851" t="s">
        <v>88</v>
      </c>
      <c r="BB1851">
        <v>9.1417559302079898E-2</v>
      </c>
      <c r="BC1851">
        <v>0.33619032035328378</v>
      </c>
      <c r="BD1851">
        <v>9.1417559302079898E-2</v>
      </c>
      <c r="BE1851">
        <v>9.1417559302079898E-2</v>
      </c>
      <c r="BF1851">
        <v>0.33619032035328378</v>
      </c>
      <c r="BG1851">
        <v>0.18412914504425851</v>
      </c>
      <c r="BH1851">
        <v>0.3620318390946945</v>
      </c>
      <c r="BI1851">
        <v>0.18412914504425851</v>
      </c>
      <c r="BJ1851">
        <v>0.18412914504425851</v>
      </c>
      <c r="BK1851">
        <v>0.3620318390946945</v>
      </c>
      <c r="BL1851">
        <v>0.118967908969275</v>
      </c>
      <c r="BM1851">
        <v>0.52238147526458256</v>
      </c>
      <c r="BN1851">
        <v>0.118967908969275</v>
      </c>
      <c r="BO1851">
        <v>0.118967908969275</v>
      </c>
      <c r="BP1851">
        <v>0.52238147526458256</v>
      </c>
      <c r="BQ1851">
        <v>203.38843050753991</v>
      </c>
      <c r="BR1851">
        <v>0.42112067353676957</v>
      </c>
      <c r="BS1851">
        <v>203.38843050753991</v>
      </c>
      <c r="BT1851">
        <v>203.38843050753991</v>
      </c>
      <c r="BU1851">
        <v>0.42112067353676957</v>
      </c>
    </row>
    <row r="1852" spans="1:73" x14ac:dyDescent="0.3">
      <c r="A1852" t="s">
        <v>2901</v>
      </c>
      <c r="B1852" t="s">
        <v>2902</v>
      </c>
      <c r="C1852">
        <v>10</v>
      </c>
      <c r="D1852" t="s">
        <v>75</v>
      </c>
      <c r="E1852" t="s">
        <v>76</v>
      </c>
      <c r="F1852">
        <v>16590</v>
      </c>
      <c r="G1852">
        <v>4.5</v>
      </c>
      <c r="H1852" t="s">
        <v>77</v>
      </c>
      <c r="I1852" t="s">
        <v>78</v>
      </c>
      <c r="J1852">
        <v>5</v>
      </c>
      <c r="K1852">
        <v>5</v>
      </c>
      <c r="L1852" t="s">
        <v>79</v>
      </c>
      <c r="M1852" t="b">
        <v>1</v>
      </c>
      <c r="N1852" t="b">
        <v>0</v>
      </c>
      <c r="O1852" t="b">
        <v>0</v>
      </c>
      <c r="P1852" t="s">
        <v>80</v>
      </c>
      <c r="Q1852" t="s">
        <v>2889</v>
      </c>
      <c r="R1852">
        <v>1</v>
      </c>
      <c r="S1852" t="s">
        <v>82</v>
      </c>
      <c r="T1852" t="s">
        <v>83</v>
      </c>
      <c r="U1852" t="b">
        <v>0</v>
      </c>
      <c r="V1852" t="b">
        <v>0</v>
      </c>
      <c r="W1852" t="b">
        <v>0</v>
      </c>
      <c r="X1852" t="s">
        <v>177</v>
      </c>
      <c r="Y1852">
        <v>1</v>
      </c>
      <c r="Z1852" t="s">
        <v>2788</v>
      </c>
      <c r="AA1852" t="b">
        <v>0</v>
      </c>
      <c r="AB1852" t="s">
        <v>86</v>
      </c>
      <c r="AC1852">
        <v>1</v>
      </c>
      <c r="AD1852">
        <v>1</v>
      </c>
      <c r="AF1852">
        <v>32</v>
      </c>
      <c r="AG1852">
        <v>1E-3</v>
      </c>
      <c r="AH1852">
        <v>0.1</v>
      </c>
      <c r="AI1852" t="s">
        <v>87</v>
      </c>
      <c r="AJ1852">
        <v>140</v>
      </c>
      <c r="AK1852">
        <v>20</v>
      </c>
      <c r="AL1852">
        <v>120</v>
      </c>
      <c r="AM1852">
        <v>0.13204028079709451</v>
      </c>
      <c r="AN1852">
        <v>51.466337261974957</v>
      </c>
      <c r="AO1852">
        <v>0.39831890408623788</v>
      </c>
      <c r="AP1852">
        <v>51.466337261974957</v>
      </c>
      <c r="AQ1852">
        <v>0.39831890408623788</v>
      </c>
      <c r="AR1852">
        <v>-3.8525722522118201E-2</v>
      </c>
      <c r="AS1852">
        <v>61.786792649471657</v>
      </c>
      <c r="AT1852">
        <v>0.35051933986442868</v>
      </c>
      <c r="AU1852">
        <v>61.786792649471657</v>
      </c>
      <c r="AV1852">
        <v>61.786792649471657</v>
      </c>
      <c r="AW1852">
        <v>0.35051933986442868</v>
      </c>
      <c r="AX1852">
        <v>143.91590237089051</v>
      </c>
      <c r="AY1852">
        <v>-4.0533359979089398E-2</v>
      </c>
      <c r="AZ1852">
        <v>0.8</v>
      </c>
      <c r="BA1852" t="s">
        <v>88</v>
      </c>
      <c r="BB1852">
        <v>0.12713862347892521</v>
      </c>
      <c r="BC1852">
        <v>7.68092085745537E-2</v>
      </c>
      <c r="BD1852">
        <v>0.12713862347892521</v>
      </c>
      <c r="BE1852">
        <v>0.12713862347892521</v>
      </c>
      <c r="BF1852">
        <v>7.68092085745537E-2</v>
      </c>
      <c r="BG1852">
        <v>0.1552153180181593</v>
      </c>
      <c r="BH1852">
        <v>0.46221207426681138</v>
      </c>
      <c r="BI1852">
        <v>0.1552153180181593</v>
      </c>
      <c r="BJ1852">
        <v>0.1552153180181593</v>
      </c>
      <c r="BK1852">
        <v>0.46221207426681138</v>
      </c>
      <c r="BL1852">
        <v>0.10826040077083331</v>
      </c>
      <c r="BM1852">
        <v>0.56536873387608666</v>
      </c>
      <c r="BN1852">
        <v>0.10826040077083331</v>
      </c>
      <c r="BO1852">
        <v>0.10826040077083331</v>
      </c>
      <c r="BP1852">
        <v>0.56536873387608666</v>
      </c>
      <c r="BQ1852">
        <v>246.7565562556189</v>
      </c>
      <c r="BR1852">
        <v>0.29768734274025699</v>
      </c>
      <c r="BS1852">
        <v>246.7565562556189</v>
      </c>
      <c r="BT1852">
        <v>246.7565562556189</v>
      </c>
      <c r="BU1852">
        <v>0.29768734274025699</v>
      </c>
    </row>
    <row r="1853" spans="1:73" x14ac:dyDescent="0.3">
      <c r="A1853" t="s">
        <v>2901</v>
      </c>
      <c r="B1853" t="s">
        <v>2903</v>
      </c>
      <c r="C1853">
        <v>11</v>
      </c>
      <c r="D1853" t="s">
        <v>75</v>
      </c>
      <c r="E1853" t="s">
        <v>76</v>
      </c>
      <c r="F1853">
        <v>16590</v>
      </c>
      <c r="G1853">
        <v>4.5</v>
      </c>
      <c r="H1853" t="s">
        <v>77</v>
      </c>
      <c r="I1853" t="s">
        <v>78</v>
      </c>
      <c r="J1853">
        <v>5</v>
      </c>
      <c r="K1853">
        <v>5</v>
      </c>
      <c r="L1853" t="s">
        <v>79</v>
      </c>
      <c r="M1853" t="b">
        <v>1</v>
      </c>
      <c r="N1853" t="b">
        <v>0</v>
      </c>
      <c r="O1853" t="b">
        <v>0</v>
      </c>
      <c r="P1853" t="s">
        <v>80</v>
      </c>
      <c r="Q1853" t="s">
        <v>2889</v>
      </c>
      <c r="R1853">
        <v>1</v>
      </c>
      <c r="S1853" t="s">
        <v>82</v>
      </c>
      <c r="T1853" t="s">
        <v>83</v>
      </c>
      <c r="U1853" t="b">
        <v>0</v>
      </c>
      <c r="V1853" t="b">
        <v>0</v>
      </c>
      <c r="W1853" t="b">
        <v>0</v>
      </c>
      <c r="X1853" t="s">
        <v>177</v>
      </c>
      <c r="Y1853">
        <v>1</v>
      </c>
      <c r="Z1853" t="s">
        <v>2788</v>
      </c>
      <c r="AA1853" t="b">
        <v>0</v>
      </c>
      <c r="AB1853" t="s">
        <v>86</v>
      </c>
      <c r="AC1853">
        <v>1</v>
      </c>
      <c r="AD1853">
        <v>1</v>
      </c>
      <c r="AF1853">
        <v>32</v>
      </c>
      <c r="AG1853">
        <v>1E-3</v>
      </c>
      <c r="AH1853">
        <v>0.1</v>
      </c>
      <c r="AI1853" t="s">
        <v>87</v>
      </c>
      <c r="AJ1853">
        <v>140</v>
      </c>
      <c r="AK1853">
        <v>20</v>
      </c>
      <c r="AL1853">
        <v>120</v>
      </c>
      <c r="AM1853">
        <v>0.1061769856654501</v>
      </c>
      <c r="AN1853">
        <v>40.902306812339852</v>
      </c>
      <c r="AO1853">
        <v>0.47673017262020989</v>
      </c>
      <c r="AP1853">
        <v>40.902306812339852</v>
      </c>
      <c r="AQ1853">
        <v>0.47673017262020989</v>
      </c>
      <c r="AR1853">
        <v>6.9733279732619405E-2</v>
      </c>
      <c r="AS1853">
        <v>45.22659222818077</v>
      </c>
      <c r="AT1853">
        <v>0.46971219485394622</v>
      </c>
      <c r="AU1853">
        <v>45.22659222818077</v>
      </c>
      <c r="AV1853">
        <v>45.22659222818077</v>
      </c>
      <c r="AW1853">
        <v>0.46971219485394622</v>
      </c>
      <c r="AX1853">
        <v>107.83866542131631</v>
      </c>
      <c r="AY1853">
        <v>-9.0995881652957106E-2</v>
      </c>
      <c r="AZ1853">
        <v>0.8</v>
      </c>
      <c r="BA1853" t="s">
        <v>88</v>
      </c>
      <c r="BB1853">
        <v>0.14505739206563509</v>
      </c>
      <c r="BC1853">
        <v>-5.3304219589753503E-2</v>
      </c>
      <c r="BD1853">
        <v>0.14505739206563509</v>
      </c>
      <c r="BE1853">
        <v>0.14505739206563509</v>
      </c>
      <c r="BF1853">
        <v>-5.3304219589753503E-2</v>
      </c>
      <c r="BG1853">
        <v>8.5379435216392005E-2</v>
      </c>
      <c r="BH1853">
        <v>0.70417849248665854</v>
      </c>
      <c r="BI1853">
        <v>8.5379435216392005E-2</v>
      </c>
      <c r="BJ1853">
        <v>8.5379435216392005E-2</v>
      </c>
      <c r="BK1853">
        <v>0.70417849248665854</v>
      </c>
      <c r="BL1853">
        <v>6.4257323452496101E-2</v>
      </c>
      <c r="BM1853">
        <v>0.74202717105203586</v>
      </c>
      <c r="BN1853">
        <v>6.4257323452496101E-2</v>
      </c>
      <c r="BO1853">
        <v>6.4257323452496101E-2</v>
      </c>
      <c r="BP1853">
        <v>0.74202717105203586</v>
      </c>
      <c r="BQ1853">
        <v>180.6116747619902</v>
      </c>
      <c r="BR1853">
        <v>0.48594733546684687</v>
      </c>
      <c r="BS1853">
        <v>180.6116747619902</v>
      </c>
      <c r="BT1853">
        <v>180.6116747619902</v>
      </c>
      <c r="BU1853">
        <v>0.48594733546684687</v>
      </c>
    </row>
    <row r="1854" spans="1:73" x14ac:dyDescent="0.3">
      <c r="A1854" t="s">
        <v>2904</v>
      </c>
      <c r="B1854" t="s">
        <v>2905</v>
      </c>
      <c r="C1854">
        <v>12</v>
      </c>
      <c r="D1854" t="s">
        <v>75</v>
      </c>
      <c r="E1854" t="s">
        <v>76</v>
      </c>
      <c r="F1854">
        <v>16590</v>
      </c>
      <c r="G1854">
        <v>4.5</v>
      </c>
      <c r="H1854" t="s">
        <v>77</v>
      </c>
      <c r="I1854" t="s">
        <v>78</v>
      </c>
      <c r="J1854">
        <v>5</v>
      </c>
      <c r="K1854">
        <v>5</v>
      </c>
      <c r="L1854" t="s">
        <v>79</v>
      </c>
      <c r="M1854" t="b">
        <v>1</v>
      </c>
      <c r="N1854" t="b">
        <v>0</v>
      </c>
      <c r="O1854" t="b">
        <v>0</v>
      </c>
      <c r="P1854" t="s">
        <v>80</v>
      </c>
      <c r="Q1854" t="s">
        <v>2889</v>
      </c>
      <c r="R1854">
        <v>1</v>
      </c>
      <c r="S1854" t="s">
        <v>82</v>
      </c>
      <c r="T1854" t="s">
        <v>83</v>
      </c>
      <c r="U1854" t="b">
        <v>0</v>
      </c>
      <c r="V1854" t="b">
        <v>0</v>
      </c>
      <c r="W1854" t="b">
        <v>0</v>
      </c>
      <c r="X1854" t="s">
        <v>177</v>
      </c>
      <c r="Y1854">
        <v>1</v>
      </c>
      <c r="Z1854" t="s">
        <v>2788</v>
      </c>
      <c r="AA1854" t="b">
        <v>0</v>
      </c>
      <c r="AB1854" t="s">
        <v>86</v>
      </c>
      <c r="AC1854">
        <v>1</v>
      </c>
      <c r="AD1854">
        <v>1</v>
      </c>
      <c r="AF1854">
        <v>32</v>
      </c>
      <c r="AG1854">
        <v>1E-3</v>
      </c>
      <c r="AH1854">
        <v>0.1</v>
      </c>
      <c r="AI1854" t="s">
        <v>87</v>
      </c>
      <c r="AJ1854">
        <v>140</v>
      </c>
      <c r="AK1854">
        <v>20</v>
      </c>
      <c r="AL1854">
        <v>120</v>
      </c>
      <c r="AM1854">
        <v>0.16404249597435289</v>
      </c>
      <c r="AN1854">
        <v>72.156301654682167</v>
      </c>
      <c r="AO1854">
        <v>0.31641050259396891</v>
      </c>
      <c r="AP1854">
        <v>72.156301654682167</v>
      </c>
      <c r="AQ1854">
        <v>0.31641050259396891</v>
      </c>
      <c r="AR1854">
        <v>-2.0934967379899212</v>
      </c>
      <c r="AS1854">
        <v>80.666376634111501</v>
      </c>
      <c r="AT1854">
        <v>0.15125092899093559</v>
      </c>
      <c r="AU1854">
        <v>80.666376634111501</v>
      </c>
      <c r="AV1854">
        <v>80.666376634111501</v>
      </c>
      <c r="AW1854">
        <v>0.15125092899093559</v>
      </c>
      <c r="AX1854">
        <v>150.38855084963851</v>
      </c>
      <c r="AY1854">
        <v>-2.0714626017503859</v>
      </c>
      <c r="AZ1854">
        <v>0.8</v>
      </c>
      <c r="BA1854" t="s">
        <v>88</v>
      </c>
      <c r="BB1854">
        <v>8.4105264964173504E-2</v>
      </c>
      <c r="BC1854">
        <v>0.38928703173986412</v>
      </c>
      <c r="BD1854">
        <v>8.4105264964173504E-2</v>
      </c>
      <c r="BE1854">
        <v>8.4105264964173504E-2</v>
      </c>
      <c r="BF1854">
        <v>0.38928703173986412</v>
      </c>
      <c r="BG1854">
        <v>0.26505973790220549</v>
      </c>
      <c r="BH1854">
        <v>8.1624620160668404E-2</v>
      </c>
      <c r="BI1854">
        <v>0.26505973790220549</v>
      </c>
      <c r="BJ1854">
        <v>0.26505973790220549</v>
      </c>
      <c r="BK1854">
        <v>8.1624620160668404E-2</v>
      </c>
      <c r="BL1854">
        <v>0.2364350014093223</v>
      </c>
      <c r="BM1854">
        <v>5.0788254182887502E-2</v>
      </c>
      <c r="BN1854">
        <v>0.2364350014093223</v>
      </c>
      <c r="BO1854">
        <v>0.2364350014093223</v>
      </c>
      <c r="BP1854">
        <v>5.0788254182887502E-2</v>
      </c>
      <c r="BQ1854">
        <v>322.07990653217109</v>
      </c>
      <c r="BR1854">
        <v>8.3303809880318394E-2</v>
      </c>
      <c r="BS1854">
        <v>322.07990653217109</v>
      </c>
      <c r="BT1854">
        <v>322.07990653217109</v>
      </c>
      <c r="BU1854">
        <v>8.3303809880318394E-2</v>
      </c>
    </row>
    <row r="1855" spans="1:73" x14ac:dyDescent="0.3">
      <c r="A1855" t="s">
        <v>2906</v>
      </c>
      <c r="B1855" t="s">
        <v>2907</v>
      </c>
      <c r="C1855">
        <v>13</v>
      </c>
      <c r="D1855" t="s">
        <v>75</v>
      </c>
      <c r="E1855" t="s">
        <v>76</v>
      </c>
      <c r="F1855">
        <v>16590</v>
      </c>
      <c r="G1855">
        <v>4.5</v>
      </c>
      <c r="H1855" t="s">
        <v>77</v>
      </c>
      <c r="I1855" t="s">
        <v>78</v>
      </c>
      <c r="J1855">
        <v>5</v>
      </c>
      <c r="K1855">
        <v>5</v>
      </c>
      <c r="L1855" t="s">
        <v>79</v>
      </c>
      <c r="M1855" t="b">
        <v>1</v>
      </c>
      <c r="N1855" t="b">
        <v>0</v>
      </c>
      <c r="O1855" t="b">
        <v>0</v>
      </c>
      <c r="P1855" t="s">
        <v>80</v>
      </c>
      <c r="Q1855" t="s">
        <v>2889</v>
      </c>
      <c r="R1855">
        <v>1</v>
      </c>
      <c r="S1855" t="s">
        <v>82</v>
      </c>
      <c r="T1855" t="s">
        <v>83</v>
      </c>
      <c r="U1855" t="b">
        <v>0</v>
      </c>
      <c r="V1855" t="b">
        <v>0</v>
      </c>
      <c r="W1855" t="b">
        <v>0</v>
      </c>
      <c r="X1855" t="s">
        <v>177</v>
      </c>
      <c r="Y1855">
        <v>1</v>
      </c>
      <c r="Z1855" t="s">
        <v>2788</v>
      </c>
      <c r="AA1855" t="b">
        <v>0</v>
      </c>
      <c r="AB1855" t="s">
        <v>86</v>
      </c>
      <c r="AC1855">
        <v>1</v>
      </c>
      <c r="AD1855">
        <v>1</v>
      </c>
      <c r="AF1855">
        <v>32</v>
      </c>
      <c r="AG1855">
        <v>1E-3</v>
      </c>
      <c r="AH1855">
        <v>0.1</v>
      </c>
      <c r="AI1855" t="s">
        <v>87</v>
      </c>
      <c r="AJ1855">
        <v>140</v>
      </c>
      <c r="AK1855">
        <v>20</v>
      </c>
      <c r="AL1855">
        <v>120</v>
      </c>
      <c r="AM1855">
        <v>0.184904393499814</v>
      </c>
      <c r="AN1855">
        <v>52.636346938966689</v>
      </c>
      <c r="AO1855">
        <v>0.27366284168011479</v>
      </c>
      <c r="AP1855">
        <v>52.636346938966689</v>
      </c>
      <c r="AQ1855">
        <v>0.27366284168011479</v>
      </c>
      <c r="AR1855">
        <v>-0.2473769577385081</v>
      </c>
      <c r="AS1855">
        <v>58.021647831918223</v>
      </c>
      <c r="AT1855">
        <v>0.26758414805532088</v>
      </c>
      <c r="AU1855">
        <v>58.021647831918223</v>
      </c>
      <c r="AV1855">
        <v>58.021647831918223</v>
      </c>
      <c r="AW1855">
        <v>0.26758414805532088</v>
      </c>
      <c r="AX1855">
        <v>133.33168367238861</v>
      </c>
      <c r="AY1855">
        <v>-0.16811572393813351</v>
      </c>
      <c r="AZ1855">
        <v>0.8</v>
      </c>
      <c r="BA1855" t="s">
        <v>88</v>
      </c>
      <c r="BB1855">
        <v>0.1078025265774873</v>
      </c>
      <c r="BC1855">
        <v>0.2172142728505296</v>
      </c>
      <c r="BD1855">
        <v>0.1078025265774873</v>
      </c>
      <c r="BE1855">
        <v>0.1078025265774873</v>
      </c>
      <c r="BF1855">
        <v>0.2172142728505296</v>
      </c>
      <c r="BG1855">
        <v>0.24732212236847609</v>
      </c>
      <c r="BH1855">
        <v>0.14308166954944751</v>
      </c>
      <c r="BI1855">
        <v>0.24732212236847609</v>
      </c>
      <c r="BJ1855">
        <v>0.24732212236847609</v>
      </c>
      <c r="BK1855">
        <v>0.14308166954944751</v>
      </c>
      <c r="BL1855">
        <v>0.15713765650879299</v>
      </c>
      <c r="BM1855">
        <v>0.36914201205727187</v>
      </c>
      <c r="BN1855">
        <v>0.15713765650879299</v>
      </c>
      <c r="BO1855">
        <v>0.15713765650879299</v>
      </c>
      <c r="BP1855">
        <v>0.36914201205727187</v>
      </c>
      <c r="BQ1855">
        <v>231.57432902221771</v>
      </c>
      <c r="BR1855">
        <v>0.34089863776402768</v>
      </c>
      <c r="BS1855">
        <v>231.57432902221771</v>
      </c>
      <c r="BT1855">
        <v>231.57432902221771</v>
      </c>
      <c r="BU1855">
        <v>0.34089863776402768</v>
      </c>
    </row>
    <row r="1856" spans="1:73" x14ac:dyDescent="0.3">
      <c r="A1856" t="s">
        <v>2906</v>
      </c>
      <c r="B1856" t="s">
        <v>2908</v>
      </c>
      <c r="C1856">
        <v>14</v>
      </c>
      <c r="D1856" t="s">
        <v>75</v>
      </c>
      <c r="E1856" t="s">
        <v>76</v>
      </c>
      <c r="F1856">
        <v>16590</v>
      </c>
      <c r="G1856">
        <v>4.5</v>
      </c>
      <c r="H1856" t="s">
        <v>77</v>
      </c>
      <c r="I1856" t="s">
        <v>78</v>
      </c>
      <c r="J1856">
        <v>5</v>
      </c>
      <c r="K1856">
        <v>5</v>
      </c>
      <c r="L1856" t="s">
        <v>79</v>
      </c>
      <c r="M1856" t="b">
        <v>1</v>
      </c>
      <c r="N1856" t="b">
        <v>0</v>
      </c>
      <c r="O1856" t="b">
        <v>0</v>
      </c>
      <c r="P1856" t="s">
        <v>80</v>
      </c>
      <c r="Q1856" t="s">
        <v>2889</v>
      </c>
      <c r="R1856">
        <v>1</v>
      </c>
      <c r="S1856" t="s">
        <v>82</v>
      </c>
      <c r="T1856" t="s">
        <v>83</v>
      </c>
      <c r="U1856" t="b">
        <v>0</v>
      </c>
      <c r="V1856" t="b">
        <v>0</v>
      </c>
      <c r="W1856" t="b">
        <v>0</v>
      </c>
      <c r="X1856" t="s">
        <v>177</v>
      </c>
      <c r="Y1856">
        <v>1</v>
      </c>
      <c r="Z1856" t="s">
        <v>2788</v>
      </c>
      <c r="AA1856" t="b">
        <v>0</v>
      </c>
      <c r="AB1856" t="s">
        <v>86</v>
      </c>
      <c r="AC1856">
        <v>1</v>
      </c>
      <c r="AD1856">
        <v>1</v>
      </c>
      <c r="AF1856">
        <v>32</v>
      </c>
      <c r="AG1856">
        <v>1E-3</v>
      </c>
      <c r="AH1856">
        <v>0.1</v>
      </c>
      <c r="AI1856" t="s">
        <v>87</v>
      </c>
      <c r="AJ1856">
        <v>140</v>
      </c>
      <c r="AK1856">
        <v>20</v>
      </c>
      <c r="AL1856">
        <v>120</v>
      </c>
      <c r="AM1856">
        <v>0.14249436272865651</v>
      </c>
      <c r="AN1856">
        <v>56.263702682822782</v>
      </c>
      <c r="AO1856">
        <v>0.3830650016655936</v>
      </c>
      <c r="AP1856">
        <v>56.263702682822782</v>
      </c>
      <c r="AQ1856">
        <v>0.3830650016655936</v>
      </c>
      <c r="AR1856">
        <v>-0.60857453554203711</v>
      </c>
      <c r="AS1856">
        <v>65.192873688476638</v>
      </c>
      <c r="AT1856">
        <v>0.38645082811004988</v>
      </c>
      <c r="AU1856">
        <v>65.192873688476638</v>
      </c>
      <c r="AV1856">
        <v>65.192873688476638</v>
      </c>
      <c r="AW1856">
        <v>0.38645082811004988</v>
      </c>
      <c r="AX1856">
        <v>113.4325310436494</v>
      </c>
      <c r="AY1856">
        <v>-0.50048361549265286</v>
      </c>
      <c r="AZ1856">
        <v>0.8</v>
      </c>
      <c r="BA1856" t="s">
        <v>88</v>
      </c>
      <c r="BB1856">
        <v>9.1910883382407396E-2</v>
      </c>
      <c r="BC1856">
        <v>0.33260814968252539</v>
      </c>
      <c r="BD1856">
        <v>9.1910883382407396E-2</v>
      </c>
      <c r="BE1856">
        <v>9.1910883382407396E-2</v>
      </c>
      <c r="BF1856">
        <v>0.33260814968252539</v>
      </c>
      <c r="BG1856">
        <v>0.16932814225476359</v>
      </c>
      <c r="BH1856">
        <v>0.41331415253235632</v>
      </c>
      <c r="BI1856">
        <v>0.16932814225476359</v>
      </c>
      <c r="BJ1856">
        <v>0.16932814225476359</v>
      </c>
      <c r="BK1856">
        <v>0.41331415253235632</v>
      </c>
      <c r="BL1856">
        <v>0.1143268830864963</v>
      </c>
      <c r="BM1856">
        <v>0.5410137262186121</v>
      </c>
      <c r="BN1856">
        <v>0.1143268830864963</v>
      </c>
      <c r="BO1856">
        <v>0.1143268830864963</v>
      </c>
      <c r="BP1856">
        <v>0.5410137262186121</v>
      </c>
      <c r="BQ1856">
        <v>260.3959288451826</v>
      </c>
      <c r="BR1856">
        <v>0.25886728400670489</v>
      </c>
      <c r="BS1856">
        <v>260.3959288451826</v>
      </c>
      <c r="BT1856">
        <v>260.3959288451826</v>
      </c>
      <c r="BU1856">
        <v>0.25886728400670489</v>
      </c>
    </row>
    <row r="1857" spans="1:73" x14ac:dyDescent="0.3">
      <c r="A1857" t="s">
        <v>2909</v>
      </c>
      <c r="B1857" t="s">
        <v>2910</v>
      </c>
      <c r="C1857">
        <v>15</v>
      </c>
      <c r="D1857" t="s">
        <v>75</v>
      </c>
      <c r="E1857" t="s">
        <v>76</v>
      </c>
      <c r="F1857">
        <v>16590</v>
      </c>
      <c r="G1857">
        <v>4.5</v>
      </c>
      <c r="H1857" t="s">
        <v>77</v>
      </c>
      <c r="I1857" t="s">
        <v>78</v>
      </c>
      <c r="J1857">
        <v>5</v>
      </c>
      <c r="K1857">
        <v>5</v>
      </c>
      <c r="L1857" t="s">
        <v>79</v>
      </c>
      <c r="M1857" t="b">
        <v>1</v>
      </c>
      <c r="N1857" t="b">
        <v>0</v>
      </c>
      <c r="O1857" t="b">
        <v>0</v>
      </c>
      <c r="P1857" t="s">
        <v>80</v>
      </c>
      <c r="Q1857" t="s">
        <v>2889</v>
      </c>
      <c r="R1857">
        <v>1</v>
      </c>
      <c r="S1857" t="s">
        <v>82</v>
      </c>
      <c r="T1857" t="s">
        <v>83</v>
      </c>
      <c r="U1857" t="b">
        <v>0</v>
      </c>
      <c r="V1857" t="b">
        <v>0</v>
      </c>
      <c r="W1857" t="b">
        <v>0</v>
      </c>
      <c r="X1857" t="s">
        <v>177</v>
      </c>
      <c r="Y1857">
        <v>1</v>
      </c>
      <c r="Z1857" t="s">
        <v>2788</v>
      </c>
      <c r="AA1857" t="b">
        <v>0</v>
      </c>
      <c r="AB1857" t="s">
        <v>86</v>
      </c>
      <c r="AC1857">
        <v>1</v>
      </c>
      <c r="AD1857">
        <v>1</v>
      </c>
      <c r="AF1857">
        <v>32</v>
      </c>
      <c r="AG1857">
        <v>1E-3</v>
      </c>
      <c r="AH1857">
        <v>0.1</v>
      </c>
      <c r="AI1857" t="s">
        <v>87</v>
      </c>
      <c r="AJ1857">
        <v>140</v>
      </c>
      <c r="AK1857">
        <v>20</v>
      </c>
      <c r="AL1857">
        <v>120</v>
      </c>
      <c r="AM1857">
        <v>0.1022618188914317</v>
      </c>
      <c r="AN1857">
        <v>56.365932055634282</v>
      </c>
      <c r="AO1857">
        <v>0.49782074911322882</v>
      </c>
      <c r="AP1857">
        <v>56.365932055634282</v>
      </c>
      <c r="AQ1857">
        <v>0.49782074911322882</v>
      </c>
      <c r="AR1857">
        <v>-0.14038442797297709</v>
      </c>
      <c r="AS1857">
        <v>64.511209533512982</v>
      </c>
      <c r="AT1857">
        <v>0.4827041918331535</v>
      </c>
      <c r="AU1857">
        <v>64.511209533512982</v>
      </c>
      <c r="AV1857">
        <v>64.511209533512982</v>
      </c>
      <c r="AW1857">
        <v>0.4827041918331535</v>
      </c>
      <c r="AX1857">
        <v>168.5203610679832</v>
      </c>
      <c r="AY1857">
        <v>-0.1183497173777977</v>
      </c>
      <c r="AZ1857">
        <v>0.8</v>
      </c>
      <c r="BA1857" t="s">
        <v>88</v>
      </c>
      <c r="BB1857">
        <v>0.1084024833670601</v>
      </c>
      <c r="BC1857">
        <v>0.21285781083897909</v>
      </c>
      <c r="BD1857">
        <v>0.1084024833670601</v>
      </c>
      <c r="BE1857">
        <v>0.1084024833670601</v>
      </c>
      <c r="BF1857">
        <v>0.21285781083897909</v>
      </c>
      <c r="BG1857">
        <v>9.9640810637685706E-2</v>
      </c>
      <c r="BH1857">
        <v>0.65476587262511532</v>
      </c>
      <c r="BI1857">
        <v>9.9640810637685706E-2</v>
      </c>
      <c r="BJ1857">
        <v>9.9640810637685706E-2</v>
      </c>
      <c r="BK1857">
        <v>0.65476587262511532</v>
      </c>
      <c r="BL1857">
        <v>5.0589772276762902E-2</v>
      </c>
      <c r="BM1857">
        <v>0.79689806595013324</v>
      </c>
      <c r="BN1857">
        <v>5.0589772276762902E-2</v>
      </c>
      <c r="BO1857">
        <v>5.0589772276762902E-2</v>
      </c>
      <c r="BP1857">
        <v>0.79689806595013324</v>
      </c>
      <c r="BQ1857">
        <v>257.78620506777168</v>
      </c>
      <c r="BR1857">
        <v>0.26629501791837751</v>
      </c>
      <c r="BS1857">
        <v>257.78620506777168</v>
      </c>
      <c r="BT1857">
        <v>257.78620506777168</v>
      </c>
      <c r="BU1857">
        <v>0.26629501791837751</v>
      </c>
    </row>
    <row r="1858" spans="1:73" x14ac:dyDescent="0.3">
      <c r="A1858" t="s">
        <v>2911</v>
      </c>
      <c r="B1858" t="s">
        <v>2912</v>
      </c>
      <c r="C1858">
        <v>7</v>
      </c>
      <c r="D1858" t="s">
        <v>75</v>
      </c>
      <c r="E1858" t="s">
        <v>76</v>
      </c>
      <c r="F1858">
        <v>16590</v>
      </c>
      <c r="G1858">
        <v>4.5</v>
      </c>
      <c r="H1858" t="s">
        <v>77</v>
      </c>
      <c r="I1858" t="s">
        <v>78</v>
      </c>
      <c r="J1858">
        <v>5</v>
      </c>
      <c r="K1858">
        <v>5</v>
      </c>
      <c r="L1858" t="s">
        <v>79</v>
      </c>
      <c r="M1858" t="b">
        <v>1</v>
      </c>
      <c r="N1858" t="b">
        <v>0</v>
      </c>
      <c r="O1858" t="b">
        <v>0</v>
      </c>
      <c r="P1858" t="s">
        <v>80</v>
      </c>
      <c r="Q1858" t="s">
        <v>2889</v>
      </c>
      <c r="R1858">
        <v>1</v>
      </c>
      <c r="S1858" t="s">
        <v>82</v>
      </c>
      <c r="T1858" t="s">
        <v>83</v>
      </c>
      <c r="U1858" t="b">
        <v>0</v>
      </c>
      <c r="V1858" t="b">
        <v>0</v>
      </c>
      <c r="W1858" t="b">
        <v>0</v>
      </c>
      <c r="X1858" t="s">
        <v>177</v>
      </c>
      <c r="Y1858">
        <v>1</v>
      </c>
      <c r="Z1858" t="s">
        <v>2788</v>
      </c>
      <c r="AA1858" t="b">
        <v>0</v>
      </c>
      <c r="AB1858" t="s">
        <v>86</v>
      </c>
      <c r="AC1858">
        <v>1</v>
      </c>
      <c r="AD1858">
        <v>1</v>
      </c>
      <c r="AF1858">
        <v>32</v>
      </c>
      <c r="AG1858">
        <v>1E-3</v>
      </c>
      <c r="AH1858">
        <v>0.1</v>
      </c>
      <c r="AI1858" t="s">
        <v>87</v>
      </c>
      <c r="AJ1858">
        <v>140</v>
      </c>
      <c r="AK1858">
        <v>20</v>
      </c>
      <c r="AL1858">
        <v>120</v>
      </c>
      <c r="AM1858">
        <v>0.1278334324698196</v>
      </c>
      <c r="AN1858">
        <v>55.931829779856038</v>
      </c>
      <c r="AO1858">
        <v>0.4528323243083186</v>
      </c>
      <c r="AP1858">
        <v>55.931829779856038</v>
      </c>
      <c r="AQ1858">
        <v>0.4528323243083186</v>
      </c>
      <c r="AR1858">
        <v>0.15178692897332841</v>
      </c>
      <c r="AS1858">
        <v>64.455028802583072</v>
      </c>
      <c r="AT1858">
        <v>0.40685615324550278</v>
      </c>
      <c r="AU1858">
        <v>64.455028802583072</v>
      </c>
      <c r="AV1858">
        <v>64.455028802583072</v>
      </c>
      <c r="AW1858">
        <v>0.40685615324550278</v>
      </c>
      <c r="AX1858">
        <v>119.12731827621521</v>
      </c>
      <c r="AY1858">
        <v>0.15336686007661379</v>
      </c>
      <c r="AZ1858">
        <v>0.8</v>
      </c>
      <c r="BA1858" t="s">
        <v>88</v>
      </c>
      <c r="BB1858">
        <v>9.3032127288396799E-2</v>
      </c>
      <c r="BC1858">
        <v>0.32446646920316341</v>
      </c>
      <c r="BD1858">
        <v>9.3032127288396799E-2</v>
      </c>
      <c r="BE1858">
        <v>9.3032127288396799E-2</v>
      </c>
      <c r="BF1858">
        <v>0.32446646920316341</v>
      </c>
      <c r="BG1858">
        <v>0.14746489657878309</v>
      </c>
      <c r="BH1858">
        <v>0.4890656292036541</v>
      </c>
      <c r="BI1858">
        <v>0.14746489657878309</v>
      </c>
      <c r="BJ1858">
        <v>0.14746489657878309</v>
      </c>
      <c r="BK1858">
        <v>0.4890656292036541</v>
      </c>
      <c r="BL1858">
        <v>0.11291346759712489</v>
      </c>
      <c r="BM1858">
        <v>0.54668814234242658</v>
      </c>
      <c r="BN1858">
        <v>0.11291346759712489</v>
      </c>
      <c r="BO1858">
        <v>0.11291346759712489</v>
      </c>
      <c r="BP1858">
        <v>0.54668814234242658</v>
      </c>
      <c r="BQ1858">
        <v>257.46670471886762</v>
      </c>
      <c r="BR1858">
        <v>0.267204372232764</v>
      </c>
      <c r="BS1858">
        <v>257.46670471886762</v>
      </c>
      <c r="BT1858">
        <v>257.46670471886762</v>
      </c>
      <c r="BU1858">
        <v>0.267204372232764</v>
      </c>
    </row>
    <row r="1859" spans="1:73" x14ac:dyDescent="0.3">
      <c r="A1859" t="s">
        <v>2913</v>
      </c>
      <c r="B1859" t="s">
        <v>2914</v>
      </c>
      <c r="C1859">
        <v>16</v>
      </c>
      <c r="D1859" t="s">
        <v>75</v>
      </c>
      <c r="E1859" t="s">
        <v>76</v>
      </c>
      <c r="F1859">
        <v>16590</v>
      </c>
      <c r="G1859">
        <v>4.5</v>
      </c>
      <c r="H1859" t="s">
        <v>77</v>
      </c>
      <c r="I1859" t="s">
        <v>78</v>
      </c>
      <c r="J1859">
        <v>5</v>
      </c>
      <c r="K1859">
        <v>5</v>
      </c>
      <c r="L1859" t="s">
        <v>79</v>
      </c>
      <c r="M1859" t="b">
        <v>1</v>
      </c>
      <c r="N1859" t="b">
        <v>0</v>
      </c>
      <c r="O1859" t="b">
        <v>0</v>
      </c>
      <c r="P1859" t="s">
        <v>80</v>
      </c>
      <c r="Q1859" t="s">
        <v>2889</v>
      </c>
      <c r="R1859">
        <v>1</v>
      </c>
      <c r="S1859" t="s">
        <v>82</v>
      </c>
      <c r="T1859" t="s">
        <v>83</v>
      </c>
      <c r="U1859" t="b">
        <v>0</v>
      </c>
      <c r="V1859" t="b">
        <v>0</v>
      </c>
      <c r="W1859" t="b">
        <v>0</v>
      </c>
      <c r="X1859" t="s">
        <v>177</v>
      </c>
      <c r="Y1859">
        <v>1</v>
      </c>
      <c r="Z1859" t="s">
        <v>2788</v>
      </c>
      <c r="AA1859" t="b">
        <v>0</v>
      </c>
      <c r="AB1859" t="s">
        <v>86</v>
      </c>
      <c r="AC1859">
        <v>1</v>
      </c>
      <c r="AD1859">
        <v>1</v>
      </c>
      <c r="AF1859">
        <v>32</v>
      </c>
      <c r="AG1859">
        <v>1E-3</v>
      </c>
      <c r="AH1859">
        <v>0.1</v>
      </c>
      <c r="AI1859" t="s">
        <v>87</v>
      </c>
      <c r="AJ1859">
        <v>140</v>
      </c>
      <c r="AK1859">
        <v>20</v>
      </c>
      <c r="AL1859">
        <v>120</v>
      </c>
      <c r="AM1859">
        <v>0.11961811135889611</v>
      </c>
      <c r="AN1859">
        <v>53.031428126750271</v>
      </c>
      <c r="AO1859">
        <v>0.45156942390765981</v>
      </c>
      <c r="AP1859">
        <v>53.031428126750271</v>
      </c>
      <c r="AQ1859">
        <v>0.45156942390765981</v>
      </c>
      <c r="AR1859">
        <v>-0.14552824909562539</v>
      </c>
      <c r="AS1859">
        <v>55.45558309903786</v>
      </c>
      <c r="AT1859">
        <v>0.45910381090663738</v>
      </c>
      <c r="AU1859">
        <v>55.45558309903786</v>
      </c>
      <c r="AV1859">
        <v>55.45558309903786</v>
      </c>
      <c r="AW1859">
        <v>0.45910381090663738</v>
      </c>
      <c r="AX1859">
        <v>137.95717178316269</v>
      </c>
      <c r="AY1859">
        <v>-7.8224967386289201E-2</v>
      </c>
      <c r="AZ1859">
        <v>0.8</v>
      </c>
      <c r="BA1859" t="s">
        <v>88</v>
      </c>
      <c r="BB1859">
        <v>0.1028342295448408</v>
      </c>
      <c r="BC1859">
        <v>0.25329053310959981</v>
      </c>
      <c r="BD1859">
        <v>0.1028342295448408</v>
      </c>
      <c r="BE1859">
        <v>0.1028342295448408</v>
      </c>
      <c r="BF1859">
        <v>0.25329053310959981</v>
      </c>
      <c r="BG1859">
        <v>0.13697736919207751</v>
      </c>
      <c r="BH1859">
        <v>0.5254026716514012</v>
      </c>
      <c r="BI1859">
        <v>0.13697736919207751</v>
      </c>
      <c r="BJ1859">
        <v>0.13697736919207751</v>
      </c>
      <c r="BK1859">
        <v>0.5254026716514012</v>
      </c>
      <c r="BL1859">
        <v>7.7673895007987007E-2</v>
      </c>
      <c r="BM1859">
        <v>0.68816387994387951</v>
      </c>
      <c r="BN1859">
        <v>7.7673895007987007E-2</v>
      </c>
      <c r="BO1859">
        <v>7.7673895007987007E-2</v>
      </c>
      <c r="BP1859">
        <v>0.68816387994387951</v>
      </c>
      <c r="BQ1859">
        <v>221.50484690240771</v>
      </c>
      <c r="BR1859">
        <v>0.36955815892166349</v>
      </c>
      <c r="BS1859">
        <v>221.50484690240771</v>
      </c>
      <c r="BT1859">
        <v>221.50484690240771</v>
      </c>
      <c r="BU1859">
        <v>0.36955815892166349</v>
      </c>
    </row>
    <row r="1860" spans="1:73" x14ac:dyDescent="0.3">
      <c r="A1860" t="s">
        <v>2913</v>
      </c>
      <c r="B1860" t="s">
        <v>2915</v>
      </c>
      <c r="C1860">
        <v>17</v>
      </c>
      <c r="D1860" t="s">
        <v>75</v>
      </c>
      <c r="E1860" t="s">
        <v>76</v>
      </c>
      <c r="F1860">
        <v>16590</v>
      </c>
      <c r="G1860">
        <v>4.5</v>
      </c>
      <c r="H1860" t="s">
        <v>77</v>
      </c>
      <c r="I1860" t="s">
        <v>78</v>
      </c>
      <c r="J1860">
        <v>5</v>
      </c>
      <c r="K1860">
        <v>5</v>
      </c>
      <c r="L1860" t="s">
        <v>79</v>
      </c>
      <c r="M1860" t="b">
        <v>1</v>
      </c>
      <c r="N1860" t="b">
        <v>0</v>
      </c>
      <c r="O1860" t="b">
        <v>0</v>
      </c>
      <c r="P1860" t="s">
        <v>80</v>
      </c>
      <c r="Q1860" t="s">
        <v>2889</v>
      </c>
      <c r="R1860">
        <v>1</v>
      </c>
      <c r="S1860" t="s">
        <v>82</v>
      </c>
      <c r="T1860" t="s">
        <v>83</v>
      </c>
      <c r="U1860" t="b">
        <v>0</v>
      </c>
      <c r="V1860" t="b">
        <v>0</v>
      </c>
      <c r="W1860" t="b">
        <v>0</v>
      </c>
      <c r="X1860" t="s">
        <v>177</v>
      </c>
      <c r="Y1860">
        <v>1</v>
      </c>
      <c r="Z1860" t="s">
        <v>2788</v>
      </c>
      <c r="AA1860" t="b">
        <v>0</v>
      </c>
      <c r="AB1860" t="s">
        <v>86</v>
      </c>
      <c r="AC1860">
        <v>1</v>
      </c>
      <c r="AD1860">
        <v>1</v>
      </c>
      <c r="AF1860">
        <v>32</v>
      </c>
      <c r="AG1860">
        <v>1E-3</v>
      </c>
      <c r="AH1860">
        <v>0.1</v>
      </c>
      <c r="AI1860" t="s">
        <v>87</v>
      </c>
      <c r="AJ1860">
        <v>140</v>
      </c>
      <c r="AK1860">
        <v>20</v>
      </c>
      <c r="AL1860">
        <v>120</v>
      </c>
      <c r="AM1860">
        <v>0.18747637004299619</v>
      </c>
      <c r="AN1860">
        <v>75.652560453707338</v>
      </c>
      <c r="AO1860">
        <v>0.25956651000204217</v>
      </c>
      <c r="AP1860">
        <v>75.652560453707338</v>
      </c>
      <c r="AQ1860">
        <v>0.25956651000204217</v>
      </c>
      <c r="AR1860">
        <v>-0.8927017866917375</v>
      </c>
      <c r="AS1860">
        <v>81.353810815465607</v>
      </c>
      <c r="AT1860">
        <v>0.26271076868254312</v>
      </c>
      <c r="AU1860">
        <v>81.353810815465607</v>
      </c>
      <c r="AV1860">
        <v>81.353810815465607</v>
      </c>
      <c r="AW1860">
        <v>0.26271076868254312</v>
      </c>
      <c r="AX1860">
        <v>115.3790319907647</v>
      </c>
      <c r="AY1860">
        <v>-0.63695961202265372</v>
      </c>
      <c r="AZ1860">
        <v>0.8</v>
      </c>
      <c r="BA1860" t="s">
        <v>88</v>
      </c>
      <c r="BB1860">
        <v>8.6491561015849594E-2</v>
      </c>
      <c r="BC1860">
        <v>0.37195943702284717</v>
      </c>
      <c r="BD1860">
        <v>8.6491561015849594E-2</v>
      </c>
      <c r="BE1860">
        <v>8.6491561015849594E-2</v>
      </c>
      <c r="BF1860">
        <v>0.37195943702284717</v>
      </c>
      <c r="BG1860">
        <v>0.2094428122701274</v>
      </c>
      <c r="BH1860">
        <v>0.27432538870100648</v>
      </c>
      <c r="BI1860">
        <v>0.2094428122701274</v>
      </c>
      <c r="BJ1860">
        <v>0.2094428122701274</v>
      </c>
      <c r="BK1860">
        <v>0.27432538870100648</v>
      </c>
      <c r="BL1860">
        <v>0.16702941790117229</v>
      </c>
      <c r="BM1860">
        <v>0.32942971884983979</v>
      </c>
      <c r="BN1860">
        <v>0.16702941790117229</v>
      </c>
      <c r="BO1860">
        <v>0.16702941790117229</v>
      </c>
      <c r="BP1860">
        <v>0.32942971884983979</v>
      </c>
      <c r="BQ1860">
        <v>324.95227947067463</v>
      </c>
      <c r="BR1860">
        <v>7.5128530156477399E-2</v>
      </c>
      <c r="BS1860">
        <v>324.95227947067463</v>
      </c>
      <c r="BT1860">
        <v>324.95227947067463</v>
      </c>
      <c r="BU1860">
        <v>7.5128530156477399E-2</v>
      </c>
    </row>
    <row r="1861" spans="1:73" x14ac:dyDescent="0.3">
      <c r="A1861" t="s">
        <v>2916</v>
      </c>
      <c r="B1861" t="s">
        <v>2917</v>
      </c>
      <c r="C1861">
        <v>18</v>
      </c>
      <c r="D1861" t="s">
        <v>75</v>
      </c>
      <c r="E1861" t="s">
        <v>76</v>
      </c>
      <c r="F1861">
        <v>16590</v>
      </c>
      <c r="G1861">
        <v>4.5</v>
      </c>
      <c r="H1861" t="s">
        <v>77</v>
      </c>
      <c r="I1861" t="s">
        <v>78</v>
      </c>
      <c r="J1861">
        <v>5</v>
      </c>
      <c r="K1861">
        <v>5</v>
      </c>
      <c r="L1861" t="s">
        <v>79</v>
      </c>
      <c r="M1861" t="b">
        <v>1</v>
      </c>
      <c r="N1861" t="b">
        <v>0</v>
      </c>
      <c r="O1861" t="b">
        <v>0</v>
      </c>
      <c r="P1861" t="s">
        <v>80</v>
      </c>
      <c r="Q1861" t="s">
        <v>2889</v>
      </c>
      <c r="R1861">
        <v>1</v>
      </c>
      <c r="S1861" t="s">
        <v>82</v>
      </c>
      <c r="T1861" t="s">
        <v>83</v>
      </c>
      <c r="U1861" t="b">
        <v>0</v>
      </c>
      <c r="V1861" t="b">
        <v>0</v>
      </c>
      <c r="W1861" t="b">
        <v>0</v>
      </c>
      <c r="X1861" t="s">
        <v>177</v>
      </c>
      <c r="Y1861">
        <v>1</v>
      </c>
      <c r="Z1861" t="s">
        <v>2788</v>
      </c>
      <c r="AA1861" t="b">
        <v>0</v>
      </c>
      <c r="AB1861" t="s">
        <v>86</v>
      </c>
      <c r="AC1861">
        <v>1</v>
      </c>
      <c r="AD1861">
        <v>1</v>
      </c>
      <c r="AF1861">
        <v>32</v>
      </c>
      <c r="AG1861">
        <v>1E-3</v>
      </c>
      <c r="AH1861">
        <v>0.1</v>
      </c>
      <c r="AI1861" t="s">
        <v>87</v>
      </c>
      <c r="AJ1861">
        <v>140</v>
      </c>
      <c r="AK1861">
        <v>20</v>
      </c>
      <c r="AL1861">
        <v>120</v>
      </c>
      <c r="AM1861">
        <v>0.1057518077067741</v>
      </c>
      <c r="AN1861">
        <v>53.607228315795147</v>
      </c>
      <c r="AO1861">
        <v>0.51760443484437035</v>
      </c>
      <c r="AP1861">
        <v>53.607228315795147</v>
      </c>
      <c r="AQ1861">
        <v>0.51760443484437035</v>
      </c>
      <c r="AR1861">
        <v>0.18391734733553089</v>
      </c>
      <c r="AS1861">
        <v>52.11259079330776</v>
      </c>
      <c r="AT1861">
        <v>0.51091665552176646</v>
      </c>
      <c r="AU1861">
        <v>52.11259079330776</v>
      </c>
      <c r="AV1861">
        <v>52.11259079330776</v>
      </c>
      <c r="AW1861">
        <v>0.51091665552176646</v>
      </c>
      <c r="AX1861">
        <v>110.0751587051285</v>
      </c>
      <c r="AY1861">
        <v>6.5789631024652198E-2</v>
      </c>
      <c r="AZ1861">
        <v>0.8</v>
      </c>
      <c r="BA1861" t="s">
        <v>88</v>
      </c>
      <c r="BB1861">
        <v>9.3486707886860601E-2</v>
      </c>
      <c r="BC1861">
        <v>0.32116562630445189</v>
      </c>
      <c r="BD1861">
        <v>9.3486707886860601E-2</v>
      </c>
      <c r="BE1861">
        <v>9.3486707886860601E-2</v>
      </c>
      <c r="BF1861">
        <v>0.32116562630445189</v>
      </c>
      <c r="BG1861">
        <v>0.10736724370620999</v>
      </c>
      <c r="BH1861">
        <v>0.62799543226978982</v>
      </c>
      <c r="BI1861">
        <v>0.10736724370620999</v>
      </c>
      <c r="BJ1861">
        <v>0.10736724370620999</v>
      </c>
      <c r="BK1861">
        <v>0.62799543226978982</v>
      </c>
      <c r="BL1861">
        <v>7.7964180102908801E-2</v>
      </c>
      <c r="BM1861">
        <v>0.68699847710549677</v>
      </c>
      <c r="BN1861">
        <v>7.7964180102908801E-2</v>
      </c>
      <c r="BO1861">
        <v>7.7964180102908801E-2</v>
      </c>
      <c r="BP1861">
        <v>0.68699847710549677</v>
      </c>
      <c r="BQ1861">
        <v>208.17154504153601</v>
      </c>
      <c r="BR1861">
        <v>0.4075070864073212</v>
      </c>
      <c r="BS1861">
        <v>208.17154504153601</v>
      </c>
      <c r="BT1861">
        <v>208.17154504153601</v>
      </c>
      <c r="BU1861">
        <v>0.4075070864073212</v>
      </c>
    </row>
    <row r="1862" spans="1:73" x14ac:dyDescent="0.3">
      <c r="A1862" t="s">
        <v>2916</v>
      </c>
      <c r="B1862" t="s">
        <v>2918</v>
      </c>
      <c r="C1862">
        <v>19</v>
      </c>
      <c r="D1862" t="s">
        <v>75</v>
      </c>
      <c r="E1862" t="s">
        <v>76</v>
      </c>
      <c r="F1862">
        <v>16590</v>
      </c>
      <c r="G1862">
        <v>4.5</v>
      </c>
      <c r="H1862" t="s">
        <v>77</v>
      </c>
      <c r="I1862" t="s">
        <v>78</v>
      </c>
      <c r="J1862">
        <v>5</v>
      </c>
      <c r="K1862">
        <v>5</v>
      </c>
      <c r="L1862" t="s">
        <v>79</v>
      </c>
      <c r="M1862" t="b">
        <v>1</v>
      </c>
      <c r="N1862" t="b">
        <v>0</v>
      </c>
      <c r="O1862" t="b">
        <v>0</v>
      </c>
      <c r="P1862" t="s">
        <v>80</v>
      </c>
      <c r="Q1862" t="s">
        <v>2889</v>
      </c>
      <c r="R1862">
        <v>1</v>
      </c>
      <c r="S1862" t="s">
        <v>82</v>
      </c>
      <c r="T1862" t="s">
        <v>83</v>
      </c>
      <c r="U1862" t="b">
        <v>0</v>
      </c>
      <c r="V1862" t="b">
        <v>0</v>
      </c>
      <c r="W1862" t="b">
        <v>0</v>
      </c>
      <c r="X1862" t="s">
        <v>177</v>
      </c>
      <c r="Y1862">
        <v>1</v>
      </c>
      <c r="Z1862" t="s">
        <v>2788</v>
      </c>
      <c r="AA1862" t="b">
        <v>0</v>
      </c>
      <c r="AB1862" t="s">
        <v>86</v>
      </c>
      <c r="AC1862">
        <v>1</v>
      </c>
      <c r="AD1862">
        <v>1</v>
      </c>
      <c r="AF1862">
        <v>32</v>
      </c>
      <c r="AG1862">
        <v>1E-3</v>
      </c>
      <c r="AH1862">
        <v>0.1</v>
      </c>
      <c r="AI1862" t="s">
        <v>87</v>
      </c>
      <c r="AJ1862">
        <v>140</v>
      </c>
      <c r="AK1862">
        <v>20</v>
      </c>
      <c r="AL1862">
        <v>120</v>
      </c>
      <c r="AM1862">
        <v>0.11798275507598741</v>
      </c>
      <c r="AN1862">
        <v>73.405984482475603</v>
      </c>
      <c r="AO1862">
        <v>0.49012978974250099</v>
      </c>
      <c r="AP1862">
        <v>73.405984482475603</v>
      </c>
      <c r="AQ1862">
        <v>0.49012978974250099</v>
      </c>
      <c r="AR1862">
        <v>0.1079209539890989</v>
      </c>
      <c r="AS1862">
        <v>72.955136085579056</v>
      </c>
      <c r="AT1862">
        <v>0.47581671176795282</v>
      </c>
      <c r="AU1862">
        <v>72.955136085579056</v>
      </c>
      <c r="AV1862">
        <v>72.955136085579056</v>
      </c>
      <c r="AW1862">
        <v>0.47581671176795282</v>
      </c>
      <c r="AX1862">
        <v>98.968356881755327</v>
      </c>
      <c r="AY1862">
        <v>0.12785106060347479</v>
      </c>
      <c r="AZ1862">
        <v>0.8</v>
      </c>
      <c r="BA1862" t="s">
        <v>88</v>
      </c>
      <c r="BB1862">
        <v>7.4315381914148201E-2</v>
      </c>
      <c r="BC1862">
        <v>0.46037424059590121</v>
      </c>
      <c r="BD1862">
        <v>7.4315381914148201E-2</v>
      </c>
      <c r="BE1862">
        <v>7.4315381914148201E-2</v>
      </c>
      <c r="BF1862">
        <v>0.46037424059590121</v>
      </c>
      <c r="BG1862">
        <v>0.1087411530618453</v>
      </c>
      <c r="BH1862">
        <v>0.62323512979483664</v>
      </c>
      <c r="BI1862">
        <v>0.1087411530618453</v>
      </c>
      <c r="BJ1862">
        <v>0.1087411530618453</v>
      </c>
      <c r="BK1862">
        <v>0.62323512979483664</v>
      </c>
      <c r="BL1862">
        <v>8.7314309556118103E-2</v>
      </c>
      <c r="BM1862">
        <v>0.64946066481461828</v>
      </c>
      <c r="BN1862">
        <v>8.7314309556118103E-2</v>
      </c>
      <c r="BO1862">
        <v>8.7314309556118103E-2</v>
      </c>
      <c r="BP1862">
        <v>0.64946066481461828</v>
      </c>
      <c r="BQ1862">
        <v>291.55017349778359</v>
      </c>
      <c r="BR1862">
        <v>0.17019681186645319</v>
      </c>
      <c r="BS1862">
        <v>291.55017349778359</v>
      </c>
      <c r="BT1862">
        <v>291.55017349778359</v>
      </c>
      <c r="BU1862">
        <v>0.17019681186645319</v>
      </c>
    </row>
    <row r="1863" spans="1:73" x14ac:dyDescent="0.3">
      <c r="A1863" t="s">
        <v>2919</v>
      </c>
      <c r="B1863" t="s">
        <v>2920</v>
      </c>
      <c r="C1863">
        <v>20</v>
      </c>
      <c r="D1863" t="s">
        <v>75</v>
      </c>
      <c r="E1863" t="s">
        <v>76</v>
      </c>
      <c r="F1863">
        <v>16590</v>
      </c>
      <c r="G1863">
        <v>4.5</v>
      </c>
      <c r="H1863" t="s">
        <v>77</v>
      </c>
      <c r="I1863" t="s">
        <v>78</v>
      </c>
      <c r="J1863">
        <v>5</v>
      </c>
      <c r="K1863">
        <v>5</v>
      </c>
      <c r="L1863" t="s">
        <v>79</v>
      </c>
      <c r="M1863" t="b">
        <v>1</v>
      </c>
      <c r="N1863" t="b">
        <v>0</v>
      </c>
      <c r="O1863" t="b">
        <v>0</v>
      </c>
      <c r="P1863" t="s">
        <v>80</v>
      </c>
      <c r="Q1863" t="s">
        <v>2889</v>
      </c>
      <c r="R1863">
        <v>1</v>
      </c>
      <c r="S1863" t="s">
        <v>82</v>
      </c>
      <c r="T1863" t="s">
        <v>83</v>
      </c>
      <c r="U1863" t="b">
        <v>0</v>
      </c>
      <c r="V1863" t="b">
        <v>0</v>
      </c>
      <c r="W1863" t="b">
        <v>0</v>
      </c>
      <c r="X1863" t="s">
        <v>177</v>
      </c>
      <c r="Y1863">
        <v>1</v>
      </c>
      <c r="Z1863" t="s">
        <v>2788</v>
      </c>
      <c r="AA1863" t="b">
        <v>0</v>
      </c>
      <c r="AB1863" t="s">
        <v>86</v>
      </c>
      <c r="AC1863">
        <v>1</v>
      </c>
      <c r="AD1863">
        <v>1</v>
      </c>
      <c r="AF1863">
        <v>32</v>
      </c>
      <c r="AG1863">
        <v>1E-3</v>
      </c>
      <c r="AH1863">
        <v>0.1</v>
      </c>
      <c r="AI1863" t="s">
        <v>87</v>
      </c>
      <c r="AJ1863">
        <v>140</v>
      </c>
      <c r="AK1863">
        <v>20</v>
      </c>
      <c r="AL1863">
        <v>120</v>
      </c>
      <c r="AM1863">
        <v>9.3098542793054295E-2</v>
      </c>
      <c r="AN1863">
        <v>38.39935899715536</v>
      </c>
      <c r="AO1863">
        <v>0.58568739932948555</v>
      </c>
      <c r="AP1863">
        <v>38.39935899715536</v>
      </c>
      <c r="AQ1863">
        <v>0.58568739932948555</v>
      </c>
      <c r="AR1863">
        <v>-0.11575303465397969</v>
      </c>
      <c r="AS1863">
        <v>48.519352448425238</v>
      </c>
      <c r="AT1863">
        <v>0.54729483571799453</v>
      </c>
      <c r="AU1863">
        <v>48.519352448425238</v>
      </c>
      <c r="AV1863">
        <v>48.519352448425238</v>
      </c>
      <c r="AW1863">
        <v>0.54729483571799453</v>
      </c>
      <c r="AX1863">
        <v>118.7299533190865</v>
      </c>
      <c r="AY1863">
        <v>1.40129681160734E-2</v>
      </c>
      <c r="AZ1863">
        <v>0.8</v>
      </c>
      <c r="BA1863" t="s">
        <v>88</v>
      </c>
      <c r="BB1863">
        <v>8.6353407161205598E-2</v>
      </c>
      <c r="BC1863">
        <v>0.3729626126347681</v>
      </c>
      <c r="BD1863">
        <v>8.6353407161205598E-2</v>
      </c>
      <c r="BE1863">
        <v>8.6353407161205598E-2</v>
      </c>
      <c r="BF1863">
        <v>0.3729626126347681</v>
      </c>
      <c r="BG1863">
        <v>0.10791083742873429</v>
      </c>
      <c r="BH1863">
        <v>0.62611199612308344</v>
      </c>
      <c r="BI1863">
        <v>0.10791083742873429</v>
      </c>
      <c r="BJ1863">
        <v>0.10791083742873429</v>
      </c>
      <c r="BK1863">
        <v>0.62611199612308344</v>
      </c>
      <c r="BL1863">
        <v>6.43270457986371E-2</v>
      </c>
      <c r="BM1863">
        <v>0.74174725788559059</v>
      </c>
      <c r="BN1863">
        <v>6.43270457986371E-2</v>
      </c>
      <c r="BO1863">
        <v>6.43270457986371E-2</v>
      </c>
      <c r="BP1863">
        <v>0.74174725788559059</v>
      </c>
      <c r="BQ1863">
        <v>193.81881850331209</v>
      </c>
      <c r="BR1863">
        <v>0.44835747622853572</v>
      </c>
      <c r="BS1863">
        <v>193.81881850331209</v>
      </c>
      <c r="BT1863">
        <v>193.81881850331209</v>
      </c>
      <c r="BU1863">
        <v>0.44835747622853572</v>
      </c>
    </row>
    <row r="1864" spans="1:73" x14ac:dyDescent="0.3">
      <c r="A1864" t="s">
        <v>2919</v>
      </c>
      <c r="B1864" t="s">
        <v>2921</v>
      </c>
      <c r="C1864">
        <v>21</v>
      </c>
      <c r="D1864" t="s">
        <v>75</v>
      </c>
      <c r="E1864" t="s">
        <v>76</v>
      </c>
      <c r="F1864">
        <v>16590</v>
      </c>
      <c r="G1864">
        <v>4.5</v>
      </c>
      <c r="H1864" t="s">
        <v>77</v>
      </c>
      <c r="I1864" t="s">
        <v>78</v>
      </c>
      <c r="J1864">
        <v>5</v>
      </c>
      <c r="K1864">
        <v>5</v>
      </c>
      <c r="L1864" t="s">
        <v>79</v>
      </c>
      <c r="M1864" t="b">
        <v>1</v>
      </c>
      <c r="N1864" t="b">
        <v>0</v>
      </c>
      <c r="O1864" t="b">
        <v>0</v>
      </c>
      <c r="P1864" t="s">
        <v>80</v>
      </c>
      <c r="Q1864" t="s">
        <v>2889</v>
      </c>
      <c r="R1864">
        <v>1</v>
      </c>
      <c r="S1864" t="s">
        <v>82</v>
      </c>
      <c r="T1864" t="s">
        <v>83</v>
      </c>
      <c r="U1864" t="b">
        <v>0</v>
      </c>
      <c r="V1864" t="b">
        <v>0</v>
      </c>
      <c r="W1864" t="b">
        <v>0</v>
      </c>
      <c r="X1864" t="s">
        <v>177</v>
      </c>
      <c r="Y1864">
        <v>1</v>
      </c>
      <c r="Z1864" t="s">
        <v>2788</v>
      </c>
      <c r="AA1864" t="b">
        <v>0</v>
      </c>
      <c r="AB1864" t="s">
        <v>86</v>
      </c>
      <c r="AC1864">
        <v>1</v>
      </c>
      <c r="AD1864">
        <v>1</v>
      </c>
      <c r="AF1864">
        <v>32</v>
      </c>
      <c r="AG1864">
        <v>1E-3</v>
      </c>
      <c r="AH1864">
        <v>0.1</v>
      </c>
      <c r="AI1864" t="s">
        <v>87</v>
      </c>
      <c r="AJ1864">
        <v>140</v>
      </c>
      <c r="AK1864">
        <v>20</v>
      </c>
      <c r="AL1864">
        <v>120</v>
      </c>
      <c r="AM1864">
        <v>0.1247525347606297</v>
      </c>
      <c r="AN1864">
        <v>47.09442362698875</v>
      </c>
      <c r="AO1864">
        <v>0.42590461217985381</v>
      </c>
      <c r="AP1864">
        <v>47.09442362698875</v>
      </c>
      <c r="AQ1864">
        <v>0.42590461217985381</v>
      </c>
      <c r="AR1864">
        <v>-3.0447618791525299E-2</v>
      </c>
      <c r="AS1864">
        <v>66.132707722445261</v>
      </c>
      <c r="AT1864">
        <v>0.3190111215583244</v>
      </c>
      <c r="AU1864">
        <v>66.132707722445261</v>
      </c>
      <c r="AV1864">
        <v>66.132707722445261</v>
      </c>
      <c r="AW1864">
        <v>0.3190111215583244</v>
      </c>
      <c r="AX1864">
        <v>123.268731889386</v>
      </c>
      <c r="AY1864">
        <v>0.1126658972235247</v>
      </c>
      <c r="AZ1864">
        <v>0.8</v>
      </c>
      <c r="BA1864" t="s">
        <v>88</v>
      </c>
      <c r="BB1864">
        <v>0.14062690451945439</v>
      </c>
      <c r="BC1864">
        <v>-2.11331515677919E-2</v>
      </c>
      <c r="BD1864">
        <v>0.14062690451945439</v>
      </c>
      <c r="BE1864">
        <v>0.14062690451945439</v>
      </c>
      <c r="BF1864">
        <v>-2.11331515677919E-2</v>
      </c>
      <c r="BG1864">
        <v>0.16302887309617259</v>
      </c>
      <c r="BH1864">
        <v>0.43513977475630072</v>
      </c>
      <c r="BI1864">
        <v>0.16302887309617259</v>
      </c>
      <c r="BJ1864">
        <v>0.16302887309617259</v>
      </c>
      <c r="BK1864">
        <v>0.43513977475630072</v>
      </c>
      <c r="BL1864">
        <v>9.6196572422688295E-2</v>
      </c>
      <c r="BM1864">
        <v>0.61380118888200286</v>
      </c>
      <c r="BN1864">
        <v>9.6196572422688295E-2</v>
      </c>
      <c r="BO1864">
        <v>9.6196572422688295E-2</v>
      </c>
      <c r="BP1864">
        <v>0.61380118888200286</v>
      </c>
      <c r="BQ1864">
        <v>264.13097853974301</v>
      </c>
      <c r="BR1864">
        <v>0.24823667416278039</v>
      </c>
      <c r="BS1864">
        <v>264.13097853974301</v>
      </c>
      <c r="BT1864">
        <v>264.13097853974301</v>
      </c>
      <c r="BU1864">
        <v>0.24823667416278039</v>
      </c>
    </row>
    <row r="1865" spans="1:73" x14ac:dyDescent="0.3">
      <c r="A1865" t="s">
        <v>2922</v>
      </c>
      <c r="B1865" t="s">
        <v>2923</v>
      </c>
      <c r="C1865">
        <v>22</v>
      </c>
      <c r="D1865" t="s">
        <v>75</v>
      </c>
      <c r="E1865" t="s">
        <v>76</v>
      </c>
      <c r="F1865">
        <v>16590</v>
      </c>
      <c r="G1865">
        <v>4.5</v>
      </c>
      <c r="H1865" t="s">
        <v>77</v>
      </c>
      <c r="I1865" t="s">
        <v>78</v>
      </c>
      <c r="J1865">
        <v>5</v>
      </c>
      <c r="K1865">
        <v>5</v>
      </c>
      <c r="L1865" t="s">
        <v>79</v>
      </c>
      <c r="M1865" t="b">
        <v>1</v>
      </c>
      <c r="N1865" t="b">
        <v>0</v>
      </c>
      <c r="O1865" t="b">
        <v>0</v>
      </c>
      <c r="P1865" t="s">
        <v>80</v>
      </c>
      <c r="Q1865" t="s">
        <v>2889</v>
      </c>
      <c r="R1865">
        <v>1</v>
      </c>
      <c r="S1865" t="s">
        <v>82</v>
      </c>
      <c r="T1865" t="s">
        <v>83</v>
      </c>
      <c r="U1865" t="b">
        <v>0</v>
      </c>
      <c r="V1865" t="b">
        <v>0</v>
      </c>
      <c r="W1865" t="b">
        <v>0</v>
      </c>
      <c r="X1865" t="s">
        <v>177</v>
      </c>
      <c r="Y1865">
        <v>1</v>
      </c>
      <c r="Z1865" t="s">
        <v>2788</v>
      </c>
      <c r="AA1865" t="b">
        <v>0</v>
      </c>
      <c r="AB1865" t="s">
        <v>86</v>
      </c>
      <c r="AC1865">
        <v>1</v>
      </c>
      <c r="AD1865">
        <v>1</v>
      </c>
      <c r="AF1865">
        <v>32</v>
      </c>
      <c r="AG1865">
        <v>1E-3</v>
      </c>
      <c r="AH1865">
        <v>0.1</v>
      </c>
      <c r="AI1865" t="s">
        <v>87</v>
      </c>
      <c r="AJ1865">
        <v>140</v>
      </c>
      <c r="AK1865">
        <v>20</v>
      </c>
      <c r="AL1865">
        <v>120</v>
      </c>
      <c r="AM1865">
        <v>0.1143963004895213</v>
      </c>
      <c r="AN1865">
        <v>29.76373072325045</v>
      </c>
      <c r="AO1865">
        <v>0.48919025407239453</v>
      </c>
      <c r="AP1865">
        <v>29.76373072325045</v>
      </c>
      <c r="AQ1865">
        <v>0.48919025407239453</v>
      </c>
      <c r="AR1865">
        <v>-0.25921546694445641</v>
      </c>
      <c r="AS1865">
        <v>32.009094049957348</v>
      </c>
      <c r="AT1865">
        <v>0.4603273350660903</v>
      </c>
      <c r="AU1865">
        <v>32.009094049957348</v>
      </c>
      <c r="AV1865">
        <v>32.009094049957348</v>
      </c>
      <c r="AW1865">
        <v>0.4603273350660903</v>
      </c>
      <c r="AX1865">
        <v>138.96172553516919</v>
      </c>
      <c r="AY1865">
        <v>-0.38336087800597168</v>
      </c>
      <c r="AZ1865">
        <v>0.8</v>
      </c>
      <c r="BA1865" t="s">
        <v>88</v>
      </c>
      <c r="BB1865">
        <v>0.13911261089280741</v>
      </c>
      <c r="BC1865">
        <v>-1.01374219194643E-2</v>
      </c>
      <c r="BD1865">
        <v>0.13911261089280741</v>
      </c>
      <c r="BE1865">
        <v>0.13911261089280741</v>
      </c>
      <c r="BF1865">
        <v>-1.01374219194643E-2</v>
      </c>
      <c r="BG1865">
        <v>0.11697695283303471</v>
      </c>
      <c r="BH1865">
        <v>0.59469984260634123</v>
      </c>
      <c r="BI1865">
        <v>0.11697695283303471</v>
      </c>
      <c r="BJ1865">
        <v>0.11697695283303471</v>
      </c>
      <c r="BK1865">
        <v>0.59469984260634123</v>
      </c>
      <c r="BL1865">
        <v>9.4611972077523407E-2</v>
      </c>
      <c r="BM1865">
        <v>0.62016285805573212</v>
      </c>
      <c r="BN1865">
        <v>9.4611972077523407E-2</v>
      </c>
      <c r="BO1865">
        <v>9.4611972077523407E-2</v>
      </c>
      <c r="BP1865">
        <v>0.62016285805573212</v>
      </c>
      <c r="BQ1865">
        <v>127.6856746640261</v>
      </c>
      <c r="BR1865">
        <v>0.63658406152175673</v>
      </c>
      <c r="BS1865">
        <v>127.6856746640261</v>
      </c>
      <c r="BT1865">
        <v>127.6856746640261</v>
      </c>
      <c r="BU1865">
        <v>0.63658406152175673</v>
      </c>
    </row>
    <row r="1866" spans="1:73" x14ac:dyDescent="0.3">
      <c r="A1866" t="s">
        <v>2924</v>
      </c>
      <c r="B1866" t="s">
        <v>2925</v>
      </c>
      <c r="C1866">
        <v>23</v>
      </c>
      <c r="D1866" t="s">
        <v>75</v>
      </c>
      <c r="E1866" t="s">
        <v>76</v>
      </c>
      <c r="F1866">
        <v>16590</v>
      </c>
      <c r="G1866">
        <v>4.5</v>
      </c>
      <c r="H1866" t="s">
        <v>77</v>
      </c>
      <c r="I1866" t="s">
        <v>78</v>
      </c>
      <c r="J1866">
        <v>5</v>
      </c>
      <c r="K1866">
        <v>5</v>
      </c>
      <c r="L1866" t="s">
        <v>79</v>
      </c>
      <c r="M1866" t="b">
        <v>1</v>
      </c>
      <c r="N1866" t="b">
        <v>0</v>
      </c>
      <c r="O1866" t="b">
        <v>0</v>
      </c>
      <c r="P1866" t="s">
        <v>80</v>
      </c>
      <c r="Q1866" t="s">
        <v>2889</v>
      </c>
      <c r="R1866">
        <v>1</v>
      </c>
      <c r="S1866" t="s">
        <v>82</v>
      </c>
      <c r="T1866" t="s">
        <v>83</v>
      </c>
      <c r="U1866" t="b">
        <v>0</v>
      </c>
      <c r="V1866" t="b">
        <v>0</v>
      </c>
      <c r="W1866" t="b">
        <v>0</v>
      </c>
      <c r="X1866" t="s">
        <v>177</v>
      </c>
      <c r="Y1866">
        <v>1</v>
      </c>
      <c r="Z1866" t="s">
        <v>2788</v>
      </c>
      <c r="AA1866" t="b">
        <v>0</v>
      </c>
      <c r="AB1866" t="s">
        <v>86</v>
      </c>
      <c r="AC1866">
        <v>1</v>
      </c>
      <c r="AD1866">
        <v>1</v>
      </c>
      <c r="AF1866">
        <v>32</v>
      </c>
      <c r="AG1866">
        <v>1E-3</v>
      </c>
      <c r="AH1866">
        <v>0.1</v>
      </c>
      <c r="AI1866" t="s">
        <v>87</v>
      </c>
      <c r="AJ1866">
        <v>140</v>
      </c>
      <c r="AK1866">
        <v>20</v>
      </c>
      <c r="AL1866">
        <v>120</v>
      </c>
      <c r="AM1866">
        <v>0.13581730004581319</v>
      </c>
      <c r="AN1866">
        <v>38.539026641746403</v>
      </c>
      <c r="AO1866">
        <v>0.4323327197872876</v>
      </c>
      <c r="AP1866">
        <v>38.539026641746403</v>
      </c>
      <c r="AQ1866">
        <v>0.4323327197872876</v>
      </c>
      <c r="AR1866">
        <v>-0.13481970223705511</v>
      </c>
      <c r="AS1866">
        <v>49.679524095504291</v>
      </c>
      <c r="AT1866">
        <v>0.36246703047480849</v>
      </c>
      <c r="AU1866">
        <v>49.679524095504291</v>
      </c>
      <c r="AV1866">
        <v>49.679524095504291</v>
      </c>
      <c r="AW1866">
        <v>0.36246703047480849</v>
      </c>
      <c r="AX1866">
        <v>154.95875306471191</v>
      </c>
      <c r="AY1866">
        <v>-7.4385773055916204E-2</v>
      </c>
      <c r="AZ1866">
        <v>0.8</v>
      </c>
      <c r="BA1866" t="s">
        <v>88</v>
      </c>
      <c r="BB1866">
        <v>9.3470087639632896E-2</v>
      </c>
      <c r="BC1866">
        <v>0.32128631078861503</v>
      </c>
      <c r="BD1866">
        <v>9.3470087639632896E-2</v>
      </c>
      <c r="BE1866">
        <v>9.3470087639632896E-2</v>
      </c>
      <c r="BF1866">
        <v>0.32128631078861503</v>
      </c>
      <c r="BG1866">
        <v>0.1947132423159316</v>
      </c>
      <c r="BH1866">
        <v>0.32536020262112558</v>
      </c>
      <c r="BI1866">
        <v>0.1947132423159316</v>
      </c>
      <c r="BJ1866">
        <v>0.1947132423159316</v>
      </c>
      <c r="BK1866">
        <v>0.32536020262112558</v>
      </c>
      <c r="BL1866">
        <v>0.15753675874820031</v>
      </c>
      <c r="BM1866">
        <v>0.36753974280285001</v>
      </c>
      <c r="BN1866">
        <v>0.15753675874820031</v>
      </c>
      <c r="BO1866">
        <v>0.15753675874820031</v>
      </c>
      <c r="BP1866">
        <v>0.36753974280285001</v>
      </c>
      <c r="BQ1866">
        <v>198.2723762933129</v>
      </c>
      <c r="BR1866">
        <v>0.43568186568664108</v>
      </c>
      <c r="BS1866">
        <v>198.2723762933129</v>
      </c>
      <c r="BT1866">
        <v>198.2723762933129</v>
      </c>
      <c r="BU1866">
        <v>0.43568186568664108</v>
      </c>
    </row>
    <row r="1867" spans="1:73" x14ac:dyDescent="0.3">
      <c r="A1867" t="s">
        <v>2926</v>
      </c>
      <c r="B1867" t="s">
        <v>2927</v>
      </c>
      <c r="C1867">
        <v>24</v>
      </c>
      <c r="D1867" t="s">
        <v>75</v>
      </c>
      <c r="E1867" t="s">
        <v>76</v>
      </c>
      <c r="F1867">
        <v>16590</v>
      </c>
      <c r="G1867">
        <v>4.5</v>
      </c>
      <c r="H1867" t="s">
        <v>77</v>
      </c>
      <c r="I1867" t="s">
        <v>78</v>
      </c>
      <c r="J1867">
        <v>5</v>
      </c>
      <c r="K1867">
        <v>5</v>
      </c>
      <c r="L1867" t="s">
        <v>79</v>
      </c>
      <c r="M1867" t="b">
        <v>1</v>
      </c>
      <c r="N1867" t="b">
        <v>0</v>
      </c>
      <c r="O1867" t="b">
        <v>0</v>
      </c>
      <c r="P1867" t="s">
        <v>80</v>
      </c>
      <c r="Q1867" t="s">
        <v>2889</v>
      </c>
      <c r="R1867">
        <v>1</v>
      </c>
      <c r="S1867" t="s">
        <v>82</v>
      </c>
      <c r="T1867" t="s">
        <v>83</v>
      </c>
      <c r="U1867" t="b">
        <v>0</v>
      </c>
      <c r="V1867" t="b">
        <v>0</v>
      </c>
      <c r="W1867" t="b">
        <v>0</v>
      </c>
      <c r="X1867" t="s">
        <v>177</v>
      </c>
      <c r="Y1867">
        <v>1</v>
      </c>
      <c r="Z1867" t="s">
        <v>2788</v>
      </c>
      <c r="AA1867" t="b">
        <v>0</v>
      </c>
      <c r="AB1867" t="s">
        <v>86</v>
      </c>
      <c r="AC1867">
        <v>1</v>
      </c>
      <c r="AD1867">
        <v>1</v>
      </c>
      <c r="AF1867">
        <v>32</v>
      </c>
      <c r="AG1867">
        <v>1E-3</v>
      </c>
      <c r="AH1867">
        <v>0.1</v>
      </c>
      <c r="AI1867" t="s">
        <v>87</v>
      </c>
      <c r="AJ1867">
        <v>140</v>
      </c>
      <c r="AK1867">
        <v>20</v>
      </c>
      <c r="AL1867">
        <v>120</v>
      </c>
      <c r="AM1867">
        <v>0.17439283695673349</v>
      </c>
      <c r="AN1867">
        <v>51.443455315473237</v>
      </c>
      <c r="AO1867">
        <v>0.30351688737308208</v>
      </c>
      <c r="AP1867">
        <v>51.443455315473237</v>
      </c>
      <c r="AQ1867">
        <v>0.30351688737308208</v>
      </c>
      <c r="AR1867">
        <v>-0.4366242265103093</v>
      </c>
      <c r="AS1867">
        <v>56.227128563432728</v>
      </c>
      <c r="AT1867">
        <v>0.26992571390522851</v>
      </c>
      <c r="AU1867">
        <v>56.227128563432728</v>
      </c>
      <c r="AV1867">
        <v>56.227128563432728</v>
      </c>
      <c r="AW1867">
        <v>0.26992571390522851</v>
      </c>
      <c r="AX1867">
        <v>119.39123882164451</v>
      </c>
      <c r="AY1867">
        <v>-0.40983772096461402</v>
      </c>
      <c r="AZ1867">
        <v>0.8</v>
      </c>
      <c r="BA1867" t="s">
        <v>88</v>
      </c>
      <c r="BB1867">
        <v>0.1105310665722655</v>
      </c>
      <c r="BC1867">
        <v>0.19740154459936349</v>
      </c>
      <c r="BD1867">
        <v>0.1105310665722655</v>
      </c>
      <c r="BE1867">
        <v>0.1105310665722655</v>
      </c>
      <c r="BF1867">
        <v>0.19740154459936349</v>
      </c>
      <c r="BG1867">
        <v>0.22587287584175239</v>
      </c>
      <c r="BH1867">
        <v>0.21739872759134121</v>
      </c>
      <c r="BI1867">
        <v>0.22587287584175239</v>
      </c>
      <c r="BJ1867">
        <v>0.22587287584175239</v>
      </c>
      <c r="BK1867">
        <v>0.21739872759134121</v>
      </c>
      <c r="BL1867">
        <v>0.17346804284802789</v>
      </c>
      <c r="BM1867">
        <v>0.30358067623754992</v>
      </c>
      <c r="BN1867">
        <v>0.17346804284802789</v>
      </c>
      <c r="BO1867">
        <v>0.17346804284802789</v>
      </c>
      <c r="BP1867">
        <v>0.30358067623754992</v>
      </c>
      <c r="BQ1867">
        <v>224.39864226846831</v>
      </c>
      <c r="BR1867">
        <v>0.3613219071926575</v>
      </c>
      <c r="BS1867">
        <v>224.39864226846831</v>
      </c>
      <c r="BT1867">
        <v>224.39864226846831</v>
      </c>
      <c r="BU1867">
        <v>0.3613219071926575</v>
      </c>
    </row>
    <row r="1868" spans="1:73" x14ac:dyDescent="0.3">
      <c r="A1868" t="s">
        <v>2928</v>
      </c>
      <c r="B1868" t="s">
        <v>2929</v>
      </c>
      <c r="C1868">
        <v>25</v>
      </c>
      <c r="D1868" t="s">
        <v>75</v>
      </c>
      <c r="E1868" t="s">
        <v>76</v>
      </c>
      <c r="F1868">
        <v>16590</v>
      </c>
      <c r="G1868">
        <v>4.5</v>
      </c>
      <c r="H1868" t="s">
        <v>77</v>
      </c>
      <c r="I1868" t="s">
        <v>78</v>
      </c>
      <c r="J1868">
        <v>5</v>
      </c>
      <c r="K1868">
        <v>5</v>
      </c>
      <c r="L1868" t="s">
        <v>79</v>
      </c>
      <c r="M1868" t="b">
        <v>1</v>
      </c>
      <c r="N1868" t="b">
        <v>0</v>
      </c>
      <c r="O1868" t="b">
        <v>0</v>
      </c>
      <c r="P1868" t="s">
        <v>80</v>
      </c>
      <c r="Q1868" t="s">
        <v>2889</v>
      </c>
      <c r="R1868">
        <v>1</v>
      </c>
      <c r="S1868" t="s">
        <v>82</v>
      </c>
      <c r="T1868" t="s">
        <v>83</v>
      </c>
      <c r="U1868" t="b">
        <v>0</v>
      </c>
      <c r="V1868" t="b">
        <v>0</v>
      </c>
      <c r="W1868" t="b">
        <v>0</v>
      </c>
      <c r="X1868" t="s">
        <v>177</v>
      </c>
      <c r="Y1868">
        <v>1</v>
      </c>
      <c r="Z1868" t="s">
        <v>2788</v>
      </c>
      <c r="AA1868" t="b">
        <v>0</v>
      </c>
      <c r="AB1868" t="s">
        <v>86</v>
      </c>
      <c r="AC1868">
        <v>1</v>
      </c>
      <c r="AD1868">
        <v>1</v>
      </c>
      <c r="AF1868">
        <v>32</v>
      </c>
      <c r="AG1868">
        <v>1E-3</v>
      </c>
      <c r="AH1868">
        <v>0.1</v>
      </c>
      <c r="AI1868" t="s">
        <v>87</v>
      </c>
      <c r="AJ1868">
        <v>140</v>
      </c>
      <c r="AK1868">
        <v>20</v>
      </c>
      <c r="AL1868">
        <v>120</v>
      </c>
      <c r="AM1868">
        <v>6.7710518205313097E-2</v>
      </c>
      <c r="AN1868">
        <v>37.901801723633866</v>
      </c>
      <c r="AO1868">
        <v>0.68168107357329832</v>
      </c>
      <c r="AP1868">
        <v>37.901801723633866</v>
      </c>
      <c r="AQ1868">
        <v>0.68168107357329832</v>
      </c>
      <c r="AR1868">
        <v>-1.0131980986793241</v>
      </c>
      <c r="AS1868">
        <v>60.525289973129027</v>
      </c>
      <c r="AT1868">
        <v>0.60486363173509516</v>
      </c>
      <c r="AU1868">
        <v>60.525289973129027</v>
      </c>
      <c r="AV1868">
        <v>60.525289973129027</v>
      </c>
      <c r="AW1868">
        <v>0.60486363173509516</v>
      </c>
      <c r="AX1868">
        <v>163.41875667886029</v>
      </c>
      <c r="AY1868">
        <v>-0.70729030597766007</v>
      </c>
      <c r="AZ1868">
        <v>0.8</v>
      </c>
      <c r="BA1868" t="s">
        <v>88</v>
      </c>
      <c r="BB1868">
        <v>6.4123665153311804E-2</v>
      </c>
      <c r="BC1868">
        <v>0.5343792817467532</v>
      </c>
      <c r="BD1868">
        <v>6.4123665153311804E-2</v>
      </c>
      <c r="BE1868">
        <v>6.4123665153311804E-2</v>
      </c>
      <c r="BF1868">
        <v>0.5343792817467532</v>
      </c>
      <c r="BG1868">
        <v>6.2725901612297005E-2</v>
      </c>
      <c r="BH1868">
        <v>0.782668148037588</v>
      </c>
      <c r="BI1868">
        <v>6.2725901612297005E-2</v>
      </c>
      <c r="BJ1868">
        <v>6.2725901612297005E-2</v>
      </c>
      <c r="BK1868">
        <v>0.782668148037588</v>
      </c>
      <c r="BL1868">
        <v>5.2068748890576E-2</v>
      </c>
      <c r="BM1868">
        <v>0.79096044264879373</v>
      </c>
      <c r="BN1868">
        <v>5.2068748890576E-2</v>
      </c>
      <c r="BO1868">
        <v>5.2068748890576E-2</v>
      </c>
      <c r="BP1868">
        <v>0.79096044264879373</v>
      </c>
      <c r="BQ1868">
        <v>241.9222415768609</v>
      </c>
      <c r="BR1868">
        <v>0.31144665450724068</v>
      </c>
      <c r="BS1868">
        <v>241.9222415768609</v>
      </c>
      <c r="BT1868">
        <v>241.9222415768609</v>
      </c>
      <c r="BU1868">
        <v>0.31144665450724068</v>
      </c>
    </row>
    <row r="1869" spans="1:73" x14ac:dyDescent="0.3">
      <c r="A1869" t="s">
        <v>2930</v>
      </c>
      <c r="B1869" t="s">
        <v>2931</v>
      </c>
      <c r="C1869">
        <v>26</v>
      </c>
      <c r="D1869" t="s">
        <v>75</v>
      </c>
      <c r="E1869" t="s">
        <v>76</v>
      </c>
      <c r="F1869">
        <v>16590</v>
      </c>
      <c r="G1869">
        <v>4.5</v>
      </c>
      <c r="H1869" t="s">
        <v>77</v>
      </c>
      <c r="I1869" t="s">
        <v>78</v>
      </c>
      <c r="J1869">
        <v>5</v>
      </c>
      <c r="K1869">
        <v>5</v>
      </c>
      <c r="L1869" t="s">
        <v>79</v>
      </c>
      <c r="M1869" t="b">
        <v>1</v>
      </c>
      <c r="N1869" t="b">
        <v>0</v>
      </c>
      <c r="O1869" t="b">
        <v>0</v>
      </c>
      <c r="P1869" t="s">
        <v>80</v>
      </c>
      <c r="Q1869" t="s">
        <v>2889</v>
      </c>
      <c r="R1869">
        <v>1</v>
      </c>
      <c r="S1869" t="s">
        <v>82</v>
      </c>
      <c r="T1869" t="s">
        <v>83</v>
      </c>
      <c r="U1869" t="b">
        <v>0</v>
      </c>
      <c r="V1869" t="b">
        <v>0</v>
      </c>
      <c r="W1869" t="b">
        <v>0</v>
      </c>
      <c r="X1869" t="s">
        <v>177</v>
      </c>
      <c r="Y1869">
        <v>1</v>
      </c>
      <c r="Z1869" t="s">
        <v>2788</v>
      </c>
      <c r="AA1869" t="b">
        <v>0</v>
      </c>
      <c r="AB1869" t="s">
        <v>86</v>
      </c>
      <c r="AC1869">
        <v>1</v>
      </c>
      <c r="AD1869">
        <v>1</v>
      </c>
      <c r="AF1869">
        <v>32</v>
      </c>
      <c r="AG1869">
        <v>1E-3</v>
      </c>
      <c r="AH1869">
        <v>0.1</v>
      </c>
      <c r="AI1869" t="s">
        <v>87</v>
      </c>
      <c r="AJ1869">
        <v>140</v>
      </c>
      <c r="AK1869">
        <v>20</v>
      </c>
      <c r="AL1869">
        <v>120</v>
      </c>
      <c r="AM1869">
        <v>0.1078377777082625</v>
      </c>
      <c r="AN1869">
        <v>69.967865323731942</v>
      </c>
      <c r="AO1869">
        <v>0.4878045245368558</v>
      </c>
      <c r="AP1869">
        <v>69.967865323731942</v>
      </c>
      <c r="AQ1869">
        <v>0.4878045245368558</v>
      </c>
      <c r="AR1869">
        <v>-0.1461107174789974</v>
      </c>
      <c r="AS1869">
        <v>75.712806726701885</v>
      </c>
      <c r="AT1869">
        <v>0.47355093692801359</v>
      </c>
      <c r="AU1869">
        <v>75.712806726701885</v>
      </c>
      <c r="AV1869">
        <v>75.712806726701885</v>
      </c>
      <c r="AW1869">
        <v>0.47355093692801359</v>
      </c>
      <c r="AX1869">
        <v>89.966499018737565</v>
      </c>
      <c r="AY1869">
        <v>-9.7735531906052803E-2</v>
      </c>
      <c r="AZ1869">
        <v>0.8</v>
      </c>
      <c r="BA1869" t="s">
        <v>88</v>
      </c>
      <c r="BB1869">
        <v>0.1019181962871335</v>
      </c>
      <c r="BC1869">
        <v>0.25994211895357389</v>
      </c>
      <c r="BD1869">
        <v>0.1019181962871335</v>
      </c>
      <c r="BE1869">
        <v>0.1019181962871335</v>
      </c>
      <c r="BF1869">
        <v>0.25994211895357389</v>
      </c>
      <c r="BG1869">
        <v>7.1577269525191903E-2</v>
      </c>
      <c r="BH1869">
        <v>0.75200004871236481</v>
      </c>
      <c r="BI1869">
        <v>7.1577269525191903E-2</v>
      </c>
      <c r="BJ1869">
        <v>7.1577269525191903E-2</v>
      </c>
      <c r="BK1869">
        <v>0.75200004871236481</v>
      </c>
      <c r="BL1869">
        <v>6.3877023672709504E-2</v>
      </c>
      <c r="BM1869">
        <v>0.74355395437833449</v>
      </c>
      <c r="BN1869">
        <v>6.3877023672709504E-2</v>
      </c>
      <c r="BO1869">
        <v>6.3877023672709504E-2</v>
      </c>
      <c r="BP1869">
        <v>0.74355395437833449</v>
      </c>
      <c r="BQ1869">
        <v>302.6138544173233</v>
      </c>
      <c r="BR1869">
        <v>0.13870762566778269</v>
      </c>
      <c r="BS1869">
        <v>302.6138544173233</v>
      </c>
      <c r="BT1869">
        <v>302.6138544173233</v>
      </c>
      <c r="BU1869">
        <v>0.13870762566778269</v>
      </c>
    </row>
    <row r="1870" spans="1:73" x14ac:dyDescent="0.3">
      <c r="A1870" t="s">
        <v>2932</v>
      </c>
      <c r="B1870" t="s">
        <v>2933</v>
      </c>
      <c r="C1870">
        <v>27</v>
      </c>
      <c r="D1870" t="s">
        <v>75</v>
      </c>
      <c r="E1870" t="s">
        <v>76</v>
      </c>
      <c r="F1870">
        <v>16590</v>
      </c>
      <c r="G1870">
        <v>4.5</v>
      </c>
      <c r="H1870" t="s">
        <v>77</v>
      </c>
      <c r="I1870" t="s">
        <v>78</v>
      </c>
      <c r="J1870">
        <v>5</v>
      </c>
      <c r="K1870">
        <v>5</v>
      </c>
      <c r="L1870" t="s">
        <v>79</v>
      </c>
      <c r="M1870" t="b">
        <v>1</v>
      </c>
      <c r="N1870" t="b">
        <v>0</v>
      </c>
      <c r="O1870" t="b">
        <v>0</v>
      </c>
      <c r="P1870" t="s">
        <v>80</v>
      </c>
      <c r="Q1870" t="s">
        <v>2889</v>
      </c>
      <c r="R1870">
        <v>1</v>
      </c>
      <c r="S1870" t="s">
        <v>82</v>
      </c>
      <c r="T1870" t="s">
        <v>83</v>
      </c>
      <c r="U1870" t="b">
        <v>0</v>
      </c>
      <c r="V1870" t="b">
        <v>0</v>
      </c>
      <c r="W1870" t="b">
        <v>0</v>
      </c>
      <c r="X1870" t="s">
        <v>177</v>
      </c>
      <c r="Y1870">
        <v>1</v>
      </c>
      <c r="Z1870" t="s">
        <v>2788</v>
      </c>
      <c r="AA1870" t="b">
        <v>0</v>
      </c>
      <c r="AB1870" t="s">
        <v>86</v>
      </c>
      <c r="AC1870">
        <v>1</v>
      </c>
      <c r="AD1870">
        <v>1</v>
      </c>
      <c r="AF1870">
        <v>32</v>
      </c>
      <c r="AG1870">
        <v>1E-3</v>
      </c>
      <c r="AH1870">
        <v>0.1</v>
      </c>
      <c r="AI1870" t="s">
        <v>87</v>
      </c>
      <c r="AJ1870">
        <v>140</v>
      </c>
      <c r="AK1870">
        <v>20</v>
      </c>
      <c r="AL1870">
        <v>120</v>
      </c>
      <c r="AM1870">
        <v>0.13513932908634901</v>
      </c>
      <c r="AN1870">
        <v>63.978260054126302</v>
      </c>
      <c r="AO1870">
        <v>0.42595758598546229</v>
      </c>
      <c r="AP1870">
        <v>63.978260054126302</v>
      </c>
      <c r="AQ1870">
        <v>0.42595758598546229</v>
      </c>
      <c r="AR1870">
        <v>-0.37789030120370221</v>
      </c>
      <c r="AS1870">
        <v>67.893635975392201</v>
      </c>
      <c r="AT1870">
        <v>0.42126598013435779</v>
      </c>
      <c r="AU1870">
        <v>67.893635975392201</v>
      </c>
      <c r="AV1870">
        <v>67.893635975392201</v>
      </c>
      <c r="AW1870">
        <v>0.42126598013435779</v>
      </c>
      <c r="AX1870">
        <v>171.76849094532491</v>
      </c>
      <c r="AY1870">
        <v>-0.29117343076154428</v>
      </c>
      <c r="AZ1870">
        <v>0.8</v>
      </c>
      <c r="BA1870" t="s">
        <v>88</v>
      </c>
      <c r="BB1870">
        <v>9.4208721620124905E-2</v>
      </c>
      <c r="BC1870">
        <v>0.3159228730671334</v>
      </c>
      <c r="BD1870">
        <v>9.4208721620124905E-2</v>
      </c>
      <c r="BE1870">
        <v>9.4208721620124905E-2</v>
      </c>
      <c r="BF1870">
        <v>0.3159228730671334</v>
      </c>
      <c r="BG1870">
        <v>0.13753222337149179</v>
      </c>
      <c r="BH1870">
        <v>0.52348022042660203</v>
      </c>
      <c r="BI1870">
        <v>0.13753222337149179</v>
      </c>
      <c r="BJ1870">
        <v>0.13753222337149179</v>
      </c>
      <c r="BK1870">
        <v>0.52348022042660203</v>
      </c>
      <c r="BL1870">
        <v>9.5230607284936195E-2</v>
      </c>
      <c r="BM1870">
        <v>0.61767923337346442</v>
      </c>
      <c r="BN1870">
        <v>9.5230607284936195E-2</v>
      </c>
      <c r="BO1870">
        <v>9.5230607284936195E-2</v>
      </c>
      <c r="BP1870">
        <v>0.61767923337346442</v>
      </c>
      <c r="BQ1870">
        <v>271.24757234929262</v>
      </c>
      <c r="BR1870">
        <v>0.22798159367022619</v>
      </c>
      <c r="BS1870">
        <v>271.24757234929262</v>
      </c>
      <c r="BT1870">
        <v>271.24757234929262</v>
      </c>
      <c r="BU1870">
        <v>0.22798159367022619</v>
      </c>
    </row>
    <row r="1871" spans="1:73" x14ac:dyDescent="0.3">
      <c r="A1871" t="s">
        <v>2934</v>
      </c>
      <c r="B1871" t="s">
        <v>2935</v>
      </c>
      <c r="C1871">
        <v>28</v>
      </c>
      <c r="D1871" t="s">
        <v>75</v>
      </c>
      <c r="E1871" t="s">
        <v>76</v>
      </c>
      <c r="F1871">
        <v>16590</v>
      </c>
      <c r="G1871">
        <v>4.5</v>
      </c>
      <c r="H1871" t="s">
        <v>77</v>
      </c>
      <c r="I1871" t="s">
        <v>78</v>
      </c>
      <c r="J1871">
        <v>5</v>
      </c>
      <c r="K1871">
        <v>5</v>
      </c>
      <c r="L1871" t="s">
        <v>79</v>
      </c>
      <c r="M1871" t="b">
        <v>1</v>
      </c>
      <c r="N1871" t="b">
        <v>0</v>
      </c>
      <c r="O1871" t="b">
        <v>0</v>
      </c>
      <c r="P1871" t="s">
        <v>80</v>
      </c>
      <c r="Q1871" t="s">
        <v>2889</v>
      </c>
      <c r="R1871">
        <v>1</v>
      </c>
      <c r="S1871" t="s">
        <v>82</v>
      </c>
      <c r="T1871" t="s">
        <v>83</v>
      </c>
      <c r="U1871" t="b">
        <v>0</v>
      </c>
      <c r="V1871" t="b">
        <v>0</v>
      </c>
      <c r="W1871" t="b">
        <v>0</v>
      </c>
      <c r="X1871" t="s">
        <v>177</v>
      </c>
      <c r="Y1871">
        <v>1</v>
      </c>
      <c r="Z1871" t="s">
        <v>2788</v>
      </c>
      <c r="AA1871" t="b">
        <v>0</v>
      </c>
      <c r="AB1871" t="s">
        <v>86</v>
      </c>
      <c r="AC1871">
        <v>1</v>
      </c>
      <c r="AD1871">
        <v>1</v>
      </c>
      <c r="AF1871">
        <v>32</v>
      </c>
      <c r="AG1871">
        <v>1E-3</v>
      </c>
      <c r="AH1871">
        <v>0.1</v>
      </c>
      <c r="AI1871" t="s">
        <v>87</v>
      </c>
      <c r="AJ1871">
        <v>140</v>
      </c>
      <c r="AK1871">
        <v>20</v>
      </c>
      <c r="AL1871">
        <v>120</v>
      </c>
      <c r="AM1871">
        <v>0.1647131872207534</v>
      </c>
      <c r="AN1871">
        <v>61.945495706583714</v>
      </c>
      <c r="AO1871">
        <v>0.32881400015219431</v>
      </c>
      <c r="AP1871">
        <v>61.945495706583714</v>
      </c>
      <c r="AQ1871">
        <v>0.32881400015219431</v>
      </c>
      <c r="AR1871">
        <v>-6.8343436659206502E-2</v>
      </c>
      <c r="AS1871">
        <v>58.837175998701213</v>
      </c>
      <c r="AT1871">
        <v>0.34864937401585228</v>
      </c>
      <c r="AU1871">
        <v>58.837175998701213</v>
      </c>
      <c r="AV1871">
        <v>58.837175998701213</v>
      </c>
      <c r="AW1871">
        <v>0.34864937401585228</v>
      </c>
      <c r="AX1871">
        <v>106.9995690451609</v>
      </c>
      <c r="AY1871">
        <v>-0.11128093892174511</v>
      </c>
      <c r="AZ1871">
        <v>0.8</v>
      </c>
      <c r="BA1871" t="s">
        <v>88</v>
      </c>
      <c r="BB1871">
        <v>0.10489672820742919</v>
      </c>
      <c r="BC1871">
        <v>0.2383141260939573</v>
      </c>
      <c r="BD1871">
        <v>0.10489672820742919</v>
      </c>
      <c r="BE1871">
        <v>0.10489672820742919</v>
      </c>
      <c r="BF1871">
        <v>0.2383141260939573</v>
      </c>
      <c r="BG1871">
        <v>0.1953145635875525</v>
      </c>
      <c r="BH1871">
        <v>0.32327675284636531</v>
      </c>
      <c r="BI1871">
        <v>0.1953145635875525</v>
      </c>
      <c r="BJ1871">
        <v>0.1953145635875525</v>
      </c>
      <c r="BK1871">
        <v>0.32327675284636531</v>
      </c>
      <c r="BL1871">
        <v>0.1241336259689135</v>
      </c>
      <c r="BM1871">
        <v>0.50164275543716097</v>
      </c>
      <c r="BN1871">
        <v>0.1241336259689135</v>
      </c>
      <c r="BO1871">
        <v>0.1241336259689135</v>
      </c>
      <c r="BP1871">
        <v>0.50164275543716097</v>
      </c>
      <c r="BQ1871">
        <v>234.9243590770414</v>
      </c>
      <c r="BR1871">
        <v>0.33136386168591642</v>
      </c>
      <c r="BS1871">
        <v>234.9243590770414</v>
      </c>
      <c r="BT1871">
        <v>234.9243590770414</v>
      </c>
      <c r="BU1871">
        <v>0.33136386168591642</v>
      </c>
    </row>
    <row r="1872" spans="1:73" x14ac:dyDescent="0.3">
      <c r="A1872" t="s">
        <v>2936</v>
      </c>
      <c r="B1872" t="s">
        <v>2937</v>
      </c>
      <c r="C1872">
        <v>29</v>
      </c>
      <c r="D1872" t="s">
        <v>75</v>
      </c>
      <c r="E1872" t="s">
        <v>76</v>
      </c>
      <c r="F1872">
        <v>16590</v>
      </c>
      <c r="G1872">
        <v>4.5</v>
      </c>
      <c r="H1872" t="s">
        <v>77</v>
      </c>
      <c r="I1872" t="s">
        <v>78</v>
      </c>
      <c r="J1872">
        <v>5</v>
      </c>
      <c r="K1872">
        <v>5</v>
      </c>
      <c r="L1872" t="s">
        <v>79</v>
      </c>
      <c r="M1872" t="b">
        <v>1</v>
      </c>
      <c r="N1872" t="b">
        <v>0</v>
      </c>
      <c r="O1872" t="b">
        <v>0</v>
      </c>
      <c r="P1872" t="s">
        <v>80</v>
      </c>
      <c r="Q1872" t="s">
        <v>2889</v>
      </c>
      <c r="R1872">
        <v>1</v>
      </c>
      <c r="S1872" t="s">
        <v>82</v>
      </c>
      <c r="T1872" t="s">
        <v>83</v>
      </c>
      <c r="U1872" t="b">
        <v>0</v>
      </c>
      <c r="V1872" t="b">
        <v>0</v>
      </c>
      <c r="W1872" t="b">
        <v>0</v>
      </c>
      <c r="X1872" t="s">
        <v>177</v>
      </c>
      <c r="Y1872">
        <v>1</v>
      </c>
      <c r="Z1872" t="s">
        <v>2788</v>
      </c>
      <c r="AA1872" t="b">
        <v>0</v>
      </c>
      <c r="AB1872" t="s">
        <v>86</v>
      </c>
      <c r="AC1872">
        <v>1</v>
      </c>
      <c r="AD1872">
        <v>1</v>
      </c>
      <c r="AF1872">
        <v>32</v>
      </c>
      <c r="AG1872">
        <v>1E-3</v>
      </c>
      <c r="AH1872">
        <v>0.1</v>
      </c>
      <c r="AI1872" t="s">
        <v>87</v>
      </c>
      <c r="AJ1872">
        <v>140</v>
      </c>
      <c r="AK1872">
        <v>20</v>
      </c>
      <c r="AL1872">
        <v>120</v>
      </c>
      <c r="AM1872">
        <v>9.8515756674249E-2</v>
      </c>
      <c r="AN1872">
        <v>41.606647227117513</v>
      </c>
      <c r="AO1872">
        <v>0.52618635317577578</v>
      </c>
      <c r="AP1872">
        <v>41.606647227117513</v>
      </c>
      <c r="AQ1872">
        <v>0.52618635317577578</v>
      </c>
      <c r="AR1872">
        <v>0.131822672295451</v>
      </c>
      <c r="AS1872">
        <v>48.891474002595267</v>
      </c>
      <c r="AT1872">
        <v>0.47916436146453939</v>
      </c>
      <c r="AU1872">
        <v>48.891474002595267</v>
      </c>
      <c r="AV1872">
        <v>48.891474002595267</v>
      </c>
      <c r="AW1872">
        <v>0.47916436146453939</v>
      </c>
      <c r="AX1872">
        <v>92.661048097211463</v>
      </c>
      <c r="AY1872">
        <v>0.1281139392923587</v>
      </c>
      <c r="AZ1872">
        <v>0.8</v>
      </c>
      <c r="BA1872" t="s">
        <v>88</v>
      </c>
      <c r="BB1872">
        <v>0.1228008504343172</v>
      </c>
      <c r="BC1872">
        <v>0.1083070494390924</v>
      </c>
      <c r="BD1872">
        <v>0.1228008504343172</v>
      </c>
      <c r="BE1872">
        <v>0.1228008504343172</v>
      </c>
      <c r="BF1872">
        <v>0.1083070494390924</v>
      </c>
      <c r="BG1872">
        <v>9.8018321190053895E-2</v>
      </c>
      <c r="BH1872">
        <v>0.66038745202660087</v>
      </c>
      <c r="BI1872">
        <v>9.8018321190053895E-2</v>
      </c>
      <c r="BJ1872">
        <v>9.8018321190053895E-2</v>
      </c>
      <c r="BK1872">
        <v>0.66038745202660087</v>
      </c>
      <c r="BL1872">
        <v>7.3794247637216301E-2</v>
      </c>
      <c r="BM1872">
        <v>0.70373943699767016</v>
      </c>
      <c r="BN1872">
        <v>7.3794247637216301E-2</v>
      </c>
      <c r="BO1872">
        <v>7.3794247637216301E-2</v>
      </c>
      <c r="BP1872">
        <v>0.70373943699767016</v>
      </c>
      <c r="BQ1872">
        <v>195.27128259111919</v>
      </c>
      <c r="BR1872">
        <v>0.44422350739479399</v>
      </c>
      <c r="BS1872">
        <v>195.27128259111919</v>
      </c>
      <c r="BT1872">
        <v>195.27128259111919</v>
      </c>
      <c r="BU1872">
        <v>0.44422350739479399</v>
      </c>
    </row>
    <row r="1873" spans="1:73" x14ac:dyDescent="0.3">
      <c r="A1873" t="s">
        <v>2938</v>
      </c>
      <c r="B1873" t="s">
        <v>2939</v>
      </c>
      <c r="C1873">
        <v>0</v>
      </c>
      <c r="D1873" t="s">
        <v>75</v>
      </c>
      <c r="E1873" t="s">
        <v>76</v>
      </c>
      <c r="F1873">
        <v>16590</v>
      </c>
      <c r="G1873">
        <v>4.5</v>
      </c>
      <c r="H1873" t="s">
        <v>77</v>
      </c>
      <c r="I1873" t="s">
        <v>78</v>
      </c>
      <c r="J1873">
        <v>5</v>
      </c>
      <c r="K1873">
        <v>5</v>
      </c>
      <c r="L1873" t="s">
        <v>79</v>
      </c>
      <c r="M1873" t="b">
        <v>1</v>
      </c>
      <c r="N1873" t="b">
        <v>0</v>
      </c>
      <c r="O1873" t="b">
        <v>0</v>
      </c>
      <c r="P1873" t="s">
        <v>80</v>
      </c>
      <c r="Q1873" t="s">
        <v>2940</v>
      </c>
      <c r="R1873">
        <v>1</v>
      </c>
      <c r="S1873" t="s">
        <v>82</v>
      </c>
      <c r="T1873" t="s">
        <v>83</v>
      </c>
      <c r="U1873" t="b">
        <v>0</v>
      </c>
      <c r="V1873" t="b">
        <v>0</v>
      </c>
      <c r="W1873" t="b">
        <v>0</v>
      </c>
      <c r="X1873" t="s">
        <v>222</v>
      </c>
      <c r="Y1873">
        <v>1</v>
      </c>
      <c r="Z1873" t="s">
        <v>2788</v>
      </c>
      <c r="AA1873" t="b">
        <v>0</v>
      </c>
      <c r="AB1873" t="s">
        <v>86</v>
      </c>
      <c r="AC1873">
        <v>1</v>
      </c>
      <c r="AD1873">
        <v>1</v>
      </c>
      <c r="AF1873">
        <v>32</v>
      </c>
      <c r="AG1873">
        <v>1E-3</v>
      </c>
      <c r="AH1873">
        <v>0.1</v>
      </c>
      <c r="AI1873" t="s">
        <v>87</v>
      </c>
      <c r="AJ1873">
        <v>140</v>
      </c>
      <c r="AK1873">
        <v>20</v>
      </c>
      <c r="AL1873">
        <v>120</v>
      </c>
      <c r="AM1873">
        <v>0.15741011386070289</v>
      </c>
      <c r="AN1873">
        <v>63.460545927167431</v>
      </c>
      <c r="AO1873">
        <v>0.34063496267319382</v>
      </c>
      <c r="AP1873">
        <v>63.460545927167431</v>
      </c>
      <c r="AQ1873">
        <v>0.34063496267319382</v>
      </c>
      <c r="AR1873">
        <v>-0.64993380518630117</v>
      </c>
      <c r="AS1873">
        <v>81.71274690099159</v>
      </c>
      <c r="AT1873">
        <v>0.28759967196671749</v>
      </c>
      <c r="AU1873">
        <v>81.71274690099159</v>
      </c>
      <c r="AV1873">
        <v>81.71274690099159</v>
      </c>
      <c r="AW1873">
        <v>0.28759967196671749</v>
      </c>
      <c r="AX1873">
        <v>135.54196075681409</v>
      </c>
      <c r="AY1873">
        <v>-0.59043277545609563</v>
      </c>
      <c r="AZ1873">
        <v>0.8</v>
      </c>
      <c r="BA1873" t="s">
        <v>88</v>
      </c>
      <c r="BB1873">
        <v>0.1074249745535453</v>
      </c>
      <c r="BC1873">
        <v>0.2199557887034605</v>
      </c>
      <c r="BD1873">
        <v>0.1074249745535453</v>
      </c>
      <c r="BE1873">
        <v>0.1074249745535453</v>
      </c>
      <c r="BF1873">
        <v>0.2199557887034605</v>
      </c>
      <c r="BG1873">
        <v>0.1751729919702254</v>
      </c>
      <c r="BH1873">
        <v>0.39306299662303629</v>
      </c>
      <c r="BI1873">
        <v>0.1751729919702254</v>
      </c>
      <c r="BJ1873">
        <v>0.1751729919702254</v>
      </c>
      <c r="BK1873">
        <v>0.39306299662303629</v>
      </c>
      <c r="BL1873">
        <v>0.1328939395713378</v>
      </c>
      <c r="BM1873">
        <v>0.46647286722730691</v>
      </c>
      <c r="BN1873">
        <v>0.1328939395713378</v>
      </c>
      <c r="BO1873">
        <v>0.1328939395713378</v>
      </c>
      <c r="BP1873">
        <v>0.46647286722730691</v>
      </c>
      <c r="BQ1873">
        <v>326.43549569787069</v>
      </c>
      <c r="BR1873">
        <v>7.0907035313058794E-2</v>
      </c>
      <c r="BS1873">
        <v>326.43549569787069</v>
      </c>
      <c r="BT1873">
        <v>326.43549569787069</v>
      </c>
      <c r="BU1873">
        <v>7.0907035313058794E-2</v>
      </c>
    </row>
    <row r="1874" spans="1:73" x14ac:dyDescent="0.3">
      <c r="A1874" t="s">
        <v>2941</v>
      </c>
      <c r="B1874" t="s">
        <v>2942</v>
      </c>
      <c r="C1874">
        <v>1</v>
      </c>
      <c r="D1874" t="s">
        <v>75</v>
      </c>
      <c r="E1874" t="s">
        <v>76</v>
      </c>
      <c r="F1874">
        <v>16590</v>
      </c>
      <c r="G1874">
        <v>4.5</v>
      </c>
      <c r="H1874" t="s">
        <v>77</v>
      </c>
      <c r="I1874" t="s">
        <v>78</v>
      </c>
      <c r="J1874">
        <v>5</v>
      </c>
      <c r="K1874">
        <v>5</v>
      </c>
      <c r="L1874" t="s">
        <v>79</v>
      </c>
      <c r="M1874" t="b">
        <v>1</v>
      </c>
      <c r="N1874" t="b">
        <v>0</v>
      </c>
      <c r="O1874" t="b">
        <v>0</v>
      </c>
      <c r="P1874" t="s">
        <v>80</v>
      </c>
      <c r="Q1874" t="s">
        <v>2940</v>
      </c>
      <c r="R1874">
        <v>1</v>
      </c>
      <c r="S1874" t="s">
        <v>82</v>
      </c>
      <c r="T1874" t="s">
        <v>83</v>
      </c>
      <c r="U1874" t="b">
        <v>0</v>
      </c>
      <c r="V1874" t="b">
        <v>0</v>
      </c>
      <c r="W1874" t="b">
        <v>0</v>
      </c>
      <c r="X1874" t="s">
        <v>222</v>
      </c>
      <c r="Y1874">
        <v>1</v>
      </c>
      <c r="Z1874" t="s">
        <v>2788</v>
      </c>
      <c r="AA1874" t="b">
        <v>0</v>
      </c>
      <c r="AB1874" t="s">
        <v>86</v>
      </c>
      <c r="AC1874">
        <v>1</v>
      </c>
      <c r="AD1874">
        <v>1</v>
      </c>
      <c r="AF1874">
        <v>32</v>
      </c>
      <c r="AG1874">
        <v>1E-3</v>
      </c>
      <c r="AH1874">
        <v>0.1</v>
      </c>
      <c r="AI1874" t="s">
        <v>87</v>
      </c>
      <c r="AJ1874">
        <v>140</v>
      </c>
      <c r="AK1874">
        <v>20</v>
      </c>
      <c r="AL1874">
        <v>120</v>
      </c>
      <c r="AM1874">
        <v>0.1619956536151646</v>
      </c>
      <c r="AN1874">
        <v>47.633022303910153</v>
      </c>
      <c r="AO1874">
        <v>0.38021108036582257</v>
      </c>
      <c r="AP1874">
        <v>47.633022303910153</v>
      </c>
      <c r="AQ1874">
        <v>0.38021108036582257</v>
      </c>
      <c r="AR1874">
        <v>-7.3918248299985403E-2</v>
      </c>
      <c r="AS1874">
        <v>54.259055215167102</v>
      </c>
      <c r="AT1874">
        <v>0.3742847621968366</v>
      </c>
      <c r="AU1874">
        <v>54.259055215167102</v>
      </c>
      <c r="AV1874">
        <v>54.259055215167102</v>
      </c>
      <c r="AW1874">
        <v>0.3742847621968366</v>
      </c>
      <c r="AX1874">
        <v>102.5545645394058</v>
      </c>
      <c r="AY1874">
        <v>-7.2996517410373997E-3</v>
      </c>
      <c r="AZ1874">
        <v>0.8</v>
      </c>
      <c r="BA1874" t="s">
        <v>88</v>
      </c>
      <c r="BB1874">
        <v>7.6631787180341596E-2</v>
      </c>
      <c r="BC1874">
        <v>0.44355414334737581</v>
      </c>
      <c r="BD1874">
        <v>7.6631787180341596E-2</v>
      </c>
      <c r="BE1874">
        <v>7.6631787180341596E-2</v>
      </c>
      <c r="BF1874">
        <v>0.44355414334737581</v>
      </c>
      <c r="BG1874">
        <v>0.20946863874151239</v>
      </c>
      <c r="BH1874">
        <v>0.27423590549372689</v>
      </c>
      <c r="BI1874">
        <v>0.20946863874151239</v>
      </c>
      <c r="BJ1874">
        <v>0.20946863874151239</v>
      </c>
      <c r="BK1874">
        <v>0.27423590549372689</v>
      </c>
      <c r="BL1874">
        <v>0.1504901296178679</v>
      </c>
      <c r="BM1874">
        <v>0.39582972989891829</v>
      </c>
      <c r="BN1874">
        <v>0.1504901296178679</v>
      </c>
      <c r="BO1874">
        <v>0.1504901296178679</v>
      </c>
      <c r="BP1874">
        <v>0.39582972989891829</v>
      </c>
      <c r="BQ1874">
        <v>216.59963030512819</v>
      </c>
      <c r="BR1874">
        <v>0.38351927004732389</v>
      </c>
      <c r="BS1874">
        <v>216.59963030512819</v>
      </c>
      <c r="BT1874">
        <v>216.59963030512819</v>
      </c>
      <c r="BU1874">
        <v>0.38351927004732389</v>
      </c>
    </row>
    <row r="1875" spans="1:73" x14ac:dyDescent="0.3">
      <c r="A1875" t="s">
        <v>2943</v>
      </c>
      <c r="B1875" t="s">
        <v>2944</v>
      </c>
      <c r="C1875">
        <v>2</v>
      </c>
      <c r="D1875" t="s">
        <v>75</v>
      </c>
      <c r="E1875" t="s">
        <v>76</v>
      </c>
      <c r="F1875">
        <v>16590</v>
      </c>
      <c r="G1875">
        <v>4.5</v>
      </c>
      <c r="H1875" t="s">
        <v>77</v>
      </c>
      <c r="I1875" t="s">
        <v>78</v>
      </c>
      <c r="J1875">
        <v>5</v>
      </c>
      <c r="K1875">
        <v>5</v>
      </c>
      <c r="L1875" t="s">
        <v>79</v>
      </c>
      <c r="M1875" t="b">
        <v>1</v>
      </c>
      <c r="N1875" t="b">
        <v>0</v>
      </c>
      <c r="O1875" t="b">
        <v>0</v>
      </c>
      <c r="P1875" t="s">
        <v>80</v>
      </c>
      <c r="Q1875" t="s">
        <v>2940</v>
      </c>
      <c r="R1875">
        <v>1</v>
      </c>
      <c r="S1875" t="s">
        <v>82</v>
      </c>
      <c r="T1875" t="s">
        <v>83</v>
      </c>
      <c r="U1875" t="b">
        <v>0</v>
      </c>
      <c r="V1875" t="b">
        <v>0</v>
      </c>
      <c r="W1875" t="b">
        <v>0</v>
      </c>
      <c r="X1875" t="s">
        <v>222</v>
      </c>
      <c r="Y1875">
        <v>1</v>
      </c>
      <c r="Z1875" t="s">
        <v>2788</v>
      </c>
      <c r="AA1875" t="b">
        <v>0</v>
      </c>
      <c r="AB1875" t="s">
        <v>86</v>
      </c>
      <c r="AC1875">
        <v>1</v>
      </c>
      <c r="AD1875">
        <v>1</v>
      </c>
      <c r="AF1875">
        <v>32</v>
      </c>
      <c r="AG1875">
        <v>1E-3</v>
      </c>
      <c r="AH1875">
        <v>0.1</v>
      </c>
      <c r="AI1875" t="s">
        <v>87</v>
      </c>
      <c r="AJ1875">
        <v>140</v>
      </c>
      <c r="AK1875">
        <v>20</v>
      </c>
      <c r="AL1875">
        <v>120</v>
      </c>
      <c r="AM1875">
        <v>7.6870660010344094E-2</v>
      </c>
      <c r="AN1875">
        <v>40.950646347879463</v>
      </c>
      <c r="AO1875">
        <v>0.58885072427826635</v>
      </c>
      <c r="AP1875">
        <v>40.950646347879463</v>
      </c>
      <c r="AQ1875">
        <v>0.58885072427826635</v>
      </c>
      <c r="AR1875">
        <v>0.1046747658901252</v>
      </c>
      <c r="AS1875">
        <v>51.936406868095723</v>
      </c>
      <c r="AT1875">
        <v>0.54968227821674309</v>
      </c>
      <c r="AU1875">
        <v>51.936406868095723</v>
      </c>
      <c r="AV1875">
        <v>51.936406868095723</v>
      </c>
      <c r="AW1875">
        <v>0.54968227821674309</v>
      </c>
      <c r="AX1875">
        <v>144.88057445392829</v>
      </c>
      <c r="AY1875">
        <v>8.2149617591150498E-2</v>
      </c>
      <c r="AZ1875">
        <v>0.8</v>
      </c>
      <c r="BA1875" t="s">
        <v>88</v>
      </c>
      <c r="BB1875">
        <v>0.12845036776300439</v>
      </c>
      <c r="BC1875">
        <v>6.7284249041169794E-2</v>
      </c>
      <c r="BD1875">
        <v>0.12845036776300439</v>
      </c>
      <c r="BE1875">
        <v>0.12845036776300439</v>
      </c>
      <c r="BF1875">
        <v>6.7284249041169794E-2</v>
      </c>
      <c r="BG1875">
        <v>4.1412502575427099E-2</v>
      </c>
      <c r="BH1875">
        <v>0.85651452354171842</v>
      </c>
      <c r="BI1875">
        <v>4.1412502575427099E-2</v>
      </c>
      <c r="BJ1875">
        <v>4.1412502575427099E-2</v>
      </c>
      <c r="BK1875">
        <v>0.85651452354171842</v>
      </c>
      <c r="BL1875">
        <v>3.3469062879004897E-2</v>
      </c>
      <c r="BM1875">
        <v>0.86563229886913717</v>
      </c>
      <c r="BN1875">
        <v>3.3469062879004897E-2</v>
      </c>
      <c r="BO1875">
        <v>3.3469062879004897E-2</v>
      </c>
      <c r="BP1875">
        <v>0.86563229886913717</v>
      </c>
      <c r="BQ1875">
        <v>207.54229553916551</v>
      </c>
      <c r="BR1875">
        <v>0.4092980414149418</v>
      </c>
      <c r="BS1875">
        <v>207.54229553916551</v>
      </c>
      <c r="BT1875">
        <v>207.54229553916551</v>
      </c>
      <c r="BU1875">
        <v>0.4092980414149418</v>
      </c>
    </row>
    <row r="1876" spans="1:73" x14ac:dyDescent="0.3">
      <c r="A1876" t="s">
        <v>2945</v>
      </c>
      <c r="B1876" t="s">
        <v>2946</v>
      </c>
      <c r="C1876">
        <v>3</v>
      </c>
      <c r="D1876" t="s">
        <v>75</v>
      </c>
      <c r="E1876" t="s">
        <v>76</v>
      </c>
      <c r="F1876">
        <v>16590</v>
      </c>
      <c r="G1876">
        <v>4.5</v>
      </c>
      <c r="H1876" t="s">
        <v>77</v>
      </c>
      <c r="I1876" t="s">
        <v>78</v>
      </c>
      <c r="J1876">
        <v>5</v>
      </c>
      <c r="K1876">
        <v>5</v>
      </c>
      <c r="L1876" t="s">
        <v>79</v>
      </c>
      <c r="M1876" t="b">
        <v>1</v>
      </c>
      <c r="N1876" t="b">
        <v>0</v>
      </c>
      <c r="O1876" t="b">
        <v>0</v>
      </c>
      <c r="P1876" t="s">
        <v>80</v>
      </c>
      <c r="Q1876" t="s">
        <v>2940</v>
      </c>
      <c r="R1876">
        <v>1</v>
      </c>
      <c r="S1876" t="s">
        <v>82</v>
      </c>
      <c r="T1876" t="s">
        <v>83</v>
      </c>
      <c r="U1876" t="b">
        <v>0</v>
      </c>
      <c r="V1876" t="b">
        <v>0</v>
      </c>
      <c r="W1876" t="b">
        <v>0</v>
      </c>
      <c r="X1876" t="s">
        <v>222</v>
      </c>
      <c r="Y1876">
        <v>1</v>
      </c>
      <c r="Z1876" t="s">
        <v>2788</v>
      </c>
      <c r="AA1876" t="b">
        <v>0</v>
      </c>
      <c r="AB1876" t="s">
        <v>86</v>
      </c>
      <c r="AC1876">
        <v>1</v>
      </c>
      <c r="AD1876">
        <v>1</v>
      </c>
      <c r="AF1876">
        <v>32</v>
      </c>
      <c r="AG1876">
        <v>1E-3</v>
      </c>
      <c r="AH1876">
        <v>0.1</v>
      </c>
      <c r="AI1876" t="s">
        <v>87</v>
      </c>
      <c r="AJ1876">
        <v>140</v>
      </c>
      <c r="AK1876">
        <v>20</v>
      </c>
      <c r="AL1876">
        <v>120</v>
      </c>
      <c r="AM1876">
        <v>0.13340212163408541</v>
      </c>
      <c r="AN1876">
        <v>58.089830352987583</v>
      </c>
      <c r="AO1876">
        <v>0.44204304750080048</v>
      </c>
      <c r="AP1876">
        <v>58.089830352987583</v>
      </c>
      <c r="AQ1876">
        <v>0.44204304750080048</v>
      </c>
      <c r="AR1876">
        <v>-1.371591609417758</v>
      </c>
      <c r="AS1876">
        <v>79.14413032149146</v>
      </c>
      <c r="AT1876">
        <v>0.41129689276632342</v>
      </c>
      <c r="AU1876">
        <v>79.14413032149146</v>
      </c>
      <c r="AV1876">
        <v>79.14413032149146</v>
      </c>
      <c r="AW1876">
        <v>0.41129689276632342</v>
      </c>
      <c r="AX1876">
        <v>178.64259053586619</v>
      </c>
      <c r="AY1876">
        <v>-1.2611154739559529</v>
      </c>
      <c r="AZ1876">
        <v>0.8</v>
      </c>
      <c r="BA1876" t="s">
        <v>88</v>
      </c>
      <c r="BB1876">
        <v>7.5900876552093294E-2</v>
      </c>
      <c r="BC1876">
        <v>0.44886149954559401</v>
      </c>
      <c r="BD1876">
        <v>7.5900876552093294E-2</v>
      </c>
      <c r="BE1876">
        <v>7.5900876552093294E-2</v>
      </c>
      <c r="BF1876">
        <v>0.44886149954559401</v>
      </c>
      <c r="BG1876">
        <v>0.1226910749407838</v>
      </c>
      <c r="BH1876">
        <v>0.57490162993668048</v>
      </c>
      <c r="BI1876">
        <v>0.1226910749407838</v>
      </c>
      <c r="BJ1876">
        <v>0.1226910749407838</v>
      </c>
      <c r="BK1876">
        <v>0.57490162993668048</v>
      </c>
      <c r="BL1876">
        <v>0.11917436784131261</v>
      </c>
      <c r="BM1876">
        <v>0.52155260819668636</v>
      </c>
      <c r="BN1876">
        <v>0.11917436784131261</v>
      </c>
      <c r="BO1876">
        <v>0.11917436784131261</v>
      </c>
      <c r="BP1876">
        <v>0.52155260819668636</v>
      </c>
      <c r="BQ1876">
        <v>316.25875496663201</v>
      </c>
      <c r="BR1876">
        <v>9.98718333863296E-2</v>
      </c>
      <c r="BS1876">
        <v>316.25875496663201</v>
      </c>
      <c r="BT1876">
        <v>316.25875496663201</v>
      </c>
      <c r="BU1876">
        <v>9.98718333863296E-2</v>
      </c>
    </row>
    <row r="1877" spans="1:73" x14ac:dyDescent="0.3">
      <c r="A1877" t="s">
        <v>2945</v>
      </c>
      <c r="B1877" t="s">
        <v>2947</v>
      </c>
      <c r="C1877">
        <v>4</v>
      </c>
      <c r="D1877" t="s">
        <v>75</v>
      </c>
      <c r="E1877" t="s">
        <v>76</v>
      </c>
      <c r="F1877">
        <v>16590</v>
      </c>
      <c r="G1877">
        <v>4.5</v>
      </c>
      <c r="H1877" t="s">
        <v>77</v>
      </c>
      <c r="I1877" t="s">
        <v>78</v>
      </c>
      <c r="J1877">
        <v>5</v>
      </c>
      <c r="K1877">
        <v>5</v>
      </c>
      <c r="L1877" t="s">
        <v>79</v>
      </c>
      <c r="M1877" t="b">
        <v>1</v>
      </c>
      <c r="N1877" t="b">
        <v>0</v>
      </c>
      <c r="O1877" t="b">
        <v>0</v>
      </c>
      <c r="P1877" t="s">
        <v>80</v>
      </c>
      <c r="Q1877" t="s">
        <v>2940</v>
      </c>
      <c r="R1877">
        <v>1</v>
      </c>
      <c r="S1877" t="s">
        <v>82</v>
      </c>
      <c r="T1877" t="s">
        <v>83</v>
      </c>
      <c r="U1877" t="b">
        <v>0</v>
      </c>
      <c r="V1877" t="b">
        <v>0</v>
      </c>
      <c r="W1877" t="b">
        <v>0</v>
      </c>
      <c r="X1877" t="s">
        <v>222</v>
      </c>
      <c r="Y1877">
        <v>1</v>
      </c>
      <c r="Z1877" t="s">
        <v>2788</v>
      </c>
      <c r="AA1877" t="b">
        <v>0</v>
      </c>
      <c r="AB1877" t="s">
        <v>86</v>
      </c>
      <c r="AC1877">
        <v>1</v>
      </c>
      <c r="AD1877">
        <v>1</v>
      </c>
      <c r="AF1877">
        <v>32</v>
      </c>
      <c r="AG1877">
        <v>1E-3</v>
      </c>
      <c r="AH1877">
        <v>0.1</v>
      </c>
      <c r="AI1877" t="s">
        <v>87</v>
      </c>
      <c r="AJ1877">
        <v>140</v>
      </c>
      <c r="AK1877">
        <v>20</v>
      </c>
      <c r="AL1877">
        <v>120</v>
      </c>
      <c r="AM1877">
        <v>9.1538430292145298E-2</v>
      </c>
      <c r="AN1877">
        <v>29.713600403486961</v>
      </c>
      <c r="AO1877">
        <v>0.59897819678094122</v>
      </c>
      <c r="AP1877">
        <v>29.713600403486961</v>
      </c>
      <c r="AQ1877">
        <v>0.59897819678094122</v>
      </c>
      <c r="AR1877">
        <v>-0.1773234794196733</v>
      </c>
      <c r="AS1877">
        <v>37.373694538825227</v>
      </c>
      <c r="AT1877">
        <v>0.5940839441297735</v>
      </c>
      <c r="AU1877">
        <v>37.373694538825227</v>
      </c>
      <c r="AV1877">
        <v>37.373694538825227</v>
      </c>
      <c r="AW1877">
        <v>0.5940839441297735</v>
      </c>
      <c r="AX1877">
        <v>138.20565623812271</v>
      </c>
      <c r="AY1877">
        <v>-0.1403884189389282</v>
      </c>
      <c r="AZ1877">
        <v>0.8</v>
      </c>
      <c r="BA1877" t="s">
        <v>88</v>
      </c>
      <c r="BB1877">
        <v>7.6140989370309595E-2</v>
      </c>
      <c r="BC1877">
        <v>0.44711797002942649</v>
      </c>
      <c r="BD1877">
        <v>7.6140989370309595E-2</v>
      </c>
      <c r="BE1877">
        <v>7.6140989370309595E-2</v>
      </c>
      <c r="BF1877">
        <v>0.44711797002942649</v>
      </c>
      <c r="BG1877">
        <v>0.1005082396059324</v>
      </c>
      <c r="BH1877">
        <v>0.65176041651736383</v>
      </c>
      <c r="BI1877">
        <v>0.1005082396059324</v>
      </c>
      <c r="BJ1877">
        <v>0.1005082396059324</v>
      </c>
      <c r="BK1877">
        <v>0.65176041651736383</v>
      </c>
      <c r="BL1877">
        <v>7.4169726899384197E-2</v>
      </c>
      <c r="BM1877">
        <v>0.70223200652487194</v>
      </c>
      <c r="BN1877">
        <v>7.4169726899384197E-2</v>
      </c>
      <c r="BO1877">
        <v>7.4169726899384197E-2</v>
      </c>
      <c r="BP1877">
        <v>0.70223200652487194</v>
      </c>
      <c r="BQ1877">
        <v>149.24395919942509</v>
      </c>
      <c r="BR1877">
        <v>0.57522538344743124</v>
      </c>
      <c r="BS1877">
        <v>149.24395919942509</v>
      </c>
      <c r="BT1877">
        <v>149.24395919942509</v>
      </c>
      <c r="BU1877">
        <v>0.57522538344743124</v>
      </c>
    </row>
    <row r="1878" spans="1:73" x14ac:dyDescent="0.3">
      <c r="A1878" t="s">
        <v>2948</v>
      </c>
      <c r="B1878" t="s">
        <v>2949</v>
      </c>
      <c r="C1878">
        <v>5</v>
      </c>
      <c r="D1878" t="s">
        <v>75</v>
      </c>
      <c r="E1878" t="s">
        <v>76</v>
      </c>
      <c r="F1878">
        <v>16590</v>
      </c>
      <c r="G1878">
        <v>4.5</v>
      </c>
      <c r="H1878" t="s">
        <v>77</v>
      </c>
      <c r="I1878" t="s">
        <v>78</v>
      </c>
      <c r="J1878">
        <v>5</v>
      </c>
      <c r="K1878">
        <v>5</v>
      </c>
      <c r="L1878" t="s">
        <v>79</v>
      </c>
      <c r="M1878" t="b">
        <v>1</v>
      </c>
      <c r="N1878" t="b">
        <v>0</v>
      </c>
      <c r="O1878" t="b">
        <v>0</v>
      </c>
      <c r="P1878" t="s">
        <v>80</v>
      </c>
      <c r="Q1878" t="s">
        <v>2940</v>
      </c>
      <c r="R1878">
        <v>1</v>
      </c>
      <c r="S1878" t="s">
        <v>82</v>
      </c>
      <c r="T1878" t="s">
        <v>83</v>
      </c>
      <c r="U1878" t="b">
        <v>0</v>
      </c>
      <c r="V1878" t="b">
        <v>0</v>
      </c>
      <c r="W1878" t="b">
        <v>0</v>
      </c>
      <c r="X1878" t="s">
        <v>222</v>
      </c>
      <c r="Y1878">
        <v>1</v>
      </c>
      <c r="Z1878" t="s">
        <v>2788</v>
      </c>
      <c r="AA1878" t="b">
        <v>0</v>
      </c>
      <c r="AB1878" t="s">
        <v>86</v>
      </c>
      <c r="AC1878">
        <v>1</v>
      </c>
      <c r="AD1878">
        <v>1</v>
      </c>
      <c r="AF1878">
        <v>32</v>
      </c>
      <c r="AG1878">
        <v>1E-3</v>
      </c>
      <c r="AH1878">
        <v>0.1</v>
      </c>
      <c r="AI1878" t="s">
        <v>87</v>
      </c>
      <c r="AJ1878">
        <v>140</v>
      </c>
      <c r="AK1878">
        <v>20</v>
      </c>
      <c r="AL1878">
        <v>120</v>
      </c>
      <c r="AM1878">
        <v>0.21021367686817499</v>
      </c>
      <c r="AN1878">
        <v>76.434017087431386</v>
      </c>
      <c r="AO1878">
        <v>0.20133117954296409</v>
      </c>
      <c r="AP1878">
        <v>76.434017087431386</v>
      </c>
      <c r="AQ1878">
        <v>0.20133117954296409</v>
      </c>
      <c r="AR1878">
        <v>-0.1023586408178651</v>
      </c>
      <c r="AS1878">
        <v>78.47286623438201</v>
      </c>
      <c r="AT1878">
        <v>0.23636257949288161</v>
      </c>
      <c r="AU1878">
        <v>78.47286623438201</v>
      </c>
      <c r="AV1878">
        <v>78.47286623438201</v>
      </c>
      <c r="AW1878">
        <v>0.23636257949288161</v>
      </c>
      <c r="AX1878">
        <v>109.2363456093267</v>
      </c>
      <c r="AY1878">
        <v>-3.7123564147421399E-2</v>
      </c>
      <c r="AZ1878">
        <v>0.8</v>
      </c>
      <c r="BA1878" t="s">
        <v>88</v>
      </c>
      <c r="BB1878">
        <v>7.7503924898860502E-2</v>
      </c>
      <c r="BC1878">
        <v>0.43722129587302172</v>
      </c>
      <c r="BD1878">
        <v>7.7503924898860502E-2</v>
      </c>
      <c r="BE1878">
        <v>7.7503924898860502E-2</v>
      </c>
      <c r="BF1878">
        <v>0.43722129587302172</v>
      </c>
      <c r="BG1878">
        <v>0.22610035798499281</v>
      </c>
      <c r="BH1878">
        <v>0.2166105505511069</v>
      </c>
      <c r="BI1878">
        <v>0.22610035798499281</v>
      </c>
      <c r="BJ1878">
        <v>0.22610035798499281</v>
      </c>
      <c r="BK1878">
        <v>0.2166105505511069</v>
      </c>
      <c r="BL1878">
        <v>0.2033619740178147</v>
      </c>
      <c r="BM1878">
        <v>0.18356599809822791</v>
      </c>
      <c r="BN1878">
        <v>0.2033619740178147</v>
      </c>
      <c r="BO1878">
        <v>0.2033619740178147</v>
      </c>
      <c r="BP1878">
        <v>0.18356599809822791</v>
      </c>
      <c r="BQ1878">
        <v>313.38449868062628</v>
      </c>
      <c r="BR1878">
        <v>0.10805247344915769</v>
      </c>
      <c r="BS1878">
        <v>313.38449868062628</v>
      </c>
      <c r="BT1878">
        <v>313.38449868062628</v>
      </c>
      <c r="BU1878">
        <v>0.10805247344915769</v>
      </c>
    </row>
    <row r="1879" spans="1:73" x14ac:dyDescent="0.3">
      <c r="A1879" t="s">
        <v>2950</v>
      </c>
      <c r="B1879" t="s">
        <v>2951</v>
      </c>
      <c r="C1879">
        <v>6</v>
      </c>
      <c r="D1879" t="s">
        <v>75</v>
      </c>
      <c r="E1879" t="s">
        <v>76</v>
      </c>
      <c r="F1879">
        <v>16590</v>
      </c>
      <c r="G1879">
        <v>4.5</v>
      </c>
      <c r="H1879" t="s">
        <v>77</v>
      </c>
      <c r="I1879" t="s">
        <v>78</v>
      </c>
      <c r="J1879">
        <v>5</v>
      </c>
      <c r="K1879">
        <v>5</v>
      </c>
      <c r="L1879" t="s">
        <v>79</v>
      </c>
      <c r="M1879" t="b">
        <v>1</v>
      </c>
      <c r="N1879" t="b">
        <v>0</v>
      </c>
      <c r="O1879" t="b">
        <v>0</v>
      </c>
      <c r="P1879" t="s">
        <v>80</v>
      </c>
      <c r="Q1879" t="s">
        <v>2940</v>
      </c>
      <c r="R1879">
        <v>1</v>
      </c>
      <c r="S1879" t="s">
        <v>82</v>
      </c>
      <c r="T1879" t="s">
        <v>83</v>
      </c>
      <c r="U1879" t="b">
        <v>0</v>
      </c>
      <c r="V1879" t="b">
        <v>0</v>
      </c>
      <c r="W1879" t="b">
        <v>0</v>
      </c>
      <c r="X1879" t="s">
        <v>222</v>
      </c>
      <c r="Y1879">
        <v>1</v>
      </c>
      <c r="Z1879" t="s">
        <v>2788</v>
      </c>
      <c r="AA1879" t="b">
        <v>0</v>
      </c>
      <c r="AB1879" t="s">
        <v>86</v>
      </c>
      <c r="AC1879">
        <v>1</v>
      </c>
      <c r="AD1879">
        <v>1</v>
      </c>
      <c r="AF1879">
        <v>32</v>
      </c>
      <c r="AG1879">
        <v>1E-3</v>
      </c>
      <c r="AH1879">
        <v>0.1</v>
      </c>
      <c r="AI1879" t="s">
        <v>87</v>
      </c>
      <c r="AJ1879">
        <v>140</v>
      </c>
      <c r="AK1879">
        <v>20</v>
      </c>
      <c r="AL1879">
        <v>120</v>
      </c>
      <c r="AM1879">
        <v>0.1090822863363157</v>
      </c>
      <c r="AN1879">
        <v>51.961267576431759</v>
      </c>
      <c r="AO1879">
        <v>0.50428088231012902</v>
      </c>
      <c r="AP1879">
        <v>51.961267576431759</v>
      </c>
      <c r="AQ1879">
        <v>0.50428088231012902</v>
      </c>
      <c r="AR1879">
        <v>-0.61642373859163968</v>
      </c>
      <c r="AS1879">
        <v>64.373716881767251</v>
      </c>
      <c r="AT1879">
        <v>0.41735470714847872</v>
      </c>
      <c r="AU1879">
        <v>64.373716881767251</v>
      </c>
      <c r="AV1879">
        <v>64.373716881767251</v>
      </c>
      <c r="AW1879">
        <v>0.41735470714847872</v>
      </c>
      <c r="AX1879">
        <v>138.95359628509661</v>
      </c>
      <c r="AY1879">
        <v>-0.46264901631017019</v>
      </c>
      <c r="AZ1879">
        <v>0.8</v>
      </c>
      <c r="BA1879" t="s">
        <v>88</v>
      </c>
      <c r="BB1879">
        <v>0.11346528348209579</v>
      </c>
      <c r="BC1879">
        <v>0.1760953360131961</v>
      </c>
      <c r="BD1879">
        <v>0.11346528348209579</v>
      </c>
      <c r="BE1879">
        <v>0.11346528348209579</v>
      </c>
      <c r="BF1879">
        <v>0.1760953360131961</v>
      </c>
      <c r="BG1879">
        <v>0.13064826293300169</v>
      </c>
      <c r="BH1879">
        <v>0.54733167305585728</v>
      </c>
      <c r="BI1879">
        <v>0.13064826293300169</v>
      </c>
      <c r="BJ1879">
        <v>0.13064826293300169</v>
      </c>
      <c r="BK1879">
        <v>0.54733167305585728</v>
      </c>
      <c r="BL1879">
        <v>8.0219396928852202E-2</v>
      </c>
      <c r="BM1879">
        <v>0.67794449487871211</v>
      </c>
      <c r="BN1879">
        <v>8.0219396928852202E-2</v>
      </c>
      <c r="BO1879">
        <v>8.0219396928852202E-2</v>
      </c>
      <c r="BP1879">
        <v>0.67794449487871211</v>
      </c>
      <c r="BQ1879">
        <v>257.17053458372573</v>
      </c>
      <c r="BR1879">
        <v>0.26804732464614212</v>
      </c>
      <c r="BS1879">
        <v>257.17053458372573</v>
      </c>
      <c r="BT1879">
        <v>257.17053458372573</v>
      </c>
      <c r="BU1879">
        <v>0.26804732464614212</v>
      </c>
    </row>
    <row r="1880" spans="1:73" x14ac:dyDescent="0.3">
      <c r="A1880" t="s">
        <v>2952</v>
      </c>
      <c r="B1880" t="s">
        <v>2953</v>
      </c>
      <c r="C1880">
        <v>7</v>
      </c>
      <c r="D1880" t="s">
        <v>75</v>
      </c>
      <c r="E1880" t="s">
        <v>76</v>
      </c>
      <c r="F1880">
        <v>16590</v>
      </c>
      <c r="G1880">
        <v>4.5</v>
      </c>
      <c r="H1880" t="s">
        <v>77</v>
      </c>
      <c r="I1880" t="s">
        <v>78</v>
      </c>
      <c r="J1880">
        <v>5</v>
      </c>
      <c r="K1880">
        <v>5</v>
      </c>
      <c r="L1880" t="s">
        <v>79</v>
      </c>
      <c r="M1880" t="b">
        <v>1</v>
      </c>
      <c r="N1880" t="b">
        <v>0</v>
      </c>
      <c r="O1880" t="b">
        <v>0</v>
      </c>
      <c r="P1880" t="s">
        <v>80</v>
      </c>
      <c r="Q1880" t="s">
        <v>2940</v>
      </c>
      <c r="R1880">
        <v>1</v>
      </c>
      <c r="S1880" t="s">
        <v>82</v>
      </c>
      <c r="T1880" t="s">
        <v>83</v>
      </c>
      <c r="U1880" t="b">
        <v>0</v>
      </c>
      <c r="V1880" t="b">
        <v>0</v>
      </c>
      <c r="W1880" t="b">
        <v>0</v>
      </c>
      <c r="X1880" t="s">
        <v>222</v>
      </c>
      <c r="Y1880">
        <v>1</v>
      </c>
      <c r="Z1880" t="s">
        <v>2788</v>
      </c>
      <c r="AA1880" t="b">
        <v>0</v>
      </c>
      <c r="AB1880" t="s">
        <v>86</v>
      </c>
      <c r="AC1880">
        <v>1</v>
      </c>
      <c r="AD1880">
        <v>1</v>
      </c>
      <c r="AF1880">
        <v>32</v>
      </c>
      <c r="AG1880">
        <v>1E-3</v>
      </c>
      <c r="AH1880">
        <v>0.1</v>
      </c>
      <c r="AI1880" t="s">
        <v>87</v>
      </c>
      <c r="AJ1880">
        <v>140</v>
      </c>
      <c r="AK1880">
        <v>20</v>
      </c>
      <c r="AL1880">
        <v>120</v>
      </c>
      <c r="AM1880">
        <v>0.1124874285519903</v>
      </c>
      <c r="AN1880">
        <v>33.469041187596822</v>
      </c>
      <c r="AO1880">
        <v>0.47143536940939967</v>
      </c>
      <c r="AP1880">
        <v>33.469041187596822</v>
      </c>
      <c r="AQ1880">
        <v>0.47143536940939967</v>
      </c>
      <c r="AR1880">
        <v>8.2077923416928003E-2</v>
      </c>
      <c r="AS1880">
        <v>41.950423587903003</v>
      </c>
      <c r="AT1880">
        <v>0.43933106199843869</v>
      </c>
      <c r="AU1880">
        <v>41.950423587903003</v>
      </c>
      <c r="AV1880">
        <v>41.950423587903003</v>
      </c>
      <c r="AW1880">
        <v>0.43933106199843869</v>
      </c>
      <c r="AX1880">
        <v>98.359451345104674</v>
      </c>
      <c r="AY1880">
        <v>4.5732836671512601E-2</v>
      </c>
      <c r="AZ1880">
        <v>0.8</v>
      </c>
      <c r="BA1880" t="s">
        <v>88</v>
      </c>
      <c r="BB1880">
        <v>0.1282231023522683</v>
      </c>
      <c r="BC1880">
        <v>6.8934489767866897E-2</v>
      </c>
      <c r="BD1880">
        <v>0.1282231023522683</v>
      </c>
      <c r="BE1880">
        <v>0.1282231023522683</v>
      </c>
      <c r="BF1880">
        <v>6.8934489767866897E-2</v>
      </c>
      <c r="BG1880">
        <v>0.13781015531758059</v>
      </c>
      <c r="BH1880">
        <v>0.52251724559466817</v>
      </c>
      <c r="BI1880">
        <v>0.13781015531758059</v>
      </c>
      <c r="BJ1880">
        <v>0.13781015531758059</v>
      </c>
      <c r="BK1880">
        <v>0.52251724559466817</v>
      </c>
      <c r="BL1880">
        <v>8.9059305325044705E-2</v>
      </c>
      <c r="BM1880">
        <v>0.64245505874786346</v>
      </c>
      <c r="BN1880">
        <v>8.9059305325044705E-2</v>
      </c>
      <c r="BO1880">
        <v>8.9059305325044705E-2</v>
      </c>
      <c r="BP1880">
        <v>0.64245505874786346</v>
      </c>
      <c r="BQ1880">
        <v>167.44660178861699</v>
      </c>
      <c r="BR1880">
        <v>0.52341745388335648</v>
      </c>
      <c r="BS1880">
        <v>167.44660178861699</v>
      </c>
      <c r="BT1880">
        <v>167.44660178861699</v>
      </c>
      <c r="BU1880">
        <v>0.52341745388335648</v>
      </c>
    </row>
    <row r="1881" spans="1:73" x14ac:dyDescent="0.3">
      <c r="A1881" t="s">
        <v>2952</v>
      </c>
      <c r="B1881" t="s">
        <v>2954</v>
      </c>
      <c r="C1881">
        <v>8</v>
      </c>
      <c r="D1881" t="s">
        <v>75</v>
      </c>
      <c r="E1881" t="s">
        <v>76</v>
      </c>
      <c r="F1881">
        <v>16590</v>
      </c>
      <c r="G1881">
        <v>4.5</v>
      </c>
      <c r="H1881" t="s">
        <v>77</v>
      </c>
      <c r="I1881" t="s">
        <v>78</v>
      </c>
      <c r="J1881">
        <v>5</v>
      </c>
      <c r="K1881">
        <v>5</v>
      </c>
      <c r="L1881" t="s">
        <v>79</v>
      </c>
      <c r="M1881" t="b">
        <v>1</v>
      </c>
      <c r="N1881" t="b">
        <v>0</v>
      </c>
      <c r="O1881" t="b">
        <v>0</v>
      </c>
      <c r="P1881" t="s">
        <v>80</v>
      </c>
      <c r="Q1881" t="s">
        <v>2940</v>
      </c>
      <c r="R1881">
        <v>1</v>
      </c>
      <c r="S1881" t="s">
        <v>82</v>
      </c>
      <c r="T1881" t="s">
        <v>83</v>
      </c>
      <c r="U1881" t="b">
        <v>0</v>
      </c>
      <c r="V1881" t="b">
        <v>0</v>
      </c>
      <c r="W1881" t="b">
        <v>0</v>
      </c>
      <c r="X1881" t="s">
        <v>222</v>
      </c>
      <c r="Y1881">
        <v>1</v>
      </c>
      <c r="Z1881" t="s">
        <v>2788</v>
      </c>
      <c r="AA1881" t="b">
        <v>0</v>
      </c>
      <c r="AB1881" t="s">
        <v>86</v>
      </c>
      <c r="AC1881">
        <v>1</v>
      </c>
      <c r="AD1881">
        <v>1</v>
      </c>
      <c r="AF1881">
        <v>32</v>
      </c>
      <c r="AG1881">
        <v>1E-3</v>
      </c>
      <c r="AH1881">
        <v>0.1</v>
      </c>
      <c r="AI1881" t="s">
        <v>87</v>
      </c>
      <c r="AJ1881">
        <v>140</v>
      </c>
      <c r="AK1881">
        <v>20</v>
      </c>
      <c r="AL1881">
        <v>120</v>
      </c>
      <c r="AM1881">
        <v>0.1332945290502536</v>
      </c>
      <c r="AN1881">
        <v>46.827775470255688</v>
      </c>
      <c r="AO1881">
        <v>0.44346990421487659</v>
      </c>
      <c r="AP1881">
        <v>46.827775470255688</v>
      </c>
      <c r="AQ1881">
        <v>0.44346990421487659</v>
      </c>
      <c r="AR1881">
        <v>-0.4935099781975244</v>
      </c>
      <c r="AS1881">
        <v>61.239575428908658</v>
      </c>
      <c r="AT1881">
        <v>0.33821104326400531</v>
      </c>
      <c r="AU1881">
        <v>61.239575428908658</v>
      </c>
      <c r="AV1881">
        <v>61.239575428908658</v>
      </c>
      <c r="AW1881">
        <v>0.33821104326400531</v>
      </c>
      <c r="AX1881">
        <v>109.508457540317</v>
      </c>
      <c r="AY1881">
        <v>-0.29386847986978282</v>
      </c>
      <c r="AZ1881">
        <v>0.8</v>
      </c>
      <c r="BA1881" t="s">
        <v>88</v>
      </c>
      <c r="BB1881">
        <v>8.8373776795388201E-2</v>
      </c>
      <c r="BC1881">
        <v>0.35829211683643819</v>
      </c>
      <c r="BD1881">
        <v>8.8373776795388201E-2</v>
      </c>
      <c r="BE1881">
        <v>8.8373776795388201E-2</v>
      </c>
      <c r="BF1881">
        <v>0.35829211683643819</v>
      </c>
      <c r="BG1881">
        <v>0.20850194832356339</v>
      </c>
      <c r="BH1881">
        <v>0.2775852813242371</v>
      </c>
      <c r="BI1881">
        <v>0.20850194832356339</v>
      </c>
      <c r="BJ1881">
        <v>0.20850194832356339</v>
      </c>
      <c r="BK1881">
        <v>0.2775852813242371</v>
      </c>
      <c r="BL1881">
        <v>0.1462381451686266</v>
      </c>
      <c r="BM1881">
        <v>0.41290010255184101</v>
      </c>
      <c r="BN1881">
        <v>0.1462381451686266</v>
      </c>
      <c r="BO1881">
        <v>0.1462381451686266</v>
      </c>
      <c r="BP1881">
        <v>0.41290010255184101</v>
      </c>
      <c r="BQ1881">
        <v>244.5151878453473</v>
      </c>
      <c r="BR1881">
        <v>0.3040666723435006</v>
      </c>
      <c r="BS1881">
        <v>244.5151878453473</v>
      </c>
      <c r="BT1881">
        <v>244.5151878453473</v>
      </c>
      <c r="BU1881">
        <v>0.3040666723435006</v>
      </c>
    </row>
    <row r="1882" spans="1:73" x14ac:dyDescent="0.3">
      <c r="A1882" t="s">
        <v>2955</v>
      </c>
      <c r="B1882" t="s">
        <v>2956</v>
      </c>
      <c r="C1882">
        <v>9</v>
      </c>
      <c r="D1882" t="s">
        <v>75</v>
      </c>
      <c r="E1882" t="s">
        <v>76</v>
      </c>
      <c r="F1882">
        <v>16590</v>
      </c>
      <c r="G1882">
        <v>4.5</v>
      </c>
      <c r="H1882" t="s">
        <v>77</v>
      </c>
      <c r="I1882" t="s">
        <v>78</v>
      </c>
      <c r="J1882">
        <v>5</v>
      </c>
      <c r="K1882">
        <v>5</v>
      </c>
      <c r="L1882" t="s">
        <v>79</v>
      </c>
      <c r="M1882" t="b">
        <v>1</v>
      </c>
      <c r="N1882" t="b">
        <v>0</v>
      </c>
      <c r="O1882" t="b">
        <v>0</v>
      </c>
      <c r="P1882" t="s">
        <v>80</v>
      </c>
      <c r="Q1882" t="s">
        <v>2940</v>
      </c>
      <c r="R1882">
        <v>1</v>
      </c>
      <c r="S1882" t="s">
        <v>82</v>
      </c>
      <c r="T1882" t="s">
        <v>83</v>
      </c>
      <c r="U1882" t="b">
        <v>0</v>
      </c>
      <c r="V1882" t="b">
        <v>0</v>
      </c>
      <c r="W1882" t="b">
        <v>0</v>
      </c>
      <c r="X1882" t="s">
        <v>222</v>
      </c>
      <c r="Y1882">
        <v>1</v>
      </c>
      <c r="Z1882" t="s">
        <v>2788</v>
      </c>
      <c r="AA1882" t="b">
        <v>0</v>
      </c>
      <c r="AB1882" t="s">
        <v>86</v>
      </c>
      <c r="AC1882">
        <v>1</v>
      </c>
      <c r="AD1882">
        <v>1</v>
      </c>
      <c r="AF1882">
        <v>32</v>
      </c>
      <c r="AG1882">
        <v>1E-3</v>
      </c>
      <c r="AH1882">
        <v>0.1</v>
      </c>
      <c r="AI1882" t="s">
        <v>87</v>
      </c>
      <c r="AJ1882">
        <v>140</v>
      </c>
      <c r="AK1882">
        <v>20</v>
      </c>
      <c r="AL1882">
        <v>120</v>
      </c>
      <c r="AM1882">
        <v>0.1188682219894128</v>
      </c>
      <c r="AN1882">
        <v>29.488460466123271</v>
      </c>
      <c r="AO1882">
        <v>0.45863356675964939</v>
      </c>
      <c r="AP1882">
        <v>29.488460466123271</v>
      </c>
      <c r="AQ1882">
        <v>0.45863356675964939</v>
      </c>
      <c r="AR1882">
        <v>-6.4349916164447001E-3</v>
      </c>
      <c r="AS1882">
        <v>32.534036849165837</v>
      </c>
      <c r="AT1882">
        <v>0.44654321266898828</v>
      </c>
      <c r="AU1882">
        <v>32.534036849165837</v>
      </c>
      <c r="AV1882">
        <v>32.534036849165837</v>
      </c>
      <c r="AW1882">
        <v>0.44654321266898828</v>
      </c>
      <c r="AX1882">
        <v>98.796402399493445</v>
      </c>
      <c r="AY1882">
        <v>-8.7636622679988604E-2</v>
      </c>
      <c r="AZ1882">
        <v>0.8</v>
      </c>
      <c r="BA1882" t="s">
        <v>88</v>
      </c>
      <c r="BB1882">
        <v>0.13116603450713341</v>
      </c>
      <c r="BC1882">
        <v>4.7564997234296399E-2</v>
      </c>
      <c r="BD1882">
        <v>0.13116603450713341</v>
      </c>
      <c r="BE1882">
        <v>0.13116603450713341</v>
      </c>
      <c r="BF1882">
        <v>4.7564997234296399E-2</v>
      </c>
      <c r="BG1882">
        <v>0.14975027810447639</v>
      </c>
      <c r="BH1882">
        <v>0.48114727033350851</v>
      </c>
      <c r="BI1882">
        <v>0.14975027810447639</v>
      </c>
      <c r="BJ1882">
        <v>0.14975027810447639</v>
      </c>
      <c r="BK1882">
        <v>0.48114727033350851</v>
      </c>
      <c r="BL1882">
        <v>9.2962024599846302E-2</v>
      </c>
      <c r="BM1882">
        <v>0.62678687529707588</v>
      </c>
      <c r="BN1882">
        <v>9.2962024599846302E-2</v>
      </c>
      <c r="BO1882">
        <v>9.2962024599846302E-2</v>
      </c>
      <c r="BP1882">
        <v>0.62678687529707588</v>
      </c>
      <c r="BQ1882">
        <v>129.762269059452</v>
      </c>
      <c r="BR1882">
        <v>0.63067370781106746</v>
      </c>
      <c r="BS1882">
        <v>129.762269059452</v>
      </c>
      <c r="BT1882">
        <v>129.762269059452</v>
      </c>
      <c r="BU1882">
        <v>0.63067370781106746</v>
      </c>
    </row>
    <row r="1883" spans="1:73" x14ac:dyDescent="0.3">
      <c r="A1883" t="s">
        <v>2957</v>
      </c>
      <c r="B1883" t="s">
        <v>2958</v>
      </c>
      <c r="C1883">
        <v>10</v>
      </c>
      <c r="D1883" t="s">
        <v>75</v>
      </c>
      <c r="E1883" t="s">
        <v>76</v>
      </c>
      <c r="F1883">
        <v>16590</v>
      </c>
      <c r="G1883">
        <v>4.5</v>
      </c>
      <c r="H1883" t="s">
        <v>77</v>
      </c>
      <c r="I1883" t="s">
        <v>78</v>
      </c>
      <c r="J1883">
        <v>5</v>
      </c>
      <c r="K1883">
        <v>5</v>
      </c>
      <c r="L1883" t="s">
        <v>79</v>
      </c>
      <c r="M1883" t="b">
        <v>1</v>
      </c>
      <c r="N1883" t="b">
        <v>0</v>
      </c>
      <c r="O1883" t="b">
        <v>0</v>
      </c>
      <c r="P1883" t="s">
        <v>80</v>
      </c>
      <c r="Q1883" t="s">
        <v>2940</v>
      </c>
      <c r="R1883">
        <v>1</v>
      </c>
      <c r="S1883" t="s">
        <v>82</v>
      </c>
      <c r="T1883" t="s">
        <v>83</v>
      </c>
      <c r="U1883" t="b">
        <v>0</v>
      </c>
      <c r="V1883" t="b">
        <v>0</v>
      </c>
      <c r="W1883" t="b">
        <v>0</v>
      </c>
      <c r="X1883" t="s">
        <v>222</v>
      </c>
      <c r="Y1883">
        <v>1</v>
      </c>
      <c r="Z1883" t="s">
        <v>2788</v>
      </c>
      <c r="AA1883" t="b">
        <v>0</v>
      </c>
      <c r="AB1883" t="s">
        <v>86</v>
      </c>
      <c r="AC1883">
        <v>1</v>
      </c>
      <c r="AD1883">
        <v>1</v>
      </c>
      <c r="AF1883">
        <v>32</v>
      </c>
      <c r="AG1883">
        <v>1E-3</v>
      </c>
      <c r="AH1883">
        <v>0.1</v>
      </c>
      <c r="AI1883" t="s">
        <v>87</v>
      </c>
      <c r="AJ1883">
        <v>140</v>
      </c>
      <c r="AK1883">
        <v>20</v>
      </c>
      <c r="AL1883">
        <v>120</v>
      </c>
      <c r="AM1883">
        <v>0.14978129980010119</v>
      </c>
      <c r="AN1883">
        <v>61.116281134643863</v>
      </c>
      <c r="AO1883">
        <v>0.39618231553837929</v>
      </c>
      <c r="AP1883">
        <v>61.116281134643863</v>
      </c>
      <c r="AQ1883">
        <v>0.39618231553837929</v>
      </c>
      <c r="AR1883">
        <v>-0.32603913575361398</v>
      </c>
      <c r="AS1883">
        <v>67.698487450754214</v>
      </c>
      <c r="AT1883">
        <v>0.40730928422061707</v>
      </c>
      <c r="AU1883">
        <v>67.698487450754214</v>
      </c>
      <c r="AV1883">
        <v>67.698487450754214</v>
      </c>
      <c r="AW1883">
        <v>0.40730928422061707</v>
      </c>
      <c r="AX1883">
        <v>127.7646832833213</v>
      </c>
      <c r="AY1883">
        <v>-0.218059117529281</v>
      </c>
      <c r="AZ1883">
        <v>0.8</v>
      </c>
      <c r="BA1883" t="s">
        <v>88</v>
      </c>
      <c r="BB1883">
        <v>6.7716553826344103E-2</v>
      </c>
      <c r="BC1883">
        <v>0.50829026452446091</v>
      </c>
      <c r="BD1883">
        <v>6.7716553826344103E-2</v>
      </c>
      <c r="BE1883">
        <v>6.7716553826344103E-2</v>
      </c>
      <c r="BF1883">
        <v>0.50829026452446091</v>
      </c>
      <c r="BG1883">
        <v>0.1821560971862545</v>
      </c>
      <c r="BH1883">
        <v>0.36886802851514933</v>
      </c>
      <c r="BI1883">
        <v>0.1821560971862545</v>
      </c>
      <c r="BJ1883">
        <v>0.1821560971862545</v>
      </c>
      <c r="BK1883">
        <v>0.36886802851514933</v>
      </c>
      <c r="BL1883">
        <v>0.1191237228756111</v>
      </c>
      <c r="BM1883">
        <v>0.52175593171487855</v>
      </c>
      <c r="BN1883">
        <v>0.1191237228756111</v>
      </c>
      <c r="BO1883">
        <v>0.1191237228756111</v>
      </c>
      <c r="BP1883">
        <v>0.52175593171487855</v>
      </c>
      <c r="BQ1883">
        <v>270.42495342912832</v>
      </c>
      <c r="BR1883">
        <v>0.2303229121279789</v>
      </c>
      <c r="BS1883">
        <v>270.42495342912832</v>
      </c>
      <c r="BT1883">
        <v>270.42495342912832</v>
      </c>
      <c r="BU1883">
        <v>0.2303229121279789</v>
      </c>
    </row>
    <row r="1884" spans="1:73" x14ac:dyDescent="0.3">
      <c r="A1884" t="s">
        <v>2959</v>
      </c>
      <c r="B1884" t="s">
        <v>2960</v>
      </c>
      <c r="C1884">
        <v>11</v>
      </c>
      <c r="D1884" t="s">
        <v>75</v>
      </c>
      <c r="E1884" t="s">
        <v>76</v>
      </c>
      <c r="F1884">
        <v>16590</v>
      </c>
      <c r="G1884">
        <v>4.5</v>
      </c>
      <c r="H1884" t="s">
        <v>77</v>
      </c>
      <c r="I1884" t="s">
        <v>78</v>
      </c>
      <c r="J1884">
        <v>5</v>
      </c>
      <c r="K1884">
        <v>5</v>
      </c>
      <c r="L1884" t="s">
        <v>79</v>
      </c>
      <c r="M1884" t="b">
        <v>1</v>
      </c>
      <c r="N1884" t="b">
        <v>0</v>
      </c>
      <c r="O1884" t="b">
        <v>0</v>
      </c>
      <c r="P1884" t="s">
        <v>80</v>
      </c>
      <c r="Q1884" t="s">
        <v>2940</v>
      </c>
      <c r="R1884">
        <v>1</v>
      </c>
      <c r="S1884" t="s">
        <v>82</v>
      </c>
      <c r="T1884" t="s">
        <v>83</v>
      </c>
      <c r="U1884" t="b">
        <v>0</v>
      </c>
      <c r="V1884" t="b">
        <v>0</v>
      </c>
      <c r="W1884" t="b">
        <v>0</v>
      </c>
      <c r="X1884" t="s">
        <v>222</v>
      </c>
      <c r="Y1884">
        <v>1</v>
      </c>
      <c r="Z1884" t="s">
        <v>2788</v>
      </c>
      <c r="AA1884" t="b">
        <v>0</v>
      </c>
      <c r="AB1884" t="s">
        <v>86</v>
      </c>
      <c r="AC1884">
        <v>1</v>
      </c>
      <c r="AD1884">
        <v>1</v>
      </c>
      <c r="AF1884">
        <v>32</v>
      </c>
      <c r="AG1884">
        <v>1E-3</v>
      </c>
      <c r="AH1884">
        <v>0.1</v>
      </c>
      <c r="AI1884" t="s">
        <v>87</v>
      </c>
      <c r="AJ1884">
        <v>140</v>
      </c>
      <c r="AK1884">
        <v>20</v>
      </c>
      <c r="AL1884">
        <v>120</v>
      </c>
      <c r="AM1884">
        <v>0.13284926917395309</v>
      </c>
      <c r="AN1884">
        <v>41.901021078329713</v>
      </c>
      <c r="AO1884">
        <v>0.41910582337626678</v>
      </c>
      <c r="AP1884">
        <v>41.901021078329713</v>
      </c>
      <c r="AQ1884">
        <v>0.41910582337626678</v>
      </c>
      <c r="AR1884">
        <v>-0.92672504849759563</v>
      </c>
      <c r="AS1884">
        <v>49.842757325391027</v>
      </c>
      <c r="AT1884">
        <v>0.39504168871985418</v>
      </c>
      <c r="AU1884">
        <v>49.842757325391027</v>
      </c>
      <c r="AV1884">
        <v>49.842757325391027</v>
      </c>
      <c r="AW1884">
        <v>0.39504168871985418</v>
      </c>
      <c r="AX1884">
        <v>92.400948456255804</v>
      </c>
      <c r="AY1884">
        <v>-0.8706004947002618</v>
      </c>
      <c r="AZ1884">
        <v>0.8</v>
      </c>
      <c r="BA1884" t="s">
        <v>88</v>
      </c>
      <c r="BB1884">
        <v>0.1134633020876351</v>
      </c>
      <c r="BC1884">
        <v>0.1761097234988416</v>
      </c>
      <c r="BD1884">
        <v>0.1134633020876351</v>
      </c>
      <c r="BE1884">
        <v>0.1134633020876351</v>
      </c>
      <c r="BF1884">
        <v>0.1761097234988416</v>
      </c>
      <c r="BG1884">
        <v>0.1639498240626861</v>
      </c>
      <c r="BH1884">
        <v>0.43194887635589069</v>
      </c>
      <c r="BI1884">
        <v>0.1639498240626861</v>
      </c>
      <c r="BJ1884">
        <v>0.1639498240626861</v>
      </c>
      <c r="BK1884">
        <v>0.43194887635589069</v>
      </c>
      <c r="BL1884">
        <v>0.1149688427513646</v>
      </c>
      <c r="BM1884">
        <v>0.53843646121723054</v>
      </c>
      <c r="BN1884">
        <v>0.1149688427513646</v>
      </c>
      <c r="BO1884">
        <v>0.1149688427513646</v>
      </c>
      <c r="BP1884">
        <v>0.53843646121723054</v>
      </c>
      <c r="BQ1884">
        <v>198.9786473326626</v>
      </c>
      <c r="BR1884">
        <v>0.43367169380744908</v>
      </c>
      <c r="BS1884">
        <v>198.9786473326626</v>
      </c>
      <c r="BT1884">
        <v>198.9786473326626</v>
      </c>
      <c r="BU1884">
        <v>0.43367169380744908</v>
      </c>
    </row>
    <row r="1885" spans="1:73" x14ac:dyDescent="0.3">
      <c r="A1885" t="s">
        <v>2959</v>
      </c>
      <c r="B1885" t="s">
        <v>2961</v>
      </c>
      <c r="C1885">
        <v>12</v>
      </c>
      <c r="D1885" t="s">
        <v>75</v>
      </c>
      <c r="E1885" t="s">
        <v>76</v>
      </c>
      <c r="F1885">
        <v>16590</v>
      </c>
      <c r="G1885">
        <v>4.5</v>
      </c>
      <c r="H1885" t="s">
        <v>77</v>
      </c>
      <c r="I1885" t="s">
        <v>78</v>
      </c>
      <c r="J1885">
        <v>5</v>
      </c>
      <c r="K1885">
        <v>5</v>
      </c>
      <c r="L1885" t="s">
        <v>79</v>
      </c>
      <c r="M1885" t="b">
        <v>1</v>
      </c>
      <c r="N1885" t="b">
        <v>0</v>
      </c>
      <c r="O1885" t="b">
        <v>0</v>
      </c>
      <c r="P1885" t="s">
        <v>80</v>
      </c>
      <c r="Q1885" t="s">
        <v>2940</v>
      </c>
      <c r="R1885">
        <v>1</v>
      </c>
      <c r="S1885" t="s">
        <v>82</v>
      </c>
      <c r="T1885" t="s">
        <v>83</v>
      </c>
      <c r="U1885" t="b">
        <v>0</v>
      </c>
      <c r="V1885" t="b">
        <v>0</v>
      </c>
      <c r="W1885" t="b">
        <v>0</v>
      </c>
      <c r="X1885" t="s">
        <v>222</v>
      </c>
      <c r="Y1885">
        <v>1</v>
      </c>
      <c r="Z1885" t="s">
        <v>2788</v>
      </c>
      <c r="AA1885" t="b">
        <v>0</v>
      </c>
      <c r="AB1885" t="s">
        <v>86</v>
      </c>
      <c r="AC1885">
        <v>1</v>
      </c>
      <c r="AD1885">
        <v>1</v>
      </c>
      <c r="AF1885">
        <v>32</v>
      </c>
      <c r="AG1885">
        <v>1E-3</v>
      </c>
      <c r="AH1885">
        <v>0.1</v>
      </c>
      <c r="AI1885" t="s">
        <v>87</v>
      </c>
      <c r="AJ1885">
        <v>140</v>
      </c>
      <c r="AK1885">
        <v>20</v>
      </c>
      <c r="AL1885">
        <v>120</v>
      </c>
      <c r="AM1885">
        <v>0.1139688360726126</v>
      </c>
      <c r="AN1885">
        <v>36.945056840313264</v>
      </c>
      <c r="AO1885">
        <v>0.48772109101516758</v>
      </c>
      <c r="AP1885">
        <v>36.945056840313264</v>
      </c>
      <c r="AQ1885">
        <v>0.48772109101516758</v>
      </c>
      <c r="AR1885">
        <v>-0.23825765116795919</v>
      </c>
      <c r="AS1885">
        <v>57.090324319214552</v>
      </c>
      <c r="AT1885">
        <v>0.38557692154036799</v>
      </c>
      <c r="AU1885">
        <v>57.090324319214552</v>
      </c>
      <c r="AV1885">
        <v>57.090324319214552</v>
      </c>
      <c r="AW1885">
        <v>0.38557692154036799</v>
      </c>
      <c r="AX1885">
        <v>131.53044825027419</v>
      </c>
      <c r="AY1885">
        <v>-0.16269759261589059</v>
      </c>
      <c r="AZ1885">
        <v>0.8</v>
      </c>
      <c r="BA1885" t="s">
        <v>88</v>
      </c>
      <c r="BB1885">
        <v>0.11078313905965639</v>
      </c>
      <c r="BC1885">
        <v>0.19557117242163141</v>
      </c>
      <c r="BD1885">
        <v>0.11078313905965639</v>
      </c>
      <c r="BE1885">
        <v>0.11078313905965639</v>
      </c>
      <c r="BF1885">
        <v>0.19557117242163141</v>
      </c>
      <c r="BG1885">
        <v>0.15362867060859869</v>
      </c>
      <c r="BH1885">
        <v>0.4677094686615948</v>
      </c>
      <c r="BI1885">
        <v>0.15362867060859869</v>
      </c>
      <c r="BJ1885">
        <v>0.15362867060859869</v>
      </c>
      <c r="BK1885">
        <v>0.4677094686615948</v>
      </c>
      <c r="BL1885">
        <v>0.117594246397194</v>
      </c>
      <c r="BM1885">
        <v>0.52789629599939958</v>
      </c>
      <c r="BN1885">
        <v>0.117594246397194</v>
      </c>
      <c r="BO1885">
        <v>0.117594246397194</v>
      </c>
      <c r="BP1885">
        <v>0.52789629599939958</v>
      </c>
      <c r="BQ1885">
        <v>227.9792912207927</v>
      </c>
      <c r="BR1885">
        <v>0.35113074907884329</v>
      </c>
      <c r="BS1885">
        <v>227.9792912207927</v>
      </c>
      <c r="BT1885">
        <v>227.9792912207927</v>
      </c>
      <c r="BU1885">
        <v>0.35113074907884329</v>
      </c>
    </row>
    <row r="1886" spans="1:73" x14ac:dyDescent="0.3">
      <c r="A1886" t="s">
        <v>2959</v>
      </c>
      <c r="B1886" t="s">
        <v>2962</v>
      </c>
      <c r="C1886">
        <v>13</v>
      </c>
      <c r="D1886" t="s">
        <v>75</v>
      </c>
      <c r="E1886" t="s">
        <v>76</v>
      </c>
      <c r="F1886">
        <v>16590</v>
      </c>
      <c r="G1886">
        <v>4.5</v>
      </c>
      <c r="H1886" t="s">
        <v>77</v>
      </c>
      <c r="I1886" t="s">
        <v>78</v>
      </c>
      <c r="J1886">
        <v>5</v>
      </c>
      <c r="K1886">
        <v>5</v>
      </c>
      <c r="L1886" t="s">
        <v>79</v>
      </c>
      <c r="M1886" t="b">
        <v>1</v>
      </c>
      <c r="N1886" t="b">
        <v>0</v>
      </c>
      <c r="O1886" t="b">
        <v>0</v>
      </c>
      <c r="P1886" t="s">
        <v>80</v>
      </c>
      <c r="Q1886" t="s">
        <v>2940</v>
      </c>
      <c r="R1886">
        <v>1</v>
      </c>
      <c r="S1886" t="s">
        <v>82</v>
      </c>
      <c r="T1886" t="s">
        <v>83</v>
      </c>
      <c r="U1886" t="b">
        <v>0</v>
      </c>
      <c r="V1886" t="b">
        <v>0</v>
      </c>
      <c r="W1886" t="b">
        <v>0</v>
      </c>
      <c r="X1886" t="s">
        <v>222</v>
      </c>
      <c r="Y1886">
        <v>1</v>
      </c>
      <c r="Z1886" t="s">
        <v>2788</v>
      </c>
      <c r="AA1886" t="b">
        <v>0</v>
      </c>
      <c r="AB1886" t="s">
        <v>86</v>
      </c>
      <c r="AC1886">
        <v>1</v>
      </c>
      <c r="AD1886">
        <v>1</v>
      </c>
      <c r="AF1886">
        <v>32</v>
      </c>
      <c r="AG1886">
        <v>1E-3</v>
      </c>
      <c r="AH1886">
        <v>0.1</v>
      </c>
      <c r="AI1886" t="s">
        <v>87</v>
      </c>
      <c r="AJ1886">
        <v>140</v>
      </c>
      <c r="AK1886">
        <v>20</v>
      </c>
      <c r="AL1886">
        <v>120</v>
      </c>
      <c r="AM1886">
        <v>0.17594564686781419</v>
      </c>
      <c r="AN1886">
        <v>65.150625985307215</v>
      </c>
      <c r="AO1886">
        <v>0.31353571561517979</v>
      </c>
      <c r="AP1886">
        <v>65.150625985307215</v>
      </c>
      <c r="AQ1886">
        <v>0.31353571561517979</v>
      </c>
      <c r="AR1886">
        <v>0.16689622022893891</v>
      </c>
      <c r="AS1886">
        <v>74.336241320417415</v>
      </c>
      <c r="AT1886">
        <v>0.2458919486508726</v>
      </c>
      <c r="AU1886">
        <v>74.336241320417415</v>
      </c>
      <c r="AV1886">
        <v>74.336241320417415</v>
      </c>
      <c r="AW1886">
        <v>0.2458919486508726</v>
      </c>
      <c r="AX1886">
        <v>109.4798834665452</v>
      </c>
      <c r="AY1886">
        <v>0.1937035333549591</v>
      </c>
      <c r="AZ1886">
        <v>0.8</v>
      </c>
      <c r="BA1886" t="s">
        <v>88</v>
      </c>
      <c r="BB1886">
        <v>9.6692890169432999E-2</v>
      </c>
      <c r="BC1886">
        <v>0.29788459747222679</v>
      </c>
      <c r="BD1886">
        <v>9.6692890169432999E-2</v>
      </c>
      <c r="BE1886">
        <v>9.6692890169432999E-2</v>
      </c>
      <c r="BF1886">
        <v>0.29788459747222679</v>
      </c>
      <c r="BG1886">
        <v>0.23429172649356511</v>
      </c>
      <c r="BH1886">
        <v>0.18822920819786149</v>
      </c>
      <c r="BI1886">
        <v>0.23429172649356511</v>
      </c>
      <c r="BJ1886">
        <v>0.23429172649356511</v>
      </c>
      <c r="BK1886">
        <v>0.18822920819786149</v>
      </c>
      <c r="BL1886">
        <v>0.16381318061948419</v>
      </c>
      <c r="BM1886">
        <v>0.3423418942338386</v>
      </c>
      <c r="BN1886">
        <v>0.16381318061948419</v>
      </c>
      <c r="BO1886">
        <v>0.16381318061948419</v>
      </c>
      <c r="BP1886">
        <v>0.3423418942338386</v>
      </c>
      <c r="BQ1886">
        <v>296.85016748438602</v>
      </c>
      <c r="BR1886">
        <v>0.15511209469956461</v>
      </c>
      <c r="BS1886">
        <v>296.85016748438602</v>
      </c>
      <c r="BT1886">
        <v>296.85016748438602</v>
      </c>
      <c r="BU1886">
        <v>0.15511209469956461</v>
      </c>
    </row>
    <row r="1887" spans="1:73" x14ac:dyDescent="0.3">
      <c r="A1887" t="s">
        <v>2963</v>
      </c>
      <c r="B1887" t="s">
        <v>2964</v>
      </c>
      <c r="C1887">
        <v>14</v>
      </c>
      <c r="D1887" t="s">
        <v>75</v>
      </c>
      <c r="E1887" t="s">
        <v>76</v>
      </c>
      <c r="F1887">
        <v>16590</v>
      </c>
      <c r="G1887">
        <v>4.5</v>
      </c>
      <c r="H1887" t="s">
        <v>77</v>
      </c>
      <c r="I1887" t="s">
        <v>78</v>
      </c>
      <c r="J1887">
        <v>5</v>
      </c>
      <c r="K1887">
        <v>5</v>
      </c>
      <c r="L1887" t="s">
        <v>79</v>
      </c>
      <c r="M1887" t="b">
        <v>1</v>
      </c>
      <c r="N1887" t="b">
        <v>0</v>
      </c>
      <c r="O1887" t="b">
        <v>0</v>
      </c>
      <c r="P1887" t="s">
        <v>80</v>
      </c>
      <c r="Q1887" t="s">
        <v>2940</v>
      </c>
      <c r="R1887">
        <v>1</v>
      </c>
      <c r="S1887" t="s">
        <v>82</v>
      </c>
      <c r="T1887" t="s">
        <v>83</v>
      </c>
      <c r="U1887" t="b">
        <v>0</v>
      </c>
      <c r="V1887" t="b">
        <v>0</v>
      </c>
      <c r="W1887" t="b">
        <v>0</v>
      </c>
      <c r="X1887" t="s">
        <v>222</v>
      </c>
      <c r="Y1887">
        <v>1</v>
      </c>
      <c r="Z1887" t="s">
        <v>2788</v>
      </c>
      <c r="AA1887" t="b">
        <v>0</v>
      </c>
      <c r="AB1887" t="s">
        <v>86</v>
      </c>
      <c r="AC1887">
        <v>1</v>
      </c>
      <c r="AD1887">
        <v>1</v>
      </c>
      <c r="AF1887">
        <v>32</v>
      </c>
      <c r="AG1887">
        <v>1E-3</v>
      </c>
      <c r="AH1887">
        <v>0.1</v>
      </c>
      <c r="AI1887" t="s">
        <v>87</v>
      </c>
      <c r="AJ1887">
        <v>140</v>
      </c>
      <c r="AK1887">
        <v>20</v>
      </c>
      <c r="AL1887">
        <v>120</v>
      </c>
      <c r="AM1887">
        <v>8.2971435507467106E-2</v>
      </c>
      <c r="AN1887">
        <v>20.177355000882709</v>
      </c>
      <c r="AO1887">
        <v>0.62960574322967755</v>
      </c>
      <c r="AP1887">
        <v>20.177355000882709</v>
      </c>
      <c r="AQ1887">
        <v>0.62960574322967755</v>
      </c>
      <c r="AR1887">
        <v>-0.33603112563580978</v>
      </c>
      <c r="AS1887">
        <v>27.948584085479009</v>
      </c>
      <c r="AT1887">
        <v>0.61890448253975761</v>
      </c>
      <c r="AU1887">
        <v>27.948584085479009</v>
      </c>
      <c r="AV1887">
        <v>27.948584085479009</v>
      </c>
      <c r="AW1887">
        <v>0.61890448253975761</v>
      </c>
      <c r="AX1887">
        <v>150.39822507971761</v>
      </c>
      <c r="AY1887">
        <v>-0.17076757823960079</v>
      </c>
      <c r="AZ1887">
        <v>0.8</v>
      </c>
      <c r="BA1887" t="s">
        <v>88</v>
      </c>
      <c r="BB1887">
        <v>6.5769847631080305E-2</v>
      </c>
      <c r="BC1887">
        <v>0.52242586851246831</v>
      </c>
      <c r="BD1887">
        <v>6.5769847631080305E-2</v>
      </c>
      <c r="BE1887">
        <v>6.5769847631080305E-2</v>
      </c>
      <c r="BF1887">
        <v>0.52242586851246831</v>
      </c>
      <c r="BG1887">
        <v>0.10645785868448721</v>
      </c>
      <c r="BH1887">
        <v>0.63114625714177808</v>
      </c>
      <c r="BI1887">
        <v>0.10645785868448721</v>
      </c>
      <c r="BJ1887">
        <v>0.10645785868448721</v>
      </c>
      <c r="BK1887">
        <v>0.63114625714177808</v>
      </c>
      <c r="BL1887">
        <v>8.9798750735658406E-2</v>
      </c>
      <c r="BM1887">
        <v>0.63948641931224137</v>
      </c>
      <c r="BN1887">
        <v>8.9798750735658406E-2</v>
      </c>
      <c r="BO1887">
        <v>8.9798750735658406E-2</v>
      </c>
      <c r="BP1887">
        <v>0.63948641931224137</v>
      </c>
      <c r="BQ1887">
        <v>111.5323098848649</v>
      </c>
      <c r="BR1887">
        <v>0.68255938519253467</v>
      </c>
      <c r="BS1887">
        <v>111.5323098848649</v>
      </c>
      <c r="BT1887">
        <v>111.5323098848649</v>
      </c>
      <c r="BU1887">
        <v>0.68255938519253467</v>
      </c>
    </row>
    <row r="1888" spans="1:73" x14ac:dyDescent="0.3">
      <c r="A1888" t="s">
        <v>2963</v>
      </c>
      <c r="B1888" t="s">
        <v>2965</v>
      </c>
      <c r="C1888">
        <v>15</v>
      </c>
      <c r="D1888" t="s">
        <v>75</v>
      </c>
      <c r="E1888" t="s">
        <v>76</v>
      </c>
      <c r="F1888">
        <v>16590</v>
      </c>
      <c r="G1888">
        <v>4.5</v>
      </c>
      <c r="H1888" t="s">
        <v>77</v>
      </c>
      <c r="I1888" t="s">
        <v>78</v>
      </c>
      <c r="J1888">
        <v>5</v>
      </c>
      <c r="K1888">
        <v>5</v>
      </c>
      <c r="L1888" t="s">
        <v>79</v>
      </c>
      <c r="M1888" t="b">
        <v>1</v>
      </c>
      <c r="N1888" t="b">
        <v>0</v>
      </c>
      <c r="O1888" t="b">
        <v>0</v>
      </c>
      <c r="P1888" t="s">
        <v>80</v>
      </c>
      <c r="Q1888" t="s">
        <v>2940</v>
      </c>
      <c r="R1888">
        <v>1</v>
      </c>
      <c r="S1888" t="s">
        <v>82</v>
      </c>
      <c r="T1888" t="s">
        <v>83</v>
      </c>
      <c r="U1888" t="b">
        <v>0</v>
      </c>
      <c r="V1888" t="b">
        <v>0</v>
      </c>
      <c r="W1888" t="b">
        <v>0</v>
      </c>
      <c r="X1888" t="s">
        <v>222</v>
      </c>
      <c r="Y1888">
        <v>1</v>
      </c>
      <c r="Z1888" t="s">
        <v>2788</v>
      </c>
      <c r="AA1888" t="b">
        <v>0</v>
      </c>
      <c r="AB1888" t="s">
        <v>86</v>
      </c>
      <c r="AC1888">
        <v>1</v>
      </c>
      <c r="AD1888">
        <v>1</v>
      </c>
      <c r="AF1888">
        <v>32</v>
      </c>
      <c r="AG1888">
        <v>1E-3</v>
      </c>
      <c r="AH1888">
        <v>0.1</v>
      </c>
      <c r="AI1888" t="s">
        <v>87</v>
      </c>
      <c r="AJ1888">
        <v>140</v>
      </c>
      <c r="AK1888">
        <v>20</v>
      </c>
      <c r="AL1888">
        <v>120</v>
      </c>
      <c r="AM1888">
        <v>0.1086662485787418</v>
      </c>
      <c r="AN1888">
        <v>73.676242595191553</v>
      </c>
      <c r="AO1888">
        <v>0.46569267401041259</v>
      </c>
      <c r="AP1888">
        <v>73.676242595191553</v>
      </c>
      <c r="AQ1888">
        <v>0.46569267401041259</v>
      </c>
      <c r="AR1888">
        <v>0.24071422058880579</v>
      </c>
      <c r="AS1888">
        <v>77.487205039332906</v>
      </c>
      <c r="AT1888">
        <v>0.48763764486155492</v>
      </c>
      <c r="AU1888">
        <v>77.487205039332906</v>
      </c>
      <c r="AV1888">
        <v>77.487205039332906</v>
      </c>
      <c r="AW1888">
        <v>0.48763764486155492</v>
      </c>
      <c r="AX1888">
        <v>103.76932697837449</v>
      </c>
      <c r="AY1888">
        <v>0.27546103176627917</v>
      </c>
      <c r="AZ1888">
        <v>0.8</v>
      </c>
      <c r="BA1888" t="s">
        <v>88</v>
      </c>
      <c r="BB1888">
        <v>0.10865650343764981</v>
      </c>
      <c r="BC1888">
        <v>0.21101329668907889</v>
      </c>
      <c r="BD1888">
        <v>0.10865650343764981</v>
      </c>
      <c r="BE1888">
        <v>0.10865650343764981</v>
      </c>
      <c r="BF1888">
        <v>0.21101329668907889</v>
      </c>
      <c r="BG1888">
        <v>6.2326006431080397E-2</v>
      </c>
      <c r="BH1888">
        <v>0.78405369943008663</v>
      </c>
      <c r="BI1888">
        <v>6.2326006431080397E-2</v>
      </c>
      <c r="BJ1888">
        <v>6.2326006431080397E-2</v>
      </c>
      <c r="BK1888">
        <v>0.78405369943008663</v>
      </c>
      <c r="BL1888">
        <v>4.0588404270594299E-2</v>
      </c>
      <c r="BM1888">
        <v>0.83705039504314893</v>
      </c>
      <c r="BN1888">
        <v>4.0588404270594299E-2</v>
      </c>
      <c r="BO1888">
        <v>4.0588404270594299E-2</v>
      </c>
      <c r="BP1888">
        <v>0.83705039504314893</v>
      </c>
      <c r="BQ1888">
        <v>309.73724924319299</v>
      </c>
      <c r="BR1888">
        <v>0.1184331882839008</v>
      </c>
      <c r="BS1888">
        <v>309.73724924319299</v>
      </c>
      <c r="BT1888">
        <v>309.73724924319299</v>
      </c>
      <c r="BU1888">
        <v>0.1184331882839008</v>
      </c>
    </row>
    <row r="1889" spans="1:73" x14ac:dyDescent="0.3">
      <c r="A1889" t="s">
        <v>2963</v>
      </c>
      <c r="B1889" t="s">
        <v>2966</v>
      </c>
      <c r="C1889">
        <v>16</v>
      </c>
      <c r="D1889" t="s">
        <v>75</v>
      </c>
      <c r="E1889" t="s">
        <v>76</v>
      </c>
      <c r="F1889">
        <v>16590</v>
      </c>
      <c r="G1889">
        <v>4.5</v>
      </c>
      <c r="H1889" t="s">
        <v>77</v>
      </c>
      <c r="I1889" t="s">
        <v>78</v>
      </c>
      <c r="J1889">
        <v>5</v>
      </c>
      <c r="K1889">
        <v>5</v>
      </c>
      <c r="L1889" t="s">
        <v>79</v>
      </c>
      <c r="M1889" t="b">
        <v>1</v>
      </c>
      <c r="N1889" t="b">
        <v>0</v>
      </c>
      <c r="O1889" t="b">
        <v>0</v>
      </c>
      <c r="P1889" t="s">
        <v>80</v>
      </c>
      <c r="Q1889" t="s">
        <v>2940</v>
      </c>
      <c r="R1889">
        <v>1</v>
      </c>
      <c r="S1889" t="s">
        <v>82</v>
      </c>
      <c r="T1889" t="s">
        <v>83</v>
      </c>
      <c r="U1889" t="b">
        <v>0</v>
      </c>
      <c r="V1889" t="b">
        <v>0</v>
      </c>
      <c r="W1889" t="b">
        <v>0</v>
      </c>
      <c r="X1889" t="s">
        <v>222</v>
      </c>
      <c r="Y1889">
        <v>1</v>
      </c>
      <c r="Z1889" t="s">
        <v>2788</v>
      </c>
      <c r="AA1889" t="b">
        <v>0</v>
      </c>
      <c r="AB1889" t="s">
        <v>86</v>
      </c>
      <c r="AC1889">
        <v>1</v>
      </c>
      <c r="AD1889">
        <v>1</v>
      </c>
      <c r="AF1889">
        <v>32</v>
      </c>
      <c r="AG1889">
        <v>1E-3</v>
      </c>
      <c r="AH1889">
        <v>0.1</v>
      </c>
      <c r="AI1889" t="s">
        <v>87</v>
      </c>
      <c r="AJ1889">
        <v>140</v>
      </c>
      <c r="AK1889">
        <v>20</v>
      </c>
      <c r="AL1889">
        <v>120</v>
      </c>
      <c r="AM1889">
        <v>0.1088444374138917</v>
      </c>
      <c r="AN1889">
        <v>31.43749625161502</v>
      </c>
      <c r="AO1889">
        <v>0.49715782447606061</v>
      </c>
      <c r="AP1889">
        <v>31.43749625161502</v>
      </c>
      <c r="AQ1889">
        <v>0.49715782447606061</v>
      </c>
      <c r="AR1889">
        <v>-1.180458323964354</v>
      </c>
      <c r="AS1889">
        <v>38.553740532374469</v>
      </c>
      <c r="AT1889">
        <v>0.46662474426390838</v>
      </c>
      <c r="AU1889">
        <v>38.553740532374469</v>
      </c>
      <c r="AV1889">
        <v>38.553740532374469</v>
      </c>
      <c r="AW1889">
        <v>0.46662474426390838</v>
      </c>
      <c r="AX1889">
        <v>220.60585797359909</v>
      </c>
      <c r="AY1889">
        <v>-1.1388375442366829</v>
      </c>
      <c r="AZ1889">
        <v>0.8</v>
      </c>
      <c r="BA1889" t="s">
        <v>88</v>
      </c>
      <c r="BB1889">
        <v>0.1077364353826224</v>
      </c>
      <c r="BC1889">
        <v>0.21769418037842311</v>
      </c>
      <c r="BD1889">
        <v>0.1077364353826224</v>
      </c>
      <c r="BE1889">
        <v>0.1077364353826224</v>
      </c>
      <c r="BF1889">
        <v>0.21769418037842311</v>
      </c>
      <c r="BG1889">
        <v>0.13264276470681949</v>
      </c>
      <c r="BH1889">
        <v>0.54042115039927796</v>
      </c>
      <c r="BI1889">
        <v>0.13264276470681949</v>
      </c>
      <c r="BJ1889">
        <v>0.13264276470681949</v>
      </c>
      <c r="BK1889">
        <v>0.54042115039927796</v>
      </c>
      <c r="BL1889">
        <v>0.1130099476003117</v>
      </c>
      <c r="BM1889">
        <v>0.54630080564644012</v>
      </c>
      <c r="BN1889">
        <v>0.1130099476003117</v>
      </c>
      <c r="BO1889">
        <v>0.1130099476003117</v>
      </c>
      <c r="BP1889">
        <v>0.54630080564644012</v>
      </c>
      <c r="BQ1889">
        <v>153.86157298180791</v>
      </c>
      <c r="BR1889">
        <v>0.56208284063148684</v>
      </c>
      <c r="BS1889">
        <v>153.86157298180791</v>
      </c>
      <c r="BT1889">
        <v>153.86157298180791</v>
      </c>
      <c r="BU1889">
        <v>0.56208284063148684</v>
      </c>
    </row>
    <row r="1890" spans="1:73" x14ac:dyDescent="0.3">
      <c r="A1890" t="s">
        <v>2967</v>
      </c>
      <c r="B1890" t="s">
        <v>2968</v>
      </c>
      <c r="C1890">
        <v>17</v>
      </c>
      <c r="D1890" t="s">
        <v>75</v>
      </c>
      <c r="E1890" t="s">
        <v>76</v>
      </c>
      <c r="F1890">
        <v>16590</v>
      </c>
      <c r="G1890">
        <v>4.5</v>
      </c>
      <c r="H1890" t="s">
        <v>77</v>
      </c>
      <c r="I1890" t="s">
        <v>78</v>
      </c>
      <c r="J1890">
        <v>5</v>
      </c>
      <c r="K1890">
        <v>5</v>
      </c>
      <c r="L1890" t="s">
        <v>79</v>
      </c>
      <c r="M1890" t="b">
        <v>1</v>
      </c>
      <c r="N1890" t="b">
        <v>0</v>
      </c>
      <c r="O1890" t="b">
        <v>0</v>
      </c>
      <c r="P1890" t="s">
        <v>80</v>
      </c>
      <c r="Q1890" t="s">
        <v>2940</v>
      </c>
      <c r="R1890">
        <v>1</v>
      </c>
      <c r="S1890" t="s">
        <v>82</v>
      </c>
      <c r="T1890" t="s">
        <v>83</v>
      </c>
      <c r="U1890" t="b">
        <v>0</v>
      </c>
      <c r="V1890" t="b">
        <v>0</v>
      </c>
      <c r="W1890" t="b">
        <v>0</v>
      </c>
      <c r="X1890" t="s">
        <v>222</v>
      </c>
      <c r="Y1890">
        <v>1</v>
      </c>
      <c r="Z1890" t="s">
        <v>2788</v>
      </c>
      <c r="AA1890" t="b">
        <v>0</v>
      </c>
      <c r="AB1890" t="s">
        <v>86</v>
      </c>
      <c r="AC1890">
        <v>1</v>
      </c>
      <c r="AD1890">
        <v>1</v>
      </c>
      <c r="AF1890">
        <v>32</v>
      </c>
      <c r="AG1890">
        <v>1E-3</v>
      </c>
      <c r="AH1890">
        <v>0.1</v>
      </c>
      <c r="AI1890" t="s">
        <v>87</v>
      </c>
      <c r="AJ1890">
        <v>140</v>
      </c>
      <c r="AK1890">
        <v>20</v>
      </c>
      <c r="AL1890">
        <v>120</v>
      </c>
      <c r="AM1890">
        <v>0.15382695872336341</v>
      </c>
      <c r="AN1890">
        <v>38.272869767116532</v>
      </c>
      <c r="AO1890">
        <v>0.3932006070453361</v>
      </c>
      <c r="AP1890">
        <v>38.272869767116532</v>
      </c>
      <c r="AQ1890">
        <v>0.3932006070453361</v>
      </c>
      <c r="AR1890">
        <v>-0.5246761723811233</v>
      </c>
      <c r="AS1890">
        <v>49.860090603801787</v>
      </c>
      <c r="AT1890">
        <v>0.34364101791355239</v>
      </c>
      <c r="AU1890">
        <v>49.860090603801787</v>
      </c>
      <c r="AV1890">
        <v>49.860090603801787</v>
      </c>
      <c r="AW1890">
        <v>0.34364101791355239</v>
      </c>
      <c r="AX1890">
        <v>152.17854664000041</v>
      </c>
      <c r="AY1890">
        <v>-0.3861725574439463</v>
      </c>
      <c r="AZ1890">
        <v>0.8</v>
      </c>
      <c r="BA1890" t="s">
        <v>88</v>
      </c>
      <c r="BB1890">
        <v>8.9762222611226794E-2</v>
      </c>
      <c r="BC1890">
        <v>0.34821020501058109</v>
      </c>
      <c r="BD1890">
        <v>8.9762222611226794E-2</v>
      </c>
      <c r="BE1890">
        <v>8.9762222611226794E-2</v>
      </c>
      <c r="BF1890">
        <v>0.34821020501058109</v>
      </c>
      <c r="BG1890">
        <v>0.2433713275434444</v>
      </c>
      <c r="BH1890">
        <v>0.15677032979947941</v>
      </c>
      <c r="BI1890">
        <v>0.2433713275434444</v>
      </c>
      <c r="BJ1890">
        <v>0.2433713275434444</v>
      </c>
      <c r="BK1890">
        <v>0.15677032979947941</v>
      </c>
      <c r="BL1890">
        <v>0.14051471132377949</v>
      </c>
      <c r="BM1890">
        <v>0.43587787910587489</v>
      </c>
      <c r="BN1890">
        <v>0.14051471132377949</v>
      </c>
      <c r="BO1890">
        <v>0.14051471132377949</v>
      </c>
      <c r="BP1890">
        <v>0.43587787910587489</v>
      </c>
      <c r="BQ1890">
        <v>198.96671415372791</v>
      </c>
      <c r="BR1890">
        <v>0.4337056577382738</v>
      </c>
      <c r="BS1890">
        <v>198.96671415372791</v>
      </c>
      <c r="BT1890">
        <v>198.96671415372791</v>
      </c>
      <c r="BU1890">
        <v>0.4337056577382738</v>
      </c>
    </row>
    <row r="1891" spans="1:73" x14ac:dyDescent="0.3">
      <c r="A1891" t="s">
        <v>2969</v>
      </c>
      <c r="B1891" t="s">
        <v>2970</v>
      </c>
      <c r="C1891">
        <v>18</v>
      </c>
      <c r="D1891" t="s">
        <v>75</v>
      </c>
      <c r="E1891" t="s">
        <v>76</v>
      </c>
      <c r="F1891">
        <v>16590</v>
      </c>
      <c r="G1891">
        <v>4.5</v>
      </c>
      <c r="H1891" t="s">
        <v>77</v>
      </c>
      <c r="I1891" t="s">
        <v>78</v>
      </c>
      <c r="J1891">
        <v>5</v>
      </c>
      <c r="K1891">
        <v>5</v>
      </c>
      <c r="L1891" t="s">
        <v>79</v>
      </c>
      <c r="M1891" t="b">
        <v>1</v>
      </c>
      <c r="N1891" t="b">
        <v>0</v>
      </c>
      <c r="O1891" t="b">
        <v>0</v>
      </c>
      <c r="P1891" t="s">
        <v>80</v>
      </c>
      <c r="Q1891" t="s">
        <v>2940</v>
      </c>
      <c r="R1891">
        <v>1</v>
      </c>
      <c r="S1891" t="s">
        <v>82</v>
      </c>
      <c r="T1891" t="s">
        <v>83</v>
      </c>
      <c r="U1891" t="b">
        <v>0</v>
      </c>
      <c r="V1891" t="b">
        <v>0</v>
      </c>
      <c r="W1891" t="b">
        <v>0</v>
      </c>
      <c r="X1891" t="s">
        <v>222</v>
      </c>
      <c r="Y1891">
        <v>1</v>
      </c>
      <c r="Z1891" t="s">
        <v>2788</v>
      </c>
      <c r="AA1891" t="b">
        <v>0</v>
      </c>
      <c r="AB1891" t="s">
        <v>86</v>
      </c>
      <c r="AC1891">
        <v>1</v>
      </c>
      <c r="AD1891">
        <v>1</v>
      </c>
      <c r="AF1891">
        <v>32</v>
      </c>
      <c r="AG1891">
        <v>1E-3</v>
      </c>
      <c r="AH1891">
        <v>0.1</v>
      </c>
      <c r="AI1891" t="s">
        <v>87</v>
      </c>
      <c r="AJ1891">
        <v>140</v>
      </c>
      <c r="AK1891">
        <v>20</v>
      </c>
      <c r="AL1891">
        <v>120</v>
      </c>
      <c r="AM1891">
        <v>0.11717604289760419</v>
      </c>
      <c r="AN1891">
        <v>71.443846057119671</v>
      </c>
      <c r="AO1891">
        <v>0.49936515218887179</v>
      </c>
      <c r="AP1891">
        <v>71.443846057119671</v>
      </c>
      <c r="AQ1891">
        <v>0.49936515218887179</v>
      </c>
      <c r="AR1891">
        <v>0.36853406607818201</v>
      </c>
      <c r="AS1891">
        <v>82.471487462945191</v>
      </c>
      <c r="AT1891">
        <v>0.47740895654200849</v>
      </c>
      <c r="AU1891">
        <v>82.471487462945191</v>
      </c>
      <c r="AV1891">
        <v>82.471487462945191</v>
      </c>
      <c r="AW1891">
        <v>0.47740895654200849</v>
      </c>
      <c r="AX1891">
        <v>82.790730741871968</v>
      </c>
      <c r="AY1891">
        <v>0.35595073593643312</v>
      </c>
      <c r="AZ1891">
        <v>0.8</v>
      </c>
      <c r="BA1891" t="s">
        <v>88</v>
      </c>
      <c r="BB1891">
        <v>6.0505302391069403E-2</v>
      </c>
      <c r="BC1891">
        <v>0.56065327379365182</v>
      </c>
      <c r="BD1891">
        <v>6.0505302391069403E-2</v>
      </c>
      <c r="BE1891">
        <v>6.0505302391069403E-2</v>
      </c>
      <c r="BF1891">
        <v>0.56065327379365182</v>
      </c>
      <c r="BG1891">
        <v>0.10486567102425511</v>
      </c>
      <c r="BH1891">
        <v>0.63666284732183986</v>
      </c>
      <c r="BI1891">
        <v>0.10486567102425511</v>
      </c>
      <c r="BJ1891">
        <v>0.10486567102425511</v>
      </c>
      <c r="BK1891">
        <v>0.63666284732183986</v>
      </c>
      <c r="BL1891">
        <v>8.7051731914983499E-2</v>
      </c>
      <c r="BM1891">
        <v>0.65051483098996554</v>
      </c>
      <c r="BN1891">
        <v>8.7051731914983499E-2</v>
      </c>
      <c r="BO1891">
        <v>8.7051731914983499E-2</v>
      </c>
      <c r="BP1891">
        <v>0.65051483098996554</v>
      </c>
      <c r="BQ1891">
        <v>329.63352714644913</v>
      </c>
      <c r="BR1891">
        <v>6.1804874062580603E-2</v>
      </c>
      <c r="BS1891">
        <v>329.63352714644913</v>
      </c>
      <c r="BT1891">
        <v>329.63352714644913</v>
      </c>
      <c r="BU1891">
        <v>6.1804874062580603E-2</v>
      </c>
    </row>
    <row r="1892" spans="1:73" x14ac:dyDescent="0.3">
      <c r="A1892" t="s">
        <v>2969</v>
      </c>
      <c r="B1892" t="s">
        <v>2971</v>
      </c>
      <c r="C1892">
        <v>19</v>
      </c>
      <c r="D1892" t="s">
        <v>75</v>
      </c>
      <c r="E1892" t="s">
        <v>76</v>
      </c>
      <c r="F1892">
        <v>16590</v>
      </c>
      <c r="G1892">
        <v>4.5</v>
      </c>
      <c r="H1892" t="s">
        <v>77</v>
      </c>
      <c r="I1892" t="s">
        <v>78</v>
      </c>
      <c r="J1892">
        <v>5</v>
      </c>
      <c r="K1892">
        <v>5</v>
      </c>
      <c r="L1892" t="s">
        <v>79</v>
      </c>
      <c r="M1892" t="b">
        <v>1</v>
      </c>
      <c r="N1892" t="b">
        <v>0</v>
      </c>
      <c r="O1892" t="b">
        <v>0</v>
      </c>
      <c r="P1892" t="s">
        <v>80</v>
      </c>
      <c r="Q1892" t="s">
        <v>2940</v>
      </c>
      <c r="R1892">
        <v>1</v>
      </c>
      <c r="S1892" t="s">
        <v>82</v>
      </c>
      <c r="T1892" t="s">
        <v>83</v>
      </c>
      <c r="U1892" t="b">
        <v>0</v>
      </c>
      <c r="V1892" t="b">
        <v>0</v>
      </c>
      <c r="W1892" t="b">
        <v>0</v>
      </c>
      <c r="X1892" t="s">
        <v>222</v>
      </c>
      <c r="Y1892">
        <v>1</v>
      </c>
      <c r="Z1892" t="s">
        <v>2788</v>
      </c>
      <c r="AA1892" t="b">
        <v>0</v>
      </c>
      <c r="AB1892" t="s">
        <v>86</v>
      </c>
      <c r="AC1892">
        <v>1</v>
      </c>
      <c r="AD1892">
        <v>1</v>
      </c>
      <c r="AF1892">
        <v>32</v>
      </c>
      <c r="AG1892">
        <v>1E-3</v>
      </c>
      <c r="AH1892">
        <v>0.1</v>
      </c>
      <c r="AI1892" t="s">
        <v>87</v>
      </c>
      <c r="AJ1892">
        <v>140</v>
      </c>
      <c r="AK1892">
        <v>20</v>
      </c>
      <c r="AL1892">
        <v>120</v>
      </c>
      <c r="AM1892">
        <v>0.15373635661251539</v>
      </c>
      <c r="AN1892">
        <v>69.849249366189625</v>
      </c>
      <c r="AO1892">
        <v>0.34841243336357552</v>
      </c>
      <c r="AP1892">
        <v>69.849249366189625</v>
      </c>
      <c r="AQ1892">
        <v>0.34841243336357552</v>
      </c>
      <c r="AR1892">
        <v>-0.39426792962260959</v>
      </c>
      <c r="AS1892">
        <v>78.810638426529565</v>
      </c>
      <c r="AT1892">
        <v>0.37096123731544761</v>
      </c>
      <c r="AU1892">
        <v>78.810638426529565</v>
      </c>
      <c r="AV1892">
        <v>78.810638426529565</v>
      </c>
      <c r="AW1892">
        <v>0.37096123731544761</v>
      </c>
      <c r="AX1892">
        <v>110.6754745166557</v>
      </c>
      <c r="AY1892">
        <v>-0.38779386304918789</v>
      </c>
      <c r="AZ1892">
        <v>0.8</v>
      </c>
      <c r="BA1892" t="s">
        <v>88</v>
      </c>
      <c r="BB1892">
        <v>8.2744917175647401E-2</v>
      </c>
      <c r="BC1892">
        <v>0.39916491555784872</v>
      </c>
      <c r="BD1892">
        <v>8.2744917175647401E-2</v>
      </c>
      <c r="BE1892">
        <v>8.2744917175647401E-2</v>
      </c>
      <c r="BF1892">
        <v>0.39916491555784872</v>
      </c>
      <c r="BG1892">
        <v>0.17178535176911769</v>
      </c>
      <c r="BH1892">
        <v>0.40480044638086837</v>
      </c>
      <c r="BI1892">
        <v>0.17178535176911769</v>
      </c>
      <c r="BJ1892">
        <v>0.17178535176911769</v>
      </c>
      <c r="BK1892">
        <v>0.40480044638086837</v>
      </c>
      <c r="BL1892">
        <v>0.10558976272012389</v>
      </c>
      <c r="BM1892">
        <v>0.57609050092178227</v>
      </c>
      <c r="BN1892">
        <v>0.10558976272012389</v>
      </c>
      <c r="BO1892">
        <v>0.10558976272012389</v>
      </c>
      <c r="BP1892">
        <v>0.57609050092178227</v>
      </c>
      <c r="BQ1892">
        <v>314.88243367445392</v>
      </c>
      <c r="BR1892">
        <v>0.1037890864012868</v>
      </c>
      <c r="BS1892">
        <v>314.88243367445392</v>
      </c>
      <c r="BT1892">
        <v>314.88243367445392</v>
      </c>
      <c r="BU1892">
        <v>0.1037890864012868</v>
      </c>
    </row>
    <row r="1893" spans="1:73" x14ac:dyDescent="0.3">
      <c r="A1893" t="s">
        <v>2969</v>
      </c>
      <c r="B1893" t="s">
        <v>2972</v>
      </c>
      <c r="C1893">
        <v>20</v>
      </c>
      <c r="D1893" t="s">
        <v>75</v>
      </c>
      <c r="E1893" t="s">
        <v>76</v>
      </c>
      <c r="F1893">
        <v>16590</v>
      </c>
      <c r="G1893">
        <v>4.5</v>
      </c>
      <c r="H1893" t="s">
        <v>77</v>
      </c>
      <c r="I1893" t="s">
        <v>78</v>
      </c>
      <c r="J1893">
        <v>5</v>
      </c>
      <c r="K1893">
        <v>5</v>
      </c>
      <c r="L1893" t="s">
        <v>79</v>
      </c>
      <c r="M1893" t="b">
        <v>1</v>
      </c>
      <c r="N1893" t="b">
        <v>0</v>
      </c>
      <c r="O1893" t="b">
        <v>0</v>
      </c>
      <c r="P1893" t="s">
        <v>80</v>
      </c>
      <c r="Q1893" t="s">
        <v>2940</v>
      </c>
      <c r="R1893">
        <v>1</v>
      </c>
      <c r="S1893" t="s">
        <v>82</v>
      </c>
      <c r="T1893" t="s">
        <v>83</v>
      </c>
      <c r="U1893" t="b">
        <v>0</v>
      </c>
      <c r="V1893" t="b">
        <v>0</v>
      </c>
      <c r="W1893" t="b">
        <v>0</v>
      </c>
      <c r="X1893" t="s">
        <v>222</v>
      </c>
      <c r="Y1893">
        <v>1</v>
      </c>
      <c r="Z1893" t="s">
        <v>2788</v>
      </c>
      <c r="AA1893" t="b">
        <v>0</v>
      </c>
      <c r="AB1893" t="s">
        <v>86</v>
      </c>
      <c r="AC1893">
        <v>1</v>
      </c>
      <c r="AD1893">
        <v>1</v>
      </c>
      <c r="AF1893">
        <v>32</v>
      </c>
      <c r="AG1893">
        <v>1E-3</v>
      </c>
      <c r="AH1893">
        <v>0.1</v>
      </c>
      <c r="AI1893" t="s">
        <v>87</v>
      </c>
      <c r="AJ1893">
        <v>140</v>
      </c>
      <c r="AK1893">
        <v>20</v>
      </c>
      <c r="AL1893">
        <v>120</v>
      </c>
      <c r="AM1893">
        <v>0.1211867819544802</v>
      </c>
      <c r="AN1893">
        <v>47.130952398489349</v>
      </c>
      <c r="AO1893">
        <v>0.4423006135306326</v>
      </c>
      <c r="AP1893">
        <v>47.130952398489349</v>
      </c>
      <c r="AQ1893">
        <v>0.4423006135306326</v>
      </c>
      <c r="AR1893">
        <v>0.14007286046518819</v>
      </c>
      <c r="AS1893">
        <v>54.138136830642893</v>
      </c>
      <c r="AT1893">
        <v>0.4111739664973858</v>
      </c>
      <c r="AU1893">
        <v>54.138136830642893</v>
      </c>
      <c r="AV1893">
        <v>54.138136830642893</v>
      </c>
      <c r="AW1893">
        <v>0.4111739664973858</v>
      </c>
      <c r="AX1893">
        <v>90.486473358910516</v>
      </c>
      <c r="AY1893">
        <v>0.11554411611022029</v>
      </c>
      <c r="AZ1893">
        <v>0.8</v>
      </c>
      <c r="BA1893" t="s">
        <v>88</v>
      </c>
      <c r="BB1893">
        <v>0.1388104599272883</v>
      </c>
      <c r="BC1893">
        <v>-7.9434152411258993E-3</v>
      </c>
      <c r="BD1893">
        <v>0.1388104599272883</v>
      </c>
      <c r="BE1893">
        <v>0.1388104599272883</v>
      </c>
      <c r="BF1893">
        <v>-7.9434152411258993E-3</v>
      </c>
      <c r="BG1893">
        <v>0.1236859266965024</v>
      </c>
      <c r="BH1893">
        <v>0.57145468108555375</v>
      </c>
      <c r="BI1893">
        <v>0.1236859266965024</v>
      </c>
      <c r="BJ1893">
        <v>0.1236859266965024</v>
      </c>
      <c r="BK1893">
        <v>0.57145468108555375</v>
      </c>
      <c r="BL1893">
        <v>7.5580276048223302E-2</v>
      </c>
      <c r="BM1893">
        <v>0.69656909785166554</v>
      </c>
      <c r="BN1893">
        <v>7.5580276048223302E-2</v>
      </c>
      <c r="BO1893">
        <v>7.5580276048223302E-2</v>
      </c>
      <c r="BP1893">
        <v>0.69656909785166554</v>
      </c>
      <c r="BQ1893">
        <v>216.21447065989929</v>
      </c>
      <c r="BR1893">
        <v>0.3846155022934476</v>
      </c>
      <c r="BS1893">
        <v>216.21447065989929</v>
      </c>
      <c r="BT1893">
        <v>216.21447065989929</v>
      </c>
      <c r="BU1893">
        <v>0.3846155022934476</v>
      </c>
    </row>
    <row r="1894" spans="1:73" x14ac:dyDescent="0.3">
      <c r="A1894" t="s">
        <v>2969</v>
      </c>
      <c r="B1894" t="s">
        <v>2973</v>
      </c>
      <c r="C1894">
        <v>21</v>
      </c>
      <c r="D1894" t="s">
        <v>75</v>
      </c>
      <c r="E1894" t="s">
        <v>76</v>
      </c>
      <c r="F1894">
        <v>16590</v>
      </c>
      <c r="G1894">
        <v>4.5</v>
      </c>
      <c r="H1894" t="s">
        <v>77</v>
      </c>
      <c r="I1894" t="s">
        <v>78</v>
      </c>
      <c r="J1894">
        <v>5</v>
      </c>
      <c r="K1894">
        <v>5</v>
      </c>
      <c r="L1894" t="s">
        <v>79</v>
      </c>
      <c r="M1894" t="b">
        <v>1</v>
      </c>
      <c r="N1894" t="b">
        <v>0</v>
      </c>
      <c r="O1894" t="b">
        <v>0</v>
      </c>
      <c r="P1894" t="s">
        <v>80</v>
      </c>
      <c r="Q1894" t="s">
        <v>2940</v>
      </c>
      <c r="R1894">
        <v>1</v>
      </c>
      <c r="S1894" t="s">
        <v>82</v>
      </c>
      <c r="T1894" t="s">
        <v>83</v>
      </c>
      <c r="U1894" t="b">
        <v>0</v>
      </c>
      <c r="V1894" t="b">
        <v>0</v>
      </c>
      <c r="W1894" t="b">
        <v>0</v>
      </c>
      <c r="X1894" t="s">
        <v>222</v>
      </c>
      <c r="Y1894">
        <v>1</v>
      </c>
      <c r="Z1894" t="s">
        <v>2788</v>
      </c>
      <c r="AA1894" t="b">
        <v>0</v>
      </c>
      <c r="AB1894" t="s">
        <v>86</v>
      </c>
      <c r="AC1894">
        <v>1</v>
      </c>
      <c r="AD1894">
        <v>1</v>
      </c>
      <c r="AF1894">
        <v>32</v>
      </c>
      <c r="AG1894">
        <v>1E-3</v>
      </c>
      <c r="AH1894">
        <v>0.1</v>
      </c>
      <c r="AI1894" t="s">
        <v>87</v>
      </c>
      <c r="AJ1894">
        <v>140</v>
      </c>
      <c r="AK1894">
        <v>20</v>
      </c>
      <c r="AL1894">
        <v>120</v>
      </c>
      <c r="AM1894">
        <v>0.16723494268271141</v>
      </c>
      <c r="AN1894">
        <v>42.522433792981509</v>
      </c>
      <c r="AO1894">
        <v>0.3060493190689561</v>
      </c>
      <c r="AP1894">
        <v>42.522433792981509</v>
      </c>
      <c r="AQ1894">
        <v>0.3060493190689561</v>
      </c>
      <c r="AR1894">
        <v>-0.2144990178961356</v>
      </c>
      <c r="AS1894">
        <v>51.429340345661117</v>
      </c>
      <c r="AT1894">
        <v>0.2835632088737966</v>
      </c>
      <c r="AU1894">
        <v>51.429340345661117</v>
      </c>
      <c r="AV1894">
        <v>51.429340345661117</v>
      </c>
      <c r="AW1894">
        <v>0.2835632088737966</v>
      </c>
      <c r="AX1894">
        <v>125.3168816298475</v>
      </c>
      <c r="AY1894">
        <v>-0.19786782565751521</v>
      </c>
      <c r="AZ1894">
        <v>0.8</v>
      </c>
      <c r="BA1894" t="s">
        <v>88</v>
      </c>
      <c r="BB1894">
        <v>0.1223125234942368</v>
      </c>
      <c r="BC1894">
        <v>0.1118529344105612</v>
      </c>
      <c r="BD1894">
        <v>0.1223125234942368</v>
      </c>
      <c r="BE1894">
        <v>0.1223125234942368</v>
      </c>
      <c r="BF1894">
        <v>0.1118529344105612</v>
      </c>
      <c r="BG1894">
        <v>0.2290689995408588</v>
      </c>
      <c r="BH1894">
        <v>0.2063248416084642</v>
      </c>
      <c r="BI1894">
        <v>0.2290689995408588</v>
      </c>
      <c r="BJ1894">
        <v>0.2290689995408588</v>
      </c>
      <c r="BK1894">
        <v>0.2063248416084642</v>
      </c>
      <c r="BL1894">
        <v>0.149412122685289</v>
      </c>
      <c r="BM1894">
        <v>0.40015758675757629</v>
      </c>
      <c r="BN1894">
        <v>0.149412122685289</v>
      </c>
      <c r="BO1894">
        <v>0.149412122685289</v>
      </c>
      <c r="BP1894">
        <v>0.40015758675757629</v>
      </c>
      <c r="BQ1894">
        <v>205.2165677369245</v>
      </c>
      <c r="BR1894">
        <v>0.41591747271857299</v>
      </c>
      <c r="BS1894">
        <v>205.2165677369245</v>
      </c>
      <c r="BT1894">
        <v>205.2165677369245</v>
      </c>
      <c r="BU1894">
        <v>0.41591747271857299</v>
      </c>
    </row>
    <row r="1895" spans="1:73" x14ac:dyDescent="0.3">
      <c r="A1895" t="s">
        <v>2974</v>
      </c>
      <c r="B1895" t="s">
        <v>2975</v>
      </c>
      <c r="C1895">
        <v>22</v>
      </c>
      <c r="D1895" t="s">
        <v>75</v>
      </c>
      <c r="E1895" t="s">
        <v>76</v>
      </c>
      <c r="F1895">
        <v>16590</v>
      </c>
      <c r="G1895">
        <v>4.5</v>
      </c>
      <c r="H1895" t="s">
        <v>77</v>
      </c>
      <c r="I1895" t="s">
        <v>78</v>
      </c>
      <c r="J1895">
        <v>5</v>
      </c>
      <c r="K1895">
        <v>5</v>
      </c>
      <c r="L1895" t="s">
        <v>79</v>
      </c>
      <c r="M1895" t="b">
        <v>1</v>
      </c>
      <c r="N1895" t="b">
        <v>0</v>
      </c>
      <c r="O1895" t="b">
        <v>0</v>
      </c>
      <c r="P1895" t="s">
        <v>80</v>
      </c>
      <c r="Q1895" t="s">
        <v>2940</v>
      </c>
      <c r="R1895">
        <v>1</v>
      </c>
      <c r="S1895" t="s">
        <v>82</v>
      </c>
      <c r="T1895" t="s">
        <v>83</v>
      </c>
      <c r="U1895" t="b">
        <v>0</v>
      </c>
      <c r="V1895" t="b">
        <v>0</v>
      </c>
      <c r="W1895" t="b">
        <v>0</v>
      </c>
      <c r="X1895" t="s">
        <v>222</v>
      </c>
      <c r="Y1895">
        <v>1</v>
      </c>
      <c r="Z1895" t="s">
        <v>2788</v>
      </c>
      <c r="AA1895" t="b">
        <v>0</v>
      </c>
      <c r="AB1895" t="s">
        <v>86</v>
      </c>
      <c r="AC1895">
        <v>1</v>
      </c>
      <c r="AD1895">
        <v>1</v>
      </c>
      <c r="AF1895">
        <v>32</v>
      </c>
      <c r="AG1895">
        <v>1E-3</v>
      </c>
      <c r="AH1895">
        <v>0.1</v>
      </c>
      <c r="AI1895" t="s">
        <v>87</v>
      </c>
      <c r="AJ1895">
        <v>140</v>
      </c>
      <c r="AK1895">
        <v>20</v>
      </c>
      <c r="AL1895">
        <v>120</v>
      </c>
      <c r="AM1895">
        <v>0.105119294658225</v>
      </c>
      <c r="AN1895">
        <v>50.444134513033468</v>
      </c>
      <c r="AO1895">
        <v>0.51127489765973899</v>
      </c>
      <c r="AP1895">
        <v>50.444134513033468</v>
      </c>
      <c r="AQ1895">
        <v>0.51127489765973899</v>
      </c>
      <c r="AR1895">
        <v>-8.9767126591127899E-2</v>
      </c>
      <c r="AS1895">
        <v>55.554168026566217</v>
      </c>
      <c r="AT1895">
        <v>0.49545043660273569</v>
      </c>
      <c r="AU1895">
        <v>55.554168026566217</v>
      </c>
      <c r="AV1895">
        <v>55.554168026566217</v>
      </c>
      <c r="AW1895">
        <v>0.49545043660273569</v>
      </c>
      <c r="AX1895">
        <v>116.30157236560861</v>
      </c>
      <c r="AY1895">
        <v>-0.1971809741646198</v>
      </c>
      <c r="AZ1895">
        <v>0.8</v>
      </c>
      <c r="BA1895" t="s">
        <v>88</v>
      </c>
      <c r="BB1895">
        <v>0.113465321547693</v>
      </c>
      <c r="BC1895">
        <v>0.17609505960774349</v>
      </c>
      <c r="BD1895">
        <v>0.113465321547693</v>
      </c>
      <c r="BE1895">
        <v>0.113465321547693</v>
      </c>
      <c r="BF1895">
        <v>0.17609505960774349</v>
      </c>
      <c r="BG1895">
        <v>9.3136350658508504E-2</v>
      </c>
      <c r="BH1895">
        <v>0.67730243721732275</v>
      </c>
      <c r="BI1895">
        <v>9.3136350658508504E-2</v>
      </c>
      <c r="BJ1895">
        <v>9.3136350658508504E-2</v>
      </c>
      <c r="BK1895">
        <v>0.67730243721732275</v>
      </c>
      <c r="BL1895">
        <v>5.9752159154143503E-2</v>
      </c>
      <c r="BM1895">
        <v>0.76011398071787262</v>
      </c>
      <c r="BN1895">
        <v>5.9752159154143503E-2</v>
      </c>
      <c r="BO1895">
        <v>5.9752159154143503E-2</v>
      </c>
      <c r="BP1895">
        <v>0.76011398071787262</v>
      </c>
      <c r="BQ1895">
        <v>221.95031827490411</v>
      </c>
      <c r="BR1895">
        <v>0.3682902688680067</v>
      </c>
      <c r="BS1895">
        <v>221.95031827490411</v>
      </c>
      <c r="BT1895">
        <v>221.95031827490411</v>
      </c>
      <c r="BU1895">
        <v>0.3682902688680067</v>
      </c>
    </row>
    <row r="1896" spans="1:73" x14ac:dyDescent="0.3">
      <c r="A1896" t="s">
        <v>2974</v>
      </c>
      <c r="B1896" t="s">
        <v>2976</v>
      </c>
      <c r="C1896">
        <v>23</v>
      </c>
      <c r="D1896" t="s">
        <v>75</v>
      </c>
      <c r="E1896" t="s">
        <v>76</v>
      </c>
      <c r="F1896">
        <v>16590</v>
      </c>
      <c r="G1896">
        <v>4.5</v>
      </c>
      <c r="H1896" t="s">
        <v>77</v>
      </c>
      <c r="I1896" t="s">
        <v>78</v>
      </c>
      <c r="J1896">
        <v>5</v>
      </c>
      <c r="K1896">
        <v>5</v>
      </c>
      <c r="L1896" t="s">
        <v>79</v>
      </c>
      <c r="M1896" t="b">
        <v>1</v>
      </c>
      <c r="N1896" t="b">
        <v>0</v>
      </c>
      <c r="O1896" t="b">
        <v>0</v>
      </c>
      <c r="P1896" t="s">
        <v>80</v>
      </c>
      <c r="Q1896" t="s">
        <v>2940</v>
      </c>
      <c r="R1896">
        <v>1</v>
      </c>
      <c r="S1896" t="s">
        <v>82</v>
      </c>
      <c r="T1896" t="s">
        <v>83</v>
      </c>
      <c r="U1896" t="b">
        <v>0</v>
      </c>
      <c r="V1896" t="b">
        <v>0</v>
      </c>
      <c r="W1896" t="b">
        <v>0</v>
      </c>
      <c r="X1896" t="s">
        <v>222</v>
      </c>
      <c r="Y1896">
        <v>1</v>
      </c>
      <c r="Z1896" t="s">
        <v>2788</v>
      </c>
      <c r="AA1896" t="b">
        <v>0</v>
      </c>
      <c r="AB1896" t="s">
        <v>86</v>
      </c>
      <c r="AC1896">
        <v>1</v>
      </c>
      <c r="AD1896">
        <v>1</v>
      </c>
      <c r="AF1896">
        <v>32</v>
      </c>
      <c r="AG1896">
        <v>1E-3</v>
      </c>
      <c r="AH1896">
        <v>0.1</v>
      </c>
      <c r="AI1896" t="s">
        <v>87</v>
      </c>
      <c r="AJ1896">
        <v>140</v>
      </c>
      <c r="AK1896">
        <v>20</v>
      </c>
      <c r="AL1896">
        <v>120</v>
      </c>
      <c r="AM1896">
        <v>0.12884302077658069</v>
      </c>
      <c r="AN1896">
        <v>30.920952409032481</v>
      </c>
      <c r="AO1896">
        <v>0.47491192492370138</v>
      </c>
      <c r="AP1896">
        <v>30.920952409032481</v>
      </c>
      <c r="AQ1896">
        <v>0.47491192492370138</v>
      </c>
      <c r="AR1896">
        <v>-7.61449776501395E-2</v>
      </c>
      <c r="AS1896">
        <v>44.253066745710967</v>
      </c>
      <c r="AT1896">
        <v>0.45787702584235518</v>
      </c>
      <c r="AU1896">
        <v>44.253066745710967</v>
      </c>
      <c r="AV1896">
        <v>44.253066745710967</v>
      </c>
      <c r="AW1896">
        <v>0.45787702584235518</v>
      </c>
      <c r="AX1896">
        <v>111.67003050999919</v>
      </c>
      <c r="AY1896">
        <v>9.0065557652329997E-3</v>
      </c>
      <c r="AZ1896">
        <v>0.8</v>
      </c>
      <c r="BA1896" t="s">
        <v>88</v>
      </c>
      <c r="BB1896">
        <v>7.2996058432404795E-2</v>
      </c>
      <c r="BC1896">
        <v>0.4699542349039158</v>
      </c>
      <c r="BD1896">
        <v>7.2996058432404795E-2</v>
      </c>
      <c r="BE1896">
        <v>7.2996058432404795E-2</v>
      </c>
      <c r="BF1896">
        <v>0.4699542349039158</v>
      </c>
      <c r="BG1896">
        <v>0.1706414777631502</v>
      </c>
      <c r="BH1896">
        <v>0.4087637255006355</v>
      </c>
      <c r="BI1896">
        <v>0.1706414777631502</v>
      </c>
      <c r="BJ1896">
        <v>0.1706414777631502</v>
      </c>
      <c r="BK1896">
        <v>0.4087637255006355</v>
      </c>
      <c r="BL1896">
        <v>0.1356224358442753</v>
      </c>
      <c r="BM1896">
        <v>0.45551881772003122</v>
      </c>
      <c r="BN1896">
        <v>0.1356224358442753</v>
      </c>
      <c r="BO1896">
        <v>0.1356224358442753</v>
      </c>
      <c r="BP1896">
        <v>0.45551881772003122</v>
      </c>
      <c r="BQ1896">
        <v>176.63300701080311</v>
      </c>
      <c r="BR1896">
        <v>0.49727132524483347</v>
      </c>
      <c r="BS1896">
        <v>176.63300701080311</v>
      </c>
      <c r="BT1896">
        <v>176.63300701080311</v>
      </c>
      <c r="BU1896">
        <v>0.49727132524483347</v>
      </c>
    </row>
    <row r="1897" spans="1:73" x14ac:dyDescent="0.3">
      <c r="A1897" t="s">
        <v>2974</v>
      </c>
      <c r="B1897" t="s">
        <v>2977</v>
      </c>
      <c r="C1897">
        <v>24</v>
      </c>
      <c r="D1897" t="s">
        <v>75</v>
      </c>
      <c r="E1897" t="s">
        <v>76</v>
      </c>
      <c r="F1897">
        <v>16590</v>
      </c>
      <c r="G1897">
        <v>4.5</v>
      </c>
      <c r="H1897" t="s">
        <v>77</v>
      </c>
      <c r="I1897" t="s">
        <v>78</v>
      </c>
      <c r="J1897">
        <v>5</v>
      </c>
      <c r="K1897">
        <v>5</v>
      </c>
      <c r="L1897" t="s">
        <v>79</v>
      </c>
      <c r="M1897" t="b">
        <v>1</v>
      </c>
      <c r="N1897" t="b">
        <v>0</v>
      </c>
      <c r="O1897" t="b">
        <v>0</v>
      </c>
      <c r="P1897" t="s">
        <v>80</v>
      </c>
      <c r="Q1897" t="s">
        <v>2940</v>
      </c>
      <c r="R1897">
        <v>1</v>
      </c>
      <c r="S1897" t="s">
        <v>82</v>
      </c>
      <c r="T1897" t="s">
        <v>83</v>
      </c>
      <c r="U1897" t="b">
        <v>0</v>
      </c>
      <c r="V1897" t="b">
        <v>0</v>
      </c>
      <c r="W1897" t="b">
        <v>0</v>
      </c>
      <c r="X1897" t="s">
        <v>222</v>
      </c>
      <c r="Y1897">
        <v>1</v>
      </c>
      <c r="Z1897" t="s">
        <v>2788</v>
      </c>
      <c r="AA1897" t="b">
        <v>0</v>
      </c>
      <c r="AB1897" t="s">
        <v>86</v>
      </c>
      <c r="AC1897">
        <v>1</v>
      </c>
      <c r="AD1897">
        <v>1</v>
      </c>
      <c r="AF1897">
        <v>32</v>
      </c>
      <c r="AG1897">
        <v>1E-3</v>
      </c>
      <c r="AH1897">
        <v>0.1</v>
      </c>
      <c r="AI1897" t="s">
        <v>87</v>
      </c>
      <c r="AJ1897">
        <v>140</v>
      </c>
      <c r="AK1897">
        <v>20</v>
      </c>
      <c r="AL1897">
        <v>120</v>
      </c>
      <c r="AM1897">
        <v>9.1821359185041002E-2</v>
      </c>
      <c r="AN1897">
        <v>30.049076980760901</v>
      </c>
      <c r="AO1897">
        <v>0.5471472236961018</v>
      </c>
      <c r="AP1897">
        <v>30.049076980760901</v>
      </c>
      <c r="AQ1897">
        <v>0.5471472236961018</v>
      </c>
      <c r="AR1897">
        <v>0.32177766803546631</v>
      </c>
      <c r="AS1897">
        <v>37.849647546188457</v>
      </c>
      <c r="AT1897">
        <v>0.50642373825880949</v>
      </c>
      <c r="AU1897">
        <v>37.849647546188457</v>
      </c>
      <c r="AV1897">
        <v>37.849647546188457</v>
      </c>
      <c r="AW1897">
        <v>0.50642373825880949</v>
      </c>
      <c r="AX1897">
        <v>85.905597847546133</v>
      </c>
      <c r="AY1897">
        <v>0.2991433488803566</v>
      </c>
      <c r="AZ1897">
        <v>0.8</v>
      </c>
      <c r="BA1897" t="s">
        <v>88</v>
      </c>
      <c r="BB1897">
        <v>0.128798607418457</v>
      </c>
      <c r="BC1897">
        <v>6.4755578883149395E-2</v>
      </c>
      <c r="BD1897">
        <v>0.128798607418457</v>
      </c>
      <c r="BE1897">
        <v>0.128798607418457</v>
      </c>
      <c r="BF1897">
        <v>6.4755578883149395E-2</v>
      </c>
      <c r="BG1897">
        <v>0.1042275484833529</v>
      </c>
      <c r="BH1897">
        <v>0.63887380563457086</v>
      </c>
      <c r="BI1897">
        <v>0.1042275484833529</v>
      </c>
      <c r="BJ1897">
        <v>0.1042275484833529</v>
      </c>
      <c r="BK1897">
        <v>0.63887380563457086</v>
      </c>
      <c r="BL1897">
        <v>6.1739935253777203E-2</v>
      </c>
      <c r="BM1897">
        <v>0.75213368841520989</v>
      </c>
      <c r="BN1897">
        <v>6.1739935253777203E-2</v>
      </c>
      <c r="BO1897">
        <v>6.1739935253777203E-2</v>
      </c>
      <c r="BP1897">
        <v>0.75213368841520989</v>
      </c>
      <c r="BQ1897">
        <v>151.10382409359809</v>
      </c>
      <c r="BR1897">
        <v>0.56993188010230589</v>
      </c>
      <c r="BS1897">
        <v>151.10382409359809</v>
      </c>
      <c r="BT1897">
        <v>151.10382409359809</v>
      </c>
      <c r="BU1897">
        <v>0.56993188010230589</v>
      </c>
    </row>
    <row r="1898" spans="1:73" x14ac:dyDescent="0.3">
      <c r="A1898" t="s">
        <v>2978</v>
      </c>
      <c r="B1898" t="s">
        <v>2979</v>
      </c>
      <c r="C1898">
        <v>25</v>
      </c>
      <c r="D1898" t="s">
        <v>75</v>
      </c>
      <c r="E1898" t="s">
        <v>76</v>
      </c>
      <c r="F1898">
        <v>16590</v>
      </c>
      <c r="G1898">
        <v>4.5</v>
      </c>
      <c r="H1898" t="s">
        <v>77</v>
      </c>
      <c r="I1898" t="s">
        <v>78</v>
      </c>
      <c r="J1898">
        <v>5</v>
      </c>
      <c r="K1898">
        <v>5</v>
      </c>
      <c r="L1898" t="s">
        <v>79</v>
      </c>
      <c r="M1898" t="b">
        <v>1</v>
      </c>
      <c r="N1898" t="b">
        <v>0</v>
      </c>
      <c r="O1898" t="b">
        <v>0</v>
      </c>
      <c r="P1898" t="s">
        <v>80</v>
      </c>
      <c r="Q1898" t="s">
        <v>2940</v>
      </c>
      <c r="R1898">
        <v>1</v>
      </c>
      <c r="S1898" t="s">
        <v>82</v>
      </c>
      <c r="T1898" t="s">
        <v>83</v>
      </c>
      <c r="U1898" t="b">
        <v>0</v>
      </c>
      <c r="V1898" t="b">
        <v>0</v>
      </c>
      <c r="W1898" t="b">
        <v>0</v>
      </c>
      <c r="X1898" t="s">
        <v>222</v>
      </c>
      <c r="Y1898">
        <v>1</v>
      </c>
      <c r="Z1898" t="s">
        <v>2788</v>
      </c>
      <c r="AA1898" t="b">
        <v>0</v>
      </c>
      <c r="AB1898" t="s">
        <v>86</v>
      </c>
      <c r="AC1898">
        <v>1</v>
      </c>
      <c r="AD1898">
        <v>1</v>
      </c>
      <c r="AF1898">
        <v>32</v>
      </c>
      <c r="AG1898">
        <v>1E-3</v>
      </c>
      <c r="AH1898">
        <v>0.1</v>
      </c>
      <c r="AI1898" t="s">
        <v>87</v>
      </c>
      <c r="AJ1898">
        <v>140</v>
      </c>
      <c r="AK1898">
        <v>20</v>
      </c>
      <c r="AL1898">
        <v>120</v>
      </c>
      <c r="AM1898">
        <v>9.4038039561643694E-2</v>
      </c>
      <c r="AN1898">
        <v>40.391228302060661</v>
      </c>
      <c r="AO1898">
        <v>0.52908119062521852</v>
      </c>
      <c r="AP1898">
        <v>40.391228302060661</v>
      </c>
      <c r="AQ1898">
        <v>0.52908119062521852</v>
      </c>
      <c r="AR1898">
        <v>0.1062934800681833</v>
      </c>
      <c r="AS1898">
        <v>48.037429752378067</v>
      </c>
      <c r="AT1898">
        <v>0.47219813214025919</v>
      </c>
      <c r="AU1898">
        <v>48.037429752378067</v>
      </c>
      <c r="AV1898">
        <v>48.037429752378067</v>
      </c>
      <c r="AW1898">
        <v>0.47219813214025919</v>
      </c>
      <c r="AX1898">
        <v>109.2034316338505</v>
      </c>
      <c r="AY1898">
        <v>0.1020187187868906</v>
      </c>
      <c r="AZ1898">
        <v>0.8</v>
      </c>
      <c r="BA1898" t="s">
        <v>88</v>
      </c>
      <c r="BB1898">
        <v>0.13390407711153859</v>
      </c>
      <c r="BC1898">
        <v>2.76832677507582E-2</v>
      </c>
      <c r="BD1898">
        <v>0.13390407711153859</v>
      </c>
      <c r="BE1898">
        <v>0.13390407711153859</v>
      </c>
      <c r="BF1898">
        <v>2.76832677507582E-2</v>
      </c>
      <c r="BG1898">
        <v>0.1012780676064417</v>
      </c>
      <c r="BH1898">
        <v>0.64909312691701126</v>
      </c>
      <c r="BI1898">
        <v>0.1012780676064417</v>
      </c>
      <c r="BJ1898">
        <v>0.1012780676064417</v>
      </c>
      <c r="BK1898">
        <v>0.64909312691701126</v>
      </c>
      <c r="BL1898">
        <v>6.02619777720107E-2</v>
      </c>
      <c r="BM1898">
        <v>0.75806722022373574</v>
      </c>
      <c r="BN1898">
        <v>6.02619777720107E-2</v>
      </c>
      <c r="BO1898">
        <v>6.02619777720107E-2</v>
      </c>
      <c r="BP1898">
        <v>0.75806722022373574</v>
      </c>
      <c r="BQ1898">
        <v>191.8542748870222</v>
      </c>
      <c r="BR1898">
        <v>0.45394891366953283</v>
      </c>
      <c r="BS1898">
        <v>191.8542748870222</v>
      </c>
      <c r="BT1898">
        <v>191.8542748870222</v>
      </c>
      <c r="BU1898">
        <v>0.45394891366953283</v>
      </c>
    </row>
    <row r="1899" spans="1:73" x14ac:dyDescent="0.3">
      <c r="A1899" t="s">
        <v>2980</v>
      </c>
      <c r="B1899" t="s">
        <v>2981</v>
      </c>
      <c r="C1899">
        <v>26</v>
      </c>
      <c r="D1899" t="s">
        <v>75</v>
      </c>
      <c r="E1899" t="s">
        <v>76</v>
      </c>
      <c r="F1899">
        <v>16590</v>
      </c>
      <c r="G1899">
        <v>4.5</v>
      </c>
      <c r="H1899" t="s">
        <v>77</v>
      </c>
      <c r="I1899" t="s">
        <v>78</v>
      </c>
      <c r="J1899">
        <v>5</v>
      </c>
      <c r="K1899">
        <v>5</v>
      </c>
      <c r="L1899" t="s">
        <v>79</v>
      </c>
      <c r="M1899" t="b">
        <v>1</v>
      </c>
      <c r="N1899" t="b">
        <v>0</v>
      </c>
      <c r="O1899" t="b">
        <v>0</v>
      </c>
      <c r="P1899" t="s">
        <v>80</v>
      </c>
      <c r="Q1899" t="s">
        <v>2940</v>
      </c>
      <c r="R1899">
        <v>1</v>
      </c>
      <c r="S1899" t="s">
        <v>82</v>
      </c>
      <c r="T1899" t="s">
        <v>83</v>
      </c>
      <c r="U1899" t="b">
        <v>0</v>
      </c>
      <c r="V1899" t="b">
        <v>0</v>
      </c>
      <c r="W1899" t="b">
        <v>0</v>
      </c>
      <c r="X1899" t="s">
        <v>222</v>
      </c>
      <c r="Y1899">
        <v>1</v>
      </c>
      <c r="Z1899" t="s">
        <v>2788</v>
      </c>
      <c r="AA1899" t="b">
        <v>0</v>
      </c>
      <c r="AB1899" t="s">
        <v>86</v>
      </c>
      <c r="AC1899">
        <v>1</v>
      </c>
      <c r="AD1899">
        <v>1</v>
      </c>
      <c r="AF1899">
        <v>32</v>
      </c>
      <c r="AG1899">
        <v>1E-3</v>
      </c>
      <c r="AH1899">
        <v>0.1</v>
      </c>
      <c r="AI1899" t="s">
        <v>87</v>
      </c>
      <c r="AJ1899">
        <v>140</v>
      </c>
      <c r="AK1899">
        <v>20</v>
      </c>
      <c r="AL1899">
        <v>120</v>
      </c>
      <c r="AM1899">
        <v>7.7795764763151906E-2</v>
      </c>
      <c r="AN1899">
        <v>27.089989093936961</v>
      </c>
      <c r="AO1899">
        <v>0.65468015107650102</v>
      </c>
      <c r="AP1899">
        <v>27.089989093936961</v>
      </c>
      <c r="AQ1899">
        <v>0.65468015107650102</v>
      </c>
      <c r="AR1899">
        <v>-0.53174698139341414</v>
      </c>
      <c r="AS1899">
        <v>38.300696645972486</v>
      </c>
      <c r="AT1899">
        <v>0.64359850920679351</v>
      </c>
      <c r="AU1899">
        <v>38.300696645972486</v>
      </c>
      <c r="AV1899">
        <v>38.300696645972486</v>
      </c>
      <c r="AW1899">
        <v>0.64359850920679351</v>
      </c>
      <c r="AX1899">
        <v>143.5017346055489</v>
      </c>
      <c r="AY1899">
        <v>-0.35033168336115139</v>
      </c>
      <c r="AZ1899">
        <v>0.8</v>
      </c>
      <c r="BA1899" t="s">
        <v>88</v>
      </c>
      <c r="BB1899">
        <v>5.7885362966341503E-2</v>
      </c>
      <c r="BC1899">
        <v>0.5796774214902185</v>
      </c>
      <c r="BD1899">
        <v>5.7885362966341503E-2</v>
      </c>
      <c r="BE1899">
        <v>5.7885362966341503E-2</v>
      </c>
      <c r="BF1899">
        <v>0.5796774214902185</v>
      </c>
      <c r="BG1899">
        <v>9.3380183784842197E-2</v>
      </c>
      <c r="BH1899">
        <v>0.67645760751294604</v>
      </c>
      <c r="BI1899">
        <v>9.3380183784842197E-2</v>
      </c>
      <c r="BJ1899">
        <v>9.3380183784842197E-2</v>
      </c>
      <c r="BK1899">
        <v>0.67645760751294604</v>
      </c>
      <c r="BL1899">
        <v>6.1350785543849699E-2</v>
      </c>
      <c r="BM1899">
        <v>0.75369600141177417</v>
      </c>
      <c r="BN1899">
        <v>6.1350785543849699E-2</v>
      </c>
      <c r="BO1899">
        <v>6.1350785543849699E-2</v>
      </c>
      <c r="BP1899">
        <v>0.75369600141177417</v>
      </c>
      <c r="BQ1899">
        <v>152.99017025159489</v>
      </c>
      <c r="BR1899">
        <v>0.56456300641223001</v>
      </c>
      <c r="BS1899">
        <v>152.99017025159489</v>
      </c>
      <c r="BT1899">
        <v>152.99017025159489</v>
      </c>
      <c r="BU1899">
        <v>0.56456300641223001</v>
      </c>
    </row>
    <row r="1900" spans="1:73" x14ac:dyDescent="0.3">
      <c r="A1900" t="s">
        <v>2836</v>
      </c>
      <c r="B1900" t="s">
        <v>2982</v>
      </c>
      <c r="C1900">
        <v>27</v>
      </c>
      <c r="D1900" t="s">
        <v>75</v>
      </c>
      <c r="E1900" t="s">
        <v>76</v>
      </c>
      <c r="F1900">
        <v>16590</v>
      </c>
      <c r="G1900">
        <v>4.5</v>
      </c>
      <c r="H1900" t="s">
        <v>77</v>
      </c>
      <c r="I1900" t="s">
        <v>78</v>
      </c>
      <c r="J1900">
        <v>5</v>
      </c>
      <c r="K1900">
        <v>5</v>
      </c>
      <c r="L1900" t="s">
        <v>79</v>
      </c>
      <c r="M1900" t="b">
        <v>1</v>
      </c>
      <c r="N1900" t="b">
        <v>0</v>
      </c>
      <c r="O1900" t="b">
        <v>0</v>
      </c>
      <c r="P1900" t="s">
        <v>80</v>
      </c>
      <c r="Q1900" t="s">
        <v>2940</v>
      </c>
      <c r="R1900">
        <v>1</v>
      </c>
      <c r="S1900" t="s">
        <v>82</v>
      </c>
      <c r="T1900" t="s">
        <v>83</v>
      </c>
      <c r="U1900" t="b">
        <v>0</v>
      </c>
      <c r="V1900" t="b">
        <v>0</v>
      </c>
      <c r="W1900" t="b">
        <v>0</v>
      </c>
      <c r="X1900" t="s">
        <v>222</v>
      </c>
      <c r="Y1900">
        <v>1</v>
      </c>
      <c r="Z1900" t="s">
        <v>2788</v>
      </c>
      <c r="AA1900" t="b">
        <v>0</v>
      </c>
      <c r="AB1900" t="s">
        <v>86</v>
      </c>
      <c r="AC1900">
        <v>1</v>
      </c>
      <c r="AD1900">
        <v>1</v>
      </c>
      <c r="AF1900">
        <v>32</v>
      </c>
      <c r="AG1900">
        <v>1E-3</v>
      </c>
      <c r="AH1900">
        <v>0.1</v>
      </c>
      <c r="AI1900" t="s">
        <v>87</v>
      </c>
      <c r="AJ1900">
        <v>140</v>
      </c>
      <c r="AK1900">
        <v>20</v>
      </c>
      <c r="AL1900">
        <v>120</v>
      </c>
      <c r="AM1900">
        <v>0.1787911579842186</v>
      </c>
      <c r="AN1900">
        <v>59.172228058468782</v>
      </c>
      <c r="AO1900">
        <v>0.26335142943730899</v>
      </c>
      <c r="AP1900">
        <v>59.172228058468782</v>
      </c>
      <c r="AQ1900">
        <v>0.26335142943730899</v>
      </c>
      <c r="AR1900">
        <v>-0.38712741082448549</v>
      </c>
      <c r="AS1900">
        <v>71.421550684282806</v>
      </c>
      <c r="AT1900">
        <v>0.19463577448854011</v>
      </c>
      <c r="AU1900">
        <v>71.421550684282806</v>
      </c>
      <c r="AV1900">
        <v>71.421550684282806</v>
      </c>
      <c r="AW1900">
        <v>0.19463577448854011</v>
      </c>
      <c r="AX1900">
        <v>209.84067519050481</v>
      </c>
      <c r="AY1900">
        <v>-0.2876870951572687</v>
      </c>
      <c r="AZ1900">
        <v>0.8</v>
      </c>
      <c r="BA1900" t="s">
        <v>88</v>
      </c>
      <c r="BB1900">
        <v>0.14455911076395991</v>
      </c>
      <c r="BC1900">
        <v>-4.9686053082529602E-2</v>
      </c>
      <c r="BD1900">
        <v>0.14455911076395991</v>
      </c>
      <c r="BE1900">
        <v>0.14455911076395991</v>
      </c>
      <c r="BF1900">
        <v>-4.9686053082529602E-2</v>
      </c>
      <c r="BG1900">
        <v>0.1984687858696553</v>
      </c>
      <c r="BH1900">
        <v>0.31234804632401669</v>
      </c>
      <c r="BI1900">
        <v>0.1984687858696553</v>
      </c>
      <c r="BJ1900">
        <v>0.1984687858696553</v>
      </c>
      <c r="BK1900">
        <v>0.31234804632401669</v>
      </c>
      <c r="BL1900">
        <v>0.1674997842873247</v>
      </c>
      <c r="BM1900">
        <v>0.3275413465872215</v>
      </c>
      <c r="BN1900">
        <v>0.1674997842873247</v>
      </c>
      <c r="BO1900">
        <v>0.1674997842873247</v>
      </c>
      <c r="BP1900">
        <v>0.3275413465872215</v>
      </c>
      <c r="BQ1900">
        <v>285.17567505620832</v>
      </c>
      <c r="BR1900">
        <v>0.1883397581254499</v>
      </c>
      <c r="BS1900">
        <v>285.17567505620832</v>
      </c>
      <c r="BT1900">
        <v>285.17567505620832</v>
      </c>
      <c r="BU1900">
        <v>0.1883397581254499</v>
      </c>
    </row>
    <row r="1901" spans="1:73" x14ac:dyDescent="0.3">
      <c r="A1901" t="s">
        <v>2836</v>
      </c>
      <c r="B1901" t="s">
        <v>2983</v>
      </c>
      <c r="C1901">
        <v>28</v>
      </c>
      <c r="D1901" t="s">
        <v>75</v>
      </c>
      <c r="E1901" t="s">
        <v>76</v>
      </c>
      <c r="F1901">
        <v>16590</v>
      </c>
      <c r="G1901">
        <v>4.5</v>
      </c>
      <c r="H1901" t="s">
        <v>77</v>
      </c>
      <c r="I1901" t="s">
        <v>78</v>
      </c>
      <c r="J1901">
        <v>5</v>
      </c>
      <c r="K1901">
        <v>5</v>
      </c>
      <c r="L1901" t="s">
        <v>79</v>
      </c>
      <c r="M1901" t="b">
        <v>1</v>
      </c>
      <c r="N1901" t="b">
        <v>0</v>
      </c>
      <c r="O1901" t="b">
        <v>0</v>
      </c>
      <c r="P1901" t="s">
        <v>80</v>
      </c>
      <c r="Q1901" t="s">
        <v>2940</v>
      </c>
      <c r="R1901">
        <v>1</v>
      </c>
      <c r="S1901" t="s">
        <v>82</v>
      </c>
      <c r="T1901" t="s">
        <v>83</v>
      </c>
      <c r="U1901" t="b">
        <v>0</v>
      </c>
      <c r="V1901" t="b">
        <v>0</v>
      </c>
      <c r="W1901" t="b">
        <v>0</v>
      </c>
      <c r="X1901" t="s">
        <v>222</v>
      </c>
      <c r="Y1901">
        <v>1</v>
      </c>
      <c r="Z1901" t="s">
        <v>2788</v>
      </c>
      <c r="AA1901" t="b">
        <v>0</v>
      </c>
      <c r="AB1901" t="s">
        <v>86</v>
      </c>
      <c r="AC1901">
        <v>1</v>
      </c>
      <c r="AD1901">
        <v>1</v>
      </c>
      <c r="AF1901">
        <v>32</v>
      </c>
      <c r="AG1901">
        <v>1E-3</v>
      </c>
      <c r="AH1901">
        <v>0.1</v>
      </c>
      <c r="AI1901" t="s">
        <v>87</v>
      </c>
      <c r="AJ1901">
        <v>140</v>
      </c>
      <c r="AK1901">
        <v>20</v>
      </c>
      <c r="AL1901">
        <v>120</v>
      </c>
      <c r="AM1901">
        <v>0.13010252253593241</v>
      </c>
      <c r="AN1901">
        <v>64.511144555070047</v>
      </c>
      <c r="AO1901">
        <v>0.39780668227242721</v>
      </c>
      <c r="AP1901">
        <v>64.511144555070047</v>
      </c>
      <c r="AQ1901">
        <v>0.39780668227242721</v>
      </c>
      <c r="AR1901">
        <v>2.3112000606420401E-2</v>
      </c>
      <c r="AS1901">
        <v>71.018270451910865</v>
      </c>
      <c r="AT1901">
        <v>0.40352019551306428</v>
      </c>
      <c r="AU1901">
        <v>71.018270451910865</v>
      </c>
      <c r="AV1901">
        <v>71.018270451910865</v>
      </c>
      <c r="AW1901">
        <v>0.40352019551306428</v>
      </c>
      <c r="AX1901">
        <v>111.3977579831255</v>
      </c>
      <c r="AY1901">
        <v>7.0482946727920895E-2</v>
      </c>
      <c r="AZ1901">
        <v>0.8</v>
      </c>
      <c r="BA1901" t="s">
        <v>88</v>
      </c>
      <c r="BB1901">
        <v>0.1207882475712769</v>
      </c>
      <c r="BC1901">
        <v>0.1229211484368157</v>
      </c>
      <c r="BD1901">
        <v>0.1207882475712769</v>
      </c>
      <c r="BE1901">
        <v>0.1207882475712769</v>
      </c>
      <c r="BF1901">
        <v>0.1229211484368157</v>
      </c>
      <c r="BG1901">
        <v>0.1007118042847291</v>
      </c>
      <c r="BH1901">
        <v>0.65105510838308667</v>
      </c>
      <c r="BI1901">
        <v>0.1007118042847291</v>
      </c>
      <c r="BJ1901">
        <v>0.1007118042847291</v>
      </c>
      <c r="BK1901">
        <v>0.65105510838308667</v>
      </c>
      <c r="BL1901">
        <v>8.7741299073717804E-2</v>
      </c>
      <c r="BM1901">
        <v>0.64774643695905298</v>
      </c>
      <c r="BN1901">
        <v>8.7741299073717804E-2</v>
      </c>
      <c r="BO1901">
        <v>8.7741299073717804E-2</v>
      </c>
      <c r="BP1901">
        <v>0.64774643695905298</v>
      </c>
      <c r="BQ1901">
        <v>283.76384045671398</v>
      </c>
      <c r="BR1901">
        <v>0.19235808827330189</v>
      </c>
      <c r="BS1901">
        <v>283.76384045671398</v>
      </c>
      <c r="BT1901">
        <v>283.76384045671398</v>
      </c>
      <c r="BU1901">
        <v>0.19235808827330189</v>
      </c>
    </row>
    <row r="1902" spans="1:73" x14ac:dyDescent="0.3">
      <c r="A1902" t="s">
        <v>2836</v>
      </c>
      <c r="B1902" t="s">
        <v>2984</v>
      </c>
      <c r="C1902">
        <v>29</v>
      </c>
      <c r="D1902" t="s">
        <v>75</v>
      </c>
      <c r="E1902" t="s">
        <v>76</v>
      </c>
      <c r="F1902">
        <v>16590</v>
      </c>
      <c r="G1902">
        <v>4.5</v>
      </c>
      <c r="H1902" t="s">
        <v>77</v>
      </c>
      <c r="I1902" t="s">
        <v>78</v>
      </c>
      <c r="J1902">
        <v>5</v>
      </c>
      <c r="K1902">
        <v>5</v>
      </c>
      <c r="L1902" t="s">
        <v>79</v>
      </c>
      <c r="M1902" t="b">
        <v>1</v>
      </c>
      <c r="N1902" t="b">
        <v>0</v>
      </c>
      <c r="O1902" t="b">
        <v>0</v>
      </c>
      <c r="P1902" t="s">
        <v>80</v>
      </c>
      <c r="Q1902" t="s">
        <v>2940</v>
      </c>
      <c r="R1902">
        <v>1</v>
      </c>
      <c r="S1902" t="s">
        <v>82</v>
      </c>
      <c r="T1902" t="s">
        <v>83</v>
      </c>
      <c r="U1902" t="b">
        <v>0</v>
      </c>
      <c r="V1902" t="b">
        <v>0</v>
      </c>
      <c r="W1902" t="b">
        <v>0</v>
      </c>
      <c r="X1902" t="s">
        <v>222</v>
      </c>
      <c r="Y1902">
        <v>1</v>
      </c>
      <c r="Z1902" t="s">
        <v>2788</v>
      </c>
      <c r="AA1902" t="b">
        <v>0</v>
      </c>
      <c r="AB1902" t="s">
        <v>86</v>
      </c>
      <c r="AC1902">
        <v>1</v>
      </c>
      <c r="AD1902">
        <v>1</v>
      </c>
      <c r="AF1902">
        <v>32</v>
      </c>
      <c r="AG1902">
        <v>1E-3</v>
      </c>
      <c r="AH1902">
        <v>0.1</v>
      </c>
      <c r="AI1902" t="s">
        <v>87</v>
      </c>
      <c r="AJ1902">
        <v>140</v>
      </c>
      <c r="AK1902">
        <v>20</v>
      </c>
      <c r="AL1902">
        <v>120</v>
      </c>
      <c r="AM1902">
        <v>0.1900278571647753</v>
      </c>
      <c r="AN1902">
        <v>41.211881223346232</v>
      </c>
      <c r="AO1902">
        <v>0.24295618524445289</v>
      </c>
      <c r="AP1902">
        <v>41.211881223346232</v>
      </c>
      <c r="AQ1902">
        <v>0.24295618524445289</v>
      </c>
      <c r="AR1902">
        <v>-5.4573455118256897E-2</v>
      </c>
      <c r="AS1902">
        <v>49.340967108416748</v>
      </c>
      <c r="AT1902">
        <v>0.25833505115709499</v>
      </c>
      <c r="AU1902">
        <v>49.340967108416748</v>
      </c>
      <c r="AV1902">
        <v>49.340967108416748</v>
      </c>
      <c r="AW1902">
        <v>0.25833505115709499</v>
      </c>
      <c r="AX1902">
        <v>111.4860569517389</v>
      </c>
      <c r="AY1902">
        <v>-5.33322220340125E-2</v>
      </c>
      <c r="AZ1902">
        <v>0.8</v>
      </c>
      <c r="BA1902" t="s">
        <v>88</v>
      </c>
      <c r="BB1902">
        <v>0.11378401625714631</v>
      </c>
      <c r="BC1902">
        <v>0.17378092395806771</v>
      </c>
      <c r="BD1902">
        <v>0.11378401625714631</v>
      </c>
      <c r="BE1902">
        <v>0.11378401625714631</v>
      </c>
      <c r="BF1902">
        <v>0.17378092395806771</v>
      </c>
      <c r="BG1902">
        <v>0.24454833985403049</v>
      </c>
      <c r="BH1902">
        <v>0.1526922335319546</v>
      </c>
      <c r="BI1902">
        <v>0.24454833985403049</v>
      </c>
      <c r="BJ1902">
        <v>0.24454833985403049</v>
      </c>
      <c r="BK1902">
        <v>0.1526922335319546</v>
      </c>
      <c r="BL1902">
        <v>0.18256483846559629</v>
      </c>
      <c r="BM1902">
        <v>0.26705991916679428</v>
      </c>
      <c r="BN1902">
        <v>0.18256483846559629</v>
      </c>
      <c r="BO1902">
        <v>0.18256483846559629</v>
      </c>
      <c r="BP1902">
        <v>0.26705991916679428</v>
      </c>
      <c r="BQ1902">
        <v>196.82297123909041</v>
      </c>
      <c r="BR1902">
        <v>0.43980712797155569</v>
      </c>
      <c r="BS1902">
        <v>196.82297123909041</v>
      </c>
      <c r="BT1902">
        <v>196.82297123909041</v>
      </c>
      <c r="BU1902">
        <v>0.43980712797155569</v>
      </c>
    </row>
    <row r="1903" spans="1:73" x14ac:dyDescent="0.3">
      <c r="A1903" t="s">
        <v>2985</v>
      </c>
      <c r="B1903" t="s">
        <v>2986</v>
      </c>
      <c r="C1903">
        <v>0</v>
      </c>
      <c r="D1903" t="s">
        <v>75</v>
      </c>
      <c r="E1903" t="s">
        <v>76</v>
      </c>
      <c r="F1903">
        <v>16590</v>
      </c>
      <c r="G1903">
        <v>4.5</v>
      </c>
      <c r="H1903" t="s">
        <v>77</v>
      </c>
      <c r="I1903" t="s">
        <v>78</v>
      </c>
      <c r="J1903">
        <v>5</v>
      </c>
      <c r="K1903">
        <v>5</v>
      </c>
      <c r="L1903" t="s">
        <v>79</v>
      </c>
      <c r="M1903" t="b">
        <v>1</v>
      </c>
      <c r="N1903" t="b">
        <v>0</v>
      </c>
      <c r="O1903" t="b">
        <v>0</v>
      </c>
      <c r="P1903" t="s">
        <v>80</v>
      </c>
      <c r="Q1903" t="s">
        <v>2987</v>
      </c>
      <c r="R1903">
        <v>1</v>
      </c>
      <c r="S1903" t="s">
        <v>82</v>
      </c>
      <c r="T1903" t="s">
        <v>263</v>
      </c>
      <c r="U1903" t="b">
        <v>0</v>
      </c>
      <c r="V1903" t="b">
        <v>0</v>
      </c>
      <c r="W1903" t="b">
        <v>0</v>
      </c>
      <c r="X1903" t="s">
        <v>84</v>
      </c>
      <c r="Y1903">
        <v>1</v>
      </c>
      <c r="Z1903" t="s">
        <v>2788</v>
      </c>
      <c r="AA1903" t="b">
        <v>0</v>
      </c>
      <c r="AB1903" t="s">
        <v>86</v>
      </c>
      <c r="AC1903">
        <v>1</v>
      </c>
      <c r="AD1903">
        <v>1</v>
      </c>
      <c r="AF1903">
        <v>32</v>
      </c>
      <c r="AG1903">
        <v>1E-3</v>
      </c>
      <c r="AH1903">
        <v>0.1</v>
      </c>
      <c r="AI1903" t="s">
        <v>87</v>
      </c>
      <c r="AJ1903">
        <v>130</v>
      </c>
      <c r="AK1903">
        <v>10</v>
      </c>
      <c r="AL1903">
        <v>120</v>
      </c>
      <c r="AM1903">
        <v>0.14936685248270529</v>
      </c>
      <c r="AN1903">
        <v>38.148946905167207</v>
      </c>
      <c r="AO1903">
        <v>0.40456020759604883</v>
      </c>
      <c r="AP1903">
        <v>38.148946905167207</v>
      </c>
      <c r="AQ1903">
        <v>0.40456020759604883</v>
      </c>
      <c r="AR1903">
        <v>-0.32434200647941019</v>
      </c>
      <c r="AS1903">
        <v>49.268155342470529</v>
      </c>
      <c r="AT1903">
        <v>0.37092344847344949</v>
      </c>
      <c r="AU1903">
        <v>49.268155342470529</v>
      </c>
      <c r="AV1903">
        <v>49.268155342470529</v>
      </c>
      <c r="AW1903">
        <v>0.37092344847344949</v>
      </c>
      <c r="AX1903">
        <v>86.730219635584177</v>
      </c>
      <c r="AY1903">
        <v>-0.30039546397711259</v>
      </c>
      <c r="AZ1903">
        <v>0.8</v>
      </c>
      <c r="BA1903" t="s">
        <v>88</v>
      </c>
      <c r="BB1903">
        <v>9.5173063633075802E-2</v>
      </c>
      <c r="BC1903">
        <v>0.30892050319887299</v>
      </c>
      <c r="BD1903">
        <v>9.5173063633075802E-2</v>
      </c>
      <c r="BE1903">
        <v>9.5173063633075802E-2</v>
      </c>
      <c r="BF1903">
        <v>0.30892050319887299</v>
      </c>
      <c r="BG1903">
        <v>0.17642074685455819</v>
      </c>
      <c r="BH1903">
        <v>0.3887397924468205</v>
      </c>
      <c r="BI1903">
        <v>0.17642074685455819</v>
      </c>
      <c r="BJ1903">
        <v>0.17642074685455819</v>
      </c>
      <c r="BK1903">
        <v>0.3887397924468205</v>
      </c>
      <c r="BL1903">
        <v>0.1629767112323634</v>
      </c>
      <c r="BM1903">
        <v>0.34570005424626837</v>
      </c>
      <c r="BN1903">
        <v>0.1629767112323634</v>
      </c>
      <c r="BO1903">
        <v>0.1629767112323634</v>
      </c>
      <c r="BP1903">
        <v>0.34570005424626837</v>
      </c>
      <c r="BQ1903">
        <v>196.6380508481619</v>
      </c>
      <c r="BR1903">
        <v>0.4403334440018376</v>
      </c>
      <c r="BS1903">
        <v>196.6380508481619</v>
      </c>
      <c r="BT1903">
        <v>196.6380508481619</v>
      </c>
      <c r="BU1903">
        <v>0.4403334440018376</v>
      </c>
    </row>
    <row r="1904" spans="1:73" x14ac:dyDescent="0.3">
      <c r="A1904" t="s">
        <v>2985</v>
      </c>
      <c r="B1904" t="s">
        <v>2988</v>
      </c>
      <c r="C1904">
        <v>1</v>
      </c>
      <c r="D1904" t="s">
        <v>75</v>
      </c>
      <c r="E1904" t="s">
        <v>76</v>
      </c>
      <c r="F1904">
        <v>16590</v>
      </c>
      <c r="G1904">
        <v>4.5</v>
      </c>
      <c r="H1904" t="s">
        <v>77</v>
      </c>
      <c r="I1904" t="s">
        <v>78</v>
      </c>
      <c r="J1904">
        <v>5</v>
      </c>
      <c r="K1904">
        <v>5</v>
      </c>
      <c r="L1904" t="s">
        <v>79</v>
      </c>
      <c r="M1904" t="b">
        <v>1</v>
      </c>
      <c r="N1904" t="b">
        <v>0</v>
      </c>
      <c r="O1904" t="b">
        <v>0</v>
      </c>
      <c r="P1904" t="s">
        <v>80</v>
      </c>
      <c r="Q1904" t="s">
        <v>2987</v>
      </c>
      <c r="R1904">
        <v>1</v>
      </c>
      <c r="S1904" t="s">
        <v>82</v>
      </c>
      <c r="T1904" t="s">
        <v>263</v>
      </c>
      <c r="U1904" t="b">
        <v>0</v>
      </c>
      <c r="V1904" t="b">
        <v>0</v>
      </c>
      <c r="W1904" t="b">
        <v>0</v>
      </c>
      <c r="X1904" t="s">
        <v>84</v>
      </c>
      <c r="Y1904">
        <v>1</v>
      </c>
      <c r="Z1904" t="s">
        <v>2788</v>
      </c>
      <c r="AA1904" t="b">
        <v>0</v>
      </c>
      <c r="AB1904" t="s">
        <v>86</v>
      </c>
      <c r="AC1904">
        <v>1</v>
      </c>
      <c r="AD1904">
        <v>1</v>
      </c>
      <c r="AF1904">
        <v>32</v>
      </c>
      <c r="AG1904">
        <v>1E-3</v>
      </c>
      <c r="AH1904">
        <v>0.1</v>
      </c>
      <c r="AI1904" t="s">
        <v>87</v>
      </c>
      <c r="AJ1904">
        <v>130</v>
      </c>
      <c r="AK1904">
        <v>10</v>
      </c>
      <c r="AL1904">
        <v>120</v>
      </c>
      <c r="AM1904">
        <v>0.20392206865006521</v>
      </c>
      <c r="AN1904">
        <v>51.667742076059277</v>
      </c>
      <c r="AO1904">
        <v>0.23909613157953291</v>
      </c>
      <c r="AP1904">
        <v>51.667742076059277</v>
      </c>
      <c r="AQ1904">
        <v>0.23909613157953291</v>
      </c>
      <c r="AR1904">
        <v>-0.2014574322782085</v>
      </c>
      <c r="AS1904">
        <v>61.84920488003403</v>
      </c>
      <c r="AT1904">
        <v>0.246474400651093</v>
      </c>
      <c r="AU1904">
        <v>61.84920488003403</v>
      </c>
      <c r="AV1904">
        <v>61.84920488003403</v>
      </c>
      <c r="AW1904">
        <v>0.246474400651093</v>
      </c>
      <c r="AX1904">
        <v>97.191579339479915</v>
      </c>
      <c r="AY1904">
        <v>-0.16809981191378659</v>
      </c>
      <c r="AZ1904">
        <v>0.8</v>
      </c>
      <c r="BA1904" t="s">
        <v>88</v>
      </c>
      <c r="BB1904">
        <v>7.90617545442487E-2</v>
      </c>
      <c r="BC1904">
        <v>0.42590943843836621</v>
      </c>
      <c r="BD1904">
        <v>7.90617545442487E-2</v>
      </c>
      <c r="BE1904">
        <v>7.90617545442487E-2</v>
      </c>
      <c r="BF1904">
        <v>0.42590943843836621</v>
      </c>
      <c r="BG1904">
        <v>0.2273176733830968</v>
      </c>
      <c r="BH1904">
        <v>0.2123928126933472</v>
      </c>
      <c r="BI1904">
        <v>0.2273176733830968</v>
      </c>
      <c r="BJ1904">
        <v>0.2273176733830968</v>
      </c>
      <c r="BK1904">
        <v>0.2123928126933472</v>
      </c>
      <c r="BL1904">
        <v>0.23658527890287459</v>
      </c>
      <c r="BM1904">
        <v>5.0184937579332699E-2</v>
      </c>
      <c r="BN1904">
        <v>0.23658527890287459</v>
      </c>
      <c r="BO1904">
        <v>0.23658527890287459</v>
      </c>
      <c r="BP1904">
        <v>5.0184937579332699E-2</v>
      </c>
      <c r="BQ1904">
        <v>246.85385481330661</v>
      </c>
      <c r="BR1904">
        <v>0.29741041389332329</v>
      </c>
      <c r="BS1904">
        <v>246.85385481330661</v>
      </c>
      <c r="BT1904">
        <v>246.85385481330661</v>
      </c>
      <c r="BU1904">
        <v>0.29741041389332329</v>
      </c>
    </row>
    <row r="1905" spans="1:73" x14ac:dyDescent="0.3">
      <c r="A1905" t="s">
        <v>2989</v>
      </c>
      <c r="B1905" t="s">
        <v>2990</v>
      </c>
      <c r="C1905">
        <v>2</v>
      </c>
      <c r="D1905" t="s">
        <v>75</v>
      </c>
      <c r="E1905" t="s">
        <v>76</v>
      </c>
      <c r="F1905">
        <v>16590</v>
      </c>
      <c r="G1905">
        <v>4.5</v>
      </c>
      <c r="H1905" t="s">
        <v>77</v>
      </c>
      <c r="I1905" t="s">
        <v>78</v>
      </c>
      <c r="J1905">
        <v>5</v>
      </c>
      <c r="K1905">
        <v>5</v>
      </c>
      <c r="L1905" t="s">
        <v>79</v>
      </c>
      <c r="M1905" t="b">
        <v>1</v>
      </c>
      <c r="N1905" t="b">
        <v>0</v>
      </c>
      <c r="O1905" t="b">
        <v>0</v>
      </c>
      <c r="P1905" t="s">
        <v>80</v>
      </c>
      <c r="Q1905" t="s">
        <v>2987</v>
      </c>
      <c r="R1905">
        <v>1</v>
      </c>
      <c r="S1905" t="s">
        <v>82</v>
      </c>
      <c r="T1905" t="s">
        <v>263</v>
      </c>
      <c r="U1905" t="b">
        <v>0</v>
      </c>
      <c r="V1905" t="b">
        <v>0</v>
      </c>
      <c r="W1905" t="b">
        <v>0</v>
      </c>
      <c r="X1905" t="s">
        <v>84</v>
      </c>
      <c r="Y1905">
        <v>1</v>
      </c>
      <c r="Z1905" t="s">
        <v>2788</v>
      </c>
      <c r="AA1905" t="b">
        <v>0</v>
      </c>
      <c r="AB1905" t="s">
        <v>86</v>
      </c>
      <c r="AC1905">
        <v>1</v>
      </c>
      <c r="AD1905">
        <v>1</v>
      </c>
      <c r="AF1905">
        <v>32</v>
      </c>
      <c r="AG1905">
        <v>1E-3</v>
      </c>
      <c r="AH1905">
        <v>0.1</v>
      </c>
      <c r="AI1905" t="s">
        <v>87</v>
      </c>
      <c r="AJ1905">
        <v>130</v>
      </c>
      <c r="AK1905">
        <v>10</v>
      </c>
      <c r="AL1905">
        <v>120</v>
      </c>
      <c r="AM1905">
        <v>0.18327046422070711</v>
      </c>
      <c r="AN1905">
        <v>45.403336264907551</v>
      </c>
      <c r="AO1905">
        <v>0.24907169450698219</v>
      </c>
      <c r="AP1905">
        <v>45.403336264907551</v>
      </c>
      <c r="AQ1905">
        <v>0.24907169450698219</v>
      </c>
      <c r="AR1905">
        <v>3.9994334407224302E-2</v>
      </c>
      <c r="AS1905">
        <v>58.44557911487005</v>
      </c>
      <c r="AT1905">
        <v>0.2102730533155954</v>
      </c>
      <c r="AU1905">
        <v>58.44557911487005</v>
      </c>
      <c r="AV1905">
        <v>58.44557911487005</v>
      </c>
      <c r="AW1905">
        <v>0.2102730533155954</v>
      </c>
      <c r="AX1905">
        <v>88.365805804753705</v>
      </c>
      <c r="AY1905">
        <v>3.3854152466805898E-2</v>
      </c>
      <c r="AZ1905">
        <v>0.8</v>
      </c>
      <c r="BA1905" t="s">
        <v>88</v>
      </c>
      <c r="BB1905">
        <v>0.151214706794571</v>
      </c>
      <c r="BC1905">
        <v>-9.8014285674464505E-2</v>
      </c>
      <c r="BD1905">
        <v>0.151214706794571</v>
      </c>
      <c r="BE1905">
        <v>0.151214706794571</v>
      </c>
      <c r="BF1905">
        <v>-9.8014285674464505E-2</v>
      </c>
      <c r="BG1905">
        <v>0.22828264009244539</v>
      </c>
      <c r="BH1905">
        <v>0.20904940914498421</v>
      </c>
      <c r="BI1905">
        <v>0.22828264009244539</v>
      </c>
      <c r="BJ1905">
        <v>0.22828264009244539</v>
      </c>
      <c r="BK1905">
        <v>0.20904940914498421</v>
      </c>
      <c r="BL1905">
        <v>0.15096258000381749</v>
      </c>
      <c r="BM1905">
        <v>0.39393299103628748</v>
      </c>
      <c r="BN1905">
        <v>0.15096258000381749</v>
      </c>
      <c r="BO1905">
        <v>0.15096258000381749</v>
      </c>
      <c r="BP1905">
        <v>0.39393299103628748</v>
      </c>
      <c r="BQ1905">
        <v>233.25185653259041</v>
      </c>
      <c r="BR1905">
        <v>0.33612409875556598</v>
      </c>
      <c r="BS1905">
        <v>233.25185653259041</v>
      </c>
      <c r="BT1905">
        <v>233.25185653259041</v>
      </c>
      <c r="BU1905">
        <v>0.33612409875556598</v>
      </c>
    </row>
    <row r="1906" spans="1:73" x14ac:dyDescent="0.3">
      <c r="A1906" t="s">
        <v>2991</v>
      </c>
      <c r="B1906" t="s">
        <v>2992</v>
      </c>
      <c r="C1906">
        <v>3</v>
      </c>
      <c r="D1906" t="s">
        <v>75</v>
      </c>
      <c r="E1906" t="s">
        <v>76</v>
      </c>
      <c r="F1906">
        <v>16590</v>
      </c>
      <c r="G1906">
        <v>4.5</v>
      </c>
      <c r="H1906" t="s">
        <v>77</v>
      </c>
      <c r="I1906" t="s">
        <v>78</v>
      </c>
      <c r="J1906">
        <v>5</v>
      </c>
      <c r="K1906">
        <v>5</v>
      </c>
      <c r="L1906" t="s">
        <v>79</v>
      </c>
      <c r="M1906" t="b">
        <v>1</v>
      </c>
      <c r="N1906" t="b">
        <v>0</v>
      </c>
      <c r="O1906" t="b">
        <v>0</v>
      </c>
      <c r="P1906" t="s">
        <v>80</v>
      </c>
      <c r="Q1906" t="s">
        <v>2987</v>
      </c>
      <c r="R1906">
        <v>1</v>
      </c>
      <c r="S1906" t="s">
        <v>82</v>
      </c>
      <c r="T1906" t="s">
        <v>263</v>
      </c>
      <c r="U1906" t="b">
        <v>0</v>
      </c>
      <c r="V1906" t="b">
        <v>0</v>
      </c>
      <c r="W1906" t="b">
        <v>0</v>
      </c>
      <c r="X1906" t="s">
        <v>84</v>
      </c>
      <c r="Y1906">
        <v>1</v>
      </c>
      <c r="Z1906" t="s">
        <v>2788</v>
      </c>
      <c r="AA1906" t="b">
        <v>0</v>
      </c>
      <c r="AB1906" t="s">
        <v>86</v>
      </c>
      <c r="AC1906">
        <v>1</v>
      </c>
      <c r="AD1906">
        <v>1</v>
      </c>
      <c r="AF1906">
        <v>32</v>
      </c>
      <c r="AG1906">
        <v>1E-3</v>
      </c>
      <c r="AH1906">
        <v>0.1</v>
      </c>
      <c r="AI1906" t="s">
        <v>87</v>
      </c>
      <c r="AJ1906">
        <v>130</v>
      </c>
      <c r="AK1906">
        <v>10</v>
      </c>
      <c r="AL1906">
        <v>120</v>
      </c>
      <c r="AM1906">
        <v>0.1459216556180335</v>
      </c>
      <c r="AN1906">
        <v>37.536027418540073</v>
      </c>
      <c r="AO1906">
        <v>0.39865900203607479</v>
      </c>
      <c r="AP1906">
        <v>37.536027418540073</v>
      </c>
      <c r="AQ1906">
        <v>0.39865900203607479</v>
      </c>
      <c r="AR1906">
        <v>-0.1767883086951868</v>
      </c>
      <c r="AS1906">
        <v>41.25191639914236</v>
      </c>
      <c r="AT1906">
        <v>0.38693795061242031</v>
      </c>
      <c r="AU1906">
        <v>41.25191639914236</v>
      </c>
      <c r="AV1906">
        <v>41.25191639914236</v>
      </c>
      <c r="AW1906">
        <v>0.38693795061242031</v>
      </c>
      <c r="AX1906">
        <v>92.07329629403462</v>
      </c>
      <c r="AY1906">
        <v>-0.2042031431807608</v>
      </c>
      <c r="AZ1906">
        <v>0.8</v>
      </c>
      <c r="BA1906" t="s">
        <v>88</v>
      </c>
      <c r="BB1906">
        <v>0.1121932627333469</v>
      </c>
      <c r="BC1906">
        <v>0.1853318513191983</v>
      </c>
      <c r="BD1906">
        <v>0.1121932627333469</v>
      </c>
      <c r="BE1906">
        <v>0.1121932627333469</v>
      </c>
      <c r="BF1906">
        <v>0.1853318513191983</v>
      </c>
      <c r="BG1906">
        <v>0.19554074282762529</v>
      </c>
      <c r="BH1906">
        <v>0.32249309008733001</v>
      </c>
      <c r="BI1906">
        <v>0.19554074282762529</v>
      </c>
      <c r="BJ1906">
        <v>0.19554074282762529</v>
      </c>
      <c r="BK1906">
        <v>0.32249309008733001</v>
      </c>
      <c r="BL1906">
        <v>0.1224646057406352</v>
      </c>
      <c r="BM1906">
        <v>0.50834334373942069</v>
      </c>
      <c r="BN1906">
        <v>0.1224646057406352</v>
      </c>
      <c r="BO1906">
        <v>0.1224646057406352</v>
      </c>
      <c r="BP1906">
        <v>0.50834334373942069</v>
      </c>
      <c r="BQ1906">
        <v>164.5774669852679</v>
      </c>
      <c r="BR1906">
        <v>0.53158351730373066</v>
      </c>
      <c r="BS1906">
        <v>164.5774669852679</v>
      </c>
      <c r="BT1906">
        <v>164.5774669852679</v>
      </c>
      <c r="BU1906">
        <v>0.53158351730373066</v>
      </c>
    </row>
    <row r="1907" spans="1:73" x14ac:dyDescent="0.3">
      <c r="A1907" t="s">
        <v>2993</v>
      </c>
      <c r="B1907" t="s">
        <v>2994</v>
      </c>
      <c r="C1907">
        <v>4</v>
      </c>
      <c r="D1907" t="s">
        <v>75</v>
      </c>
      <c r="E1907" t="s">
        <v>76</v>
      </c>
      <c r="F1907">
        <v>16590</v>
      </c>
      <c r="G1907">
        <v>4.5</v>
      </c>
      <c r="H1907" t="s">
        <v>77</v>
      </c>
      <c r="I1907" t="s">
        <v>78</v>
      </c>
      <c r="J1907">
        <v>5</v>
      </c>
      <c r="K1907">
        <v>5</v>
      </c>
      <c r="L1907" t="s">
        <v>79</v>
      </c>
      <c r="M1907" t="b">
        <v>1</v>
      </c>
      <c r="N1907" t="b">
        <v>0</v>
      </c>
      <c r="O1907" t="b">
        <v>0</v>
      </c>
      <c r="P1907" t="s">
        <v>80</v>
      </c>
      <c r="Q1907" t="s">
        <v>2987</v>
      </c>
      <c r="R1907">
        <v>1</v>
      </c>
      <c r="S1907" t="s">
        <v>82</v>
      </c>
      <c r="T1907" t="s">
        <v>263</v>
      </c>
      <c r="U1907" t="b">
        <v>0</v>
      </c>
      <c r="V1907" t="b">
        <v>0</v>
      </c>
      <c r="W1907" t="b">
        <v>0</v>
      </c>
      <c r="X1907" t="s">
        <v>84</v>
      </c>
      <c r="Y1907">
        <v>1</v>
      </c>
      <c r="Z1907" t="s">
        <v>2788</v>
      </c>
      <c r="AA1907" t="b">
        <v>0</v>
      </c>
      <c r="AB1907" t="s">
        <v>86</v>
      </c>
      <c r="AC1907">
        <v>1</v>
      </c>
      <c r="AD1907">
        <v>1</v>
      </c>
      <c r="AF1907">
        <v>32</v>
      </c>
      <c r="AG1907">
        <v>1E-3</v>
      </c>
      <c r="AH1907">
        <v>0.1</v>
      </c>
      <c r="AI1907" t="s">
        <v>87</v>
      </c>
      <c r="AJ1907">
        <v>130</v>
      </c>
      <c r="AK1907">
        <v>10</v>
      </c>
      <c r="AL1907">
        <v>120</v>
      </c>
      <c r="AM1907">
        <v>0.10951865846369931</v>
      </c>
      <c r="AN1907">
        <v>43.753891504054202</v>
      </c>
      <c r="AO1907">
        <v>0.49005471801045369</v>
      </c>
      <c r="AP1907">
        <v>43.753891504054202</v>
      </c>
      <c r="AQ1907">
        <v>0.49005471801045369</v>
      </c>
      <c r="AR1907">
        <v>7.1055135422474103E-2</v>
      </c>
      <c r="AS1907">
        <v>54.677443459663642</v>
      </c>
      <c r="AT1907">
        <v>0.44499495306695758</v>
      </c>
      <c r="AU1907">
        <v>54.677443459663642</v>
      </c>
      <c r="AV1907">
        <v>54.677443459663642</v>
      </c>
      <c r="AW1907">
        <v>0.44499495306695758</v>
      </c>
      <c r="AX1907">
        <v>90.469217961664356</v>
      </c>
      <c r="AY1907">
        <v>5.5971331405384198E-2</v>
      </c>
      <c r="AZ1907">
        <v>0.8</v>
      </c>
      <c r="BA1907" t="s">
        <v>88</v>
      </c>
      <c r="BB1907">
        <v>0.1190638177536401</v>
      </c>
      <c r="BC1907">
        <v>0.1354427385291106</v>
      </c>
      <c r="BD1907">
        <v>0.1190638177536401</v>
      </c>
      <c r="BE1907">
        <v>0.1190638177536401</v>
      </c>
      <c r="BF1907">
        <v>0.1354427385291106</v>
      </c>
      <c r="BG1907">
        <v>0.1307902191302327</v>
      </c>
      <c r="BH1907">
        <v>0.5468398251517419</v>
      </c>
      <c r="BI1907">
        <v>0.1307902191302327</v>
      </c>
      <c r="BJ1907">
        <v>0.1307902191302327</v>
      </c>
      <c r="BK1907">
        <v>0.5468398251517419</v>
      </c>
      <c r="BL1907">
        <v>6.9924893043724207E-2</v>
      </c>
      <c r="BM1907">
        <v>0.71927367180631285</v>
      </c>
      <c r="BN1907">
        <v>6.9924893043724207E-2</v>
      </c>
      <c r="BO1907">
        <v>6.9924893043724207E-2</v>
      </c>
      <c r="BP1907">
        <v>0.71927367180631285</v>
      </c>
      <c r="BQ1907">
        <v>218.38999490872629</v>
      </c>
      <c r="BR1907">
        <v>0.37842357678066069</v>
      </c>
      <c r="BS1907">
        <v>218.38999490872629</v>
      </c>
      <c r="BT1907">
        <v>218.38999490872629</v>
      </c>
      <c r="BU1907">
        <v>0.37842357678066069</v>
      </c>
    </row>
    <row r="1908" spans="1:73" x14ac:dyDescent="0.3">
      <c r="A1908" t="s">
        <v>2995</v>
      </c>
      <c r="B1908" t="s">
        <v>2996</v>
      </c>
      <c r="C1908">
        <v>5</v>
      </c>
      <c r="D1908" t="s">
        <v>75</v>
      </c>
      <c r="E1908" t="s">
        <v>76</v>
      </c>
      <c r="F1908">
        <v>16590</v>
      </c>
      <c r="G1908">
        <v>4.5</v>
      </c>
      <c r="H1908" t="s">
        <v>77</v>
      </c>
      <c r="I1908" t="s">
        <v>78</v>
      </c>
      <c r="J1908">
        <v>5</v>
      </c>
      <c r="K1908">
        <v>5</v>
      </c>
      <c r="L1908" t="s">
        <v>79</v>
      </c>
      <c r="M1908" t="b">
        <v>1</v>
      </c>
      <c r="N1908" t="b">
        <v>0</v>
      </c>
      <c r="O1908" t="b">
        <v>0</v>
      </c>
      <c r="P1908" t="s">
        <v>80</v>
      </c>
      <c r="Q1908" t="s">
        <v>2987</v>
      </c>
      <c r="R1908">
        <v>1</v>
      </c>
      <c r="S1908" t="s">
        <v>82</v>
      </c>
      <c r="T1908" t="s">
        <v>263</v>
      </c>
      <c r="U1908" t="b">
        <v>0</v>
      </c>
      <c r="V1908" t="b">
        <v>0</v>
      </c>
      <c r="W1908" t="b">
        <v>0</v>
      </c>
      <c r="X1908" t="s">
        <v>84</v>
      </c>
      <c r="Y1908">
        <v>1</v>
      </c>
      <c r="Z1908" t="s">
        <v>2788</v>
      </c>
      <c r="AA1908" t="b">
        <v>0</v>
      </c>
      <c r="AB1908" t="s">
        <v>86</v>
      </c>
      <c r="AC1908">
        <v>1</v>
      </c>
      <c r="AD1908">
        <v>1</v>
      </c>
      <c r="AF1908">
        <v>32</v>
      </c>
      <c r="AG1908">
        <v>1E-3</v>
      </c>
      <c r="AH1908">
        <v>0.1</v>
      </c>
      <c r="AI1908" t="s">
        <v>87</v>
      </c>
      <c r="AJ1908">
        <v>130</v>
      </c>
      <c r="AK1908">
        <v>10</v>
      </c>
      <c r="AL1908">
        <v>120</v>
      </c>
      <c r="AM1908">
        <v>0.15540226859474221</v>
      </c>
      <c r="AN1908">
        <v>76.75003082629101</v>
      </c>
      <c r="AO1908">
        <v>0.31274602351981001</v>
      </c>
      <c r="AP1908">
        <v>76.75003082629101</v>
      </c>
      <c r="AQ1908">
        <v>0.31274602351981001</v>
      </c>
      <c r="AR1908">
        <v>-0.5069939901130549</v>
      </c>
      <c r="AS1908">
        <v>83.775878017389473</v>
      </c>
      <c r="AT1908">
        <v>0.2853706682148473</v>
      </c>
      <c r="AU1908">
        <v>83.775878017389473</v>
      </c>
      <c r="AV1908">
        <v>83.775878017389473</v>
      </c>
      <c r="AW1908">
        <v>0.2853706682148473</v>
      </c>
      <c r="AX1908">
        <v>116.9650750354982</v>
      </c>
      <c r="AY1908">
        <v>-0.47425404382744107</v>
      </c>
      <c r="AZ1908">
        <v>0.8</v>
      </c>
      <c r="BA1908" t="s">
        <v>88</v>
      </c>
      <c r="BB1908">
        <v>0.12561273152290339</v>
      </c>
      <c r="BC1908">
        <v>8.7889157090301206E-2</v>
      </c>
      <c r="BD1908">
        <v>0.12561273152290339</v>
      </c>
      <c r="BE1908">
        <v>0.12561273152290339</v>
      </c>
      <c r="BF1908">
        <v>8.7889157090301206E-2</v>
      </c>
      <c r="BG1908">
        <v>0.14098538112596379</v>
      </c>
      <c r="BH1908">
        <v>0.51151576633973361</v>
      </c>
      <c r="BI1908">
        <v>0.14098538112596379</v>
      </c>
      <c r="BJ1908">
        <v>0.14098538112596379</v>
      </c>
      <c r="BK1908">
        <v>0.51151576633973361</v>
      </c>
      <c r="BL1908">
        <v>0.12585688372818729</v>
      </c>
      <c r="BM1908">
        <v>0.49472442060338839</v>
      </c>
      <c r="BN1908">
        <v>0.12585688372818729</v>
      </c>
      <c r="BO1908">
        <v>0.12585688372818729</v>
      </c>
      <c r="BP1908">
        <v>0.49472442060338839</v>
      </c>
      <c r="BQ1908">
        <v>334.71105707317918</v>
      </c>
      <c r="BR1908">
        <v>4.73533288259727E-2</v>
      </c>
      <c r="BS1908">
        <v>334.71105707317918</v>
      </c>
      <c r="BT1908">
        <v>334.71105707317918</v>
      </c>
      <c r="BU1908">
        <v>4.73533288259727E-2</v>
      </c>
    </row>
    <row r="1909" spans="1:73" x14ac:dyDescent="0.3">
      <c r="A1909" t="s">
        <v>2995</v>
      </c>
      <c r="B1909" t="s">
        <v>2997</v>
      </c>
      <c r="C1909">
        <v>6</v>
      </c>
      <c r="D1909" t="s">
        <v>75</v>
      </c>
      <c r="E1909" t="s">
        <v>76</v>
      </c>
      <c r="F1909">
        <v>16590</v>
      </c>
      <c r="G1909">
        <v>4.5</v>
      </c>
      <c r="H1909" t="s">
        <v>77</v>
      </c>
      <c r="I1909" t="s">
        <v>78</v>
      </c>
      <c r="J1909">
        <v>5</v>
      </c>
      <c r="K1909">
        <v>5</v>
      </c>
      <c r="L1909" t="s">
        <v>79</v>
      </c>
      <c r="M1909" t="b">
        <v>1</v>
      </c>
      <c r="N1909" t="b">
        <v>0</v>
      </c>
      <c r="O1909" t="b">
        <v>0</v>
      </c>
      <c r="P1909" t="s">
        <v>80</v>
      </c>
      <c r="Q1909" t="s">
        <v>2987</v>
      </c>
      <c r="R1909">
        <v>1</v>
      </c>
      <c r="S1909" t="s">
        <v>82</v>
      </c>
      <c r="T1909" t="s">
        <v>263</v>
      </c>
      <c r="U1909" t="b">
        <v>0</v>
      </c>
      <c r="V1909" t="b">
        <v>0</v>
      </c>
      <c r="W1909" t="b">
        <v>0</v>
      </c>
      <c r="X1909" t="s">
        <v>84</v>
      </c>
      <c r="Y1909">
        <v>1</v>
      </c>
      <c r="Z1909" t="s">
        <v>2788</v>
      </c>
      <c r="AA1909" t="b">
        <v>0</v>
      </c>
      <c r="AB1909" t="s">
        <v>86</v>
      </c>
      <c r="AC1909">
        <v>1</v>
      </c>
      <c r="AD1909">
        <v>1</v>
      </c>
      <c r="AF1909">
        <v>32</v>
      </c>
      <c r="AG1909">
        <v>1E-3</v>
      </c>
      <c r="AH1909">
        <v>0.1</v>
      </c>
      <c r="AI1909" t="s">
        <v>87</v>
      </c>
      <c r="AJ1909">
        <v>130</v>
      </c>
      <c r="AK1909">
        <v>10</v>
      </c>
      <c r="AL1909">
        <v>120</v>
      </c>
      <c r="AM1909">
        <v>0.165991357666435</v>
      </c>
      <c r="AN1909">
        <v>52.125150539350109</v>
      </c>
      <c r="AO1909">
        <v>0.29709259656214521</v>
      </c>
      <c r="AP1909">
        <v>52.125150539350109</v>
      </c>
      <c r="AQ1909">
        <v>0.29709259656214521</v>
      </c>
      <c r="AR1909">
        <v>-5.3013496050744097E-2</v>
      </c>
      <c r="AS1909">
        <v>57.764235789704202</v>
      </c>
      <c r="AT1909">
        <v>0.23421317323771651</v>
      </c>
      <c r="AU1909">
        <v>57.764235789704202</v>
      </c>
      <c r="AV1909">
        <v>57.764235789704202</v>
      </c>
      <c r="AW1909">
        <v>0.23421317323771651</v>
      </c>
      <c r="AX1909">
        <v>87.346164439641967</v>
      </c>
      <c r="AY1909">
        <v>-4.2181680094366902E-2</v>
      </c>
      <c r="AZ1909">
        <v>0.8</v>
      </c>
      <c r="BA1909" t="s">
        <v>88</v>
      </c>
      <c r="BB1909">
        <v>0.1232696178216227</v>
      </c>
      <c r="BC1909">
        <v>0.10490319211045949</v>
      </c>
      <c r="BD1909">
        <v>0.1232696178216227</v>
      </c>
      <c r="BE1909">
        <v>0.1232696178216227</v>
      </c>
      <c r="BF1909">
        <v>0.10490319211045949</v>
      </c>
      <c r="BG1909">
        <v>0.24330271410891</v>
      </c>
      <c r="BH1909">
        <v>0.1570080606955459</v>
      </c>
      <c r="BI1909">
        <v>0.24330271410891</v>
      </c>
      <c r="BJ1909">
        <v>0.24330271410891</v>
      </c>
      <c r="BK1909">
        <v>0.1570080606955459</v>
      </c>
      <c r="BL1909">
        <v>0.16662516735334021</v>
      </c>
      <c r="BM1909">
        <v>0.33105265693416741</v>
      </c>
      <c r="BN1909">
        <v>0.16662516735334021</v>
      </c>
      <c r="BO1909">
        <v>0.16662516735334021</v>
      </c>
      <c r="BP1909">
        <v>0.33105265693416741</v>
      </c>
      <c r="BQ1909">
        <v>230.5237456595336</v>
      </c>
      <c r="BR1909">
        <v>0.34388878321068078</v>
      </c>
      <c r="BS1909">
        <v>230.5237456595336</v>
      </c>
      <c r="BT1909">
        <v>230.5237456595336</v>
      </c>
      <c r="BU1909">
        <v>0.34388878321068078</v>
      </c>
    </row>
    <row r="1910" spans="1:73" x14ac:dyDescent="0.3">
      <c r="A1910" t="s">
        <v>2995</v>
      </c>
      <c r="B1910" t="s">
        <v>2998</v>
      </c>
      <c r="C1910">
        <v>7</v>
      </c>
      <c r="D1910" t="s">
        <v>75</v>
      </c>
      <c r="E1910" t="s">
        <v>76</v>
      </c>
      <c r="F1910">
        <v>16590</v>
      </c>
      <c r="G1910">
        <v>4.5</v>
      </c>
      <c r="H1910" t="s">
        <v>77</v>
      </c>
      <c r="I1910" t="s">
        <v>78</v>
      </c>
      <c r="J1910">
        <v>5</v>
      </c>
      <c r="K1910">
        <v>5</v>
      </c>
      <c r="L1910" t="s">
        <v>79</v>
      </c>
      <c r="M1910" t="b">
        <v>1</v>
      </c>
      <c r="N1910" t="b">
        <v>0</v>
      </c>
      <c r="O1910" t="b">
        <v>0</v>
      </c>
      <c r="P1910" t="s">
        <v>80</v>
      </c>
      <c r="Q1910" t="s">
        <v>2987</v>
      </c>
      <c r="R1910">
        <v>1</v>
      </c>
      <c r="S1910" t="s">
        <v>82</v>
      </c>
      <c r="T1910" t="s">
        <v>263</v>
      </c>
      <c r="U1910" t="b">
        <v>0</v>
      </c>
      <c r="V1910" t="b">
        <v>0</v>
      </c>
      <c r="W1910" t="b">
        <v>0</v>
      </c>
      <c r="X1910" t="s">
        <v>84</v>
      </c>
      <c r="Y1910">
        <v>1</v>
      </c>
      <c r="Z1910" t="s">
        <v>2788</v>
      </c>
      <c r="AA1910" t="b">
        <v>0</v>
      </c>
      <c r="AB1910" t="s">
        <v>86</v>
      </c>
      <c r="AC1910">
        <v>1</v>
      </c>
      <c r="AD1910">
        <v>1</v>
      </c>
      <c r="AF1910">
        <v>32</v>
      </c>
      <c r="AG1910">
        <v>1E-3</v>
      </c>
      <c r="AH1910">
        <v>0.1</v>
      </c>
      <c r="AI1910" t="s">
        <v>87</v>
      </c>
      <c r="AJ1910">
        <v>130</v>
      </c>
      <c r="AK1910">
        <v>10</v>
      </c>
      <c r="AL1910">
        <v>120</v>
      </c>
      <c r="AM1910">
        <v>0.1810311192151321</v>
      </c>
      <c r="AN1910">
        <v>60.706564878457463</v>
      </c>
      <c r="AO1910">
        <v>0.2333596623453347</v>
      </c>
      <c r="AP1910">
        <v>60.706564878457463</v>
      </c>
      <c r="AQ1910">
        <v>0.2333596623453347</v>
      </c>
      <c r="AR1910">
        <v>-0.3065113851766309</v>
      </c>
      <c r="AS1910">
        <v>67.245242774449736</v>
      </c>
      <c r="AT1910">
        <v>0.2162750574988801</v>
      </c>
      <c r="AU1910">
        <v>67.245242774449736</v>
      </c>
      <c r="AV1910">
        <v>67.245242774449736</v>
      </c>
      <c r="AW1910">
        <v>0.2162750574988801</v>
      </c>
      <c r="AX1910">
        <v>110.5258122054771</v>
      </c>
      <c r="AY1910">
        <v>-0.35608438704194367</v>
      </c>
      <c r="AZ1910">
        <v>0.8</v>
      </c>
      <c r="BA1910" t="s">
        <v>88</v>
      </c>
      <c r="BB1910">
        <v>0.1479754239591505</v>
      </c>
      <c r="BC1910">
        <v>-7.4492904030919904E-2</v>
      </c>
      <c r="BD1910">
        <v>0.1479754239591505</v>
      </c>
      <c r="BE1910">
        <v>0.1479754239591505</v>
      </c>
      <c r="BF1910">
        <v>-7.4492904030919904E-2</v>
      </c>
      <c r="BG1910">
        <v>0.19333755344353401</v>
      </c>
      <c r="BH1910">
        <v>0.33012667074158741</v>
      </c>
      <c r="BI1910">
        <v>0.19333755344353401</v>
      </c>
      <c r="BJ1910">
        <v>0.19333755344353401</v>
      </c>
      <c r="BK1910">
        <v>0.33012667074158741</v>
      </c>
      <c r="BL1910">
        <v>0.15602269797798879</v>
      </c>
      <c r="BM1910">
        <v>0.37361821789494359</v>
      </c>
      <c r="BN1910">
        <v>0.15602269797798879</v>
      </c>
      <c r="BO1910">
        <v>0.15602269797798879</v>
      </c>
      <c r="BP1910">
        <v>0.37361821789494359</v>
      </c>
      <c r="BQ1910">
        <v>268.48363542241822</v>
      </c>
      <c r="BR1910">
        <v>0.23584824538990989</v>
      </c>
      <c r="BS1910">
        <v>268.48363542241822</v>
      </c>
      <c r="BT1910">
        <v>268.48363542241822</v>
      </c>
      <c r="BU1910">
        <v>0.23584824538990989</v>
      </c>
    </row>
    <row r="1911" spans="1:73" x14ac:dyDescent="0.3">
      <c r="A1911" t="s">
        <v>2995</v>
      </c>
      <c r="B1911" t="s">
        <v>2999</v>
      </c>
      <c r="C1911">
        <v>8</v>
      </c>
      <c r="D1911" t="s">
        <v>75</v>
      </c>
      <c r="E1911" t="s">
        <v>76</v>
      </c>
      <c r="F1911">
        <v>16590</v>
      </c>
      <c r="G1911">
        <v>4.5</v>
      </c>
      <c r="H1911" t="s">
        <v>77</v>
      </c>
      <c r="I1911" t="s">
        <v>78</v>
      </c>
      <c r="J1911">
        <v>5</v>
      </c>
      <c r="K1911">
        <v>5</v>
      </c>
      <c r="L1911" t="s">
        <v>79</v>
      </c>
      <c r="M1911" t="b">
        <v>1</v>
      </c>
      <c r="N1911" t="b">
        <v>0</v>
      </c>
      <c r="O1911" t="b">
        <v>0</v>
      </c>
      <c r="P1911" t="s">
        <v>80</v>
      </c>
      <c r="Q1911" t="s">
        <v>2987</v>
      </c>
      <c r="R1911">
        <v>1</v>
      </c>
      <c r="S1911" t="s">
        <v>82</v>
      </c>
      <c r="T1911" t="s">
        <v>263</v>
      </c>
      <c r="U1911" t="b">
        <v>0</v>
      </c>
      <c r="V1911" t="b">
        <v>0</v>
      </c>
      <c r="W1911" t="b">
        <v>0</v>
      </c>
      <c r="X1911" t="s">
        <v>84</v>
      </c>
      <c r="Y1911">
        <v>1</v>
      </c>
      <c r="Z1911" t="s">
        <v>2788</v>
      </c>
      <c r="AA1911" t="b">
        <v>0</v>
      </c>
      <c r="AB1911" t="s">
        <v>86</v>
      </c>
      <c r="AC1911">
        <v>1</v>
      </c>
      <c r="AD1911">
        <v>1</v>
      </c>
      <c r="AF1911">
        <v>32</v>
      </c>
      <c r="AG1911">
        <v>1E-3</v>
      </c>
      <c r="AH1911">
        <v>0.1</v>
      </c>
      <c r="AI1911" t="s">
        <v>87</v>
      </c>
      <c r="AJ1911">
        <v>130</v>
      </c>
      <c r="AK1911">
        <v>10</v>
      </c>
      <c r="AL1911">
        <v>120</v>
      </c>
      <c r="AM1911">
        <v>0.14913349779758309</v>
      </c>
      <c r="AN1911">
        <v>54.037245139623522</v>
      </c>
      <c r="AO1911">
        <v>0.40916147693191091</v>
      </c>
      <c r="AP1911">
        <v>54.037245139623522</v>
      </c>
      <c r="AQ1911">
        <v>0.40916147693191091</v>
      </c>
      <c r="AR1911">
        <v>-0.27423875556746252</v>
      </c>
      <c r="AS1911">
        <v>68.932818694082727</v>
      </c>
      <c r="AT1911">
        <v>0.31560344001112312</v>
      </c>
      <c r="AU1911">
        <v>68.932818694082727</v>
      </c>
      <c r="AV1911">
        <v>68.932818694082727</v>
      </c>
      <c r="AW1911">
        <v>0.31560344001112312</v>
      </c>
      <c r="AX1911">
        <v>108.5454454359773</v>
      </c>
      <c r="AY1911">
        <v>-0.34966877020327608</v>
      </c>
      <c r="AZ1911">
        <v>0.8</v>
      </c>
      <c r="BA1911" t="s">
        <v>88</v>
      </c>
      <c r="BB1911">
        <v>8.6494543533295803E-2</v>
      </c>
      <c r="BC1911">
        <v>0.37193778008991601</v>
      </c>
      <c r="BD1911">
        <v>8.6494543533295803E-2</v>
      </c>
      <c r="BE1911">
        <v>8.6494543533295803E-2</v>
      </c>
      <c r="BF1911">
        <v>0.37193778008991601</v>
      </c>
      <c r="BG1911">
        <v>0.19284928356715819</v>
      </c>
      <c r="BH1911">
        <v>0.33181842157756741</v>
      </c>
      <c r="BI1911">
        <v>0.19284928356715819</v>
      </c>
      <c r="BJ1911">
        <v>0.19284928356715819</v>
      </c>
      <c r="BK1911">
        <v>0.33181842157756741</v>
      </c>
      <c r="BL1911">
        <v>0.16385451454612079</v>
      </c>
      <c r="BM1911">
        <v>0.34217595159239228</v>
      </c>
      <c r="BN1911">
        <v>0.16385451454612079</v>
      </c>
      <c r="BO1911">
        <v>0.16385451454612079</v>
      </c>
      <c r="BP1911">
        <v>0.34217595159239228</v>
      </c>
      <c r="BQ1911">
        <v>275.28807643468338</v>
      </c>
      <c r="BR1911">
        <v>0.2164816067846092</v>
      </c>
      <c r="BS1911">
        <v>275.28807643468338</v>
      </c>
      <c r="BT1911">
        <v>275.28807643468338</v>
      </c>
      <c r="BU1911">
        <v>0.2164816067846092</v>
      </c>
    </row>
    <row r="1912" spans="1:73" x14ac:dyDescent="0.3">
      <c r="A1912" t="s">
        <v>3000</v>
      </c>
      <c r="B1912" t="s">
        <v>3001</v>
      </c>
      <c r="C1912">
        <v>10</v>
      </c>
      <c r="D1912" t="s">
        <v>75</v>
      </c>
      <c r="E1912" t="s">
        <v>76</v>
      </c>
      <c r="F1912">
        <v>16590</v>
      </c>
      <c r="G1912">
        <v>4.5</v>
      </c>
      <c r="H1912" t="s">
        <v>77</v>
      </c>
      <c r="I1912" t="s">
        <v>78</v>
      </c>
      <c r="J1912">
        <v>5</v>
      </c>
      <c r="K1912">
        <v>5</v>
      </c>
      <c r="L1912" t="s">
        <v>79</v>
      </c>
      <c r="M1912" t="b">
        <v>1</v>
      </c>
      <c r="N1912" t="b">
        <v>0</v>
      </c>
      <c r="O1912" t="b">
        <v>0</v>
      </c>
      <c r="P1912" t="s">
        <v>80</v>
      </c>
      <c r="Q1912" t="s">
        <v>2987</v>
      </c>
      <c r="R1912">
        <v>1</v>
      </c>
      <c r="S1912" t="s">
        <v>82</v>
      </c>
      <c r="T1912" t="s">
        <v>263</v>
      </c>
      <c r="U1912" t="b">
        <v>0</v>
      </c>
      <c r="V1912" t="b">
        <v>0</v>
      </c>
      <c r="W1912" t="b">
        <v>0</v>
      </c>
      <c r="X1912" t="s">
        <v>84</v>
      </c>
      <c r="Y1912">
        <v>1</v>
      </c>
      <c r="Z1912" t="s">
        <v>2788</v>
      </c>
      <c r="AA1912" t="b">
        <v>0</v>
      </c>
      <c r="AB1912" t="s">
        <v>86</v>
      </c>
      <c r="AC1912">
        <v>1</v>
      </c>
      <c r="AD1912">
        <v>1</v>
      </c>
      <c r="AF1912">
        <v>32</v>
      </c>
      <c r="AG1912">
        <v>1E-3</v>
      </c>
      <c r="AH1912">
        <v>0.1</v>
      </c>
      <c r="AI1912" t="s">
        <v>87</v>
      </c>
      <c r="AJ1912">
        <v>130</v>
      </c>
      <c r="AK1912">
        <v>10</v>
      </c>
      <c r="AL1912">
        <v>120</v>
      </c>
      <c r="AM1912">
        <v>0.20290915246240629</v>
      </c>
      <c r="AN1912">
        <v>71.178370996760876</v>
      </c>
      <c r="AO1912">
        <v>0.1695909052558261</v>
      </c>
      <c r="AP1912">
        <v>71.178370996760876</v>
      </c>
      <c r="AQ1912">
        <v>0.1695909052558261</v>
      </c>
      <c r="AR1912">
        <v>0.2141262979991036</v>
      </c>
      <c r="AS1912">
        <v>82.776556442521922</v>
      </c>
      <c r="AT1912">
        <v>0.1678663995733683</v>
      </c>
      <c r="AU1912">
        <v>82.776556442521922</v>
      </c>
      <c r="AV1912">
        <v>82.776556442521922</v>
      </c>
      <c r="AW1912">
        <v>0.1678663995733683</v>
      </c>
      <c r="AX1912">
        <v>90.421765269387564</v>
      </c>
      <c r="AY1912">
        <v>0.1239919071344822</v>
      </c>
      <c r="AZ1912">
        <v>0.8</v>
      </c>
      <c r="BA1912" t="s">
        <v>88</v>
      </c>
      <c r="BB1912">
        <v>0.1373924432310191</v>
      </c>
      <c r="BC1912">
        <v>2.3532194105797002E-3</v>
      </c>
      <c r="BD1912">
        <v>0.1373924432310191</v>
      </c>
      <c r="BE1912">
        <v>0.1373924432310191</v>
      </c>
      <c r="BF1912">
        <v>2.3532194105797002E-3</v>
      </c>
      <c r="BG1912">
        <v>0.2228137256208218</v>
      </c>
      <c r="BH1912">
        <v>0.2279980297274104</v>
      </c>
      <c r="BI1912">
        <v>0.2228137256208218</v>
      </c>
      <c r="BJ1912">
        <v>0.2228137256208218</v>
      </c>
      <c r="BK1912">
        <v>0.2279980297274104</v>
      </c>
      <c r="BL1912">
        <v>0.1539255196435661</v>
      </c>
      <c r="BM1912">
        <v>0.38203772556614868</v>
      </c>
      <c r="BN1912">
        <v>0.1539255196435661</v>
      </c>
      <c r="BO1912">
        <v>0.1539255196435661</v>
      </c>
      <c r="BP1912">
        <v>0.38203772556614868</v>
      </c>
      <c r="BQ1912">
        <v>330.59209408159262</v>
      </c>
      <c r="BR1912">
        <v>5.9076623589330503E-2</v>
      </c>
      <c r="BS1912">
        <v>330.59209408159262</v>
      </c>
      <c r="BT1912">
        <v>330.59209408159262</v>
      </c>
      <c r="BU1912">
        <v>5.9076623589330503E-2</v>
      </c>
    </row>
    <row r="1913" spans="1:73" x14ac:dyDescent="0.3">
      <c r="A1913" t="s">
        <v>3000</v>
      </c>
      <c r="B1913" t="s">
        <v>3002</v>
      </c>
      <c r="C1913">
        <v>9</v>
      </c>
      <c r="D1913" t="s">
        <v>75</v>
      </c>
      <c r="E1913" t="s">
        <v>76</v>
      </c>
      <c r="F1913">
        <v>16590</v>
      </c>
      <c r="G1913">
        <v>4.5</v>
      </c>
      <c r="H1913" t="s">
        <v>77</v>
      </c>
      <c r="I1913" t="s">
        <v>78</v>
      </c>
      <c r="J1913">
        <v>5</v>
      </c>
      <c r="K1913">
        <v>5</v>
      </c>
      <c r="L1913" t="s">
        <v>79</v>
      </c>
      <c r="M1913" t="b">
        <v>1</v>
      </c>
      <c r="N1913" t="b">
        <v>0</v>
      </c>
      <c r="O1913" t="b">
        <v>0</v>
      </c>
      <c r="P1913" t="s">
        <v>80</v>
      </c>
      <c r="Q1913" t="s">
        <v>2987</v>
      </c>
      <c r="R1913">
        <v>1</v>
      </c>
      <c r="S1913" t="s">
        <v>82</v>
      </c>
      <c r="T1913" t="s">
        <v>263</v>
      </c>
      <c r="U1913" t="b">
        <v>0</v>
      </c>
      <c r="V1913" t="b">
        <v>0</v>
      </c>
      <c r="W1913" t="b">
        <v>0</v>
      </c>
      <c r="X1913" t="s">
        <v>84</v>
      </c>
      <c r="Y1913">
        <v>1</v>
      </c>
      <c r="Z1913" t="s">
        <v>2788</v>
      </c>
      <c r="AA1913" t="b">
        <v>0</v>
      </c>
      <c r="AB1913" t="s">
        <v>86</v>
      </c>
      <c r="AC1913">
        <v>1</v>
      </c>
      <c r="AD1913">
        <v>1</v>
      </c>
      <c r="AF1913">
        <v>32</v>
      </c>
      <c r="AG1913">
        <v>1E-3</v>
      </c>
      <c r="AH1913">
        <v>0.1</v>
      </c>
      <c r="AI1913" t="s">
        <v>87</v>
      </c>
      <c r="AJ1913">
        <v>130</v>
      </c>
      <c r="AK1913">
        <v>10</v>
      </c>
      <c r="AL1913">
        <v>120</v>
      </c>
      <c r="AM1913">
        <v>0.14502104928917889</v>
      </c>
      <c r="AN1913">
        <v>47.27199079520453</v>
      </c>
      <c r="AO1913">
        <v>0.37939661639754479</v>
      </c>
      <c r="AP1913">
        <v>47.27199079520453</v>
      </c>
      <c r="AQ1913">
        <v>0.37939661639754479</v>
      </c>
      <c r="AR1913">
        <v>-0.7086949448536165</v>
      </c>
      <c r="AS1913">
        <v>57.674173959180742</v>
      </c>
      <c r="AT1913">
        <v>0.33550420373425438</v>
      </c>
      <c r="AU1913">
        <v>57.674173959180742</v>
      </c>
      <c r="AV1913">
        <v>57.674173959180742</v>
      </c>
      <c r="AW1913">
        <v>0.33550420373425438</v>
      </c>
      <c r="AX1913">
        <v>161.91896457930159</v>
      </c>
      <c r="AY1913">
        <v>-0.60681776810997035</v>
      </c>
      <c r="AZ1913">
        <v>0.8</v>
      </c>
      <c r="BA1913" t="s">
        <v>88</v>
      </c>
      <c r="BB1913">
        <v>0.1376929977643496</v>
      </c>
      <c r="BC1913">
        <v>1.7080489405129999E-4</v>
      </c>
      <c r="BD1913">
        <v>0.1376929977643496</v>
      </c>
      <c r="BE1913">
        <v>0.1376929977643496</v>
      </c>
      <c r="BF1913">
        <v>1.7080489405129999E-4</v>
      </c>
      <c r="BG1913">
        <v>0.1576634349861048</v>
      </c>
      <c r="BH1913">
        <v>0.45372987184662511</v>
      </c>
      <c r="BI1913">
        <v>0.1576634349861048</v>
      </c>
      <c r="BJ1913">
        <v>0.1576634349861048</v>
      </c>
      <c r="BK1913">
        <v>0.45372987184662511</v>
      </c>
      <c r="BL1913">
        <v>0.1136937955027124</v>
      </c>
      <c r="BM1913">
        <v>0.54355537262069564</v>
      </c>
      <c r="BN1913">
        <v>0.1136937955027124</v>
      </c>
      <c r="BO1913">
        <v>0.1136937955027124</v>
      </c>
      <c r="BP1913">
        <v>0.54355537262069564</v>
      </c>
      <c r="BQ1913">
        <v>230.28764560846921</v>
      </c>
      <c r="BR1913">
        <v>0.34456076557564153</v>
      </c>
      <c r="BS1913">
        <v>230.28764560846921</v>
      </c>
      <c r="BT1913">
        <v>230.28764560846921</v>
      </c>
      <c r="BU1913">
        <v>0.34456076557564153</v>
      </c>
    </row>
    <row r="1914" spans="1:73" x14ac:dyDescent="0.3">
      <c r="A1914" t="s">
        <v>3003</v>
      </c>
      <c r="B1914" t="s">
        <v>3004</v>
      </c>
      <c r="C1914">
        <v>11</v>
      </c>
      <c r="D1914" t="s">
        <v>75</v>
      </c>
      <c r="E1914" t="s">
        <v>76</v>
      </c>
      <c r="F1914">
        <v>16590</v>
      </c>
      <c r="G1914">
        <v>4.5</v>
      </c>
      <c r="H1914" t="s">
        <v>77</v>
      </c>
      <c r="I1914" t="s">
        <v>78</v>
      </c>
      <c r="J1914">
        <v>5</v>
      </c>
      <c r="K1914">
        <v>5</v>
      </c>
      <c r="L1914" t="s">
        <v>79</v>
      </c>
      <c r="M1914" t="b">
        <v>1</v>
      </c>
      <c r="N1914" t="b">
        <v>0</v>
      </c>
      <c r="O1914" t="b">
        <v>0</v>
      </c>
      <c r="P1914" t="s">
        <v>80</v>
      </c>
      <c r="Q1914" t="s">
        <v>2987</v>
      </c>
      <c r="R1914">
        <v>1</v>
      </c>
      <c r="S1914" t="s">
        <v>82</v>
      </c>
      <c r="T1914" t="s">
        <v>263</v>
      </c>
      <c r="U1914" t="b">
        <v>0</v>
      </c>
      <c r="V1914" t="b">
        <v>0</v>
      </c>
      <c r="W1914" t="b">
        <v>0</v>
      </c>
      <c r="X1914" t="s">
        <v>84</v>
      </c>
      <c r="Y1914">
        <v>1</v>
      </c>
      <c r="Z1914" t="s">
        <v>2788</v>
      </c>
      <c r="AA1914" t="b">
        <v>0</v>
      </c>
      <c r="AB1914" t="s">
        <v>86</v>
      </c>
      <c r="AC1914">
        <v>1</v>
      </c>
      <c r="AD1914">
        <v>1</v>
      </c>
      <c r="AF1914">
        <v>32</v>
      </c>
      <c r="AG1914">
        <v>1E-3</v>
      </c>
      <c r="AH1914">
        <v>0.1</v>
      </c>
      <c r="AI1914" t="s">
        <v>87</v>
      </c>
      <c r="AJ1914">
        <v>130</v>
      </c>
      <c r="AK1914">
        <v>10</v>
      </c>
      <c r="AL1914">
        <v>120</v>
      </c>
      <c r="AM1914">
        <v>0.15315045624527629</v>
      </c>
      <c r="AN1914">
        <v>52.336589360263552</v>
      </c>
      <c r="AO1914">
        <v>0.34988430937198578</v>
      </c>
      <c r="AP1914">
        <v>52.336589360263552</v>
      </c>
      <c r="AQ1914">
        <v>0.34988430937198578</v>
      </c>
      <c r="AR1914">
        <v>-0.2564755421708968</v>
      </c>
      <c r="AS1914">
        <v>58.520532340850338</v>
      </c>
      <c r="AT1914">
        <v>0.36132154796204607</v>
      </c>
      <c r="AU1914">
        <v>58.520532340850338</v>
      </c>
      <c r="AV1914">
        <v>58.520532340850338</v>
      </c>
      <c r="AW1914">
        <v>0.36132154796204607</v>
      </c>
      <c r="AX1914">
        <v>88.210783946635317</v>
      </c>
      <c r="AY1914">
        <v>-0.22931467583222559</v>
      </c>
      <c r="AZ1914">
        <v>0.8</v>
      </c>
      <c r="BA1914" t="s">
        <v>88</v>
      </c>
      <c r="BB1914">
        <v>0.11248934423850331</v>
      </c>
      <c r="BC1914">
        <v>0.1831819167706534</v>
      </c>
      <c r="BD1914">
        <v>0.11248934423850331</v>
      </c>
      <c r="BE1914">
        <v>0.11248934423850331</v>
      </c>
      <c r="BF1914">
        <v>0.1831819167706534</v>
      </c>
      <c r="BG1914">
        <v>0.15952475305786951</v>
      </c>
      <c r="BH1914">
        <v>0.447280802272017</v>
      </c>
      <c r="BI1914">
        <v>0.15952475305786951</v>
      </c>
      <c r="BJ1914">
        <v>0.15952475305786951</v>
      </c>
      <c r="BK1914">
        <v>0.447280802272017</v>
      </c>
      <c r="BL1914">
        <v>0.12954455915992061</v>
      </c>
      <c r="BM1914">
        <v>0.4799195701637427</v>
      </c>
      <c r="BN1914">
        <v>0.12954455915992061</v>
      </c>
      <c r="BO1914">
        <v>0.12954455915992061</v>
      </c>
      <c r="BP1914">
        <v>0.4799195701637427</v>
      </c>
      <c r="BQ1914">
        <v>233.68057070694519</v>
      </c>
      <c r="BR1914">
        <v>0.334903902641773</v>
      </c>
      <c r="BS1914">
        <v>233.68057070694519</v>
      </c>
      <c r="BT1914">
        <v>233.68057070694519</v>
      </c>
      <c r="BU1914">
        <v>0.334903902641773</v>
      </c>
    </row>
    <row r="1915" spans="1:73" x14ac:dyDescent="0.3">
      <c r="A1915" t="s">
        <v>3003</v>
      </c>
      <c r="B1915" t="s">
        <v>3005</v>
      </c>
      <c r="C1915">
        <v>12</v>
      </c>
      <c r="D1915" t="s">
        <v>75</v>
      </c>
      <c r="E1915" t="s">
        <v>76</v>
      </c>
      <c r="F1915">
        <v>16590</v>
      </c>
      <c r="G1915">
        <v>4.5</v>
      </c>
      <c r="H1915" t="s">
        <v>77</v>
      </c>
      <c r="I1915" t="s">
        <v>78</v>
      </c>
      <c r="J1915">
        <v>5</v>
      </c>
      <c r="K1915">
        <v>5</v>
      </c>
      <c r="L1915" t="s">
        <v>79</v>
      </c>
      <c r="M1915" t="b">
        <v>1</v>
      </c>
      <c r="N1915" t="b">
        <v>0</v>
      </c>
      <c r="O1915" t="b">
        <v>0</v>
      </c>
      <c r="P1915" t="s">
        <v>80</v>
      </c>
      <c r="Q1915" t="s">
        <v>2987</v>
      </c>
      <c r="R1915">
        <v>1</v>
      </c>
      <c r="S1915" t="s">
        <v>82</v>
      </c>
      <c r="T1915" t="s">
        <v>263</v>
      </c>
      <c r="U1915" t="b">
        <v>0</v>
      </c>
      <c r="V1915" t="b">
        <v>0</v>
      </c>
      <c r="W1915" t="b">
        <v>0</v>
      </c>
      <c r="X1915" t="s">
        <v>84</v>
      </c>
      <c r="Y1915">
        <v>1</v>
      </c>
      <c r="Z1915" t="s">
        <v>2788</v>
      </c>
      <c r="AA1915" t="b">
        <v>0</v>
      </c>
      <c r="AB1915" t="s">
        <v>86</v>
      </c>
      <c r="AC1915">
        <v>1</v>
      </c>
      <c r="AD1915">
        <v>1</v>
      </c>
      <c r="AF1915">
        <v>32</v>
      </c>
      <c r="AG1915">
        <v>1E-3</v>
      </c>
      <c r="AH1915">
        <v>0.1</v>
      </c>
      <c r="AI1915" t="s">
        <v>87</v>
      </c>
      <c r="AJ1915">
        <v>130</v>
      </c>
      <c r="AK1915">
        <v>10</v>
      </c>
      <c r="AL1915">
        <v>120</v>
      </c>
      <c r="AM1915">
        <v>0.19565178916572179</v>
      </c>
      <c r="AN1915">
        <v>55.045021593509887</v>
      </c>
      <c r="AO1915">
        <v>0.24357858176310851</v>
      </c>
      <c r="AP1915">
        <v>55.045021593509887</v>
      </c>
      <c r="AQ1915">
        <v>0.24357858176310851</v>
      </c>
      <c r="AR1915">
        <v>-0.41316117485658688</v>
      </c>
      <c r="AS1915">
        <v>79.394902263775464</v>
      </c>
      <c r="AT1915">
        <v>0.1449440963633811</v>
      </c>
      <c r="AU1915">
        <v>79.394902263775464</v>
      </c>
      <c r="AV1915">
        <v>79.394902263775464</v>
      </c>
      <c r="AW1915">
        <v>0.1449440963633811</v>
      </c>
      <c r="AX1915">
        <v>106.2811984914868</v>
      </c>
      <c r="AY1915">
        <v>-0.39808055916262702</v>
      </c>
      <c r="AZ1915">
        <v>0.8</v>
      </c>
      <c r="BA1915" t="s">
        <v>88</v>
      </c>
      <c r="BB1915">
        <v>0.1155409359122815</v>
      </c>
      <c r="BC1915">
        <v>0.16102341563752159</v>
      </c>
      <c r="BD1915">
        <v>0.1155409359122815</v>
      </c>
      <c r="BE1915">
        <v>0.1155409359122815</v>
      </c>
      <c r="BF1915">
        <v>0.16102341563752159</v>
      </c>
      <c r="BG1915">
        <v>0.2329983511542143</v>
      </c>
      <c r="BH1915">
        <v>0.19271047750700621</v>
      </c>
      <c r="BI1915">
        <v>0.2329983511542143</v>
      </c>
      <c r="BJ1915">
        <v>0.2329983511542143</v>
      </c>
      <c r="BK1915">
        <v>0.19271047750700621</v>
      </c>
      <c r="BL1915">
        <v>0.2171229410504783</v>
      </c>
      <c r="BM1915">
        <v>0.12832006808216839</v>
      </c>
      <c r="BN1915">
        <v>0.2171229410504783</v>
      </c>
      <c r="BO1915">
        <v>0.2171229410504783</v>
      </c>
      <c r="BP1915">
        <v>0.12832006808216839</v>
      </c>
      <c r="BQ1915">
        <v>317.01394682698538</v>
      </c>
      <c r="BR1915">
        <v>9.7722424226816706E-2</v>
      </c>
      <c r="BS1915">
        <v>317.01394682698538</v>
      </c>
      <c r="BT1915">
        <v>317.01394682698538</v>
      </c>
      <c r="BU1915">
        <v>9.7722424226816706E-2</v>
      </c>
    </row>
    <row r="1916" spans="1:73" x14ac:dyDescent="0.3">
      <c r="A1916" t="s">
        <v>3006</v>
      </c>
      <c r="B1916" t="s">
        <v>3007</v>
      </c>
      <c r="C1916">
        <v>13</v>
      </c>
      <c r="D1916" t="s">
        <v>75</v>
      </c>
      <c r="E1916" t="s">
        <v>76</v>
      </c>
      <c r="F1916">
        <v>16590</v>
      </c>
      <c r="G1916">
        <v>4.5</v>
      </c>
      <c r="H1916" t="s">
        <v>77</v>
      </c>
      <c r="I1916" t="s">
        <v>78</v>
      </c>
      <c r="J1916">
        <v>5</v>
      </c>
      <c r="K1916">
        <v>5</v>
      </c>
      <c r="L1916" t="s">
        <v>79</v>
      </c>
      <c r="M1916" t="b">
        <v>1</v>
      </c>
      <c r="N1916" t="b">
        <v>0</v>
      </c>
      <c r="O1916" t="b">
        <v>0</v>
      </c>
      <c r="P1916" t="s">
        <v>80</v>
      </c>
      <c r="Q1916" t="s">
        <v>2987</v>
      </c>
      <c r="R1916">
        <v>1</v>
      </c>
      <c r="S1916" t="s">
        <v>82</v>
      </c>
      <c r="T1916" t="s">
        <v>263</v>
      </c>
      <c r="U1916" t="b">
        <v>0</v>
      </c>
      <c r="V1916" t="b">
        <v>0</v>
      </c>
      <c r="W1916" t="b">
        <v>0</v>
      </c>
      <c r="X1916" t="s">
        <v>84</v>
      </c>
      <c r="Y1916">
        <v>1</v>
      </c>
      <c r="Z1916" t="s">
        <v>2788</v>
      </c>
      <c r="AA1916" t="b">
        <v>0</v>
      </c>
      <c r="AB1916" t="s">
        <v>86</v>
      </c>
      <c r="AC1916">
        <v>1</v>
      </c>
      <c r="AD1916">
        <v>1</v>
      </c>
      <c r="AF1916">
        <v>32</v>
      </c>
      <c r="AG1916">
        <v>1E-3</v>
      </c>
      <c r="AH1916">
        <v>0.1</v>
      </c>
      <c r="AI1916" t="s">
        <v>87</v>
      </c>
      <c r="AJ1916">
        <v>130</v>
      </c>
      <c r="AK1916">
        <v>10</v>
      </c>
      <c r="AL1916">
        <v>120</v>
      </c>
      <c r="AM1916">
        <v>0.1860786905311218</v>
      </c>
      <c r="AN1916">
        <v>56.850124170090339</v>
      </c>
      <c r="AO1916">
        <v>0.22869395145412161</v>
      </c>
      <c r="AP1916">
        <v>56.850124170090339</v>
      </c>
      <c r="AQ1916">
        <v>0.22869395145412161</v>
      </c>
      <c r="AR1916">
        <v>-0.42738503761740732</v>
      </c>
      <c r="AS1916">
        <v>64.99988477005391</v>
      </c>
      <c r="AT1916">
        <v>0.18954425535929731</v>
      </c>
      <c r="AU1916">
        <v>64.99988477005391</v>
      </c>
      <c r="AV1916">
        <v>64.99988477005391</v>
      </c>
      <c r="AW1916">
        <v>0.18954425535929731</v>
      </c>
      <c r="AX1916">
        <v>99.403252979904565</v>
      </c>
      <c r="AY1916">
        <v>-0.46809485066425838</v>
      </c>
      <c r="AZ1916">
        <v>0.8</v>
      </c>
      <c r="BA1916" t="s">
        <v>88</v>
      </c>
      <c r="BB1916">
        <v>0.1481466894736698</v>
      </c>
      <c r="BC1916">
        <v>-7.5736513105539194E-2</v>
      </c>
      <c r="BD1916">
        <v>0.1481466894736698</v>
      </c>
      <c r="BE1916">
        <v>0.1481466894736698</v>
      </c>
      <c r="BF1916">
        <v>-7.5736513105539194E-2</v>
      </c>
      <c r="BG1916">
        <v>0.21968623387097219</v>
      </c>
      <c r="BH1916">
        <v>0.23883412066466231</v>
      </c>
      <c r="BI1916">
        <v>0.21968623387097219</v>
      </c>
      <c r="BJ1916">
        <v>0.21968623387097219</v>
      </c>
      <c r="BK1916">
        <v>0.23883412066466231</v>
      </c>
      <c r="BL1916">
        <v>0.1659994900080356</v>
      </c>
      <c r="BM1916">
        <v>0.3335645535726291</v>
      </c>
      <c r="BN1916">
        <v>0.1659994900080356</v>
      </c>
      <c r="BO1916">
        <v>0.1659994900080356</v>
      </c>
      <c r="BP1916">
        <v>0.3335645535726291</v>
      </c>
      <c r="BQ1916">
        <v>259.4657066668621</v>
      </c>
      <c r="BR1916">
        <v>0.26151486030543331</v>
      </c>
      <c r="BS1916">
        <v>259.4657066668621</v>
      </c>
      <c r="BT1916">
        <v>259.4657066668621</v>
      </c>
      <c r="BU1916">
        <v>0.26151486030543331</v>
      </c>
    </row>
    <row r="1917" spans="1:73" x14ac:dyDescent="0.3">
      <c r="A1917" t="s">
        <v>3006</v>
      </c>
      <c r="B1917" t="s">
        <v>3008</v>
      </c>
      <c r="C1917">
        <v>14</v>
      </c>
      <c r="D1917" t="s">
        <v>75</v>
      </c>
      <c r="E1917" t="s">
        <v>76</v>
      </c>
      <c r="F1917">
        <v>16590</v>
      </c>
      <c r="G1917">
        <v>4.5</v>
      </c>
      <c r="H1917" t="s">
        <v>77</v>
      </c>
      <c r="I1917" t="s">
        <v>78</v>
      </c>
      <c r="J1917">
        <v>5</v>
      </c>
      <c r="K1917">
        <v>5</v>
      </c>
      <c r="L1917" t="s">
        <v>79</v>
      </c>
      <c r="M1917" t="b">
        <v>1</v>
      </c>
      <c r="N1917" t="b">
        <v>0</v>
      </c>
      <c r="O1917" t="b">
        <v>0</v>
      </c>
      <c r="P1917" t="s">
        <v>80</v>
      </c>
      <c r="Q1917" t="s">
        <v>2987</v>
      </c>
      <c r="R1917">
        <v>1</v>
      </c>
      <c r="S1917" t="s">
        <v>82</v>
      </c>
      <c r="T1917" t="s">
        <v>263</v>
      </c>
      <c r="U1917" t="b">
        <v>0</v>
      </c>
      <c r="V1917" t="b">
        <v>0</v>
      </c>
      <c r="W1917" t="b">
        <v>0</v>
      </c>
      <c r="X1917" t="s">
        <v>84</v>
      </c>
      <c r="Y1917">
        <v>1</v>
      </c>
      <c r="Z1917" t="s">
        <v>2788</v>
      </c>
      <c r="AA1917" t="b">
        <v>0</v>
      </c>
      <c r="AB1917" t="s">
        <v>86</v>
      </c>
      <c r="AC1917">
        <v>1</v>
      </c>
      <c r="AD1917">
        <v>1</v>
      </c>
      <c r="AF1917">
        <v>32</v>
      </c>
      <c r="AG1917">
        <v>1E-3</v>
      </c>
      <c r="AH1917">
        <v>0.1</v>
      </c>
      <c r="AI1917" t="s">
        <v>87</v>
      </c>
      <c r="AJ1917">
        <v>130</v>
      </c>
      <c r="AK1917">
        <v>10</v>
      </c>
      <c r="AL1917">
        <v>120</v>
      </c>
      <c r="AM1917">
        <v>0.18581605693138739</v>
      </c>
      <c r="AN1917">
        <v>37.696397111966888</v>
      </c>
      <c r="AO1917">
        <v>0.26490473311986751</v>
      </c>
      <c r="AP1917">
        <v>37.696397111966888</v>
      </c>
      <c r="AQ1917">
        <v>0.26490473311986751</v>
      </c>
      <c r="AR1917">
        <v>-0.195583691555406</v>
      </c>
      <c r="AS1917">
        <v>46.285083159979138</v>
      </c>
      <c r="AT1917">
        <v>0.2798639401096023</v>
      </c>
      <c r="AU1917">
        <v>46.285083159979138</v>
      </c>
      <c r="AV1917">
        <v>46.285083159979138</v>
      </c>
      <c r="AW1917">
        <v>0.2798639401096023</v>
      </c>
      <c r="AX1917">
        <v>120.6741200460558</v>
      </c>
      <c r="AY1917">
        <v>-0.1151366674607554</v>
      </c>
      <c r="AZ1917">
        <v>0.8</v>
      </c>
      <c r="BA1917" t="s">
        <v>88</v>
      </c>
      <c r="BB1917">
        <v>0.1093491835002286</v>
      </c>
      <c r="BC1917">
        <v>0.20598354382815789</v>
      </c>
      <c r="BD1917">
        <v>0.1093491835002286</v>
      </c>
      <c r="BE1917">
        <v>0.1093491835002286</v>
      </c>
      <c r="BF1917">
        <v>0.20598354382815789</v>
      </c>
      <c r="BG1917">
        <v>0.24803980762978561</v>
      </c>
      <c r="BH1917">
        <v>0.14059504340367149</v>
      </c>
      <c r="BI1917">
        <v>0.24803980762978561</v>
      </c>
      <c r="BJ1917">
        <v>0.24803980762978561</v>
      </c>
      <c r="BK1917">
        <v>0.14059504340367149</v>
      </c>
      <c r="BL1917">
        <v>0.17478225174517101</v>
      </c>
      <c r="BM1917">
        <v>0.29830454320229771</v>
      </c>
      <c r="BN1917">
        <v>0.17478225174517101</v>
      </c>
      <c r="BO1917">
        <v>0.17478225174517101</v>
      </c>
      <c r="BP1917">
        <v>0.29830454320229771</v>
      </c>
      <c r="BQ1917">
        <v>184.6081613970405</v>
      </c>
      <c r="BR1917">
        <v>0.47457263000427907</v>
      </c>
      <c r="BS1917">
        <v>184.6081613970405</v>
      </c>
      <c r="BT1917">
        <v>184.6081613970405</v>
      </c>
      <c r="BU1917">
        <v>0.47457263000427907</v>
      </c>
    </row>
    <row r="1918" spans="1:73" x14ac:dyDescent="0.3">
      <c r="A1918" t="s">
        <v>3006</v>
      </c>
      <c r="B1918" t="s">
        <v>3009</v>
      </c>
      <c r="C1918">
        <v>15</v>
      </c>
      <c r="D1918" t="s">
        <v>75</v>
      </c>
      <c r="E1918" t="s">
        <v>76</v>
      </c>
      <c r="F1918">
        <v>16590</v>
      </c>
      <c r="G1918">
        <v>4.5</v>
      </c>
      <c r="H1918" t="s">
        <v>77</v>
      </c>
      <c r="I1918" t="s">
        <v>78</v>
      </c>
      <c r="J1918">
        <v>5</v>
      </c>
      <c r="K1918">
        <v>5</v>
      </c>
      <c r="L1918" t="s">
        <v>79</v>
      </c>
      <c r="M1918" t="b">
        <v>1</v>
      </c>
      <c r="N1918" t="b">
        <v>0</v>
      </c>
      <c r="O1918" t="b">
        <v>0</v>
      </c>
      <c r="P1918" t="s">
        <v>80</v>
      </c>
      <c r="Q1918" t="s">
        <v>2987</v>
      </c>
      <c r="R1918">
        <v>1</v>
      </c>
      <c r="S1918" t="s">
        <v>82</v>
      </c>
      <c r="T1918" t="s">
        <v>263</v>
      </c>
      <c r="U1918" t="b">
        <v>0</v>
      </c>
      <c r="V1918" t="b">
        <v>0</v>
      </c>
      <c r="W1918" t="b">
        <v>0</v>
      </c>
      <c r="X1918" t="s">
        <v>84</v>
      </c>
      <c r="Y1918">
        <v>1</v>
      </c>
      <c r="Z1918" t="s">
        <v>2788</v>
      </c>
      <c r="AA1918" t="b">
        <v>0</v>
      </c>
      <c r="AB1918" t="s">
        <v>86</v>
      </c>
      <c r="AC1918">
        <v>1</v>
      </c>
      <c r="AD1918">
        <v>1</v>
      </c>
      <c r="AF1918">
        <v>32</v>
      </c>
      <c r="AG1918">
        <v>1E-3</v>
      </c>
      <c r="AH1918">
        <v>0.1</v>
      </c>
      <c r="AI1918" t="s">
        <v>87</v>
      </c>
      <c r="AJ1918">
        <v>130</v>
      </c>
      <c r="AK1918">
        <v>10</v>
      </c>
      <c r="AL1918">
        <v>120</v>
      </c>
      <c r="AM1918">
        <v>0.18343040249397771</v>
      </c>
      <c r="AN1918">
        <v>45.54175008728469</v>
      </c>
      <c r="AO1918">
        <v>0.25422312996693358</v>
      </c>
      <c r="AP1918">
        <v>45.54175008728469</v>
      </c>
      <c r="AQ1918">
        <v>0.25422312996693358</v>
      </c>
      <c r="AR1918">
        <v>-0.10386172840857261</v>
      </c>
      <c r="AS1918">
        <v>49.231462901073449</v>
      </c>
      <c r="AT1918">
        <v>0.2555137541001733</v>
      </c>
      <c r="AU1918">
        <v>49.231462901073449</v>
      </c>
      <c r="AV1918">
        <v>49.231462901073449</v>
      </c>
      <c r="AW1918">
        <v>0.2555137541001733</v>
      </c>
      <c r="AX1918">
        <v>125.34380058038219</v>
      </c>
      <c r="AY1918">
        <v>-9.2507073761797301E-2</v>
      </c>
      <c r="AZ1918">
        <v>0.8</v>
      </c>
      <c r="BA1918" t="s">
        <v>88</v>
      </c>
      <c r="BB1918">
        <v>0.144056201217967</v>
      </c>
      <c r="BC1918">
        <v>-4.6034279537431097E-2</v>
      </c>
      <c r="BD1918">
        <v>0.144056201217967</v>
      </c>
      <c r="BE1918">
        <v>0.144056201217967</v>
      </c>
      <c r="BF1918">
        <v>-4.6034279537431097E-2</v>
      </c>
      <c r="BG1918">
        <v>0.22020620817880091</v>
      </c>
      <c r="BH1918">
        <v>0.23703252074519429</v>
      </c>
      <c r="BI1918">
        <v>0.22020620817880091</v>
      </c>
      <c r="BJ1918">
        <v>0.22020620817880091</v>
      </c>
      <c r="BK1918">
        <v>0.23703252074519429</v>
      </c>
      <c r="BL1918">
        <v>0.15192397220436779</v>
      </c>
      <c r="BM1918">
        <v>0.3900733054412624</v>
      </c>
      <c r="BN1918">
        <v>0.15192397220436779</v>
      </c>
      <c r="BO1918">
        <v>0.15192397220436779</v>
      </c>
      <c r="BP1918">
        <v>0.3900733054412624</v>
      </c>
      <c r="BQ1918">
        <v>196.40966522269269</v>
      </c>
      <c r="BR1918">
        <v>0.44098346975165809</v>
      </c>
      <c r="BS1918">
        <v>196.40966522269269</v>
      </c>
      <c r="BT1918">
        <v>196.40966522269269</v>
      </c>
      <c r="BU1918">
        <v>0.44098346975165809</v>
      </c>
    </row>
    <row r="1919" spans="1:73" x14ac:dyDescent="0.3">
      <c r="A1919" t="s">
        <v>3010</v>
      </c>
      <c r="B1919" t="s">
        <v>3011</v>
      </c>
      <c r="C1919">
        <v>16</v>
      </c>
      <c r="D1919" t="s">
        <v>75</v>
      </c>
      <c r="E1919" t="s">
        <v>76</v>
      </c>
      <c r="F1919">
        <v>16590</v>
      </c>
      <c r="G1919">
        <v>4.5</v>
      </c>
      <c r="H1919" t="s">
        <v>77</v>
      </c>
      <c r="I1919" t="s">
        <v>78</v>
      </c>
      <c r="J1919">
        <v>5</v>
      </c>
      <c r="K1919">
        <v>5</v>
      </c>
      <c r="L1919" t="s">
        <v>79</v>
      </c>
      <c r="M1919" t="b">
        <v>1</v>
      </c>
      <c r="N1919" t="b">
        <v>0</v>
      </c>
      <c r="O1919" t="b">
        <v>0</v>
      </c>
      <c r="P1919" t="s">
        <v>80</v>
      </c>
      <c r="Q1919" t="s">
        <v>2987</v>
      </c>
      <c r="R1919">
        <v>1</v>
      </c>
      <c r="S1919" t="s">
        <v>82</v>
      </c>
      <c r="T1919" t="s">
        <v>263</v>
      </c>
      <c r="U1919" t="b">
        <v>0</v>
      </c>
      <c r="V1919" t="b">
        <v>0</v>
      </c>
      <c r="W1919" t="b">
        <v>0</v>
      </c>
      <c r="X1919" t="s">
        <v>84</v>
      </c>
      <c r="Y1919">
        <v>1</v>
      </c>
      <c r="Z1919" t="s">
        <v>2788</v>
      </c>
      <c r="AA1919" t="b">
        <v>0</v>
      </c>
      <c r="AB1919" t="s">
        <v>86</v>
      </c>
      <c r="AC1919">
        <v>1</v>
      </c>
      <c r="AD1919">
        <v>1</v>
      </c>
      <c r="AF1919">
        <v>32</v>
      </c>
      <c r="AG1919">
        <v>1E-3</v>
      </c>
      <c r="AH1919">
        <v>0.1</v>
      </c>
      <c r="AI1919" t="s">
        <v>87</v>
      </c>
      <c r="AJ1919">
        <v>130</v>
      </c>
      <c r="AK1919">
        <v>10</v>
      </c>
      <c r="AL1919">
        <v>120</v>
      </c>
      <c r="AM1919">
        <v>0.17498474920470841</v>
      </c>
      <c r="AN1919">
        <v>52.039004427685263</v>
      </c>
      <c r="AO1919">
        <v>0.2921738661552799</v>
      </c>
      <c r="AP1919">
        <v>52.039004427685263</v>
      </c>
      <c r="AQ1919">
        <v>0.2921738661552799</v>
      </c>
      <c r="AR1919">
        <v>-2.1526280048906499E-2</v>
      </c>
      <c r="AS1919">
        <v>61.095935633060527</v>
      </c>
      <c r="AT1919">
        <v>0.29266998956421181</v>
      </c>
      <c r="AU1919">
        <v>61.095935633060527</v>
      </c>
      <c r="AV1919">
        <v>61.095935633060527</v>
      </c>
      <c r="AW1919">
        <v>0.29266998956421181</v>
      </c>
      <c r="AX1919">
        <v>106.9673641596879</v>
      </c>
      <c r="AY1919">
        <v>-8.1906206932876702E-2</v>
      </c>
      <c r="AZ1919">
        <v>0.8</v>
      </c>
      <c r="BA1919" t="s">
        <v>88</v>
      </c>
      <c r="BB1919">
        <v>9.0150184166345501E-2</v>
      </c>
      <c r="BC1919">
        <v>0.34539310250221539</v>
      </c>
      <c r="BD1919">
        <v>9.0150184166345501E-2</v>
      </c>
      <c r="BE1919">
        <v>9.0150184166345501E-2</v>
      </c>
      <c r="BF1919">
        <v>0.34539310250221539</v>
      </c>
      <c r="BG1919">
        <v>0.2008637753161579</v>
      </c>
      <c r="BH1919">
        <v>0.30404991941854698</v>
      </c>
      <c r="BI1919">
        <v>0.2008637753161579</v>
      </c>
      <c r="BJ1919">
        <v>0.2008637753161579</v>
      </c>
      <c r="BK1919">
        <v>0.30404991941854698</v>
      </c>
      <c r="BL1919">
        <v>0.1954296816121702</v>
      </c>
      <c r="BM1919">
        <v>0.21541164310769309</v>
      </c>
      <c r="BN1919">
        <v>0.1954296816121702</v>
      </c>
      <c r="BO1919">
        <v>0.1954296816121702</v>
      </c>
      <c r="BP1919">
        <v>0.21541164310769309</v>
      </c>
      <c r="BQ1919">
        <v>243.89729889114719</v>
      </c>
      <c r="BR1919">
        <v>0.30582529322839491</v>
      </c>
      <c r="BS1919">
        <v>243.89729889114719</v>
      </c>
      <c r="BT1919">
        <v>243.89729889114719</v>
      </c>
      <c r="BU1919">
        <v>0.30582529322839491</v>
      </c>
    </row>
    <row r="1920" spans="1:73" x14ac:dyDescent="0.3">
      <c r="A1920" t="s">
        <v>3012</v>
      </c>
      <c r="B1920" t="s">
        <v>3013</v>
      </c>
      <c r="C1920">
        <v>17</v>
      </c>
      <c r="D1920" t="s">
        <v>75</v>
      </c>
      <c r="E1920" t="s">
        <v>76</v>
      </c>
      <c r="F1920">
        <v>16590</v>
      </c>
      <c r="G1920">
        <v>4.5</v>
      </c>
      <c r="H1920" t="s">
        <v>77</v>
      </c>
      <c r="I1920" t="s">
        <v>78</v>
      </c>
      <c r="J1920">
        <v>5</v>
      </c>
      <c r="K1920">
        <v>5</v>
      </c>
      <c r="L1920" t="s">
        <v>79</v>
      </c>
      <c r="M1920" t="b">
        <v>1</v>
      </c>
      <c r="N1920" t="b">
        <v>0</v>
      </c>
      <c r="O1920" t="b">
        <v>0</v>
      </c>
      <c r="P1920" t="s">
        <v>80</v>
      </c>
      <c r="Q1920" t="s">
        <v>2987</v>
      </c>
      <c r="R1920">
        <v>1</v>
      </c>
      <c r="S1920" t="s">
        <v>82</v>
      </c>
      <c r="T1920" t="s">
        <v>263</v>
      </c>
      <c r="U1920" t="b">
        <v>0</v>
      </c>
      <c r="V1920" t="b">
        <v>0</v>
      </c>
      <c r="W1920" t="b">
        <v>0</v>
      </c>
      <c r="X1920" t="s">
        <v>84</v>
      </c>
      <c r="Y1920">
        <v>1</v>
      </c>
      <c r="Z1920" t="s">
        <v>2788</v>
      </c>
      <c r="AA1920" t="b">
        <v>0</v>
      </c>
      <c r="AB1920" t="s">
        <v>86</v>
      </c>
      <c r="AC1920">
        <v>1</v>
      </c>
      <c r="AD1920">
        <v>1</v>
      </c>
      <c r="AF1920">
        <v>32</v>
      </c>
      <c r="AG1920">
        <v>1E-3</v>
      </c>
      <c r="AH1920">
        <v>0.1</v>
      </c>
      <c r="AI1920" t="s">
        <v>87</v>
      </c>
      <c r="AJ1920">
        <v>130</v>
      </c>
      <c r="AK1920">
        <v>10</v>
      </c>
      <c r="AL1920">
        <v>120</v>
      </c>
      <c r="AM1920">
        <v>0.1608012480645245</v>
      </c>
      <c r="AN1920">
        <v>42.755064291182322</v>
      </c>
      <c r="AO1920">
        <v>0.3268649124340246</v>
      </c>
      <c r="AP1920">
        <v>42.755064291182322</v>
      </c>
      <c r="AQ1920">
        <v>0.3268649124340246</v>
      </c>
      <c r="AR1920">
        <v>-0.10419418683258019</v>
      </c>
      <c r="AS1920">
        <v>49.265847333718483</v>
      </c>
      <c r="AT1920">
        <v>0.27528073675745862</v>
      </c>
      <c r="AU1920">
        <v>49.265847333718483</v>
      </c>
      <c r="AV1920">
        <v>49.265847333718483</v>
      </c>
      <c r="AW1920">
        <v>0.27528073675745862</v>
      </c>
      <c r="AX1920">
        <v>131.1202872582945</v>
      </c>
      <c r="AY1920">
        <v>-5.1161925772465602E-2</v>
      </c>
      <c r="AZ1920">
        <v>0.8</v>
      </c>
      <c r="BA1920" t="s">
        <v>88</v>
      </c>
      <c r="BB1920">
        <v>0.14263247740027141</v>
      </c>
      <c r="BC1920">
        <v>-3.5696203805098498E-2</v>
      </c>
      <c r="BD1920">
        <v>0.14263247740027141</v>
      </c>
      <c r="BE1920">
        <v>0.14263247740027141</v>
      </c>
      <c r="BF1920">
        <v>-3.5696203805098498E-2</v>
      </c>
      <c r="BG1920">
        <v>0.19715528130604079</v>
      </c>
      <c r="BH1920">
        <v>0.31689905909599508</v>
      </c>
      <c r="BI1920">
        <v>0.19715528130604079</v>
      </c>
      <c r="BJ1920">
        <v>0.19715528130604079</v>
      </c>
      <c r="BK1920">
        <v>0.31689905909599508</v>
      </c>
      <c r="BL1920">
        <v>0.15458498915716209</v>
      </c>
      <c r="BM1920">
        <v>0.379390164060524</v>
      </c>
      <c r="BN1920">
        <v>0.15458498915716209</v>
      </c>
      <c r="BO1920">
        <v>0.15458498915716209</v>
      </c>
      <c r="BP1920">
        <v>0.379390164060524</v>
      </c>
      <c r="BQ1920">
        <v>196.56901658701059</v>
      </c>
      <c r="BR1920">
        <v>0.44052992767840882</v>
      </c>
      <c r="BS1920">
        <v>196.56901658701059</v>
      </c>
      <c r="BT1920">
        <v>196.56901658701059</v>
      </c>
      <c r="BU1920">
        <v>0.44052992767840882</v>
      </c>
    </row>
    <row r="1921" spans="1:73" x14ac:dyDescent="0.3">
      <c r="A1921" t="s">
        <v>3014</v>
      </c>
      <c r="B1921" t="s">
        <v>3015</v>
      </c>
      <c r="C1921">
        <v>18</v>
      </c>
      <c r="D1921" t="s">
        <v>75</v>
      </c>
      <c r="E1921" t="s">
        <v>76</v>
      </c>
      <c r="F1921">
        <v>16590</v>
      </c>
      <c r="G1921">
        <v>4.5</v>
      </c>
      <c r="H1921" t="s">
        <v>77</v>
      </c>
      <c r="I1921" t="s">
        <v>78</v>
      </c>
      <c r="J1921">
        <v>5</v>
      </c>
      <c r="K1921">
        <v>5</v>
      </c>
      <c r="L1921" t="s">
        <v>79</v>
      </c>
      <c r="M1921" t="b">
        <v>1</v>
      </c>
      <c r="N1921" t="b">
        <v>0</v>
      </c>
      <c r="O1921" t="b">
        <v>0</v>
      </c>
      <c r="P1921" t="s">
        <v>80</v>
      </c>
      <c r="Q1921" t="s">
        <v>2987</v>
      </c>
      <c r="R1921">
        <v>1</v>
      </c>
      <c r="S1921" t="s">
        <v>82</v>
      </c>
      <c r="T1921" t="s">
        <v>263</v>
      </c>
      <c r="U1921" t="b">
        <v>0</v>
      </c>
      <c r="V1921" t="b">
        <v>0</v>
      </c>
      <c r="W1921" t="b">
        <v>0</v>
      </c>
      <c r="X1921" t="s">
        <v>84</v>
      </c>
      <c r="Y1921">
        <v>1</v>
      </c>
      <c r="Z1921" t="s">
        <v>2788</v>
      </c>
      <c r="AA1921" t="b">
        <v>0</v>
      </c>
      <c r="AB1921" t="s">
        <v>86</v>
      </c>
      <c r="AC1921">
        <v>1</v>
      </c>
      <c r="AD1921">
        <v>1</v>
      </c>
      <c r="AF1921">
        <v>32</v>
      </c>
      <c r="AG1921">
        <v>1E-3</v>
      </c>
      <c r="AH1921">
        <v>0.1</v>
      </c>
      <c r="AI1921" t="s">
        <v>87</v>
      </c>
      <c r="AJ1921">
        <v>130</v>
      </c>
      <c r="AK1921">
        <v>10</v>
      </c>
      <c r="AL1921">
        <v>120</v>
      </c>
      <c r="AM1921">
        <v>0.17740174183359969</v>
      </c>
      <c r="AN1921">
        <v>65.418327060647201</v>
      </c>
      <c r="AO1921">
        <v>0.26215700732664537</v>
      </c>
      <c r="AP1921">
        <v>65.418327060647201</v>
      </c>
      <c r="AQ1921">
        <v>0.26215700732664537</v>
      </c>
      <c r="AR1921">
        <v>-0.54027624535269569</v>
      </c>
      <c r="AS1921">
        <v>70.476328226110255</v>
      </c>
      <c r="AT1921">
        <v>0.26322835054359323</v>
      </c>
      <c r="AU1921">
        <v>70.476328226110255</v>
      </c>
      <c r="AV1921">
        <v>70.476328226110255</v>
      </c>
      <c r="AW1921">
        <v>0.26322835054359323</v>
      </c>
      <c r="AX1921">
        <v>117.4677768066137</v>
      </c>
      <c r="AY1921">
        <v>-0.44602984866533191</v>
      </c>
      <c r="AZ1921">
        <v>0.8</v>
      </c>
      <c r="BA1921" t="s">
        <v>88</v>
      </c>
      <c r="BB1921">
        <v>0.12551662815914691</v>
      </c>
      <c r="BC1921">
        <v>8.8586991768838205E-2</v>
      </c>
      <c r="BD1921">
        <v>0.12551662815914691</v>
      </c>
      <c r="BE1921">
        <v>0.12551662815914691</v>
      </c>
      <c r="BF1921">
        <v>8.8586991768838205E-2</v>
      </c>
      <c r="BG1921">
        <v>0.1966332067549714</v>
      </c>
      <c r="BH1921">
        <v>0.31870793590971819</v>
      </c>
      <c r="BI1921">
        <v>0.1966332067549714</v>
      </c>
      <c r="BJ1921">
        <v>0.1966332067549714</v>
      </c>
      <c r="BK1921">
        <v>0.31870793590971819</v>
      </c>
      <c r="BL1921">
        <v>0.13782866405322661</v>
      </c>
      <c r="BM1921">
        <v>0.44666150929527682</v>
      </c>
      <c r="BN1921">
        <v>0.13782866405322661</v>
      </c>
      <c r="BO1921">
        <v>0.13782866405322661</v>
      </c>
      <c r="BP1921">
        <v>0.44666150929527682</v>
      </c>
      <c r="BQ1921">
        <v>281.44533440547428</v>
      </c>
      <c r="BR1921">
        <v>0.19895696520053599</v>
      </c>
      <c r="BS1921">
        <v>281.44533440547428</v>
      </c>
      <c r="BT1921">
        <v>281.44533440547428</v>
      </c>
      <c r="BU1921">
        <v>0.19895696520053599</v>
      </c>
    </row>
    <row r="1922" spans="1:73" x14ac:dyDescent="0.3">
      <c r="A1922" t="s">
        <v>3016</v>
      </c>
      <c r="B1922" t="s">
        <v>3017</v>
      </c>
      <c r="C1922">
        <v>19</v>
      </c>
      <c r="D1922" t="s">
        <v>75</v>
      </c>
      <c r="E1922" t="s">
        <v>76</v>
      </c>
      <c r="F1922">
        <v>16590</v>
      </c>
      <c r="G1922">
        <v>4.5</v>
      </c>
      <c r="H1922" t="s">
        <v>77</v>
      </c>
      <c r="I1922" t="s">
        <v>78</v>
      </c>
      <c r="J1922">
        <v>5</v>
      </c>
      <c r="K1922">
        <v>5</v>
      </c>
      <c r="L1922" t="s">
        <v>79</v>
      </c>
      <c r="M1922" t="b">
        <v>1</v>
      </c>
      <c r="N1922" t="b">
        <v>0</v>
      </c>
      <c r="O1922" t="b">
        <v>0</v>
      </c>
      <c r="P1922" t="s">
        <v>80</v>
      </c>
      <c r="Q1922" t="s">
        <v>2987</v>
      </c>
      <c r="R1922">
        <v>1</v>
      </c>
      <c r="S1922" t="s">
        <v>82</v>
      </c>
      <c r="T1922" t="s">
        <v>263</v>
      </c>
      <c r="U1922" t="b">
        <v>0</v>
      </c>
      <c r="V1922" t="b">
        <v>0</v>
      </c>
      <c r="W1922" t="b">
        <v>0</v>
      </c>
      <c r="X1922" t="s">
        <v>84</v>
      </c>
      <c r="Y1922">
        <v>1</v>
      </c>
      <c r="Z1922" t="s">
        <v>2788</v>
      </c>
      <c r="AA1922" t="b">
        <v>0</v>
      </c>
      <c r="AB1922" t="s">
        <v>86</v>
      </c>
      <c r="AC1922">
        <v>1</v>
      </c>
      <c r="AD1922">
        <v>1</v>
      </c>
      <c r="AF1922">
        <v>32</v>
      </c>
      <c r="AG1922">
        <v>1E-3</v>
      </c>
      <c r="AH1922">
        <v>0.1</v>
      </c>
      <c r="AI1922" t="s">
        <v>87</v>
      </c>
      <c r="AJ1922">
        <v>130</v>
      </c>
      <c r="AK1922">
        <v>10</v>
      </c>
      <c r="AL1922">
        <v>120</v>
      </c>
      <c r="AM1922">
        <v>0.16736088604949989</v>
      </c>
      <c r="AN1922">
        <v>77.364359292551569</v>
      </c>
      <c r="AO1922">
        <v>0.3078369858520339</v>
      </c>
      <c r="AP1922">
        <v>77.364359292551569</v>
      </c>
      <c r="AQ1922">
        <v>0.3078369858520339</v>
      </c>
      <c r="AR1922">
        <v>0.17198577895964409</v>
      </c>
      <c r="AS1922">
        <v>83.267080512548901</v>
      </c>
      <c r="AT1922">
        <v>0.28541795622886879</v>
      </c>
      <c r="AU1922">
        <v>83.267080512548901</v>
      </c>
      <c r="AV1922">
        <v>83.267080512548901</v>
      </c>
      <c r="AW1922">
        <v>0.28541795622886879</v>
      </c>
      <c r="AX1922">
        <v>86.300730745816182</v>
      </c>
      <c r="AY1922">
        <v>0.15416512666590959</v>
      </c>
      <c r="AZ1922">
        <v>0.8</v>
      </c>
      <c r="BA1922" t="s">
        <v>88</v>
      </c>
      <c r="BB1922">
        <v>0.1099833054875955</v>
      </c>
      <c r="BC1922">
        <v>0.2013789983064376</v>
      </c>
      <c r="BD1922">
        <v>0.1099833054875955</v>
      </c>
      <c r="BE1922">
        <v>0.1099833054875955</v>
      </c>
      <c r="BF1922">
        <v>0.2013789983064376</v>
      </c>
      <c r="BG1922">
        <v>0.1823274610273623</v>
      </c>
      <c r="BH1922">
        <v>0.3682742894059447</v>
      </c>
      <c r="BI1922">
        <v>0.1823274610273623</v>
      </c>
      <c r="BJ1922">
        <v>0.1823274610273623</v>
      </c>
      <c r="BK1922">
        <v>0.3682742894059447</v>
      </c>
      <c r="BL1922">
        <v>0.1198558691458106</v>
      </c>
      <c r="BM1922">
        <v>0.5188165960192872</v>
      </c>
      <c r="BN1922">
        <v>0.1198558691458106</v>
      </c>
      <c r="BO1922">
        <v>0.1198558691458106</v>
      </c>
      <c r="BP1922">
        <v>0.5188165960192872</v>
      </c>
      <c r="BQ1922">
        <v>332.65615541453599</v>
      </c>
      <c r="BR1922">
        <v>5.3201941183790201E-2</v>
      </c>
      <c r="BS1922">
        <v>332.65615541453599</v>
      </c>
      <c r="BT1922">
        <v>332.65615541453599</v>
      </c>
      <c r="BU1922">
        <v>5.3201941183790201E-2</v>
      </c>
    </row>
    <row r="1923" spans="1:73" x14ac:dyDescent="0.3">
      <c r="A1923" t="s">
        <v>3018</v>
      </c>
      <c r="B1923" t="s">
        <v>3019</v>
      </c>
      <c r="C1923">
        <v>20</v>
      </c>
      <c r="D1923" t="s">
        <v>75</v>
      </c>
      <c r="E1923" t="s">
        <v>76</v>
      </c>
      <c r="F1923">
        <v>16590</v>
      </c>
      <c r="G1923">
        <v>4.5</v>
      </c>
      <c r="H1923" t="s">
        <v>77</v>
      </c>
      <c r="I1923" t="s">
        <v>78</v>
      </c>
      <c r="J1923">
        <v>5</v>
      </c>
      <c r="K1923">
        <v>5</v>
      </c>
      <c r="L1923" t="s">
        <v>79</v>
      </c>
      <c r="M1923" t="b">
        <v>1</v>
      </c>
      <c r="N1923" t="b">
        <v>0</v>
      </c>
      <c r="O1923" t="b">
        <v>0</v>
      </c>
      <c r="P1923" t="s">
        <v>80</v>
      </c>
      <c r="Q1923" t="s">
        <v>2987</v>
      </c>
      <c r="R1923">
        <v>1</v>
      </c>
      <c r="S1923" t="s">
        <v>82</v>
      </c>
      <c r="T1923" t="s">
        <v>263</v>
      </c>
      <c r="U1923" t="b">
        <v>0</v>
      </c>
      <c r="V1923" t="b">
        <v>0</v>
      </c>
      <c r="W1923" t="b">
        <v>0</v>
      </c>
      <c r="X1923" t="s">
        <v>84</v>
      </c>
      <c r="Y1923">
        <v>1</v>
      </c>
      <c r="Z1923" t="s">
        <v>2788</v>
      </c>
      <c r="AA1923" t="b">
        <v>0</v>
      </c>
      <c r="AB1923" t="s">
        <v>86</v>
      </c>
      <c r="AC1923">
        <v>1</v>
      </c>
      <c r="AD1923">
        <v>1</v>
      </c>
      <c r="AF1923">
        <v>32</v>
      </c>
      <c r="AG1923">
        <v>1E-3</v>
      </c>
      <c r="AH1923">
        <v>0.1</v>
      </c>
      <c r="AI1923" t="s">
        <v>87</v>
      </c>
      <c r="AJ1923">
        <v>130</v>
      </c>
      <c r="AK1923">
        <v>10</v>
      </c>
      <c r="AL1923">
        <v>120</v>
      </c>
      <c r="AM1923">
        <v>0.1159089198248523</v>
      </c>
      <c r="AN1923">
        <v>32.228709573751352</v>
      </c>
      <c r="AO1923">
        <v>0.49668758939174329</v>
      </c>
      <c r="AP1923">
        <v>32.228709573751352</v>
      </c>
      <c r="AQ1923">
        <v>0.49668758939174329</v>
      </c>
      <c r="AR1923">
        <v>-0.71687673755044035</v>
      </c>
      <c r="AS1923">
        <v>35.734665634191138</v>
      </c>
      <c r="AT1923">
        <v>0.52023733475494183</v>
      </c>
      <c r="AU1923">
        <v>35.734665634191138</v>
      </c>
      <c r="AV1923">
        <v>35.734665634191138</v>
      </c>
      <c r="AW1923">
        <v>0.52023733475494183</v>
      </c>
      <c r="AX1923">
        <v>114.3074244455224</v>
      </c>
      <c r="AY1923">
        <v>-0.69394132294401056</v>
      </c>
      <c r="AZ1923">
        <v>0.8</v>
      </c>
      <c r="BA1923" t="s">
        <v>88</v>
      </c>
      <c r="BB1923">
        <v>0.1026044887015765</v>
      </c>
      <c r="BC1923">
        <v>0.25495874867708301</v>
      </c>
      <c r="BD1923">
        <v>0.1026044887015765</v>
      </c>
      <c r="BE1923">
        <v>0.1026044887015765</v>
      </c>
      <c r="BF1923">
        <v>0.25495874867708301</v>
      </c>
      <c r="BG1923">
        <v>0.1280532585011554</v>
      </c>
      <c r="BH1923">
        <v>0.55632280916594001</v>
      </c>
      <c r="BI1923">
        <v>0.1280532585011554</v>
      </c>
      <c r="BJ1923">
        <v>0.1280532585011554</v>
      </c>
      <c r="BK1923">
        <v>0.55632280916594001</v>
      </c>
      <c r="BL1923">
        <v>8.0800899566375706E-2</v>
      </c>
      <c r="BM1923">
        <v>0.67560994571944732</v>
      </c>
      <c r="BN1923">
        <v>8.0800899566375706E-2</v>
      </c>
      <c r="BO1923">
        <v>8.0800899566375706E-2</v>
      </c>
      <c r="BP1923">
        <v>0.67560994571944732</v>
      </c>
      <c r="BQ1923">
        <v>142.62720388999469</v>
      </c>
      <c r="BR1923">
        <v>0.59405783545729662</v>
      </c>
      <c r="BS1923">
        <v>142.62720388999469</v>
      </c>
      <c r="BT1923">
        <v>142.62720388999469</v>
      </c>
      <c r="BU1923">
        <v>0.59405783545729662</v>
      </c>
    </row>
    <row r="1924" spans="1:73" x14ac:dyDescent="0.3">
      <c r="A1924" t="s">
        <v>3020</v>
      </c>
      <c r="B1924" t="s">
        <v>3021</v>
      </c>
      <c r="C1924">
        <v>21</v>
      </c>
      <c r="D1924" t="s">
        <v>75</v>
      </c>
      <c r="E1924" t="s">
        <v>76</v>
      </c>
      <c r="F1924">
        <v>16590</v>
      </c>
      <c r="G1924">
        <v>4.5</v>
      </c>
      <c r="H1924" t="s">
        <v>77</v>
      </c>
      <c r="I1924" t="s">
        <v>78</v>
      </c>
      <c r="J1924">
        <v>5</v>
      </c>
      <c r="K1924">
        <v>5</v>
      </c>
      <c r="L1924" t="s">
        <v>79</v>
      </c>
      <c r="M1924" t="b">
        <v>1</v>
      </c>
      <c r="N1924" t="b">
        <v>0</v>
      </c>
      <c r="O1924" t="b">
        <v>0</v>
      </c>
      <c r="P1924" t="s">
        <v>80</v>
      </c>
      <c r="Q1924" t="s">
        <v>2987</v>
      </c>
      <c r="R1924">
        <v>1</v>
      </c>
      <c r="S1924" t="s">
        <v>82</v>
      </c>
      <c r="T1924" t="s">
        <v>263</v>
      </c>
      <c r="U1924" t="b">
        <v>0</v>
      </c>
      <c r="V1924" t="b">
        <v>0</v>
      </c>
      <c r="W1924" t="b">
        <v>0</v>
      </c>
      <c r="X1924" t="s">
        <v>84</v>
      </c>
      <c r="Y1924">
        <v>1</v>
      </c>
      <c r="Z1924" t="s">
        <v>2788</v>
      </c>
      <c r="AA1924" t="b">
        <v>0</v>
      </c>
      <c r="AB1924" t="s">
        <v>86</v>
      </c>
      <c r="AC1924">
        <v>1</v>
      </c>
      <c r="AD1924">
        <v>1</v>
      </c>
      <c r="AF1924">
        <v>32</v>
      </c>
      <c r="AG1924">
        <v>1E-3</v>
      </c>
      <c r="AH1924">
        <v>0.1</v>
      </c>
      <c r="AI1924" t="s">
        <v>87</v>
      </c>
      <c r="AJ1924">
        <v>130</v>
      </c>
      <c r="AK1924">
        <v>10</v>
      </c>
      <c r="AL1924">
        <v>120</v>
      </c>
      <c r="AM1924">
        <v>0.1260525289081906</v>
      </c>
      <c r="AN1924">
        <v>46.432265129281902</v>
      </c>
      <c r="AO1924">
        <v>0.46567531427831149</v>
      </c>
      <c r="AP1924">
        <v>46.432265129281902</v>
      </c>
      <c r="AQ1924">
        <v>0.46567531427831149</v>
      </c>
      <c r="AR1924">
        <v>-0.24405848445942779</v>
      </c>
      <c r="AS1924">
        <v>49.725159211121863</v>
      </c>
      <c r="AT1924">
        <v>0.46232445971499531</v>
      </c>
      <c r="AU1924">
        <v>49.725159211121863</v>
      </c>
      <c r="AV1924">
        <v>49.725159211121863</v>
      </c>
      <c r="AW1924">
        <v>0.46232445971499531</v>
      </c>
      <c r="AX1924">
        <v>112.1944637830409</v>
      </c>
      <c r="AY1924">
        <v>-0.21581336732733489</v>
      </c>
      <c r="AZ1924">
        <v>0.8</v>
      </c>
      <c r="BA1924" t="s">
        <v>88</v>
      </c>
      <c r="BB1924">
        <v>9.4797858370933893E-2</v>
      </c>
      <c r="BC1924">
        <v>0.31164497852686929</v>
      </c>
      <c r="BD1924">
        <v>9.4797858370933893E-2</v>
      </c>
      <c r="BE1924">
        <v>9.4797858370933893E-2</v>
      </c>
      <c r="BF1924">
        <v>0.31164497852686929</v>
      </c>
      <c r="BG1924">
        <v>0.14509211352752621</v>
      </c>
      <c r="BH1924">
        <v>0.49728681569248401</v>
      </c>
      <c r="BI1924">
        <v>0.14509211352752621</v>
      </c>
      <c r="BJ1924">
        <v>0.14509211352752621</v>
      </c>
      <c r="BK1924">
        <v>0.49728681569248401</v>
      </c>
      <c r="BL1924">
        <v>9.8261818374235602E-2</v>
      </c>
      <c r="BM1924">
        <v>0.60550987962776892</v>
      </c>
      <c r="BN1924">
        <v>9.8261818374235602E-2</v>
      </c>
      <c r="BO1924">
        <v>9.8261818374235602E-2</v>
      </c>
      <c r="BP1924">
        <v>0.60550987962776892</v>
      </c>
      <c r="BQ1924">
        <v>198.56248505421561</v>
      </c>
      <c r="BR1924">
        <v>0.4348561650128448</v>
      </c>
      <c r="BS1924">
        <v>198.56248505421561</v>
      </c>
      <c r="BT1924">
        <v>198.56248505421561</v>
      </c>
      <c r="BU1924">
        <v>0.4348561650128448</v>
      </c>
    </row>
    <row r="1925" spans="1:73" x14ac:dyDescent="0.3">
      <c r="A1925" t="s">
        <v>3020</v>
      </c>
      <c r="B1925" t="s">
        <v>3022</v>
      </c>
      <c r="C1925">
        <v>22</v>
      </c>
      <c r="D1925" t="s">
        <v>75</v>
      </c>
      <c r="E1925" t="s">
        <v>76</v>
      </c>
      <c r="F1925">
        <v>16590</v>
      </c>
      <c r="G1925">
        <v>4.5</v>
      </c>
      <c r="H1925" t="s">
        <v>77</v>
      </c>
      <c r="I1925" t="s">
        <v>78</v>
      </c>
      <c r="J1925">
        <v>5</v>
      </c>
      <c r="K1925">
        <v>5</v>
      </c>
      <c r="L1925" t="s">
        <v>79</v>
      </c>
      <c r="M1925" t="b">
        <v>1</v>
      </c>
      <c r="N1925" t="b">
        <v>0</v>
      </c>
      <c r="O1925" t="b">
        <v>0</v>
      </c>
      <c r="P1925" t="s">
        <v>80</v>
      </c>
      <c r="Q1925" t="s">
        <v>2987</v>
      </c>
      <c r="R1925">
        <v>1</v>
      </c>
      <c r="S1925" t="s">
        <v>82</v>
      </c>
      <c r="T1925" t="s">
        <v>263</v>
      </c>
      <c r="U1925" t="b">
        <v>0</v>
      </c>
      <c r="V1925" t="b">
        <v>0</v>
      </c>
      <c r="W1925" t="b">
        <v>0</v>
      </c>
      <c r="X1925" t="s">
        <v>84</v>
      </c>
      <c r="Y1925">
        <v>1</v>
      </c>
      <c r="Z1925" t="s">
        <v>2788</v>
      </c>
      <c r="AA1925" t="b">
        <v>0</v>
      </c>
      <c r="AB1925" t="s">
        <v>86</v>
      </c>
      <c r="AC1925">
        <v>1</v>
      </c>
      <c r="AD1925">
        <v>1</v>
      </c>
      <c r="AF1925">
        <v>32</v>
      </c>
      <c r="AG1925">
        <v>1E-3</v>
      </c>
      <c r="AH1925">
        <v>0.1</v>
      </c>
      <c r="AI1925" t="s">
        <v>87</v>
      </c>
      <c r="AJ1925">
        <v>130</v>
      </c>
      <c r="AK1925">
        <v>10</v>
      </c>
      <c r="AL1925">
        <v>120</v>
      </c>
      <c r="AM1925">
        <v>0.17266144559882321</v>
      </c>
      <c r="AN1925">
        <v>43.049552816984281</v>
      </c>
      <c r="AO1925">
        <v>0.29417121553815467</v>
      </c>
      <c r="AP1925">
        <v>43.049552816984281</v>
      </c>
      <c r="AQ1925">
        <v>0.29417121553815467</v>
      </c>
      <c r="AR1925">
        <v>-5.2165263220999597E-2</v>
      </c>
      <c r="AS1925">
        <v>49.69901958086615</v>
      </c>
      <c r="AT1925">
        <v>0.2696895589323659</v>
      </c>
      <c r="AU1925">
        <v>49.69901958086615</v>
      </c>
      <c r="AV1925">
        <v>49.69901958086615</v>
      </c>
      <c r="AW1925">
        <v>0.2696895589323659</v>
      </c>
      <c r="AX1925">
        <v>104.5332071525501</v>
      </c>
      <c r="AY1925">
        <v>-5.25142824859001E-2</v>
      </c>
      <c r="AZ1925">
        <v>0.8</v>
      </c>
      <c r="BA1925" t="s">
        <v>88</v>
      </c>
      <c r="BB1925">
        <v>0.14291110072965779</v>
      </c>
      <c r="BC1925">
        <v>-3.7719369424855799E-2</v>
      </c>
      <c r="BD1925">
        <v>0.14291110072965779</v>
      </c>
      <c r="BE1925">
        <v>0.14291110072965779</v>
      </c>
      <c r="BF1925">
        <v>-3.7719369424855799E-2</v>
      </c>
      <c r="BG1925">
        <v>0.210011095752236</v>
      </c>
      <c r="BH1925">
        <v>0.27235640781062881</v>
      </c>
      <c r="BI1925">
        <v>0.210011095752236</v>
      </c>
      <c r="BJ1925">
        <v>0.210011095752236</v>
      </c>
      <c r="BK1925">
        <v>0.27235640781062881</v>
      </c>
      <c r="BL1925">
        <v>0.14733263638349819</v>
      </c>
      <c r="BM1925">
        <v>0.40850606651378779</v>
      </c>
      <c r="BN1925">
        <v>0.14733263638349819</v>
      </c>
      <c r="BO1925">
        <v>0.14733263638349819</v>
      </c>
      <c r="BP1925">
        <v>0.40850606651378779</v>
      </c>
      <c r="BQ1925">
        <v>198.29582349059919</v>
      </c>
      <c r="BR1925">
        <v>0.43561513082990089</v>
      </c>
      <c r="BS1925">
        <v>198.29582349059919</v>
      </c>
      <c r="BT1925">
        <v>198.29582349059919</v>
      </c>
      <c r="BU1925">
        <v>0.43561513082990089</v>
      </c>
    </row>
    <row r="1926" spans="1:73" x14ac:dyDescent="0.3">
      <c r="A1926" t="s">
        <v>3020</v>
      </c>
      <c r="B1926" t="s">
        <v>3023</v>
      </c>
      <c r="C1926">
        <v>23</v>
      </c>
      <c r="D1926" t="s">
        <v>75</v>
      </c>
      <c r="E1926" t="s">
        <v>76</v>
      </c>
      <c r="F1926">
        <v>16590</v>
      </c>
      <c r="G1926">
        <v>4.5</v>
      </c>
      <c r="H1926" t="s">
        <v>77</v>
      </c>
      <c r="I1926" t="s">
        <v>78</v>
      </c>
      <c r="J1926">
        <v>5</v>
      </c>
      <c r="K1926">
        <v>5</v>
      </c>
      <c r="L1926" t="s">
        <v>79</v>
      </c>
      <c r="M1926" t="b">
        <v>1</v>
      </c>
      <c r="N1926" t="b">
        <v>0</v>
      </c>
      <c r="O1926" t="b">
        <v>0</v>
      </c>
      <c r="P1926" t="s">
        <v>80</v>
      </c>
      <c r="Q1926" t="s">
        <v>2987</v>
      </c>
      <c r="R1926">
        <v>1</v>
      </c>
      <c r="S1926" t="s">
        <v>82</v>
      </c>
      <c r="T1926" t="s">
        <v>263</v>
      </c>
      <c r="U1926" t="b">
        <v>0</v>
      </c>
      <c r="V1926" t="b">
        <v>0</v>
      </c>
      <c r="W1926" t="b">
        <v>0</v>
      </c>
      <c r="X1926" t="s">
        <v>84</v>
      </c>
      <c r="Y1926">
        <v>1</v>
      </c>
      <c r="Z1926" t="s">
        <v>2788</v>
      </c>
      <c r="AA1926" t="b">
        <v>0</v>
      </c>
      <c r="AB1926" t="s">
        <v>86</v>
      </c>
      <c r="AC1926">
        <v>1</v>
      </c>
      <c r="AD1926">
        <v>1</v>
      </c>
      <c r="AF1926">
        <v>32</v>
      </c>
      <c r="AG1926">
        <v>1E-3</v>
      </c>
      <c r="AH1926">
        <v>0.1</v>
      </c>
      <c r="AI1926" t="s">
        <v>87</v>
      </c>
      <c r="AJ1926">
        <v>130</v>
      </c>
      <c r="AK1926">
        <v>10</v>
      </c>
      <c r="AL1926">
        <v>120</v>
      </c>
      <c r="AM1926">
        <v>0.1527422758820263</v>
      </c>
      <c r="AN1926">
        <v>51.666982649865382</v>
      </c>
      <c r="AO1926">
        <v>0.35204006430947649</v>
      </c>
      <c r="AP1926">
        <v>51.666982649865382</v>
      </c>
      <c r="AQ1926">
        <v>0.35204006430947649</v>
      </c>
      <c r="AR1926">
        <v>9.7959168286954598E-2</v>
      </c>
      <c r="AS1926">
        <v>60.572028229209756</v>
      </c>
      <c r="AT1926">
        <v>0.32319592362402771</v>
      </c>
      <c r="AU1926">
        <v>60.572028229209756</v>
      </c>
      <c r="AV1926">
        <v>60.572028229209756</v>
      </c>
      <c r="AW1926">
        <v>0.32319592362402771</v>
      </c>
      <c r="AX1926">
        <v>90.611157865204376</v>
      </c>
      <c r="AY1926">
        <v>7.9669621257054402E-2</v>
      </c>
      <c r="AZ1926">
        <v>0.8</v>
      </c>
      <c r="BA1926" t="s">
        <v>88</v>
      </c>
      <c r="BB1926">
        <v>0.11975544013673391</v>
      </c>
      <c r="BC1926">
        <v>0.13042066578878581</v>
      </c>
      <c r="BD1926">
        <v>0.11975544013673391</v>
      </c>
      <c r="BE1926">
        <v>0.11975544013673391</v>
      </c>
      <c r="BF1926">
        <v>0.13042066578878581</v>
      </c>
      <c r="BG1926">
        <v>0.1836257525809033</v>
      </c>
      <c r="BH1926">
        <v>0.36377598646464587</v>
      </c>
      <c r="BI1926">
        <v>0.1836257525809033</v>
      </c>
      <c r="BJ1926">
        <v>0.1836257525809033</v>
      </c>
      <c r="BK1926">
        <v>0.36377598646464587</v>
      </c>
      <c r="BL1926">
        <v>0.1277922526777</v>
      </c>
      <c r="BM1926">
        <v>0.48695452643198017</v>
      </c>
      <c r="BN1926">
        <v>0.1277922526777</v>
      </c>
      <c r="BO1926">
        <v>0.1277922526777</v>
      </c>
      <c r="BP1926">
        <v>0.48695452643198017</v>
      </c>
      <c r="BQ1926">
        <v>241.8569394714435</v>
      </c>
      <c r="BR1926">
        <v>0.31163251581069018</v>
      </c>
      <c r="BS1926">
        <v>241.8569394714435</v>
      </c>
      <c r="BT1926">
        <v>241.8569394714435</v>
      </c>
      <c r="BU1926">
        <v>0.31163251581069018</v>
      </c>
    </row>
    <row r="1927" spans="1:73" x14ac:dyDescent="0.3">
      <c r="A1927" t="s">
        <v>3024</v>
      </c>
      <c r="B1927" t="s">
        <v>3025</v>
      </c>
      <c r="C1927">
        <v>24</v>
      </c>
      <c r="D1927" t="s">
        <v>75</v>
      </c>
      <c r="E1927" t="s">
        <v>76</v>
      </c>
      <c r="F1927">
        <v>16590</v>
      </c>
      <c r="G1927">
        <v>4.5</v>
      </c>
      <c r="H1927" t="s">
        <v>77</v>
      </c>
      <c r="I1927" t="s">
        <v>78</v>
      </c>
      <c r="J1927">
        <v>5</v>
      </c>
      <c r="K1927">
        <v>5</v>
      </c>
      <c r="L1927" t="s">
        <v>79</v>
      </c>
      <c r="M1927" t="b">
        <v>1</v>
      </c>
      <c r="N1927" t="b">
        <v>0</v>
      </c>
      <c r="O1927" t="b">
        <v>0</v>
      </c>
      <c r="P1927" t="s">
        <v>80</v>
      </c>
      <c r="Q1927" t="s">
        <v>2987</v>
      </c>
      <c r="R1927">
        <v>1</v>
      </c>
      <c r="S1927" t="s">
        <v>82</v>
      </c>
      <c r="T1927" t="s">
        <v>263</v>
      </c>
      <c r="U1927" t="b">
        <v>0</v>
      </c>
      <c r="V1927" t="b">
        <v>0</v>
      </c>
      <c r="W1927" t="b">
        <v>0</v>
      </c>
      <c r="X1927" t="s">
        <v>84</v>
      </c>
      <c r="Y1927">
        <v>1</v>
      </c>
      <c r="Z1927" t="s">
        <v>2788</v>
      </c>
      <c r="AA1927" t="b">
        <v>0</v>
      </c>
      <c r="AB1927" t="s">
        <v>86</v>
      </c>
      <c r="AC1927">
        <v>1</v>
      </c>
      <c r="AD1927">
        <v>1</v>
      </c>
      <c r="AF1927">
        <v>32</v>
      </c>
      <c r="AG1927">
        <v>1E-3</v>
      </c>
      <c r="AH1927">
        <v>0.1</v>
      </c>
      <c r="AI1927" t="s">
        <v>87</v>
      </c>
      <c r="AJ1927">
        <v>130</v>
      </c>
      <c r="AK1927">
        <v>10</v>
      </c>
      <c r="AL1927">
        <v>120</v>
      </c>
      <c r="AM1927">
        <v>0.11156360964964369</v>
      </c>
      <c r="AN1927">
        <v>29.596166177973611</v>
      </c>
      <c r="AO1927">
        <v>0.53215215651607184</v>
      </c>
      <c r="AP1927">
        <v>29.596166177973611</v>
      </c>
      <c r="AQ1927">
        <v>0.53215215651607184</v>
      </c>
      <c r="AR1927">
        <v>-0.7746586738628547</v>
      </c>
      <c r="AS1927">
        <v>32.860456633913181</v>
      </c>
      <c r="AT1927">
        <v>0.5113449748766844</v>
      </c>
      <c r="AU1927">
        <v>32.860456633913181</v>
      </c>
      <c r="AV1927">
        <v>32.860456633913181</v>
      </c>
      <c r="AW1927">
        <v>0.5113449748766844</v>
      </c>
      <c r="AX1927">
        <v>102.91434767349929</v>
      </c>
      <c r="AY1927">
        <v>-0.69473779623618892</v>
      </c>
      <c r="AZ1927">
        <v>0.8</v>
      </c>
      <c r="BA1927" t="s">
        <v>88</v>
      </c>
      <c r="BB1927">
        <v>9.1434225317535298E-2</v>
      </c>
      <c r="BC1927">
        <v>0.33606930353261061</v>
      </c>
      <c r="BD1927">
        <v>9.1434225317535298E-2</v>
      </c>
      <c r="BE1927">
        <v>9.1434225317535298E-2</v>
      </c>
      <c r="BF1927">
        <v>0.33606930353261061</v>
      </c>
      <c r="BG1927">
        <v>0.1470499176174998</v>
      </c>
      <c r="BH1927">
        <v>0.49050344267245982</v>
      </c>
      <c r="BI1927">
        <v>0.1470499176174998</v>
      </c>
      <c r="BJ1927">
        <v>0.1470499176174998</v>
      </c>
      <c r="BK1927">
        <v>0.49050344267245982</v>
      </c>
      <c r="BL1927">
        <v>0.1016404586560908</v>
      </c>
      <c r="BM1927">
        <v>0.59194570756647713</v>
      </c>
      <c r="BN1927">
        <v>0.1016404586560908</v>
      </c>
      <c r="BO1927">
        <v>0.1016404586560908</v>
      </c>
      <c r="BP1927">
        <v>0.59194570756647713</v>
      </c>
      <c r="BQ1927">
        <v>131.1017019340614</v>
      </c>
      <c r="BR1927">
        <v>0.62686144573518787</v>
      </c>
      <c r="BS1927">
        <v>131.1017019340614</v>
      </c>
      <c r="BT1927">
        <v>131.1017019340614</v>
      </c>
      <c r="BU1927">
        <v>0.62686144573518787</v>
      </c>
    </row>
    <row r="1928" spans="1:73" x14ac:dyDescent="0.3">
      <c r="A1928" t="s">
        <v>3026</v>
      </c>
      <c r="B1928" t="s">
        <v>3027</v>
      </c>
      <c r="C1928">
        <v>25</v>
      </c>
      <c r="D1928" t="s">
        <v>75</v>
      </c>
      <c r="E1928" t="s">
        <v>76</v>
      </c>
      <c r="F1928">
        <v>16590</v>
      </c>
      <c r="G1928">
        <v>4.5</v>
      </c>
      <c r="H1928" t="s">
        <v>77</v>
      </c>
      <c r="I1928" t="s">
        <v>78</v>
      </c>
      <c r="J1928">
        <v>5</v>
      </c>
      <c r="K1928">
        <v>5</v>
      </c>
      <c r="L1928" t="s">
        <v>79</v>
      </c>
      <c r="M1928" t="b">
        <v>1</v>
      </c>
      <c r="N1928" t="b">
        <v>0</v>
      </c>
      <c r="O1928" t="b">
        <v>0</v>
      </c>
      <c r="P1928" t="s">
        <v>80</v>
      </c>
      <c r="Q1928" t="s">
        <v>2987</v>
      </c>
      <c r="R1928">
        <v>1</v>
      </c>
      <c r="S1928" t="s">
        <v>82</v>
      </c>
      <c r="T1928" t="s">
        <v>263</v>
      </c>
      <c r="U1928" t="b">
        <v>0</v>
      </c>
      <c r="V1928" t="b">
        <v>0</v>
      </c>
      <c r="W1928" t="b">
        <v>0</v>
      </c>
      <c r="X1928" t="s">
        <v>84</v>
      </c>
      <c r="Y1928">
        <v>1</v>
      </c>
      <c r="Z1928" t="s">
        <v>2788</v>
      </c>
      <c r="AA1928" t="b">
        <v>0</v>
      </c>
      <c r="AB1928" t="s">
        <v>86</v>
      </c>
      <c r="AC1928">
        <v>1</v>
      </c>
      <c r="AD1928">
        <v>1</v>
      </c>
      <c r="AF1928">
        <v>32</v>
      </c>
      <c r="AG1928">
        <v>1E-3</v>
      </c>
      <c r="AH1928">
        <v>0.1</v>
      </c>
      <c r="AI1928" t="s">
        <v>87</v>
      </c>
      <c r="AJ1928">
        <v>130</v>
      </c>
      <c r="AK1928">
        <v>10</v>
      </c>
      <c r="AL1928">
        <v>120</v>
      </c>
      <c r="AM1928">
        <v>0.22286621506871951</v>
      </c>
      <c r="AN1928">
        <v>61.532306527543867</v>
      </c>
      <c r="AO1928">
        <v>0.13380001602807251</v>
      </c>
      <c r="AP1928">
        <v>61.532306527543867</v>
      </c>
      <c r="AQ1928">
        <v>0.13380001602807251</v>
      </c>
      <c r="AR1928">
        <v>-4.9291335972300697E-2</v>
      </c>
      <c r="AS1928">
        <v>66.652539308640101</v>
      </c>
      <c r="AT1928">
        <v>0.1532014831045494</v>
      </c>
      <c r="AU1928">
        <v>66.652539308640101</v>
      </c>
      <c r="AV1928">
        <v>66.652539308640101</v>
      </c>
      <c r="AW1928">
        <v>0.1532014831045494</v>
      </c>
      <c r="AX1928">
        <v>99.322908246939505</v>
      </c>
      <c r="AY1928">
        <v>-5.7611390642494702E-2</v>
      </c>
      <c r="AZ1928">
        <v>0.8</v>
      </c>
      <c r="BA1928" t="s">
        <v>88</v>
      </c>
      <c r="BB1928">
        <v>0.1083999009097414</v>
      </c>
      <c r="BC1928">
        <v>0.21287656281812309</v>
      </c>
      <c r="BD1928">
        <v>0.1083999009097414</v>
      </c>
      <c r="BE1928">
        <v>0.1083999009097414</v>
      </c>
      <c r="BF1928">
        <v>0.21287656281812309</v>
      </c>
      <c r="BG1928">
        <v>0.27700006457558329</v>
      </c>
      <c r="BH1928">
        <v>4.0253938476395197E-2</v>
      </c>
      <c r="BI1928">
        <v>0.27700006457558329</v>
      </c>
      <c r="BJ1928">
        <v>0.27700006457558329</v>
      </c>
      <c r="BK1928">
        <v>4.0253938476395197E-2</v>
      </c>
      <c r="BL1928">
        <v>0.21999943289963211</v>
      </c>
      <c r="BM1928">
        <v>0.1167718631476668</v>
      </c>
      <c r="BN1928">
        <v>0.21999943289963211</v>
      </c>
      <c r="BO1928">
        <v>0.21999943289963211</v>
      </c>
      <c r="BP1928">
        <v>0.1167718631476668</v>
      </c>
      <c r="BQ1928">
        <v>266.00475783617532</v>
      </c>
      <c r="BR1928">
        <v>0.24290356797599921</v>
      </c>
      <c r="BS1928">
        <v>266.00475783617532</v>
      </c>
      <c r="BT1928">
        <v>266.00475783617532</v>
      </c>
      <c r="BU1928">
        <v>0.24290356797599921</v>
      </c>
    </row>
    <row r="1929" spans="1:73" x14ac:dyDescent="0.3">
      <c r="A1929" t="s">
        <v>3028</v>
      </c>
      <c r="B1929" t="s">
        <v>3029</v>
      </c>
      <c r="C1929">
        <v>26</v>
      </c>
      <c r="D1929" t="s">
        <v>75</v>
      </c>
      <c r="E1929" t="s">
        <v>76</v>
      </c>
      <c r="F1929">
        <v>16590</v>
      </c>
      <c r="G1929">
        <v>4.5</v>
      </c>
      <c r="H1929" t="s">
        <v>77</v>
      </c>
      <c r="I1929" t="s">
        <v>78</v>
      </c>
      <c r="J1929">
        <v>5</v>
      </c>
      <c r="K1929">
        <v>5</v>
      </c>
      <c r="L1929" t="s">
        <v>79</v>
      </c>
      <c r="M1929" t="b">
        <v>1</v>
      </c>
      <c r="N1929" t="b">
        <v>0</v>
      </c>
      <c r="O1929" t="b">
        <v>0</v>
      </c>
      <c r="P1929" t="s">
        <v>80</v>
      </c>
      <c r="Q1929" t="s">
        <v>2987</v>
      </c>
      <c r="R1929">
        <v>1</v>
      </c>
      <c r="S1929" t="s">
        <v>82</v>
      </c>
      <c r="T1929" t="s">
        <v>263</v>
      </c>
      <c r="U1929" t="b">
        <v>0</v>
      </c>
      <c r="V1929" t="b">
        <v>0</v>
      </c>
      <c r="W1929" t="b">
        <v>0</v>
      </c>
      <c r="X1929" t="s">
        <v>84</v>
      </c>
      <c r="Y1929">
        <v>1</v>
      </c>
      <c r="Z1929" t="s">
        <v>2788</v>
      </c>
      <c r="AA1929" t="b">
        <v>0</v>
      </c>
      <c r="AB1929" t="s">
        <v>86</v>
      </c>
      <c r="AC1929">
        <v>1</v>
      </c>
      <c r="AD1929">
        <v>1</v>
      </c>
      <c r="AF1929">
        <v>32</v>
      </c>
      <c r="AG1929">
        <v>1E-3</v>
      </c>
      <c r="AH1929">
        <v>0.1</v>
      </c>
      <c r="AI1929" t="s">
        <v>87</v>
      </c>
      <c r="AJ1929">
        <v>130</v>
      </c>
      <c r="AK1929">
        <v>10</v>
      </c>
      <c r="AL1929">
        <v>120</v>
      </c>
      <c r="AM1929">
        <v>0.13969755645023521</v>
      </c>
      <c r="AN1929">
        <v>61.109986520826162</v>
      </c>
      <c r="AO1929">
        <v>0.39772980158293031</v>
      </c>
      <c r="AP1929">
        <v>61.109986520826162</v>
      </c>
      <c r="AQ1929">
        <v>0.39772980158293031</v>
      </c>
      <c r="AR1929">
        <v>-0.16974108095111951</v>
      </c>
      <c r="AS1929">
        <v>68.10406390920852</v>
      </c>
      <c r="AT1929">
        <v>0.37007535779455941</v>
      </c>
      <c r="AU1929">
        <v>68.10406390920852</v>
      </c>
      <c r="AV1929">
        <v>68.10406390920852</v>
      </c>
      <c r="AW1929">
        <v>0.37007535779455941</v>
      </c>
      <c r="AX1929">
        <v>109.1361179301621</v>
      </c>
      <c r="AY1929">
        <v>-0.17620097521437841</v>
      </c>
      <c r="AZ1929">
        <v>0.8</v>
      </c>
      <c r="BA1929" t="s">
        <v>88</v>
      </c>
      <c r="BB1929">
        <v>0.1134207556618573</v>
      </c>
      <c r="BC1929">
        <v>0.17641866556075289</v>
      </c>
      <c r="BD1929">
        <v>0.1134207556618573</v>
      </c>
      <c r="BE1929">
        <v>0.1134207556618573</v>
      </c>
      <c r="BF1929">
        <v>0.17641866556075289</v>
      </c>
      <c r="BG1929">
        <v>0.1487735288978492</v>
      </c>
      <c r="BH1929">
        <v>0.48453149771841242</v>
      </c>
      <c r="BI1929">
        <v>0.1487735288978492</v>
      </c>
      <c r="BJ1929">
        <v>0.1487735288978492</v>
      </c>
      <c r="BK1929">
        <v>0.48453149771841242</v>
      </c>
      <c r="BL1929">
        <v>0.1012130466563272</v>
      </c>
      <c r="BM1929">
        <v>0.59366163155429841</v>
      </c>
      <c r="BN1929">
        <v>0.1012130466563272</v>
      </c>
      <c r="BO1929">
        <v>0.1012130466563272</v>
      </c>
      <c r="BP1929">
        <v>0.59366163155429841</v>
      </c>
      <c r="BQ1929">
        <v>272.05284830561737</v>
      </c>
      <c r="BR1929">
        <v>0.22568963634477221</v>
      </c>
      <c r="BS1929">
        <v>272.05284830561737</v>
      </c>
      <c r="BT1929">
        <v>272.05284830561737</v>
      </c>
      <c r="BU1929">
        <v>0.22568963634477221</v>
      </c>
    </row>
    <row r="1930" spans="1:73" x14ac:dyDescent="0.3">
      <c r="A1930" t="s">
        <v>3030</v>
      </c>
      <c r="B1930" t="s">
        <v>3031</v>
      </c>
      <c r="C1930">
        <v>27</v>
      </c>
      <c r="D1930" t="s">
        <v>75</v>
      </c>
      <c r="E1930" t="s">
        <v>76</v>
      </c>
      <c r="F1930">
        <v>16590</v>
      </c>
      <c r="G1930">
        <v>4.5</v>
      </c>
      <c r="H1930" t="s">
        <v>77</v>
      </c>
      <c r="I1930" t="s">
        <v>78</v>
      </c>
      <c r="J1930">
        <v>5</v>
      </c>
      <c r="K1930">
        <v>5</v>
      </c>
      <c r="L1930" t="s">
        <v>79</v>
      </c>
      <c r="M1930" t="b">
        <v>1</v>
      </c>
      <c r="N1930" t="b">
        <v>0</v>
      </c>
      <c r="O1930" t="b">
        <v>0</v>
      </c>
      <c r="P1930" t="s">
        <v>80</v>
      </c>
      <c r="Q1930" t="s">
        <v>2987</v>
      </c>
      <c r="R1930">
        <v>1</v>
      </c>
      <c r="S1930" t="s">
        <v>82</v>
      </c>
      <c r="T1930" t="s">
        <v>263</v>
      </c>
      <c r="U1930" t="b">
        <v>0</v>
      </c>
      <c r="V1930" t="b">
        <v>0</v>
      </c>
      <c r="W1930" t="b">
        <v>0</v>
      </c>
      <c r="X1930" t="s">
        <v>84</v>
      </c>
      <c r="Y1930">
        <v>1</v>
      </c>
      <c r="Z1930" t="s">
        <v>2788</v>
      </c>
      <c r="AA1930" t="b">
        <v>0</v>
      </c>
      <c r="AB1930" t="s">
        <v>86</v>
      </c>
      <c r="AC1930">
        <v>1</v>
      </c>
      <c r="AD1930">
        <v>1</v>
      </c>
      <c r="AF1930">
        <v>32</v>
      </c>
      <c r="AG1930">
        <v>1E-3</v>
      </c>
      <c r="AH1930">
        <v>0.1</v>
      </c>
      <c r="AI1930" t="s">
        <v>87</v>
      </c>
      <c r="AJ1930">
        <v>130</v>
      </c>
      <c r="AK1930">
        <v>10</v>
      </c>
      <c r="AL1930">
        <v>120</v>
      </c>
      <c r="AM1930">
        <v>0.1838754929340892</v>
      </c>
      <c r="AN1930">
        <v>45.893541080061318</v>
      </c>
      <c r="AO1930">
        <v>0.2694902637774188</v>
      </c>
      <c r="AP1930">
        <v>45.893541080061318</v>
      </c>
      <c r="AQ1930">
        <v>0.2694902637774188</v>
      </c>
      <c r="AR1930">
        <v>-0.63013642876115938</v>
      </c>
      <c r="AS1930">
        <v>53.241008602195883</v>
      </c>
      <c r="AT1930">
        <v>0.22815403267555431</v>
      </c>
      <c r="AU1930">
        <v>53.241008602195883</v>
      </c>
      <c r="AV1930">
        <v>53.241008602195883</v>
      </c>
      <c r="AW1930">
        <v>0.22815403267555431</v>
      </c>
      <c r="AX1930">
        <v>211.95485665052561</v>
      </c>
      <c r="AY1930">
        <v>-0.66745336006791822</v>
      </c>
      <c r="AZ1930">
        <v>0.8</v>
      </c>
      <c r="BA1930" t="s">
        <v>88</v>
      </c>
      <c r="BB1930">
        <v>0.1217098726640328</v>
      </c>
      <c r="BC1930">
        <v>0.11622895864037749</v>
      </c>
      <c r="BD1930">
        <v>0.1217098726640328</v>
      </c>
      <c r="BE1930">
        <v>0.1217098726640328</v>
      </c>
      <c r="BF1930">
        <v>0.11622895864037749</v>
      </c>
      <c r="BG1930">
        <v>0.2217943948195468</v>
      </c>
      <c r="BH1930">
        <v>0.2315297932431058</v>
      </c>
      <c r="BI1930">
        <v>0.2217943948195468</v>
      </c>
      <c r="BJ1930">
        <v>0.2217943948195468</v>
      </c>
      <c r="BK1930">
        <v>0.2315297932431058</v>
      </c>
      <c r="BL1930">
        <v>0.20688452790420639</v>
      </c>
      <c r="BM1930">
        <v>0.16942405843486941</v>
      </c>
      <c r="BN1930">
        <v>0.20688452790420639</v>
      </c>
      <c r="BO1930">
        <v>0.20688452790420639</v>
      </c>
      <c r="BP1930">
        <v>0.16942405843486941</v>
      </c>
      <c r="BQ1930">
        <v>212.41364561339509</v>
      </c>
      <c r="BR1930">
        <v>0.3954333203838597</v>
      </c>
      <c r="BS1930">
        <v>212.41364561339509</v>
      </c>
      <c r="BT1930">
        <v>212.41364561339509</v>
      </c>
      <c r="BU1930">
        <v>0.3954333203838597</v>
      </c>
    </row>
    <row r="1931" spans="1:73" x14ac:dyDescent="0.3">
      <c r="A1931" t="s">
        <v>3030</v>
      </c>
      <c r="B1931" t="s">
        <v>3032</v>
      </c>
      <c r="C1931">
        <v>28</v>
      </c>
      <c r="D1931" t="s">
        <v>75</v>
      </c>
      <c r="E1931" t="s">
        <v>76</v>
      </c>
      <c r="F1931">
        <v>16590</v>
      </c>
      <c r="G1931">
        <v>4.5</v>
      </c>
      <c r="H1931" t="s">
        <v>77</v>
      </c>
      <c r="I1931" t="s">
        <v>78</v>
      </c>
      <c r="J1931">
        <v>5</v>
      </c>
      <c r="K1931">
        <v>5</v>
      </c>
      <c r="L1931" t="s">
        <v>79</v>
      </c>
      <c r="M1931" t="b">
        <v>1</v>
      </c>
      <c r="N1931" t="b">
        <v>0</v>
      </c>
      <c r="O1931" t="b">
        <v>0</v>
      </c>
      <c r="P1931" t="s">
        <v>80</v>
      </c>
      <c r="Q1931" t="s">
        <v>2987</v>
      </c>
      <c r="R1931">
        <v>1</v>
      </c>
      <c r="S1931" t="s">
        <v>82</v>
      </c>
      <c r="T1931" t="s">
        <v>263</v>
      </c>
      <c r="U1931" t="b">
        <v>0</v>
      </c>
      <c r="V1931" t="b">
        <v>0</v>
      </c>
      <c r="W1931" t="b">
        <v>0</v>
      </c>
      <c r="X1931" t="s">
        <v>84</v>
      </c>
      <c r="Y1931">
        <v>1</v>
      </c>
      <c r="Z1931" t="s">
        <v>2788</v>
      </c>
      <c r="AA1931" t="b">
        <v>0</v>
      </c>
      <c r="AB1931" t="s">
        <v>86</v>
      </c>
      <c r="AC1931">
        <v>1</v>
      </c>
      <c r="AD1931">
        <v>1</v>
      </c>
      <c r="AF1931">
        <v>32</v>
      </c>
      <c r="AG1931">
        <v>1E-3</v>
      </c>
      <c r="AH1931">
        <v>0.1</v>
      </c>
      <c r="AI1931" t="s">
        <v>87</v>
      </c>
      <c r="AJ1931">
        <v>130</v>
      </c>
      <c r="AK1931">
        <v>10</v>
      </c>
      <c r="AL1931">
        <v>120</v>
      </c>
      <c r="AM1931">
        <v>0.17847786492385251</v>
      </c>
      <c r="AN1931">
        <v>61.717616393133682</v>
      </c>
      <c r="AO1931">
        <v>0.25388873240829829</v>
      </c>
      <c r="AP1931">
        <v>61.717616393133682</v>
      </c>
      <c r="AQ1931">
        <v>0.25388873240829829</v>
      </c>
      <c r="AR1931">
        <v>3.8740331900501801E-2</v>
      </c>
      <c r="AS1931">
        <v>72.22603233693151</v>
      </c>
      <c r="AT1931">
        <v>0.20909080466618449</v>
      </c>
      <c r="AU1931">
        <v>72.22603233693151</v>
      </c>
      <c r="AV1931">
        <v>72.22603233693151</v>
      </c>
      <c r="AW1931">
        <v>0.20909080466618449</v>
      </c>
      <c r="AX1931">
        <v>114.17057087878121</v>
      </c>
      <c r="AY1931">
        <v>2.0147906232006501E-2</v>
      </c>
      <c r="AZ1931">
        <v>0.8</v>
      </c>
      <c r="BA1931" t="s">
        <v>88</v>
      </c>
      <c r="BB1931">
        <v>0.1244913262274375</v>
      </c>
      <c r="BC1931">
        <v>9.6032009465932697E-2</v>
      </c>
      <c r="BD1931">
        <v>0.1244913262274375</v>
      </c>
      <c r="BE1931">
        <v>0.1244913262274375</v>
      </c>
      <c r="BF1931">
        <v>9.6032009465932697E-2</v>
      </c>
      <c r="BG1931">
        <v>0.210346308610662</v>
      </c>
      <c r="BH1931">
        <v>0.27119496685161909</v>
      </c>
      <c r="BI1931">
        <v>0.210346308610662</v>
      </c>
      <c r="BJ1931">
        <v>0.210346308610662</v>
      </c>
      <c r="BK1931">
        <v>0.27119496685161909</v>
      </c>
      <c r="BL1931">
        <v>0.1768627669215169</v>
      </c>
      <c r="BM1931">
        <v>0.28995193284018239</v>
      </c>
      <c r="BN1931">
        <v>0.1768627669215169</v>
      </c>
      <c r="BO1931">
        <v>0.1768627669215169</v>
      </c>
      <c r="BP1931">
        <v>0.28995193284018239</v>
      </c>
      <c r="BQ1931">
        <v>288.39242894596731</v>
      </c>
      <c r="BR1931">
        <v>0.17918430950698661</v>
      </c>
      <c r="BS1931">
        <v>288.39242894596731</v>
      </c>
      <c r="BT1931">
        <v>288.39242894596731</v>
      </c>
      <c r="BU1931">
        <v>0.17918430950698661</v>
      </c>
    </row>
    <row r="1932" spans="1:73" x14ac:dyDescent="0.3">
      <c r="A1932" t="s">
        <v>3033</v>
      </c>
      <c r="B1932" t="s">
        <v>3034</v>
      </c>
      <c r="C1932">
        <v>29</v>
      </c>
      <c r="D1932" t="s">
        <v>75</v>
      </c>
      <c r="E1932" t="s">
        <v>76</v>
      </c>
      <c r="F1932">
        <v>16590</v>
      </c>
      <c r="G1932">
        <v>4.5</v>
      </c>
      <c r="H1932" t="s">
        <v>77</v>
      </c>
      <c r="I1932" t="s">
        <v>78</v>
      </c>
      <c r="J1932">
        <v>5</v>
      </c>
      <c r="K1932">
        <v>5</v>
      </c>
      <c r="L1932" t="s">
        <v>79</v>
      </c>
      <c r="M1932" t="b">
        <v>1</v>
      </c>
      <c r="N1932" t="b">
        <v>0</v>
      </c>
      <c r="O1932" t="b">
        <v>0</v>
      </c>
      <c r="P1932" t="s">
        <v>80</v>
      </c>
      <c r="Q1932" t="s">
        <v>2987</v>
      </c>
      <c r="R1932">
        <v>1</v>
      </c>
      <c r="S1932" t="s">
        <v>82</v>
      </c>
      <c r="T1932" t="s">
        <v>263</v>
      </c>
      <c r="U1932" t="b">
        <v>0</v>
      </c>
      <c r="V1932" t="b">
        <v>0</v>
      </c>
      <c r="W1932" t="b">
        <v>0</v>
      </c>
      <c r="X1932" t="s">
        <v>84</v>
      </c>
      <c r="Y1932">
        <v>1</v>
      </c>
      <c r="Z1932" t="s">
        <v>2788</v>
      </c>
      <c r="AA1932" t="b">
        <v>0</v>
      </c>
      <c r="AB1932" t="s">
        <v>86</v>
      </c>
      <c r="AC1932">
        <v>1</v>
      </c>
      <c r="AD1932">
        <v>1</v>
      </c>
      <c r="AF1932">
        <v>32</v>
      </c>
      <c r="AG1932">
        <v>1E-3</v>
      </c>
      <c r="AH1932">
        <v>0.1</v>
      </c>
      <c r="AI1932" t="s">
        <v>87</v>
      </c>
      <c r="AJ1932">
        <v>130</v>
      </c>
      <c r="AK1932">
        <v>10</v>
      </c>
      <c r="AL1932">
        <v>120</v>
      </c>
      <c r="AM1932">
        <v>0.18012305496273601</v>
      </c>
      <c r="AN1932">
        <v>50.579971495866843</v>
      </c>
      <c r="AO1932">
        <v>0.30047414650297721</v>
      </c>
      <c r="AP1932">
        <v>50.579971495866843</v>
      </c>
      <c r="AQ1932">
        <v>0.30047414650297721</v>
      </c>
      <c r="AR1932">
        <v>-6.6510233225182003E-3</v>
      </c>
      <c r="AS1932">
        <v>57.899027598656581</v>
      </c>
      <c r="AT1932">
        <v>0.28571063759683218</v>
      </c>
      <c r="AU1932">
        <v>57.899027598656581</v>
      </c>
      <c r="AV1932">
        <v>57.899027598656581</v>
      </c>
      <c r="AW1932">
        <v>0.28571063759683218</v>
      </c>
      <c r="AX1932">
        <v>89.605288648574401</v>
      </c>
      <c r="AY1932">
        <v>-5.5501587456247004E-3</v>
      </c>
      <c r="AZ1932">
        <v>0.8</v>
      </c>
      <c r="BA1932" t="s">
        <v>88</v>
      </c>
      <c r="BB1932">
        <v>9.6986213961019294E-2</v>
      </c>
      <c r="BC1932">
        <v>0.29575468748981021</v>
      </c>
      <c r="BD1932">
        <v>9.6986213961019294E-2</v>
      </c>
      <c r="BE1932">
        <v>9.6986213961019294E-2</v>
      </c>
      <c r="BF1932">
        <v>0.29575468748981021</v>
      </c>
      <c r="BG1932">
        <v>0.20438441493436299</v>
      </c>
      <c r="BH1932">
        <v>0.29185165508675531</v>
      </c>
      <c r="BI1932">
        <v>0.20438441493436299</v>
      </c>
      <c r="BJ1932">
        <v>0.20438441493436299</v>
      </c>
      <c r="BK1932">
        <v>0.29185165508675531</v>
      </c>
      <c r="BL1932">
        <v>0.19603440717290421</v>
      </c>
      <c r="BM1932">
        <v>0.2129838612571924</v>
      </c>
      <c r="BN1932">
        <v>0.19603440717290421</v>
      </c>
      <c r="BO1932">
        <v>0.19603440717290421</v>
      </c>
      <c r="BP1932">
        <v>0.2129838612571924</v>
      </c>
      <c r="BQ1932">
        <v>231.0987053585595</v>
      </c>
      <c r="BR1932">
        <v>0.34225234655356601</v>
      </c>
      <c r="BS1932">
        <v>231.0987053585595</v>
      </c>
      <c r="BT1932">
        <v>231.0987053585595</v>
      </c>
      <c r="BU1932">
        <v>0.34225234655356601</v>
      </c>
    </row>
    <row r="1933" spans="1:73" x14ac:dyDescent="0.3">
      <c r="A1933" t="s">
        <v>3035</v>
      </c>
      <c r="B1933" t="s">
        <v>3036</v>
      </c>
      <c r="C1933">
        <v>0</v>
      </c>
      <c r="D1933" t="s">
        <v>75</v>
      </c>
      <c r="E1933" t="s">
        <v>76</v>
      </c>
      <c r="F1933">
        <v>16590</v>
      </c>
      <c r="G1933">
        <v>4.5</v>
      </c>
      <c r="H1933" t="s">
        <v>77</v>
      </c>
      <c r="I1933" t="s">
        <v>78</v>
      </c>
      <c r="J1933">
        <v>5</v>
      </c>
      <c r="K1933">
        <v>5</v>
      </c>
      <c r="L1933" t="s">
        <v>79</v>
      </c>
      <c r="M1933" t="b">
        <v>1</v>
      </c>
      <c r="N1933" t="b">
        <v>0</v>
      </c>
      <c r="O1933" t="b">
        <v>0</v>
      </c>
      <c r="P1933" t="s">
        <v>80</v>
      </c>
      <c r="Q1933" t="s">
        <v>3037</v>
      </c>
      <c r="R1933">
        <v>1</v>
      </c>
      <c r="S1933" t="s">
        <v>82</v>
      </c>
      <c r="T1933" t="s">
        <v>263</v>
      </c>
      <c r="U1933" t="b">
        <v>0</v>
      </c>
      <c r="V1933" t="b">
        <v>0</v>
      </c>
      <c r="W1933" t="b">
        <v>0</v>
      </c>
      <c r="X1933" t="s">
        <v>132</v>
      </c>
      <c r="Y1933">
        <v>1</v>
      </c>
      <c r="Z1933" t="s">
        <v>2788</v>
      </c>
      <c r="AA1933" t="b">
        <v>0</v>
      </c>
      <c r="AB1933" t="s">
        <v>86</v>
      </c>
      <c r="AC1933">
        <v>1</v>
      </c>
      <c r="AD1933">
        <v>1</v>
      </c>
      <c r="AF1933">
        <v>32</v>
      </c>
      <c r="AG1933">
        <v>1E-3</v>
      </c>
      <c r="AH1933">
        <v>0.1</v>
      </c>
      <c r="AI1933" t="s">
        <v>87</v>
      </c>
      <c r="AJ1933">
        <v>130</v>
      </c>
      <c r="AK1933">
        <v>10</v>
      </c>
      <c r="AL1933">
        <v>120</v>
      </c>
      <c r="AM1933">
        <v>0.15659215890539141</v>
      </c>
      <c r="AN1933">
        <v>48.533539238309437</v>
      </c>
      <c r="AO1933">
        <v>0.39391548121390951</v>
      </c>
      <c r="AP1933">
        <v>48.533539238309437</v>
      </c>
      <c r="AQ1933">
        <v>0.39391548121390951</v>
      </c>
      <c r="AR1933">
        <v>-9.4186494608218305E-2</v>
      </c>
      <c r="AS1933">
        <v>57.891353504195969</v>
      </c>
      <c r="AT1933">
        <v>0.38467666282055329</v>
      </c>
      <c r="AU1933">
        <v>57.891353504195969</v>
      </c>
      <c r="AV1933">
        <v>57.891353504195969</v>
      </c>
      <c r="AW1933">
        <v>0.38467666282055329</v>
      </c>
      <c r="AX1933">
        <v>99.204235560741424</v>
      </c>
      <c r="AY1933">
        <v>-8.8777260691913301E-2</v>
      </c>
      <c r="AZ1933">
        <v>0.8</v>
      </c>
      <c r="BA1933" t="s">
        <v>88</v>
      </c>
      <c r="BB1933">
        <v>7.7025925072102097E-2</v>
      </c>
      <c r="BC1933">
        <v>0.44069219264924381</v>
      </c>
      <c r="BD1933">
        <v>7.7025925072102097E-2</v>
      </c>
      <c r="BE1933">
        <v>7.7025925072102097E-2</v>
      </c>
      <c r="BF1933">
        <v>0.44069219264924381</v>
      </c>
      <c r="BG1933">
        <v>0.18844457972397749</v>
      </c>
      <c r="BH1933">
        <v>0.34707977962868491</v>
      </c>
      <c r="BI1933">
        <v>0.18844457972397749</v>
      </c>
      <c r="BJ1933">
        <v>0.18844457972397749</v>
      </c>
      <c r="BK1933">
        <v>0.34707977962868491</v>
      </c>
      <c r="BL1933">
        <v>0.14725045694849251</v>
      </c>
      <c r="BM1933">
        <v>0.40883599095182399</v>
      </c>
      <c r="BN1933">
        <v>0.14725045694849251</v>
      </c>
      <c r="BO1933">
        <v>0.14725045694849251</v>
      </c>
      <c r="BP1933">
        <v>0.40883599095182399</v>
      </c>
      <c r="BQ1933">
        <v>231.15269305503929</v>
      </c>
      <c r="BR1933">
        <v>0.3420986880524528</v>
      </c>
      <c r="BS1933">
        <v>231.15269305503929</v>
      </c>
      <c r="BT1933">
        <v>231.15269305503929</v>
      </c>
      <c r="BU1933">
        <v>0.3420986880524528</v>
      </c>
    </row>
    <row r="1934" spans="1:73" x14ac:dyDescent="0.3">
      <c r="A1934" t="s">
        <v>3038</v>
      </c>
      <c r="B1934" t="s">
        <v>3039</v>
      </c>
      <c r="C1934">
        <v>1</v>
      </c>
      <c r="D1934" t="s">
        <v>75</v>
      </c>
      <c r="E1934" t="s">
        <v>76</v>
      </c>
      <c r="F1934">
        <v>16590</v>
      </c>
      <c r="G1934">
        <v>4.5</v>
      </c>
      <c r="H1934" t="s">
        <v>77</v>
      </c>
      <c r="I1934" t="s">
        <v>78</v>
      </c>
      <c r="J1934">
        <v>5</v>
      </c>
      <c r="K1934">
        <v>5</v>
      </c>
      <c r="L1934" t="s">
        <v>79</v>
      </c>
      <c r="M1934" t="b">
        <v>1</v>
      </c>
      <c r="N1934" t="b">
        <v>0</v>
      </c>
      <c r="O1934" t="b">
        <v>0</v>
      </c>
      <c r="P1934" t="s">
        <v>80</v>
      </c>
      <c r="Q1934" t="s">
        <v>3037</v>
      </c>
      <c r="R1934">
        <v>1</v>
      </c>
      <c r="S1934" t="s">
        <v>82</v>
      </c>
      <c r="T1934" t="s">
        <v>263</v>
      </c>
      <c r="U1934" t="b">
        <v>0</v>
      </c>
      <c r="V1934" t="b">
        <v>0</v>
      </c>
      <c r="W1934" t="b">
        <v>0</v>
      </c>
      <c r="X1934" t="s">
        <v>132</v>
      </c>
      <c r="Y1934">
        <v>1</v>
      </c>
      <c r="Z1934" t="s">
        <v>2788</v>
      </c>
      <c r="AA1934" t="b">
        <v>0</v>
      </c>
      <c r="AB1934" t="s">
        <v>86</v>
      </c>
      <c r="AC1934">
        <v>1</v>
      </c>
      <c r="AD1934">
        <v>1</v>
      </c>
      <c r="AF1934">
        <v>32</v>
      </c>
      <c r="AG1934">
        <v>1E-3</v>
      </c>
      <c r="AH1934">
        <v>0.1</v>
      </c>
      <c r="AI1934" t="s">
        <v>87</v>
      </c>
      <c r="AJ1934">
        <v>130</v>
      </c>
      <c r="AK1934">
        <v>10</v>
      </c>
      <c r="AL1934">
        <v>120</v>
      </c>
      <c r="AM1934">
        <v>0.12005001069857051</v>
      </c>
      <c r="AN1934">
        <v>67.390606254469517</v>
      </c>
      <c r="AO1934">
        <v>0.48301335163289782</v>
      </c>
      <c r="AP1934">
        <v>67.390606254469517</v>
      </c>
      <c r="AQ1934">
        <v>0.48301335163289782</v>
      </c>
      <c r="AR1934">
        <v>-0.38963502490354091</v>
      </c>
      <c r="AS1934">
        <v>76.564217892405736</v>
      </c>
      <c r="AT1934">
        <v>0.47334523568506948</v>
      </c>
      <c r="AU1934">
        <v>76.564217892405736</v>
      </c>
      <c r="AV1934">
        <v>76.564217892405736</v>
      </c>
      <c r="AW1934">
        <v>0.47334523568506948</v>
      </c>
      <c r="AX1934">
        <v>96.249341067195701</v>
      </c>
      <c r="AY1934">
        <v>-0.47622603768252147</v>
      </c>
      <c r="AZ1934">
        <v>0.8</v>
      </c>
      <c r="BA1934" t="s">
        <v>88</v>
      </c>
      <c r="BB1934">
        <v>7.1318575697626299E-2</v>
      </c>
      <c r="BC1934">
        <v>0.48213492847402778</v>
      </c>
      <c r="BD1934">
        <v>7.1318575697626299E-2</v>
      </c>
      <c r="BE1934">
        <v>7.1318575697626299E-2</v>
      </c>
      <c r="BF1934">
        <v>0.48213492847402778</v>
      </c>
      <c r="BG1934">
        <v>0.1070396549734819</v>
      </c>
      <c r="BH1934">
        <v>0.62913045726163264</v>
      </c>
      <c r="BI1934">
        <v>0.1070396549734819</v>
      </c>
      <c r="BJ1934">
        <v>0.1070396549734819</v>
      </c>
      <c r="BK1934">
        <v>0.62913045726163264</v>
      </c>
      <c r="BL1934">
        <v>8.6426989312988201E-2</v>
      </c>
      <c r="BM1934">
        <v>0.65302297492970141</v>
      </c>
      <c r="BN1934">
        <v>8.6426989312988201E-2</v>
      </c>
      <c r="BO1934">
        <v>8.6426989312988201E-2</v>
      </c>
      <c r="BP1934">
        <v>0.65302297492970141</v>
      </c>
      <c r="BQ1934">
        <v>305.99208634963759</v>
      </c>
      <c r="BR1934">
        <v>0.1290925820749162</v>
      </c>
      <c r="BS1934">
        <v>305.99208634963759</v>
      </c>
      <c r="BT1934">
        <v>305.99208634963759</v>
      </c>
      <c r="BU1934">
        <v>0.1290925820749162</v>
      </c>
    </row>
    <row r="1935" spans="1:73" x14ac:dyDescent="0.3">
      <c r="A1935" t="s">
        <v>3040</v>
      </c>
      <c r="B1935" t="s">
        <v>3041</v>
      </c>
      <c r="C1935">
        <v>2</v>
      </c>
      <c r="D1935" t="s">
        <v>75</v>
      </c>
      <c r="E1935" t="s">
        <v>76</v>
      </c>
      <c r="F1935">
        <v>16590</v>
      </c>
      <c r="G1935">
        <v>4.5</v>
      </c>
      <c r="H1935" t="s">
        <v>77</v>
      </c>
      <c r="I1935" t="s">
        <v>78</v>
      </c>
      <c r="J1935">
        <v>5</v>
      </c>
      <c r="K1935">
        <v>5</v>
      </c>
      <c r="L1935" t="s">
        <v>79</v>
      </c>
      <c r="M1935" t="b">
        <v>1</v>
      </c>
      <c r="N1935" t="b">
        <v>0</v>
      </c>
      <c r="O1935" t="b">
        <v>0</v>
      </c>
      <c r="P1935" t="s">
        <v>80</v>
      </c>
      <c r="Q1935" t="s">
        <v>3037</v>
      </c>
      <c r="R1935">
        <v>1</v>
      </c>
      <c r="S1935" t="s">
        <v>82</v>
      </c>
      <c r="T1935" t="s">
        <v>263</v>
      </c>
      <c r="U1935" t="b">
        <v>0</v>
      </c>
      <c r="V1935" t="b">
        <v>0</v>
      </c>
      <c r="W1935" t="b">
        <v>0</v>
      </c>
      <c r="X1935" t="s">
        <v>132</v>
      </c>
      <c r="Y1935">
        <v>1</v>
      </c>
      <c r="Z1935" t="s">
        <v>2788</v>
      </c>
      <c r="AA1935" t="b">
        <v>0</v>
      </c>
      <c r="AB1935" t="s">
        <v>86</v>
      </c>
      <c r="AC1935">
        <v>1</v>
      </c>
      <c r="AD1935">
        <v>1</v>
      </c>
      <c r="AF1935">
        <v>32</v>
      </c>
      <c r="AG1935">
        <v>1E-3</v>
      </c>
      <c r="AH1935">
        <v>0.1</v>
      </c>
      <c r="AI1935" t="s">
        <v>87</v>
      </c>
      <c r="AJ1935">
        <v>130</v>
      </c>
      <c r="AK1935">
        <v>10</v>
      </c>
      <c r="AL1935">
        <v>120</v>
      </c>
      <c r="AM1935">
        <v>0.1187350476921943</v>
      </c>
      <c r="AN1935">
        <v>48.889937598558568</v>
      </c>
      <c r="AO1935">
        <v>0.49376605701777881</v>
      </c>
      <c r="AP1935">
        <v>48.889937598558568</v>
      </c>
      <c r="AQ1935">
        <v>0.49376605701777881</v>
      </c>
      <c r="AR1935">
        <v>7.9396258612216997E-2</v>
      </c>
      <c r="AS1935">
        <v>57.77334032772481</v>
      </c>
      <c r="AT1935">
        <v>0.40551843756478723</v>
      </c>
      <c r="AU1935">
        <v>57.77334032772481</v>
      </c>
      <c r="AV1935">
        <v>57.77334032772481</v>
      </c>
      <c r="AW1935">
        <v>0.40551843756478723</v>
      </c>
      <c r="AX1935">
        <v>133.14697597074829</v>
      </c>
      <c r="AY1935">
        <v>-4.4754963055564902E-2</v>
      </c>
      <c r="AZ1935">
        <v>0.8</v>
      </c>
      <c r="BA1935" t="s">
        <v>88</v>
      </c>
      <c r="BB1935">
        <v>9.8547184979263097E-2</v>
      </c>
      <c r="BC1935">
        <v>0.28442001962655811</v>
      </c>
      <c r="BD1935">
        <v>9.8547184979263097E-2</v>
      </c>
      <c r="BE1935">
        <v>9.8547184979263097E-2</v>
      </c>
      <c r="BF1935">
        <v>0.28442001962655811</v>
      </c>
      <c r="BG1935">
        <v>0.15419887865524201</v>
      </c>
      <c r="BH1935">
        <v>0.46573381956615689</v>
      </c>
      <c r="BI1935">
        <v>0.15419887865524201</v>
      </c>
      <c r="BJ1935">
        <v>0.15419887865524201</v>
      </c>
      <c r="BK1935">
        <v>0.46573381956615689</v>
      </c>
      <c r="BL1935">
        <v>0.1174192630878866</v>
      </c>
      <c r="BM1935">
        <v>0.52859879863871473</v>
      </c>
      <c r="BN1935">
        <v>0.1174192630878866</v>
      </c>
      <c r="BO1935">
        <v>0.1174192630878866</v>
      </c>
      <c r="BP1935">
        <v>0.52859879863871473</v>
      </c>
      <c r="BQ1935">
        <v>230.72319598417721</v>
      </c>
      <c r="BR1935">
        <v>0.34332111242771451</v>
      </c>
      <c r="BS1935">
        <v>230.72319598417721</v>
      </c>
      <c r="BT1935">
        <v>230.72319598417721</v>
      </c>
      <c r="BU1935">
        <v>0.34332111242771451</v>
      </c>
    </row>
    <row r="1936" spans="1:73" x14ac:dyDescent="0.3">
      <c r="A1936" t="s">
        <v>3042</v>
      </c>
      <c r="B1936" t="s">
        <v>3043</v>
      </c>
      <c r="C1936">
        <v>3</v>
      </c>
      <c r="D1936" t="s">
        <v>75</v>
      </c>
      <c r="E1936" t="s">
        <v>76</v>
      </c>
      <c r="F1936">
        <v>16590</v>
      </c>
      <c r="G1936">
        <v>4.5</v>
      </c>
      <c r="H1936" t="s">
        <v>77</v>
      </c>
      <c r="I1936" t="s">
        <v>78</v>
      </c>
      <c r="J1936">
        <v>5</v>
      </c>
      <c r="K1936">
        <v>5</v>
      </c>
      <c r="L1936" t="s">
        <v>79</v>
      </c>
      <c r="M1936" t="b">
        <v>1</v>
      </c>
      <c r="N1936" t="b">
        <v>0</v>
      </c>
      <c r="O1936" t="b">
        <v>0</v>
      </c>
      <c r="P1936" t="s">
        <v>80</v>
      </c>
      <c r="Q1936" t="s">
        <v>3037</v>
      </c>
      <c r="R1936">
        <v>1</v>
      </c>
      <c r="S1936" t="s">
        <v>82</v>
      </c>
      <c r="T1936" t="s">
        <v>263</v>
      </c>
      <c r="U1936" t="b">
        <v>0</v>
      </c>
      <c r="V1936" t="b">
        <v>0</v>
      </c>
      <c r="W1936" t="b">
        <v>0</v>
      </c>
      <c r="X1936" t="s">
        <v>132</v>
      </c>
      <c r="Y1936">
        <v>1</v>
      </c>
      <c r="Z1936" t="s">
        <v>2788</v>
      </c>
      <c r="AA1936" t="b">
        <v>0</v>
      </c>
      <c r="AB1936" t="s">
        <v>86</v>
      </c>
      <c r="AC1936">
        <v>1</v>
      </c>
      <c r="AD1936">
        <v>1</v>
      </c>
      <c r="AF1936">
        <v>32</v>
      </c>
      <c r="AG1936">
        <v>1E-3</v>
      </c>
      <c r="AH1936">
        <v>0.1</v>
      </c>
      <c r="AI1936" t="s">
        <v>87</v>
      </c>
      <c r="AJ1936">
        <v>130</v>
      </c>
      <c r="AK1936">
        <v>10</v>
      </c>
      <c r="AL1936">
        <v>120</v>
      </c>
      <c r="AM1936">
        <v>0.16335213389401471</v>
      </c>
      <c r="AN1936">
        <v>66.433163371947302</v>
      </c>
      <c r="AO1936">
        <v>0.35231656460366773</v>
      </c>
      <c r="AP1936">
        <v>66.433163371947302</v>
      </c>
      <c r="AQ1936">
        <v>0.35231656460366773</v>
      </c>
      <c r="AR1936">
        <v>7.7784379041310999E-3</v>
      </c>
      <c r="AS1936">
        <v>70.97514897980173</v>
      </c>
      <c r="AT1936">
        <v>0.30482276859578661</v>
      </c>
      <c r="AU1936">
        <v>70.97514897980173</v>
      </c>
      <c r="AV1936">
        <v>70.97514897980173</v>
      </c>
      <c r="AW1936">
        <v>0.30482276859578661</v>
      </c>
      <c r="AX1936">
        <v>89.718032772695267</v>
      </c>
      <c r="AY1936">
        <v>5.8082569893083101E-2</v>
      </c>
      <c r="AZ1936">
        <v>0.8</v>
      </c>
      <c r="BA1936" t="s">
        <v>88</v>
      </c>
      <c r="BB1936">
        <v>8.1809969762564799E-2</v>
      </c>
      <c r="BC1936">
        <v>0.4059538426250664</v>
      </c>
      <c r="BD1936">
        <v>8.1809969762564799E-2</v>
      </c>
      <c r="BE1936">
        <v>8.1809969762564799E-2</v>
      </c>
      <c r="BF1936">
        <v>0.4059538426250664</v>
      </c>
      <c r="BG1936">
        <v>0.23444557581495931</v>
      </c>
      <c r="BH1936">
        <v>0.18769615315867799</v>
      </c>
      <c r="BI1936">
        <v>0.23444557581495931</v>
      </c>
      <c r="BJ1936">
        <v>0.23444557581495931</v>
      </c>
      <c r="BK1936">
        <v>0.18769615315867799</v>
      </c>
      <c r="BL1936">
        <v>0.14138855212059609</v>
      </c>
      <c r="BM1936">
        <v>0.43236968470416498</v>
      </c>
      <c r="BN1936">
        <v>0.14138855212059609</v>
      </c>
      <c r="BO1936">
        <v>0.14138855212059609</v>
      </c>
      <c r="BP1936">
        <v>0.43236968470416498</v>
      </c>
      <c r="BQ1936">
        <v>283.44295182150819</v>
      </c>
      <c r="BR1936">
        <v>0.1932713938952299</v>
      </c>
      <c r="BS1936">
        <v>283.44295182150819</v>
      </c>
      <c r="BT1936">
        <v>283.44295182150819</v>
      </c>
      <c r="BU1936">
        <v>0.1932713938952299</v>
      </c>
    </row>
    <row r="1937" spans="1:73" x14ac:dyDescent="0.3">
      <c r="A1937" t="s">
        <v>3042</v>
      </c>
      <c r="B1937" t="s">
        <v>3044</v>
      </c>
      <c r="C1937">
        <v>4</v>
      </c>
      <c r="D1937" t="s">
        <v>75</v>
      </c>
      <c r="E1937" t="s">
        <v>76</v>
      </c>
      <c r="F1937">
        <v>16590</v>
      </c>
      <c r="G1937">
        <v>4.5</v>
      </c>
      <c r="H1937" t="s">
        <v>77</v>
      </c>
      <c r="I1937" t="s">
        <v>78</v>
      </c>
      <c r="J1937">
        <v>5</v>
      </c>
      <c r="K1937">
        <v>5</v>
      </c>
      <c r="L1937" t="s">
        <v>79</v>
      </c>
      <c r="M1937" t="b">
        <v>1</v>
      </c>
      <c r="N1937" t="b">
        <v>0</v>
      </c>
      <c r="O1937" t="b">
        <v>0</v>
      </c>
      <c r="P1937" t="s">
        <v>80</v>
      </c>
      <c r="Q1937" t="s">
        <v>3037</v>
      </c>
      <c r="R1937">
        <v>1</v>
      </c>
      <c r="S1937" t="s">
        <v>82</v>
      </c>
      <c r="T1937" t="s">
        <v>263</v>
      </c>
      <c r="U1937" t="b">
        <v>0</v>
      </c>
      <c r="V1937" t="b">
        <v>0</v>
      </c>
      <c r="W1937" t="b">
        <v>0</v>
      </c>
      <c r="X1937" t="s">
        <v>132</v>
      </c>
      <c r="Y1937">
        <v>1</v>
      </c>
      <c r="Z1937" t="s">
        <v>2788</v>
      </c>
      <c r="AA1937" t="b">
        <v>0</v>
      </c>
      <c r="AB1937" t="s">
        <v>86</v>
      </c>
      <c r="AC1937">
        <v>1</v>
      </c>
      <c r="AD1937">
        <v>1</v>
      </c>
      <c r="AF1937">
        <v>32</v>
      </c>
      <c r="AG1937">
        <v>1E-3</v>
      </c>
      <c r="AH1937">
        <v>0.1</v>
      </c>
      <c r="AI1937" t="s">
        <v>87</v>
      </c>
      <c r="AJ1937">
        <v>130</v>
      </c>
      <c r="AK1937">
        <v>10</v>
      </c>
      <c r="AL1937">
        <v>120</v>
      </c>
      <c r="AM1937">
        <v>0.15123009152647329</v>
      </c>
      <c r="AN1937">
        <v>71.299807492597765</v>
      </c>
      <c r="AO1937">
        <v>0.3874288761733593</v>
      </c>
      <c r="AP1937">
        <v>71.299807492597765</v>
      </c>
      <c r="AQ1937">
        <v>0.3874288761733593</v>
      </c>
      <c r="AR1937">
        <v>6.2895757709606004E-3</v>
      </c>
      <c r="AS1937">
        <v>75.993434621862065</v>
      </c>
      <c r="AT1937">
        <v>0.41287428282275851</v>
      </c>
      <c r="AU1937">
        <v>75.993434621862065</v>
      </c>
      <c r="AV1937">
        <v>75.993434621862065</v>
      </c>
      <c r="AW1937">
        <v>0.41287428282275851</v>
      </c>
      <c r="AX1937">
        <v>101.73960866194651</v>
      </c>
      <c r="AY1937">
        <v>4.4214110945092998E-3</v>
      </c>
      <c r="AZ1937">
        <v>0.8</v>
      </c>
      <c r="BA1937" t="s">
        <v>88</v>
      </c>
      <c r="BB1937">
        <v>6.9213624087482301E-2</v>
      </c>
      <c r="BC1937">
        <v>0.49741959877882469</v>
      </c>
      <c r="BD1937">
        <v>6.9213624087482301E-2</v>
      </c>
      <c r="BE1937">
        <v>6.9213624087482301E-2</v>
      </c>
      <c r="BF1937">
        <v>0.49741959877882469</v>
      </c>
      <c r="BG1937">
        <v>0.14415622111086471</v>
      </c>
      <c r="BH1937">
        <v>0.50052948302643174</v>
      </c>
      <c r="BI1937">
        <v>0.14415622111086471</v>
      </c>
      <c r="BJ1937">
        <v>0.14415622111086471</v>
      </c>
      <c r="BK1937">
        <v>0.50052948302643174</v>
      </c>
      <c r="BL1937">
        <v>0.1201186219457554</v>
      </c>
      <c r="BM1937">
        <v>0.51776172663672027</v>
      </c>
      <c r="BN1937">
        <v>0.1201186219457554</v>
      </c>
      <c r="BO1937">
        <v>0.1201186219457554</v>
      </c>
      <c r="BP1937">
        <v>0.51776172663672027</v>
      </c>
      <c r="BQ1937">
        <v>303.64025002030297</v>
      </c>
      <c r="BR1937">
        <v>0.13578632284905789</v>
      </c>
      <c r="BS1937">
        <v>303.64025002030297</v>
      </c>
      <c r="BT1937">
        <v>303.64025002030297</v>
      </c>
      <c r="BU1937">
        <v>0.13578632284905789</v>
      </c>
    </row>
    <row r="1938" spans="1:73" x14ac:dyDescent="0.3">
      <c r="A1938" t="s">
        <v>3045</v>
      </c>
      <c r="B1938" t="s">
        <v>3046</v>
      </c>
      <c r="C1938">
        <v>5</v>
      </c>
      <c r="D1938" t="s">
        <v>75</v>
      </c>
      <c r="E1938" t="s">
        <v>76</v>
      </c>
      <c r="F1938">
        <v>16590</v>
      </c>
      <c r="G1938">
        <v>4.5</v>
      </c>
      <c r="H1938" t="s">
        <v>77</v>
      </c>
      <c r="I1938" t="s">
        <v>78</v>
      </c>
      <c r="J1938">
        <v>5</v>
      </c>
      <c r="K1938">
        <v>5</v>
      </c>
      <c r="L1938" t="s">
        <v>79</v>
      </c>
      <c r="M1938" t="b">
        <v>1</v>
      </c>
      <c r="N1938" t="b">
        <v>0</v>
      </c>
      <c r="O1938" t="b">
        <v>0</v>
      </c>
      <c r="P1938" t="s">
        <v>80</v>
      </c>
      <c r="Q1938" t="s">
        <v>3037</v>
      </c>
      <c r="R1938">
        <v>1</v>
      </c>
      <c r="S1938" t="s">
        <v>82</v>
      </c>
      <c r="T1938" t="s">
        <v>263</v>
      </c>
      <c r="U1938" t="b">
        <v>0</v>
      </c>
      <c r="V1938" t="b">
        <v>0</v>
      </c>
      <c r="W1938" t="b">
        <v>0</v>
      </c>
      <c r="X1938" t="s">
        <v>132</v>
      </c>
      <c r="Y1938">
        <v>1</v>
      </c>
      <c r="Z1938" t="s">
        <v>2788</v>
      </c>
      <c r="AA1938" t="b">
        <v>0</v>
      </c>
      <c r="AB1938" t="s">
        <v>86</v>
      </c>
      <c r="AC1938">
        <v>1</v>
      </c>
      <c r="AD1938">
        <v>1</v>
      </c>
      <c r="AF1938">
        <v>32</v>
      </c>
      <c r="AG1938">
        <v>1E-3</v>
      </c>
      <c r="AH1938">
        <v>0.1</v>
      </c>
      <c r="AI1938" t="s">
        <v>87</v>
      </c>
      <c r="AJ1938">
        <v>130</v>
      </c>
      <c r="AK1938">
        <v>10</v>
      </c>
      <c r="AL1938">
        <v>120</v>
      </c>
      <c r="AM1938">
        <v>8.7657918180504002E-2</v>
      </c>
      <c r="AN1938">
        <v>49.121111341383489</v>
      </c>
      <c r="AO1938">
        <v>0.56765602286926109</v>
      </c>
      <c r="AP1938">
        <v>49.121111341383489</v>
      </c>
      <c r="AQ1938">
        <v>0.56765602286926109</v>
      </c>
      <c r="AR1938">
        <v>-0.27629263452314728</v>
      </c>
      <c r="AS1938">
        <v>53.981575756020973</v>
      </c>
      <c r="AT1938">
        <v>0.49062810899677639</v>
      </c>
      <c r="AU1938">
        <v>53.981575756020973</v>
      </c>
      <c r="AV1938">
        <v>53.981575756020973</v>
      </c>
      <c r="AW1938">
        <v>0.49062810899677639</v>
      </c>
      <c r="AX1938">
        <v>125.9725349997524</v>
      </c>
      <c r="AY1938">
        <v>-0.20171525085368611</v>
      </c>
      <c r="AZ1938">
        <v>0.8</v>
      </c>
      <c r="BA1938" t="s">
        <v>88</v>
      </c>
      <c r="BB1938">
        <v>0.13518676796331819</v>
      </c>
      <c r="BC1938">
        <v>1.8369273700752899E-2</v>
      </c>
      <c r="BD1938">
        <v>0.13518676796331819</v>
      </c>
      <c r="BE1938">
        <v>0.13518676796331819</v>
      </c>
      <c r="BF1938">
        <v>1.8369273700752899E-2</v>
      </c>
      <c r="BG1938">
        <v>7.3676915504850005E-2</v>
      </c>
      <c r="BH1938">
        <v>0.74472522383945983</v>
      </c>
      <c r="BI1938">
        <v>7.3676915504850005E-2</v>
      </c>
      <c r="BJ1938">
        <v>7.3676915504850005E-2</v>
      </c>
      <c r="BK1938">
        <v>0.74472522383945983</v>
      </c>
      <c r="BL1938">
        <v>4.6515393901914802E-2</v>
      </c>
      <c r="BM1938">
        <v>0.8132554063915074</v>
      </c>
      <c r="BN1938">
        <v>4.6515393901914802E-2</v>
      </c>
      <c r="BO1938">
        <v>4.6515393901914802E-2</v>
      </c>
      <c r="BP1938">
        <v>0.8132554063915074</v>
      </c>
      <c r="BQ1938">
        <v>215.67092394671411</v>
      </c>
      <c r="BR1938">
        <v>0.38616253205539047</v>
      </c>
      <c r="BS1938">
        <v>215.67092394671411</v>
      </c>
      <c r="BT1938">
        <v>215.67092394671411</v>
      </c>
      <c r="BU1938">
        <v>0.38616253205539047</v>
      </c>
    </row>
    <row r="1939" spans="1:73" x14ac:dyDescent="0.3">
      <c r="A1939" t="s">
        <v>3047</v>
      </c>
      <c r="B1939" t="s">
        <v>3048</v>
      </c>
      <c r="C1939">
        <v>6</v>
      </c>
      <c r="D1939" t="s">
        <v>75</v>
      </c>
      <c r="E1939" t="s">
        <v>76</v>
      </c>
      <c r="F1939">
        <v>16590</v>
      </c>
      <c r="G1939">
        <v>4.5</v>
      </c>
      <c r="H1939" t="s">
        <v>77</v>
      </c>
      <c r="I1939" t="s">
        <v>78</v>
      </c>
      <c r="J1939">
        <v>5</v>
      </c>
      <c r="K1939">
        <v>5</v>
      </c>
      <c r="L1939" t="s">
        <v>79</v>
      </c>
      <c r="M1939" t="b">
        <v>1</v>
      </c>
      <c r="N1939" t="b">
        <v>0</v>
      </c>
      <c r="O1939" t="b">
        <v>0</v>
      </c>
      <c r="P1939" t="s">
        <v>80</v>
      </c>
      <c r="Q1939" t="s">
        <v>3037</v>
      </c>
      <c r="R1939">
        <v>1</v>
      </c>
      <c r="S1939" t="s">
        <v>82</v>
      </c>
      <c r="T1939" t="s">
        <v>263</v>
      </c>
      <c r="U1939" t="b">
        <v>0</v>
      </c>
      <c r="V1939" t="b">
        <v>0</v>
      </c>
      <c r="W1939" t="b">
        <v>0</v>
      </c>
      <c r="X1939" t="s">
        <v>132</v>
      </c>
      <c r="Y1939">
        <v>1</v>
      </c>
      <c r="Z1939" t="s">
        <v>2788</v>
      </c>
      <c r="AA1939" t="b">
        <v>0</v>
      </c>
      <c r="AB1939" t="s">
        <v>86</v>
      </c>
      <c r="AC1939">
        <v>1</v>
      </c>
      <c r="AD1939">
        <v>1</v>
      </c>
      <c r="AF1939">
        <v>32</v>
      </c>
      <c r="AG1939">
        <v>1E-3</v>
      </c>
      <c r="AH1939">
        <v>0.1</v>
      </c>
      <c r="AI1939" t="s">
        <v>87</v>
      </c>
      <c r="AJ1939">
        <v>130</v>
      </c>
      <c r="AK1939">
        <v>10</v>
      </c>
      <c r="AL1939">
        <v>120</v>
      </c>
      <c r="AM1939">
        <v>0.18985591793538351</v>
      </c>
      <c r="AN1939">
        <v>47.95969428586092</v>
      </c>
      <c r="AO1939">
        <v>0.28529463669926591</v>
      </c>
      <c r="AP1939">
        <v>47.95969428586092</v>
      </c>
      <c r="AQ1939">
        <v>0.28529463669926591</v>
      </c>
      <c r="AR1939">
        <v>-0.2084280790914298</v>
      </c>
      <c r="AS1939">
        <v>54.65174251493702</v>
      </c>
      <c r="AT1939">
        <v>0.28852835913420682</v>
      </c>
      <c r="AU1939">
        <v>54.65174251493702</v>
      </c>
      <c r="AV1939">
        <v>54.65174251493702</v>
      </c>
      <c r="AW1939">
        <v>0.28852835913420682</v>
      </c>
      <c r="AX1939">
        <v>110.8610999112819</v>
      </c>
      <c r="AY1939">
        <v>-0.14306968913752929</v>
      </c>
      <c r="AZ1939">
        <v>0.8</v>
      </c>
      <c r="BA1939" t="s">
        <v>88</v>
      </c>
      <c r="BB1939">
        <v>7.9645921077023105E-2</v>
      </c>
      <c r="BC1939">
        <v>0.42166763410731911</v>
      </c>
      <c r="BD1939">
        <v>7.9645921077023105E-2</v>
      </c>
      <c r="BE1939">
        <v>7.9645921077023105E-2</v>
      </c>
      <c r="BF1939">
        <v>0.42166763410731911</v>
      </c>
      <c r="BG1939">
        <v>0.23305316004636431</v>
      </c>
      <c r="BH1939">
        <v>0.19252057640189979</v>
      </c>
      <c r="BI1939">
        <v>0.23305316004636431</v>
      </c>
      <c r="BJ1939">
        <v>0.23305316004636431</v>
      </c>
      <c r="BK1939">
        <v>0.19252057640189979</v>
      </c>
      <c r="BL1939">
        <v>0.2090739700626589</v>
      </c>
      <c r="BM1939">
        <v>0.1606341406934079</v>
      </c>
      <c r="BN1939">
        <v>0.2090739700626589</v>
      </c>
      <c r="BO1939">
        <v>0.2090739700626589</v>
      </c>
      <c r="BP1939">
        <v>0.1606341406934079</v>
      </c>
      <c r="BQ1939">
        <v>218.0851970085626</v>
      </c>
      <c r="BR1939">
        <v>0.37929108533418981</v>
      </c>
      <c r="BS1939">
        <v>218.0851970085626</v>
      </c>
      <c r="BT1939">
        <v>218.0851970085626</v>
      </c>
      <c r="BU1939">
        <v>0.37929108533418981</v>
      </c>
    </row>
    <row r="1940" spans="1:73" x14ac:dyDescent="0.3">
      <c r="A1940" t="s">
        <v>3047</v>
      </c>
      <c r="B1940" t="s">
        <v>3049</v>
      </c>
      <c r="C1940">
        <v>7</v>
      </c>
      <c r="D1940" t="s">
        <v>75</v>
      </c>
      <c r="E1940" t="s">
        <v>76</v>
      </c>
      <c r="F1940">
        <v>16590</v>
      </c>
      <c r="G1940">
        <v>4.5</v>
      </c>
      <c r="H1940" t="s">
        <v>77</v>
      </c>
      <c r="I1940" t="s">
        <v>78</v>
      </c>
      <c r="J1940">
        <v>5</v>
      </c>
      <c r="K1940">
        <v>5</v>
      </c>
      <c r="L1940" t="s">
        <v>79</v>
      </c>
      <c r="M1940" t="b">
        <v>1</v>
      </c>
      <c r="N1940" t="b">
        <v>0</v>
      </c>
      <c r="O1940" t="b">
        <v>0</v>
      </c>
      <c r="P1940" t="s">
        <v>80</v>
      </c>
      <c r="Q1940" t="s">
        <v>3037</v>
      </c>
      <c r="R1940">
        <v>1</v>
      </c>
      <c r="S1940" t="s">
        <v>82</v>
      </c>
      <c r="T1940" t="s">
        <v>263</v>
      </c>
      <c r="U1940" t="b">
        <v>0</v>
      </c>
      <c r="V1940" t="b">
        <v>0</v>
      </c>
      <c r="W1940" t="b">
        <v>0</v>
      </c>
      <c r="X1940" t="s">
        <v>132</v>
      </c>
      <c r="Y1940">
        <v>1</v>
      </c>
      <c r="Z1940" t="s">
        <v>2788</v>
      </c>
      <c r="AA1940" t="b">
        <v>0</v>
      </c>
      <c r="AB1940" t="s">
        <v>86</v>
      </c>
      <c r="AC1940">
        <v>1</v>
      </c>
      <c r="AD1940">
        <v>1</v>
      </c>
      <c r="AF1940">
        <v>32</v>
      </c>
      <c r="AG1940">
        <v>1E-3</v>
      </c>
      <c r="AH1940">
        <v>0.1</v>
      </c>
      <c r="AI1940" t="s">
        <v>87</v>
      </c>
      <c r="AJ1940">
        <v>130</v>
      </c>
      <c r="AK1940">
        <v>10</v>
      </c>
      <c r="AL1940">
        <v>120</v>
      </c>
      <c r="AM1940">
        <v>0.1063975002430765</v>
      </c>
      <c r="AN1940">
        <v>50.193600255551651</v>
      </c>
      <c r="AO1940">
        <v>0.52863374011177244</v>
      </c>
      <c r="AP1940">
        <v>50.193600255551651</v>
      </c>
      <c r="AQ1940">
        <v>0.52863374011177244</v>
      </c>
      <c r="AR1940">
        <v>-0.52418203874067382</v>
      </c>
      <c r="AS1940">
        <v>59.648653358296023</v>
      </c>
      <c r="AT1940">
        <v>0.52318031891619188</v>
      </c>
      <c r="AU1940">
        <v>59.648653358296023</v>
      </c>
      <c r="AV1940">
        <v>59.648653358296023</v>
      </c>
      <c r="AW1940">
        <v>0.52318031891619188</v>
      </c>
      <c r="AX1940">
        <v>157.76570816375991</v>
      </c>
      <c r="AY1940">
        <v>-0.52026378865067091</v>
      </c>
      <c r="AZ1940">
        <v>0.8</v>
      </c>
      <c r="BA1940" t="s">
        <v>88</v>
      </c>
      <c r="BB1940">
        <v>8.8256423477384993E-2</v>
      </c>
      <c r="BC1940">
        <v>0.35914425365811609</v>
      </c>
      <c r="BD1940">
        <v>8.8256423477384993E-2</v>
      </c>
      <c r="BE1940">
        <v>8.8256423477384993E-2</v>
      </c>
      <c r="BF1940">
        <v>0.35914425365811609</v>
      </c>
      <c r="BG1940">
        <v>8.2238733522591007E-2</v>
      </c>
      <c r="BH1940">
        <v>0.71506035305829574</v>
      </c>
      <c r="BI1940">
        <v>8.2238733522591007E-2</v>
      </c>
      <c r="BJ1940">
        <v>8.2238733522591007E-2</v>
      </c>
      <c r="BK1940">
        <v>0.71506035305829574</v>
      </c>
      <c r="BL1940">
        <v>7.54981375675082E-2</v>
      </c>
      <c r="BM1940">
        <v>0.696898857871179</v>
      </c>
      <c r="BN1940">
        <v>7.54981375675082E-2</v>
      </c>
      <c r="BO1940">
        <v>7.54981375675082E-2</v>
      </c>
      <c r="BP1940">
        <v>0.696898857871179</v>
      </c>
      <c r="BQ1940">
        <v>238.34862013861701</v>
      </c>
      <c r="BR1940">
        <v>0.32161781107717391</v>
      </c>
      <c r="BS1940">
        <v>238.34862013861701</v>
      </c>
      <c r="BT1940">
        <v>238.34862013861701</v>
      </c>
      <c r="BU1940">
        <v>0.32161781107717391</v>
      </c>
    </row>
    <row r="1941" spans="1:73" x14ac:dyDescent="0.3">
      <c r="A1941" t="s">
        <v>3050</v>
      </c>
      <c r="B1941" t="s">
        <v>3051</v>
      </c>
      <c r="C1941">
        <v>8</v>
      </c>
      <c r="D1941" t="s">
        <v>75</v>
      </c>
      <c r="E1941" t="s">
        <v>76</v>
      </c>
      <c r="F1941">
        <v>16590</v>
      </c>
      <c r="G1941">
        <v>4.5</v>
      </c>
      <c r="H1941" t="s">
        <v>77</v>
      </c>
      <c r="I1941" t="s">
        <v>78</v>
      </c>
      <c r="J1941">
        <v>5</v>
      </c>
      <c r="K1941">
        <v>5</v>
      </c>
      <c r="L1941" t="s">
        <v>79</v>
      </c>
      <c r="M1941" t="b">
        <v>1</v>
      </c>
      <c r="N1941" t="b">
        <v>0</v>
      </c>
      <c r="O1941" t="b">
        <v>0</v>
      </c>
      <c r="P1941" t="s">
        <v>80</v>
      </c>
      <c r="Q1941" t="s">
        <v>3037</v>
      </c>
      <c r="R1941">
        <v>1</v>
      </c>
      <c r="S1941" t="s">
        <v>82</v>
      </c>
      <c r="T1941" t="s">
        <v>263</v>
      </c>
      <c r="U1941" t="b">
        <v>0</v>
      </c>
      <c r="V1941" t="b">
        <v>0</v>
      </c>
      <c r="W1941" t="b">
        <v>0</v>
      </c>
      <c r="X1941" t="s">
        <v>132</v>
      </c>
      <c r="Y1941">
        <v>1</v>
      </c>
      <c r="Z1941" t="s">
        <v>2788</v>
      </c>
      <c r="AA1941" t="b">
        <v>0</v>
      </c>
      <c r="AB1941" t="s">
        <v>86</v>
      </c>
      <c r="AC1941">
        <v>1</v>
      </c>
      <c r="AD1941">
        <v>1</v>
      </c>
      <c r="AF1941">
        <v>32</v>
      </c>
      <c r="AG1941">
        <v>1E-3</v>
      </c>
      <c r="AH1941">
        <v>0.1</v>
      </c>
      <c r="AI1941" t="s">
        <v>87</v>
      </c>
      <c r="AJ1941">
        <v>130</v>
      </c>
      <c r="AK1941">
        <v>10</v>
      </c>
      <c r="AL1941">
        <v>120</v>
      </c>
      <c r="AM1941">
        <v>0.1088206551087815</v>
      </c>
      <c r="AN1941">
        <v>53.012921325098908</v>
      </c>
      <c r="AO1941">
        <v>0.49412030550260128</v>
      </c>
      <c r="AP1941">
        <v>53.012921325098908</v>
      </c>
      <c r="AQ1941">
        <v>0.49412030550260128</v>
      </c>
      <c r="AR1941">
        <v>-0.10149427607438941</v>
      </c>
      <c r="AS1941">
        <v>57.867089042665206</v>
      </c>
      <c r="AT1941">
        <v>0.47660730374365418</v>
      </c>
      <c r="AU1941">
        <v>57.867089042665206</v>
      </c>
      <c r="AV1941">
        <v>57.867089042665206</v>
      </c>
      <c r="AW1941">
        <v>0.47660730374365418</v>
      </c>
      <c r="AX1941">
        <v>113.8760249282773</v>
      </c>
      <c r="AY1941">
        <v>-7.2264119448118405E-2</v>
      </c>
      <c r="AZ1941">
        <v>0.8</v>
      </c>
      <c r="BA1941" t="s">
        <v>88</v>
      </c>
      <c r="BB1941">
        <v>0.1157689081824721</v>
      </c>
      <c r="BC1941">
        <v>0.1593680421972449</v>
      </c>
      <c r="BD1941">
        <v>0.1157689081824721</v>
      </c>
      <c r="BE1941">
        <v>0.1157689081824721</v>
      </c>
      <c r="BF1941">
        <v>0.1593680421972449</v>
      </c>
      <c r="BG1941">
        <v>0.1025298160569507</v>
      </c>
      <c r="BH1941">
        <v>0.64475608588694888</v>
      </c>
      <c r="BI1941">
        <v>0.1025298160569507</v>
      </c>
      <c r="BJ1941">
        <v>0.1025298160569507</v>
      </c>
      <c r="BK1941">
        <v>0.64475608588694888</v>
      </c>
      <c r="BL1941">
        <v>5.9702439004160703E-2</v>
      </c>
      <c r="BM1941">
        <v>0.76031359139347532</v>
      </c>
      <c r="BN1941">
        <v>5.9702439004160703E-2</v>
      </c>
      <c r="BO1941">
        <v>5.9702439004160703E-2</v>
      </c>
      <c r="BP1941">
        <v>0.76031359139347532</v>
      </c>
      <c r="BQ1941">
        <v>231.19035500741771</v>
      </c>
      <c r="BR1941">
        <v>0.34199149549694879</v>
      </c>
      <c r="BS1941">
        <v>231.19035500741771</v>
      </c>
      <c r="BT1941">
        <v>231.19035500741771</v>
      </c>
      <c r="BU1941">
        <v>0.34199149549694879</v>
      </c>
    </row>
    <row r="1942" spans="1:73" x14ac:dyDescent="0.3">
      <c r="A1942" t="s">
        <v>3052</v>
      </c>
      <c r="B1942" t="s">
        <v>3053</v>
      </c>
      <c r="C1942">
        <v>9</v>
      </c>
      <c r="D1942" t="s">
        <v>75</v>
      </c>
      <c r="E1942" t="s">
        <v>76</v>
      </c>
      <c r="F1942">
        <v>16590</v>
      </c>
      <c r="G1942">
        <v>4.5</v>
      </c>
      <c r="H1942" t="s">
        <v>77</v>
      </c>
      <c r="I1942" t="s">
        <v>78</v>
      </c>
      <c r="J1942">
        <v>5</v>
      </c>
      <c r="K1942">
        <v>5</v>
      </c>
      <c r="L1942" t="s">
        <v>79</v>
      </c>
      <c r="M1942" t="b">
        <v>1</v>
      </c>
      <c r="N1942" t="b">
        <v>0</v>
      </c>
      <c r="O1942" t="b">
        <v>0</v>
      </c>
      <c r="P1942" t="s">
        <v>80</v>
      </c>
      <c r="Q1942" t="s">
        <v>3037</v>
      </c>
      <c r="R1942">
        <v>1</v>
      </c>
      <c r="S1942" t="s">
        <v>82</v>
      </c>
      <c r="T1942" t="s">
        <v>263</v>
      </c>
      <c r="U1942" t="b">
        <v>0</v>
      </c>
      <c r="V1942" t="b">
        <v>0</v>
      </c>
      <c r="W1942" t="b">
        <v>0</v>
      </c>
      <c r="X1942" t="s">
        <v>132</v>
      </c>
      <c r="Y1942">
        <v>1</v>
      </c>
      <c r="Z1942" t="s">
        <v>2788</v>
      </c>
      <c r="AA1942" t="b">
        <v>0</v>
      </c>
      <c r="AB1942" t="s">
        <v>86</v>
      </c>
      <c r="AC1942">
        <v>1</v>
      </c>
      <c r="AD1942">
        <v>1</v>
      </c>
      <c r="AF1942">
        <v>32</v>
      </c>
      <c r="AG1942">
        <v>1E-3</v>
      </c>
      <c r="AH1942">
        <v>0.1</v>
      </c>
      <c r="AI1942" t="s">
        <v>87</v>
      </c>
      <c r="AJ1942">
        <v>130</v>
      </c>
      <c r="AK1942">
        <v>10</v>
      </c>
      <c r="AL1942">
        <v>120</v>
      </c>
      <c r="AM1942">
        <v>0.13019858849997309</v>
      </c>
      <c r="AN1942">
        <v>55.743610800861447</v>
      </c>
      <c r="AO1942">
        <v>0.41732786498880842</v>
      </c>
      <c r="AP1942">
        <v>55.743610800861447</v>
      </c>
      <c r="AQ1942">
        <v>0.41732786498880842</v>
      </c>
      <c r="AR1942">
        <v>-0.48311994996840751</v>
      </c>
      <c r="AS1942">
        <v>63.247445970675223</v>
      </c>
      <c r="AT1942">
        <v>0.40428302175669573</v>
      </c>
      <c r="AU1942">
        <v>63.247445970675223</v>
      </c>
      <c r="AV1942">
        <v>63.247445970675223</v>
      </c>
      <c r="AW1942">
        <v>0.40428302175669573</v>
      </c>
      <c r="AX1942">
        <v>129.01101605652491</v>
      </c>
      <c r="AY1942">
        <v>-0.37041932977210951</v>
      </c>
      <c r="AZ1942">
        <v>0.8</v>
      </c>
      <c r="BA1942" t="s">
        <v>88</v>
      </c>
      <c r="BB1942">
        <v>0.1208030292039841</v>
      </c>
      <c r="BC1942">
        <v>0.1228138146713231</v>
      </c>
      <c r="BD1942">
        <v>0.1208030292039841</v>
      </c>
      <c r="BE1942">
        <v>0.1208030292039841</v>
      </c>
      <c r="BF1942">
        <v>0.1228138146713231</v>
      </c>
      <c r="BG1942">
        <v>0.12910666392220119</v>
      </c>
      <c r="BH1942">
        <v>0.55267298437046442</v>
      </c>
      <c r="BI1942">
        <v>0.12910666392220119</v>
      </c>
      <c r="BJ1942">
        <v>0.12910666392220119</v>
      </c>
      <c r="BK1942">
        <v>0.55267298437046442</v>
      </c>
      <c r="BL1942">
        <v>8.4503042641839804E-2</v>
      </c>
      <c r="BM1942">
        <v>0.66074701226636567</v>
      </c>
      <c r="BN1942">
        <v>8.4503042641839804E-2</v>
      </c>
      <c r="BO1942">
        <v>8.4503042641839804E-2</v>
      </c>
      <c r="BP1942">
        <v>0.66074701226636567</v>
      </c>
      <c r="BQ1942">
        <v>252.65537114693319</v>
      </c>
      <c r="BR1942">
        <v>0.28089827571862658</v>
      </c>
      <c r="BS1942">
        <v>252.65537114693319</v>
      </c>
      <c r="BT1942">
        <v>252.65537114693319</v>
      </c>
      <c r="BU1942">
        <v>0.28089827571862658</v>
      </c>
    </row>
    <row r="1943" spans="1:73" x14ac:dyDescent="0.3">
      <c r="A1943" t="s">
        <v>3054</v>
      </c>
      <c r="B1943" t="s">
        <v>3055</v>
      </c>
      <c r="C1943">
        <v>10</v>
      </c>
      <c r="D1943" t="s">
        <v>75</v>
      </c>
      <c r="E1943" t="s">
        <v>76</v>
      </c>
      <c r="F1943">
        <v>16590</v>
      </c>
      <c r="G1943">
        <v>4.5</v>
      </c>
      <c r="H1943" t="s">
        <v>77</v>
      </c>
      <c r="I1943" t="s">
        <v>78</v>
      </c>
      <c r="J1943">
        <v>5</v>
      </c>
      <c r="K1943">
        <v>5</v>
      </c>
      <c r="L1943" t="s">
        <v>79</v>
      </c>
      <c r="M1943" t="b">
        <v>1</v>
      </c>
      <c r="N1943" t="b">
        <v>0</v>
      </c>
      <c r="O1943" t="b">
        <v>0</v>
      </c>
      <c r="P1943" t="s">
        <v>80</v>
      </c>
      <c r="Q1943" t="s">
        <v>3037</v>
      </c>
      <c r="R1943">
        <v>1</v>
      </c>
      <c r="S1943" t="s">
        <v>82</v>
      </c>
      <c r="T1943" t="s">
        <v>263</v>
      </c>
      <c r="U1943" t="b">
        <v>0</v>
      </c>
      <c r="V1943" t="b">
        <v>0</v>
      </c>
      <c r="W1943" t="b">
        <v>0</v>
      </c>
      <c r="X1943" t="s">
        <v>132</v>
      </c>
      <c r="Y1943">
        <v>1</v>
      </c>
      <c r="Z1943" t="s">
        <v>2788</v>
      </c>
      <c r="AA1943" t="b">
        <v>0</v>
      </c>
      <c r="AB1943" t="s">
        <v>86</v>
      </c>
      <c r="AC1943">
        <v>1</v>
      </c>
      <c r="AD1943">
        <v>1</v>
      </c>
      <c r="AF1943">
        <v>32</v>
      </c>
      <c r="AG1943">
        <v>1E-3</v>
      </c>
      <c r="AH1943">
        <v>0.1</v>
      </c>
      <c r="AI1943" t="s">
        <v>87</v>
      </c>
      <c r="AJ1943">
        <v>130</v>
      </c>
      <c r="AK1943">
        <v>10</v>
      </c>
      <c r="AL1943">
        <v>120</v>
      </c>
      <c r="AM1943">
        <v>0.18359149345113721</v>
      </c>
      <c r="AN1943">
        <v>57.30184290312841</v>
      </c>
      <c r="AO1943">
        <v>0.31022163358327881</v>
      </c>
      <c r="AP1943">
        <v>57.30184290312841</v>
      </c>
      <c r="AQ1943">
        <v>0.31022163358327881</v>
      </c>
      <c r="AR1943">
        <v>-0.61077547474499616</v>
      </c>
      <c r="AS1943">
        <v>71.120340380181815</v>
      </c>
      <c r="AT1943">
        <v>0.23457061314668159</v>
      </c>
      <c r="AU1943">
        <v>71.120340380181815</v>
      </c>
      <c r="AV1943">
        <v>71.120340380181815</v>
      </c>
      <c r="AW1943">
        <v>0.23457061314668159</v>
      </c>
      <c r="AX1943">
        <v>115.245244379857</v>
      </c>
      <c r="AY1943">
        <v>-0.39766313169679429</v>
      </c>
      <c r="AZ1943">
        <v>0.8</v>
      </c>
      <c r="BA1943" t="s">
        <v>88</v>
      </c>
      <c r="BB1943">
        <v>8.8545448436499197E-2</v>
      </c>
      <c r="BC1943">
        <v>0.35704555875765909</v>
      </c>
      <c r="BD1943">
        <v>8.8545448436499197E-2</v>
      </c>
      <c r="BE1943">
        <v>8.8545448436499197E-2</v>
      </c>
      <c r="BF1943">
        <v>0.35704555875765909</v>
      </c>
      <c r="BG1943">
        <v>0.24956476379101861</v>
      </c>
      <c r="BH1943">
        <v>0.13531139600820261</v>
      </c>
      <c r="BI1943">
        <v>0.24956476379101861</v>
      </c>
      <c r="BJ1943">
        <v>0.24956476379101861</v>
      </c>
      <c r="BK1943">
        <v>0.13531139600820261</v>
      </c>
      <c r="BL1943">
        <v>0.18578836162551129</v>
      </c>
      <c r="BM1943">
        <v>0.25411849328625141</v>
      </c>
      <c r="BN1943">
        <v>0.18578836162551129</v>
      </c>
      <c r="BO1943">
        <v>0.18578836162551129</v>
      </c>
      <c r="BP1943">
        <v>0.25411849328625141</v>
      </c>
      <c r="BQ1943">
        <v>283.9574629468753</v>
      </c>
      <c r="BR1943">
        <v>0.19180700453460051</v>
      </c>
      <c r="BS1943">
        <v>283.9574629468753</v>
      </c>
      <c r="BT1943">
        <v>283.9574629468753</v>
      </c>
      <c r="BU1943">
        <v>0.19180700453460051</v>
      </c>
    </row>
    <row r="1944" spans="1:73" x14ac:dyDescent="0.3">
      <c r="A1944" t="s">
        <v>3054</v>
      </c>
      <c r="B1944" t="s">
        <v>3056</v>
      </c>
      <c r="C1944">
        <v>11</v>
      </c>
      <c r="D1944" t="s">
        <v>75</v>
      </c>
      <c r="E1944" t="s">
        <v>76</v>
      </c>
      <c r="F1944">
        <v>16590</v>
      </c>
      <c r="G1944">
        <v>4.5</v>
      </c>
      <c r="H1944" t="s">
        <v>77</v>
      </c>
      <c r="I1944" t="s">
        <v>78</v>
      </c>
      <c r="J1944">
        <v>5</v>
      </c>
      <c r="K1944">
        <v>5</v>
      </c>
      <c r="L1944" t="s">
        <v>79</v>
      </c>
      <c r="M1944" t="b">
        <v>1</v>
      </c>
      <c r="N1944" t="b">
        <v>0</v>
      </c>
      <c r="O1944" t="b">
        <v>0</v>
      </c>
      <c r="P1944" t="s">
        <v>80</v>
      </c>
      <c r="Q1944" t="s">
        <v>3037</v>
      </c>
      <c r="R1944">
        <v>1</v>
      </c>
      <c r="S1944" t="s">
        <v>82</v>
      </c>
      <c r="T1944" t="s">
        <v>263</v>
      </c>
      <c r="U1944" t="b">
        <v>0</v>
      </c>
      <c r="V1944" t="b">
        <v>0</v>
      </c>
      <c r="W1944" t="b">
        <v>0</v>
      </c>
      <c r="X1944" t="s">
        <v>132</v>
      </c>
      <c r="Y1944">
        <v>1</v>
      </c>
      <c r="Z1944" t="s">
        <v>2788</v>
      </c>
      <c r="AA1944" t="b">
        <v>0</v>
      </c>
      <c r="AB1944" t="s">
        <v>86</v>
      </c>
      <c r="AC1944">
        <v>1</v>
      </c>
      <c r="AD1944">
        <v>1</v>
      </c>
      <c r="AF1944">
        <v>32</v>
      </c>
      <c r="AG1944">
        <v>1E-3</v>
      </c>
      <c r="AH1944">
        <v>0.1</v>
      </c>
      <c r="AI1944" t="s">
        <v>87</v>
      </c>
      <c r="AJ1944">
        <v>130</v>
      </c>
      <c r="AK1944">
        <v>10</v>
      </c>
      <c r="AL1944">
        <v>120</v>
      </c>
      <c r="AM1944">
        <v>0.1262744529511341</v>
      </c>
      <c r="AN1944">
        <v>51.50216456839135</v>
      </c>
      <c r="AO1944">
        <v>0.4671759061369809</v>
      </c>
      <c r="AP1944">
        <v>51.50216456839135</v>
      </c>
      <c r="AQ1944">
        <v>0.4671759061369809</v>
      </c>
      <c r="AR1944">
        <v>-0.53865722781337833</v>
      </c>
      <c r="AS1944">
        <v>55.345268965865209</v>
      </c>
      <c r="AT1944">
        <v>0.48681007814111937</v>
      </c>
      <c r="AU1944">
        <v>55.345268965865209</v>
      </c>
      <c r="AV1944">
        <v>55.345268965865209</v>
      </c>
      <c r="AW1944">
        <v>0.48681007814111937</v>
      </c>
      <c r="AX1944">
        <v>113.0454097217865</v>
      </c>
      <c r="AY1944">
        <v>-0.53555289665959482</v>
      </c>
      <c r="AZ1944">
        <v>0.8</v>
      </c>
      <c r="BA1944" t="s">
        <v>88</v>
      </c>
      <c r="BB1944">
        <v>7.7839422877652303E-2</v>
      </c>
      <c r="BC1944">
        <v>0.43478514676201718</v>
      </c>
      <c r="BD1944">
        <v>7.7839422877652303E-2</v>
      </c>
      <c r="BE1944">
        <v>7.7839422877652303E-2</v>
      </c>
      <c r="BF1944">
        <v>0.43478514676201718</v>
      </c>
      <c r="BG1944">
        <v>0.13980843314997859</v>
      </c>
      <c r="BH1944">
        <v>0.51559363970160677</v>
      </c>
      <c r="BI1944">
        <v>0.13980843314997859</v>
      </c>
      <c r="BJ1944">
        <v>0.13980843314997859</v>
      </c>
      <c r="BK1944">
        <v>0.51559363970160677</v>
      </c>
      <c r="BL1944">
        <v>9.3141451803364694E-2</v>
      </c>
      <c r="BM1944">
        <v>0.62606653182811545</v>
      </c>
      <c r="BN1944">
        <v>9.3141451803364694E-2</v>
      </c>
      <c r="BO1944">
        <v>9.3141451803364694E-2</v>
      </c>
      <c r="BP1944">
        <v>0.62606653182811545</v>
      </c>
      <c r="BQ1944">
        <v>221.07028655562979</v>
      </c>
      <c r="BR1944">
        <v>0.37079499427273371</v>
      </c>
      <c r="BS1944">
        <v>221.07028655562979</v>
      </c>
      <c r="BT1944">
        <v>221.07028655562979</v>
      </c>
      <c r="BU1944">
        <v>0.37079499427273371</v>
      </c>
    </row>
    <row r="1945" spans="1:73" x14ac:dyDescent="0.3">
      <c r="A1945" t="s">
        <v>3054</v>
      </c>
      <c r="B1945" t="s">
        <v>3057</v>
      </c>
      <c r="C1945">
        <v>12</v>
      </c>
      <c r="D1945" t="s">
        <v>75</v>
      </c>
      <c r="E1945" t="s">
        <v>76</v>
      </c>
      <c r="F1945">
        <v>16590</v>
      </c>
      <c r="G1945">
        <v>4.5</v>
      </c>
      <c r="H1945" t="s">
        <v>77</v>
      </c>
      <c r="I1945" t="s">
        <v>78</v>
      </c>
      <c r="J1945">
        <v>5</v>
      </c>
      <c r="K1945">
        <v>5</v>
      </c>
      <c r="L1945" t="s">
        <v>79</v>
      </c>
      <c r="M1945" t="b">
        <v>1</v>
      </c>
      <c r="N1945" t="b">
        <v>0</v>
      </c>
      <c r="O1945" t="b">
        <v>0</v>
      </c>
      <c r="P1945" t="s">
        <v>80</v>
      </c>
      <c r="Q1945" t="s">
        <v>3037</v>
      </c>
      <c r="R1945">
        <v>1</v>
      </c>
      <c r="S1945" t="s">
        <v>82</v>
      </c>
      <c r="T1945" t="s">
        <v>263</v>
      </c>
      <c r="U1945" t="b">
        <v>0</v>
      </c>
      <c r="V1945" t="b">
        <v>0</v>
      </c>
      <c r="W1945" t="b">
        <v>0</v>
      </c>
      <c r="X1945" t="s">
        <v>132</v>
      </c>
      <c r="Y1945">
        <v>1</v>
      </c>
      <c r="Z1945" t="s">
        <v>2788</v>
      </c>
      <c r="AA1945" t="b">
        <v>0</v>
      </c>
      <c r="AB1945" t="s">
        <v>86</v>
      </c>
      <c r="AC1945">
        <v>1</v>
      </c>
      <c r="AD1945">
        <v>1</v>
      </c>
      <c r="AF1945">
        <v>32</v>
      </c>
      <c r="AG1945">
        <v>1E-3</v>
      </c>
      <c r="AH1945">
        <v>0.1</v>
      </c>
      <c r="AI1945" t="s">
        <v>87</v>
      </c>
      <c r="AJ1945">
        <v>130</v>
      </c>
      <c r="AK1945">
        <v>10</v>
      </c>
      <c r="AL1945">
        <v>120</v>
      </c>
      <c r="AM1945">
        <v>0.14874424440103021</v>
      </c>
      <c r="AN1945">
        <v>53.633230260802961</v>
      </c>
      <c r="AO1945">
        <v>0.38367887237974341</v>
      </c>
      <c r="AP1945">
        <v>53.633230260802961</v>
      </c>
      <c r="AQ1945">
        <v>0.38367887237974341</v>
      </c>
      <c r="AR1945">
        <v>-1.78412121308269E-2</v>
      </c>
      <c r="AS1945">
        <v>70.860890270182168</v>
      </c>
      <c r="AT1945">
        <v>0.35943701051435401</v>
      </c>
      <c r="AU1945">
        <v>70.860890270182168</v>
      </c>
      <c r="AV1945">
        <v>70.860890270182168</v>
      </c>
      <c r="AW1945">
        <v>0.35943701051435401</v>
      </c>
      <c r="AX1945">
        <v>133.46349732683061</v>
      </c>
      <c r="AY1945">
        <v>-3.8684918084479603E-2</v>
      </c>
      <c r="AZ1945">
        <v>0.8</v>
      </c>
      <c r="BA1945" t="s">
        <v>88</v>
      </c>
      <c r="BB1945">
        <v>8.7553554562083899E-2</v>
      </c>
      <c r="BC1945">
        <v>0.36424799076356568</v>
      </c>
      <c r="BD1945">
        <v>8.7553554562083899E-2</v>
      </c>
      <c r="BE1945">
        <v>8.7553554562083899E-2</v>
      </c>
      <c r="BF1945">
        <v>0.36424799076356568</v>
      </c>
      <c r="BG1945">
        <v>0.16587472705935441</v>
      </c>
      <c r="BH1945">
        <v>0.4252794985970878</v>
      </c>
      <c r="BI1945">
        <v>0.16587472705935441</v>
      </c>
      <c r="BJ1945">
        <v>0.16587472705935441</v>
      </c>
      <c r="BK1945">
        <v>0.4252794985970878</v>
      </c>
      <c r="BL1945">
        <v>0.1360400080350419</v>
      </c>
      <c r="BM1945">
        <v>0.45384239745298249</v>
      </c>
      <c r="BN1945">
        <v>0.1360400080350419</v>
      </c>
      <c r="BO1945">
        <v>0.1360400080350419</v>
      </c>
      <c r="BP1945">
        <v>0.45384239745298249</v>
      </c>
      <c r="BQ1945">
        <v>283.0540927910709</v>
      </c>
      <c r="BR1945">
        <v>0.1943781552437833</v>
      </c>
      <c r="BS1945">
        <v>283.0540927910709</v>
      </c>
      <c r="BT1945">
        <v>283.0540927910709</v>
      </c>
      <c r="BU1945">
        <v>0.1943781552437833</v>
      </c>
    </row>
    <row r="1946" spans="1:73" x14ac:dyDescent="0.3">
      <c r="A1946" t="s">
        <v>3058</v>
      </c>
      <c r="B1946" t="s">
        <v>3059</v>
      </c>
      <c r="C1946">
        <v>13</v>
      </c>
      <c r="D1946" t="s">
        <v>75</v>
      </c>
      <c r="E1946" t="s">
        <v>76</v>
      </c>
      <c r="F1946">
        <v>16590</v>
      </c>
      <c r="G1946">
        <v>4.5</v>
      </c>
      <c r="H1946" t="s">
        <v>77</v>
      </c>
      <c r="I1946" t="s">
        <v>78</v>
      </c>
      <c r="J1946">
        <v>5</v>
      </c>
      <c r="K1946">
        <v>5</v>
      </c>
      <c r="L1946" t="s">
        <v>79</v>
      </c>
      <c r="M1946" t="b">
        <v>1</v>
      </c>
      <c r="N1946" t="b">
        <v>0</v>
      </c>
      <c r="O1946" t="b">
        <v>0</v>
      </c>
      <c r="P1946" t="s">
        <v>80</v>
      </c>
      <c r="Q1946" t="s">
        <v>3037</v>
      </c>
      <c r="R1946">
        <v>1</v>
      </c>
      <c r="S1946" t="s">
        <v>82</v>
      </c>
      <c r="T1946" t="s">
        <v>263</v>
      </c>
      <c r="U1946" t="b">
        <v>0</v>
      </c>
      <c r="V1946" t="b">
        <v>0</v>
      </c>
      <c r="W1946" t="b">
        <v>0</v>
      </c>
      <c r="X1946" t="s">
        <v>132</v>
      </c>
      <c r="Y1946">
        <v>1</v>
      </c>
      <c r="Z1946" t="s">
        <v>2788</v>
      </c>
      <c r="AA1946" t="b">
        <v>0</v>
      </c>
      <c r="AB1946" t="s">
        <v>86</v>
      </c>
      <c r="AC1946">
        <v>1</v>
      </c>
      <c r="AD1946">
        <v>1</v>
      </c>
      <c r="AF1946">
        <v>32</v>
      </c>
      <c r="AG1946">
        <v>1E-3</v>
      </c>
      <c r="AH1946">
        <v>0.1</v>
      </c>
      <c r="AI1946" t="s">
        <v>87</v>
      </c>
      <c r="AJ1946">
        <v>130</v>
      </c>
      <c r="AK1946">
        <v>10</v>
      </c>
      <c r="AL1946">
        <v>120</v>
      </c>
      <c r="AM1946">
        <v>0.1274351020349645</v>
      </c>
      <c r="AN1946">
        <v>73.045543620052285</v>
      </c>
      <c r="AO1946">
        <v>0.42639277898062</v>
      </c>
      <c r="AP1946">
        <v>73.045543620052285</v>
      </c>
      <c r="AQ1946">
        <v>0.42639277898062</v>
      </c>
      <c r="AR1946">
        <v>5.8989676839090698E-2</v>
      </c>
      <c r="AS1946">
        <v>80.044820890900425</v>
      </c>
      <c r="AT1946">
        <v>0.43320558086484801</v>
      </c>
      <c r="AU1946">
        <v>80.044820890900425</v>
      </c>
      <c r="AV1946">
        <v>80.044820890900425</v>
      </c>
      <c r="AW1946">
        <v>0.43320558086484801</v>
      </c>
      <c r="AX1946">
        <v>87.903588819181465</v>
      </c>
      <c r="AY1946">
        <v>0.13465694289140981</v>
      </c>
      <c r="AZ1946">
        <v>0.8</v>
      </c>
      <c r="BA1946" t="s">
        <v>88</v>
      </c>
      <c r="BB1946">
        <v>0.1013298909311568</v>
      </c>
      <c r="BC1946">
        <v>0.26421397649239647</v>
      </c>
      <c r="BD1946">
        <v>0.1013298909311568</v>
      </c>
      <c r="BE1946">
        <v>0.1013298909311568</v>
      </c>
      <c r="BF1946">
        <v>0.26421397649239647</v>
      </c>
      <c r="BG1946">
        <v>0.1120897568544664</v>
      </c>
      <c r="BH1946">
        <v>0.61163293285493592</v>
      </c>
      <c r="BI1946">
        <v>0.1120897568544664</v>
      </c>
      <c r="BJ1946">
        <v>0.1120897568544664</v>
      </c>
      <c r="BK1946">
        <v>0.61163293285493592</v>
      </c>
      <c r="BL1946">
        <v>5.7914941084635102E-2</v>
      </c>
      <c r="BM1946">
        <v>0.76748983015137373</v>
      </c>
      <c r="BN1946">
        <v>5.7914941084635102E-2</v>
      </c>
      <c r="BO1946">
        <v>5.7914941084635102E-2</v>
      </c>
      <c r="BP1946">
        <v>0.76748983015137373</v>
      </c>
      <c r="BQ1946">
        <v>319.90794897473268</v>
      </c>
      <c r="BR1946">
        <v>8.9485583960678503E-2</v>
      </c>
      <c r="BS1946">
        <v>319.90794897473268</v>
      </c>
      <c r="BT1946">
        <v>319.90794897473268</v>
      </c>
      <c r="BU1946">
        <v>8.9485583960678503E-2</v>
      </c>
    </row>
    <row r="1947" spans="1:73" x14ac:dyDescent="0.3">
      <c r="A1947" t="s">
        <v>3058</v>
      </c>
      <c r="B1947" t="s">
        <v>3060</v>
      </c>
      <c r="C1947">
        <v>14</v>
      </c>
      <c r="D1947" t="s">
        <v>75</v>
      </c>
      <c r="E1947" t="s">
        <v>76</v>
      </c>
      <c r="F1947">
        <v>16590</v>
      </c>
      <c r="G1947">
        <v>4.5</v>
      </c>
      <c r="H1947" t="s">
        <v>77</v>
      </c>
      <c r="I1947" t="s">
        <v>78</v>
      </c>
      <c r="J1947">
        <v>5</v>
      </c>
      <c r="K1947">
        <v>5</v>
      </c>
      <c r="L1947" t="s">
        <v>79</v>
      </c>
      <c r="M1947" t="b">
        <v>1</v>
      </c>
      <c r="N1947" t="b">
        <v>0</v>
      </c>
      <c r="O1947" t="b">
        <v>0</v>
      </c>
      <c r="P1947" t="s">
        <v>80</v>
      </c>
      <c r="Q1947" t="s">
        <v>3037</v>
      </c>
      <c r="R1947">
        <v>1</v>
      </c>
      <c r="S1947" t="s">
        <v>82</v>
      </c>
      <c r="T1947" t="s">
        <v>263</v>
      </c>
      <c r="U1947" t="b">
        <v>0</v>
      </c>
      <c r="V1947" t="b">
        <v>0</v>
      </c>
      <c r="W1947" t="b">
        <v>0</v>
      </c>
      <c r="X1947" t="s">
        <v>132</v>
      </c>
      <c r="Y1947">
        <v>1</v>
      </c>
      <c r="Z1947" t="s">
        <v>2788</v>
      </c>
      <c r="AA1947" t="b">
        <v>0</v>
      </c>
      <c r="AB1947" t="s">
        <v>86</v>
      </c>
      <c r="AC1947">
        <v>1</v>
      </c>
      <c r="AD1947">
        <v>1</v>
      </c>
      <c r="AF1947">
        <v>32</v>
      </c>
      <c r="AG1947">
        <v>1E-3</v>
      </c>
      <c r="AH1947">
        <v>0.1</v>
      </c>
      <c r="AI1947" t="s">
        <v>87</v>
      </c>
      <c r="AJ1947">
        <v>130</v>
      </c>
      <c r="AK1947">
        <v>10</v>
      </c>
      <c r="AL1947">
        <v>120</v>
      </c>
      <c r="AM1947">
        <v>0.13003943763994641</v>
      </c>
      <c r="AN1947">
        <v>63.674043517792349</v>
      </c>
      <c r="AO1947">
        <v>0.3831428523806587</v>
      </c>
      <c r="AP1947">
        <v>63.674043517792349</v>
      </c>
      <c r="AQ1947">
        <v>0.3831428523806587</v>
      </c>
      <c r="AR1947">
        <v>-0.19048122797391059</v>
      </c>
      <c r="AS1947">
        <v>76.309999040596821</v>
      </c>
      <c r="AT1947">
        <v>0.33976997724913738</v>
      </c>
      <c r="AU1947">
        <v>76.309999040596821</v>
      </c>
      <c r="AV1947">
        <v>76.309999040596821</v>
      </c>
      <c r="AW1947">
        <v>0.33976997724913738</v>
      </c>
      <c r="AX1947">
        <v>136.31275999104449</v>
      </c>
      <c r="AY1947">
        <v>-0.18541284164338889</v>
      </c>
      <c r="AZ1947">
        <v>0.8</v>
      </c>
      <c r="BA1947" t="s">
        <v>88</v>
      </c>
      <c r="BB1947">
        <v>0.14274985093757939</v>
      </c>
      <c r="BC1947">
        <v>-3.65484874450712E-2</v>
      </c>
      <c r="BD1947">
        <v>0.14274985093757939</v>
      </c>
      <c r="BE1947">
        <v>0.14274985093757939</v>
      </c>
      <c r="BF1947">
        <v>-3.65484874450712E-2</v>
      </c>
      <c r="BG1947">
        <v>0.1378736746258275</v>
      </c>
      <c r="BH1947">
        <v>0.52229716475817423</v>
      </c>
      <c r="BI1947">
        <v>0.1378736746258275</v>
      </c>
      <c r="BJ1947">
        <v>0.1378736746258275</v>
      </c>
      <c r="BK1947">
        <v>0.52229716475817423</v>
      </c>
      <c r="BL1947">
        <v>6.4484325264366593E-2</v>
      </c>
      <c r="BM1947">
        <v>0.7411158305784814</v>
      </c>
      <c r="BN1947">
        <v>6.4484325264366593E-2</v>
      </c>
      <c r="BO1947">
        <v>6.4484325264366593E-2</v>
      </c>
      <c r="BP1947">
        <v>0.7411158305784814</v>
      </c>
      <c r="BQ1947">
        <v>304.89488831155921</v>
      </c>
      <c r="BR1947">
        <v>0.13221540110495961</v>
      </c>
      <c r="BS1947">
        <v>304.89488831155921</v>
      </c>
      <c r="BT1947">
        <v>304.89488831155921</v>
      </c>
      <c r="BU1947">
        <v>0.13221540110495961</v>
      </c>
    </row>
    <row r="1948" spans="1:73" x14ac:dyDescent="0.3">
      <c r="A1948" t="s">
        <v>3058</v>
      </c>
      <c r="B1948" t="s">
        <v>3061</v>
      </c>
      <c r="C1948">
        <v>15</v>
      </c>
      <c r="D1948" t="s">
        <v>75</v>
      </c>
      <c r="E1948" t="s">
        <v>76</v>
      </c>
      <c r="F1948">
        <v>16590</v>
      </c>
      <c r="G1948">
        <v>4.5</v>
      </c>
      <c r="H1948" t="s">
        <v>77</v>
      </c>
      <c r="I1948" t="s">
        <v>78</v>
      </c>
      <c r="J1948">
        <v>5</v>
      </c>
      <c r="K1948">
        <v>5</v>
      </c>
      <c r="L1948" t="s">
        <v>79</v>
      </c>
      <c r="M1948" t="b">
        <v>1</v>
      </c>
      <c r="N1948" t="b">
        <v>0</v>
      </c>
      <c r="O1948" t="b">
        <v>0</v>
      </c>
      <c r="P1948" t="s">
        <v>80</v>
      </c>
      <c r="Q1948" t="s">
        <v>3037</v>
      </c>
      <c r="R1948">
        <v>1</v>
      </c>
      <c r="S1948" t="s">
        <v>82</v>
      </c>
      <c r="T1948" t="s">
        <v>263</v>
      </c>
      <c r="U1948" t="b">
        <v>0</v>
      </c>
      <c r="V1948" t="b">
        <v>0</v>
      </c>
      <c r="W1948" t="b">
        <v>0</v>
      </c>
      <c r="X1948" t="s">
        <v>132</v>
      </c>
      <c r="Y1948">
        <v>1</v>
      </c>
      <c r="Z1948" t="s">
        <v>2788</v>
      </c>
      <c r="AA1948" t="b">
        <v>0</v>
      </c>
      <c r="AB1948" t="s">
        <v>86</v>
      </c>
      <c r="AC1948">
        <v>1</v>
      </c>
      <c r="AD1948">
        <v>1</v>
      </c>
      <c r="AF1948">
        <v>32</v>
      </c>
      <c r="AG1948">
        <v>1E-3</v>
      </c>
      <c r="AH1948">
        <v>0.1</v>
      </c>
      <c r="AI1948" t="s">
        <v>87</v>
      </c>
      <c r="AJ1948">
        <v>130</v>
      </c>
      <c r="AK1948">
        <v>10</v>
      </c>
      <c r="AL1948">
        <v>120</v>
      </c>
      <c r="AM1948">
        <v>0.13401799042931559</v>
      </c>
      <c r="AN1948">
        <v>72.923155662855876</v>
      </c>
      <c r="AO1948">
        <v>0.44012543613288069</v>
      </c>
      <c r="AP1948">
        <v>72.923155662855876</v>
      </c>
      <c r="AQ1948">
        <v>0.44012543613288069</v>
      </c>
      <c r="AR1948">
        <v>-0.1313341436974618</v>
      </c>
      <c r="AS1948">
        <v>77.603965095029679</v>
      </c>
      <c r="AT1948">
        <v>0.45091205149606789</v>
      </c>
      <c r="AU1948">
        <v>77.603965095029679</v>
      </c>
      <c r="AV1948">
        <v>77.603965095029679</v>
      </c>
      <c r="AW1948">
        <v>0.45091205149606789</v>
      </c>
      <c r="AX1948">
        <v>95.198204373131077</v>
      </c>
      <c r="AY1948">
        <v>-2.46158707012233E-2</v>
      </c>
      <c r="AZ1948">
        <v>0.8</v>
      </c>
      <c r="BA1948" t="s">
        <v>88</v>
      </c>
      <c r="BB1948">
        <v>6.4997080297666696E-2</v>
      </c>
      <c r="BC1948">
        <v>0.52803715850917088</v>
      </c>
      <c r="BD1948">
        <v>6.4997080297666696E-2</v>
      </c>
      <c r="BE1948">
        <v>6.4997080297666696E-2</v>
      </c>
      <c r="BF1948">
        <v>0.52803715850917088</v>
      </c>
      <c r="BG1948">
        <v>0.15200550940477239</v>
      </c>
      <c r="BH1948">
        <v>0.47333337555481908</v>
      </c>
      <c r="BI1948">
        <v>0.15200550940477239</v>
      </c>
      <c r="BJ1948">
        <v>0.15200550940477239</v>
      </c>
      <c r="BK1948">
        <v>0.47333337555481908</v>
      </c>
      <c r="BL1948">
        <v>7.8478177482013703E-2</v>
      </c>
      <c r="BM1948">
        <v>0.68493494020674084</v>
      </c>
      <c r="BN1948">
        <v>7.8478177482013703E-2</v>
      </c>
      <c r="BO1948">
        <v>7.8478177482013703E-2</v>
      </c>
      <c r="BP1948">
        <v>0.68493494020674084</v>
      </c>
      <c r="BQ1948">
        <v>310.12037961293322</v>
      </c>
      <c r="BR1948">
        <v>0.1173427317135378</v>
      </c>
      <c r="BS1948">
        <v>310.12037961293322</v>
      </c>
      <c r="BT1948">
        <v>310.12037961293322</v>
      </c>
      <c r="BU1948">
        <v>0.1173427317135378</v>
      </c>
    </row>
    <row r="1949" spans="1:73" x14ac:dyDescent="0.3">
      <c r="A1949" t="s">
        <v>3062</v>
      </c>
      <c r="B1949" t="s">
        <v>3063</v>
      </c>
      <c r="C1949">
        <v>16</v>
      </c>
      <c r="D1949" t="s">
        <v>75</v>
      </c>
      <c r="E1949" t="s">
        <v>76</v>
      </c>
      <c r="F1949">
        <v>16590</v>
      </c>
      <c r="G1949">
        <v>4.5</v>
      </c>
      <c r="H1949" t="s">
        <v>77</v>
      </c>
      <c r="I1949" t="s">
        <v>78</v>
      </c>
      <c r="J1949">
        <v>5</v>
      </c>
      <c r="K1949">
        <v>5</v>
      </c>
      <c r="L1949" t="s">
        <v>79</v>
      </c>
      <c r="M1949" t="b">
        <v>1</v>
      </c>
      <c r="N1949" t="b">
        <v>0</v>
      </c>
      <c r="O1949" t="b">
        <v>0</v>
      </c>
      <c r="P1949" t="s">
        <v>80</v>
      </c>
      <c r="Q1949" t="s">
        <v>3037</v>
      </c>
      <c r="R1949">
        <v>1</v>
      </c>
      <c r="S1949" t="s">
        <v>82</v>
      </c>
      <c r="T1949" t="s">
        <v>263</v>
      </c>
      <c r="U1949" t="b">
        <v>0</v>
      </c>
      <c r="V1949" t="b">
        <v>0</v>
      </c>
      <c r="W1949" t="b">
        <v>0</v>
      </c>
      <c r="X1949" t="s">
        <v>132</v>
      </c>
      <c r="Y1949">
        <v>1</v>
      </c>
      <c r="Z1949" t="s">
        <v>2788</v>
      </c>
      <c r="AA1949" t="b">
        <v>0</v>
      </c>
      <c r="AB1949" t="s">
        <v>86</v>
      </c>
      <c r="AC1949">
        <v>1</v>
      </c>
      <c r="AD1949">
        <v>1</v>
      </c>
      <c r="AF1949">
        <v>32</v>
      </c>
      <c r="AG1949">
        <v>1E-3</v>
      </c>
      <c r="AH1949">
        <v>0.1</v>
      </c>
      <c r="AI1949" t="s">
        <v>87</v>
      </c>
      <c r="AJ1949">
        <v>130</v>
      </c>
      <c r="AK1949">
        <v>10</v>
      </c>
      <c r="AL1949">
        <v>120</v>
      </c>
      <c r="AM1949">
        <v>0.11530110216622549</v>
      </c>
      <c r="AN1949">
        <v>57.220298169133137</v>
      </c>
      <c r="AO1949">
        <v>0.46288378659320401</v>
      </c>
      <c r="AP1949">
        <v>57.220298169133137</v>
      </c>
      <c r="AQ1949">
        <v>0.46288378659320401</v>
      </c>
      <c r="AR1949">
        <v>-1.0650750586079669</v>
      </c>
      <c r="AS1949">
        <v>56.592017165669098</v>
      </c>
      <c r="AT1949">
        <v>0.45566938750388708</v>
      </c>
      <c r="AU1949">
        <v>56.592017165669098</v>
      </c>
      <c r="AV1949">
        <v>56.592017165669098</v>
      </c>
      <c r="AW1949">
        <v>0.45566938750388708</v>
      </c>
      <c r="AX1949">
        <v>185.15377803977211</v>
      </c>
      <c r="AY1949">
        <v>-0.90700682201029237</v>
      </c>
      <c r="AZ1949">
        <v>0.8</v>
      </c>
      <c r="BA1949" t="s">
        <v>88</v>
      </c>
      <c r="BB1949">
        <v>0.106543748503495</v>
      </c>
      <c r="BC1949">
        <v>0.22635462921556929</v>
      </c>
      <c r="BD1949">
        <v>0.106543748503495</v>
      </c>
      <c r="BE1949">
        <v>0.106543748503495</v>
      </c>
      <c r="BF1949">
        <v>0.22635462921556929</v>
      </c>
      <c r="BG1949">
        <v>0.10392596158234441</v>
      </c>
      <c r="BH1949">
        <v>0.63991873983302838</v>
      </c>
      <c r="BI1949">
        <v>0.10392596158234441</v>
      </c>
      <c r="BJ1949">
        <v>0.10392596158234441</v>
      </c>
      <c r="BK1949">
        <v>0.63991873983302838</v>
      </c>
      <c r="BL1949">
        <v>9.9682856860432906E-2</v>
      </c>
      <c r="BM1949">
        <v>0.59980485958286645</v>
      </c>
      <c r="BN1949">
        <v>9.9682856860432906E-2</v>
      </c>
      <c r="BO1949">
        <v>9.9682856860432906E-2</v>
      </c>
      <c r="BP1949">
        <v>0.59980485958286645</v>
      </c>
      <c r="BQ1949">
        <v>226.0579160957289</v>
      </c>
      <c r="BR1949">
        <v>0.35659932138408512</v>
      </c>
      <c r="BS1949">
        <v>226.0579160957289</v>
      </c>
      <c r="BT1949">
        <v>226.0579160957289</v>
      </c>
      <c r="BU1949">
        <v>0.35659932138408512</v>
      </c>
    </row>
    <row r="1950" spans="1:73" x14ac:dyDescent="0.3">
      <c r="A1950" t="s">
        <v>3064</v>
      </c>
      <c r="B1950" t="s">
        <v>3065</v>
      </c>
      <c r="C1950">
        <v>17</v>
      </c>
      <c r="D1950" t="s">
        <v>75</v>
      </c>
      <c r="E1950" t="s">
        <v>76</v>
      </c>
      <c r="F1950">
        <v>16590</v>
      </c>
      <c r="G1950">
        <v>4.5</v>
      </c>
      <c r="H1950" t="s">
        <v>77</v>
      </c>
      <c r="I1950" t="s">
        <v>78</v>
      </c>
      <c r="J1950">
        <v>5</v>
      </c>
      <c r="K1950">
        <v>5</v>
      </c>
      <c r="L1950" t="s">
        <v>79</v>
      </c>
      <c r="M1950" t="b">
        <v>1</v>
      </c>
      <c r="N1950" t="b">
        <v>0</v>
      </c>
      <c r="O1950" t="b">
        <v>0</v>
      </c>
      <c r="P1950" t="s">
        <v>80</v>
      </c>
      <c r="Q1950" t="s">
        <v>3037</v>
      </c>
      <c r="R1950">
        <v>1</v>
      </c>
      <c r="S1950" t="s">
        <v>82</v>
      </c>
      <c r="T1950" t="s">
        <v>263</v>
      </c>
      <c r="U1950" t="b">
        <v>0</v>
      </c>
      <c r="V1950" t="b">
        <v>0</v>
      </c>
      <c r="W1950" t="b">
        <v>0</v>
      </c>
      <c r="X1950" t="s">
        <v>132</v>
      </c>
      <c r="Y1950">
        <v>1</v>
      </c>
      <c r="Z1950" t="s">
        <v>2788</v>
      </c>
      <c r="AA1950" t="b">
        <v>0</v>
      </c>
      <c r="AB1950" t="s">
        <v>86</v>
      </c>
      <c r="AC1950">
        <v>1</v>
      </c>
      <c r="AD1950">
        <v>1</v>
      </c>
      <c r="AF1950">
        <v>32</v>
      </c>
      <c r="AG1950">
        <v>1E-3</v>
      </c>
      <c r="AH1950">
        <v>0.1</v>
      </c>
      <c r="AI1950" t="s">
        <v>87</v>
      </c>
      <c r="AJ1950">
        <v>130</v>
      </c>
      <c r="AK1950">
        <v>10</v>
      </c>
      <c r="AL1950">
        <v>120</v>
      </c>
      <c r="AM1950">
        <v>0.10586622362020939</v>
      </c>
      <c r="AN1950">
        <v>53.73575394108677</v>
      </c>
      <c r="AO1950">
        <v>0.53218864116978826</v>
      </c>
      <c r="AP1950">
        <v>53.73575394108677</v>
      </c>
      <c r="AQ1950">
        <v>0.53218864116978826</v>
      </c>
      <c r="AR1950">
        <v>-0.16644671855870219</v>
      </c>
      <c r="AS1950">
        <v>55.948576713870679</v>
      </c>
      <c r="AT1950">
        <v>0.55311967780744653</v>
      </c>
      <c r="AU1950">
        <v>55.948576713870679</v>
      </c>
      <c r="AV1950">
        <v>55.948576713870679</v>
      </c>
      <c r="AW1950">
        <v>0.55311967780744653</v>
      </c>
      <c r="AX1950">
        <v>142.81995157255389</v>
      </c>
      <c r="AY1950">
        <v>-0.14792055572585111</v>
      </c>
      <c r="AZ1950">
        <v>0.8</v>
      </c>
      <c r="BA1950" t="s">
        <v>88</v>
      </c>
      <c r="BB1950">
        <v>8.1210406302634194E-2</v>
      </c>
      <c r="BC1950">
        <v>0.4103074485548559</v>
      </c>
      <c r="BD1950">
        <v>8.1210406302634194E-2</v>
      </c>
      <c r="BE1950">
        <v>8.1210406302634194E-2</v>
      </c>
      <c r="BF1950">
        <v>0.4103074485548559</v>
      </c>
      <c r="BG1950">
        <v>9.9963428948725105E-2</v>
      </c>
      <c r="BH1950">
        <v>0.65364806908283124</v>
      </c>
      <c r="BI1950">
        <v>9.9963428948725105E-2</v>
      </c>
      <c r="BJ1950">
        <v>9.9963428948725105E-2</v>
      </c>
      <c r="BK1950">
        <v>0.65364806908283124</v>
      </c>
      <c r="BL1950">
        <v>5.3599980114105099E-2</v>
      </c>
      <c r="BM1950">
        <v>0.7848130336176774</v>
      </c>
      <c r="BN1950">
        <v>5.3599980114105099E-2</v>
      </c>
      <c r="BO1950">
        <v>5.3599980114105099E-2</v>
      </c>
      <c r="BP1950">
        <v>0.7848130336176774</v>
      </c>
      <c r="BQ1950">
        <v>223.55953304011621</v>
      </c>
      <c r="BR1950">
        <v>0.3637101599744178</v>
      </c>
      <c r="BS1950">
        <v>223.55953304011621</v>
      </c>
      <c r="BT1950">
        <v>223.55953304011621</v>
      </c>
      <c r="BU1950">
        <v>0.3637101599744178</v>
      </c>
    </row>
    <row r="1951" spans="1:73" x14ac:dyDescent="0.3">
      <c r="A1951" t="s">
        <v>3066</v>
      </c>
      <c r="B1951" t="s">
        <v>3067</v>
      </c>
      <c r="C1951">
        <v>18</v>
      </c>
      <c r="D1951" t="s">
        <v>75</v>
      </c>
      <c r="E1951" t="s">
        <v>76</v>
      </c>
      <c r="F1951">
        <v>16590</v>
      </c>
      <c r="G1951">
        <v>4.5</v>
      </c>
      <c r="H1951" t="s">
        <v>77</v>
      </c>
      <c r="I1951" t="s">
        <v>78</v>
      </c>
      <c r="J1951">
        <v>5</v>
      </c>
      <c r="K1951">
        <v>5</v>
      </c>
      <c r="L1951" t="s">
        <v>79</v>
      </c>
      <c r="M1951" t="b">
        <v>1</v>
      </c>
      <c r="N1951" t="b">
        <v>0</v>
      </c>
      <c r="O1951" t="b">
        <v>0</v>
      </c>
      <c r="P1951" t="s">
        <v>80</v>
      </c>
      <c r="Q1951" t="s">
        <v>3037</v>
      </c>
      <c r="R1951">
        <v>1</v>
      </c>
      <c r="S1951" t="s">
        <v>82</v>
      </c>
      <c r="T1951" t="s">
        <v>263</v>
      </c>
      <c r="U1951" t="b">
        <v>0</v>
      </c>
      <c r="V1951" t="b">
        <v>0</v>
      </c>
      <c r="W1951" t="b">
        <v>0</v>
      </c>
      <c r="X1951" t="s">
        <v>132</v>
      </c>
      <c r="Y1951">
        <v>1</v>
      </c>
      <c r="Z1951" t="s">
        <v>2788</v>
      </c>
      <c r="AA1951" t="b">
        <v>0</v>
      </c>
      <c r="AB1951" t="s">
        <v>86</v>
      </c>
      <c r="AC1951">
        <v>1</v>
      </c>
      <c r="AD1951">
        <v>1</v>
      </c>
      <c r="AF1951">
        <v>32</v>
      </c>
      <c r="AG1951">
        <v>1E-3</v>
      </c>
      <c r="AH1951">
        <v>0.1</v>
      </c>
      <c r="AI1951" t="s">
        <v>87</v>
      </c>
      <c r="AJ1951">
        <v>130</v>
      </c>
      <c r="AK1951">
        <v>10</v>
      </c>
      <c r="AL1951">
        <v>120</v>
      </c>
      <c r="AM1951">
        <v>0.1184342661861346</v>
      </c>
      <c r="AN1951">
        <v>48.681972047024473</v>
      </c>
      <c r="AO1951">
        <v>0.48760793678564818</v>
      </c>
      <c r="AP1951">
        <v>48.681972047024473</v>
      </c>
      <c r="AQ1951">
        <v>0.48760793678564818</v>
      </c>
      <c r="AR1951">
        <v>-0.51563472048463299</v>
      </c>
      <c r="AS1951">
        <v>56.523062361834562</v>
      </c>
      <c r="AT1951">
        <v>0.4479250949324185</v>
      </c>
      <c r="AU1951">
        <v>56.523062361834562</v>
      </c>
      <c r="AV1951">
        <v>56.523062361834562</v>
      </c>
      <c r="AW1951">
        <v>0.4479250949324185</v>
      </c>
      <c r="AX1951">
        <v>117.5939268242517</v>
      </c>
      <c r="AY1951">
        <v>-0.42135686869115219</v>
      </c>
      <c r="AZ1951">
        <v>0.8</v>
      </c>
      <c r="BA1951" t="s">
        <v>88</v>
      </c>
      <c r="BB1951">
        <v>8.7359274372951198E-2</v>
      </c>
      <c r="BC1951">
        <v>0.36565871613289791</v>
      </c>
      <c r="BD1951">
        <v>8.7359274372951198E-2</v>
      </c>
      <c r="BE1951">
        <v>8.7359274372951198E-2</v>
      </c>
      <c r="BF1951">
        <v>0.36565871613289791</v>
      </c>
      <c r="BG1951">
        <v>0.1523390629230881</v>
      </c>
      <c r="BH1951">
        <v>0.47217768385488618</v>
      </c>
      <c r="BI1951">
        <v>0.1523390629230881</v>
      </c>
      <c r="BJ1951">
        <v>0.1523390629230881</v>
      </c>
      <c r="BK1951">
        <v>0.47217768385488618</v>
      </c>
      <c r="BL1951">
        <v>0.10053244788702589</v>
      </c>
      <c r="BM1951">
        <v>0.59639402033835576</v>
      </c>
      <c r="BN1951">
        <v>0.10053244788702589</v>
      </c>
      <c r="BO1951">
        <v>0.10053244788702589</v>
      </c>
      <c r="BP1951">
        <v>0.59639402033835576</v>
      </c>
      <c r="BQ1951">
        <v>225.7520186621542</v>
      </c>
      <c r="BR1951">
        <v>0.35746995940352722</v>
      </c>
      <c r="BS1951">
        <v>225.7520186621542</v>
      </c>
      <c r="BT1951">
        <v>225.7520186621542</v>
      </c>
      <c r="BU1951">
        <v>0.35746995940352722</v>
      </c>
    </row>
    <row r="1952" spans="1:73" x14ac:dyDescent="0.3">
      <c r="A1952" t="s">
        <v>3068</v>
      </c>
      <c r="B1952" t="s">
        <v>3069</v>
      </c>
      <c r="C1952">
        <v>19</v>
      </c>
      <c r="D1952" t="s">
        <v>75</v>
      </c>
      <c r="E1952" t="s">
        <v>76</v>
      </c>
      <c r="F1952">
        <v>16590</v>
      </c>
      <c r="G1952">
        <v>4.5</v>
      </c>
      <c r="H1952" t="s">
        <v>77</v>
      </c>
      <c r="I1952" t="s">
        <v>78</v>
      </c>
      <c r="J1952">
        <v>5</v>
      </c>
      <c r="K1952">
        <v>5</v>
      </c>
      <c r="L1952" t="s">
        <v>79</v>
      </c>
      <c r="M1952" t="b">
        <v>1</v>
      </c>
      <c r="N1952" t="b">
        <v>0</v>
      </c>
      <c r="O1952" t="b">
        <v>0</v>
      </c>
      <c r="P1952" t="s">
        <v>80</v>
      </c>
      <c r="Q1952" t="s">
        <v>3037</v>
      </c>
      <c r="R1952">
        <v>1</v>
      </c>
      <c r="S1952" t="s">
        <v>82</v>
      </c>
      <c r="T1952" t="s">
        <v>263</v>
      </c>
      <c r="U1952" t="b">
        <v>0</v>
      </c>
      <c r="V1952" t="b">
        <v>0</v>
      </c>
      <c r="W1952" t="b">
        <v>0</v>
      </c>
      <c r="X1952" t="s">
        <v>132</v>
      </c>
      <c r="Y1952">
        <v>1</v>
      </c>
      <c r="Z1952" t="s">
        <v>2788</v>
      </c>
      <c r="AA1952" t="b">
        <v>0</v>
      </c>
      <c r="AB1952" t="s">
        <v>86</v>
      </c>
      <c r="AC1952">
        <v>1</v>
      </c>
      <c r="AD1952">
        <v>1</v>
      </c>
      <c r="AF1952">
        <v>32</v>
      </c>
      <c r="AG1952">
        <v>1E-3</v>
      </c>
      <c r="AH1952">
        <v>0.1</v>
      </c>
      <c r="AI1952" t="s">
        <v>87</v>
      </c>
      <c r="AJ1952">
        <v>130</v>
      </c>
      <c r="AK1952">
        <v>10</v>
      </c>
      <c r="AL1952">
        <v>120</v>
      </c>
      <c r="AM1952">
        <v>0.1242515165717228</v>
      </c>
      <c r="AN1952">
        <v>68.556014359992474</v>
      </c>
      <c r="AO1952">
        <v>0.44542938331663429</v>
      </c>
      <c r="AP1952">
        <v>68.556014359992474</v>
      </c>
      <c r="AQ1952">
        <v>0.44542938331663429</v>
      </c>
      <c r="AR1952">
        <v>-0.1284763937709667</v>
      </c>
      <c r="AS1952">
        <v>78.951626704241832</v>
      </c>
      <c r="AT1952">
        <v>0.39743346427104859</v>
      </c>
      <c r="AU1952">
        <v>78.951626704241832</v>
      </c>
      <c r="AV1952">
        <v>78.951626704241832</v>
      </c>
      <c r="AW1952">
        <v>0.39743346427104859</v>
      </c>
      <c r="AX1952">
        <v>135.16781019003889</v>
      </c>
      <c r="AY1952">
        <v>-3.6231842510469597E-2</v>
      </c>
      <c r="AZ1952">
        <v>0.8</v>
      </c>
      <c r="BA1952" t="s">
        <v>88</v>
      </c>
      <c r="BB1952">
        <v>0.10250504443935859</v>
      </c>
      <c r="BC1952">
        <v>0.25568084259809271</v>
      </c>
      <c r="BD1952">
        <v>0.10250504443935859</v>
      </c>
      <c r="BE1952">
        <v>0.10250504443935859</v>
      </c>
      <c r="BF1952">
        <v>0.25568084259809271</v>
      </c>
      <c r="BG1952">
        <v>0.1169104837265488</v>
      </c>
      <c r="BH1952">
        <v>0.59493014386370935</v>
      </c>
      <c r="BI1952">
        <v>0.1169104837265488</v>
      </c>
      <c r="BJ1952">
        <v>0.1169104837265488</v>
      </c>
      <c r="BK1952">
        <v>0.59493014386370935</v>
      </c>
      <c r="BL1952">
        <v>9.0397637994958494E-2</v>
      </c>
      <c r="BM1952">
        <v>0.63708207639533232</v>
      </c>
      <c r="BN1952">
        <v>9.0397637994958494E-2</v>
      </c>
      <c r="BO1952">
        <v>9.0397637994958494E-2</v>
      </c>
      <c r="BP1952">
        <v>0.63708207639533232</v>
      </c>
      <c r="BQ1952">
        <v>315.49669365080621</v>
      </c>
      <c r="BR1952">
        <v>0.10204079422706221</v>
      </c>
      <c r="BS1952">
        <v>315.49669365080621</v>
      </c>
      <c r="BT1952">
        <v>315.49669365080621</v>
      </c>
      <c r="BU1952">
        <v>0.10204079422706221</v>
      </c>
    </row>
    <row r="1953" spans="1:73" x14ac:dyDescent="0.3">
      <c r="A1953" t="s">
        <v>3068</v>
      </c>
      <c r="B1953" t="s">
        <v>3070</v>
      </c>
      <c r="C1953">
        <v>20</v>
      </c>
      <c r="D1953" t="s">
        <v>75</v>
      </c>
      <c r="E1953" t="s">
        <v>76</v>
      </c>
      <c r="F1953">
        <v>16590</v>
      </c>
      <c r="G1953">
        <v>4.5</v>
      </c>
      <c r="H1953" t="s">
        <v>77</v>
      </c>
      <c r="I1953" t="s">
        <v>78</v>
      </c>
      <c r="J1953">
        <v>5</v>
      </c>
      <c r="K1953">
        <v>5</v>
      </c>
      <c r="L1953" t="s">
        <v>79</v>
      </c>
      <c r="M1953" t="b">
        <v>1</v>
      </c>
      <c r="N1953" t="b">
        <v>0</v>
      </c>
      <c r="O1953" t="b">
        <v>0</v>
      </c>
      <c r="P1953" t="s">
        <v>80</v>
      </c>
      <c r="Q1953" t="s">
        <v>3037</v>
      </c>
      <c r="R1953">
        <v>1</v>
      </c>
      <c r="S1953" t="s">
        <v>82</v>
      </c>
      <c r="T1953" t="s">
        <v>263</v>
      </c>
      <c r="U1953" t="b">
        <v>0</v>
      </c>
      <c r="V1953" t="b">
        <v>0</v>
      </c>
      <c r="W1953" t="b">
        <v>0</v>
      </c>
      <c r="X1953" t="s">
        <v>132</v>
      </c>
      <c r="Y1953">
        <v>1</v>
      </c>
      <c r="Z1953" t="s">
        <v>2788</v>
      </c>
      <c r="AA1953" t="b">
        <v>0</v>
      </c>
      <c r="AB1953" t="s">
        <v>86</v>
      </c>
      <c r="AC1953">
        <v>1</v>
      </c>
      <c r="AD1953">
        <v>1</v>
      </c>
      <c r="AF1953">
        <v>32</v>
      </c>
      <c r="AG1953">
        <v>1E-3</v>
      </c>
      <c r="AH1953">
        <v>0.1</v>
      </c>
      <c r="AI1953" t="s">
        <v>87</v>
      </c>
      <c r="AJ1953">
        <v>130</v>
      </c>
      <c r="AK1953">
        <v>10</v>
      </c>
      <c r="AL1953">
        <v>120</v>
      </c>
      <c r="AM1953">
        <v>0.12755894889404459</v>
      </c>
      <c r="AN1953">
        <v>74.257583747400446</v>
      </c>
      <c r="AO1953">
        <v>0.46971355183706298</v>
      </c>
      <c r="AP1953">
        <v>74.257583747400446</v>
      </c>
      <c r="AQ1953">
        <v>0.46971355183706298</v>
      </c>
      <c r="AR1953">
        <v>0.19917152189069681</v>
      </c>
      <c r="AS1953">
        <v>81.341022780285968</v>
      </c>
      <c r="AT1953">
        <v>0.47841640430963961</v>
      </c>
      <c r="AU1953">
        <v>81.341022780285968</v>
      </c>
      <c r="AV1953">
        <v>81.341022780285968</v>
      </c>
      <c r="AW1953">
        <v>0.47841640430963961</v>
      </c>
      <c r="AX1953">
        <v>87.783191416568897</v>
      </c>
      <c r="AY1953">
        <v>0.2077318165826226</v>
      </c>
      <c r="AZ1953">
        <v>0.8</v>
      </c>
      <c r="BA1953" t="s">
        <v>88</v>
      </c>
      <c r="BB1953">
        <v>5.6323666534713698E-2</v>
      </c>
      <c r="BC1953">
        <v>0.5910173567925685</v>
      </c>
      <c r="BD1953">
        <v>5.6323666534713698E-2</v>
      </c>
      <c r="BE1953">
        <v>5.6323666534713698E-2</v>
      </c>
      <c r="BF1953">
        <v>0.5910173567925685</v>
      </c>
      <c r="BG1953">
        <v>0.143018574690737</v>
      </c>
      <c r="BH1953">
        <v>0.50447118489136433</v>
      </c>
      <c r="BI1953">
        <v>0.143018574690737</v>
      </c>
      <c r="BJ1953">
        <v>0.143018574690737</v>
      </c>
      <c r="BK1953">
        <v>0.50447118489136433</v>
      </c>
      <c r="BL1953">
        <v>6.3897585038067306E-2</v>
      </c>
      <c r="BM1953">
        <v>0.7434714070000219</v>
      </c>
      <c r="BN1953">
        <v>6.3897585038067306E-2</v>
      </c>
      <c r="BO1953">
        <v>6.3897585038067306E-2</v>
      </c>
      <c r="BP1953">
        <v>0.7434714070000219</v>
      </c>
      <c r="BQ1953">
        <v>325.10085129488078</v>
      </c>
      <c r="BR1953">
        <v>7.4705668554599397E-2</v>
      </c>
      <c r="BS1953">
        <v>325.10085129488078</v>
      </c>
      <c r="BT1953">
        <v>325.10085129488078</v>
      </c>
      <c r="BU1953">
        <v>7.4705668554599397E-2</v>
      </c>
    </row>
    <row r="1954" spans="1:73" x14ac:dyDescent="0.3">
      <c r="A1954" t="s">
        <v>3068</v>
      </c>
      <c r="B1954" t="s">
        <v>3071</v>
      </c>
      <c r="C1954">
        <v>21</v>
      </c>
      <c r="D1954" t="s">
        <v>75</v>
      </c>
      <c r="E1954" t="s">
        <v>76</v>
      </c>
      <c r="F1954">
        <v>16590</v>
      </c>
      <c r="G1954">
        <v>4.5</v>
      </c>
      <c r="H1954" t="s">
        <v>77</v>
      </c>
      <c r="I1954" t="s">
        <v>78</v>
      </c>
      <c r="J1954">
        <v>5</v>
      </c>
      <c r="K1954">
        <v>5</v>
      </c>
      <c r="L1954" t="s">
        <v>79</v>
      </c>
      <c r="M1954" t="b">
        <v>1</v>
      </c>
      <c r="N1954" t="b">
        <v>0</v>
      </c>
      <c r="O1954" t="b">
        <v>0</v>
      </c>
      <c r="P1954" t="s">
        <v>80</v>
      </c>
      <c r="Q1954" t="s">
        <v>3037</v>
      </c>
      <c r="R1954">
        <v>1</v>
      </c>
      <c r="S1954" t="s">
        <v>82</v>
      </c>
      <c r="T1954" t="s">
        <v>263</v>
      </c>
      <c r="U1954" t="b">
        <v>0</v>
      </c>
      <c r="V1954" t="b">
        <v>0</v>
      </c>
      <c r="W1954" t="b">
        <v>0</v>
      </c>
      <c r="X1954" t="s">
        <v>132</v>
      </c>
      <c r="Y1954">
        <v>1</v>
      </c>
      <c r="Z1954" t="s">
        <v>2788</v>
      </c>
      <c r="AA1954" t="b">
        <v>0</v>
      </c>
      <c r="AB1954" t="s">
        <v>86</v>
      </c>
      <c r="AC1954">
        <v>1</v>
      </c>
      <c r="AD1954">
        <v>1</v>
      </c>
      <c r="AF1954">
        <v>32</v>
      </c>
      <c r="AG1954">
        <v>1E-3</v>
      </c>
      <c r="AH1954">
        <v>0.1</v>
      </c>
      <c r="AI1954" t="s">
        <v>87</v>
      </c>
      <c r="AJ1954">
        <v>130</v>
      </c>
      <c r="AK1954">
        <v>10</v>
      </c>
      <c r="AL1954">
        <v>120</v>
      </c>
      <c r="AM1954">
        <v>9.0759564327855605E-2</v>
      </c>
      <c r="AN1954">
        <v>47.427024884298177</v>
      </c>
      <c r="AO1954">
        <v>0.57962568571602557</v>
      </c>
      <c r="AP1954">
        <v>47.427024884298177</v>
      </c>
      <c r="AQ1954">
        <v>0.57962568571602557</v>
      </c>
      <c r="AR1954">
        <v>-0.16364586571276821</v>
      </c>
      <c r="AS1954">
        <v>45.844661431708843</v>
      </c>
      <c r="AT1954">
        <v>0.59402467761545441</v>
      </c>
      <c r="AU1954">
        <v>45.844661431708843</v>
      </c>
      <c r="AV1954">
        <v>45.844661431708843</v>
      </c>
      <c r="AW1954">
        <v>0.59402467761545441</v>
      </c>
      <c r="AX1954">
        <v>136.49877119335821</v>
      </c>
      <c r="AY1954">
        <v>-6.1259847332568798E-2</v>
      </c>
      <c r="AZ1954">
        <v>0.8</v>
      </c>
      <c r="BA1954" t="s">
        <v>88</v>
      </c>
      <c r="BB1954">
        <v>8.7399316367489904E-2</v>
      </c>
      <c r="BC1954">
        <v>0.36536795947990791</v>
      </c>
      <c r="BD1954">
        <v>8.7399316367489904E-2</v>
      </c>
      <c r="BE1954">
        <v>8.7399316367489904E-2</v>
      </c>
      <c r="BF1954">
        <v>0.36536795947990791</v>
      </c>
      <c r="BG1954">
        <v>8.2302384949669294E-2</v>
      </c>
      <c r="BH1954">
        <v>0.71483981445826927</v>
      </c>
      <c r="BI1954">
        <v>8.2302384949669294E-2</v>
      </c>
      <c r="BJ1954">
        <v>8.2302384949669294E-2</v>
      </c>
      <c r="BK1954">
        <v>0.71483981445826927</v>
      </c>
      <c r="BL1954">
        <v>4.55312838020576E-2</v>
      </c>
      <c r="BM1954">
        <v>0.81720629716653481</v>
      </c>
      <c r="BN1954">
        <v>4.55312838020576E-2</v>
      </c>
      <c r="BO1954">
        <v>4.55312838020576E-2</v>
      </c>
      <c r="BP1954">
        <v>0.81720629716653481</v>
      </c>
      <c r="BQ1954">
        <v>183.16341274171549</v>
      </c>
      <c r="BR1954">
        <v>0.47868463935710281</v>
      </c>
      <c r="BS1954">
        <v>183.16341274171549</v>
      </c>
      <c r="BT1954">
        <v>183.16341274171549</v>
      </c>
      <c r="BU1954">
        <v>0.47868463935710281</v>
      </c>
    </row>
    <row r="1955" spans="1:73" x14ac:dyDescent="0.3">
      <c r="A1955" t="s">
        <v>3072</v>
      </c>
      <c r="B1955" t="s">
        <v>3073</v>
      </c>
      <c r="C1955">
        <v>22</v>
      </c>
      <c r="D1955" t="s">
        <v>75</v>
      </c>
      <c r="E1955" t="s">
        <v>76</v>
      </c>
      <c r="F1955">
        <v>16590</v>
      </c>
      <c r="G1955">
        <v>4.5</v>
      </c>
      <c r="H1955" t="s">
        <v>77</v>
      </c>
      <c r="I1955" t="s">
        <v>78</v>
      </c>
      <c r="J1955">
        <v>5</v>
      </c>
      <c r="K1955">
        <v>5</v>
      </c>
      <c r="L1955" t="s">
        <v>79</v>
      </c>
      <c r="M1955" t="b">
        <v>1</v>
      </c>
      <c r="N1955" t="b">
        <v>0</v>
      </c>
      <c r="O1955" t="b">
        <v>0</v>
      </c>
      <c r="P1955" t="s">
        <v>80</v>
      </c>
      <c r="Q1955" t="s">
        <v>3037</v>
      </c>
      <c r="R1955">
        <v>1</v>
      </c>
      <c r="S1955" t="s">
        <v>82</v>
      </c>
      <c r="T1955" t="s">
        <v>263</v>
      </c>
      <c r="U1955" t="b">
        <v>0</v>
      </c>
      <c r="V1955" t="b">
        <v>0</v>
      </c>
      <c r="W1955" t="b">
        <v>0</v>
      </c>
      <c r="X1955" t="s">
        <v>132</v>
      </c>
      <c r="Y1955">
        <v>1</v>
      </c>
      <c r="Z1955" t="s">
        <v>2788</v>
      </c>
      <c r="AA1955" t="b">
        <v>0</v>
      </c>
      <c r="AB1955" t="s">
        <v>86</v>
      </c>
      <c r="AC1955">
        <v>1</v>
      </c>
      <c r="AD1955">
        <v>1</v>
      </c>
      <c r="AF1955">
        <v>32</v>
      </c>
      <c r="AG1955">
        <v>1E-3</v>
      </c>
      <c r="AH1955">
        <v>0.1</v>
      </c>
      <c r="AI1955" t="s">
        <v>87</v>
      </c>
      <c r="AJ1955">
        <v>130</v>
      </c>
      <c r="AK1955">
        <v>10</v>
      </c>
      <c r="AL1955">
        <v>120</v>
      </c>
      <c r="AM1955">
        <v>0.1226013487839476</v>
      </c>
      <c r="AN1955">
        <v>47.779709482614592</v>
      </c>
      <c r="AO1955">
        <v>0.48779386271070779</v>
      </c>
      <c r="AP1955">
        <v>47.779709482614592</v>
      </c>
      <c r="AQ1955">
        <v>0.48779386271070779</v>
      </c>
      <c r="AR1955">
        <v>-8.4991107669498495E-2</v>
      </c>
      <c r="AS1955">
        <v>55.161799681201607</v>
      </c>
      <c r="AT1955">
        <v>0.48310698470649549</v>
      </c>
      <c r="AU1955">
        <v>55.161799681201607</v>
      </c>
      <c r="AV1955">
        <v>55.161799681201607</v>
      </c>
      <c r="AW1955">
        <v>0.48310698470649549</v>
      </c>
      <c r="AX1955">
        <v>88.752519928987752</v>
      </c>
      <c r="AY1955">
        <v>0.1375439975340291</v>
      </c>
      <c r="AZ1955">
        <v>0.8</v>
      </c>
      <c r="BA1955" t="s">
        <v>88</v>
      </c>
      <c r="BB1955">
        <v>8.3028715531178895E-2</v>
      </c>
      <c r="BC1955">
        <v>0.39710417255718378</v>
      </c>
      <c r="BD1955">
        <v>8.3028715531178895E-2</v>
      </c>
      <c r="BE1955">
        <v>8.3028715531178895E-2</v>
      </c>
      <c r="BF1955">
        <v>0.39710417255718378</v>
      </c>
      <c r="BG1955">
        <v>0.13804952627675229</v>
      </c>
      <c r="BH1955">
        <v>0.52168787634646918</v>
      </c>
      <c r="BI1955">
        <v>0.13804952627675229</v>
      </c>
      <c r="BJ1955">
        <v>0.13804952627675229</v>
      </c>
      <c r="BK1955">
        <v>0.52168787634646918</v>
      </c>
      <c r="BL1955">
        <v>8.9483313467794798E-2</v>
      </c>
      <c r="BM1955">
        <v>0.64075280016930503</v>
      </c>
      <c r="BN1955">
        <v>8.9483313467794798E-2</v>
      </c>
      <c r="BO1955">
        <v>8.9483313467794798E-2</v>
      </c>
      <c r="BP1955">
        <v>0.64075280016930503</v>
      </c>
      <c r="BQ1955">
        <v>220.336637169531</v>
      </c>
      <c r="BR1955">
        <v>0.37288308975301859</v>
      </c>
      <c r="BS1955">
        <v>220.336637169531</v>
      </c>
      <c r="BT1955">
        <v>220.336637169531</v>
      </c>
      <c r="BU1955">
        <v>0.37288308975301859</v>
      </c>
    </row>
    <row r="1956" spans="1:73" x14ac:dyDescent="0.3">
      <c r="A1956" t="s">
        <v>3074</v>
      </c>
      <c r="B1956" t="s">
        <v>3075</v>
      </c>
      <c r="C1956">
        <v>23</v>
      </c>
      <c r="D1956" t="s">
        <v>75</v>
      </c>
      <c r="E1956" t="s">
        <v>76</v>
      </c>
      <c r="F1956">
        <v>16590</v>
      </c>
      <c r="G1956">
        <v>4.5</v>
      </c>
      <c r="H1956" t="s">
        <v>77</v>
      </c>
      <c r="I1956" t="s">
        <v>78</v>
      </c>
      <c r="J1956">
        <v>5</v>
      </c>
      <c r="K1956">
        <v>5</v>
      </c>
      <c r="L1956" t="s">
        <v>79</v>
      </c>
      <c r="M1956" t="b">
        <v>1</v>
      </c>
      <c r="N1956" t="b">
        <v>0</v>
      </c>
      <c r="O1956" t="b">
        <v>0</v>
      </c>
      <c r="P1956" t="s">
        <v>80</v>
      </c>
      <c r="Q1956" t="s">
        <v>3037</v>
      </c>
      <c r="R1956">
        <v>1</v>
      </c>
      <c r="S1956" t="s">
        <v>82</v>
      </c>
      <c r="T1956" t="s">
        <v>263</v>
      </c>
      <c r="U1956" t="b">
        <v>0</v>
      </c>
      <c r="V1956" t="b">
        <v>0</v>
      </c>
      <c r="W1956" t="b">
        <v>0</v>
      </c>
      <c r="X1956" t="s">
        <v>132</v>
      </c>
      <c r="Y1956">
        <v>1</v>
      </c>
      <c r="Z1956" t="s">
        <v>2788</v>
      </c>
      <c r="AA1956" t="b">
        <v>0</v>
      </c>
      <c r="AB1956" t="s">
        <v>86</v>
      </c>
      <c r="AC1956">
        <v>1</v>
      </c>
      <c r="AD1956">
        <v>1</v>
      </c>
      <c r="AF1956">
        <v>32</v>
      </c>
      <c r="AG1956">
        <v>1E-3</v>
      </c>
      <c r="AH1956">
        <v>0.1</v>
      </c>
      <c r="AI1956" t="s">
        <v>87</v>
      </c>
      <c r="AJ1956">
        <v>130</v>
      </c>
      <c r="AK1956">
        <v>10</v>
      </c>
      <c r="AL1956">
        <v>120</v>
      </c>
      <c r="AM1956">
        <v>0.14474819656546881</v>
      </c>
      <c r="AN1956">
        <v>72.268897620863797</v>
      </c>
      <c r="AO1956">
        <v>0.42860805583692901</v>
      </c>
      <c r="AP1956">
        <v>72.268897620863797</v>
      </c>
      <c r="AQ1956">
        <v>0.42860805583692901</v>
      </c>
      <c r="AR1956">
        <v>0.1718513883840305</v>
      </c>
      <c r="AS1956">
        <v>75.507595343498636</v>
      </c>
      <c r="AT1956">
        <v>0.4245364606706446</v>
      </c>
      <c r="AU1956">
        <v>75.507595343498636</v>
      </c>
      <c r="AV1956">
        <v>75.507595343498636</v>
      </c>
      <c r="AW1956">
        <v>0.4245364606706446</v>
      </c>
      <c r="AX1956">
        <v>94.509772532991207</v>
      </c>
      <c r="AY1956">
        <v>0.21492458414365331</v>
      </c>
      <c r="AZ1956">
        <v>0.8</v>
      </c>
      <c r="BA1956" t="s">
        <v>88</v>
      </c>
      <c r="BB1956">
        <v>6.2059457505456002E-2</v>
      </c>
      <c r="BC1956">
        <v>0.54936809820508448</v>
      </c>
      <c r="BD1956">
        <v>6.2059457505456002E-2</v>
      </c>
      <c r="BE1956">
        <v>6.2059457505456002E-2</v>
      </c>
      <c r="BF1956">
        <v>0.54936809820508448</v>
      </c>
      <c r="BG1956">
        <v>0.16109167408758171</v>
      </c>
      <c r="BH1956">
        <v>0.44185175557020828</v>
      </c>
      <c r="BI1956">
        <v>0.16109167408758171</v>
      </c>
      <c r="BJ1956">
        <v>0.16109167408758171</v>
      </c>
      <c r="BK1956">
        <v>0.44185175557020828</v>
      </c>
      <c r="BL1956">
        <v>0.1081991553728993</v>
      </c>
      <c r="BM1956">
        <v>0.56561461477675579</v>
      </c>
      <c r="BN1956">
        <v>0.1081991553728993</v>
      </c>
      <c r="BO1956">
        <v>0.1081991553728993</v>
      </c>
      <c r="BP1956">
        <v>0.56561461477675579</v>
      </c>
      <c r="BQ1956">
        <v>301.6990310870284</v>
      </c>
      <c r="BR1956">
        <v>0.14131137413052691</v>
      </c>
      <c r="BS1956">
        <v>301.6990310870284</v>
      </c>
      <c r="BT1956">
        <v>301.6990310870284</v>
      </c>
      <c r="BU1956">
        <v>0.14131137413052691</v>
      </c>
    </row>
    <row r="1957" spans="1:73" x14ac:dyDescent="0.3">
      <c r="A1957" t="s">
        <v>3074</v>
      </c>
      <c r="B1957" t="s">
        <v>3076</v>
      </c>
      <c r="C1957">
        <v>24</v>
      </c>
      <c r="D1957" t="s">
        <v>75</v>
      </c>
      <c r="E1957" t="s">
        <v>76</v>
      </c>
      <c r="F1957">
        <v>16590</v>
      </c>
      <c r="G1957">
        <v>4.5</v>
      </c>
      <c r="H1957" t="s">
        <v>77</v>
      </c>
      <c r="I1957" t="s">
        <v>78</v>
      </c>
      <c r="J1957">
        <v>5</v>
      </c>
      <c r="K1957">
        <v>5</v>
      </c>
      <c r="L1957" t="s">
        <v>79</v>
      </c>
      <c r="M1957" t="b">
        <v>1</v>
      </c>
      <c r="N1957" t="b">
        <v>0</v>
      </c>
      <c r="O1957" t="b">
        <v>0</v>
      </c>
      <c r="P1957" t="s">
        <v>80</v>
      </c>
      <c r="Q1957" t="s">
        <v>3037</v>
      </c>
      <c r="R1957">
        <v>1</v>
      </c>
      <c r="S1957" t="s">
        <v>82</v>
      </c>
      <c r="T1957" t="s">
        <v>263</v>
      </c>
      <c r="U1957" t="b">
        <v>0</v>
      </c>
      <c r="V1957" t="b">
        <v>0</v>
      </c>
      <c r="W1957" t="b">
        <v>0</v>
      </c>
      <c r="X1957" t="s">
        <v>132</v>
      </c>
      <c r="Y1957">
        <v>1</v>
      </c>
      <c r="Z1957" t="s">
        <v>2788</v>
      </c>
      <c r="AA1957" t="b">
        <v>0</v>
      </c>
      <c r="AB1957" t="s">
        <v>86</v>
      </c>
      <c r="AC1957">
        <v>1</v>
      </c>
      <c r="AD1957">
        <v>1</v>
      </c>
      <c r="AF1957">
        <v>32</v>
      </c>
      <c r="AG1957">
        <v>1E-3</v>
      </c>
      <c r="AH1957">
        <v>0.1</v>
      </c>
      <c r="AI1957" t="s">
        <v>87</v>
      </c>
      <c r="AJ1957">
        <v>130</v>
      </c>
      <c r="AK1957">
        <v>10</v>
      </c>
      <c r="AL1957">
        <v>120</v>
      </c>
      <c r="AM1957">
        <v>9.8889245709814499E-2</v>
      </c>
      <c r="AN1957">
        <v>49.365672650021253</v>
      </c>
      <c r="AO1957">
        <v>0.55201155700455207</v>
      </c>
      <c r="AP1957">
        <v>49.365672650021253</v>
      </c>
      <c r="AQ1957">
        <v>0.55201155700455207</v>
      </c>
      <c r="AR1957">
        <v>-0.2115462480138266</v>
      </c>
      <c r="AS1957">
        <v>50.040080030076268</v>
      </c>
      <c r="AT1957">
        <v>0.58205568640346339</v>
      </c>
      <c r="AU1957">
        <v>50.040080030076268</v>
      </c>
      <c r="AV1957">
        <v>50.040080030076268</v>
      </c>
      <c r="AW1957">
        <v>0.58205568640346339</v>
      </c>
      <c r="AX1957">
        <v>173.27542488795001</v>
      </c>
      <c r="AY1957">
        <v>-0.13229150869157491</v>
      </c>
      <c r="AZ1957">
        <v>0.8</v>
      </c>
      <c r="BA1957" t="s">
        <v>88</v>
      </c>
      <c r="BB1957">
        <v>7.6651206008829104E-2</v>
      </c>
      <c r="BC1957">
        <v>0.44341313754481648</v>
      </c>
      <c r="BD1957">
        <v>7.6651206008829104E-2</v>
      </c>
      <c r="BE1957">
        <v>7.6651206008829104E-2</v>
      </c>
      <c r="BF1957">
        <v>0.44341313754481648</v>
      </c>
      <c r="BG1957">
        <v>9.4172269697895203E-2</v>
      </c>
      <c r="BH1957">
        <v>0.67371319899951909</v>
      </c>
      <c r="BI1957">
        <v>9.4172269697895203E-2</v>
      </c>
      <c r="BJ1957">
        <v>9.4172269697895203E-2</v>
      </c>
      <c r="BK1957">
        <v>0.67371319899951909</v>
      </c>
      <c r="BL1957">
        <v>5.4762494295777599E-2</v>
      </c>
      <c r="BM1957">
        <v>0.78014590688371233</v>
      </c>
      <c r="BN1957">
        <v>5.4762494295777599E-2</v>
      </c>
      <c r="BO1957">
        <v>5.4762494295777599E-2</v>
      </c>
      <c r="BP1957">
        <v>0.78014590688371233</v>
      </c>
      <c r="BQ1957">
        <v>199.93473415030351</v>
      </c>
      <c r="BR1957">
        <v>0.43095050218580561</v>
      </c>
      <c r="BS1957">
        <v>199.93473415030351</v>
      </c>
      <c r="BT1957">
        <v>199.93473415030351</v>
      </c>
      <c r="BU1957">
        <v>0.43095050218580561</v>
      </c>
    </row>
    <row r="1958" spans="1:73" x14ac:dyDescent="0.3">
      <c r="A1958" t="s">
        <v>3077</v>
      </c>
      <c r="B1958" t="s">
        <v>3078</v>
      </c>
      <c r="C1958">
        <v>25</v>
      </c>
      <c r="D1958" t="s">
        <v>75</v>
      </c>
      <c r="E1958" t="s">
        <v>76</v>
      </c>
      <c r="F1958">
        <v>16590</v>
      </c>
      <c r="G1958">
        <v>4.5</v>
      </c>
      <c r="H1958" t="s">
        <v>77</v>
      </c>
      <c r="I1958" t="s">
        <v>78</v>
      </c>
      <c r="J1958">
        <v>5</v>
      </c>
      <c r="K1958">
        <v>5</v>
      </c>
      <c r="L1958" t="s">
        <v>79</v>
      </c>
      <c r="M1958" t="b">
        <v>1</v>
      </c>
      <c r="N1958" t="b">
        <v>0</v>
      </c>
      <c r="O1958" t="b">
        <v>0</v>
      </c>
      <c r="P1958" t="s">
        <v>80</v>
      </c>
      <c r="Q1958" t="s">
        <v>3037</v>
      </c>
      <c r="R1958">
        <v>1</v>
      </c>
      <c r="S1958" t="s">
        <v>82</v>
      </c>
      <c r="T1958" t="s">
        <v>263</v>
      </c>
      <c r="U1958" t="b">
        <v>0</v>
      </c>
      <c r="V1958" t="b">
        <v>0</v>
      </c>
      <c r="W1958" t="b">
        <v>0</v>
      </c>
      <c r="X1958" t="s">
        <v>132</v>
      </c>
      <c r="Y1958">
        <v>1</v>
      </c>
      <c r="Z1958" t="s">
        <v>2788</v>
      </c>
      <c r="AA1958" t="b">
        <v>0</v>
      </c>
      <c r="AB1958" t="s">
        <v>86</v>
      </c>
      <c r="AC1958">
        <v>1</v>
      </c>
      <c r="AD1958">
        <v>1</v>
      </c>
      <c r="AF1958">
        <v>32</v>
      </c>
      <c r="AG1958">
        <v>1E-3</v>
      </c>
      <c r="AH1958">
        <v>0.1</v>
      </c>
      <c r="AI1958" t="s">
        <v>87</v>
      </c>
      <c r="AJ1958">
        <v>130</v>
      </c>
      <c r="AK1958">
        <v>10</v>
      </c>
      <c r="AL1958">
        <v>120</v>
      </c>
      <c r="AM1958">
        <v>0.1150308539740813</v>
      </c>
      <c r="AN1958">
        <v>30.257173538639311</v>
      </c>
      <c r="AO1958">
        <v>0.48310377822919548</v>
      </c>
      <c r="AP1958">
        <v>30.257173538639311</v>
      </c>
      <c r="AQ1958">
        <v>0.48310377822919548</v>
      </c>
      <c r="AR1958">
        <v>-0.47041225947742837</v>
      </c>
      <c r="AS1958">
        <v>35.992220014260383</v>
      </c>
      <c r="AT1958">
        <v>0.4184114608260997</v>
      </c>
      <c r="AU1958">
        <v>35.992220014260383</v>
      </c>
      <c r="AV1958">
        <v>35.992220014260383</v>
      </c>
      <c r="AW1958">
        <v>0.4184114608260997</v>
      </c>
      <c r="AX1958">
        <v>148.56312746230211</v>
      </c>
      <c r="AY1958">
        <v>-0.483710427756047</v>
      </c>
      <c r="AZ1958">
        <v>0.8</v>
      </c>
      <c r="BA1958" t="s">
        <v>88</v>
      </c>
      <c r="BB1958">
        <v>0.13344294441145449</v>
      </c>
      <c r="BC1958">
        <v>3.10316873788298E-2</v>
      </c>
      <c r="BD1958">
        <v>0.13344294441145449</v>
      </c>
      <c r="BE1958">
        <v>0.13344294441145449</v>
      </c>
      <c r="BF1958">
        <v>3.10316873788298E-2</v>
      </c>
      <c r="BG1958">
        <v>0.15659918111570961</v>
      </c>
      <c r="BH1958">
        <v>0.45741728420206268</v>
      </c>
      <c r="BI1958">
        <v>0.15659918111570961</v>
      </c>
      <c r="BJ1958">
        <v>0.15659918111570961</v>
      </c>
      <c r="BK1958">
        <v>0.45741728420206268</v>
      </c>
      <c r="BL1958">
        <v>0.10116756365703811</v>
      </c>
      <c r="BM1958">
        <v>0.59384423141008469</v>
      </c>
      <c r="BN1958">
        <v>0.10116756365703811</v>
      </c>
      <c r="BO1958">
        <v>0.10116756365703811</v>
      </c>
      <c r="BP1958">
        <v>0.59384423141008469</v>
      </c>
      <c r="BQ1958">
        <v>143.57767036785779</v>
      </c>
      <c r="BR1958">
        <v>0.59135264031341217</v>
      </c>
      <c r="BS1958">
        <v>143.57767036785779</v>
      </c>
      <c r="BT1958">
        <v>143.57767036785779</v>
      </c>
      <c r="BU1958">
        <v>0.59135264031341217</v>
      </c>
    </row>
    <row r="1959" spans="1:73" x14ac:dyDescent="0.3">
      <c r="A1959" t="s">
        <v>3079</v>
      </c>
      <c r="B1959" t="s">
        <v>3080</v>
      </c>
      <c r="C1959">
        <v>26</v>
      </c>
      <c r="D1959" t="s">
        <v>75</v>
      </c>
      <c r="E1959" t="s">
        <v>76</v>
      </c>
      <c r="F1959">
        <v>16590</v>
      </c>
      <c r="G1959">
        <v>4.5</v>
      </c>
      <c r="H1959" t="s">
        <v>77</v>
      </c>
      <c r="I1959" t="s">
        <v>78</v>
      </c>
      <c r="J1959">
        <v>5</v>
      </c>
      <c r="K1959">
        <v>5</v>
      </c>
      <c r="L1959" t="s">
        <v>79</v>
      </c>
      <c r="M1959" t="b">
        <v>1</v>
      </c>
      <c r="N1959" t="b">
        <v>0</v>
      </c>
      <c r="O1959" t="b">
        <v>0</v>
      </c>
      <c r="P1959" t="s">
        <v>80</v>
      </c>
      <c r="Q1959" t="s">
        <v>3037</v>
      </c>
      <c r="R1959">
        <v>1</v>
      </c>
      <c r="S1959" t="s">
        <v>82</v>
      </c>
      <c r="T1959" t="s">
        <v>263</v>
      </c>
      <c r="U1959" t="b">
        <v>0</v>
      </c>
      <c r="V1959" t="b">
        <v>0</v>
      </c>
      <c r="W1959" t="b">
        <v>0</v>
      </c>
      <c r="X1959" t="s">
        <v>132</v>
      </c>
      <c r="Y1959">
        <v>1</v>
      </c>
      <c r="Z1959" t="s">
        <v>2788</v>
      </c>
      <c r="AA1959" t="b">
        <v>0</v>
      </c>
      <c r="AB1959" t="s">
        <v>86</v>
      </c>
      <c r="AC1959">
        <v>1</v>
      </c>
      <c r="AD1959">
        <v>1</v>
      </c>
      <c r="AF1959">
        <v>32</v>
      </c>
      <c r="AG1959">
        <v>1E-3</v>
      </c>
      <c r="AH1959">
        <v>0.1</v>
      </c>
      <c r="AI1959" t="s">
        <v>87</v>
      </c>
      <c r="AJ1959">
        <v>130</v>
      </c>
      <c r="AK1959">
        <v>10</v>
      </c>
      <c r="AL1959">
        <v>120</v>
      </c>
      <c r="AM1959">
        <v>0.12820830641193209</v>
      </c>
      <c r="AN1959">
        <v>49.774039541641429</v>
      </c>
      <c r="AO1959">
        <v>0.44535537389514912</v>
      </c>
      <c r="AP1959">
        <v>49.774039541641429</v>
      </c>
      <c r="AQ1959">
        <v>0.44535537389514912</v>
      </c>
      <c r="AR1959">
        <v>-0.43574975827305179</v>
      </c>
      <c r="AS1959">
        <v>66.585443239709861</v>
      </c>
      <c r="AT1959">
        <v>0.40635048655866118</v>
      </c>
      <c r="AU1959">
        <v>66.585443239709861</v>
      </c>
      <c r="AV1959">
        <v>66.585443239709861</v>
      </c>
      <c r="AW1959">
        <v>0.40635048655866118</v>
      </c>
      <c r="AX1959">
        <v>121.0472558358927</v>
      </c>
      <c r="AY1959">
        <v>-0.39276737616674767</v>
      </c>
      <c r="AZ1959">
        <v>0.8</v>
      </c>
      <c r="BA1959" t="s">
        <v>88</v>
      </c>
      <c r="BB1959">
        <v>0.1006897921708596</v>
      </c>
      <c r="BC1959">
        <v>0.26886192111330981</v>
      </c>
      <c r="BD1959">
        <v>0.1006897921708596</v>
      </c>
      <c r="BE1959">
        <v>0.1006897921708596</v>
      </c>
      <c r="BF1959">
        <v>0.26886192111330981</v>
      </c>
      <c r="BG1959">
        <v>0.13278939164339409</v>
      </c>
      <c r="BH1959">
        <v>0.53991311938092312</v>
      </c>
      <c r="BI1959">
        <v>0.13278939164339409</v>
      </c>
      <c r="BJ1959">
        <v>0.13278939164339409</v>
      </c>
      <c r="BK1959">
        <v>0.53991311938092312</v>
      </c>
      <c r="BL1959">
        <v>0.106181264417102</v>
      </c>
      <c r="BM1959">
        <v>0.57371580870152883</v>
      </c>
      <c r="BN1959">
        <v>0.106181264417102</v>
      </c>
      <c r="BO1959">
        <v>0.106181264417102</v>
      </c>
      <c r="BP1959">
        <v>0.57371580870152883</v>
      </c>
      <c r="BQ1959">
        <v>266.00211251060779</v>
      </c>
      <c r="BR1959">
        <v>0.2429110970388812</v>
      </c>
      <c r="BS1959">
        <v>266.00211251060779</v>
      </c>
      <c r="BT1959">
        <v>266.00211251060779</v>
      </c>
      <c r="BU1959">
        <v>0.2429110970388812</v>
      </c>
    </row>
    <row r="1960" spans="1:73" x14ac:dyDescent="0.3">
      <c r="A1960" t="s">
        <v>2985</v>
      </c>
      <c r="B1960" t="s">
        <v>3081</v>
      </c>
      <c r="C1960">
        <v>27</v>
      </c>
      <c r="D1960" t="s">
        <v>75</v>
      </c>
      <c r="E1960" t="s">
        <v>76</v>
      </c>
      <c r="F1960">
        <v>16590</v>
      </c>
      <c r="G1960">
        <v>4.5</v>
      </c>
      <c r="H1960" t="s">
        <v>77</v>
      </c>
      <c r="I1960" t="s">
        <v>78</v>
      </c>
      <c r="J1960">
        <v>5</v>
      </c>
      <c r="K1960">
        <v>5</v>
      </c>
      <c r="L1960" t="s">
        <v>79</v>
      </c>
      <c r="M1960" t="b">
        <v>1</v>
      </c>
      <c r="N1960" t="b">
        <v>0</v>
      </c>
      <c r="O1960" t="b">
        <v>0</v>
      </c>
      <c r="P1960" t="s">
        <v>80</v>
      </c>
      <c r="Q1960" t="s">
        <v>3037</v>
      </c>
      <c r="R1960">
        <v>1</v>
      </c>
      <c r="S1960" t="s">
        <v>82</v>
      </c>
      <c r="T1960" t="s">
        <v>263</v>
      </c>
      <c r="U1960" t="b">
        <v>0</v>
      </c>
      <c r="V1960" t="b">
        <v>0</v>
      </c>
      <c r="W1960" t="b">
        <v>0</v>
      </c>
      <c r="X1960" t="s">
        <v>132</v>
      </c>
      <c r="Y1960">
        <v>1</v>
      </c>
      <c r="Z1960" t="s">
        <v>2788</v>
      </c>
      <c r="AA1960" t="b">
        <v>0</v>
      </c>
      <c r="AB1960" t="s">
        <v>86</v>
      </c>
      <c r="AC1960">
        <v>1</v>
      </c>
      <c r="AD1960">
        <v>1</v>
      </c>
      <c r="AF1960">
        <v>32</v>
      </c>
      <c r="AG1960">
        <v>1E-3</v>
      </c>
      <c r="AH1960">
        <v>0.1</v>
      </c>
      <c r="AI1960" t="s">
        <v>87</v>
      </c>
      <c r="AJ1960">
        <v>130</v>
      </c>
      <c r="AK1960">
        <v>10</v>
      </c>
      <c r="AL1960">
        <v>120</v>
      </c>
      <c r="AM1960">
        <v>0.1358502431286796</v>
      </c>
      <c r="AN1960">
        <v>50.49608659266385</v>
      </c>
      <c r="AO1960">
        <v>0.42584965850284479</v>
      </c>
      <c r="AP1960">
        <v>50.49608659266385</v>
      </c>
      <c r="AQ1960">
        <v>0.42584965850284479</v>
      </c>
      <c r="AR1960">
        <v>-0.1128670981454965</v>
      </c>
      <c r="AS1960">
        <v>56.175151244416092</v>
      </c>
      <c r="AT1960">
        <v>0.37759398831022228</v>
      </c>
      <c r="AU1960">
        <v>56.175151244416092</v>
      </c>
      <c r="AV1960">
        <v>56.175151244416092</v>
      </c>
      <c r="AW1960">
        <v>0.37759398831022228</v>
      </c>
      <c r="AX1960">
        <v>101.2769735038505</v>
      </c>
      <c r="AY1960">
        <v>-8.8065325635357794E-2</v>
      </c>
      <c r="AZ1960">
        <v>0.8</v>
      </c>
      <c r="BA1960" t="s">
        <v>88</v>
      </c>
      <c r="BB1960">
        <v>0.1061527317875201</v>
      </c>
      <c r="BC1960">
        <v>0.22919391614194751</v>
      </c>
      <c r="BD1960">
        <v>0.1061527317875201</v>
      </c>
      <c r="BE1960">
        <v>0.1061527317875201</v>
      </c>
      <c r="BF1960">
        <v>0.22919391614194751</v>
      </c>
      <c r="BG1960">
        <v>0.1812286245162982</v>
      </c>
      <c r="BH1960">
        <v>0.37208152322507021</v>
      </c>
      <c r="BI1960">
        <v>0.1812286245162982</v>
      </c>
      <c r="BJ1960">
        <v>0.1812286245162982</v>
      </c>
      <c r="BK1960">
        <v>0.37208152322507021</v>
      </c>
      <c r="BL1960">
        <v>0.1127114170898515</v>
      </c>
      <c r="BM1960">
        <v>0.54749931122016915</v>
      </c>
      <c r="BN1960">
        <v>0.1127114170898515</v>
      </c>
      <c r="BO1960">
        <v>0.1127114170898515</v>
      </c>
      <c r="BP1960">
        <v>0.54749931122016915</v>
      </c>
      <c r="BQ1960">
        <v>224.300512204271</v>
      </c>
      <c r="BR1960">
        <v>0.36160120265369478</v>
      </c>
      <c r="BS1960">
        <v>224.300512204271</v>
      </c>
      <c r="BT1960">
        <v>224.300512204271</v>
      </c>
      <c r="BU1960">
        <v>0.36160120265369478</v>
      </c>
    </row>
    <row r="1961" spans="1:73" x14ac:dyDescent="0.3">
      <c r="A1961" t="s">
        <v>2985</v>
      </c>
      <c r="B1961" t="s">
        <v>3082</v>
      </c>
      <c r="C1961">
        <v>28</v>
      </c>
      <c r="D1961" t="s">
        <v>75</v>
      </c>
      <c r="E1961" t="s">
        <v>76</v>
      </c>
      <c r="F1961">
        <v>16590</v>
      </c>
      <c r="G1961">
        <v>4.5</v>
      </c>
      <c r="H1961" t="s">
        <v>77</v>
      </c>
      <c r="I1961" t="s">
        <v>78</v>
      </c>
      <c r="J1961">
        <v>5</v>
      </c>
      <c r="K1961">
        <v>5</v>
      </c>
      <c r="L1961" t="s">
        <v>79</v>
      </c>
      <c r="M1961" t="b">
        <v>1</v>
      </c>
      <c r="N1961" t="b">
        <v>0</v>
      </c>
      <c r="O1961" t="b">
        <v>0</v>
      </c>
      <c r="P1961" t="s">
        <v>80</v>
      </c>
      <c r="Q1961" t="s">
        <v>3037</v>
      </c>
      <c r="R1961">
        <v>1</v>
      </c>
      <c r="S1961" t="s">
        <v>82</v>
      </c>
      <c r="T1961" t="s">
        <v>263</v>
      </c>
      <c r="U1961" t="b">
        <v>0</v>
      </c>
      <c r="V1961" t="b">
        <v>0</v>
      </c>
      <c r="W1961" t="b">
        <v>0</v>
      </c>
      <c r="X1961" t="s">
        <v>132</v>
      </c>
      <c r="Y1961">
        <v>1</v>
      </c>
      <c r="Z1961" t="s">
        <v>2788</v>
      </c>
      <c r="AA1961" t="b">
        <v>0</v>
      </c>
      <c r="AB1961" t="s">
        <v>86</v>
      </c>
      <c r="AC1961">
        <v>1</v>
      </c>
      <c r="AD1961">
        <v>1</v>
      </c>
      <c r="AF1961">
        <v>32</v>
      </c>
      <c r="AG1961">
        <v>1E-3</v>
      </c>
      <c r="AH1961">
        <v>0.1</v>
      </c>
      <c r="AI1961" t="s">
        <v>87</v>
      </c>
      <c r="AJ1961">
        <v>130</v>
      </c>
      <c r="AK1961">
        <v>10</v>
      </c>
      <c r="AL1961">
        <v>120</v>
      </c>
      <c r="AM1961">
        <v>8.8141060266408597E-2</v>
      </c>
      <c r="AN1961">
        <v>33.144806121859602</v>
      </c>
      <c r="AO1961">
        <v>0.58901040159960538</v>
      </c>
      <c r="AP1961">
        <v>33.144806121859602</v>
      </c>
      <c r="AQ1961">
        <v>0.58901040159960538</v>
      </c>
      <c r="AR1961">
        <v>-0.45824425328652979</v>
      </c>
      <c r="AS1961">
        <v>35.608175709340927</v>
      </c>
      <c r="AT1961">
        <v>0.60034767981264148</v>
      </c>
      <c r="AU1961">
        <v>35.608175709340927</v>
      </c>
      <c r="AV1961">
        <v>35.608175709340927</v>
      </c>
      <c r="AW1961">
        <v>0.60034767981264148</v>
      </c>
      <c r="AX1961">
        <v>128.4189165542862</v>
      </c>
      <c r="AY1961">
        <v>-0.54336360074909074</v>
      </c>
      <c r="AZ1961">
        <v>0.8</v>
      </c>
      <c r="BA1961" t="s">
        <v>88</v>
      </c>
      <c r="BB1961">
        <v>9.1085560893038306E-2</v>
      </c>
      <c r="BC1961">
        <v>0.33860105806310248</v>
      </c>
      <c r="BD1961">
        <v>9.1085560893038306E-2</v>
      </c>
      <c r="BE1961">
        <v>9.1085560893038306E-2</v>
      </c>
      <c r="BF1961">
        <v>0.33860105806310248</v>
      </c>
      <c r="BG1961">
        <v>9.0781012208738604E-2</v>
      </c>
      <c r="BH1961">
        <v>0.68546318188785305</v>
      </c>
      <c r="BI1961">
        <v>9.0781012208738604E-2</v>
      </c>
      <c r="BJ1961">
        <v>9.0781012208738604E-2</v>
      </c>
      <c r="BK1961">
        <v>0.68546318188785305</v>
      </c>
      <c r="BL1961">
        <v>5.4289976496334102E-2</v>
      </c>
      <c r="BM1961">
        <v>0.78204291639019785</v>
      </c>
      <c r="BN1961">
        <v>5.4289976496334102E-2</v>
      </c>
      <c r="BO1961">
        <v>5.4289976496334102E-2</v>
      </c>
      <c r="BP1961">
        <v>0.78204291639019785</v>
      </c>
      <c r="BQ1961">
        <v>142.1965462877659</v>
      </c>
      <c r="BR1961">
        <v>0.59528356290940565</v>
      </c>
      <c r="BS1961">
        <v>142.1965462877659</v>
      </c>
      <c r="BT1961">
        <v>142.1965462877659</v>
      </c>
      <c r="BU1961">
        <v>0.59528356290940565</v>
      </c>
    </row>
    <row r="1962" spans="1:73" x14ac:dyDescent="0.3">
      <c r="A1962" t="s">
        <v>2985</v>
      </c>
      <c r="B1962" t="s">
        <v>3083</v>
      </c>
      <c r="C1962">
        <v>29</v>
      </c>
      <c r="D1962" t="s">
        <v>75</v>
      </c>
      <c r="E1962" t="s">
        <v>76</v>
      </c>
      <c r="F1962">
        <v>16590</v>
      </c>
      <c r="G1962">
        <v>4.5</v>
      </c>
      <c r="H1962" t="s">
        <v>77</v>
      </c>
      <c r="I1962" t="s">
        <v>78</v>
      </c>
      <c r="J1962">
        <v>5</v>
      </c>
      <c r="K1962">
        <v>5</v>
      </c>
      <c r="L1962" t="s">
        <v>79</v>
      </c>
      <c r="M1962" t="b">
        <v>1</v>
      </c>
      <c r="N1962" t="b">
        <v>0</v>
      </c>
      <c r="O1962" t="b">
        <v>0</v>
      </c>
      <c r="P1962" t="s">
        <v>80</v>
      </c>
      <c r="Q1962" t="s">
        <v>3037</v>
      </c>
      <c r="R1962">
        <v>1</v>
      </c>
      <c r="S1962" t="s">
        <v>82</v>
      </c>
      <c r="T1962" t="s">
        <v>263</v>
      </c>
      <c r="U1962" t="b">
        <v>0</v>
      </c>
      <c r="V1962" t="b">
        <v>0</v>
      </c>
      <c r="W1962" t="b">
        <v>0</v>
      </c>
      <c r="X1962" t="s">
        <v>132</v>
      </c>
      <c r="Y1962">
        <v>1</v>
      </c>
      <c r="Z1962" t="s">
        <v>2788</v>
      </c>
      <c r="AA1962" t="b">
        <v>0</v>
      </c>
      <c r="AB1962" t="s">
        <v>86</v>
      </c>
      <c r="AC1962">
        <v>1</v>
      </c>
      <c r="AD1962">
        <v>1</v>
      </c>
      <c r="AF1962">
        <v>32</v>
      </c>
      <c r="AG1962">
        <v>1E-3</v>
      </c>
      <c r="AH1962">
        <v>0.1</v>
      </c>
      <c r="AI1962" t="s">
        <v>87</v>
      </c>
      <c r="AJ1962">
        <v>130</v>
      </c>
      <c r="AK1962">
        <v>10</v>
      </c>
      <c r="AL1962">
        <v>120</v>
      </c>
      <c r="AM1962">
        <v>7.8960086970021007E-2</v>
      </c>
      <c r="AN1962">
        <v>33.955714724131987</v>
      </c>
      <c r="AO1962">
        <v>0.61318133318617196</v>
      </c>
      <c r="AP1962">
        <v>33.955714724131987</v>
      </c>
      <c r="AQ1962">
        <v>0.61318133318617196</v>
      </c>
      <c r="AR1962">
        <v>-0.59046584055436768</v>
      </c>
      <c r="AS1962">
        <v>38.290051471148089</v>
      </c>
      <c r="AT1962">
        <v>0.61885747927076373</v>
      </c>
      <c r="AU1962">
        <v>38.290051471148089</v>
      </c>
      <c r="AV1962">
        <v>38.290051471148089</v>
      </c>
      <c r="AW1962">
        <v>0.61885747927076373</v>
      </c>
      <c r="AX1962">
        <v>128.94009603698069</v>
      </c>
      <c r="AY1962">
        <v>-0.58843962810903949</v>
      </c>
      <c r="AZ1962">
        <v>0.8</v>
      </c>
      <c r="BA1962" t="s">
        <v>88</v>
      </c>
      <c r="BB1962">
        <v>8.7717320818860994E-2</v>
      </c>
      <c r="BC1962">
        <v>0.36305883599638411</v>
      </c>
      <c r="BD1962">
        <v>8.7717320818860994E-2</v>
      </c>
      <c r="BE1962">
        <v>8.7717320818860994E-2</v>
      </c>
      <c r="BF1962">
        <v>0.36305883599638411</v>
      </c>
      <c r="BG1962">
        <v>6.7544390923410594E-2</v>
      </c>
      <c r="BH1962">
        <v>0.76597311171721572</v>
      </c>
      <c r="BI1962">
        <v>6.7544390923410594E-2</v>
      </c>
      <c r="BJ1962">
        <v>6.7544390923410594E-2</v>
      </c>
      <c r="BK1962">
        <v>0.76597311171721572</v>
      </c>
      <c r="BL1962">
        <v>5.4369845905383102E-2</v>
      </c>
      <c r="BM1962">
        <v>0.78172226597571248</v>
      </c>
      <c r="BN1962">
        <v>5.4369845905383102E-2</v>
      </c>
      <c r="BO1962">
        <v>5.4369845905383102E-2</v>
      </c>
      <c r="BP1962">
        <v>0.78172226597571248</v>
      </c>
      <c r="BQ1962">
        <v>152.95057432694449</v>
      </c>
      <c r="BR1962">
        <v>0.5646757033937404</v>
      </c>
      <c r="BS1962">
        <v>152.95057432694449</v>
      </c>
      <c r="BT1962">
        <v>152.95057432694449</v>
      </c>
      <c r="BU1962">
        <v>0.5646757033937404</v>
      </c>
    </row>
    <row r="1963" spans="1:73" x14ac:dyDescent="0.3">
      <c r="A1963" t="s">
        <v>3084</v>
      </c>
      <c r="B1963" t="s">
        <v>3085</v>
      </c>
      <c r="C1963">
        <v>0</v>
      </c>
      <c r="D1963" t="s">
        <v>75</v>
      </c>
      <c r="E1963" t="s">
        <v>76</v>
      </c>
      <c r="F1963">
        <v>16590</v>
      </c>
      <c r="G1963">
        <v>4.5</v>
      </c>
      <c r="H1963" t="s">
        <v>77</v>
      </c>
      <c r="I1963" t="s">
        <v>78</v>
      </c>
      <c r="J1963">
        <v>5</v>
      </c>
      <c r="K1963">
        <v>5</v>
      </c>
      <c r="L1963" t="s">
        <v>79</v>
      </c>
      <c r="M1963" t="b">
        <v>1</v>
      </c>
      <c r="N1963" t="b">
        <v>0</v>
      </c>
      <c r="O1963" t="b">
        <v>0</v>
      </c>
      <c r="P1963" t="s">
        <v>80</v>
      </c>
      <c r="Q1963" t="s">
        <v>3086</v>
      </c>
      <c r="R1963">
        <v>1</v>
      </c>
      <c r="S1963" t="s">
        <v>82</v>
      </c>
      <c r="T1963" t="s">
        <v>263</v>
      </c>
      <c r="U1963" t="b">
        <v>0</v>
      </c>
      <c r="V1963" t="b">
        <v>0</v>
      </c>
      <c r="W1963" t="b">
        <v>0</v>
      </c>
      <c r="X1963" t="s">
        <v>177</v>
      </c>
      <c r="Y1963">
        <v>1</v>
      </c>
      <c r="Z1963" t="s">
        <v>2788</v>
      </c>
      <c r="AA1963" t="b">
        <v>0</v>
      </c>
      <c r="AB1963" t="s">
        <v>86</v>
      </c>
      <c r="AC1963">
        <v>1</v>
      </c>
      <c r="AD1963">
        <v>1</v>
      </c>
      <c r="AF1963">
        <v>32</v>
      </c>
      <c r="AG1963">
        <v>1E-3</v>
      </c>
      <c r="AH1963">
        <v>0.1</v>
      </c>
      <c r="AI1963" t="s">
        <v>87</v>
      </c>
      <c r="AJ1963">
        <v>130</v>
      </c>
      <c r="AK1963">
        <v>10</v>
      </c>
      <c r="AL1963">
        <v>120</v>
      </c>
      <c r="AM1963">
        <v>0.12079054012361751</v>
      </c>
      <c r="AN1963">
        <v>33.938417563320037</v>
      </c>
      <c r="AO1963">
        <v>0.4919427548821067</v>
      </c>
      <c r="AP1963">
        <v>33.938417563320037</v>
      </c>
      <c r="AQ1963">
        <v>0.4919427548821067</v>
      </c>
      <c r="AR1963">
        <v>2.58215154069267E-2</v>
      </c>
      <c r="AS1963">
        <v>40.486398638045891</v>
      </c>
      <c r="AT1963">
        <v>0.42435179387506178</v>
      </c>
      <c r="AU1963">
        <v>40.486398638045891</v>
      </c>
      <c r="AV1963">
        <v>40.486398638045891</v>
      </c>
      <c r="AW1963">
        <v>0.42435179387506178</v>
      </c>
      <c r="AX1963">
        <v>100.47492464558761</v>
      </c>
      <c r="AY1963">
        <v>0.11772659237818719</v>
      </c>
      <c r="AZ1963">
        <v>0.8</v>
      </c>
      <c r="BA1963" t="s">
        <v>88</v>
      </c>
      <c r="BB1963">
        <v>0.10435251862184231</v>
      </c>
      <c r="BC1963">
        <v>0.24226579132574669</v>
      </c>
      <c r="BD1963">
        <v>0.10435251862184231</v>
      </c>
      <c r="BE1963">
        <v>0.10435251862184231</v>
      </c>
      <c r="BF1963">
        <v>0.24226579132574669</v>
      </c>
      <c r="BG1963">
        <v>0.16104431900582089</v>
      </c>
      <c r="BH1963">
        <v>0.44201583081431611</v>
      </c>
      <c r="BI1963">
        <v>0.16104431900582089</v>
      </c>
      <c r="BJ1963">
        <v>0.16104431900582089</v>
      </c>
      <c r="BK1963">
        <v>0.44201583081431611</v>
      </c>
      <c r="BL1963">
        <v>0.13128749610458221</v>
      </c>
      <c r="BM1963">
        <v>0.47292222962520197</v>
      </c>
      <c r="BN1963">
        <v>0.13128749610458221</v>
      </c>
      <c r="BO1963">
        <v>0.13128749610458221</v>
      </c>
      <c r="BP1963">
        <v>0.47292222962520197</v>
      </c>
      <c r="BQ1963">
        <v>161.5489102184506</v>
      </c>
      <c r="BR1963">
        <v>0.54020332373498126</v>
      </c>
      <c r="BS1963">
        <v>161.5489102184506</v>
      </c>
      <c r="BT1963">
        <v>161.5489102184506</v>
      </c>
      <c r="BU1963">
        <v>0.54020332373498126</v>
      </c>
    </row>
    <row r="1964" spans="1:73" x14ac:dyDescent="0.3">
      <c r="A1964" t="s">
        <v>3087</v>
      </c>
      <c r="B1964" t="s">
        <v>3088</v>
      </c>
      <c r="C1964">
        <v>1</v>
      </c>
      <c r="D1964" t="s">
        <v>75</v>
      </c>
      <c r="E1964" t="s">
        <v>76</v>
      </c>
      <c r="F1964">
        <v>16590</v>
      </c>
      <c r="G1964">
        <v>4.5</v>
      </c>
      <c r="H1964" t="s">
        <v>77</v>
      </c>
      <c r="I1964" t="s">
        <v>78</v>
      </c>
      <c r="J1964">
        <v>5</v>
      </c>
      <c r="K1964">
        <v>5</v>
      </c>
      <c r="L1964" t="s">
        <v>79</v>
      </c>
      <c r="M1964" t="b">
        <v>1</v>
      </c>
      <c r="N1964" t="b">
        <v>0</v>
      </c>
      <c r="O1964" t="b">
        <v>0</v>
      </c>
      <c r="P1964" t="s">
        <v>80</v>
      </c>
      <c r="Q1964" t="s">
        <v>3086</v>
      </c>
      <c r="R1964">
        <v>1</v>
      </c>
      <c r="S1964" t="s">
        <v>82</v>
      </c>
      <c r="T1964" t="s">
        <v>263</v>
      </c>
      <c r="U1964" t="b">
        <v>0</v>
      </c>
      <c r="V1964" t="b">
        <v>0</v>
      </c>
      <c r="W1964" t="b">
        <v>0</v>
      </c>
      <c r="X1964" t="s">
        <v>177</v>
      </c>
      <c r="Y1964">
        <v>1</v>
      </c>
      <c r="Z1964" t="s">
        <v>2788</v>
      </c>
      <c r="AA1964" t="b">
        <v>0</v>
      </c>
      <c r="AB1964" t="s">
        <v>86</v>
      </c>
      <c r="AC1964">
        <v>1</v>
      </c>
      <c r="AD1964">
        <v>1</v>
      </c>
      <c r="AF1964">
        <v>32</v>
      </c>
      <c r="AG1964">
        <v>1E-3</v>
      </c>
      <c r="AH1964">
        <v>0.1</v>
      </c>
      <c r="AI1964" t="s">
        <v>87</v>
      </c>
      <c r="AJ1964">
        <v>130</v>
      </c>
      <c r="AK1964">
        <v>10</v>
      </c>
      <c r="AL1964">
        <v>120</v>
      </c>
      <c r="AM1964">
        <v>0.159469033048035</v>
      </c>
      <c r="AN1964">
        <v>59.139579028495248</v>
      </c>
      <c r="AO1964">
        <v>0.31224380904616073</v>
      </c>
      <c r="AP1964">
        <v>59.139579028495248</v>
      </c>
      <c r="AQ1964">
        <v>0.31224380904616073</v>
      </c>
      <c r="AR1964">
        <v>3.8641968251846002E-3</v>
      </c>
      <c r="AS1964">
        <v>70.203342808118521</v>
      </c>
      <c r="AT1964">
        <v>0.31560893871794521</v>
      </c>
      <c r="AU1964">
        <v>70.203342808118521</v>
      </c>
      <c r="AV1964">
        <v>70.203342808118521</v>
      </c>
      <c r="AW1964">
        <v>0.31560893871794521</v>
      </c>
      <c r="AX1964">
        <v>92.873544000520155</v>
      </c>
      <c r="AY1964">
        <v>-2.2853991289670798E-2</v>
      </c>
      <c r="AZ1964">
        <v>0.8</v>
      </c>
      <c r="BA1964" t="s">
        <v>88</v>
      </c>
      <c r="BB1964">
        <v>0.1177313171167805</v>
      </c>
      <c r="BC1964">
        <v>0.1451184160207836</v>
      </c>
      <c r="BD1964">
        <v>0.1177313171167805</v>
      </c>
      <c r="BE1964">
        <v>0.1177313171167805</v>
      </c>
      <c r="BF1964">
        <v>0.1451184160207836</v>
      </c>
      <c r="BG1964">
        <v>0.14177234339028111</v>
      </c>
      <c r="BH1964">
        <v>0.50878911017485673</v>
      </c>
      <c r="BI1964">
        <v>0.14177234339028111</v>
      </c>
      <c r="BJ1964">
        <v>0.14177234339028111</v>
      </c>
      <c r="BK1964">
        <v>0.50878911017485673</v>
      </c>
      <c r="BL1964">
        <v>0.1478040935246227</v>
      </c>
      <c r="BM1964">
        <v>0.40661331521496491</v>
      </c>
      <c r="BN1964">
        <v>0.1478040935246227</v>
      </c>
      <c r="BO1964">
        <v>0.1478040935246227</v>
      </c>
      <c r="BP1964">
        <v>0.40661331521496491</v>
      </c>
      <c r="BQ1964">
        <v>280.40606347844238</v>
      </c>
      <c r="BR1964">
        <v>0.20191491346117091</v>
      </c>
      <c r="BS1964">
        <v>280.40606347844238</v>
      </c>
      <c r="BT1964">
        <v>280.40606347844238</v>
      </c>
      <c r="BU1964">
        <v>0.20191491346117091</v>
      </c>
    </row>
    <row r="1965" spans="1:73" x14ac:dyDescent="0.3">
      <c r="A1965" t="s">
        <v>3089</v>
      </c>
      <c r="B1965" t="s">
        <v>3090</v>
      </c>
      <c r="C1965">
        <v>2</v>
      </c>
      <c r="D1965" t="s">
        <v>75</v>
      </c>
      <c r="E1965" t="s">
        <v>76</v>
      </c>
      <c r="F1965">
        <v>16590</v>
      </c>
      <c r="G1965">
        <v>4.5</v>
      </c>
      <c r="H1965" t="s">
        <v>77</v>
      </c>
      <c r="I1965" t="s">
        <v>78</v>
      </c>
      <c r="J1965">
        <v>5</v>
      </c>
      <c r="K1965">
        <v>5</v>
      </c>
      <c r="L1965" t="s">
        <v>79</v>
      </c>
      <c r="M1965" t="b">
        <v>1</v>
      </c>
      <c r="N1965" t="b">
        <v>0</v>
      </c>
      <c r="O1965" t="b">
        <v>0</v>
      </c>
      <c r="P1965" t="s">
        <v>80</v>
      </c>
      <c r="Q1965" t="s">
        <v>3086</v>
      </c>
      <c r="R1965">
        <v>1</v>
      </c>
      <c r="S1965" t="s">
        <v>82</v>
      </c>
      <c r="T1965" t="s">
        <v>263</v>
      </c>
      <c r="U1965" t="b">
        <v>0</v>
      </c>
      <c r="V1965" t="b">
        <v>0</v>
      </c>
      <c r="W1965" t="b">
        <v>0</v>
      </c>
      <c r="X1965" t="s">
        <v>177</v>
      </c>
      <c r="Y1965">
        <v>1</v>
      </c>
      <c r="Z1965" t="s">
        <v>2788</v>
      </c>
      <c r="AA1965" t="b">
        <v>0</v>
      </c>
      <c r="AB1965" t="s">
        <v>86</v>
      </c>
      <c r="AC1965">
        <v>1</v>
      </c>
      <c r="AD1965">
        <v>1</v>
      </c>
      <c r="AF1965">
        <v>32</v>
      </c>
      <c r="AG1965">
        <v>1E-3</v>
      </c>
      <c r="AH1965">
        <v>0.1</v>
      </c>
      <c r="AI1965" t="s">
        <v>87</v>
      </c>
      <c r="AJ1965">
        <v>130</v>
      </c>
      <c r="AK1965">
        <v>10</v>
      </c>
      <c r="AL1965">
        <v>120</v>
      </c>
      <c r="AM1965">
        <v>0.15976037325117809</v>
      </c>
      <c r="AN1965">
        <v>51.355660157852668</v>
      </c>
      <c r="AO1965">
        <v>0.32929368047205237</v>
      </c>
      <c r="AP1965">
        <v>51.355660157852668</v>
      </c>
      <c r="AQ1965">
        <v>0.32929368047205237</v>
      </c>
      <c r="AR1965">
        <v>0.21069431620389251</v>
      </c>
      <c r="AS1965">
        <v>58.958152532844643</v>
      </c>
      <c r="AT1965">
        <v>0.29525099648971548</v>
      </c>
      <c r="AU1965">
        <v>58.958152532844643</v>
      </c>
      <c r="AV1965">
        <v>58.958152532844643</v>
      </c>
      <c r="AW1965">
        <v>0.29525099648971548</v>
      </c>
      <c r="AX1965">
        <v>87.20015994325486</v>
      </c>
      <c r="AY1965">
        <v>0.19495639730554409</v>
      </c>
      <c r="AZ1965">
        <v>0.8</v>
      </c>
      <c r="BA1965" t="s">
        <v>88</v>
      </c>
      <c r="BB1965">
        <v>0.12945188253994289</v>
      </c>
      <c r="BC1965">
        <v>6.00119568435169E-2</v>
      </c>
      <c r="BD1965">
        <v>0.12945188253994289</v>
      </c>
      <c r="BE1965">
        <v>0.12945188253994289</v>
      </c>
      <c r="BF1965">
        <v>6.00119568435169E-2</v>
      </c>
      <c r="BG1965">
        <v>0.20755429389244751</v>
      </c>
      <c r="BH1965">
        <v>0.28086870152611448</v>
      </c>
      <c r="BI1965">
        <v>0.20755429389244751</v>
      </c>
      <c r="BJ1965">
        <v>0.20755429389244751</v>
      </c>
      <c r="BK1965">
        <v>0.28086870152611448</v>
      </c>
      <c r="BL1965">
        <v>0.1220424974373741</v>
      </c>
      <c r="BM1965">
        <v>0.51003797506335391</v>
      </c>
      <c r="BN1965">
        <v>0.1220424974373741</v>
      </c>
      <c r="BO1965">
        <v>0.1220424974373741</v>
      </c>
      <c r="BP1965">
        <v>0.51003797506335391</v>
      </c>
      <c r="BQ1965">
        <v>235.3735614575082</v>
      </c>
      <c r="BR1965">
        <v>0.33008535252587501</v>
      </c>
      <c r="BS1965">
        <v>235.3735614575082</v>
      </c>
      <c r="BT1965">
        <v>235.3735614575082</v>
      </c>
      <c r="BU1965">
        <v>0.33008535252587501</v>
      </c>
    </row>
    <row r="1966" spans="1:73" x14ac:dyDescent="0.3">
      <c r="A1966" t="s">
        <v>3089</v>
      </c>
      <c r="B1966" t="s">
        <v>3091</v>
      </c>
      <c r="C1966">
        <v>3</v>
      </c>
      <c r="D1966" t="s">
        <v>75</v>
      </c>
      <c r="E1966" t="s">
        <v>76</v>
      </c>
      <c r="F1966">
        <v>16590</v>
      </c>
      <c r="G1966">
        <v>4.5</v>
      </c>
      <c r="H1966" t="s">
        <v>77</v>
      </c>
      <c r="I1966" t="s">
        <v>78</v>
      </c>
      <c r="J1966">
        <v>5</v>
      </c>
      <c r="K1966">
        <v>5</v>
      </c>
      <c r="L1966" t="s">
        <v>79</v>
      </c>
      <c r="M1966" t="b">
        <v>1</v>
      </c>
      <c r="N1966" t="b">
        <v>0</v>
      </c>
      <c r="O1966" t="b">
        <v>0</v>
      </c>
      <c r="P1966" t="s">
        <v>80</v>
      </c>
      <c r="Q1966" t="s">
        <v>3086</v>
      </c>
      <c r="R1966">
        <v>1</v>
      </c>
      <c r="S1966" t="s">
        <v>82</v>
      </c>
      <c r="T1966" t="s">
        <v>263</v>
      </c>
      <c r="U1966" t="b">
        <v>0</v>
      </c>
      <c r="V1966" t="b">
        <v>0</v>
      </c>
      <c r="W1966" t="b">
        <v>0</v>
      </c>
      <c r="X1966" t="s">
        <v>177</v>
      </c>
      <c r="Y1966">
        <v>1</v>
      </c>
      <c r="Z1966" t="s">
        <v>2788</v>
      </c>
      <c r="AA1966" t="b">
        <v>0</v>
      </c>
      <c r="AB1966" t="s">
        <v>86</v>
      </c>
      <c r="AC1966">
        <v>1</v>
      </c>
      <c r="AD1966">
        <v>1</v>
      </c>
      <c r="AF1966">
        <v>32</v>
      </c>
      <c r="AG1966">
        <v>1E-3</v>
      </c>
      <c r="AH1966">
        <v>0.1</v>
      </c>
      <c r="AI1966" t="s">
        <v>87</v>
      </c>
      <c r="AJ1966">
        <v>130</v>
      </c>
      <c r="AK1966">
        <v>10</v>
      </c>
      <c r="AL1966">
        <v>120</v>
      </c>
      <c r="AM1966">
        <v>0.13728836545756951</v>
      </c>
      <c r="AN1966">
        <v>40.873866333282358</v>
      </c>
      <c r="AO1966">
        <v>0.44934370163289372</v>
      </c>
      <c r="AP1966">
        <v>40.873866333282358</v>
      </c>
      <c r="AQ1966">
        <v>0.44934370163289372</v>
      </c>
      <c r="AR1966">
        <v>-0.1137110587313747</v>
      </c>
      <c r="AS1966">
        <v>42.855786939153923</v>
      </c>
      <c r="AT1966">
        <v>0.46144065739461959</v>
      </c>
      <c r="AU1966">
        <v>42.855786939153923</v>
      </c>
      <c r="AV1966">
        <v>42.855786939153923</v>
      </c>
      <c r="AW1966">
        <v>0.46144065739461959</v>
      </c>
      <c r="AX1966">
        <v>96.096687328527494</v>
      </c>
      <c r="AY1966">
        <v>-0.23257713186081069</v>
      </c>
      <c r="AZ1966">
        <v>0.8</v>
      </c>
      <c r="BA1966" t="s">
        <v>88</v>
      </c>
      <c r="BB1966">
        <v>8.0278693421768799E-2</v>
      </c>
      <c r="BC1966">
        <v>0.41707288873606091</v>
      </c>
      <c r="BD1966">
        <v>8.0278693421768799E-2</v>
      </c>
      <c r="BE1966">
        <v>8.0278693421768799E-2</v>
      </c>
      <c r="BF1966">
        <v>0.41707288873606091</v>
      </c>
      <c r="BG1966">
        <v>0.1689408472088835</v>
      </c>
      <c r="BH1966">
        <v>0.41465604714707638</v>
      </c>
      <c r="BI1966">
        <v>0.1689408472088835</v>
      </c>
      <c r="BJ1966">
        <v>0.1689408472088835</v>
      </c>
      <c r="BK1966">
        <v>0.41465604714707638</v>
      </c>
      <c r="BL1966">
        <v>0.1243258555242462</v>
      </c>
      <c r="BM1966">
        <v>0.50087101457507477</v>
      </c>
      <c r="BN1966">
        <v>0.1243258555242462</v>
      </c>
      <c r="BO1966">
        <v>0.1243258555242462</v>
      </c>
      <c r="BP1966">
        <v>0.50087101457507477</v>
      </c>
      <c r="BQ1966">
        <v>171.04960236046111</v>
      </c>
      <c r="BR1966">
        <v>0.51316267912025415</v>
      </c>
      <c r="BS1966">
        <v>171.04960236046111</v>
      </c>
      <c r="BT1966">
        <v>171.04960236046111</v>
      </c>
      <c r="BU1966">
        <v>0.51316267912025415</v>
      </c>
    </row>
    <row r="1967" spans="1:73" x14ac:dyDescent="0.3">
      <c r="A1967" t="s">
        <v>3089</v>
      </c>
      <c r="B1967" t="s">
        <v>3092</v>
      </c>
      <c r="C1967">
        <v>4</v>
      </c>
      <c r="D1967" t="s">
        <v>75</v>
      </c>
      <c r="E1967" t="s">
        <v>76</v>
      </c>
      <c r="F1967">
        <v>16590</v>
      </c>
      <c r="G1967">
        <v>4.5</v>
      </c>
      <c r="H1967" t="s">
        <v>77</v>
      </c>
      <c r="I1967" t="s">
        <v>78</v>
      </c>
      <c r="J1967">
        <v>5</v>
      </c>
      <c r="K1967">
        <v>5</v>
      </c>
      <c r="L1967" t="s">
        <v>79</v>
      </c>
      <c r="M1967" t="b">
        <v>1</v>
      </c>
      <c r="N1967" t="b">
        <v>0</v>
      </c>
      <c r="O1967" t="b">
        <v>0</v>
      </c>
      <c r="P1967" t="s">
        <v>80</v>
      </c>
      <c r="Q1967" t="s">
        <v>3086</v>
      </c>
      <c r="R1967">
        <v>1</v>
      </c>
      <c r="S1967" t="s">
        <v>82</v>
      </c>
      <c r="T1967" t="s">
        <v>263</v>
      </c>
      <c r="U1967" t="b">
        <v>0</v>
      </c>
      <c r="V1967" t="b">
        <v>0</v>
      </c>
      <c r="W1967" t="b">
        <v>0</v>
      </c>
      <c r="X1967" t="s">
        <v>177</v>
      </c>
      <c r="Y1967">
        <v>1</v>
      </c>
      <c r="Z1967" t="s">
        <v>2788</v>
      </c>
      <c r="AA1967" t="b">
        <v>0</v>
      </c>
      <c r="AB1967" t="s">
        <v>86</v>
      </c>
      <c r="AC1967">
        <v>1</v>
      </c>
      <c r="AD1967">
        <v>1</v>
      </c>
      <c r="AF1967">
        <v>32</v>
      </c>
      <c r="AG1967">
        <v>1E-3</v>
      </c>
      <c r="AH1967">
        <v>0.1</v>
      </c>
      <c r="AI1967" t="s">
        <v>87</v>
      </c>
      <c r="AJ1967">
        <v>130</v>
      </c>
      <c r="AK1967">
        <v>10</v>
      </c>
      <c r="AL1967">
        <v>120</v>
      </c>
      <c r="AM1967">
        <v>0.13891324921220319</v>
      </c>
      <c r="AN1967">
        <v>60.892877140121811</v>
      </c>
      <c r="AO1967">
        <v>0.38509281349039348</v>
      </c>
      <c r="AP1967">
        <v>60.892877140121811</v>
      </c>
      <c r="AQ1967">
        <v>0.38509281349039348</v>
      </c>
      <c r="AR1967">
        <v>0.1188778280442017</v>
      </c>
      <c r="AS1967">
        <v>63.491535753321998</v>
      </c>
      <c r="AT1967">
        <v>0.40400009748624799</v>
      </c>
      <c r="AU1967">
        <v>63.491535753321998</v>
      </c>
      <c r="AV1967">
        <v>63.491535753321998</v>
      </c>
      <c r="AW1967">
        <v>0.40400009748624799</v>
      </c>
      <c r="AX1967">
        <v>82.691911444482344</v>
      </c>
      <c r="AY1967">
        <v>0.1421280196986997</v>
      </c>
      <c r="AZ1967">
        <v>0.8</v>
      </c>
      <c r="BA1967" t="s">
        <v>88</v>
      </c>
      <c r="BB1967">
        <v>0.1155133409141559</v>
      </c>
      <c r="BC1967">
        <v>0.16122379100310169</v>
      </c>
      <c r="BD1967">
        <v>0.1155133409141559</v>
      </c>
      <c r="BE1967">
        <v>0.1155133409141559</v>
      </c>
      <c r="BF1967">
        <v>0.16122379100310169</v>
      </c>
      <c r="BG1967">
        <v>0.15231986817878859</v>
      </c>
      <c r="BH1967">
        <v>0.47224418954423208</v>
      </c>
      <c r="BI1967">
        <v>0.15231986817878859</v>
      </c>
      <c r="BJ1967">
        <v>0.15231986817878859</v>
      </c>
      <c r="BK1967">
        <v>0.47224418954423208</v>
      </c>
      <c r="BL1967">
        <v>7.3631466241403001E-2</v>
      </c>
      <c r="BM1967">
        <v>0.70439295281379499</v>
      </c>
      <c r="BN1967">
        <v>7.3631466241403001E-2</v>
      </c>
      <c r="BO1967">
        <v>7.3631466241403001E-2</v>
      </c>
      <c r="BP1967">
        <v>0.70439295281379499</v>
      </c>
      <c r="BQ1967">
        <v>253.62467833795449</v>
      </c>
      <c r="BR1967">
        <v>0.2781394565838598</v>
      </c>
      <c r="BS1967">
        <v>253.62467833795449</v>
      </c>
      <c r="BT1967">
        <v>253.62467833795449</v>
      </c>
      <c r="BU1967">
        <v>0.2781394565838598</v>
      </c>
    </row>
    <row r="1968" spans="1:73" x14ac:dyDescent="0.3">
      <c r="A1968" t="s">
        <v>3093</v>
      </c>
      <c r="B1968" t="s">
        <v>3094</v>
      </c>
      <c r="C1968">
        <v>5</v>
      </c>
      <c r="D1968" t="s">
        <v>75</v>
      </c>
      <c r="E1968" t="s">
        <v>76</v>
      </c>
      <c r="F1968">
        <v>16590</v>
      </c>
      <c r="G1968">
        <v>4.5</v>
      </c>
      <c r="H1968" t="s">
        <v>77</v>
      </c>
      <c r="I1968" t="s">
        <v>78</v>
      </c>
      <c r="J1968">
        <v>5</v>
      </c>
      <c r="K1968">
        <v>5</v>
      </c>
      <c r="L1968" t="s">
        <v>79</v>
      </c>
      <c r="M1968" t="b">
        <v>1</v>
      </c>
      <c r="N1968" t="b">
        <v>0</v>
      </c>
      <c r="O1968" t="b">
        <v>0</v>
      </c>
      <c r="P1968" t="s">
        <v>80</v>
      </c>
      <c r="Q1968" t="s">
        <v>3086</v>
      </c>
      <c r="R1968">
        <v>1</v>
      </c>
      <c r="S1968" t="s">
        <v>82</v>
      </c>
      <c r="T1968" t="s">
        <v>263</v>
      </c>
      <c r="U1968" t="b">
        <v>0</v>
      </c>
      <c r="V1968" t="b">
        <v>0</v>
      </c>
      <c r="W1968" t="b">
        <v>0</v>
      </c>
      <c r="X1968" t="s">
        <v>177</v>
      </c>
      <c r="Y1968">
        <v>1</v>
      </c>
      <c r="Z1968" t="s">
        <v>2788</v>
      </c>
      <c r="AA1968" t="b">
        <v>0</v>
      </c>
      <c r="AB1968" t="s">
        <v>86</v>
      </c>
      <c r="AC1968">
        <v>1</v>
      </c>
      <c r="AD1968">
        <v>1</v>
      </c>
      <c r="AF1968">
        <v>32</v>
      </c>
      <c r="AG1968">
        <v>1E-3</v>
      </c>
      <c r="AH1968">
        <v>0.1</v>
      </c>
      <c r="AI1968" t="s">
        <v>87</v>
      </c>
      <c r="AJ1968">
        <v>130</v>
      </c>
      <c r="AK1968">
        <v>10</v>
      </c>
      <c r="AL1968">
        <v>120</v>
      </c>
      <c r="AM1968">
        <v>0.11939062247191071</v>
      </c>
      <c r="AN1968">
        <v>58.456433172990138</v>
      </c>
      <c r="AO1968">
        <v>0.44587972503152862</v>
      </c>
      <c r="AP1968">
        <v>58.456433172990138</v>
      </c>
      <c r="AQ1968">
        <v>0.44587972503152862</v>
      </c>
      <c r="AR1968">
        <v>0.39095487287637531</v>
      </c>
      <c r="AS1968">
        <v>65.475420220087841</v>
      </c>
      <c r="AT1968">
        <v>0.43374020763346921</v>
      </c>
      <c r="AU1968">
        <v>65.475420220087841</v>
      </c>
      <c r="AV1968">
        <v>65.475420220087841</v>
      </c>
      <c r="AW1968">
        <v>0.43374020763346921</v>
      </c>
      <c r="AX1968">
        <v>76.542827517181806</v>
      </c>
      <c r="AY1968">
        <v>0.39399854906460829</v>
      </c>
      <c r="AZ1968">
        <v>0.8</v>
      </c>
      <c r="BA1968" t="s">
        <v>88</v>
      </c>
      <c r="BB1968">
        <v>0.11732348071421971</v>
      </c>
      <c r="BC1968">
        <v>0.14807983561893259</v>
      </c>
      <c r="BD1968">
        <v>0.11732348071421971</v>
      </c>
      <c r="BE1968">
        <v>0.11732348071421971</v>
      </c>
      <c r="BF1968">
        <v>0.14807983561893259</v>
      </c>
      <c r="BG1968">
        <v>0.12290241731199331</v>
      </c>
      <c r="BH1968">
        <v>0.57416937375936827</v>
      </c>
      <c r="BI1968">
        <v>0.12290241731199331</v>
      </c>
      <c r="BJ1968">
        <v>0.12290241731199331</v>
      </c>
      <c r="BK1968">
        <v>0.57416937375936827</v>
      </c>
      <c r="BL1968">
        <v>6.0459515386498498E-2</v>
      </c>
      <c r="BM1968">
        <v>0.75727416918309087</v>
      </c>
      <c r="BN1968">
        <v>6.0459515386498498E-2</v>
      </c>
      <c r="BO1968">
        <v>6.0459515386498498E-2</v>
      </c>
      <c r="BP1968">
        <v>0.75727416918309087</v>
      </c>
      <c r="BQ1968">
        <v>261.60099546693863</v>
      </c>
      <c r="BR1968">
        <v>0.25543745197248041</v>
      </c>
      <c r="BS1968">
        <v>261.60099546693863</v>
      </c>
      <c r="BT1968">
        <v>261.60099546693863</v>
      </c>
      <c r="BU1968">
        <v>0.25543745197248041</v>
      </c>
    </row>
    <row r="1969" spans="1:73" x14ac:dyDescent="0.3">
      <c r="A1969" t="s">
        <v>3095</v>
      </c>
      <c r="B1969" t="s">
        <v>3096</v>
      </c>
      <c r="C1969">
        <v>6</v>
      </c>
      <c r="D1969" t="s">
        <v>75</v>
      </c>
      <c r="E1969" t="s">
        <v>76</v>
      </c>
      <c r="F1969">
        <v>16590</v>
      </c>
      <c r="G1969">
        <v>4.5</v>
      </c>
      <c r="H1969" t="s">
        <v>77</v>
      </c>
      <c r="I1969" t="s">
        <v>78</v>
      </c>
      <c r="J1969">
        <v>5</v>
      </c>
      <c r="K1969">
        <v>5</v>
      </c>
      <c r="L1969" t="s">
        <v>79</v>
      </c>
      <c r="M1969" t="b">
        <v>1</v>
      </c>
      <c r="N1969" t="b">
        <v>0</v>
      </c>
      <c r="O1969" t="b">
        <v>0</v>
      </c>
      <c r="P1969" t="s">
        <v>80</v>
      </c>
      <c r="Q1969" t="s">
        <v>3086</v>
      </c>
      <c r="R1969">
        <v>1</v>
      </c>
      <c r="S1969" t="s">
        <v>82</v>
      </c>
      <c r="T1969" t="s">
        <v>263</v>
      </c>
      <c r="U1969" t="b">
        <v>0</v>
      </c>
      <c r="V1969" t="b">
        <v>0</v>
      </c>
      <c r="W1969" t="b">
        <v>0</v>
      </c>
      <c r="X1969" t="s">
        <v>177</v>
      </c>
      <c r="Y1969">
        <v>1</v>
      </c>
      <c r="Z1969" t="s">
        <v>2788</v>
      </c>
      <c r="AA1969" t="b">
        <v>0</v>
      </c>
      <c r="AB1969" t="s">
        <v>86</v>
      </c>
      <c r="AC1969">
        <v>1</v>
      </c>
      <c r="AD1969">
        <v>1</v>
      </c>
      <c r="AF1969">
        <v>32</v>
      </c>
      <c r="AG1969">
        <v>1E-3</v>
      </c>
      <c r="AH1969">
        <v>0.1</v>
      </c>
      <c r="AI1969" t="s">
        <v>87</v>
      </c>
      <c r="AJ1969">
        <v>130</v>
      </c>
      <c r="AK1969">
        <v>10</v>
      </c>
      <c r="AL1969">
        <v>120</v>
      </c>
      <c r="AM1969">
        <v>0.15740895209320879</v>
      </c>
      <c r="AN1969">
        <v>47.226098377293162</v>
      </c>
      <c r="AO1969">
        <v>0.37705832824718988</v>
      </c>
      <c r="AP1969">
        <v>47.226098377293162</v>
      </c>
      <c r="AQ1969">
        <v>0.37705832824718988</v>
      </c>
      <c r="AR1969">
        <v>-8.2194963530694803E-2</v>
      </c>
      <c r="AS1969">
        <v>55.770447504157573</v>
      </c>
      <c r="AT1969">
        <v>0.30002733807279258</v>
      </c>
      <c r="AU1969">
        <v>55.770447504157573</v>
      </c>
      <c r="AV1969">
        <v>55.770447504157573</v>
      </c>
      <c r="AW1969">
        <v>0.30002733807279258</v>
      </c>
      <c r="AX1969">
        <v>94.222733612478635</v>
      </c>
      <c r="AY1969">
        <v>-7.2332413988340796E-2</v>
      </c>
      <c r="AZ1969">
        <v>0.8</v>
      </c>
      <c r="BA1969" t="s">
        <v>88</v>
      </c>
      <c r="BB1969">
        <v>7.6254352023897201E-2</v>
      </c>
      <c r="BC1969">
        <v>0.44629481059116999</v>
      </c>
      <c r="BD1969">
        <v>7.6254352023897201E-2</v>
      </c>
      <c r="BE1969">
        <v>7.6254352023897201E-2</v>
      </c>
      <c r="BF1969">
        <v>0.44629481059116999</v>
      </c>
      <c r="BG1969">
        <v>0.2498600369280658</v>
      </c>
      <c r="BH1969">
        <v>0.13428833765336429</v>
      </c>
      <c r="BI1969">
        <v>0.2498600369280658</v>
      </c>
      <c r="BJ1969">
        <v>0.2498600369280658</v>
      </c>
      <c r="BK1969">
        <v>0.13428833765336429</v>
      </c>
      <c r="BL1969">
        <v>0.1860673249522499</v>
      </c>
      <c r="BM1969">
        <v>0.25299854376602748</v>
      </c>
      <c r="BN1969">
        <v>0.1860673249522499</v>
      </c>
      <c r="BO1969">
        <v>0.1860673249522499</v>
      </c>
      <c r="BP1969">
        <v>0.25299854376602748</v>
      </c>
      <c r="BQ1969">
        <v>222.5696083027257</v>
      </c>
      <c r="BR1969">
        <v>0.36652766028060479</v>
      </c>
      <c r="BS1969">
        <v>222.5696083027257</v>
      </c>
      <c r="BT1969">
        <v>222.5696083027257</v>
      </c>
      <c r="BU1969">
        <v>0.36652766028060479</v>
      </c>
    </row>
    <row r="1970" spans="1:73" x14ac:dyDescent="0.3">
      <c r="A1970" t="s">
        <v>3097</v>
      </c>
      <c r="B1970" t="s">
        <v>3098</v>
      </c>
      <c r="C1970">
        <v>7</v>
      </c>
      <c r="D1970" t="s">
        <v>75</v>
      </c>
      <c r="E1970" t="s">
        <v>76</v>
      </c>
      <c r="F1970">
        <v>16590</v>
      </c>
      <c r="G1970">
        <v>4.5</v>
      </c>
      <c r="H1970" t="s">
        <v>77</v>
      </c>
      <c r="I1970" t="s">
        <v>78</v>
      </c>
      <c r="J1970">
        <v>5</v>
      </c>
      <c r="K1970">
        <v>5</v>
      </c>
      <c r="L1970" t="s">
        <v>79</v>
      </c>
      <c r="M1970" t="b">
        <v>1</v>
      </c>
      <c r="N1970" t="b">
        <v>0</v>
      </c>
      <c r="O1970" t="b">
        <v>0</v>
      </c>
      <c r="P1970" t="s">
        <v>80</v>
      </c>
      <c r="Q1970" t="s">
        <v>3086</v>
      </c>
      <c r="R1970">
        <v>1</v>
      </c>
      <c r="S1970" t="s">
        <v>82</v>
      </c>
      <c r="T1970" t="s">
        <v>263</v>
      </c>
      <c r="U1970" t="b">
        <v>0</v>
      </c>
      <c r="V1970" t="b">
        <v>0</v>
      </c>
      <c r="W1970" t="b">
        <v>0</v>
      </c>
      <c r="X1970" t="s">
        <v>177</v>
      </c>
      <c r="Y1970">
        <v>1</v>
      </c>
      <c r="Z1970" t="s">
        <v>2788</v>
      </c>
      <c r="AA1970" t="b">
        <v>0</v>
      </c>
      <c r="AB1970" t="s">
        <v>86</v>
      </c>
      <c r="AC1970">
        <v>1</v>
      </c>
      <c r="AD1970">
        <v>1</v>
      </c>
      <c r="AF1970">
        <v>32</v>
      </c>
      <c r="AG1970">
        <v>1E-3</v>
      </c>
      <c r="AH1970">
        <v>0.1</v>
      </c>
      <c r="AI1970" t="s">
        <v>87</v>
      </c>
      <c r="AJ1970">
        <v>130</v>
      </c>
      <c r="AK1970">
        <v>10</v>
      </c>
      <c r="AL1970">
        <v>120</v>
      </c>
      <c r="AM1970">
        <v>0.13020166649953119</v>
      </c>
      <c r="AN1970">
        <v>46.202866183638577</v>
      </c>
      <c r="AO1970">
        <v>0.44375128547008369</v>
      </c>
      <c r="AP1970">
        <v>46.202866183638577</v>
      </c>
      <c r="AQ1970">
        <v>0.44375128547008369</v>
      </c>
      <c r="AR1970">
        <v>-0.21868774160488849</v>
      </c>
      <c r="AS1970">
        <v>53.076860081979142</v>
      </c>
      <c r="AT1970">
        <v>0.40201584885137209</v>
      </c>
      <c r="AU1970">
        <v>53.076860081979142</v>
      </c>
      <c r="AV1970">
        <v>53.076860081979142</v>
      </c>
      <c r="AW1970">
        <v>0.40201584885137209</v>
      </c>
      <c r="AX1970">
        <v>149.0035852867872</v>
      </c>
      <c r="AY1970">
        <v>-0.29209547179749018</v>
      </c>
      <c r="AZ1970">
        <v>0.8</v>
      </c>
      <c r="BA1970" t="s">
        <v>88</v>
      </c>
      <c r="BB1970">
        <v>0.11828377850282661</v>
      </c>
      <c r="BC1970">
        <v>0.14110683204842411</v>
      </c>
      <c r="BD1970">
        <v>0.11828377850282661</v>
      </c>
      <c r="BE1970">
        <v>0.11828377850282661</v>
      </c>
      <c r="BF1970">
        <v>0.14110683204842411</v>
      </c>
      <c r="BG1970">
        <v>0.13300904602264879</v>
      </c>
      <c r="BH1970">
        <v>0.53915206387102954</v>
      </c>
      <c r="BI1970">
        <v>0.13300904602264879</v>
      </c>
      <c r="BJ1970">
        <v>0.13300904602264879</v>
      </c>
      <c r="BK1970">
        <v>0.53915206387102954</v>
      </c>
      <c r="BL1970">
        <v>0.1168158782578155</v>
      </c>
      <c r="BM1970">
        <v>0.53102119787967939</v>
      </c>
      <c r="BN1970">
        <v>0.1168158782578155</v>
      </c>
      <c r="BO1970">
        <v>0.1168158782578155</v>
      </c>
      <c r="BP1970">
        <v>0.53102119787967939</v>
      </c>
      <c r="BQ1970">
        <v>211.93933162513329</v>
      </c>
      <c r="BR1970">
        <v>0.3967833016063505</v>
      </c>
      <c r="BS1970">
        <v>211.93933162513329</v>
      </c>
      <c r="BT1970">
        <v>211.93933162513329</v>
      </c>
      <c r="BU1970">
        <v>0.3967833016063505</v>
      </c>
    </row>
    <row r="1971" spans="1:73" x14ac:dyDescent="0.3">
      <c r="A1971" t="s">
        <v>3097</v>
      </c>
      <c r="B1971" t="s">
        <v>3099</v>
      </c>
      <c r="C1971">
        <v>8</v>
      </c>
      <c r="D1971" t="s">
        <v>75</v>
      </c>
      <c r="E1971" t="s">
        <v>76</v>
      </c>
      <c r="F1971">
        <v>16590</v>
      </c>
      <c r="G1971">
        <v>4.5</v>
      </c>
      <c r="H1971" t="s">
        <v>77</v>
      </c>
      <c r="I1971" t="s">
        <v>78</v>
      </c>
      <c r="J1971">
        <v>5</v>
      </c>
      <c r="K1971">
        <v>5</v>
      </c>
      <c r="L1971" t="s">
        <v>79</v>
      </c>
      <c r="M1971" t="b">
        <v>1</v>
      </c>
      <c r="N1971" t="b">
        <v>0</v>
      </c>
      <c r="O1971" t="b">
        <v>0</v>
      </c>
      <c r="P1971" t="s">
        <v>80</v>
      </c>
      <c r="Q1971" t="s">
        <v>3086</v>
      </c>
      <c r="R1971">
        <v>1</v>
      </c>
      <c r="S1971" t="s">
        <v>82</v>
      </c>
      <c r="T1971" t="s">
        <v>263</v>
      </c>
      <c r="U1971" t="b">
        <v>0</v>
      </c>
      <c r="V1971" t="b">
        <v>0</v>
      </c>
      <c r="W1971" t="b">
        <v>0</v>
      </c>
      <c r="X1971" t="s">
        <v>177</v>
      </c>
      <c r="Y1971">
        <v>1</v>
      </c>
      <c r="Z1971" t="s">
        <v>2788</v>
      </c>
      <c r="AA1971" t="b">
        <v>0</v>
      </c>
      <c r="AB1971" t="s">
        <v>86</v>
      </c>
      <c r="AC1971">
        <v>1</v>
      </c>
      <c r="AD1971">
        <v>1</v>
      </c>
      <c r="AF1971">
        <v>32</v>
      </c>
      <c r="AG1971">
        <v>1E-3</v>
      </c>
      <c r="AH1971">
        <v>0.1</v>
      </c>
      <c r="AI1971" t="s">
        <v>87</v>
      </c>
      <c r="AJ1971">
        <v>130</v>
      </c>
      <c r="AK1971">
        <v>10</v>
      </c>
      <c r="AL1971">
        <v>120</v>
      </c>
      <c r="AM1971">
        <v>0.1086449011239176</v>
      </c>
      <c r="AN1971">
        <v>51.326935848058511</v>
      </c>
      <c r="AO1971">
        <v>0.49511781559409751</v>
      </c>
      <c r="AP1971">
        <v>51.326935848058511</v>
      </c>
      <c r="AQ1971">
        <v>0.49511781559409751</v>
      </c>
      <c r="AR1971">
        <v>0.1863892972251632</v>
      </c>
      <c r="AS1971">
        <v>56.196586059803373</v>
      </c>
      <c r="AT1971">
        <v>0.44953910491987797</v>
      </c>
      <c r="AU1971">
        <v>56.196586059803373</v>
      </c>
      <c r="AV1971">
        <v>56.196586059803373</v>
      </c>
      <c r="AW1971">
        <v>0.44953910491987797</v>
      </c>
      <c r="AX1971">
        <v>101.5022008563982</v>
      </c>
      <c r="AY1971">
        <v>0.26720934042977851</v>
      </c>
      <c r="AZ1971">
        <v>0.8</v>
      </c>
      <c r="BA1971" t="s">
        <v>88</v>
      </c>
      <c r="BB1971">
        <v>0.1276654505838398</v>
      </c>
      <c r="BC1971">
        <v>7.2983762627271603E-2</v>
      </c>
      <c r="BD1971">
        <v>0.1276654505838398</v>
      </c>
      <c r="BE1971">
        <v>0.1276654505838398</v>
      </c>
      <c r="BF1971">
        <v>7.2983762627271603E-2</v>
      </c>
      <c r="BG1971">
        <v>0.1114691508386232</v>
      </c>
      <c r="BH1971">
        <v>0.61378320014955157</v>
      </c>
      <c r="BI1971">
        <v>0.1114691508386232</v>
      </c>
      <c r="BJ1971">
        <v>0.1114691508386232</v>
      </c>
      <c r="BK1971">
        <v>0.61378320014955157</v>
      </c>
      <c r="BL1971">
        <v>6.2193346567674002E-2</v>
      </c>
      <c r="BM1971">
        <v>0.75031338540477643</v>
      </c>
      <c r="BN1971">
        <v>6.2193346567674002E-2</v>
      </c>
      <c r="BO1971">
        <v>6.2193346567674002E-2</v>
      </c>
      <c r="BP1971">
        <v>0.75031338540477643</v>
      </c>
      <c r="BQ1971">
        <v>224.48501629122239</v>
      </c>
      <c r="BR1971">
        <v>0.36107607149791798</v>
      </c>
      <c r="BS1971">
        <v>224.48501629122239</v>
      </c>
      <c r="BT1971">
        <v>224.48501629122239</v>
      </c>
      <c r="BU1971">
        <v>0.36107607149791798</v>
      </c>
    </row>
    <row r="1972" spans="1:73" x14ac:dyDescent="0.3">
      <c r="A1972" t="s">
        <v>3100</v>
      </c>
      <c r="B1972" t="s">
        <v>3101</v>
      </c>
      <c r="C1972">
        <v>10</v>
      </c>
      <c r="D1972" t="s">
        <v>75</v>
      </c>
      <c r="E1972" t="s">
        <v>76</v>
      </c>
      <c r="F1972">
        <v>16590</v>
      </c>
      <c r="G1972">
        <v>4.5</v>
      </c>
      <c r="H1972" t="s">
        <v>77</v>
      </c>
      <c r="I1972" t="s">
        <v>78</v>
      </c>
      <c r="J1972">
        <v>5</v>
      </c>
      <c r="K1972">
        <v>5</v>
      </c>
      <c r="L1972" t="s">
        <v>79</v>
      </c>
      <c r="M1972" t="b">
        <v>1</v>
      </c>
      <c r="N1972" t="b">
        <v>0</v>
      </c>
      <c r="O1972" t="b">
        <v>0</v>
      </c>
      <c r="P1972" t="s">
        <v>80</v>
      </c>
      <c r="Q1972" t="s">
        <v>3086</v>
      </c>
      <c r="R1972">
        <v>1</v>
      </c>
      <c r="S1972" t="s">
        <v>82</v>
      </c>
      <c r="T1972" t="s">
        <v>263</v>
      </c>
      <c r="U1972" t="b">
        <v>0</v>
      </c>
      <c r="V1972" t="b">
        <v>0</v>
      </c>
      <c r="W1972" t="b">
        <v>0</v>
      </c>
      <c r="X1972" t="s">
        <v>177</v>
      </c>
      <c r="Y1972">
        <v>1</v>
      </c>
      <c r="Z1972" t="s">
        <v>2788</v>
      </c>
      <c r="AA1972" t="b">
        <v>0</v>
      </c>
      <c r="AB1972" t="s">
        <v>86</v>
      </c>
      <c r="AC1972">
        <v>1</v>
      </c>
      <c r="AD1972">
        <v>1</v>
      </c>
      <c r="AF1972">
        <v>32</v>
      </c>
      <c r="AG1972">
        <v>1E-3</v>
      </c>
      <c r="AH1972">
        <v>0.1</v>
      </c>
      <c r="AI1972" t="s">
        <v>87</v>
      </c>
      <c r="AJ1972">
        <v>130</v>
      </c>
      <c r="AK1972">
        <v>10</v>
      </c>
      <c r="AL1972">
        <v>120</v>
      </c>
      <c r="AM1972">
        <v>0.16920643576816941</v>
      </c>
      <c r="AN1972">
        <v>64.691968977935673</v>
      </c>
      <c r="AO1972">
        <v>0.27382367399442348</v>
      </c>
      <c r="AP1972">
        <v>64.691968977935673</v>
      </c>
      <c r="AQ1972">
        <v>0.27382367399442348</v>
      </c>
      <c r="AR1972">
        <v>-0.56710262975433923</v>
      </c>
      <c r="AS1972">
        <v>76.417269337768275</v>
      </c>
      <c r="AT1972">
        <v>0.25939804399623961</v>
      </c>
      <c r="AU1972">
        <v>76.417269337768275</v>
      </c>
      <c r="AV1972">
        <v>76.417269337768275</v>
      </c>
      <c r="AW1972">
        <v>0.25939804399623961</v>
      </c>
      <c r="AX1972">
        <v>125.4067113997132</v>
      </c>
      <c r="AY1972">
        <v>-0.54035125537619022</v>
      </c>
      <c r="AZ1972">
        <v>0.8</v>
      </c>
      <c r="BA1972" t="s">
        <v>88</v>
      </c>
      <c r="BB1972">
        <v>0.1327581066852854</v>
      </c>
      <c r="BC1972">
        <v>3.60044947376005E-2</v>
      </c>
      <c r="BD1972">
        <v>0.1327581066852854</v>
      </c>
      <c r="BE1972">
        <v>0.1327581066852854</v>
      </c>
      <c r="BF1972">
        <v>3.60044947376005E-2</v>
      </c>
      <c r="BG1972">
        <v>0.1650197559485965</v>
      </c>
      <c r="BH1972">
        <v>0.42824179088941472</v>
      </c>
      <c r="BI1972">
        <v>0.1650197559485965</v>
      </c>
      <c r="BJ1972">
        <v>0.1650197559485965</v>
      </c>
      <c r="BK1972">
        <v>0.42824179088941472</v>
      </c>
      <c r="BL1972">
        <v>0.1389671335203343</v>
      </c>
      <c r="BM1972">
        <v>0.44209091448490018</v>
      </c>
      <c r="BN1972">
        <v>0.1389671335203343</v>
      </c>
      <c r="BO1972">
        <v>0.1389671335203343</v>
      </c>
      <c r="BP1972">
        <v>0.44209091448490018</v>
      </c>
      <c r="BQ1972">
        <v>305.23233235492017</v>
      </c>
      <c r="BR1972">
        <v>0.1312549758730408</v>
      </c>
      <c r="BS1972">
        <v>305.23233235492017</v>
      </c>
      <c r="BT1972">
        <v>305.23233235492017</v>
      </c>
      <c r="BU1972">
        <v>0.1312549758730408</v>
      </c>
    </row>
    <row r="1973" spans="1:73" x14ac:dyDescent="0.3">
      <c r="A1973" t="s">
        <v>3100</v>
      </c>
      <c r="B1973" t="s">
        <v>3102</v>
      </c>
      <c r="C1973">
        <v>9</v>
      </c>
      <c r="D1973" t="s">
        <v>75</v>
      </c>
      <c r="E1973" t="s">
        <v>76</v>
      </c>
      <c r="F1973">
        <v>16590</v>
      </c>
      <c r="G1973">
        <v>4.5</v>
      </c>
      <c r="H1973" t="s">
        <v>77</v>
      </c>
      <c r="I1973" t="s">
        <v>78</v>
      </c>
      <c r="J1973">
        <v>5</v>
      </c>
      <c r="K1973">
        <v>5</v>
      </c>
      <c r="L1973" t="s">
        <v>79</v>
      </c>
      <c r="M1973" t="b">
        <v>1</v>
      </c>
      <c r="N1973" t="b">
        <v>0</v>
      </c>
      <c r="O1973" t="b">
        <v>0</v>
      </c>
      <c r="P1973" t="s">
        <v>80</v>
      </c>
      <c r="Q1973" t="s">
        <v>3086</v>
      </c>
      <c r="R1973">
        <v>1</v>
      </c>
      <c r="S1973" t="s">
        <v>82</v>
      </c>
      <c r="T1973" t="s">
        <v>263</v>
      </c>
      <c r="U1973" t="b">
        <v>0</v>
      </c>
      <c r="V1973" t="b">
        <v>0</v>
      </c>
      <c r="W1973" t="b">
        <v>0</v>
      </c>
      <c r="X1973" t="s">
        <v>177</v>
      </c>
      <c r="Y1973">
        <v>1</v>
      </c>
      <c r="Z1973" t="s">
        <v>2788</v>
      </c>
      <c r="AA1973" t="b">
        <v>0</v>
      </c>
      <c r="AB1973" t="s">
        <v>86</v>
      </c>
      <c r="AC1973">
        <v>1</v>
      </c>
      <c r="AD1973">
        <v>1</v>
      </c>
      <c r="AF1973">
        <v>32</v>
      </c>
      <c r="AG1973">
        <v>1E-3</v>
      </c>
      <c r="AH1973">
        <v>0.1</v>
      </c>
      <c r="AI1973" t="s">
        <v>87</v>
      </c>
      <c r="AJ1973">
        <v>130</v>
      </c>
      <c r="AK1973">
        <v>10</v>
      </c>
      <c r="AL1973">
        <v>120</v>
      </c>
      <c r="AM1973">
        <v>0.14881941054294481</v>
      </c>
      <c r="AN1973">
        <v>54.787287256686412</v>
      </c>
      <c r="AO1973">
        <v>0.39465303985038719</v>
      </c>
      <c r="AP1973">
        <v>54.787287256686412</v>
      </c>
      <c r="AQ1973">
        <v>0.39465303985038719</v>
      </c>
      <c r="AR1973">
        <v>0.3299906245493876</v>
      </c>
      <c r="AS1973">
        <v>66.148831697487353</v>
      </c>
      <c r="AT1973">
        <v>0.37320112546945428</v>
      </c>
      <c r="AU1973">
        <v>66.148831697487353</v>
      </c>
      <c r="AV1973">
        <v>66.148831697487353</v>
      </c>
      <c r="AW1973">
        <v>0.37320112546945428</v>
      </c>
      <c r="AX1973">
        <v>80.521044490206322</v>
      </c>
      <c r="AY1973">
        <v>0.33089425327360372</v>
      </c>
      <c r="AZ1973">
        <v>0.8</v>
      </c>
      <c r="BA1973" t="s">
        <v>88</v>
      </c>
      <c r="BB1973">
        <v>7.7853399813602994E-2</v>
      </c>
      <c r="BC1973">
        <v>0.4346836561354166</v>
      </c>
      <c r="BD1973">
        <v>7.7853399813602994E-2</v>
      </c>
      <c r="BE1973">
        <v>7.7853399813602994E-2</v>
      </c>
      <c r="BF1973">
        <v>0.4346836561354166</v>
      </c>
      <c r="BG1973">
        <v>0.1959265365743188</v>
      </c>
      <c r="BH1973">
        <v>0.32115639715364119</v>
      </c>
      <c r="BI1973">
        <v>0.1959265365743188</v>
      </c>
      <c r="BJ1973">
        <v>0.1959265365743188</v>
      </c>
      <c r="BK1973">
        <v>0.32115639715364119</v>
      </c>
      <c r="BL1973">
        <v>0.12730571260235421</v>
      </c>
      <c r="BM1973">
        <v>0.48890783094094098</v>
      </c>
      <c r="BN1973">
        <v>0.12730571260235421</v>
      </c>
      <c r="BO1973">
        <v>0.12730571260235421</v>
      </c>
      <c r="BP1973">
        <v>0.48890783094094098</v>
      </c>
      <c r="BQ1973">
        <v>264.19424114095881</v>
      </c>
      <c r="BR1973">
        <v>0.24805661764781181</v>
      </c>
      <c r="BS1973">
        <v>264.19424114095881</v>
      </c>
      <c r="BT1973">
        <v>264.19424114095881</v>
      </c>
      <c r="BU1973">
        <v>0.24805661764781181</v>
      </c>
    </row>
    <row r="1974" spans="1:73" x14ac:dyDescent="0.3">
      <c r="A1974" t="s">
        <v>3103</v>
      </c>
      <c r="B1974" t="s">
        <v>3104</v>
      </c>
      <c r="C1974">
        <v>11</v>
      </c>
      <c r="D1974" t="s">
        <v>75</v>
      </c>
      <c r="E1974" t="s">
        <v>76</v>
      </c>
      <c r="F1974">
        <v>16590</v>
      </c>
      <c r="G1974">
        <v>4.5</v>
      </c>
      <c r="H1974" t="s">
        <v>77</v>
      </c>
      <c r="I1974" t="s">
        <v>78</v>
      </c>
      <c r="J1974">
        <v>5</v>
      </c>
      <c r="K1974">
        <v>5</v>
      </c>
      <c r="L1974" t="s">
        <v>79</v>
      </c>
      <c r="M1974" t="b">
        <v>1</v>
      </c>
      <c r="N1974" t="b">
        <v>0</v>
      </c>
      <c r="O1974" t="b">
        <v>0</v>
      </c>
      <c r="P1974" t="s">
        <v>80</v>
      </c>
      <c r="Q1974" t="s">
        <v>3086</v>
      </c>
      <c r="R1974">
        <v>1</v>
      </c>
      <c r="S1974" t="s">
        <v>82</v>
      </c>
      <c r="T1974" t="s">
        <v>263</v>
      </c>
      <c r="U1974" t="b">
        <v>0</v>
      </c>
      <c r="V1974" t="b">
        <v>0</v>
      </c>
      <c r="W1974" t="b">
        <v>0</v>
      </c>
      <c r="X1974" t="s">
        <v>177</v>
      </c>
      <c r="Y1974">
        <v>1</v>
      </c>
      <c r="Z1974" t="s">
        <v>2788</v>
      </c>
      <c r="AA1974" t="b">
        <v>0</v>
      </c>
      <c r="AB1974" t="s">
        <v>86</v>
      </c>
      <c r="AC1974">
        <v>1</v>
      </c>
      <c r="AD1974">
        <v>1</v>
      </c>
      <c r="AF1974">
        <v>32</v>
      </c>
      <c r="AG1974">
        <v>1E-3</v>
      </c>
      <c r="AH1974">
        <v>0.1</v>
      </c>
      <c r="AI1974" t="s">
        <v>87</v>
      </c>
      <c r="AJ1974">
        <v>130</v>
      </c>
      <c r="AK1974">
        <v>10</v>
      </c>
      <c r="AL1974">
        <v>120</v>
      </c>
      <c r="AM1974">
        <v>0.11038467527415451</v>
      </c>
      <c r="AN1974">
        <v>39.247389223648533</v>
      </c>
      <c r="AO1974">
        <v>0.48056090203264418</v>
      </c>
      <c r="AP1974">
        <v>39.247389223648533</v>
      </c>
      <c r="AQ1974">
        <v>0.48056090203264418</v>
      </c>
      <c r="AR1974">
        <v>-0.3361342792704809</v>
      </c>
      <c r="AS1974">
        <v>44.749114430523868</v>
      </c>
      <c r="AT1974">
        <v>0.48140441171234832</v>
      </c>
      <c r="AU1974">
        <v>44.749114430523868</v>
      </c>
      <c r="AV1974">
        <v>44.749114430523868</v>
      </c>
      <c r="AW1974">
        <v>0.48140441171234832</v>
      </c>
      <c r="AX1974">
        <v>177.63496117224889</v>
      </c>
      <c r="AY1974">
        <v>-0.38570390284418249</v>
      </c>
      <c r="AZ1974">
        <v>0.8</v>
      </c>
      <c r="BA1974" t="s">
        <v>88</v>
      </c>
      <c r="BB1974">
        <v>0.12844190952783049</v>
      </c>
      <c r="BC1974">
        <v>6.7345666764680207E-2</v>
      </c>
      <c r="BD1974">
        <v>0.12844190952783049</v>
      </c>
      <c r="BE1974">
        <v>0.12844190952783049</v>
      </c>
      <c r="BF1974">
        <v>6.7345666764680207E-2</v>
      </c>
      <c r="BG1974">
        <v>0.10395463297051311</v>
      </c>
      <c r="BH1974">
        <v>0.63981939959671663</v>
      </c>
      <c r="BI1974">
        <v>0.10395463297051311</v>
      </c>
      <c r="BJ1974">
        <v>0.10395463297051311</v>
      </c>
      <c r="BK1974">
        <v>0.63981939959671663</v>
      </c>
      <c r="BL1974">
        <v>6.7987147397624695E-2</v>
      </c>
      <c r="BM1974">
        <v>0.72705310766276332</v>
      </c>
      <c r="BN1974">
        <v>6.7987147397624695E-2</v>
      </c>
      <c r="BO1974">
        <v>6.7987147397624695E-2</v>
      </c>
      <c r="BP1974">
        <v>0.72705310766276332</v>
      </c>
      <c r="BQ1974">
        <v>178.6960740321997</v>
      </c>
      <c r="BR1974">
        <v>0.49139947282523261</v>
      </c>
      <c r="BS1974">
        <v>178.6960740321997</v>
      </c>
      <c r="BT1974">
        <v>178.6960740321997</v>
      </c>
      <c r="BU1974">
        <v>0.49139947282523261</v>
      </c>
    </row>
    <row r="1975" spans="1:73" x14ac:dyDescent="0.3">
      <c r="A1975" t="s">
        <v>3103</v>
      </c>
      <c r="B1975" t="s">
        <v>3105</v>
      </c>
      <c r="C1975">
        <v>12</v>
      </c>
      <c r="D1975" t="s">
        <v>75</v>
      </c>
      <c r="E1975" t="s">
        <v>76</v>
      </c>
      <c r="F1975">
        <v>16590</v>
      </c>
      <c r="G1975">
        <v>4.5</v>
      </c>
      <c r="H1975" t="s">
        <v>77</v>
      </c>
      <c r="I1975" t="s">
        <v>78</v>
      </c>
      <c r="J1975">
        <v>5</v>
      </c>
      <c r="K1975">
        <v>5</v>
      </c>
      <c r="L1975" t="s">
        <v>79</v>
      </c>
      <c r="M1975" t="b">
        <v>1</v>
      </c>
      <c r="N1975" t="b">
        <v>0</v>
      </c>
      <c r="O1975" t="b">
        <v>0</v>
      </c>
      <c r="P1975" t="s">
        <v>80</v>
      </c>
      <c r="Q1975" t="s">
        <v>3086</v>
      </c>
      <c r="R1975">
        <v>1</v>
      </c>
      <c r="S1975" t="s">
        <v>82</v>
      </c>
      <c r="T1975" t="s">
        <v>263</v>
      </c>
      <c r="U1975" t="b">
        <v>0</v>
      </c>
      <c r="V1975" t="b">
        <v>0</v>
      </c>
      <c r="W1975" t="b">
        <v>0</v>
      </c>
      <c r="X1975" t="s">
        <v>177</v>
      </c>
      <c r="Y1975">
        <v>1</v>
      </c>
      <c r="Z1975" t="s">
        <v>2788</v>
      </c>
      <c r="AA1975" t="b">
        <v>0</v>
      </c>
      <c r="AB1975" t="s">
        <v>86</v>
      </c>
      <c r="AC1975">
        <v>1</v>
      </c>
      <c r="AD1975">
        <v>1</v>
      </c>
      <c r="AF1975">
        <v>32</v>
      </c>
      <c r="AG1975">
        <v>1E-3</v>
      </c>
      <c r="AH1975">
        <v>0.1</v>
      </c>
      <c r="AI1975" t="s">
        <v>87</v>
      </c>
      <c r="AJ1975">
        <v>130</v>
      </c>
      <c r="AK1975">
        <v>10</v>
      </c>
      <c r="AL1975">
        <v>120</v>
      </c>
      <c r="AM1975">
        <v>0.21090663986496291</v>
      </c>
      <c r="AN1975">
        <v>56.20527396237528</v>
      </c>
      <c r="AO1975">
        <v>0.20336563544043121</v>
      </c>
      <c r="AP1975">
        <v>56.20527396237528</v>
      </c>
      <c r="AQ1975">
        <v>0.20336563544043121</v>
      </c>
      <c r="AR1975">
        <v>-0.45590907119381868</v>
      </c>
      <c r="AS1975">
        <v>61.451866630588007</v>
      </c>
      <c r="AT1975">
        <v>0.15390512812509061</v>
      </c>
      <c r="AU1975">
        <v>61.451866630588007</v>
      </c>
      <c r="AV1975">
        <v>61.451866630588007</v>
      </c>
      <c r="AW1975">
        <v>0.15390512812509061</v>
      </c>
      <c r="AX1975">
        <v>177.1522103066481</v>
      </c>
      <c r="AY1975">
        <v>-0.39665033904375568</v>
      </c>
      <c r="AZ1975">
        <v>0.8</v>
      </c>
      <c r="BA1975" t="s">
        <v>88</v>
      </c>
      <c r="BB1975">
        <v>0.1091506626869499</v>
      </c>
      <c r="BC1975">
        <v>0.20742506161174121</v>
      </c>
      <c r="BD1975">
        <v>0.1091506626869499</v>
      </c>
      <c r="BE1975">
        <v>0.1091506626869499</v>
      </c>
      <c r="BF1975">
        <v>0.20742506161174121</v>
      </c>
      <c r="BG1975">
        <v>0.27190811933260139</v>
      </c>
      <c r="BH1975">
        <v>5.7896441195423198E-2</v>
      </c>
      <c r="BI1975">
        <v>0.27190811933260139</v>
      </c>
      <c r="BJ1975">
        <v>0.27190811933260139</v>
      </c>
      <c r="BK1975">
        <v>5.7896441195423198E-2</v>
      </c>
      <c r="BL1975">
        <v>0.23709189742291151</v>
      </c>
      <c r="BM1975">
        <v>4.8151024465787201E-2</v>
      </c>
      <c r="BN1975">
        <v>0.23709189742291151</v>
      </c>
      <c r="BO1975">
        <v>0.23709189742291151</v>
      </c>
      <c r="BP1975">
        <v>4.8151024465787201E-2</v>
      </c>
      <c r="BQ1975">
        <v>245.18931584290931</v>
      </c>
      <c r="BR1975">
        <v>0.30214798522740011</v>
      </c>
      <c r="BS1975">
        <v>245.18931584290931</v>
      </c>
      <c r="BT1975">
        <v>245.18931584290931</v>
      </c>
      <c r="BU1975">
        <v>0.30214798522740011</v>
      </c>
    </row>
    <row r="1976" spans="1:73" x14ac:dyDescent="0.3">
      <c r="A1976" t="s">
        <v>3106</v>
      </c>
      <c r="B1976" t="s">
        <v>3107</v>
      </c>
      <c r="C1976">
        <v>14</v>
      </c>
      <c r="D1976" t="s">
        <v>75</v>
      </c>
      <c r="E1976" t="s">
        <v>76</v>
      </c>
      <c r="F1976">
        <v>16590</v>
      </c>
      <c r="G1976">
        <v>4.5</v>
      </c>
      <c r="H1976" t="s">
        <v>77</v>
      </c>
      <c r="I1976" t="s">
        <v>78</v>
      </c>
      <c r="J1976">
        <v>5</v>
      </c>
      <c r="K1976">
        <v>5</v>
      </c>
      <c r="L1976" t="s">
        <v>79</v>
      </c>
      <c r="M1976" t="b">
        <v>1</v>
      </c>
      <c r="N1976" t="b">
        <v>0</v>
      </c>
      <c r="O1976" t="b">
        <v>0</v>
      </c>
      <c r="P1976" t="s">
        <v>80</v>
      </c>
      <c r="Q1976" t="s">
        <v>3086</v>
      </c>
      <c r="R1976">
        <v>1</v>
      </c>
      <c r="S1976" t="s">
        <v>82</v>
      </c>
      <c r="T1976" t="s">
        <v>263</v>
      </c>
      <c r="U1976" t="b">
        <v>0</v>
      </c>
      <c r="V1976" t="b">
        <v>0</v>
      </c>
      <c r="W1976" t="b">
        <v>0</v>
      </c>
      <c r="X1976" t="s">
        <v>177</v>
      </c>
      <c r="Y1976">
        <v>1</v>
      </c>
      <c r="Z1976" t="s">
        <v>2788</v>
      </c>
      <c r="AA1976" t="b">
        <v>0</v>
      </c>
      <c r="AB1976" t="s">
        <v>86</v>
      </c>
      <c r="AC1976">
        <v>1</v>
      </c>
      <c r="AD1976">
        <v>1</v>
      </c>
      <c r="AF1976">
        <v>32</v>
      </c>
      <c r="AG1976">
        <v>1E-3</v>
      </c>
      <c r="AH1976">
        <v>0.1</v>
      </c>
      <c r="AI1976" t="s">
        <v>87</v>
      </c>
      <c r="AJ1976">
        <v>130</v>
      </c>
      <c r="AK1976">
        <v>10</v>
      </c>
      <c r="AL1976">
        <v>120</v>
      </c>
      <c r="AM1976">
        <v>0.1320216044147999</v>
      </c>
      <c r="AN1976">
        <v>63.510223829777992</v>
      </c>
      <c r="AO1976">
        <v>0.38320946186502403</v>
      </c>
      <c r="AP1976">
        <v>63.510223829777992</v>
      </c>
      <c r="AQ1976">
        <v>0.38320946186502403</v>
      </c>
      <c r="AR1976">
        <v>0.29180387160177279</v>
      </c>
      <c r="AS1976">
        <v>60.957940129570602</v>
      </c>
      <c r="AT1976">
        <v>0.41403521408082428</v>
      </c>
      <c r="AU1976">
        <v>60.957940129570602</v>
      </c>
      <c r="AV1976">
        <v>60.957940129570602</v>
      </c>
      <c r="AW1976">
        <v>0.41403521408082428</v>
      </c>
      <c r="AX1976">
        <v>85.771568280208257</v>
      </c>
      <c r="AY1976">
        <v>0.30526518555366838</v>
      </c>
      <c r="AZ1976">
        <v>0.8</v>
      </c>
      <c r="BA1976" t="s">
        <v>88</v>
      </c>
      <c r="BB1976">
        <v>0.1344161563982321</v>
      </c>
      <c r="BC1976">
        <v>2.3964910032078401E-2</v>
      </c>
      <c r="BD1976">
        <v>0.1344161563982321</v>
      </c>
      <c r="BE1976">
        <v>0.1344161563982321</v>
      </c>
      <c r="BF1976">
        <v>2.3964910032078401E-2</v>
      </c>
      <c r="BG1976">
        <v>0.121130815967296</v>
      </c>
      <c r="BH1976">
        <v>0.58030759403656662</v>
      </c>
      <c r="BI1976">
        <v>0.121130815967296</v>
      </c>
      <c r="BJ1976">
        <v>0.121130815967296</v>
      </c>
      <c r="BK1976">
        <v>0.58030759403656662</v>
      </c>
      <c r="BL1976">
        <v>6.3529693084815E-2</v>
      </c>
      <c r="BM1976">
        <v>0.74494837682740433</v>
      </c>
      <c r="BN1976">
        <v>6.3529693084815E-2</v>
      </c>
      <c r="BO1976">
        <v>6.3529693084815E-2</v>
      </c>
      <c r="BP1976">
        <v>0.74494837682740433</v>
      </c>
      <c r="BQ1976">
        <v>243.5126838528314</v>
      </c>
      <c r="BR1976">
        <v>0.30691997542724109</v>
      </c>
      <c r="BS1976">
        <v>243.5126838528314</v>
      </c>
      <c r="BT1976">
        <v>243.5126838528314</v>
      </c>
      <c r="BU1976">
        <v>0.30691997542724109</v>
      </c>
    </row>
    <row r="1977" spans="1:73" x14ac:dyDescent="0.3">
      <c r="A1977" t="s">
        <v>3106</v>
      </c>
      <c r="B1977" t="s">
        <v>3108</v>
      </c>
      <c r="C1977">
        <v>15</v>
      </c>
      <c r="D1977" t="s">
        <v>75</v>
      </c>
      <c r="E1977" t="s">
        <v>76</v>
      </c>
      <c r="F1977">
        <v>16590</v>
      </c>
      <c r="G1977">
        <v>4.5</v>
      </c>
      <c r="H1977" t="s">
        <v>77</v>
      </c>
      <c r="I1977" t="s">
        <v>78</v>
      </c>
      <c r="J1977">
        <v>5</v>
      </c>
      <c r="K1977">
        <v>5</v>
      </c>
      <c r="L1977" t="s">
        <v>79</v>
      </c>
      <c r="M1977" t="b">
        <v>1</v>
      </c>
      <c r="N1977" t="b">
        <v>0</v>
      </c>
      <c r="O1977" t="b">
        <v>0</v>
      </c>
      <c r="P1977" t="s">
        <v>80</v>
      </c>
      <c r="Q1977" t="s">
        <v>3086</v>
      </c>
      <c r="R1977">
        <v>1</v>
      </c>
      <c r="S1977" t="s">
        <v>82</v>
      </c>
      <c r="T1977" t="s">
        <v>263</v>
      </c>
      <c r="U1977" t="b">
        <v>0</v>
      </c>
      <c r="V1977" t="b">
        <v>0</v>
      </c>
      <c r="W1977" t="b">
        <v>0</v>
      </c>
      <c r="X1977" t="s">
        <v>177</v>
      </c>
      <c r="Y1977">
        <v>1</v>
      </c>
      <c r="Z1977" t="s">
        <v>2788</v>
      </c>
      <c r="AA1977" t="b">
        <v>0</v>
      </c>
      <c r="AB1977" t="s">
        <v>86</v>
      </c>
      <c r="AC1977">
        <v>1</v>
      </c>
      <c r="AD1977">
        <v>1</v>
      </c>
      <c r="AF1977">
        <v>32</v>
      </c>
      <c r="AG1977">
        <v>1E-3</v>
      </c>
      <c r="AH1977">
        <v>0.1</v>
      </c>
      <c r="AI1977" t="s">
        <v>87</v>
      </c>
      <c r="AJ1977">
        <v>130</v>
      </c>
      <c r="AK1977">
        <v>10</v>
      </c>
      <c r="AL1977">
        <v>120</v>
      </c>
      <c r="AM1977">
        <v>0.1343864610241462</v>
      </c>
      <c r="AN1977">
        <v>50.499064278479793</v>
      </c>
      <c r="AO1977">
        <v>0.41754830156579581</v>
      </c>
      <c r="AP1977">
        <v>50.499064278479793</v>
      </c>
      <c r="AQ1977">
        <v>0.41754830156579581</v>
      </c>
      <c r="AR1977">
        <v>-6.5647250273226598E-2</v>
      </c>
      <c r="AS1977">
        <v>54.051326031343649</v>
      </c>
      <c r="AT1977">
        <v>0.38415105099355101</v>
      </c>
      <c r="AU1977">
        <v>54.051326031343649</v>
      </c>
      <c r="AV1977">
        <v>54.051326031343649</v>
      </c>
      <c r="AW1977">
        <v>0.38415105099355101</v>
      </c>
      <c r="AX1977">
        <v>117.9353409944613</v>
      </c>
      <c r="AY1977">
        <v>-3.0106723099092601E-2</v>
      </c>
      <c r="AZ1977">
        <v>0.8</v>
      </c>
      <c r="BA1977" t="s">
        <v>88</v>
      </c>
      <c r="BB1977">
        <v>0.1128620657430587</v>
      </c>
      <c r="BC1977">
        <v>0.1804754767341302</v>
      </c>
      <c r="BD1977">
        <v>0.1128620657430587</v>
      </c>
      <c r="BE1977">
        <v>0.1128620657430587</v>
      </c>
      <c r="BF1977">
        <v>0.1804754767341302</v>
      </c>
      <c r="BG1977">
        <v>0.16446006393681939</v>
      </c>
      <c r="BH1977">
        <v>0.43018100417007732</v>
      </c>
      <c r="BI1977">
        <v>0.16446006393681939</v>
      </c>
      <c r="BJ1977">
        <v>0.16446006393681939</v>
      </c>
      <c r="BK1977">
        <v>0.43018100417007732</v>
      </c>
      <c r="BL1977">
        <v>0.11453185079538319</v>
      </c>
      <c r="BM1977">
        <v>0.5401908456991078</v>
      </c>
      <c r="BN1977">
        <v>0.11453185079538319</v>
      </c>
      <c r="BO1977">
        <v>0.11453185079538319</v>
      </c>
      <c r="BP1977">
        <v>0.5401908456991078</v>
      </c>
      <c r="BQ1977">
        <v>215.8134501448998</v>
      </c>
      <c r="BR1977">
        <v>0.38575687737088737</v>
      </c>
      <c r="BS1977">
        <v>215.8134501448998</v>
      </c>
      <c r="BT1977">
        <v>215.8134501448998</v>
      </c>
      <c r="BU1977">
        <v>0.38575687737088737</v>
      </c>
    </row>
    <row r="1978" spans="1:73" x14ac:dyDescent="0.3">
      <c r="A1978" t="s">
        <v>3109</v>
      </c>
      <c r="B1978" t="s">
        <v>3110</v>
      </c>
      <c r="C1978">
        <v>13</v>
      </c>
      <c r="D1978" t="s">
        <v>75</v>
      </c>
      <c r="E1978" t="s">
        <v>76</v>
      </c>
      <c r="F1978">
        <v>16590</v>
      </c>
      <c r="G1978">
        <v>4.5</v>
      </c>
      <c r="H1978" t="s">
        <v>77</v>
      </c>
      <c r="I1978" t="s">
        <v>78</v>
      </c>
      <c r="J1978">
        <v>5</v>
      </c>
      <c r="K1978">
        <v>5</v>
      </c>
      <c r="L1978" t="s">
        <v>79</v>
      </c>
      <c r="M1978" t="b">
        <v>1</v>
      </c>
      <c r="N1978" t="b">
        <v>0</v>
      </c>
      <c r="O1978" t="b">
        <v>0</v>
      </c>
      <c r="P1978" t="s">
        <v>80</v>
      </c>
      <c r="Q1978" t="s">
        <v>3086</v>
      </c>
      <c r="R1978">
        <v>1</v>
      </c>
      <c r="S1978" t="s">
        <v>82</v>
      </c>
      <c r="T1978" t="s">
        <v>263</v>
      </c>
      <c r="U1978" t="b">
        <v>0</v>
      </c>
      <c r="V1978" t="b">
        <v>0</v>
      </c>
      <c r="W1978" t="b">
        <v>0</v>
      </c>
      <c r="X1978" t="s">
        <v>177</v>
      </c>
      <c r="Y1978">
        <v>1</v>
      </c>
      <c r="Z1978" t="s">
        <v>2788</v>
      </c>
      <c r="AA1978" t="b">
        <v>0</v>
      </c>
      <c r="AB1978" t="s">
        <v>86</v>
      </c>
      <c r="AC1978">
        <v>1</v>
      </c>
      <c r="AD1978">
        <v>1</v>
      </c>
      <c r="AF1978">
        <v>32</v>
      </c>
      <c r="AG1978">
        <v>1E-3</v>
      </c>
      <c r="AH1978">
        <v>0.1</v>
      </c>
      <c r="AI1978" t="s">
        <v>87</v>
      </c>
      <c r="AJ1978">
        <v>130</v>
      </c>
      <c r="AK1978">
        <v>10</v>
      </c>
      <c r="AL1978">
        <v>120</v>
      </c>
      <c r="AM1978">
        <v>0.1357538314135984</v>
      </c>
      <c r="AN1978">
        <v>73.29660912140676</v>
      </c>
      <c r="AO1978">
        <v>0.3793080310537113</v>
      </c>
      <c r="AP1978">
        <v>73.29660912140676</v>
      </c>
      <c r="AQ1978">
        <v>0.3793080310537113</v>
      </c>
      <c r="AR1978">
        <v>0.168724893295816</v>
      </c>
      <c r="AS1978">
        <v>79.473579993625819</v>
      </c>
      <c r="AT1978">
        <v>0.36934848647500162</v>
      </c>
      <c r="AU1978">
        <v>79.473579993625819</v>
      </c>
      <c r="AV1978">
        <v>79.473579993625819</v>
      </c>
      <c r="AW1978">
        <v>0.36934848647500162</v>
      </c>
      <c r="AX1978">
        <v>103.3169914671344</v>
      </c>
      <c r="AY1978">
        <v>0.16258778254680051</v>
      </c>
      <c r="AZ1978">
        <v>0.8</v>
      </c>
      <c r="BA1978" t="s">
        <v>88</v>
      </c>
      <c r="BB1978">
        <v>0.124281898627651</v>
      </c>
      <c r="BC1978">
        <v>9.7552724621585096E-2</v>
      </c>
      <c r="BD1978">
        <v>0.124281898627651</v>
      </c>
      <c r="BE1978">
        <v>0.124281898627651</v>
      </c>
      <c r="BF1978">
        <v>9.7552724621585096E-2</v>
      </c>
      <c r="BG1978">
        <v>0.1236960316248977</v>
      </c>
      <c r="BH1978">
        <v>0.57141966966689506</v>
      </c>
      <c r="BI1978">
        <v>0.1236960316248977</v>
      </c>
      <c r="BJ1978">
        <v>0.1236960316248977</v>
      </c>
      <c r="BK1978">
        <v>0.57141966966689506</v>
      </c>
      <c r="BL1978">
        <v>7.1663162524699606E-2</v>
      </c>
      <c r="BM1978">
        <v>0.71229506965814449</v>
      </c>
      <c r="BN1978">
        <v>7.1663162524699606E-2</v>
      </c>
      <c r="BO1978">
        <v>7.1663162524699606E-2</v>
      </c>
      <c r="BP1978">
        <v>0.71229506965814449</v>
      </c>
      <c r="BQ1978">
        <v>317.5746788817259</v>
      </c>
      <c r="BR1978">
        <v>9.6126481953381804E-2</v>
      </c>
      <c r="BS1978">
        <v>317.5746788817259</v>
      </c>
      <c r="BT1978">
        <v>317.5746788817259</v>
      </c>
      <c r="BU1978">
        <v>9.6126481953381804E-2</v>
      </c>
    </row>
    <row r="1979" spans="1:73" x14ac:dyDescent="0.3">
      <c r="A1979" t="s">
        <v>3111</v>
      </c>
      <c r="B1979" t="s">
        <v>3112</v>
      </c>
      <c r="C1979">
        <v>16</v>
      </c>
      <c r="D1979" t="s">
        <v>75</v>
      </c>
      <c r="E1979" t="s">
        <v>76</v>
      </c>
      <c r="F1979">
        <v>16590</v>
      </c>
      <c r="G1979">
        <v>4.5</v>
      </c>
      <c r="H1979" t="s">
        <v>77</v>
      </c>
      <c r="I1979" t="s">
        <v>78</v>
      </c>
      <c r="J1979">
        <v>5</v>
      </c>
      <c r="K1979">
        <v>5</v>
      </c>
      <c r="L1979" t="s">
        <v>79</v>
      </c>
      <c r="M1979" t="b">
        <v>1</v>
      </c>
      <c r="N1979" t="b">
        <v>0</v>
      </c>
      <c r="O1979" t="b">
        <v>0</v>
      </c>
      <c r="P1979" t="s">
        <v>80</v>
      </c>
      <c r="Q1979" t="s">
        <v>3086</v>
      </c>
      <c r="R1979">
        <v>1</v>
      </c>
      <c r="S1979" t="s">
        <v>82</v>
      </c>
      <c r="T1979" t="s">
        <v>263</v>
      </c>
      <c r="U1979" t="b">
        <v>0</v>
      </c>
      <c r="V1979" t="b">
        <v>0</v>
      </c>
      <c r="W1979" t="b">
        <v>0</v>
      </c>
      <c r="X1979" t="s">
        <v>177</v>
      </c>
      <c r="Y1979">
        <v>1</v>
      </c>
      <c r="Z1979" t="s">
        <v>2788</v>
      </c>
      <c r="AA1979" t="b">
        <v>0</v>
      </c>
      <c r="AB1979" t="s">
        <v>86</v>
      </c>
      <c r="AC1979">
        <v>1</v>
      </c>
      <c r="AD1979">
        <v>1</v>
      </c>
      <c r="AF1979">
        <v>32</v>
      </c>
      <c r="AG1979">
        <v>1E-3</v>
      </c>
      <c r="AH1979">
        <v>0.1</v>
      </c>
      <c r="AI1979" t="s">
        <v>87</v>
      </c>
      <c r="AJ1979">
        <v>130</v>
      </c>
      <c r="AK1979">
        <v>10</v>
      </c>
      <c r="AL1979">
        <v>120</v>
      </c>
      <c r="AM1979">
        <v>0.152609748962242</v>
      </c>
      <c r="AN1979">
        <v>58.754248839418082</v>
      </c>
      <c r="AO1979">
        <v>0.36056869956997628</v>
      </c>
      <c r="AP1979">
        <v>58.754248839418082</v>
      </c>
      <c r="AQ1979">
        <v>0.36056869956997628</v>
      </c>
      <c r="AR1979">
        <v>-0.19133004522903091</v>
      </c>
      <c r="AS1979">
        <v>63.28153032068289</v>
      </c>
      <c r="AT1979">
        <v>0.36936651974757101</v>
      </c>
      <c r="AU1979">
        <v>63.28153032068289</v>
      </c>
      <c r="AV1979">
        <v>63.28153032068289</v>
      </c>
      <c r="AW1979">
        <v>0.36936651974757101</v>
      </c>
      <c r="AX1979">
        <v>89.578266456325395</v>
      </c>
      <c r="AY1979">
        <v>-9.5620769205286796E-2</v>
      </c>
      <c r="AZ1979">
        <v>0.8</v>
      </c>
      <c r="BA1979" t="s">
        <v>88</v>
      </c>
      <c r="BB1979">
        <v>8.6863902760501599E-2</v>
      </c>
      <c r="BC1979">
        <v>0.36925575453423648</v>
      </c>
      <c r="BD1979">
        <v>8.6863902760501599E-2</v>
      </c>
      <c r="BE1979">
        <v>8.6863902760501599E-2</v>
      </c>
      <c r="BF1979">
        <v>0.36925575453423648</v>
      </c>
      <c r="BG1979">
        <v>0.14816220424245691</v>
      </c>
      <c r="BH1979">
        <v>0.48664960708139759</v>
      </c>
      <c r="BI1979">
        <v>0.14816220424245691</v>
      </c>
      <c r="BJ1979">
        <v>0.14816220424245691</v>
      </c>
      <c r="BK1979">
        <v>0.48664960708139759</v>
      </c>
      <c r="BL1979">
        <v>0.16418078813585921</v>
      </c>
      <c r="BM1979">
        <v>0.34086606633055072</v>
      </c>
      <c r="BN1979">
        <v>0.16418078813585921</v>
      </c>
      <c r="BO1979">
        <v>0.16418078813585921</v>
      </c>
      <c r="BP1979">
        <v>0.34086606633055072</v>
      </c>
      <c r="BQ1979">
        <v>252.72691438759281</v>
      </c>
      <c r="BR1979">
        <v>0.2806946510440928</v>
      </c>
      <c r="BS1979">
        <v>252.72691438759281</v>
      </c>
      <c r="BT1979">
        <v>252.72691438759281</v>
      </c>
      <c r="BU1979">
        <v>0.2806946510440928</v>
      </c>
    </row>
    <row r="1980" spans="1:73" x14ac:dyDescent="0.3">
      <c r="A1980" t="s">
        <v>3113</v>
      </c>
      <c r="B1980" t="s">
        <v>3114</v>
      </c>
      <c r="C1980">
        <v>17</v>
      </c>
      <c r="D1980" t="s">
        <v>75</v>
      </c>
      <c r="E1980" t="s">
        <v>76</v>
      </c>
      <c r="F1980">
        <v>16590</v>
      </c>
      <c r="G1980">
        <v>4.5</v>
      </c>
      <c r="H1980" t="s">
        <v>77</v>
      </c>
      <c r="I1980" t="s">
        <v>78</v>
      </c>
      <c r="J1980">
        <v>5</v>
      </c>
      <c r="K1980">
        <v>5</v>
      </c>
      <c r="L1980" t="s">
        <v>79</v>
      </c>
      <c r="M1980" t="b">
        <v>1</v>
      </c>
      <c r="N1980" t="b">
        <v>0</v>
      </c>
      <c r="O1980" t="b">
        <v>0</v>
      </c>
      <c r="P1980" t="s">
        <v>80</v>
      </c>
      <c r="Q1980" t="s">
        <v>3086</v>
      </c>
      <c r="R1980">
        <v>1</v>
      </c>
      <c r="S1980" t="s">
        <v>82</v>
      </c>
      <c r="T1980" t="s">
        <v>263</v>
      </c>
      <c r="U1980" t="b">
        <v>0</v>
      </c>
      <c r="V1980" t="b">
        <v>0</v>
      </c>
      <c r="W1980" t="b">
        <v>0</v>
      </c>
      <c r="X1980" t="s">
        <v>177</v>
      </c>
      <c r="Y1980">
        <v>1</v>
      </c>
      <c r="Z1980" t="s">
        <v>2788</v>
      </c>
      <c r="AA1980" t="b">
        <v>0</v>
      </c>
      <c r="AB1980" t="s">
        <v>86</v>
      </c>
      <c r="AC1980">
        <v>1</v>
      </c>
      <c r="AD1980">
        <v>1</v>
      </c>
      <c r="AF1980">
        <v>32</v>
      </c>
      <c r="AG1980">
        <v>1E-3</v>
      </c>
      <c r="AH1980">
        <v>0.1</v>
      </c>
      <c r="AI1980" t="s">
        <v>87</v>
      </c>
      <c r="AJ1980">
        <v>130</v>
      </c>
      <c r="AK1980">
        <v>10</v>
      </c>
      <c r="AL1980">
        <v>120</v>
      </c>
      <c r="AM1980">
        <v>0.1230542496094367</v>
      </c>
      <c r="AN1980">
        <v>36.223711686493651</v>
      </c>
      <c r="AO1980">
        <v>0.47435005691936089</v>
      </c>
      <c r="AP1980">
        <v>36.223711686493651</v>
      </c>
      <c r="AQ1980">
        <v>0.47435005691936089</v>
      </c>
      <c r="AR1980">
        <v>3.5545867883986001E-3</v>
      </c>
      <c r="AS1980">
        <v>45.876010396001419</v>
      </c>
      <c r="AT1980">
        <v>0.44817370086378527</v>
      </c>
      <c r="AU1980">
        <v>45.876010396001419</v>
      </c>
      <c r="AV1980">
        <v>45.876010396001419</v>
      </c>
      <c r="AW1980">
        <v>0.44817370086378527</v>
      </c>
      <c r="AX1980">
        <v>160.5711043919145</v>
      </c>
      <c r="AY1980">
        <v>-4.8467065635701703E-2</v>
      </c>
      <c r="AZ1980">
        <v>0.8</v>
      </c>
      <c r="BA1980" t="s">
        <v>88</v>
      </c>
      <c r="BB1980">
        <v>9.1382623602271104E-2</v>
      </c>
      <c r="BC1980">
        <v>0.3364439987043068</v>
      </c>
      <c r="BD1980">
        <v>9.1382623602271104E-2</v>
      </c>
      <c r="BE1980">
        <v>9.1382623602271104E-2</v>
      </c>
      <c r="BF1980">
        <v>0.3364439987043068</v>
      </c>
      <c r="BG1980">
        <v>0.1580254091375973</v>
      </c>
      <c r="BH1980">
        <v>0.45247570872287057</v>
      </c>
      <c r="BI1980">
        <v>0.1580254091375973</v>
      </c>
      <c r="BJ1980">
        <v>0.1580254091375973</v>
      </c>
      <c r="BK1980">
        <v>0.45247570872287057</v>
      </c>
      <c r="BL1980">
        <v>0.1183123469591543</v>
      </c>
      <c r="BM1980">
        <v>0.52501334937970467</v>
      </c>
      <c r="BN1980">
        <v>0.1183123469591543</v>
      </c>
      <c r="BO1980">
        <v>0.1183123469591543</v>
      </c>
      <c r="BP1980">
        <v>0.52501334937970467</v>
      </c>
      <c r="BQ1980">
        <v>183.13632120430691</v>
      </c>
      <c r="BR1980">
        <v>0.47876174664825433</v>
      </c>
      <c r="BS1980">
        <v>183.13632120430691</v>
      </c>
      <c r="BT1980">
        <v>183.13632120430691</v>
      </c>
      <c r="BU1980">
        <v>0.47876174664825433</v>
      </c>
    </row>
    <row r="1981" spans="1:73" x14ac:dyDescent="0.3">
      <c r="A1981" t="s">
        <v>3115</v>
      </c>
      <c r="B1981" t="s">
        <v>3116</v>
      </c>
      <c r="C1981">
        <v>18</v>
      </c>
      <c r="D1981" t="s">
        <v>75</v>
      </c>
      <c r="E1981" t="s">
        <v>76</v>
      </c>
      <c r="F1981">
        <v>16590</v>
      </c>
      <c r="G1981">
        <v>4.5</v>
      </c>
      <c r="H1981" t="s">
        <v>77</v>
      </c>
      <c r="I1981" t="s">
        <v>78</v>
      </c>
      <c r="J1981">
        <v>5</v>
      </c>
      <c r="K1981">
        <v>5</v>
      </c>
      <c r="L1981" t="s">
        <v>79</v>
      </c>
      <c r="M1981" t="b">
        <v>1</v>
      </c>
      <c r="N1981" t="b">
        <v>0</v>
      </c>
      <c r="O1981" t="b">
        <v>0</v>
      </c>
      <c r="P1981" t="s">
        <v>80</v>
      </c>
      <c r="Q1981" t="s">
        <v>3086</v>
      </c>
      <c r="R1981">
        <v>1</v>
      </c>
      <c r="S1981" t="s">
        <v>82</v>
      </c>
      <c r="T1981" t="s">
        <v>263</v>
      </c>
      <c r="U1981" t="b">
        <v>0</v>
      </c>
      <c r="V1981" t="b">
        <v>0</v>
      </c>
      <c r="W1981" t="b">
        <v>0</v>
      </c>
      <c r="X1981" t="s">
        <v>177</v>
      </c>
      <c r="Y1981">
        <v>1</v>
      </c>
      <c r="Z1981" t="s">
        <v>2788</v>
      </c>
      <c r="AA1981" t="b">
        <v>0</v>
      </c>
      <c r="AB1981" t="s">
        <v>86</v>
      </c>
      <c r="AC1981">
        <v>1</v>
      </c>
      <c r="AD1981">
        <v>1</v>
      </c>
      <c r="AF1981">
        <v>32</v>
      </c>
      <c r="AG1981">
        <v>1E-3</v>
      </c>
      <c r="AH1981">
        <v>0.1</v>
      </c>
      <c r="AI1981" t="s">
        <v>87</v>
      </c>
      <c r="AJ1981">
        <v>130</v>
      </c>
      <c r="AK1981">
        <v>10</v>
      </c>
      <c r="AL1981">
        <v>120</v>
      </c>
      <c r="AM1981">
        <v>0.14825142337489219</v>
      </c>
      <c r="AN1981">
        <v>56.467153843588981</v>
      </c>
      <c r="AO1981">
        <v>0.36639126496316721</v>
      </c>
      <c r="AP1981">
        <v>56.467153843588981</v>
      </c>
      <c r="AQ1981">
        <v>0.36639126496316721</v>
      </c>
      <c r="AR1981">
        <v>-0.31543676036194868</v>
      </c>
      <c r="AS1981">
        <v>60.026804338786413</v>
      </c>
      <c r="AT1981">
        <v>0.33159900429187139</v>
      </c>
      <c r="AU1981">
        <v>60.026804338786413</v>
      </c>
      <c r="AV1981">
        <v>60.026804338786413</v>
      </c>
      <c r="AW1981">
        <v>0.33159900429187139</v>
      </c>
      <c r="AX1981">
        <v>174.90253788720011</v>
      </c>
      <c r="AY1981">
        <v>-0.36460467529568741</v>
      </c>
      <c r="AZ1981">
        <v>0.8</v>
      </c>
      <c r="BA1981" t="s">
        <v>88</v>
      </c>
      <c r="BB1981">
        <v>0.1149247557392987</v>
      </c>
      <c r="BC1981">
        <v>0.16549768038879031</v>
      </c>
      <c r="BD1981">
        <v>0.1149247557392987</v>
      </c>
      <c r="BE1981">
        <v>0.1149247557392987</v>
      </c>
      <c r="BF1981">
        <v>0.16549768038879031</v>
      </c>
      <c r="BG1981">
        <v>0.16933993340356909</v>
      </c>
      <c r="BH1981">
        <v>0.41327329872012247</v>
      </c>
      <c r="BI1981">
        <v>0.16933993340356909</v>
      </c>
      <c r="BJ1981">
        <v>0.16933993340356909</v>
      </c>
      <c r="BK1981">
        <v>0.41327329872012247</v>
      </c>
      <c r="BL1981">
        <v>0.1420288233639668</v>
      </c>
      <c r="BM1981">
        <v>0.42979919818104562</v>
      </c>
      <c r="BN1981">
        <v>0.1420288233639668</v>
      </c>
      <c r="BO1981">
        <v>0.1420288233639668</v>
      </c>
      <c r="BP1981">
        <v>0.42979919818104562</v>
      </c>
      <c r="BQ1981">
        <v>239.68092384263889</v>
      </c>
      <c r="BR1981">
        <v>0.31782583987751389</v>
      </c>
      <c r="BS1981">
        <v>239.68092384263889</v>
      </c>
      <c r="BT1981">
        <v>239.68092384263889</v>
      </c>
      <c r="BU1981">
        <v>0.31782583987751389</v>
      </c>
    </row>
    <row r="1982" spans="1:73" x14ac:dyDescent="0.3">
      <c r="A1982" t="s">
        <v>3115</v>
      </c>
      <c r="B1982" t="s">
        <v>3117</v>
      </c>
      <c r="C1982">
        <v>19</v>
      </c>
      <c r="D1982" t="s">
        <v>75</v>
      </c>
      <c r="E1982" t="s">
        <v>76</v>
      </c>
      <c r="F1982">
        <v>16590</v>
      </c>
      <c r="G1982">
        <v>4.5</v>
      </c>
      <c r="H1982" t="s">
        <v>77</v>
      </c>
      <c r="I1982" t="s">
        <v>78</v>
      </c>
      <c r="J1982">
        <v>5</v>
      </c>
      <c r="K1982">
        <v>5</v>
      </c>
      <c r="L1982" t="s">
        <v>79</v>
      </c>
      <c r="M1982" t="b">
        <v>1</v>
      </c>
      <c r="N1982" t="b">
        <v>0</v>
      </c>
      <c r="O1982" t="b">
        <v>0</v>
      </c>
      <c r="P1982" t="s">
        <v>80</v>
      </c>
      <c r="Q1982" t="s">
        <v>3086</v>
      </c>
      <c r="R1982">
        <v>1</v>
      </c>
      <c r="S1982" t="s">
        <v>82</v>
      </c>
      <c r="T1982" t="s">
        <v>263</v>
      </c>
      <c r="U1982" t="b">
        <v>0</v>
      </c>
      <c r="V1982" t="b">
        <v>0</v>
      </c>
      <c r="W1982" t="b">
        <v>0</v>
      </c>
      <c r="X1982" t="s">
        <v>177</v>
      </c>
      <c r="Y1982">
        <v>1</v>
      </c>
      <c r="Z1982" t="s">
        <v>2788</v>
      </c>
      <c r="AA1982" t="b">
        <v>0</v>
      </c>
      <c r="AB1982" t="s">
        <v>86</v>
      </c>
      <c r="AC1982">
        <v>1</v>
      </c>
      <c r="AD1982">
        <v>1</v>
      </c>
      <c r="AF1982">
        <v>32</v>
      </c>
      <c r="AG1982">
        <v>1E-3</v>
      </c>
      <c r="AH1982">
        <v>0.1</v>
      </c>
      <c r="AI1982" t="s">
        <v>87</v>
      </c>
      <c r="AJ1982">
        <v>130</v>
      </c>
      <c r="AK1982">
        <v>10</v>
      </c>
      <c r="AL1982">
        <v>120</v>
      </c>
      <c r="AM1982">
        <v>0.1298925672425352</v>
      </c>
      <c r="AN1982">
        <v>44.639321496335562</v>
      </c>
      <c r="AO1982">
        <v>0.42325160149044561</v>
      </c>
      <c r="AP1982">
        <v>44.639321496335562</v>
      </c>
      <c r="AQ1982">
        <v>0.42325160149044561</v>
      </c>
      <c r="AR1982">
        <v>5.7459476092153999E-3</v>
      </c>
      <c r="AS1982">
        <v>53.379739205663057</v>
      </c>
      <c r="AT1982">
        <v>0.38396474763884131</v>
      </c>
      <c r="AU1982">
        <v>53.379739205663057</v>
      </c>
      <c r="AV1982">
        <v>53.379739205663057</v>
      </c>
      <c r="AW1982">
        <v>0.38396474763884131</v>
      </c>
      <c r="AX1982">
        <v>123.6489660381085</v>
      </c>
      <c r="AY1982">
        <v>1.89620511846454E-2</v>
      </c>
      <c r="AZ1982">
        <v>0.8</v>
      </c>
      <c r="BA1982" t="s">
        <v>88</v>
      </c>
      <c r="BB1982">
        <v>0.1296957041607639</v>
      </c>
      <c r="BC1982">
        <v>5.8241496625111001E-2</v>
      </c>
      <c r="BD1982">
        <v>0.1296957041607639</v>
      </c>
      <c r="BE1982">
        <v>0.1296957041607639</v>
      </c>
      <c r="BF1982">
        <v>5.8241496625111001E-2</v>
      </c>
      <c r="BG1982">
        <v>0.1421890818548269</v>
      </c>
      <c r="BH1982">
        <v>0.50734520040304476</v>
      </c>
      <c r="BI1982">
        <v>0.1421890818548269</v>
      </c>
      <c r="BJ1982">
        <v>0.1421890818548269</v>
      </c>
      <c r="BK1982">
        <v>0.50734520040304476</v>
      </c>
      <c r="BL1982">
        <v>0.10538536170544439</v>
      </c>
      <c r="BM1982">
        <v>0.57691110634329013</v>
      </c>
      <c r="BN1982">
        <v>0.10538536170544439</v>
      </c>
      <c r="BO1982">
        <v>0.10538536170544439</v>
      </c>
      <c r="BP1982">
        <v>0.57691110634329013</v>
      </c>
      <c r="BQ1982">
        <v>213.14168667493061</v>
      </c>
      <c r="BR1982">
        <v>0.39336118718391527</v>
      </c>
      <c r="BS1982">
        <v>213.14168667493061</v>
      </c>
      <c r="BT1982">
        <v>213.14168667493061</v>
      </c>
      <c r="BU1982">
        <v>0.39336118718391527</v>
      </c>
    </row>
    <row r="1983" spans="1:73" x14ac:dyDescent="0.3">
      <c r="A1983" t="s">
        <v>3118</v>
      </c>
      <c r="B1983" t="s">
        <v>3119</v>
      </c>
      <c r="C1983">
        <v>20</v>
      </c>
      <c r="D1983" t="s">
        <v>75</v>
      </c>
      <c r="E1983" t="s">
        <v>76</v>
      </c>
      <c r="F1983">
        <v>16590</v>
      </c>
      <c r="G1983">
        <v>4.5</v>
      </c>
      <c r="H1983" t="s">
        <v>77</v>
      </c>
      <c r="I1983" t="s">
        <v>78</v>
      </c>
      <c r="J1983">
        <v>5</v>
      </c>
      <c r="K1983">
        <v>5</v>
      </c>
      <c r="L1983" t="s">
        <v>79</v>
      </c>
      <c r="M1983" t="b">
        <v>1</v>
      </c>
      <c r="N1983" t="b">
        <v>0</v>
      </c>
      <c r="O1983" t="b">
        <v>0</v>
      </c>
      <c r="P1983" t="s">
        <v>80</v>
      </c>
      <c r="Q1983" t="s">
        <v>3086</v>
      </c>
      <c r="R1983">
        <v>1</v>
      </c>
      <c r="S1983" t="s">
        <v>82</v>
      </c>
      <c r="T1983" t="s">
        <v>263</v>
      </c>
      <c r="U1983" t="b">
        <v>0</v>
      </c>
      <c r="V1983" t="b">
        <v>0</v>
      </c>
      <c r="W1983" t="b">
        <v>0</v>
      </c>
      <c r="X1983" t="s">
        <v>177</v>
      </c>
      <c r="Y1983">
        <v>1</v>
      </c>
      <c r="Z1983" t="s">
        <v>2788</v>
      </c>
      <c r="AA1983" t="b">
        <v>0</v>
      </c>
      <c r="AB1983" t="s">
        <v>86</v>
      </c>
      <c r="AC1983">
        <v>1</v>
      </c>
      <c r="AD1983">
        <v>1</v>
      </c>
      <c r="AF1983">
        <v>32</v>
      </c>
      <c r="AG1983">
        <v>1E-3</v>
      </c>
      <c r="AH1983">
        <v>0.1</v>
      </c>
      <c r="AI1983" t="s">
        <v>87</v>
      </c>
      <c r="AJ1983">
        <v>130</v>
      </c>
      <c r="AK1983">
        <v>10</v>
      </c>
      <c r="AL1983">
        <v>120</v>
      </c>
      <c r="AM1983">
        <v>0.1138258890121145</v>
      </c>
      <c r="AN1983">
        <v>59.820740356918478</v>
      </c>
      <c r="AO1983">
        <v>0.49329467829091039</v>
      </c>
      <c r="AP1983">
        <v>59.820740356918478</v>
      </c>
      <c r="AQ1983">
        <v>0.49329467829091039</v>
      </c>
      <c r="AR1983">
        <v>0.1865194692392764</v>
      </c>
      <c r="AS1983">
        <v>57.629416378528191</v>
      </c>
      <c r="AT1983">
        <v>0.49348445438030858</v>
      </c>
      <c r="AU1983">
        <v>57.629416378528191</v>
      </c>
      <c r="AV1983">
        <v>57.629416378528191</v>
      </c>
      <c r="AW1983">
        <v>0.49348445438030858</v>
      </c>
      <c r="AX1983">
        <v>98.638127670413638</v>
      </c>
      <c r="AY1983">
        <v>0.2781270184319718</v>
      </c>
      <c r="AZ1983">
        <v>0.8</v>
      </c>
      <c r="BA1983" t="s">
        <v>88</v>
      </c>
      <c r="BB1983">
        <v>0.10485958814224471</v>
      </c>
      <c r="BC1983">
        <v>0.2385838109877606</v>
      </c>
      <c r="BD1983">
        <v>0.10485958814224471</v>
      </c>
      <c r="BE1983">
        <v>0.10485958814224471</v>
      </c>
      <c r="BF1983">
        <v>0.2385838109877606</v>
      </c>
      <c r="BG1983">
        <v>0.11015793241534411</v>
      </c>
      <c r="BH1983">
        <v>0.61832629193354638</v>
      </c>
      <c r="BI1983">
        <v>0.11015793241534411</v>
      </c>
      <c r="BJ1983">
        <v>0.11015793241534411</v>
      </c>
      <c r="BK1983">
        <v>0.61832629193354638</v>
      </c>
      <c r="BL1983">
        <v>5.6704776877453802E-2</v>
      </c>
      <c r="BM1983">
        <v>0.77234825666596274</v>
      </c>
      <c r="BN1983">
        <v>5.6704776877453802E-2</v>
      </c>
      <c r="BO1983">
        <v>5.6704776877453802E-2</v>
      </c>
      <c r="BP1983">
        <v>0.77234825666596274</v>
      </c>
      <c r="BQ1983">
        <v>230.2459432166774</v>
      </c>
      <c r="BR1983">
        <v>0.34467945793396348</v>
      </c>
      <c r="BS1983">
        <v>230.2459432166774</v>
      </c>
      <c r="BT1983">
        <v>230.2459432166774</v>
      </c>
      <c r="BU1983">
        <v>0.34467945793396348</v>
      </c>
    </row>
    <row r="1984" spans="1:73" x14ac:dyDescent="0.3">
      <c r="A1984" t="s">
        <v>3118</v>
      </c>
      <c r="B1984" t="s">
        <v>3120</v>
      </c>
      <c r="C1984">
        <v>21</v>
      </c>
      <c r="D1984" t="s">
        <v>75</v>
      </c>
      <c r="E1984" t="s">
        <v>76</v>
      </c>
      <c r="F1984">
        <v>16590</v>
      </c>
      <c r="G1984">
        <v>4.5</v>
      </c>
      <c r="H1984" t="s">
        <v>77</v>
      </c>
      <c r="I1984" t="s">
        <v>78</v>
      </c>
      <c r="J1984">
        <v>5</v>
      </c>
      <c r="K1984">
        <v>5</v>
      </c>
      <c r="L1984" t="s">
        <v>79</v>
      </c>
      <c r="M1984" t="b">
        <v>1</v>
      </c>
      <c r="N1984" t="b">
        <v>0</v>
      </c>
      <c r="O1984" t="b">
        <v>0</v>
      </c>
      <c r="P1984" t="s">
        <v>80</v>
      </c>
      <c r="Q1984" t="s">
        <v>3086</v>
      </c>
      <c r="R1984">
        <v>1</v>
      </c>
      <c r="S1984" t="s">
        <v>82</v>
      </c>
      <c r="T1984" t="s">
        <v>263</v>
      </c>
      <c r="U1984" t="b">
        <v>0</v>
      </c>
      <c r="V1984" t="b">
        <v>0</v>
      </c>
      <c r="W1984" t="b">
        <v>0</v>
      </c>
      <c r="X1984" t="s">
        <v>177</v>
      </c>
      <c r="Y1984">
        <v>1</v>
      </c>
      <c r="Z1984" t="s">
        <v>2788</v>
      </c>
      <c r="AA1984" t="b">
        <v>0</v>
      </c>
      <c r="AB1984" t="s">
        <v>86</v>
      </c>
      <c r="AC1984">
        <v>1</v>
      </c>
      <c r="AD1984">
        <v>1</v>
      </c>
      <c r="AF1984">
        <v>32</v>
      </c>
      <c r="AG1984">
        <v>1E-3</v>
      </c>
      <c r="AH1984">
        <v>0.1</v>
      </c>
      <c r="AI1984" t="s">
        <v>87</v>
      </c>
      <c r="AJ1984">
        <v>130</v>
      </c>
      <c r="AK1984">
        <v>10</v>
      </c>
      <c r="AL1984">
        <v>120</v>
      </c>
      <c r="AM1984">
        <v>9.5637230966243394E-2</v>
      </c>
      <c r="AN1984">
        <v>43.086246755850368</v>
      </c>
      <c r="AO1984">
        <v>0.5298307920706391</v>
      </c>
      <c r="AP1984">
        <v>43.086246755850368</v>
      </c>
      <c r="AQ1984">
        <v>0.5298307920706391</v>
      </c>
      <c r="AR1984">
        <v>8.6267478462276698E-2</v>
      </c>
      <c r="AS1984">
        <v>52.897640215581369</v>
      </c>
      <c r="AT1984">
        <v>0.5004731621106282</v>
      </c>
      <c r="AU1984">
        <v>52.897640215581369</v>
      </c>
      <c r="AV1984">
        <v>52.897640215581369</v>
      </c>
      <c r="AW1984">
        <v>0.5004731621106282</v>
      </c>
      <c r="AX1984">
        <v>105.7494270377459</v>
      </c>
      <c r="AY1984">
        <v>0.16274924070935479</v>
      </c>
      <c r="AZ1984">
        <v>0.8</v>
      </c>
      <c r="BA1984" t="s">
        <v>88</v>
      </c>
      <c r="BB1984">
        <v>0.1198398088550519</v>
      </c>
      <c r="BC1984">
        <v>0.12980803980854269</v>
      </c>
      <c r="BD1984">
        <v>0.1198398088550519</v>
      </c>
      <c r="BE1984">
        <v>0.1198398088550519</v>
      </c>
      <c r="BF1984">
        <v>0.12980803980854269</v>
      </c>
      <c r="BG1984">
        <v>8.8272621764539094E-2</v>
      </c>
      <c r="BH1984">
        <v>0.69415421902992924</v>
      </c>
      <c r="BI1984">
        <v>8.8272621764539094E-2</v>
      </c>
      <c r="BJ1984">
        <v>8.8272621764539094E-2</v>
      </c>
      <c r="BK1984">
        <v>0.69415421902992924</v>
      </c>
      <c r="BL1984">
        <v>5.4946866252504098E-2</v>
      </c>
      <c r="BM1984">
        <v>0.77940571179465634</v>
      </c>
      <c r="BN1984">
        <v>5.4946866252504098E-2</v>
      </c>
      <c r="BO1984">
        <v>5.4946866252504098E-2</v>
      </c>
      <c r="BP1984">
        <v>0.77940571179465634</v>
      </c>
      <c r="BQ1984">
        <v>211.32750156545401</v>
      </c>
      <c r="BR1984">
        <v>0.398524677809379</v>
      </c>
      <c r="BS1984">
        <v>211.32750156545401</v>
      </c>
      <c r="BT1984">
        <v>211.32750156545401</v>
      </c>
      <c r="BU1984">
        <v>0.398524677809379</v>
      </c>
    </row>
    <row r="1985" spans="1:73" x14ac:dyDescent="0.3">
      <c r="A1985" t="s">
        <v>3121</v>
      </c>
      <c r="B1985" t="s">
        <v>3122</v>
      </c>
      <c r="C1985">
        <v>22</v>
      </c>
      <c r="D1985" t="s">
        <v>75</v>
      </c>
      <c r="E1985" t="s">
        <v>76</v>
      </c>
      <c r="F1985">
        <v>16590</v>
      </c>
      <c r="G1985">
        <v>4.5</v>
      </c>
      <c r="H1985" t="s">
        <v>77</v>
      </c>
      <c r="I1985" t="s">
        <v>78</v>
      </c>
      <c r="J1985">
        <v>5</v>
      </c>
      <c r="K1985">
        <v>5</v>
      </c>
      <c r="L1985" t="s">
        <v>79</v>
      </c>
      <c r="M1985" t="b">
        <v>1</v>
      </c>
      <c r="N1985" t="b">
        <v>0</v>
      </c>
      <c r="O1985" t="b">
        <v>0</v>
      </c>
      <c r="P1985" t="s">
        <v>80</v>
      </c>
      <c r="Q1985" t="s">
        <v>3086</v>
      </c>
      <c r="R1985">
        <v>1</v>
      </c>
      <c r="S1985" t="s">
        <v>82</v>
      </c>
      <c r="T1985" t="s">
        <v>263</v>
      </c>
      <c r="U1985" t="b">
        <v>0</v>
      </c>
      <c r="V1985" t="b">
        <v>0</v>
      </c>
      <c r="W1985" t="b">
        <v>0</v>
      </c>
      <c r="X1985" t="s">
        <v>177</v>
      </c>
      <c r="Y1985">
        <v>1</v>
      </c>
      <c r="Z1985" t="s">
        <v>2788</v>
      </c>
      <c r="AA1985" t="b">
        <v>0</v>
      </c>
      <c r="AB1985" t="s">
        <v>86</v>
      </c>
      <c r="AC1985">
        <v>1</v>
      </c>
      <c r="AD1985">
        <v>1</v>
      </c>
      <c r="AF1985">
        <v>32</v>
      </c>
      <c r="AG1985">
        <v>1E-3</v>
      </c>
      <c r="AH1985">
        <v>0.1</v>
      </c>
      <c r="AI1985" t="s">
        <v>87</v>
      </c>
      <c r="AJ1985">
        <v>130</v>
      </c>
      <c r="AK1985">
        <v>10</v>
      </c>
      <c r="AL1985">
        <v>120</v>
      </c>
      <c r="AM1985">
        <v>0.10595055033960681</v>
      </c>
      <c r="AN1985">
        <v>35.537324711861089</v>
      </c>
      <c r="AO1985">
        <v>0.50525317584834517</v>
      </c>
      <c r="AP1985">
        <v>35.537324711861089</v>
      </c>
      <c r="AQ1985">
        <v>0.50525317584834517</v>
      </c>
      <c r="AR1985">
        <v>7.0802199188265996E-2</v>
      </c>
      <c r="AS1985">
        <v>48.93698279218777</v>
      </c>
      <c r="AT1985">
        <v>0.46808652835126208</v>
      </c>
      <c r="AU1985">
        <v>48.93698279218777</v>
      </c>
      <c r="AV1985">
        <v>48.93698279218777</v>
      </c>
      <c r="AW1985">
        <v>0.46808652835126208</v>
      </c>
      <c r="AX1985">
        <v>121.5470234917005</v>
      </c>
      <c r="AY1985">
        <v>3.1918095951844701E-2</v>
      </c>
      <c r="AZ1985">
        <v>0.8</v>
      </c>
      <c r="BA1985" t="s">
        <v>88</v>
      </c>
      <c r="BB1985">
        <v>0.10055678878367991</v>
      </c>
      <c r="BC1985">
        <v>0.26982769767209958</v>
      </c>
      <c r="BD1985">
        <v>0.10055678878367991</v>
      </c>
      <c r="BE1985">
        <v>0.10055678878367991</v>
      </c>
      <c r="BF1985">
        <v>0.26982769767209958</v>
      </c>
      <c r="BG1985">
        <v>0.12993926436589209</v>
      </c>
      <c r="BH1985">
        <v>0.5497882016615524</v>
      </c>
      <c r="BI1985">
        <v>0.12993926436589209</v>
      </c>
      <c r="BJ1985">
        <v>0.12993926436589209</v>
      </c>
      <c r="BK1985">
        <v>0.5497882016615524</v>
      </c>
      <c r="BL1985">
        <v>9.7409902001762499E-2</v>
      </c>
      <c r="BM1985">
        <v>0.60893005440047698</v>
      </c>
      <c r="BN1985">
        <v>9.7409902001762499E-2</v>
      </c>
      <c r="BO1985">
        <v>9.7409902001762499E-2</v>
      </c>
      <c r="BP1985">
        <v>0.60893005440047698</v>
      </c>
      <c r="BQ1985">
        <v>195.42002521359879</v>
      </c>
      <c r="BR1985">
        <v>0.44380015967092151</v>
      </c>
      <c r="BS1985">
        <v>195.42002521359879</v>
      </c>
      <c r="BT1985">
        <v>195.42002521359879</v>
      </c>
      <c r="BU1985">
        <v>0.44380015967092151</v>
      </c>
    </row>
    <row r="1986" spans="1:73" x14ac:dyDescent="0.3">
      <c r="A1986" t="s">
        <v>3123</v>
      </c>
      <c r="B1986" t="s">
        <v>3124</v>
      </c>
      <c r="C1986">
        <v>23</v>
      </c>
      <c r="D1986" t="s">
        <v>75</v>
      </c>
      <c r="E1986" t="s">
        <v>76</v>
      </c>
      <c r="F1986">
        <v>16590</v>
      </c>
      <c r="G1986">
        <v>4.5</v>
      </c>
      <c r="H1986" t="s">
        <v>77</v>
      </c>
      <c r="I1986" t="s">
        <v>78</v>
      </c>
      <c r="J1986">
        <v>5</v>
      </c>
      <c r="K1986">
        <v>5</v>
      </c>
      <c r="L1986" t="s">
        <v>79</v>
      </c>
      <c r="M1986" t="b">
        <v>1</v>
      </c>
      <c r="N1986" t="b">
        <v>0</v>
      </c>
      <c r="O1986" t="b">
        <v>0</v>
      </c>
      <c r="P1986" t="s">
        <v>80</v>
      </c>
      <c r="Q1986" t="s">
        <v>3086</v>
      </c>
      <c r="R1986">
        <v>1</v>
      </c>
      <c r="S1986" t="s">
        <v>82</v>
      </c>
      <c r="T1986" t="s">
        <v>263</v>
      </c>
      <c r="U1986" t="b">
        <v>0</v>
      </c>
      <c r="V1986" t="b">
        <v>0</v>
      </c>
      <c r="W1986" t="b">
        <v>0</v>
      </c>
      <c r="X1986" t="s">
        <v>177</v>
      </c>
      <c r="Y1986">
        <v>1</v>
      </c>
      <c r="Z1986" t="s">
        <v>2788</v>
      </c>
      <c r="AA1986" t="b">
        <v>0</v>
      </c>
      <c r="AB1986" t="s">
        <v>86</v>
      </c>
      <c r="AC1986">
        <v>1</v>
      </c>
      <c r="AD1986">
        <v>1</v>
      </c>
      <c r="AF1986">
        <v>32</v>
      </c>
      <c r="AG1986">
        <v>1E-3</v>
      </c>
      <c r="AH1986">
        <v>0.1</v>
      </c>
      <c r="AI1986" t="s">
        <v>87</v>
      </c>
      <c r="AJ1986">
        <v>130</v>
      </c>
      <c r="AK1986">
        <v>10</v>
      </c>
      <c r="AL1986">
        <v>120</v>
      </c>
      <c r="AM1986">
        <v>0.1161438166276044</v>
      </c>
      <c r="AN1986">
        <v>47.824691591303491</v>
      </c>
      <c r="AO1986">
        <v>0.47275677548806622</v>
      </c>
      <c r="AP1986">
        <v>47.824691591303491</v>
      </c>
      <c r="AQ1986">
        <v>0.47275677548806622</v>
      </c>
      <c r="AR1986">
        <v>-0.52655310726876992</v>
      </c>
      <c r="AS1986">
        <v>58.869990917213947</v>
      </c>
      <c r="AT1986">
        <v>0.42280789475795061</v>
      </c>
      <c r="AU1986">
        <v>58.869990917213947</v>
      </c>
      <c r="AV1986">
        <v>58.869990917213947</v>
      </c>
      <c r="AW1986">
        <v>0.42280789475795061</v>
      </c>
      <c r="AX1986">
        <v>104.112788253646</v>
      </c>
      <c r="AY1986">
        <v>-0.30676188723342901</v>
      </c>
      <c r="AZ1986">
        <v>0.8</v>
      </c>
      <c r="BA1986" t="s">
        <v>88</v>
      </c>
      <c r="BB1986">
        <v>0.1179136536262569</v>
      </c>
      <c r="BC1986">
        <v>0.14379441720843869</v>
      </c>
      <c r="BD1986">
        <v>0.1179136536262569</v>
      </c>
      <c r="BE1986">
        <v>0.1179136536262569</v>
      </c>
      <c r="BF1986">
        <v>0.14379441720843869</v>
      </c>
      <c r="BG1986">
        <v>0.14295450350323829</v>
      </c>
      <c r="BH1986">
        <v>0.50469317787159418</v>
      </c>
      <c r="BI1986">
        <v>0.14295450350323829</v>
      </c>
      <c r="BJ1986">
        <v>0.14295450350323829</v>
      </c>
      <c r="BK1986">
        <v>0.50469317787159418</v>
      </c>
      <c r="BL1986">
        <v>7.1732966332787307E-2</v>
      </c>
      <c r="BM1986">
        <v>0.71201482944774985</v>
      </c>
      <c r="BN1986">
        <v>7.1732966332787307E-2</v>
      </c>
      <c r="BO1986">
        <v>7.1732966332787307E-2</v>
      </c>
      <c r="BP1986">
        <v>0.71201482944774985</v>
      </c>
      <c r="BQ1986">
        <v>235.14736254539571</v>
      </c>
      <c r="BR1986">
        <v>0.33072915450400941</v>
      </c>
      <c r="BS1986">
        <v>235.14736254539571</v>
      </c>
      <c r="BT1986">
        <v>235.14736254539571</v>
      </c>
      <c r="BU1986">
        <v>0.33072915450400941</v>
      </c>
    </row>
    <row r="1987" spans="1:73" x14ac:dyDescent="0.3">
      <c r="A1987" t="s">
        <v>3123</v>
      </c>
      <c r="B1987" t="s">
        <v>3125</v>
      </c>
      <c r="C1987">
        <v>24</v>
      </c>
      <c r="D1987" t="s">
        <v>75</v>
      </c>
      <c r="E1987" t="s">
        <v>76</v>
      </c>
      <c r="F1987">
        <v>16590</v>
      </c>
      <c r="G1987">
        <v>4.5</v>
      </c>
      <c r="H1987" t="s">
        <v>77</v>
      </c>
      <c r="I1987" t="s">
        <v>78</v>
      </c>
      <c r="J1987">
        <v>5</v>
      </c>
      <c r="K1987">
        <v>5</v>
      </c>
      <c r="L1987" t="s">
        <v>79</v>
      </c>
      <c r="M1987" t="b">
        <v>1</v>
      </c>
      <c r="N1987" t="b">
        <v>0</v>
      </c>
      <c r="O1987" t="b">
        <v>0</v>
      </c>
      <c r="P1987" t="s">
        <v>80</v>
      </c>
      <c r="Q1987" t="s">
        <v>3086</v>
      </c>
      <c r="R1987">
        <v>1</v>
      </c>
      <c r="S1987" t="s">
        <v>82</v>
      </c>
      <c r="T1987" t="s">
        <v>263</v>
      </c>
      <c r="U1987" t="b">
        <v>0</v>
      </c>
      <c r="V1987" t="b">
        <v>0</v>
      </c>
      <c r="W1987" t="b">
        <v>0</v>
      </c>
      <c r="X1987" t="s">
        <v>177</v>
      </c>
      <c r="Y1987">
        <v>1</v>
      </c>
      <c r="Z1987" t="s">
        <v>2788</v>
      </c>
      <c r="AA1987" t="b">
        <v>0</v>
      </c>
      <c r="AB1987" t="s">
        <v>86</v>
      </c>
      <c r="AC1987">
        <v>1</v>
      </c>
      <c r="AD1987">
        <v>1</v>
      </c>
      <c r="AF1987">
        <v>32</v>
      </c>
      <c r="AG1987">
        <v>1E-3</v>
      </c>
      <c r="AH1987">
        <v>0.1</v>
      </c>
      <c r="AI1987" t="s">
        <v>87</v>
      </c>
      <c r="AJ1987">
        <v>130</v>
      </c>
      <c r="AK1987">
        <v>10</v>
      </c>
      <c r="AL1987">
        <v>120</v>
      </c>
      <c r="AM1987">
        <v>0.12031356500326019</v>
      </c>
      <c r="AN1987">
        <v>56.809055777263971</v>
      </c>
      <c r="AO1987">
        <v>0.44355716838650949</v>
      </c>
      <c r="AP1987">
        <v>56.809055777263971</v>
      </c>
      <c r="AQ1987">
        <v>0.44355716838650949</v>
      </c>
      <c r="AR1987">
        <v>0.1718436413981638</v>
      </c>
      <c r="AS1987">
        <v>56.549748585375212</v>
      </c>
      <c r="AT1987">
        <v>0.46444820830477812</v>
      </c>
      <c r="AU1987">
        <v>56.549748585375212</v>
      </c>
      <c r="AV1987">
        <v>56.549748585375212</v>
      </c>
      <c r="AW1987">
        <v>0.46444820830477812</v>
      </c>
      <c r="AX1987">
        <v>104.34793622357689</v>
      </c>
      <c r="AY1987">
        <v>0.21447888329867129</v>
      </c>
      <c r="AZ1987">
        <v>0.8</v>
      </c>
      <c r="BA1987" t="s">
        <v>88</v>
      </c>
      <c r="BB1987">
        <v>0.1117485804624964</v>
      </c>
      <c r="BC1987">
        <v>0.18856081956131049</v>
      </c>
      <c r="BD1987">
        <v>0.1117485804624964</v>
      </c>
      <c r="BE1987">
        <v>0.1117485804624964</v>
      </c>
      <c r="BF1987">
        <v>0.18856081956131049</v>
      </c>
      <c r="BG1987">
        <v>0.1214043489750965</v>
      </c>
      <c r="BH1987">
        <v>0.57935986058626765</v>
      </c>
      <c r="BI1987">
        <v>0.1214043489750965</v>
      </c>
      <c r="BJ1987">
        <v>0.1214043489750965</v>
      </c>
      <c r="BK1987">
        <v>0.57935986058626765</v>
      </c>
      <c r="BL1987">
        <v>6.6550359440361403E-2</v>
      </c>
      <c r="BM1987">
        <v>0.73282135685240768</v>
      </c>
      <c r="BN1987">
        <v>6.6550359440361403E-2</v>
      </c>
      <c r="BO1987">
        <v>6.6550359440361403E-2</v>
      </c>
      <c r="BP1987">
        <v>0.73282135685240768</v>
      </c>
      <c r="BQ1987">
        <v>225.8992910526232</v>
      </c>
      <c r="BR1987">
        <v>0.35705079621912911</v>
      </c>
      <c r="BS1987">
        <v>225.8992910526232</v>
      </c>
      <c r="BT1987">
        <v>225.8992910526232</v>
      </c>
      <c r="BU1987">
        <v>0.35705079621912911</v>
      </c>
    </row>
    <row r="1988" spans="1:73" x14ac:dyDescent="0.3">
      <c r="A1988" t="s">
        <v>3123</v>
      </c>
      <c r="B1988" t="s">
        <v>3126</v>
      </c>
      <c r="C1988">
        <v>25</v>
      </c>
      <c r="D1988" t="s">
        <v>75</v>
      </c>
      <c r="E1988" t="s">
        <v>76</v>
      </c>
      <c r="F1988">
        <v>16590</v>
      </c>
      <c r="G1988">
        <v>4.5</v>
      </c>
      <c r="H1988" t="s">
        <v>77</v>
      </c>
      <c r="I1988" t="s">
        <v>78</v>
      </c>
      <c r="J1988">
        <v>5</v>
      </c>
      <c r="K1988">
        <v>5</v>
      </c>
      <c r="L1988" t="s">
        <v>79</v>
      </c>
      <c r="M1988" t="b">
        <v>1</v>
      </c>
      <c r="N1988" t="b">
        <v>0</v>
      </c>
      <c r="O1988" t="b">
        <v>0</v>
      </c>
      <c r="P1988" t="s">
        <v>80</v>
      </c>
      <c r="Q1988" t="s">
        <v>3086</v>
      </c>
      <c r="R1988">
        <v>1</v>
      </c>
      <c r="S1988" t="s">
        <v>82</v>
      </c>
      <c r="T1988" t="s">
        <v>263</v>
      </c>
      <c r="U1988" t="b">
        <v>0</v>
      </c>
      <c r="V1988" t="b">
        <v>0</v>
      </c>
      <c r="W1988" t="b">
        <v>0</v>
      </c>
      <c r="X1988" t="s">
        <v>177</v>
      </c>
      <c r="Y1988">
        <v>1</v>
      </c>
      <c r="Z1988" t="s">
        <v>2788</v>
      </c>
      <c r="AA1988" t="b">
        <v>0</v>
      </c>
      <c r="AB1988" t="s">
        <v>86</v>
      </c>
      <c r="AC1988">
        <v>1</v>
      </c>
      <c r="AD1988">
        <v>1</v>
      </c>
      <c r="AF1988">
        <v>32</v>
      </c>
      <c r="AG1988">
        <v>1E-3</v>
      </c>
      <c r="AH1988">
        <v>0.1</v>
      </c>
      <c r="AI1988" t="s">
        <v>87</v>
      </c>
      <c r="AJ1988">
        <v>130</v>
      </c>
      <c r="AK1988">
        <v>10</v>
      </c>
      <c r="AL1988">
        <v>120</v>
      </c>
      <c r="AM1988">
        <v>0.11051119825538611</v>
      </c>
      <c r="AN1988">
        <v>34.440945219691713</v>
      </c>
      <c r="AO1988">
        <v>0.49985682454899127</v>
      </c>
      <c r="AP1988">
        <v>34.440945219691713</v>
      </c>
      <c r="AQ1988">
        <v>0.49985682454899127</v>
      </c>
      <c r="AR1988">
        <v>-0.19561313843165681</v>
      </c>
      <c r="AS1988">
        <v>44.177374481893899</v>
      </c>
      <c r="AT1988">
        <v>0.43438593740769771</v>
      </c>
      <c r="AU1988">
        <v>44.177374481893899</v>
      </c>
      <c r="AV1988">
        <v>44.177374481893899</v>
      </c>
      <c r="AW1988">
        <v>0.43438593740769771</v>
      </c>
      <c r="AX1988">
        <v>124.1773539913369</v>
      </c>
      <c r="AY1988">
        <v>-0.17946973569346211</v>
      </c>
      <c r="AZ1988">
        <v>0.8</v>
      </c>
      <c r="BA1988" t="s">
        <v>88</v>
      </c>
      <c r="BB1988">
        <v>0.1235057491414544</v>
      </c>
      <c r="BC1988">
        <v>0.1031885734204758</v>
      </c>
      <c r="BD1988">
        <v>0.1235057491414544</v>
      </c>
      <c r="BE1988">
        <v>0.1235057491414544</v>
      </c>
      <c r="BF1988">
        <v>0.1031885734204758</v>
      </c>
      <c r="BG1988">
        <v>0.1203963627041866</v>
      </c>
      <c r="BH1988">
        <v>0.582852317727236</v>
      </c>
      <c r="BI1988">
        <v>0.1203963627041866</v>
      </c>
      <c r="BJ1988">
        <v>0.1203963627041866</v>
      </c>
      <c r="BK1988">
        <v>0.582852317727236</v>
      </c>
      <c r="BL1988">
        <v>0.1112320591518326</v>
      </c>
      <c r="BM1988">
        <v>0.55343846541758102</v>
      </c>
      <c r="BN1988">
        <v>0.1112320591518326</v>
      </c>
      <c r="BO1988">
        <v>0.1112320591518326</v>
      </c>
      <c r="BP1988">
        <v>0.55343846541758102</v>
      </c>
      <c r="BQ1988">
        <v>176.35436375657881</v>
      </c>
      <c r="BR1988">
        <v>0.49806439306548789</v>
      </c>
      <c r="BS1988">
        <v>176.35436375657881</v>
      </c>
      <c r="BT1988">
        <v>176.35436375657881</v>
      </c>
      <c r="BU1988">
        <v>0.49806439306548789</v>
      </c>
    </row>
    <row r="1989" spans="1:73" x14ac:dyDescent="0.3">
      <c r="A1989" t="s">
        <v>3123</v>
      </c>
      <c r="B1989" t="s">
        <v>3127</v>
      </c>
      <c r="C1989">
        <v>26</v>
      </c>
      <c r="D1989" t="s">
        <v>75</v>
      </c>
      <c r="E1989" t="s">
        <v>76</v>
      </c>
      <c r="F1989">
        <v>16590</v>
      </c>
      <c r="G1989">
        <v>4.5</v>
      </c>
      <c r="H1989" t="s">
        <v>77</v>
      </c>
      <c r="I1989" t="s">
        <v>78</v>
      </c>
      <c r="J1989">
        <v>5</v>
      </c>
      <c r="K1989">
        <v>5</v>
      </c>
      <c r="L1989" t="s">
        <v>79</v>
      </c>
      <c r="M1989" t="b">
        <v>1</v>
      </c>
      <c r="N1989" t="b">
        <v>0</v>
      </c>
      <c r="O1989" t="b">
        <v>0</v>
      </c>
      <c r="P1989" t="s">
        <v>80</v>
      </c>
      <c r="Q1989" t="s">
        <v>3086</v>
      </c>
      <c r="R1989">
        <v>1</v>
      </c>
      <c r="S1989" t="s">
        <v>82</v>
      </c>
      <c r="T1989" t="s">
        <v>263</v>
      </c>
      <c r="U1989" t="b">
        <v>0</v>
      </c>
      <c r="V1989" t="b">
        <v>0</v>
      </c>
      <c r="W1989" t="b">
        <v>0</v>
      </c>
      <c r="X1989" t="s">
        <v>177</v>
      </c>
      <c r="Y1989">
        <v>1</v>
      </c>
      <c r="Z1989" t="s">
        <v>2788</v>
      </c>
      <c r="AA1989" t="b">
        <v>0</v>
      </c>
      <c r="AB1989" t="s">
        <v>86</v>
      </c>
      <c r="AC1989">
        <v>1</v>
      </c>
      <c r="AD1989">
        <v>1</v>
      </c>
      <c r="AF1989">
        <v>32</v>
      </c>
      <c r="AG1989">
        <v>1E-3</v>
      </c>
      <c r="AH1989">
        <v>0.1</v>
      </c>
      <c r="AI1989" t="s">
        <v>87</v>
      </c>
      <c r="AJ1989">
        <v>130</v>
      </c>
      <c r="AK1989">
        <v>10</v>
      </c>
      <c r="AL1989">
        <v>120</v>
      </c>
      <c r="AM1989">
        <v>0.1604957012382898</v>
      </c>
      <c r="AN1989">
        <v>50.018163938590931</v>
      </c>
      <c r="AO1989">
        <v>0.34270345140916209</v>
      </c>
      <c r="AP1989">
        <v>50.018163938590931</v>
      </c>
      <c r="AQ1989">
        <v>0.34270345140916209</v>
      </c>
      <c r="AR1989">
        <v>-8.04882219052242E-2</v>
      </c>
      <c r="AS1989">
        <v>55.237991787591888</v>
      </c>
      <c r="AT1989">
        <v>0.3447038947163345</v>
      </c>
      <c r="AU1989">
        <v>55.237991787591888</v>
      </c>
      <c r="AV1989">
        <v>55.237991787591888</v>
      </c>
      <c r="AW1989">
        <v>0.3447038947163345</v>
      </c>
      <c r="AX1989">
        <v>91.941257064656938</v>
      </c>
      <c r="AY1989">
        <v>-0.1136507563206168</v>
      </c>
      <c r="AZ1989">
        <v>0.8</v>
      </c>
      <c r="BA1989" t="s">
        <v>88</v>
      </c>
      <c r="BB1989">
        <v>0.1048103597101404</v>
      </c>
      <c r="BC1989">
        <v>0.23894127305515961</v>
      </c>
      <c r="BD1989">
        <v>0.1048103597101404</v>
      </c>
      <c r="BE1989">
        <v>0.1048103597101404</v>
      </c>
      <c r="BF1989">
        <v>0.23894127305515961</v>
      </c>
      <c r="BG1989">
        <v>0.18339130065013731</v>
      </c>
      <c r="BH1989">
        <v>0.36458831233003519</v>
      </c>
      <c r="BI1989">
        <v>0.18339130065013731</v>
      </c>
      <c r="BJ1989">
        <v>0.18339130065013731</v>
      </c>
      <c r="BK1989">
        <v>0.36458831233003519</v>
      </c>
      <c r="BL1989">
        <v>0.1487263699395085</v>
      </c>
      <c r="BM1989">
        <v>0.40291066712698531</v>
      </c>
      <c r="BN1989">
        <v>0.1487263699395085</v>
      </c>
      <c r="BO1989">
        <v>0.1487263699395085</v>
      </c>
      <c r="BP1989">
        <v>0.40291066712698531</v>
      </c>
      <c r="BQ1989">
        <v>220.5150391200676</v>
      </c>
      <c r="BR1989">
        <v>0.37237532635316029</v>
      </c>
      <c r="BS1989">
        <v>220.5150391200676</v>
      </c>
      <c r="BT1989">
        <v>220.5150391200676</v>
      </c>
      <c r="BU1989">
        <v>0.37237532635316029</v>
      </c>
    </row>
    <row r="1990" spans="1:73" x14ac:dyDescent="0.3">
      <c r="A1990" t="s">
        <v>3128</v>
      </c>
      <c r="B1990" t="s">
        <v>3129</v>
      </c>
      <c r="C1990">
        <v>27</v>
      </c>
      <c r="D1990" t="s">
        <v>75</v>
      </c>
      <c r="E1990" t="s">
        <v>76</v>
      </c>
      <c r="F1990">
        <v>16590</v>
      </c>
      <c r="G1990">
        <v>4.5</v>
      </c>
      <c r="H1990" t="s">
        <v>77</v>
      </c>
      <c r="I1990" t="s">
        <v>78</v>
      </c>
      <c r="J1990">
        <v>5</v>
      </c>
      <c r="K1990">
        <v>5</v>
      </c>
      <c r="L1990" t="s">
        <v>79</v>
      </c>
      <c r="M1990" t="b">
        <v>1</v>
      </c>
      <c r="N1990" t="b">
        <v>0</v>
      </c>
      <c r="O1990" t="b">
        <v>0</v>
      </c>
      <c r="P1990" t="s">
        <v>80</v>
      </c>
      <c r="Q1990" t="s">
        <v>3086</v>
      </c>
      <c r="R1990">
        <v>1</v>
      </c>
      <c r="S1990" t="s">
        <v>82</v>
      </c>
      <c r="T1990" t="s">
        <v>263</v>
      </c>
      <c r="U1990" t="b">
        <v>0</v>
      </c>
      <c r="V1990" t="b">
        <v>0</v>
      </c>
      <c r="W1990" t="b">
        <v>0</v>
      </c>
      <c r="X1990" t="s">
        <v>177</v>
      </c>
      <c r="Y1990">
        <v>1</v>
      </c>
      <c r="Z1990" t="s">
        <v>2788</v>
      </c>
      <c r="AA1990" t="b">
        <v>0</v>
      </c>
      <c r="AB1990" t="s">
        <v>86</v>
      </c>
      <c r="AC1990">
        <v>1</v>
      </c>
      <c r="AD1990">
        <v>1</v>
      </c>
      <c r="AF1990">
        <v>32</v>
      </c>
      <c r="AG1990">
        <v>1E-3</v>
      </c>
      <c r="AH1990">
        <v>0.1</v>
      </c>
      <c r="AI1990" t="s">
        <v>87</v>
      </c>
      <c r="AJ1990">
        <v>130</v>
      </c>
      <c r="AK1990">
        <v>10</v>
      </c>
      <c r="AL1990">
        <v>120</v>
      </c>
      <c r="AM1990">
        <v>0.18373245580180189</v>
      </c>
      <c r="AN1990">
        <v>42.13792722618097</v>
      </c>
      <c r="AO1990">
        <v>0.26550854507884702</v>
      </c>
      <c r="AP1990">
        <v>42.13792722618097</v>
      </c>
      <c r="AQ1990">
        <v>0.26550854507884702</v>
      </c>
      <c r="AR1990">
        <v>0.13451321904355179</v>
      </c>
      <c r="AS1990">
        <v>49.679575166116649</v>
      </c>
      <c r="AT1990">
        <v>0.20809918433672059</v>
      </c>
      <c r="AU1990">
        <v>49.679575166116649</v>
      </c>
      <c r="AV1990">
        <v>49.679575166116649</v>
      </c>
      <c r="AW1990">
        <v>0.20809918433672059</v>
      </c>
      <c r="AX1990">
        <v>132.06021781594501</v>
      </c>
      <c r="AY1990">
        <v>7.9761743124544704E-2</v>
      </c>
      <c r="AZ1990">
        <v>0.8</v>
      </c>
      <c r="BA1990" t="s">
        <v>88</v>
      </c>
      <c r="BB1990">
        <v>0.13432108339515331</v>
      </c>
      <c r="BC1990">
        <v>2.4655262959881699E-2</v>
      </c>
      <c r="BD1990">
        <v>0.13432108339515331</v>
      </c>
      <c r="BE1990">
        <v>0.13432108339515331</v>
      </c>
      <c r="BF1990">
        <v>2.4655262959881699E-2</v>
      </c>
      <c r="BG1990">
        <v>0.26061413851860138</v>
      </c>
      <c r="BH1990">
        <v>9.7027672524801004E-2</v>
      </c>
      <c r="BI1990">
        <v>0.26061413851860138</v>
      </c>
      <c r="BJ1990">
        <v>0.26061413851860138</v>
      </c>
      <c r="BK1990">
        <v>9.7027672524801004E-2</v>
      </c>
      <c r="BL1990">
        <v>0.1806710605242412</v>
      </c>
      <c r="BM1990">
        <v>0.2746628385957649</v>
      </c>
      <c r="BN1990">
        <v>0.1806710605242412</v>
      </c>
      <c r="BO1990">
        <v>0.1806710605242412</v>
      </c>
      <c r="BP1990">
        <v>0.2746628385957649</v>
      </c>
      <c r="BQ1990">
        <v>198.14269438202831</v>
      </c>
      <c r="BR1990">
        <v>0.4360509632664375</v>
      </c>
      <c r="BS1990">
        <v>198.14269438202831</v>
      </c>
      <c r="BT1990">
        <v>198.14269438202831</v>
      </c>
      <c r="BU1990">
        <v>0.4360509632664375</v>
      </c>
    </row>
    <row r="1991" spans="1:73" x14ac:dyDescent="0.3">
      <c r="A1991" t="s">
        <v>3128</v>
      </c>
      <c r="B1991" t="s">
        <v>3130</v>
      </c>
      <c r="C1991">
        <v>28</v>
      </c>
      <c r="D1991" t="s">
        <v>75</v>
      </c>
      <c r="E1991" t="s">
        <v>76</v>
      </c>
      <c r="F1991">
        <v>16590</v>
      </c>
      <c r="G1991">
        <v>4.5</v>
      </c>
      <c r="H1991" t="s">
        <v>77</v>
      </c>
      <c r="I1991" t="s">
        <v>78</v>
      </c>
      <c r="J1991">
        <v>5</v>
      </c>
      <c r="K1991">
        <v>5</v>
      </c>
      <c r="L1991" t="s">
        <v>79</v>
      </c>
      <c r="M1991" t="b">
        <v>1</v>
      </c>
      <c r="N1991" t="b">
        <v>0</v>
      </c>
      <c r="O1991" t="b">
        <v>0</v>
      </c>
      <c r="P1991" t="s">
        <v>80</v>
      </c>
      <c r="Q1991" t="s">
        <v>3086</v>
      </c>
      <c r="R1991">
        <v>1</v>
      </c>
      <c r="S1991" t="s">
        <v>82</v>
      </c>
      <c r="T1991" t="s">
        <v>263</v>
      </c>
      <c r="U1991" t="b">
        <v>0</v>
      </c>
      <c r="V1991" t="b">
        <v>0</v>
      </c>
      <c r="W1991" t="b">
        <v>0</v>
      </c>
      <c r="X1991" t="s">
        <v>177</v>
      </c>
      <c r="Y1991">
        <v>1</v>
      </c>
      <c r="Z1991" t="s">
        <v>2788</v>
      </c>
      <c r="AA1991" t="b">
        <v>0</v>
      </c>
      <c r="AB1991" t="s">
        <v>86</v>
      </c>
      <c r="AC1991">
        <v>1</v>
      </c>
      <c r="AD1991">
        <v>1</v>
      </c>
      <c r="AF1991">
        <v>32</v>
      </c>
      <c r="AG1991">
        <v>1E-3</v>
      </c>
      <c r="AH1991">
        <v>0.1</v>
      </c>
      <c r="AI1991" t="s">
        <v>87</v>
      </c>
      <c r="AJ1991">
        <v>130</v>
      </c>
      <c r="AK1991">
        <v>10</v>
      </c>
      <c r="AL1991">
        <v>120</v>
      </c>
      <c r="AM1991">
        <v>0.1428069261885542</v>
      </c>
      <c r="AN1991">
        <v>60.808064709337373</v>
      </c>
      <c r="AO1991">
        <v>0.37269275655675888</v>
      </c>
      <c r="AP1991">
        <v>60.808064709337373</v>
      </c>
      <c r="AQ1991">
        <v>0.37269275655675888</v>
      </c>
      <c r="AR1991">
        <v>0.1344685194745209</v>
      </c>
      <c r="AS1991">
        <v>65.0000309069125</v>
      </c>
      <c r="AT1991">
        <v>0.3143389994389012</v>
      </c>
      <c r="AU1991">
        <v>65.0000309069125</v>
      </c>
      <c r="AV1991">
        <v>65.0000309069125</v>
      </c>
      <c r="AW1991">
        <v>0.3143389994389012</v>
      </c>
      <c r="AX1991">
        <v>121.3625394454364</v>
      </c>
      <c r="AY1991">
        <v>0.14888751414305851</v>
      </c>
      <c r="AZ1991">
        <v>0.8</v>
      </c>
      <c r="BA1991" t="s">
        <v>88</v>
      </c>
      <c r="BB1991">
        <v>0.1255391211903851</v>
      </c>
      <c r="BC1991">
        <v>8.8423663279491804E-2</v>
      </c>
      <c r="BD1991">
        <v>0.1255391211903851</v>
      </c>
      <c r="BE1991">
        <v>0.1255391211903851</v>
      </c>
      <c r="BF1991">
        <v>8.8423663279491804E-2</v>
      </c>
      <c r="BG1991">
        <v>0.1817157768721375</v>
      </c>
      <c r="BH1991">
        <v>0.3703936443590668</v>
      </c>
      <c r="BI1991">
        <v>0.1817157768721375</v>
      </c>
      <c r="BJ1991">
        <v>0.1817157768721375</v>
      </c>
      <c r="BK1991">
        <v>0.3703936443590668</v>
      </c>
      <c r="BL1991">
        <v>0.1152413636892762</v>
      </c>
      <c r="BM1991">
        <v>0.53734237585040723</v>
      </c>
      <c r="BN1991">
        <v>0.1152413636892762</v>
      </c>
      <c r="BO1991">
        <v>0.1152413636892762</v>
      </c>
      <c r="BP1991">
        <v>0.53734237585040723</v>
      </c>
      <c r="BQ1991">
        <v>259.57762736589831</v>
      </c>
      <c r="BR1991">
        <v>0.26119631426663592</v>
      </c>
      <c r="BS1991">
        <v>259.57762736589831</v>
      </c>
      <c r="BT1991">
        <v>259.57762736589831</v>
      </c>
      <c r="BU1991">
        <v>0.26119631426663592</v>
      </c>
    </row>
    <row r="1992" spans="1:73" x14ac:dyDescent="0.3">
      <c r="A1992" t="s">
        <v>3131</v>
      </c>
      <c r="B1992" t="s">
        <v>3132</v>
      </c>
      <c r="C1992">
        <v>29</v>
      </c>
      <c r="D1992" t="s">
        <v>75</v>
      </c>
      <c r="E1992" t="s">
        <v>76</v>
      </c>
      <c r="F1992">
        <v>16590</v>
      </c>
      <c r="G1992">
        <v>4.5</v>
      </c>
      <c r="H1992" t="s">
        <v>77</v>
      </c>
      <c r="I1992" t="s">
        <v>78</v>
      </c>
      <c r="J1992">
        <v>5</v>
      </c>
      <c r="K1992">
        <v>5</v>
      </c>
      <c r="L1992" t="s">
        <v>79</v>
      </c>
      <c r="M1992" t="b">
        <v>1</v>
      </c>
      <c r="N1992" t="b">
        <v>0</v>
      </c>
      <c r="O1992" t="b">
        <v>0</v>
      </c>
      <c r="P1992" t="s">
        <v>80</v>
      </c>
      <c r="Q1992" t="s">
        <v>3086</v>
      </c>
      <c r="R1992">
        <v>1</v>
      </c>
      <c r="S1992" t="s">
        <v>82</v>
      </c>
      <c r="T1992" t="s">
        <v>263</v>
      </c>
      <c r="U1992" t="b">
        <v>0</v>
      </c>
      <c r="V1992" t="b">
        <v>0</v>
      </c>
      <c r="W1992" t="b">
        <v>0</v>
      </c>
      <c r="X1992" t="s">
        <v>177</v>
      </c>
      <c r="Y1992">
        <v>1</v>
      </c>
      <c r="Z1992" t="s">
        <v>2788</v>
      </c>
      <c r="AA1992" t="b">
        <v>0</v>
      </c>
      <c r="AB1992" t="s">
        <v>86</v>
      </c>
      <c r="AC1992">
        <v>1</v>
      </c>
      <c r="AD1992">
        <v>1</v>
      </c>
      <c r="AF1992">
        <v>32</v>
      </c>
      <c r="AG1992">
        <v>1E-3</v>
      </c>
      <c r="AH1992">
        <v>0.1</v>
      </c>
      <c r="AI1992" t="s">
        <v>87</v>
      </c>
      <c r="AJ1992">
        <v>130</v>
      </c>
      <c r="AK1992">
        <v>10</v>
      </c>
      <c r="AL1992">
        <v>120</v>
      </c>
      <c r="AM1992">
        <v>0.12543902733487411</v>
      </c>
      <c r="AN1992">
        <v>59.534558634791139</v>
      </c>
      <c r="AO1992">
        <v>0.42027144616425122</v>
      </c>
      <c r="AP1992">
        <v>59.534558634791139</v>
      </c>
      <c r="AQ1992">
        <v>0.42027144616425122</v>
      </c>
      <c r="AR1992">
        <v>-2.4773949622408101E-2</v>
      </c>
      <c r="AS1992">
        <v>61.838951588059622</v>
      </c>
      <c r="AT1992">
        <v>0.43660573177223289</v>
      </c>
      <c r="AU1992">
        <v>61.838951588059622</v>
      </c>
      <c r="AV1992">
        <v>61.838951588059622</v>
      </c>
      <c r="AW1992">
        <v>0.43660573177223289</v>
      </c>
      <c r="AX1992">
        <v>90.291493341212842</v>
      </c>
      <c r="AY1992">
        <v>-6.8925969641310994E-2</v>
      </c>
      <c r="AZ1992">
        <v>0.8</v>
      </c>
      <c r="BA1992" t="s">
        <v>88</v>
      </c>
      <c r="BB1992">
        <v>0.1093331305491644</v>
      </c>
      <c r="BC1992">
        <v>0.2061001090086837</v>
      </c>
      <c r="BD1992">
        <v>0.1093331305491644</v>
      </c>
      <c r="BE1992">
        <v>0.1093331305491644</v>
      </c>
      <c r="BF1992">
        <v>0.2061001090086837</v>
      </c>
      <c r="BG1992">
        <v>8.8269598235187902E-2</v>
      </c>
      <c r="BH1992">
        <v>0.69416469491335986</v>
      </c>
      <c r="BI1992">
        <v>8.8269598235187902E-2</v>
      </c>
      <c r="BJ1992">
        <v>8.8269598235187902E-2</v>
      </c>
      <c r="BK1992">
        <v>0.69416469491335986</v>
      </c>
      <c r="BL1992">
        <v>0.1122642823676563</v>
      </c>
      <c r="BM1992">
        <v>0.54929441570021831</v>
      </c>
      <c r="BN1992">
        <v>0.1122642823676563</v>
      </c>
      <c r="BO1992">
        <v>0.1122642823676563</v>
      </c>
      <c r="BP1992">
        <v>0.54929441570021831</v>
      </c>
      <c r="BQ1992">
        <v>247.04593934108709</v>
      </c>
      <c r="BR1992">
        <v>0.29686370746666901</v>
      </c>
      <c r="BS1992">
        <v>247.04593934108709</v>
      </c>
      <c r="BT1992">
        <v>247.04593934108709</v>
      </c>
      <c r="BU1992">
        <v>0.29686370746666901</v>
      </c>
    </row>
    <row r="1993" spans="1:73" x14ac:dyDescent="0.3">
      <c r="A1993" t="s">
        <v>3128</v>
      </c>
      <c r="B1993" t="s">
        <v>3133</v>
      </c>
      <c r="C1993">
        <v>0</v>
      </c>
      <c r="D1993" t="s">
        <v>75</v>
      </c>
      <c r="E1993" t="s">
        <v>76</v>
      </c>
      <c r="F1993">
        <v>16590</v>
      </c>
      <c r="G1993">
        <v>4.5</v>
      </c>
      <c r="H1993" t="s">
        <v>77</v>
      </c>
      <c r="I1993" t="s">
        <v>78</v>
      </c>
      <c r="J1993">
        <v>5</v>
      </c>
      <c r="K1993">
        <v>5</v>
      </c>
      <c r="L1993" t="s">
        <v>79</v>
      </c>
      <c r="M1993" t="b">
        <v>1</v>
      </c>
      <c r="N1993" t="b">
        <v>0</v>
      </c>
      <c r="O1993" t="b">
        <v>0</v>
      </c>
      <c r="P1993" t="s">
        <v>80</v>
      </c>
      <c r="Q1993" t="s">
        <v>3134</v>
      </c>
      <c r="R1993">
        <v>1</v>
      </c>
      <c r="S1993" t="s">
        <v>82</v>
      </c>
      <c r="T1993" t="s">
        <v>263</v>
      </c>
      <c r="U1993" t="b">
        <v>0</v>
      </c>
      <c r="V1993" t="b">
        <v>0</v>
      </c>
      <c r="W1993" t="b">
        <v>0</v>
      </c>
      <c r="X1993" t="s">
        <v>222</v>
      </c>
      <c r="Y1993">
        <v>1</v>
      </c>
      <c r="Z1993" t="s">
        <v>2788</v>
      </c>
      <c r="AA1993" t="b">
        <v>0</v>
      </c>
      <c r="AB1993" t="s">
        <v>86</v>
      </c>
      <c r="AC1993">
        <v>1</v>
      </c>
      <c r="AD1993">
        <v>1</v>
      </c>
      <c r="AF1993">
        <v>32</v>
      </c>
      <c r="AG1993">
        <v>1E-3</v>
      </c>
      <c r="AH1993">
        <v>0.1</v>
      </c>
      <c r="AI1993" t="s">
        <v>87</v>
      </c>
      <c r="AJ1993">
        <v>130</v>
      </c>
      <c r="AK1993">
        <v>10</v>
      </c>
      <c r="AL1993">
        <v>120</v>
      </c>
      <c r="AM1993">
        <v>0.13356247097388371</v>
      </c>
      <c r="AN1993">
        <v>40.531017741860687</v>
      </c>
      <c r="AO1993">
        <v>0.41131093881532921</v>
      </c>
      <c r="AP1993">
        <v>40.531017741860687</v>
      </c>
      <c r="AQ1993">
        <v>0.41131093881532921</v>
      </c>
      <c r="AR1993">
        <v>0.13880073944424429</v>
      </c>
      <c r="AS1993">
        <v>50.459190615198409</v>
      </c>
      <c r="AT1993">
        <v>0.38488636908892893</v>
      </c>
      <c r="AU1993">
        <v>50.459190615198409</v>
      </c>
      <c r="AV1993">
        <v>50.459190615198409</v>
      </c>
      <c r="AW1993">
        <v>0.38488636908892893</v>
      </c>
      <c r="AX1993">
        <v>92.375173765449119</v>
      </c>
      <c r="AY1993">
        <v>0.15499117308772609</v>
      </c>
      <c r="AZ1993">
        <v>0.8</v>
      </c>
      <c r="BA1993" t="s">
        <v>88</v>
      </c>
      <c r="BB1993">
        <v>0.1327727074788336</v>
      </c>
      <c r="BC1993">
        <v>3.58984740982203E-2</v>
      </c>
      <c r="BD1993">
        <v>0.1327727074788336</v>
      </c>
      <c r="BE1993">
        <v>0.1327727074788336</v>
      </c>
      <c r="BF1993">
        <v>3.58984740982203E-2</v>
      </c>
      <c r="BG1993">
        <v>0.16687396268961929</v>
      </c>
      <c r="BH1993">
        <v>0.42181736055697489</v>
      </c>
      <c r="BI1993">
        <v>0.16687396268961929</v>
      </c>
      <c r="BJ1993">
        <v>0.16687396268961929</v>
      </c>
      <c r="BK1993">
        <v>0.42181736055697489</v>
      </c>
      <c r="BL1993">
        <v>8.5885880970014594E-2</v>
      </c>
      <c r="BM1993">
        <v>0.65519535377314075</v>
      </c>
      <c r="BN1993">
        <v>8.5885880970014594E-2</v>
      </c>
      <c r="BO1993">
        <v>8.5885880970014594E-2</v>
      </c>
      <c r="BP1993">
        <v>0.65519535377314075</v>
      </c>
      <c r="BQ1993">
        <v>201.45122990965481</v>
      </c>
      <c r="BR1993">
        <v>0.42663428792736918</v>
      </c>
      <c r="BS1993">
        <v>201.45122990965481</v>
      </c>
      <c r="BT1993">
        <v>201.45122990965481</v>
      </c>
      <c r="BU1993">
        <v>0.42663428792736918</v>
      </c>
    </row>
    <row r="1994" spans="1:73" x14ac:dyDescent="0.3">
      <c r="A1994" t="s">
        <v>3128</v>
      </c>
      <c r="B1994" t="s">
        <v>3135</v>
      </c>
      <c r="C1994">
        <v>1</v>
      </c>
      <c r="D1994" t="s">
        <v>75</v>
      </c>
      <c r="E1994" t="s">
        <v>76</v>
      </c>
      <c r="F1994">
        <v>16590</v>
      </c>
      <c r="G1994">
        <v>4.5</v>
      </c>
      <c r="H1994" t="s">
        <v>77</v>
      </c>
      <c r="I1994" t="s">
        <v>78</v>
      </c>
      <c r="J1994">
        <v>5</v>
      </c>
      <c r="K1994">
        <v>5</v>
      </c>
      <c r="L1994" t="s">
        <v>79</v>
      </c>
      <c r="M1994" t="b">
        <v>1</v>
      </c>
      <c r="N1994" t="b">
        <v>0</v>
      </c>
      <c r="O1994" t="b">
        <v>0</v>
      </c>
      <c r="P1994" t="s">
        <v>80</v>
      </c>
      <c r="Q1994" t="s">
        <v>3134</v>
      </c>
      <c r="R1994">
        <v>1</v>
      </c>
      <c r="S1994" t="s">
        <v>82</v>
      </c>
      <c r="T1994" t="s">
        <v>263</v>
      </c>
      <c r="U1994" t="b">
        <v>0</v>
      </c>
      <c r="V1994" t="b">
        <v>0</v>
      </c>
      <c r="W1994" t="b">
        <v>0</v>
      </c>
      <c r="X1994" t="s">
        <v>222</v>
      </c>
      <c r="Y1994">
        <v>1</v>
      </c>
      <c r="Z1994" t="s">
        <v>2788</v>
      </c>
      <c r="AA1994" t="b">
        <v>0</v>
      </c>
      <c r="AB1994" t="s">
        <v>86</v>
      </c>
      <c r="AC1994">
        <v>1</v>
      </c>
      <c r="AD1994">
        <v>1</v>
      </c>
      <c r="AF1994">
        <v>32</v>
      </c>
      <c r="AG1994">
        <v>1E-3</v>
      </c>
      <c r="AH1994">
        <v>0.1</v>
      </c>
      <c r="AI1994" t="s">
        <v>87</v>
      </c>
      <c r="AJ1994">
        <v>130</v>
      </c>
      <c r="AK1994">
        <v>10</v>
      </c>
      <c r="AL1994">
        <v>120</v>
      </c>
      <c r="AM1994">
        <v>0.1311928966466509</v>
      </c>
      <c r="AN1994">
        <v>41.712289932032022</v>
      </c>
      <c r="AO1994">
        <v>0.44445839750407018</v>
      </c>
      <c r="AP1994">
        <v>41.712289932032022</v>
      </c>
      <c r="AQ1994">
        <v>0.44445839750407018</v>
      </c>
      <c r="AR1994">
        <v>-0.1282075746640195</v>
      </c>
      <c r="AS1994">
        <v>48.65654448772451</v>
      </c>
      <c r="AT1994">
        <v>0.39677179177145772</v>
      </c>
      <c r="AU1994">
        <v>48.65654448772451</v>
      </c>
      <c r="AV1994">
        <v>48.65654448772451</v>
      </c>
      <c r="AW1994">
        <v>0.39677179177145772</v>
      </c>
      <c r="AX1994">
        <v>139.11942571139761</v>
      </c>
      <c r="AY1994">
        <v>-0.184937425997174</v>
      </c>
      <c r="AZ1994">
        <v>0.8</v>
      </c>
      <c r="BA1994" t="s">
        <v>88</v>
      </c>
      <c r="BB1994">
        <v>0.11889930660292761</v>
      </c>
      <c r="BC1994">
        <v>0.13663730218938</v>
      </c>
      <c r="BD1994">
        <v>0.11889930660292761</v>
      </c>
      <c r="BE1994">
        <v>0.11889930660292761</v>
      </c>
      <c r="BF1994">
        <v>0.13663730218938</v>
      </c>
      <c r="BG1994">
        <v>0.177677016202236</v>
      </c>
      <c r="BH1994">
        <v>0.3843870874736503</v>
      </c>
      <c r="BI1994">
        <v>0.177677016202236</v>
      </c>
      <c r="BJ1994">
        <v>0.177677016202236</v>
      </c>
      <c r="BK1994">
        <v>0.3843870874736503</v>
      </c>
      <c r="BL1994">
        <v>9.4929298088722205E-2</v>
      </c>
      <c r="BM1994">
        <v>0.61888889449159101</v>
      </c>
      <c r="BN1994">
        <v>9.4929298088722205E-2</v>
      </c>
      <c r="BO1994">
        <v>9.4929298088722205E-2</v>
      </c>
      <c r="BP1994">
        <v>0.61888889449159101</v>
      </c>
      <c r="BQ1994">
        <v>194.234672330004</v>
      </c>
      <c r="BR1994">
        <v>0.44717388293120852</v>
      </c>
      <c r="BS1994">
        <v>194.234672330004</v>
      </c>
      <c r="BT1994">
        <v>194.234672330004</v>
      </c>
      <c r="BU1994">
        <v>0.44717388293120852</v>
      </c>
    </row>
    <row r="1995" spans="1:73" x14ac:dyDescent="0.3">
      <c r="A1995" t="s">
        <v>3136</v>
      </c>
      <c r="B1995" t="s">
        <v>3137</v>
      </c>
      <c r="C1995">
        <v>2</v>
      </c>
      <c r="D1995" t="s">
        <v>75</v>
      </c>
      <c r="E1995" t="s">
        <v>76</v>
      </c>
      <c r="F1995">
        <v>16590</v>
      </c>
      <c r="G1995">
        <v>4.5</v>
      </c>
      <c r="H1995" t="s">
        <v>77</v>
      </c>
      <c r="I1995" t="s">
        <v>78</v>
      </c>
      <c r="J1995">
        <v>5</v>
      </c>
      <c r="K1995">
        <v>5</v>
      </c>
      <c r="L1995" t="s">
        <v>79</v>
      </c>
      <c r="M1995" t="b">
        <v>1</v>
      </c>
      <c r="N1995" t="b">
        <v>0</v>
      </c>
      <c r="O1995" t="b">
        <v>0</v>
      </c>
      <c r="P1995" t="s">
        <v>80</v>
      </c>
      <c r="Q1995" t="s">
        <v>3134</v>
      </c>
      <c r="R1995">
        <v>1</v>
      </c>
      <c r="S1995" t="s">
        <v>82</v>
      </c>
      <c r="T1995" t="s">
        <v>263</v>
      </c>
      <c r="U1995" t="b">
        <v>0</v>
      </c>
      <c r="V1995" t="b">
        <v>0</v>
      </c>
      <c r="W1995" t="b">
        <v>0</v>
      </c>
      <c r="X1995" t="s">
        <v>222</v>
      </c>
      <c r="Y1995">
        <v>1</v>
      </c>
      <c r="Z1995" t="s">
        <v>2788</v>
      </c>
      <c r="AA1995" t="b">
        <v>0</v>
      </c>
      <c r="AB1995" t="s">
        <v>86</v>
      </c>
      <c r="AC1995">
        <v>1</v>
      </c>
      <c r="AD1995">
        <v>1</v>
      </c>
      <c r="AF1995">
        <v>32</v>
      </c>
      <c r="AG1995">
        <v>1E-3</v>
      </c>
      <c r="AH1995">
        <v>0.1</v>
      </c>
      <c r="AI1995" t="s">
        <v>87</v>
      </c>
      <c r="AJ1995">
        <v>130</v>
      </c>
      <c r="AK1995">
        <v>10</v>
      </c>
      <c r="AL1995">
        <v>120</v>
      </c>
      <c r="AM1995">
        <v>0.15412322883599849</v>
      </c>
      <c r="AN1995">
        <v>44.493614546221309</v>
      </c>
      <c r="AO1995">
        <v>0.3490985783900088</v>
      </c>
      <c r="AP1995">
        <v>44.493614546221309</v>
      </c>
      <c r="AQ1995">
        <v>0.3490985783900088</v>
      </c>
      <c r="AR1995">
        <v>0.17864829328913029</v>
      </c>
      <c r="AS1995">
        <v>53.729988169532781</v>
      </c>
      <c r="AT1995">
        <v>0.32128739910412368</v>
      </c>
      <c r="AU1995">
        <v>53.729988169532781</v>
      </c>
      <c r="AV1995">
        <v>53.729988169532781</v>
      </c>
      <c r="AW1995">
        <v>0.32128739910412368</v>
      </c>
      <c r="AX1995">
        <v>80.78232739892151</v>
      </c>
      <c r="AY1995">
        <v>0.20602253473103271</v>
      </c>
      <c r="AZ1995">
        <v>0.8</v>
      </c>
      <c r="BA1995" t="s">
        <v>88</v>
      </c>
      <c r="BB1995">
        <v>0.12895056024784121</v>
      </c>
      <c r="BC1995">
        <v>6.3652204873112295E-2</v>
      </c>
      <c r="BD1995">
        <v>0.12895056024784121</v>
      </c>
      <c r="BE1995">
        <v>0.12895056024784121</v>
      </c>
      <c r="BF1995">
        <v>6.3652204873112295E-2</v>
      </c>
      <c r="BG1995">
        <v>0.1906672736159678</v>
      </c>
      <c r="BH1995">
        <v>0.33937862002036923</v>
      </c>
      <c r="BI1995">
        <v>0.1906672736159678</v>
      </c>
      <c r="BJ1995">
        <v>0.1906672736159678</v>
      </c>
      <c r="BK1995">
        <v>0.33937862002036923</v>
      </c>
      <c r="BL1995">
        <v>0.1263986497667349</v>
      </c>
      <c r="BM1995">
        <v>0.49254940132024982</v>
      </c>
      <c r="BN1995">
        <v>0.1263986497667349</v>
      </c>
      <c r="BO1995">
        <v>0.1263986497667349</v>
      </c>
      <c r="BP1995">
        <v>0.49254940132024982</v>
      </c>
      <c r="BQ1995">
        <v>214.47393619450111</v>
      </c>
      <c r="BR1995">
        <v>0.3895693702027555</v>
      </c>
      <c r="BS1995">
        <v>214.47393619450111</v>
      </c>
      <c r="BT1995">
        <v>214.47393619450111</v>
      </c>
      <c r="BU1995">
        <v>0.3895693702027555</v>
      </c>
    </row>
    <row r="1996" spans="1:73" x14ac:dyDescent="0.3">
      <c r="A1996" t="s">
        <v>3138</v>
      </c>
      <c r="B1996" t="s">
        <v>3139</v>
      </c>
      <c r="C1996">
        <v>3</v>
      </c>
      <c r="D1996" t="s">
        <v>75</v>
      </c>
      <c r="E1996" t="s">
        <v>76</v>
      </c>
      <c r="F1996">
        <v>16590</v>
      </c>
      <c r="G1996">
        <v>4.5</v>
      </c>
      <c r="H1996" t="s">
        <v>77</v>
      </c>
      <c r="I1996" t="s">
        <v>78</v>
      </c>
      <c r="J1996">
        <v>5</v>
      </c>
      <c r="K1996">
        <v>5</v>
      </c>
      <c r="L1996" t="s">
        <v>79</v>
      </c>
      <c r="M1996" t="b">
        <v>1</v>
      </c>
      <c r="N1996" t="b">
        <v>0</v>
      </c>
      <c r="O1996" t="b">
        <v>0</v>
      </c>
      <c r="P1996" t="s">
        <v>80</v>
      </c>
      <c r="Q1996" t="s">
        <v>3134</v>
      </c>
      <c r="R1996">
        <v>1</v>
      </c>
      <c r="S1996" t="s">
        <v>82</v>
      </c>
      <c r="T1996" t="s">
        <v>263</v>
      </c>
      <c r="U1996" t="b">
        <v>0</v>
      </c>
      <c r="V1996" t="b">
        <v>0</v>
      </c>
      <c r="W1996" t="b">
        <v>0</v>
      </c>
      <c r="X1996" t="s">
        <v>222</v>
      </c>
      <c r="Y1996">
        <v>1</v>
      </c>
      <c r="Z1996" t="s">
        <v>2788</v>
      </c>
      <c r="AA1996" t="b">
        <v>0</v>
      </c>
      <c r="AB1996" t="s">
        <v>86</v>
      </c>
      <c r="AC1996">
        <v>1</v>
      </c>
      <c r="AD1996">
        <v>1</v>
      </c>
      <c r="AF1996">
        <v>32</v>
      </c>
      <c r="AG1996">
        <v>1E-3</v>
      </c>
      <c r="AH1996">
        <v>0.1</v>
      </c>
      <c r="AI1996" t="s">
        <v>87</v>
      </c>
      <c r="AJ1996">
        <v>130</v>
      </c>
      <c r="AK1996">
        <v>10</v>
      </c>
      <c r="AL1996">
        <v>120</v>
      </c>
      <c r="AM1996">
        <v>0.1647911209531138</v>
      </c>
      <c r="AN1996">
        <v>67.082226506242819</v>
      </c>
      <c r="AO1996">
        <v>0.31006701882512427</v>
      </c>
      <c r="AP1996">
        <v>67.082226506242819</v>
      </c>
      <c r="AQ1996">
        <v>0.31006701882512427</v>
      </c>
      <c r="AR1996">
        <v>7.6940619377204996E-3</v>
      </c>
      <c r="AS1996">
        <v>76.077828508963194</v>
      </c>
      <c r="AT1996">
        <v>0.26147286667275571</v>
      </c>
      <c r="AU1996">
        <v>76.077828508963194</v>
      </c>
      <c r="AV1996">
        <v>76.077828508963194</v>
      </c>
      <c r="AW1996">
        <v>0.26147286667275571</v>
      </c>
      <c r="AX1996">
        <v>102.5979963840026</v>
      </c>
      <c r="AY1996">
        <v>-1.9265205998736702E-2</v>
      </c>
      <c r="AZ1996">
        <v>0.8</v>
      </c>
      <c r="BA1996" t="s">
        <v>88</v>
      </c>
      <c r="BB1996">
        <v>0.1128893880937048</v>
      </c>
      <c r="BC1996">
        <v>0.18027708114177321</v>
      </c>
      <c r="BD1996">
        <v>0.1128893880937048</v>
      </c>
      <c r="BE1996">
        <v>0.1128893880937048</v>
      </c>
      <c r="BF1996">
        <v>0.18027708114177321</v>
      </c>
      <c r="BG1996">
        <v>0.2073765498188499</v>
      </c>
      <c r="BH1996">
        <v>0.28148454677819351</v>
      </c>
      <c r="BI1996">
        <v>0.2073765498188499</v>
      </c>
      <c r="BJ1996">
        <v>0.2073765498188499</v>
      </c>
      <c r="BK1996">
        <v>0.28148454677819351</v>
      </c>
      <c r="BL1996">
        <v>0.1372583131585286</v>
      </c>
      <c r="BM1996">
        <v>0.44895128773441462</v>
      </c>
      <c r="BN1996">
        <v>0.1372583131585286</v>
      </c>
      <c r="BO1996">
        <v>0.1372583131585286</v>
      </c>
      <c r="BP1996">
        <v>0.44895128773441462</v>
      </c>
      <c r="BQ1996">
        <v>303.85378978478161</v>
      </c>
      <c r="BR1996">
        <v>0.13517855103663939</v>
      </c>
      <c r="BS1996">
        <v>303.85378978478161</v>
      </c>
      <c r="BT1996">
        <v>303.85378978478161</v>
      </c>
      <c r="BU1996">
        <v>0.13517855103663939</v>
      </c>
    </row>
    <row r="1997" spans="1:73" x14ac:dyDescent="0.3">
      <c r="A1997" t="s">
        <v>3138</v>
      </c>
      <c r="B1997" t="s">
        <v>3140</v>
      </c>
      <c r="C1997">
        <v>4</v>
      </c>
      <c r="D1997" t="s">
        <v>75</v>
      </c>
      <c r="E1997" t="s">
        <v>76</v>
      </c>
      <c r="F1997">
        <v>16590</v>
      </c>
      <c r="G1997">
        <v>4.5</v>
      </c>
      <c r="H1997" t="s">
        <v>77</v>
      </c>
      <c r="I1997" t="s">
        <v>78</v>
      </c>
      <c r="J1997">
        <v>5</v>
      </c>
      <c r="K1997">
        <v>5</v>
      </c>
      <c r="L1997" t="s">
        <v>79</v>
      </c>
      <c r="M1997" t="b">
        <v>1</v>
      </c>
      <c r="N1997" t="b">
        <v>0</v>
      </c>
      <c r="O1997" t="b">
        <v>0</v>
      </c>
      <c r="P1997" t="s">
        <v>80</v>
      </c>
      <c r="Q1997" t="s">
        <v>3134</v>
      </c>
      <c r="R1997">
        <v>1</v>
      </c>
      <c r="S1997" t="s">
        <v>82</v>
      </c>
      <c r="T1997" t="s">
        <v>263</v>
      </c>
      <c r="U1997" t="b">
        <v>0</v>
      </c>
      <c r="V1997" t="b">
        <v>0</v>
      </c>
      <c r="W1997" t="b">
        <v>0</v>
      </c>
      <c r="X1997" t="s">
        <v>222</v>
      </c>
      <c r="Y1997">
        <v>1</v>
      </c>
      <c r="Z1997" t="s">
        <v>2788</v>
      </c>
      <c r="AA1997" t="b">
        <v>0</v>
      </c>
      <c r="AB1997" t="s">
        <v>86</v>
      </c>
      <c r="AC1997">
        <v>1</v>
      </c>
      <c r="AD1997">
        <v>1</v>
      </c>
      <c r="AF1997">
        <v>32</v>
      </c>
      <c r="AG1997">
        <v>1E-3</v>
      </c>
      <c r="AH1997">
        <v>0.1</v>
      </c>
      <c r="AI1997" t="s">
        <v>87</v>
      </c>
      <c r="AJ1997">
        <v>130</v>
      </c>
      <c r="AK1997">
        <v>10</v>
      </c>
      <c r="AL1997">
        <v>120</v>
      </c>
      <c r="AM1997">
        <v>0.1121652568076295</v>
      </c>
      <c r="AN1997">
        <v>35.718497739120508</v>
      </c>
      <c r="AO1997">
        <v>0.46758554251084872</v>
      </c>
      <c r="AP1997">
        <v>35.718497739120508</v>
      </c>
      <c r="AQ1997">
        <v>0.46758554251084872</v>
      </c>
      <c r="AR1997">
        <v>0.1065029771776856</v>
      </c>
      <c r="AS1997">
        <v>40.888127292239297</v>
      </c>
      <c r="AT1997">
        <v>0.45040294852043311</v>
      </c>
      <c r="AU1997">
        <v>40.888127292239297</v>
      </c>
      <c r="AV1997">
        <v>40.888127292239297</v>
      </c>
      <c r="AW1997">
        <v>0.45040294852043311</v>
      </c>
      <c r="AX1997">
        <v>97.499583982609536</v>
      </c>
      <c r="AY1997">
        <v>7.6881182727982E-2</v>
      </c>
      <c r="AZ1997">
        <v>0.8</v>
      </c>
      <c r="BA1997" t="s">
        <v>88</v>
      </c>
      <c r="BB1997">
        <v>0.13635998892357071</v>
      </c>
      <c r="BC1997">
        <v>9.8501726032648E-3</v>
      </c>
      <c r="BD1997">
        <v>0.13635998892357071</v>
      </c>
      <c r="BE1997">
        <v>0.13635998892357071</v>
      </c>
      <c r="BF1997">
        <v>9.8501726032648E-3</v>
      </c>
      <c r="BG1997">
        <v>0.12129850200716211</v>
      </c>
      <c r="BH1997">
        <v>0.57972659772315227</v>
      </c>
      <c r="BI1997">
        <v>0.12129850200716211</v>
      </c>
      <c r="BJ1997">
        <v>0.12129850200716211</v>
      </c>
      <c r="BK1997">
        <v>0.57972659772315227</v>
      </c>
      <c r="BL1997">
        <v>8.0561349730759305E-2</v>
      </c>
      <c r="BM1997">
        <v>0.67657166253937739</v>
      </c>
      <c r="BN1997">
        <v>8.0561349730759305E-2</v>
      </c>
      <c r="BO1997">
        <v>8.0561349730759305E-2</v>
      </c>
      <c r="BP1997">
        <v>0.67657166253937739</v>
      </c>
      <c r="BQ1997">
        <v>163.2142893282961</v>
      </c>
      <c r="BR1997">
        <v>0.53546336121593541</v>
      </c>
      <c r="BS1997">
        <v>163.2142893282961</v>
      </c>
      <c r="BT1997">
        <v>163.2142893282961</v>
      </c>
      <c r="BU1997">
        <v>0.53546336121593541</v>
      </c>
    </row>
    <row r="1998" spans="1:73" x14ac:dyDescent="0.3">
      <c r="A1998" t="s">
        <v>3141</v>
      </c>
      <c r="B1998" t="s">
        <v>3142</v>
      </c>
      <c r="C1998">
        <v>5</v>
      </c>
      <c r="D1998" t="s">
        <v>75</v>
      </c>
      <c r="E1998" t="s">
        <v>76</v>
      </c>
      <c r="F1998">
        <v>16590</v>
      </c>
      <c r="G1998">
        <v>4.5</v>
      </c>
      <c r="H1998" t="s">
        <v>77</v>
      </c>
      <c r="I1998" t="s">
        <v>78</v>
      </c>
      <c r="J1998">
        <v>5</v>
      </c>
      <c r="K1998">
        <v>5</v>
      </c>
      <c r="L1998" t="s">
        <v>79</v>
      </c>
      <c r="M1998" t="b">
        <v>1</v>
      </c>
      <c r="N1998" t="b">
        <v>0</v>
      </c>
      <c r="O1998" t="b">
        <v>0</v>
      </c>
      <c r="P1998" t="s">
        <v>80</v>
      </c>
      <c r="Q1998" t="s">
        <v>3134</v>
      </c>
      <c r="R1998">
        <v>1</v>
      </c>
      <c r="S1998" t="s">
        <v>82</v>
      </c>
      <c r="T1998" t="s">
        <v>263</v>
      </c>
      <c r="U1998" t="b">
        <v>0</v>
      </c>
      <c r="V1998" t="b">
        <v>0</v>
      </c>
      <c r="W1998" t="b">
        <v>0</v>
      </c>
      <c r="X1998" t="s">
        <v>222</v>
      </c>
      <c r="Y1998">
        <v>1</v>
      </c>
      <c r="Z1998" t="s">
        <v>2788</v>
      </c>
      <c r="AA1998" t="b">
        <v>0</v>
      </c>
      <c r="AB1998" t="s">
        <v>86</v>
      </c>
      <c r="AC1998">
        <v>1</v>
      </c>
      <c r="AD1998">
        <v>1</v>
      </c>
      <c r="AF1998">
        <v>32</v>
      </c>
      <c r="AG1998">
        <v>1E-3</v>
      </c>
      <c r="AH1998">
        <v>0.1</v>
      </c>
      <c r="AI1998" t="s">
        <v>87</v>
      </c>
      <c r="AJ1998">
        <v>130</v>
      </c>
      <c r="AK1998">
        <v>10</v>
      </c>
      <c r="AL1998">
        <v>120</v>
      </c>
      <c r="AM1998">
        <v>0.1365372593100482</v>
      </c>
      <c r="AN1998">
        <v>58.031948805127122</v>
      </c>
      <c r="AO1998">
        <v>0.44467109732821969</v>
      </c>
      <c r="AP1998">
        <v>58.031948805127122</v>
      </c>
      <c r="AQ1998">
        <v>0.44467109732821969</v>
      </c>
      <c r="AR1998">
        <v>-0.73854571208074726</v>
      </c>
      <c r="AS1998">
        <v>75.500198634010744</v>
      </c>
      <c r="AT1998">
        <v>0.401337579446916</v>
      </c>
      <c r="AU1998">
        <v>75.500198634010744</v>
      </c>
      <c r="AV1998">
        <v>75.500198634010744</v>
      </c>
      <c r="AW1998">
        <v>0.401337579446916</v>
      </c>
      <c r="AX1998">
        <v>106.2748762529579</v>
      </c>
      <c r="AY1998">
        <v>-0.53489315424656347</v>
      </c>
      <c r="AZ1998">
        <v>0.8</v>
      </c>
      <c r="BA1998" t="s">
        <v>88</v>
      </c>
      <c r="BB1998">
        <v>7.8948575603162305E-2</v>
      </c>
      <c r="BC1998">
        <v>0.42673126388633131</v>
      </c>
      <c r="BD1998">
        <v>7.8948575603162305E-2</v>
      </c>
      <c r="BE1998">
        <v>7.8948575603162305E-2</v>
      </c>
      <c r="BF1998">
        <v>0.42673126388633131</v>
      </c>
      <c r="BG1998">
        <v>0.14723900708204801</v>
      </c>
      <c r="BH1998">
        <v>0.48984828806390829</v>
      </c>
      <c r="BI1998">
        <v>0.14723900708204801</v>
      </c>
      <c r="BJ1998">
        <v>0.14723900708204801</v>
      </c>
      <c r="BK1998">
        <v>0.48984828806390829</v>
      </c>
      <c r="BL1998">
        <v>0.112747713135288</v>
      </c>
      <c r="BM1998">
        <v>0.54735359407824968</v>
      </c>
      <c r="BN1998">
        <v>0.112747713135288</v>
      </c>
      <c r="BO1998">
        <v>0.112747713135288</v>
      </c>
      <c r="BP1998">
        <v>0.54735359407824968</v>
      </c>
      <c r="BQ1998">
        <v>301.66185924022199</v>
      </c>
      <c r="BR1998">
        <v>0.14141717175917759</v>
      </c>
      <c r="BS1998">
        <v>301.66185924022199</v>
      </c>
      <c r="BT1998">
        <v>301.66185924022199</v>
      </c>
      <c r="BU1998">
        <v>0.14141717175917759</v>
      </c>
    </row>
    <row r="1999" spans="1:73" x14ac:dyDescent="0.3">
      <c r="A1999" t="s">
        <v>3143</v>
      </c>
      <c r="B1999" t="s">
        <v>3144</v>
      </c>
      <c r="C1999">
        <v>6</v>
      </c>
      <c r="D1999" t="s">
        <v>75</v>
      </c>
      <c r="E1999" t="s">
        <v>76</v>
      </c>
      <c r="F1999">
        <v>16590</v>
      </c>
      <c r="G1999">
        <v>4.5</v>
      </c>
      <c r="H1999" t="s">
        <v>77</v>
      </c>
      <c r="I1999" t="s">
        <v>78</v>
      </c>
      <c r="J1999">
        <v>5</v>
      </c>
      <c r="K1999">
        <v>5</v>
      </c>
      <c r="L1999" t="s">
        <v>79</v>
      </c>
      <c r="M1999" t="b">
        <v>1</v>
      </c>
      <c r="N1999" t="b">
        <v>0</v>
      </c>
      <c r="O1999" t="b">
        <v>0</v>
      </c>
      <c r="P1999" t="s">
        <v>80</v>
      </c>
      <c r="Q1999" t="s">
        <v>3134</v>
      </c>
      <c r="R1999">
        <v>1</v>
      </c>
      <c r="S1999" t="s">
        <v>82</v>
      </c>
      <c r="T1999" t="s">
        <v>263</v>
      </c>
      <c r="U1999" t="b">
        <v>0</v>
      </c>
      <c r="V1999" t="b">
        <v>0</v>
      </c>
      <c r="W1999" t="b">
        <v>0</v>
      </c>
      <c r="X1999" t="s">
        <v>222</v>
      </c>
      <c r="Y1999">
        <v>1</v>
      </c>
      <c r="Z1999" t="s">
        <v>2788</v>
      </c>
      <c r="AA1999" t="b">
        <v>0</v>
      </c>
      <c r="AB1999" t="s">
        <v>86</v>
      </c>
      <c r="AC1999">
        <v>1</v>
      </c>
      <c r="AD1999">
        <v>1</v>
      </c>
      <c r="AF1999">
        <v>32</v>
      </c>
      <c r="AG1999">
        <v>1E-3</v>
      </c>
      <c r="AH1999">
        <v>0.1</v>
      </c>
      <c r="AI1999" t="s">
        <v>87</v>
      </c>
      <c r="AJ1999">
        <v>130</v>
      </c>
      <c r="AK1999">
        <v>10</v>
      </c>
      <c r="AL1999">
        <v>120</v>
      </c>
      <c r="AM1999">
        <v>0.15825733059397629</v>
      </c>
      <c r="AN1999">
        <v>68.053874342533035</v>
      </c>
      <c r="AO1999">
        <v>0.33661814196896661</v>
      </c>
      <c r="AP1999">
        <v>68.053874342533035</v>
      </c>
      <c r="AQ1999">
        <v>0.33661814196896661</v>
      </c>
      <c r="AR1999">
        <v>6.57047130201725E-2</v>
      </c>
      <c r="AS1999">
        <v>70.913509714480242</v>
      </c>
      <c r="AT1999">
        <v>0.33494291386396891</v>
      </c>
      <c r="AU1999">
        <v>70.913509714480242</v>
      </c>
      <c r="AV1999">
        <v>70.913509714480242</v>
      </c>
      <c r="AW1999">
        <v>0.33494291386396891</v>
      </c>
      <c r="AX1999">
        <v>83.692036202060024</v>
      </c>
      <c r="AY1999">
        <v>8.0008229204570194E-2</v>
      </c>
      <c r="AZ1999">
        <v>0.8</v>
      </c>
      <c r="BA1999" t="s">
        <v>88</v>
      </c>
      <c r="BB1999">
        <v>9.1523872341939594E-2</v>
      </c>
      <c r="BC1999">
        <v>0.33541835022555022</v>
      </c>
      <c r="BD1999">
        <v>9.1523872341939594E-2</v>
      </c>
      <c r="BE1999">
        <v>9.1523872341939594E-2</v>
      </c>
      <c r="BF1999">
        <v>0.33541835022555022</v>
      </c>
      <c r="BG1999">
        <v>0.2036227895761456</v>
      </c>
      <c r="BH1999">
        <v>0.29449052428350342</v>
      </c>
      <c r="BI1999">
        <v>0.2036227895761456</v>
      </c>
      <c r="BJ1999">
        <v>0.2036227895761456</v>
      </c>
      <c r="BK1999">
        <v>0.29449052428350342</v>
      </c>
      <c r="BL1999">
        <v>0.1205551966725055</v>
      </c>
      <c r="BM1999">
        <v>0.51600901719823633</v>
      </c>
      <c r="BN1999">
        <v>0.1205551966725055</v>
      </c>
      <c r="BO1999">
        <v>0.1205551966725055</v>
      </c>
      <c r="BP1999">
        <v>0.51600901719823633</v>
      </c>
      <c r="BQ1999">
        <v>283.23833699933192</v>
      </c>
      <c r="BR1999">
        <v>0.1938537637485703</v>
      </c>
      <c r="BS1999">
        <v>283.23833699933192</v>
      </c>
      <c r="BT1999">
        <v>283.23833699933192</v>
      </c>
      <c r="BU1999">
        <v>0.1938537637485703</v>
      </c>
    </row>
    <row r="2000" spans="1:73" x14ac:dyDescent="0.3">
      <c r="A2000" t="s">
        <v>3143</v>
      </c>
      <c r="B2000" t="s">
        <v>3145</v>
      </c>
      <c r="C2000">
        <v>7</v>
      </c>
      <c r="D2000" t="s">
        <v>75</v>
      </c>
      <c r="E2000" t="s">
        <v>76</v>
      </c>
      <c r="F2000">
        <v>16590</v>
      </c>
      <c r="G2000">
        <v>4.5</v>
      </c>
      <c r="H2000" t="s">
        <v>77</v>
      </c>
      <c r="I2000" t="s">
        <v>78</v>
      </c>
      <c r="J2000">
        <v>5</v>
      </c>
      <c r="K2000">
        <v>5</v>
      </c>
      <c r="L2000" t="s">
        <v>79</v>
      </c>
      <c r="M2000" t="b">
        <v>1</v>
      </c>
      <c r="N2000" t="b">
        <v>0</v>
      </c>
      <c r="O2000" t="b">
        <v>0</v>
      </c>
      <c r="P2000" t="s">
        <v>80</v>
      </c>
      <c r="Q2000" t="s">
        <v>3134</v>
      </c>
      <c r="R2000">
        <v>1</v>
      </c>
      <c r="S2000" t="s">
        <v>82</v>
      </c>
      <c r="T2000" t="s">
        <v>263</v>
      </c>
      <c r="U2000" t="b">
        <v>0</v>
      </c>
      <c r="V2000" t="b">
        <v>0</v>
      </c>
      <c r="W2000" t="b">
        <v>0</v>
      </c>
      <c r="X2000" t="s">
        <v>222</v>
      </c>
      <c r="Y2000">
        <v>1</v>
      </c>
      <c r="Z2000" t="s">
        <v>2788</v>
      </c>
      <c r="AA2000" t="b">
        <v>0</v>
      </c>
      <c r="AB2000" t="s">
        <v>86</v>
      </c>
      <c r="AC2000">
        <v>1</v>
      </c>
      <c r="AD2000">
        <v>1</v>
      </c>
      <c r="AF2000">
        <v>32</v>
      </c>
      <c r="AG2000">
        <v>1E-3</v>
      </c>
      <c r="AH2000">
        <v>0.1</v>
      </c>
      <c r="AI2000" t="s">
        <v>87</v>
      </c>
      <c r="AJ2000">
        <v>130</v>
      </c>
      <c r="AK2000">
        <v>10</v>
      </c>
      <c r="AL2000">
        <v>120</v>
      </c>
      <c r="AM2000">
        <v>0.15395604082557671</v>
      </c>
      <c r="AN2000">
        <v>46.795903762826647</v>
      </c>
      <c r="AO2000">
        <v>0.33474416842433091</v>
      </c>
      <c r="AP2000">
        <v>46.795903762826647</v>
      </c>
      <c r="AQ2000">
        <v>0.33474416842433091</v>
      </c>
      <c r="AR2000">
        <v>0.1997967708490179</v>
      </c>
      <c r="AS2000">
        <v>54.295893065624682</v>
      </c>
      <c r="AT2000">
        <v>0.3286690773815622</v>
      </c>
      <c r="AU2000">
        <v>54.295893065624682</v>
      </c>
      <c r="AV2000">
        <v>54.295893065624682</v>
      </c>
      <c r="AW2000">
        <v>0.3286690773815622</v>
      </c>
      <c r="AX2000">
        <v>88.827223178561809</v>
      </c>
      <c r="AY2000">
        <v>0.19206215587501241</v>
      </c>
      <c r="AZ2000">
        <v>0.8</v>
      </c>
      <c r="BA2000" t="s">
        <v>88</v>
      </c>
      <c r="BB2000">
        <v>0.14345208887014019</v>
      </c>
      <c r="BC2000">
        <v>-4.1647642799992099E-2</v>
      </c>
      <c r="BD2000">
        <v>0.14345208887014019</v>
      </c>
      <c r="BE2000">
        <v>0.14345208887014019</v>
      </c>
      <c r="BF2000">
        <v>-4.1647642799992099E-2</v>
      </c>
      <c r="BG2000">
        <v>0.18667926267525559</v>
      </c>
      <c r="BH2000">
        <v>0.3531962261625412</v>
      </c>
      <c r="BI2000">
        <v>0.18667926267525559</v>
      </c>
      <c r="BJ2000">
        <v>0.18667926267525559</v>
      </c>
      <c r="BK2000">
        <v>0.3531962261625412</v>
      </c>
      <c r="BL2000">
        <v>9.4637220997423402E-2</v>
      </c>
      <c r="BM2000">
        <v>0.62006149162861501</v>
      </c>
      <c r="BN2000">
        <v>9.4637220997423402E-2</v>
      </c>
      <c r="BO2000">
        <v>9.4637220997423402E-2</v>
      </c>
      <c r="BP2000">
        <v>0.62006149162861501</v>
      </c>
      <c r="BQ2000">
        <v>216.7588036899557</v>
      </c>
      <c r="BR2000">
        <v>0.38306623453507838</v>
      </c>
      <c r="BS2000">
        <v>216.7588036899557</v>
      </c>
      <c r="BT2000">
        <v>216.7588036899557</v>
      </c>
      <c r="BU2000">
        <v>0.38306623453507838</v>
      </c>
    </row>
    <row r="2001" spans="1:73" x14ac:dyDescent="0.3">
      <c r="A2001" t="s">
        <v>3146</v>
      </c>
      <c r="B2001" t="s">
        <v>3147</v>
      </c>
      <c r="C2001">
        <v>10</v>
      </c>
      <c r="D2001" t="s">
        <v>75</v>
      </c>
      <c r="E2001" t="s">
        <v>76</v>
      </c>
      <c r="F2001">
        <v>16590</v>
      </c>
      <c r="G2001">
        <v>4.5</v>
      </c>
      <c r="H2001" t="s">
        <v>77</v>
      </c>
      <c r="I2001" t="s">
        <v>78</v>
      </c>
      <c r="J2001">
        <v>5</v>
      </c>
      <c r="K2001">
        <v>5</v>
      </c>
      <c r="L2001" t="s">
        <v>79</v>
      </c>
      <c r="M2001" t="b">
        <v>1</v>
      </c>
      <c r="N2001" t="b">
        <v>0</v>
      </c>
      <c r="O2001" t="b">
        <v>0</v>
      </c>
      <c r="P2001" t="s">
        <v>80</v>
      </c>
      <c r="Q2001" t="s">
        <v>3134</v>
      </c>
      <c r="R2001">
        <v>1</v>
      </c>
      <c r="S2001" t="s">
        <v>82</v>
      </c>
      <c r="T2001" t="s">
        <v>263</v>
      </c>
      <c r="U2001" t="b">
        <v>0</v>
      </c>
      <c r="V2001" t="b">
        <v>0</v>
      </c>
      <c r="W2001" t="b">
        <v>0</v>
      </c>
      <c r="X2001" t="s">
        <v>222</v>
      </c>
      <c r="Y2001">
        <v>1</v>
      </c>
      <c r="Z2001" t="s">
        <v>2788</v>
      </c>
      <c r="AA2001" t="b">
        <v>0</v>
      </c>
      <c r="AB2001" t="s">
        <v>86</v>
      </c>
      <c r="AC2001">
        <v>1</v>
      </c>
      <c r="AD2001">
        <v>1</v>
      </c>
      <c r="AF2001">
        <v>32</v>
      </c>
      <c r="AG2001">
        <v>1E-3</v>
      </c>
      <c r="AH2001">
        <v>0.1</v>
      </c>
      <c r="AI2001" t="s">
        <v>87</v>
      </c>
      <c r="AJ2001">
        <v>130</v>
      </c>
      <c r="AK2001">
        <v>10</v>
      </c>
      <c r="AL2001">
        <v>120</v>
      </c>
      <c r="AM2001">
        <v>0.12216295742401639</v>
      </c>
      <c r="AN2001">
        <v>64.510719904075842</v>
      </c>
      <c r="AO2001">
        <v>0.4292230082035044</v>
      </c>
      <c r="AP2001">
        <v>64.510719904075842</v>
      </c>
      <c r="AQ2001">
        <v>0.4292230082035044</v>
      </c>
      <c r="AR2001">
        <v>-8.7819023228735402E-2</v>
      </c>
      <c r="AS2001">
        <v>74.267124484382265</v>
      </c>
      <c r="AT2001">
        <v>0.42250971950641569</v>
      </c>
      <c r="AU2001">
        <v>74.267124484382265</v>
      </c>
      <c r="AV2001">
        <v>74.267124484382265</v>
      </c>
      <c r="AW2001">
        <v>0.42250971950641569</v>
      </c>
      <c r="AX2001">
        <v>98.569007771869778</v>
      </c>
      <c r="AY2001">
        <v>-0.1278744103295594</v>
      </c>
      <c r="AZ2001">
        <v>0.8</v>
      </c>
      <c r="BA2001" t="s">
        <v>88</v>
      </c>
      <c r="BB2001">
        <v>0.1234954533548899</v>
      </c>
      <c r="BC2001">
        <v>0.1032633341429591</v>
      </c>
      <c r="BD2001">
        <v>0.1234954533548899</v>
      </c>
      <c r="BE2001">
        <v>0.1234954533548899</v>
      </c>
      <c r="BF2001">
        <v>0.1032633341429591</v>
      </c>
      <c r="BG2001">
        <v>8.8600166938119701E-2</v>
      </c>
      <c r="BH2001">
        <v>0.6930193449612293</v>
      </c>
      <c r="BI2001">
        <v>8.8600166938119701E-2</v>
      </c>
      <c r="BJ2001">
        <v>8.8600166938119701E-2</v>
      </c>
      <c r="BK2001">
        <v>0.6930193449612293</v>
      </c>
      <c r="BL2001">
        <v>6.5141758339818695E-2</v>
      </c>
      <c r="BM2001">
        <v>0.73847644472787555</v>
      </c>
      <c r="BN2001">
        <v>6.5141758339818695E-2</v>
      </c>
      <c r="BO2001">
        <v>6.5141758339818695E-2</v>
      </c>
      <c r="BP2001">
        <v>0.73847644472787555</v>
      </c>
      <c r="BQ2001">
        <v>296.79126055889668</v>
      </c>
      <c r="BR2001">
        <v>0.15527975419359871</v>
      </c>
      <c r="BS2001">
        <v>296.79126055889668</v>
      </c>
      <c r="BT2001">
        <v>296.79126055889668</v>
      </c>
      <c r="BU2001">
        <v>0.15527975419359871</v>
      </c>
    </row>
    <row r="2002" spans="1:73" x14ac:dyDescent="0.3">
      <c r="A2002" t="s">
        <v>3146</v>
      </c>
      <c r="B2002" t="s">
        <v>3148</v>
      </c>
      <c r="C2002">
        <v>11</v>
      </c>
      <c r="D2002" t="s">
        <v>75</v>
      </c>
      <c r="E2002" t="s">
        <v>76</v>
      </c>
      <c r="F2002">
        <v>16590</v>
      </c>
      <c r="G2002">
        <v>4.5</v>
      </c>
      <c r="H2002" t="s">
        <v>77</v>
      </c>
      <c r="I2002" t="s">
        <v>78</v>
      </c>
      <c r="J2002">
        <v>5</v>
      </c>
      <c r="K2002">
        <v>5</v>
      </c>
      <c r="L2002" t="s">
        <v>79</v>
      </c>
      <c r="M2002" t="b">
        <v>1</v>
      </c>
      <c r="N2002" t="b">
        <v>0</v>
      </c>
      <c r="O2002" t="b">
        <v>0</v>
      </c>
      <c r="P2002" t="s">
        <v>80</v>
      </c>
      <c r="Q2002" t="s">
        <v>3134</v>
      </c>
      <c r="R2002">
        <v>1</v>
      </c>
      <c r="S2002" t="s">
        <v>82</v>
      </c>
      <c r="T2002" t="s">
        <v>263</v>
      </c>
      <c r="U2002" t="b">
        <v>0</v>
      </c>
      <c r="V2002" t="b">
        <v>0</v>
      </c>
      <c r="W2002" t="b">
        <v>0</v>
      </c>
      <c r="X2002" t="s">
        <v>222</v>
      </c>
      <c r="Y2002">
        <v>1</v>
      </c>
      <c r="Z2002" t="s">
        <v>2788</v>
      </c>
      <c r="AA2002" t="b">
        <v>0</v>
      </c>
      <c r="AB2002" t="s">
        <v>86</v>
      </c>
      <c r="AC2002">
        <v>1</v>
      </c>
      <c r="AD2002">
        <v>1</v>
      </c>
      <c r="AF2002">
        <v>32</v>
      </c>
      <c r="AG2002">
        <v>1E-3</v>
      </c>
      <c r="AH2002">
        <v>0.1</v>
      </c>
      <c r="AI2002" t="s">
        <v>87</v>
      </c>
      <c r="AJ2002">
        <v>130</v>
      </c>
      <c r="AK2002">
        <v>10</v>
      </c>
      <c r="AL2002">
        <v>120</v>
      </c>
      <c r="AM2002">
        <v>9.7108798735506499E-2</v>
      </c>
      <c r="AN2002">
        <v>31.832743181351361</v>
      </c>
      <c r="AO2002">
        <v>0.52920613174472164</v>
      </c>
      <c r="AP2002">
        <v>31.832743181351361</v>
      </c>
      <c r="AQ2002">
        <v>0.52920613174472164</v>
      </c>
      <c r="AR2002">
        <v>-0.81373707755923153</v>
      </c>
      <c r="AS2002">
        <v>38.904821746576282</v>
      </c>
      <c r="AT2002">
        <v>0.49221050396420057</v>
      </c>
      <c r="AU2002">
        <v>38.904821746576282</v>
      </c>
      <c r="AV2002">
        <v>38.904821746576282</v>
      </c>
      <c r="AW2002">
        <v>0.49221050396420057</v>
      </c>
      <c r="AX2002">
        <v>183.40804820531551</v>
      </c>
      <c r="AY2002">
        <v>-0.77546245425161853</v>
      </c>
      <c r="AZ2002">
        <v>0.8</v>
      </c>
      <c r="BA2002" t="s">
        <v>88</v>
      </c>
      <c r="BB2002">
        <v>0.13469494395481299</v>
      </c>
      <c r="BC2002">
        <v>2.1940551910550599E-2</v>
      </c>
      <c r="BD2002">
        <v>0.13469494395481299</v>
      </c>
      <c r="BE2002">
        <v>0.13469494395481299</v>
      </c>
      <c r="BF2002">
        <v>2.1940551910550599E-2</v>
      </c>
      <c r="BG2002">
        <v>0.1060433797871831</v>
      </c>
      <c r="BH2002">
        <v>0.63258233799570007</v>
      </c>
      <c r="BI2002">
        <v>0.1060433797871831</v>
      </c>
      <c r="BJ2002">
        <v>0.1060433797871831</v>
      </c>
      <c r="BK2002">
        <v>0.63258233799570007</v>
      </c>
      <c r="BL2002">
        <v>6.0681952635861298E-2</v>
      </c>
      <c r="BM2002">
        <v>0.7563811539842249</v>
      </c>
      <c r="BN2002">
        <v>6.0681952635861298E-2</v>
      </c>
      <c r="BO2002">
        <v>6.0681952635861298E-2</v>
      </c>
      <c r="BP2002">
        <v>0.7563811539842249</v>
      </c>
      <c r="BQ2002">
        <v>155.3178667099273</v>
      </c>
      <c r="BR2002">
        <v>0.55793797196632866</v>
      </c>
      <c r="BS2002">
        <v>155.3178667099273</v>
      </c>
      <c r="BT2002">
        <v>155.3178667099273</v>
      </c>
      <c r="BU2002">
        <v>0.55793797196632866</v>
      </c>
    </row>
    <row r="2003" spans="1:73" x14ac:dyDescent="0.3">
      <c r="A2003" t="s">
        <v>3146</v>
      </c>
      <c r="B2003" t="s">
        <v>3149</v>
      </c>
      <c r="C2003">
        <v>8</v>
      </c>
      <c r="D2003" t="s">
        <v>75</v>
      </c>
      <c r="E2003" t="s">
        <v>76</v>
      </c>
      <c r="F2003">
        <v>16590</v>
      </c>
      <c r="G2003">
        <v>4.5</v>
      </c>
      <c r="H2003" t="s">
        <v>77</v>
      </c>
      <c r="I2003" t="s">
        <v>78</v>
      </c>
      <c r="J2003">
        <v>5</v>
      </c>
      <c r="K2003">
        <v>5</v>
      </c>
      <c r="L2003" t="s">
        <v>79</v>
      </c>
      <c r="M2003" t="b">
        <v>1</v>
      </c>
      <c r="N2003" t="b">
        <v>0</v>
      </c>
      <c r="O2003" t="b">
        <v>0</v>
      </c>
      <c r="P2003" t="s">
        <v>80</v>
      </c>
      <c r="Q2003" t="s">
        <v>3134</v>
      </c>
      <c r="R2003">
        <v>1</v>
      </c>
      <c r="S2003" t="s">
        <v>82</v>
      </c>
      <c r="T2003" t="s">
        <v>263</v>
      </c>
      <c r="U2003" t="b">
        <v>0</v>
      </c>
      <c r="V2003" t="b">
        <v>0</v>
      </c>
      <c r="W2003" t="b">
        <v>0</v>
      </c>
      <c r="X2003" t="s">
        <v>222</v>
      </c>
      <c r="Y2003">
        <v>1</v>
      </c>
      <c r="Z2003" t="s">
        <v>2788</v>
      </c>
      <c r="AA2003" t="b">
        <v>0</v>
      </c>
      <c r="AB2003" t="s">
        <v>86</v>
      </c>
      <c r="AC2003">
        <v>1</v>
      </c>
      <c r="AD2003">
        <v>1</v>
      </c>
      <c r="AF2003">
        <v>32</v>
      </c>
      <c r="AG2003">
        <v>1E-3</v>
      </c>
      <c r="AH2003">
        <v>0.1</v>
      </c>
      <c r="AI2003" t="s">
        <v>87</v>
      </c>
      <c r="AJ2003">
        <v>130</v>
      </c>
      <c r="AK2003">
        <v>10</v>
      </c>
      <c r="AL2003">
        <v>120</v>
      </c>
      <c r="AM2003">
        <v>0.1567051107700414</v>
      </c>
      <c r="AN2003">
        <v>47.630055595507102</v>
      </c>
      <c r="AO2003">
        <v>0.34648252268365548</v>
      </c>
      <c r="AP2003">
        <v>47.630055595507102</v>
      </c>
      <c r="AQ2003">
        <v>0.34648252268365548</v>
      </c>
      <c r="AR2003">
        <v>0.27611342530749272</v>
      </c>
      <c r="AS2003">
        <v>58.668295661172593</v>
      </c>
      <c r="AT2003">
        <v>0.35083253322107</v>
      </c>
      <c r="AU2003">
        <v>58.668295661172593</v>
      </c>
      <c r="AV2003">
        <v>58.668295661172593</v>
      </c>
      <c r="AW2003">
        <v>0.35083253322107</v>
      </c>
      <c r="AX2003">
        <v>85.604229064676431</v>
      </c>
      <c r="AY2003">
        <v>0.27690797731418321</v>
      </c>
      <c r="AZ2003">
        <v>0.8</v>
      </c>
      <c r="BA2003" t="s">
        <v>88</v>
      </c>
      <c r="BB2003">
        <v>0.106543211209713</v>
      </c>
      <c r="BC2003">
        <v>0.2263585306631247</v>
      </c>
      <c r="BD2003">
        <v>0.106543211209713</v>
      </c>
      <c r="BE2003">
        <v>0.106543211209713</v>
      </c>
      <c r="BF2003">
        <v>0.2263585306631247</v>
      </c>
      <c r="BG2003">
        <v>0.20035028392606599</v>
      </c>
      <c r="BH2003">
        <v>0.30582905741269178</v>
      </c>
      <c r="BI2003">
        <v>0.20035028392606599</v>
      </c>
      <c r="BJ2003">
        <v>0.20035028392606599</v>
      </c>
      <c r="BK2003">
        <v>0.30582905741269178</v>
      </c>
      <c r="BL2003">
        <v>0.11511176107113651</v>
      </c>
      <c r="BM2003">
        <v>0.5378626893686832</v>
      </c>
      <c r="BN2003">
        <v>0.11511176107113651</v>
      </c>
      <c r="BO2003">
        <v>0.11511176107113651</v>
      </c>
      <c r="BP2003">
        <v>0.5378626893686832</v>
      </c>
      <c r="BQ2003">
        <v>234.2511773884836</v>
      </c>
      <c r="BR2003">
        <v>0.33327985543977567</v>
      </c>
      <c r="BS2003">
        <v>234.2511773884836</v>
      </c>
      <c r="BT2003">
        <v>234.2511773884836</v>
      </c>
      <c r="BU2003">
        <v>0.33327985543977567</v>
      </c>
    </row>
    <row r="2004" spans="1:73" x14ac:dyDescent="0.3">
      <c r="A2004" t="s">
        <v>3150</v>
      </c>
      <c r="B2004" t="s">
        <v>3151</v>
      </c>
      <c r="C2004">
        <v>12</v>
      </c>
      <c r="D2004" t="s">
        <v>75</v>
      </c>
      <c r="E2004" t="s">
        <v>76</v>
      </c>
      <c r="F2004">
        <v>16590</v>
      </c>
      <c r="G2004">
        <v>4.5</v>
      </c>
      <c r="H2004" t="s">
        <v>77</v>
      </c>
      <c r="I2004" t="s">
        <v>78</v>
      </c>
      <c r="J2004">
        <v>5</v>
      </c>
      <c r="K2004">
        <v>5</v>
      </c>
      <c r="L2004" t="s">
        <v>79</v>
      </c>
      <c r="M2004" t="b">
        <v>1</v>
      </c>
      <c r="N2004" t="b">
        <v>0</v>
      </c>
      <c r="O2004" t="b">
        <v>0</v>
      </c>
      <c r="P2004" t="s">
        <v>80</v>
      </c>
      <c r="Q2004" t="s">
        <v>3134</v>
      </c>
      <c r="R2004">
        <v>1</v>
      </c>
      <c r="S2004" t="s">
        <v>82</v>
      </c>
      <c r="T2004" t="s">
        <v>263</v>
      </c>
      <c r="U2004" t="b">
        <v>0</v>
      </c>
      <c r="V2004" t="b">
        <v>0</v>
      </c>
      <c r="W2004" t="b">
        <v>0</v>
      </c>
      <c r="X2004" t="s">
        <v>222</v>
      </c>
      <c r="Y2004">
        <v>1</v>
      </c>
      <c r="Z2004" t="s">
        <v>2788</v>
      </c>
      <c r="AA2004" t="b">
        <v>0</v>
      </c>
      <c r="AB2004" t="s">
        <v>86</v>
      </c>
      <c r="AC2004">
        <v>1</v>
      </c>
      <c r="AD2004">
        <v>1</v>
      </c>
      <c r="AF2004">
        <v>32</v>
      </c>
      <c r="AG2004">
        <v>1E-3</v>
      </c>
      <c r="AH2004">
        <v>0.1</v>
      </c>
      <c r="AI2004" t="s">
        <v>87</v>
      </c>
      <c r="AJ2004">
        <v>130</v>
      </c>
      <c r="AK2004">
        <v>10</v>
      </c>
      <c r="AL2004">
        <v>120</v>
      </c>
      <c r="AM2004">
        <v>0.14223799293266359</v>
      </c>
      <c r="AN2004">
        <v>28.67845193018681</v>
      </c>
      <c r="AO2004">
        <v>0.41270985420274231</v>
      </c>
      <c r="AP2004">
        <v>28.67845193018681</v>
      </c>
      <c r="AQ2004">
        <v>0.41270985420274231</v>
      </c>
      <c r="AR2004">
        <v>-5.0338344919197302E-2</v>
      </c>
      <c r="AS2004">
        <v>37.485348980993251</v>
      </c>
      <c r="AT2004">
        <v>0.37563292312915197</v>
      </c>
      <c r="AU2004">
        <v>37.485348980993251</v>
      </c>
      <c r="AV2004">
        <v>37.485348980993251</v>
      </c>
      <c r="AW2004">
        <v>0.37563292312915197</v>
      </c>
      <c r="AX2004">
        <v>135.84821694350859</v>
      </c>
      <c r="AY2004">
        <v>-4.47437914263807E-2</v>
      </c>
      <c r="AZ2004">
        <v>0.8</v>
      </c>
      <c r="BA2004" t="s">
        <v>88</v>
      </c>
      <c r="BB2004">
        <v>0.1144245923147682</v>
      </c>
      <c r="BC2004">
        <v>0.16912951354145109</v>
      </c>
      <c r="BD2004">
        <v>0.1144245923147682</v>
      </c>
      <c r="BE2004">
        <v>0.1144245923147682</v>
      </c>
      <c r="BF2004">
        <v>0.16912951354145109</v>
      </c>
      <c r="BG2004">
        <v>0.19429743015193729</v>
      </c>
      <c r="BH2004">
        <v>0.3268009029593677</v>
      </c>
      <c r="BI2004">
        <v>0.19429743015193729</v>
      </c>
      <c r="BJ2004">
        <v>0.19429743015193729</v>
      </c>
      <c r="BK2004">
        <v>0.3268009029593677</v>
      </c>
      <c r="BL2004">
        <v>0.14146080288172069</v>
      </c>
      <c r="BM2004">
        <v>0.43207962075130291</v>
      </c>
      <c r="BN2004">
        <v>0.14146080288172069</v>
      </c>
      <c r="BO2004">
        <v>0.14146080288172069</v>
      </c>
      <c r="BP2004">
        <v>0.43207962075130291</v>
      </c>
      <c r="BQ2004">
        <v>149.4912130986242</v>
      </c>
      <c r="BR2004">
        <v>0.57452165526448284</v>
      </c>
      <c r="BS2004">
        <v>149.4912130986242</v>
      </c>
      <c r="BT2004">
        <v>149.4912130986242</v>
      </c>
      <c r="BU2004">
        <v>0.57452165526448284</v>
      </c>
    </row>
    <row r="2005" spans="1:73" x14ac:dyDescent="0.3">
      <c r="A2005" t="s">
        <v>3150</v>
      </c>
      <c r="B2005" t="s">
        <v>3152</v>
      </c>
      <c r="C2005">
        <v>13</v>
      </c>
      <c r="D2005" t="s">
        <v>75</v>
      </c>
      <c r="E2005" t="s">
        <v>76</v>
      </c>
      <c r="F2005">
        <v>16590</v>
      </c>
      <c r="G2005">
        <v>4.5</v>
      </c>
      <c r="H2005" t="s">
        <v>77</v>
      </c>
      <c r="I2005" t="s">
        <v>78</v>
      </c>
      <c r="J2005">
        <v>5</v>
      </c>
      <c r="K2005">
        <v>5</v>
      </c>
      <c r="L2005" t="s">
        <v>79</v>
      </c>
      <c r="M2005" t="b">
        <v>1</v>
      </c>
      <c r="N2005" t="b">
        <v>0</v>
      </c>
      <c r="O2005" t="b">
        <v>0</v>
      </c>
      <c r="P2005" t="s">
        <v>80</v>
      </c>
      <c r="Q2005" t="s">
        <v>3134</v>
      </c>
      <c r="R2005">
        <v>1</v>
      </c>
      <c r="S2005" t="s">
        <v>82</v>
      </c>
      <c r="T2005" t="s">
        <v>263</v>
      </c>
      <c r="U2005" t="b">
        <v>0</v>
      </c>
      <c r="V2005" t="b">
        <v>0</v>
      </c>
      <c r="W2005" t="b">
        <v>0</v>
      </c>
      <c r="X2005" t="s">
        <v>222</v>
      </c>
      <c r="Y2005">
        <v>1</v>
      </c>
      <c r="Z2005" t="s">
        <v>2788</v>
      </c>
      <c r="AA2005" t="b">
        <v>0</v>
      </c>
      <c r="AB2005" t="s">
        <v>86</v>
      </c>
      <c r="AC2005">
        <v>1</v>
      </c>
      <c r="AD2005">
        <v>1</v>
      </c>
      <c r="AF2005">
        <v>32</v>
      </c>
      <c r="AG2005">
        <v>1E-3</v>
      </c>
      <c r="AH2005">
        <v>0.1</v>
      </c>
      <c r="AI2005" t="s">
        <v>87</v>
      </c>
      <c r="AJ2005">
        <v>130</v>
      </c>
      <c r="AK2005">
        <v>10</v>
      </c>
      <c r="AL2005">
        <v>120</v>
      </c>
      <c r="AM2005">
        <v>0.1444623663454857</v>
      </c>
      <c r="AN2005">
        <v>57.123569117924603</v>
      </c>
      <c r="AO2005">
        <v>0.4017648146089981</v>
      </c>
      <c r="AP2005">
        <v>57.123569117924603</v>
      </c>
      <c r="AQ2005">
        <v>0.4017648146089981</v>
      </c>
      <c r="AR2005">
        <v>-0.4917249365168791</v>
      </c>
      <c r="AS2005">
        <v>68.180936590035202</v>
      </c>
      <c r="AT2005">
        <v>0.39548212263029131</v>
      </c>
      <c r="AU2005">
        <v>68.180936590035202</v>
      </c>
      <c r="AV2005">
        <v>68.180936590035202</v>
      </c>
      <c r="AW2005">
        <v>0.39548212263029131</v>
      </c>
      <c r="AX2005">
        <v>121.92491811113049</v>
      </c>
      <c r="AY2005">
        <v>-0.35145810768126978</v>
      </c>
      <c r="AZ2005">
        <v>0.8</v>
      </c>
      <c r="BA2005" t="s">
        <v>88</v>
      </c>
      <c r="BB2005">
        <v>9.4605384267696296E-2</v>
      </c>
      <c r="BC2005">
        <v>0.3130425893774092</v>
      </c>
      <c r="BD2005">
        <v>9.4605384267696296E-2</v>
      </c>
      <c r="BE2005">
        <v>9.4605384267696296E-2</v>
      </c>
      <c r="BF2005">
        <v>0.3130425893774092</v>
      </c>
      <c r="BG2005">
        <v>0.16970864594067639</v>
      </c>
      <c r="BH2005">
        <v>0.4119957885294111</v>
      </c>
      <c r="BI2005">
        <v>0.16970864594067639</v>
      </c>
      <c r="BJ2005">
        <v>0.16970864594067639</v>
      </c>
      <c r="BK2005">
        <v>0.4119957885294111</v>
      </c>
      <c r="BL2005">
        <v>9.1639382683266907E-2</v>
      </c>
      <c r="BM2005">
        <v>0.63209686423798439</v>
      </c>
      <c r="BN2005">
        <v>9.1639382683266907E-2</v>
      </c>
      <c r="BO2005">
        <v>9.1639382683266907E-2</v>
      </c>
      <c r="BP2005">
        <v>0.63209686423798439</v>
      </c>
      <c r="BQ2005">
        <v>272.36779294724857</v>
      </c>
      <c r="BR2005">
        <v>0.22479324837636269</v>
      </c>
      <c r="BS2005">
        <v>272.36779294724857</v>
      </c>
      <c r="BT2005">
        <v>272.36779294724857</v>
      </c>
      <c r="BU2005">
        <v>0.22479324837636269</v>
      </c>
    </row>
    <row r="2006" spans="1:73" x14ac:dyDescent="0.3">
      <c r="A2006" t="s">
        <v>3153</v>
      </c>
      <c r="B2006" t="s">
        <v>3154</v>
      </c>
      <c r="C2006">
        <v>14</v>
      </c>
      <c r="D2006" t="s">
        <v>75</v>
      </c>
      <c r="E2006" t="s">
        <v>76</v>
      </c>
      <c r="F2006">
        <v>16590</v>
      </c>
      <c r="G2006">
        <v>4.5</v>
      </c>
      <c r="H2006" t="s">
        <v>77</v>
      </c>
      <c r="I2006" t="s">
        <v>78</v>
      </c>
      <c r="J2006">
        <v>5</v>
      </c>
      <c r="K2006">
        <v>5</v>
      </c>
      <c r="L2006" t="s">
        <v>79</v>
      </c>
      <c r="M2006" t="b">
        <v>1</v>
      </c>
      <c r="N2006" t="b">
        <v>0</v>
      </c>
      <c r="O2006" t="b">
        <v>0</v>
      </c>
      <c r="P2006" t="s">
        <v>80</v>
      </c>
      <c r="Q2006" t="s">
        <v>3134</v>
      </c>
      <c r="R2006">
        <v>1</v>
      </c>
      <c r="S2006" t="s">
        <v>82</v>
      </c>
      <c r="T2006" t="s">
        <v>263</v>
      </c>
      <c r="U2006" t="b">
        <v>0</v>
      </c>
      <c r="V2006" t="b">
        <v>0</v>
      </c>
      <c r="W2006" t="b">
        <v>0</v>
      </c>
      <c r="X2006" t="s">
        <v>222</v>
      </c>
      <c r="Y2006">
        <v>1</v>
      </c>
      <c r="Z2006" t="s">
        <v>2788</v>
      </c>
      <c r="AA2006" t="b">
        <v>0</v>
      </c>
      <c r="AB2006" t="s">
        <v>86</v>
      </c>
      <c r="AC2006">
        <v>1</v>
      </c>
      <c r="AD2006">
        <v>1</v>
      </c>
      <c r="AF2006">
        <v>32</v>
      </c>
      <c r="AG2006">
        <v>1E-3</v>
      </c>
      <c r="AH2006">
        <v>0.1</v>
      </c>
      <c r="AI2006" t="s">
        <v>87</v>
      </c>
      <c r="AJ2006">
        <v>130</v>
      </c>
      <c r="AK2006">
        <v>10</v>
      </c>
      <c r="AL2006">
        <v>120</v>
      </c>
      <c r="AM2006">
        <v>0.1139223460451206</v>
      </c>
      <c r="AN2006">
        <v>37.992089169110073</v>
      </c>
      <c r="AO2006">
        <v>0.4889259363926306</v>
      </c>
      <c r="AP2006">
        <v>37.992089169110073</v>
      </c>
      <c r="AQ2006">
        <v>0.4889259363926306</v>
      </c>
      <c r="AR2006">
        <v>-0.27906389363783601</v>
      </c>
      <c r="AS2006">
        <v>43.45365449925638</v>
      </c>
      <c r="AT2006">
        <v>0.4796617006752642</v>
      </c>
      <c r="AU2006">
        <v>43.45365449925638</v>
      </c>
      <c r="AV2006">
        <v>43.45365449925638</v>
      </c>
      <c r="AW2006">
        <v>0.4796617006752642</v>
      </c>
      <c r="AX2006">
        <v>159.83718463927579</v>
      </c>
      <c r="AY2006">
        <v>-0.46429063184423758</v>
      </c>
      <c r="AZ2006">
        <v>0.8</v>
      </c>
      <c r="BA2006" t="s">
        <v>88</v>
      </c>
      <c r="BB2006">
        <v>0.1101331086400973</v>
      </c>
      <c r="BC2006">
        <v>0.2002912337300099</v>
      </c>
      <c r="BD2006">
        <v>0.1101331086400973</v>
      </c>
      <c r="BE2006">
        <v>0.1101331086400973</v>
      </c>
      <c r="BF2006">
        <v>0.2002912337300099</v>
      </c>
      <c r="BG2006">
        <v>0.109504203647071</v>
      </c>
      <c r="BH2006">
        <v>0.62059132249090798</v>
      </c>
      <c r="BI2006">
        <v>0.109504203647071</v>
      </c>
      <c r="BJ2006">
        <v>0.109504203647071</v>
      </c>
      <c r="BK2006">
        <v>0.62059132249090798</v>
      </c>
      <c r="BL2006">
        <v>0.1017373796948154</v>
      </c>
      <c r="BM2006">
        <v>0.59155660025230705</v>
      </c>
      <c r="BN2006">
        <v>0.1017373796948154</v>
      </c>
      <c r="BO2006">
        <v>0.1017373796948154</v>
      </c>
      <c r="BP2006">
        <v>0.59155660025230705</v>
      </c>
      <c r="BQ2006">
        <v>173.49324330504311</v>
      </c>
      <c r="BR2006">
        <v>0.50620764622783421</v>
      </c>
      <c r="BS2006">
        <v>173.49324330504311</v>
      </c>
      <c r="BT2006">
        <v>173.49324330504311</v>
      </c>
      <c r="BU2006">
        <v>0.50620764622783421</v>
      </c>
    </row>
    <row r="2007" spans="1:73" x14ac:dyDescent="0.3">
      <c r="A2007" t="s">
        <v>3153</v>
      </c>
      <c r="B2007" t="s">
        <v>3155</v>
      </c>
      <c r="C2007">
        <v>15</v>
      </c>
      <c r="D2007" t="s">
        <v>75</v>
      </c>
      <c r="E2007" t="s">
        <v>76</v>
      </c>
      <c r="F2007">
        <v>16590</v>
      </c>
      <c r="G2007">
        <v>4.5</v>
      </c>
      <c r="H2007" t="s">
        <v>77</v>
      </c>
      <c r="I2007" t="s">
        <v>78</v>
      </c>
      <c r="J2007">
        <v>5</v>
      </c>
      <c r="K2007">
        <v>5</v>
      </c>
      <c r="L2007" t="s">
        <v>79</v>
      </c>
      <c r="M2007" t="b">
        <v>1</v>
      </c>
      <c r="N2007" t="b">
        <v>0</v>
      </c>
      <c r="O2007" t="b">
        <v>0</v>
      </c>
      <c r="P2007" t="s">
        <v>80</v>
      </c>
      <c r="Q2007" t="s">
        <v>3134</v>
      </c>
      <c r="R2007">
        <v>1</v>
      </c>
      <c r="S2007" t="s">
        <v>82</v>
      </c>
      <c r="T2007" t="s">
        <v>263</v>
      </c>
      <c r="U2007" t="b">
        <v>0</v>
      </c>
      <c r="V2007" t="b">
        <v>0</v>
      </c>
      <c r="W2007" t="b">
        <v>0</v>
      </c>
      <c r="X2007" t="s">
        <v>222</v>
      </c>
      <c r="Y2007">
        <v>1</v>
      </c>
      <c r="Z2007" t="s">
        <v>2788</v>
      </c>
      <c r="AA2007" t="b">
        <v>0</v>
      </c>
      <c r="AB2007" t="s">
        <v>86</v>
      </c>
      <c r="AC2007">
        <v>1</v>
      </c>
      <c r="AD2007">
        <v>1</v>
      </c>
      <c r="AF2007">
        <v>32</v>
      </c>
      <c r="AG2007">
        <v>1E-3</v>
      </c>
      <c r="AH2007">
        <v>0.1</v>
      </c>
      <c r="AI2007" t="s">
        <v>87</v>
      </c>
      <c r="AJ2007">
        <v>130</v>
      </c>
      <c r="AK2007">
        <v>10</v>
      </c>
      <c r="AL2007">
        <v>120</v>
      </c>
      <c r="AM2007">
        <v>0.1179086746809752</v>
      </c>
      <c r="AN2007">
        <v>62.775572065570003</v>
      </c>
      <c r="AO2007">
        <v>0.42571119044913042</v>
      </c>
      <c r="AP2007">
        <v>62.775572065570003</v>
      </c>
      <c r="AQ2007">
        <v>0.42571119044913042</v>
      </c>
      <c r="AR2007">
        <v>-8.3292049449932196E-2</v>
      </c>
      <c r="AS2007">
        <v>73.678610929344913</v>
      </c>
      <c r="AT2007">
        <v>0.42985033262253752</v>
      </c>
      <c r="AU2007">
        <v>73.678610929344913</v>
      </c>
      <c r="AV2007">
        <v>73.678610929344913</v>
      </c>
      <c r="AW2007">
        <v>0.42985033262253752</v>
      </c>
      <c r="AX2007">
        <v>89.588863835293765</v>
      </c>
      <c r="AY2007">
        <v>-6.7491187197075003E-2</v>
      </c>
      <c r="AZ2007">
        <v>0.8</v>
      </c>
      <c r="BA2007" t="s">
        <v>88</v>
      </c>
      <c r="BB2007">
        <v>0.13319447230936809</v>
      </c>
      <c r="BC2007">
        <v>3.28359161041019E-2</v>
      </c>
      <c r="BD2007">
        <v>0.13319447230936809</v>
      </c>
      <c r="BE2007">
        <v>0.13319447230936809</v>
      </c>
      <c r="BF2007">
        <v>3.28359161041019E-2</v>
      </c>
      <c r="BG2007">
        <v>8.4325935411719705E-2</v>
      </c>
      <c r="BH2007">
        <v>0.70782864430124126</v>
      </c>
      <c r="BI2007">
        <v>8.4325935411719705E-2</v>
      </c>
      <c r="BJ2007">
        <v>8.4325935411719705E-2</v>
      </c>
      <c r="BK2007">
        <v>0.70782864430124126</v>
      </c>
      <c r="BL2007">
        <v>4.5633222025956398E-2</v>
      </c>
      <c r="BM2007">
        <v>0.8167970474408357</v>
      </c>
      <c r="BN2007">
        <v>4.5633222025956398E-2</v>
      </c>
      <c r="BO2007">
        <v>4.5633222025956398E-2</v>
      </c>
      <c r="BP2007">
        <v>0.8167970474408357</v>
      </c>
      <c r="BQ2007">
        <v>294.4512900876324</v>
      </c>
      <c r="BR2007">
        <v>0.161939722643963</v>
      </c>
      <c r="BS2007">
        <v>294.4512900876324</v>
      </c>
      <c r="BT2007">
        <v>294.4512900876324</v>
      </c>
      <c r="BU2007">
        <v>0.161939722643963</v>
      </c>
    </row>
    <row r="2008" spans="1:73" x14ac:dyDescent="0.3">
      <c r="A2008" t="s">
        <v>3156</v>
      </c>
      <c r="B2008" t="s">
        <v>3157</v>
      </c>
      <c r="C2008">
        <v>9</v>
      </c>
      <c r="D2008" t="s">
        <v>75</v>
      </c>
      <c r="E2008" t="s">
        <v>76</v>
      </c>
      <c r="F2008">
        <v>16590</v>
      </c>
      <c r="G2008">
        <v>4.5</v>
      </c>
      <c r="H2008" t="s">
        <v>77</v>
      </c>
      <c r="I2008" t="s">
        <v>78</v>
      </c>
      <c r="J2008">
        <v>5</v>
      </c>
      <c r="K2008">
        <v>5</v>
      </c>
      <c r="L2008" t="s">
        <v>79</v>
      </c>
      <c r="M2008" t="b">
        <v>1</v>
      </c>
      <c r="N2008" t="b">
        <v>0</v>
      </c>
      <c r="O2008" t="b">
        <v>0</v>
      </c>
      <c r="P2008" t="s">
        <v>80</v>
      </c>
      <c r="Q2008" t="s">
        <v>3134</v>
      </c>
      <c r="R2008">
        <v>1</v>
      </c>
      <c r="S2008" t="s">
        <v>82</v>
      </c>
      <c r="T2008" t="s">
        <v>263</v>
      </c>
      <c r="U2008" t="b">
        <v>0</v>
      </c>
      <c r="V2008" t="b">
        <v>0</v>
      </c>
      <c r="W2008" t="b">
        <v>0</v>
      </c>
      <c r="X2008" t="s">
        <v>222</v>
      </c>
      <c r="Y2008">
        <v>1</v>
      </c>
      <c r="Z2008" t="s">
        <v>2788</v>
      </c>
      <c r="AA2008" t="b">
        <v>0</v>
      </c>
      <c r="AB2008" t="s">
        <v>86</v>
      </c>
      <c r="AC2008">
        <v>1</v>
      </c>
      <c r="AD2008">
        <v>1</v>
      </c>
      <c r="AF2008">
        <v>32</v>
      </c>
      <c r="AG2008">
        <v>1E-3</v>
      </c>
      <c r="AH2008">
        <v>0.1</v>
      </c>
      <c r="AI2008" t="s">
        <v>87</v>
      </c>
      <c r="AJ2008">
        <v>130</v>
      </c>
      <c r="AK2008">
        <v>10</v>
      </c>
      <c r="AL2008">
        <v>120</v>
      </c>
      <c r="AM2008">
        <v>0.1056891215842068</v>
      </c>
      <c r="AN2008">
        <v>31.79323713435889</v>
      </c>
      <c r="AO2008">
        <v>0.53379492673618756</v>
      </c>
      <c r="AP2008">
        <v>31.79323713435889</v>
      </c>
      <c r="AQ2008">
        <v>0.53379492673618756</v>
      </c>
      <c r="AR2008">
        <v>0.1655920787620809</v>
      </c>
      <c r="AS2008">
        <v>43.116388138354083</v>
      </c>
      <c r="AT2008">
        <v>0.48365852546731281</v>
      </c>
      <c r="AU2008">
        <v>43.116388138354083</v>
      </c>
      <c r="AV2008">
        <v>43.116388138354083</v>
      </c>
      <c r="AW2008">
        <v>0.48365852546731281</v>
      </c>
      <c r="AX2008">
        <v>93.847860935147338</v>
      </c>
      <c r="AY2008">
        <v>0.1014336747089418</v>
      </c>
      <c r="AZ2008">
        <v>0.8</v>
      </c>
      <c r="BA2008" t="s">
        <v>88</v>
      </c>
      <c r="BB2008">
        <v>0.113434517372935</v>
      </c>
      <c r="BC2008">
        <v>0.1763187377450072</v>
      </c>
      <c r="BD2008">
        <v>0.113434517372935</v>
      </c>
      <c r="BE2008">
        <v>0.113434517372935</v>
      </c>
      <c r="BF2008">
        <v>0.1763187377450072</v>
      </c>
      <c r="BG2008">
        <v>0.12762270088472169</v>
      </c>
      <c r="BH2008">
        <v>0.55781459934752153</v>
      </c>
      <c r="BI2008">
        <v>0.12762270088472169</v>
      </c>
      <c r="BJ2008">
        <v>0.12762270088472169</v>
      </c>
      <c r="BK2008">
        <v>0.55781459934752153</v>
      </c>
      <c r="BL2008">
        <v>7.7101318322547602E-2</v>
      </c>
      <c r="BM2008">
        <v>0.69046259422882228</v>
      </c>
      <c r="BN2008">
        <v>7.7101318322547602E-2</v>
      </c>
      <c r="BO2008">
        <v>7.7101318322547602E-2</v>
      </c>
      <c r="BP2008">
        <v>0.69046259422882228</v>
      </c>
      <c r="BQ2008">
        <v>172.14739401683661</v>
      </c>
      <c r="BR2008">
        <v>0.51003817054789424</v>
      </c>
      <c r="BS2008">
        <v>172.14739401683661</v>
      </c>
      <c r="BT2008">
        <v>172.14739401683661</v>
      </c>
      <c r="BU2008">
        <v>0.51003817054789424</v>
      </c>
    </row>
    <row r="2009" spans="1:73" x14ac:dyDescent="0.3">
      <c r="A2009" t="s">
        <v>3158</v>
      </c>
      <c r="B2009" t="s">
        <v>3159</v>
      </c>
      <c r="C2009">
        <v>16</v>
      </c>
      <c r="D2009" t="s">
        <v>75</v>
      </c>
      <c r="E2009" t="s">
        <v>76</v>
      </c>
      <c r="F2009">
        <v>16590</v>
      </c>
      <c r="G2009">
        <v>4.5</v>
      </c>
      <c r="H2009" t="s">
        <v>77</v>
      </c>
      <c r="I2009" t="s">
        <v>78</v>
      </c>
      <c r="J2009">
        <v>5</v>
      </c>
      <c r="K2009">
        <v>5</v>
      </c>
      <c r="L2009" t="s">
        <v>79</v>
      </c>
      <c r="M2009" t="b">
        <v>1</v>
      </c>
      <c r="N2009" t="b">
        <v>0</v>
      </c>
      <c r="O2009" t="b">
        <v>0</v>
      </c>
      <c r="P2009" t="s">
        <v>80</v>
      </c>
      <c r="Q2009" t="s">
        <v>3134</v>
      </c>
      <c r="R2009">
        <v>1</v>
      </c>
      <c r="S2009" t="s">
        <v>82</v>
      </c>
      <c r="T2009" t="s">
        <v>263</v>
      </c>
      <c r="U2009" t="b">
        <v>0</v>
      </c>
      <c r="V2009" t="b">
        <v>0</v>
      </c>
      <c r="W2009" t="b">
        <v>0</v>
      </c>
      <c r="X2009" t="s">
        <v>222</v>
      </c>
      <c r="Y2009">
        <v>1</v>
      </c>
      <c r="Z2009" t="s">
        <v>2788</v>
      </c>
      <c r="AA2009" t="b">
        <v>0</v>
      </c>
      <c r="AB2009" t="s">
        <v>86</v>
      </c>
      <c r="AC2009">
        <v>1</v>
      </c>
      <c r="AD2009">
        <v>1</v>
      </c>
      <c r="AF2009">
        <v>32</v>
      </c>
      <c r="AG2009">
        <v>1E-3</v>
      </c>
      <c r="AH2009">
        <v>0.1</v>
      </c>
      <c r="AI2009" t="s">
        <v>87</v>
      </c>
      <c r="AJ2009">
        <v>130</v>
      </c>
      <c r="AK2009">
        <v>10</v>
      </c>
      <c r="AL2009">
        <v>120</v>
      </c>
      <c r="AM2009">
        <v>0.1100402691786122</v>
      </c>
      <c r="AN2009">
        <v>46.297831147833762</v>
      </c>
      <c r="AO2009">
        <v>0.51415759126171823</v>
      </c>
      <c r="AP2009">
        <v>46.297831147833762</v>
      </c>
      <c r="AQ2009">
        <v>0.51415759126171823</v>
      </c>
      <c r="AR2009">
        <v>-0.86243879611137175</v>
      </c>
      <c r="AS2009">
        <v>52.029960020931753</v>
      </c>
      <c r="AT2009">
        <v>0.43374509452814608</v>
      </c>
      <c r="AU2009">
        <v>52.029960020931753</v>
      </c>
      <c r="AV2009">
        <v>52.029960020931753</v>
      </c>
      <c r="AW2009">
        <v>0.43374509452814608</v>
      </c>
      <c r="AX2009">
        <v>119.96184932425371</v>
      </c>
      <c r="AY2009">
        <v>-0.76568667832969872</v>
      </c>
      <c r="AZ2009">
        <v>0.8</v>
      </c>
      <c r="BA2009" t="s">
        <v>88</v>
      </c>
      <c r="BB2009">
        <v>0.1030151864525673</v>
      </c>
      <c r="BC2009">
        <v>0.25197655198972679</v>
      </c>
      <c r="BD2009">
        <v>0.1030151864525673</v>
      </c>
      <c r="BE2009">
        <v>0.1030151864525673</v>
      </c>
      <c r="BF2009">
        <v>0.25197655198972679</v>
      </c>
      <c r="BG2009">
        <v>0.1258108446297577</v>
      </c>
      <c r="BH2009">
        <v>0.56409229429106911</v>
      </c>
      <c r="BI2009">
        <v>0.1258108446297577</v>
      </c>
      <c r="BJ2009">
        <v>0.1258108446297577</v>
      </c>
      <c r="BK2009">
        <v>0.56409229429106911</v>
      </c>
      <c r="BL2009">
        <v>0.1219874914077658</v>
      </c>
      <c r="BM2009">
        <v>0.51025880687371927</v>
      </c>
      <c r="BN2009">
        <v>0.1219874914077658</v>
      </c>
      <c r="BO2009">
        <v>0.1219874914077658</v>
      </c>
      <c r="BP2009">
        <v>0.51025880687371927</v>
      </c>
      <c r="BQ2009">
        <v>207.76902656123681</v>
      </c>
      <c r="BR2009">
        <v>0.40865272495806421</v>
      </c>
      <c r="BS2009">
        <v>207.76902656123681</v>
      </c>
      <c r="BT2009">
        <v>207.76902656123681</v>
      </c>
      <c r="BU2009">
        <v>0.40865272495806421</v>
      </c>
    </row>
    <row r="2010" spans="1:73" x14ac:dyDescent="0.3">
      <c r="A2010" t="s">
        <v>3160</v>
      </c>
      <c r="B2010" t="s">
        <v>3161</v>
      </c>
      <c r="C2010">
        <v>17</v>
      </c>
      <c r="D2010" t="s">
        <v>75</v>
      </c>
      <c r="E2010" t="s">
        <v>76</v>
      </c>
      <c r="F2010">
        <v>16590</v>
      </c>
      <c r="G2010">
        <v>4.5</v>
      </c>
      <c r="H2010" t="s">
        <v>77</v>
      </c>
      <c r="I2010" t="s">
        <v>78</v>
      </c>
      <c r="J2010">
        <v>5</v>
      </c>
      <c r="K2010">
        <v>5</v>
      </c>
      <c r="L2010" t="s">
        <v>79</v>
      </c>
      <c r="M2010" t="b">
        <v>1</v>
      </c>
      <c r="N2010" t="b">
        <v>0</v>
      </c>
      <c r="O2010" t="b">
        <v>0</v>
      </c>
      <c r="P2010" t="s">
        <v>80</v>
      </c>
      <c r="Q2010" t="s">
        <v>3134</v>
      </c>
      <c r="R2010">
        <v>1</v>
      </c>
      <c r="S2010" t="s">
        <v>82</v>
      </c>
      <c r="T2010" t="s">
        <v>263</v>
      </c>
      <c r="U2010" t="b">
        <v>0</v>
      </c>
      <c r="V2010" t="b">
        <v>0</v>
      </c>
      <c r="W2010" t="b">
        <v>0</v>
      </c>
      <c r="X2010" t="s">
        <v>222</v>
      </c>
      <c r="Y2010">
        <v>1</v>
      </c>
      <c r="Z2010" t="s">
        <v>2788</v>
      </c>
      <c r="AA2010" t="b">
        <v>0</v>
      </c>
      <c r="AB2010" t="s">
        <v>86</v>
      </c>
      <c r="AC2010">
        <v>1</v>
      </c>
      <c r="AD2010">
        <v>1</v>
      </c>
      <c r="AF2010">
        <v>32</v>
      </c>
      <c r="AG2010">
        <v>1E-3</v>
      </c>
      <c r="AH2010">
        <v>0.1</v>
      </c>
      <c r="AI2010" t="s">
        <v>87</v>
      </c>
      <c r="AJ2010">
        <v>130</v>
      </c>
      <c r="AK2010">
        <v>10</v>
      </c>
      <c r="AL2010">
        <v>120</v>
      </c>
      <c r="AM2010">
        <v>0.14020386118444511</v>
      </c>
      <c r="AN2010">
        <v>34.803355926411378</v>
      </c>
      <c r="AO2010">
        <v>0.42018051921251409</v>
      </c>
      <c r="AP2010">
        <v>34.803355926411378</v>
      </c>
      <c r="AQ2010">
        <v>0.42018051921251409</v>
      </c>
      <c r="AR2010">
        <v>0.30247563637977981</v>
      </c>
      <c r="AS2010">
        <v>44.784733631315127</v>
      </c>
      <c r="AT2010">
        <v>0.38517531002791527</v>
      </c>
      <c r="AU2010">
        <v>44.784733631315127</v>
      </c>
      <c r="AV2010">
        <v>44.784733631315127</v>
      </c>
      <c r="AW2010">
        <v>0.38517531002791527</v>
      </c>
      <c r="AX2010">
        <v>63.997271192468503</v>
      </c>
      <c r="AY2010">
        <v>0.30412643183906451</v>
      </c>
      <c r="AZ2010">
        <v>0.8</v>
      </c>
      <c r="BA2010" t="s">
        <v>88</v>
      </c>
      <c r="BB2010">
        <v>0.1240547744933517</v>
      </c>
      <c r="BC2010">
        <v>9.9201939498686303E-2</v>
      </c>
      <c r="BD2010">
        <v>0.1240547744933517</v>
      </c>
      <c r="BE2010">
        <v>0.1240547744933517</v>
      </c>
      <c r="BF2010">
        <v>9.9201939498686303E-2</v>
      </c>
      <c r="BG2010">
        <v>0.17682846495168059</v>
      </c>
      <c r="BH2010">
        <v>0.38732713632154259</v>
      </c>
      <c r="BI2010">
        <v>0.17682846495168059</v>
      </c>
      <c r="BJ2010">
        <v>0.17682846495168059</v>
      </c>
      <c r="BK2010">
        <v>0.38732713632154259</v>
      </c>
      <c r="BL2010">
        <v>0.10888357613362</v>
      </c>
      <c r="BM2010">
        <v>0.56286688190605227</v>
      </c>
      <c r="BN2010">
        <v>0.10888357613362</v>
      </c>
      <c r="BO2010">
        <v>0.10888357613362</v>
      </c>
      <c r="BP2010">
        <v>0.56286688190605227</v>
      </c>
      <c r="BQ2010">
        <v>178.72916770968169</v>
      </c>
      <c r="BR2010">
        <v>0.4913052823853773</v>
      </c>
      <c r="BS2010">
        <v>178.72916770968169</v>
      </c>
      <c r="BT2010">
        <v>178.72916770968169</v>
      </c>
      <c r="BU2010">
        <v>0.4913052823853773</v>
      </c>
    </row>
    <row r="2011" spans="1:73" x14ac:dyDescent="0.3">
      <c r="A2011" t="s">
        <v>3160</v>
      </c>
      <c r="B2011" t="s">
        <v>3162</v>
      </c>
      <c r="C2011">
        <v>18</v>
      </c>
      <c r="D2011" t="s">
        <v>75</v>
      </c>
      <c r="E2011" t="s">
        <v>76</v>
      </c>
      <c r="F2011">
        <v>16590</v>
      </c>
      <c r="G2011">
        <v>4.5</v>
      </c>
      <c r="H2011" t="s">
        <v>77</v>
      </c>
      <c r="I2011" t="s">
        <v>78</v>
      </c>
      <c r="J2011">
        <v>5</v>
      </c>
      <c r="K2011">
        <v>5</v>
      </c>
      <c r="L2011" t="s">
        <v>79</v>
      </c>
      <c r="M2011" t="b">
        <v>1</v>
      </c>
      <c r="N2011" t="b">
        <v>0</v>
      </c>
      <c r="O2011" t="b">
        <v>0</v>
      </c>
      <c r="P2011" t="s">
        <v>80</v>
      </c>
      <c r="Q2011" t="s">
        <v>3134</v>
      </c>
      <c r="R2011">
        <v>1</v>
      </c>
      <c r="S2011" t="s">
        <v>82</v>
      </c>
      <c r="T2011" t="s">
        <v>263</v>
      </c>
      <c r="U2011" t="b">
        <v>0</v>
      </c>
      <c r="V2011" t="b">
        <v>0</v>
      </c>
      <c r="W2011" t="b">
        <v>0</v>
      </c>
      <c r="X2011" t="s">
        <v>222</v>
      </c>
      <c r="Y2011">
        <v>1</v>
      </c>
      <c r="Z2011" t="s">
        <v>2788</v>
      </c>
      <c r="AA2011" t="b">
        <v>0</v>
      </c>
      <c r="AB2011" t="s">
        <v>86</v>
      </c>
      <c r="AC2011">
        <v>1</v>
      </c>
      <c r="AD2011">
        <v>1</v>
      </c>
      <c r="AF2011">
        <v>32</v>
      </c>
      <c r="AG2011">
        <v>1E-3</v>
      </c>
      <c r="AH2011">
        <v>0.1</v>
      </c>
      <c r="AI2011" t="s">
        <v>87</v>
      </c>
      <c r="AJ2011">
        <v>130</v>
      </c>
      <c r="AK2011">
        <v>10</v>
      </c>
      <c r="AL2011">
        <v>120</v>
      </c>
      <c r="AM2011">
        <v>0.1185609629899969</v>
      </c>
      <c r="AN2011">
        <v>61.26888794661474</v>
      </c>
      <c r="AO2011">
        <v>0.42761787605220331</v>
      </c>
      <c r="AP2011">
        <v>61.26888794661474</v>
      </c>
      <c r="AQ2011">
        <v>0.42761787605220331</v>
      </c>
      <c r="AR2011">
        <v>-5.2376915283438999E-3</v>
      </c>
      <c r="AS2011">
        <v>69.987211908420818</v>
      </c>
      <c r="AT2011">
        <v>0.40305257224077801</v>
      </c>
      <c r="AU2011">
        <v>69.987211908420818</v>
      </c>
      <c r="AV2011">
        <v>69.987211908420818</v>
      </c>
      <c r="AW2011">
        <v>0.40305257224077801</v>
      </c>
      <c r="AX2011">
        <v>82.207359925205722</v>
      </c>
      <c r="AY2011">
        <v>-3.5498832751466099E-2</v>
      </c>
      <c r="AZ2011">
        <v>0.8</v>
      </c>
      <c r="BA2011" t="s">
        <v>88</v>
      </c>
      <c r="BB2011">
        <v>0.13693821067477929</v>
      </c>
      <c r="BC2011">
        <v>5.6515350727419002E-3</v>
      </c>
      <c r="BD2011">
        <v>0.13693821067477929</v>
      </c>
      <c r="BE2011">
        <v>0.13693821067477929</v>
      </c>
      <c r="BF2011">
        <v>5.6515350727419002E-3</v>
      </c>
      <c r="BG2011">
        <v>8.9599640188873605E-2</v>
      </c>
      <c r="BH2011">
        <v>0.68955638361687388</v>
      </c>
      <c r="BI2011">
        <v>8.9599640188873605E-2</v>
      </c>
      <c r="BJ2011">
        <v>8.9599640188873605E-2</v>
      </c>
      <c r="BK2011">
        <v>0.68955638361687388</v>
      </c>
      <c r="BL2011">
        <v>7.1503051949985005E-2</v>
      </c>
      <c r="BM2011">
        <v>0.71293786297234363</v>
      </c>
      <c r="BN2011">
        <v>7.1503051949985005E-2</v>
      </c>
      <c r="BO2011">
        <v>7.1503051949985005E-2</v>
      </c>
      <c r="BP2011">
        <v>0.71293786297234363</v>
      </c>
      <c r="BQ2011">
        <v>279.65080673086959</v>
      </c>
      <c r="BR2011">
        <v>0.20406450730114861</v>
      </c>
      <c r="BS2011">
        <v>279.65080673086959</v>
      </c>
      <c r="BT2011">
        <v>279.65080673086959</v>
      </c>
      <c r="BU2011">
        <v>0.20406450730114861</v>
      </c>
    </row>
    <row r="2012" spans="1:73" x14ac:dyDescent="0.3">
      <c r="A2012" t="s">
        <v>3163</v>
      </c>
      <c r="B2012" t="s">
        <v>3164</v>
      </c>
      <c r="C2012">
        <v>19</v>
      </c>
      <c r="D2012" t="s">
        <v>75</v>
      </c>
      <c r="E2012" t="s">
        <v>76</v>
      </c>
      <c r="F2012">
        <v>16590</v>
      </c>
      <c r="G2012">
        <v>4.5</v>
      </c>
      <c r="H2012" t="s">
        <v>77</v>
      </c>
      <c r="I2012" t="s">
        <v>78</v>
      </c>
      <c r="J2012">
        <v>5</v>
      </c>
      <c r="K2012">
        <v>5</v>
      </c>
      <c r="L2012" t="s">
        <v>79</v>
      </c>
      <c r="M2012" t="b">
        <v>1</v>
      </c>
      <c r="N2012" t="b">
        <v>0</v>
      </c>
      <c r="O2012" t="b">
        <v>0</v>
      </c>
      <c r="P2012" t="s">
        <v>80</v>
      </c>
      <c r="Q2012" t="s">
        <v>3134</v>
      </c>
      <c r="R2012">
        <v>1</v>
      </c>
      <c r="S2012" t="s">
        <v>82</v>
      </c>
      <c r="T2012" t="s">
        <v>263</v>
      </c>
      <c r="U2012" t="b">
        <v>0</v>
      </c>
      <c r="V2012" t="b">
        <v>0</v>
      </c>
      <c r="W2012" t="b">
        <v>0</v>
      </c>
      <c r="X2012" t="s">
        <v>222</v>
      </c>
      <c r="Y2012">
        <v>1</v>
      </c>
      <c r="Z2012" t="s">
        <v>2788</v>
      </c>
      <c r="AA2012" t="b">
        <v>0</v>
      </c>
      <c r="AB2012" t="s">
        <v>86</v>
      </c>
      <c r="AC2012">
        <v>1</v>
      </c>
      <c r="AD2012">
        <v>1</v>
      </c>
      <c r="AF2012">
        <v>32</v>
      </c>
      <c r="AG2012">
        <v>1E-3</v>
      </c>
      <c r="AH2012">
        <v>0.1</v>
      </c>
      <c r="AI2012" t="s">
        <v>87</v>
      </c>
      <c r="AJ2012">
        <v>130</v>
      </c>
      <c r="AK2012">
        <v>10</v>
      </c>
      <c r="AL2012">
        <v>120</v>
      </c>
      <c r="AM2012">
        <v>0.12675379368060069</v>
      </c>
      <c r="AN2012">
        <v>44.92135195095787</v>
      </c>
      <c r="AO2012">
        <v>0.46999198913338269</v>
      </c>
      <c r="AP2012">
        <v>44.92135195095787</v>
      </c>
      <c r="AQ2012">
        <v>0.46999198913338269</v>
      </c>
      <c r="AR2012">
        <v>-0.31729431638839217</v>
      </c>
      <c r="AS2012">
        <v>50.603619256487043</v>
      </c>
      <c r="AT2012">
        <v>0.42688406788660138</v>
      </c>
      <c r="AU2012">
        <v>50.603619256487043</v>
      </c>
      <c r="AV2012">
        <v>50.603619256487043</v>
      </c>
      <c r="AW2012">
        <v>0.42688406788660138</v>
      </c>
      <c r="AX2012">
        <v>108.65342480270731</v>
      </c>
      <c r="AY2012">
        <v>-0.23394116830824821</v>
      </c>
      <c r="AZ2012">
        <v>0.8</v>
      </c>
      <c r="BA2012" t="s">
        <v>88</v>
      </c>
      <c r="BB2012">
        <v>0.1108203750837006</v>
      </c>
      <c r="BC2012">
        <v>0.19530079074243509</v>
      </c>
      <c r="BD2012">
        <v>0.1108203750837006</v>
      </c>
      <c r="BE2012">
        <v>0.1108203750837006</v>
      </c>
      <c r="BF2012">
        <v>0.19530079074243509</v>
      </c>
      <c r="BG2012">
        <v>0.1640550077310037</v>
      </c>
      <c r="BH2012">
        <v>0.4315844374105095</v>
      </c>
      <c r="BI2012">
        <v>0.1640550077310037</v>
      </c>
      <c r="BJ2012">
        <v>0.1640550077310037</v>
      </c>
      <c r="BK2012">
        <v>0.4315844374105095</v>
      </c>
      <c r="BL2012">
        <v>8.5752230832825294E-2</v>
      </c>
      <c r="BM2012">
        <v>0.65573191680016307</v>
      </c>
      <c r="BN2012">
        <v>8.5752230832825294E-2</v>
      </c>
      <c r="BO2012">
        <v>8.5752230832825294E-2</v>
      </c>
      <c r="BP2012">
        <v>0.65573191680016307</v>
      </c>
      <c r="BQ2012">
        <v>202.0538494123015</v>
      </c>
      <c r="BR2012">
        <v>0.4249191265932894</v>
      </c>
      <c r="BS2012">
        <v>202.0538494123015</v>
      </c>
      <c r="BT2012">
        <v>202.0538494123015</v>
      </c>
      <c r="BU2012">
        <v>0.4249191265932894</v>
      </c>
    </row>
    <row r="2013" spans="1:73" x14ac:dyDescent="0.3">
      <c r="A2013" t="s">
        <v>3165</v>
      </c>
      <c r="B2013" t="s">
        <v>3166</v>
      </c>
      <c r="C2013">
        <v>20</v>
      </c>
      <c r="D2013" t="s">
        <v>75</v>
      </c>
      <c r="E2013" t="s">
        <v>76</v>
      </c>
      <c r="F2013">
        <v>16590</v>
      </c>
      <c r="G2013">
        <v>4.5</v>
      </c>
      <c r="H2013" t="s">
        <v>77</v>
      </c>
      <c r="I2013" t="s">
        <v>78</v>
      </c>
      <c r="J2013">
        <v>5</v>
      </c>
      <c r="K2013">
        <v>5</v>
      </c>
      <c r="L2013" t="s">
        <v>79</v>
      </c>
      <c r="M2013" t="b">
        <v>1</v>
      </c>
      <c r="N2013" t="b">
        <v>0</v>
      </c>
      <c r="O2013" t="b">
        <v>0</v>
      </c>
      <c r="P2013" t="s">
        <v>80</v>
      </c>
      <c r="Q2013" t="s">
        <v>3134</v>
      </c>
      <c r="R2013">
        <v>1</v>
      </c>
      <c r="S2013" t="s">
        <v>82</v>
      </c>
      <c r="T2013" t="s">
        <v>263</v>
      </c>
      <c r="U2013" t="b">
        <v>0</v>
      </c>
      <c r="V2013" t="b">
        <v>0</v>
      </c>
      <c r="W2013" t="b">
        <v>0</v>
      </c>
      <c r="X2013" t="s">
        <v>222</v>
      </c>
      <c r="Y2013">
        <v>1</v>
      </c>
      <c r="Z2013" t="s">
        <v>2788</v>
      </c>
      <c r="AA2013" t="b">
        <v>0</v>
      </c>
      <c r="AB2013" t="s">
        <v>86</v>
      </c>
      <c r="AC2013">
        <v>1</v>
      </c>
      <c r="AD2013">
        <v>1</v>
      </c>
      <c r="AF2013">
        <v>32</v>
      </c>
      <c r="AG2013">
        <v>1E-3</v>
      </c>
      <c r="AH2013">
        <v>0.1</v>
      </c>
      <c r="AI2013" t="s">
        <v>87</v>
      </c>
      <c r="AJ2013">
        <v>130</v>
      </c>
      <c r="AK2013">
        <v>10</v>
      </c>
      <c r="AL2013">
        <v>120</v>
      </c>
      <c r="AM2013">
        <v>0.11328862218236289</v>
      </c>
      <c r="AN2013">
        <v>56.255498934365413</v>
      </c>
      <c r="AO2013">
        <v>0.47576495761559329</v>
      </c>
      <c r="AP2013">
        <v>56.255498934365413</v>
      </c>
      <c r="AQ2013">
        <v>0.47576495761559329</v>
      </c>
      <c r="AR2013">
        <v>-4.0231128553231799E-2</v>
      </c>
      <c r="AS2013">
        <v>63.436061799958132</v>
      </c>
      <c r="AT2013">
        <v>0.43761571786068149</v>
      </c>
      <c r="AU2013">
        <v>63.436061799958132</v>
      </c>
      <c r="AV2013">
        <v>63.436061799958132</v>
      </c>
      <c r="AW2013">
        <v>0.43761571786068149</v>
      </c>
      <c r="AX2013">
        <v>89.226380753100344</v>
      </c>
      <c r="AY2013">
        <v>-2.9878866961723798E-2</v>
      </c>
      <c r="AZ2013">
        <v>0.8</v>
      </c>
      <c r="BA2013" t="s">
        <v>88</v>
      </c>
      <c r="BB2013">
        <v>0.1256922655769421</v>
      </c>
      <c r="BC2013">
        <v>8.7311637023746405E-2</v>
      </c>
      <c r="BD2013">
        <v>0.1256922655769421</v>
      </c>
      <c r="BE2013">
        <v>0.1256922655769421</v>
      </c>
      <c r="BF2013">
        <v>8.7311637023746405E-2</v>
      </c>
      <c r="BG2013">
        <v>0.1157815987108423</v>
      </c>
      <c r="BH2013">
        <v>0.59884148933360071</v>
      </c>
      <c r="BI2013">
        <v>0.1157815987108423</v>
      </c>
      <c r="BJ2013">
        <v>0.1157815987108423</v>
      </c>
      <c r="BK2013">
        <v>0.59884148933360071</v>
      </c>
      <c r="BL2013">
        <v>5.3386178642595497E-2</v>
      </c>
      <c r="BM2013">
        <v>0.78567137889997574</v>
      </c>
      <c r="BN2013">
        <v>5.3386178642595497E-2</v>
      </c>
      <c r="BO2013">
        <v>5.3386178642595497E-2</v>
      </c>
      <c r="BP2013">
        <v>0.78567137889997574</v>
      </c>
      <c r="BQ2013">
        <v>253.44938715690259</v>
      </c>
      <c r="BR2013">
        <v>0.27863836618539939</v>
      </c>
      <c r="BS2013">
        <v>253.44938715690259</v>
      </c>
      <c r="BT2013">
        <v>253.44938715690259</v>
      </c>
      <c r="BU2013">
        <v>0.27863836618539939</v>
      </c>
    </row>
    <row r="2014" spans="1:73" x14ac:dyDescent="0.3">
      <c r="A2014" t="s">
        <v>3165</v>
      </c>
      <c r="B2014" t="s">
        <v>3167</v>
      </c>
      <c r="C2014">
        <v>21</v>
      </c>
      <c r="D2014" t="s">
        <v>75</v>
      </c>
      <c r="E2014" t="s">
        <v>76</v>
      </c>
      <c r="F2014">
        <v>16590</v>
      </c>
      <c r="G2014">
        <v>4.5</v>
      </c>
      <c r="H2014" t="s">
        <v>77</v>
      </c>
      <c r="I2014" t="s">
        <v>78</v>
      </c>
      <c r="J2014">
        <v>5</v>
      </c>
      <c r="K2014">
        <v>5</v>
      </c>
      <c r="L2014" t="s">
        <v>79</v>
      </c>
      <c r="M2014" t="b">
        <v>1</v>
      </c>
      <c r="N2014" t="b">
        <v>0</v>
      </c>
      <c r="O2014" t="b">
        <v>0</v>
      </c>
      <c r="P2014" t="s">
        <v>80</v>
      </c>
      <c r="Q2014" t="s">
        <v>3134</v>
      </c>
      <c r="R2014">
        <v>1</v>
      </c>
      <c r="S2014" t="s">
        <v>82</v>
      </c>
      <c r="T2014" t="s">
        <v>263</v>
      </c>
      <c r="U2014" t="b">
        <v>0</v>
      </c>
      <c r="V2014" t="b">
        <v>0</v>
      </c>
      <c r="W2014" t="b">
        <v>0</v>
      </c>
      <c r="X2014" t="s">
        <v>222</v>
      </c>
      <c r="Y2014">
        <v>1</v>
      </c>
      <c r="Z2014" t="s">
        <v>2788</v>
      </c>
      <c r="AA2014" t="b">
        <v>0</v>
      </c>
      <c r="AB2014" t="s">
        <v>86</v>
      </c>
      <c r="AC2014">
        <v>1</v>
      </c>
      <c r="AD2014">
        <v>1</v>
      </c>
      <c r="AF2014">
        <v>32</v>
      </c>
      <c r="AG2014">
        <v>1E-3</v>
      </c>
      <c r="AH2014">
        <v>0.1</v>
      </c>
      <c r="AI2014" t="s">
        <v>87</v>
      </c>
      <c r="AJ2014">
        <v>130</v>
      </c>
      <c r="AK2014">
        <v>10</v>
      </c>
      <c r="AL2014">
        <v>120</v>
      </c>
      <c r="AM2014">
        <v>0.112739945631756</v>
      </c>
      <c r="AN2014">
        <v>36.240696003566732</v>
      </c>
      <c r="AO2014">
        <v>0.49077978461911159</v>
      </c>
      <c r="AP2014">
        <v>36.240696003566732</v>
      </c>
      <c r="AQ2014">
        <v>0.49077978461911159</v>
      </c>
      <c r="AR2014">
        <v>8.7455313779259594E-2</v>
      </c>
      <c r="AS2014">
        <v>42.269240779524139</v>
      </c>
      <c r="AT2014">
        <v>0.48257373275929899</v>
      </c>
      <c r="AU2014">
        <v>42.269240779524139</v>
      </c>
      <c r="AV2014">
        <v>42.269240779524139</v>
      </c>
      <c r="AW2014">
        <v>0.48257373275929899</v>
      </c>
      <c r="AX2014">
        <v>80.821198534281734</v>
      </c>
      <c r="AY2014">
        <v>0.19855581888182719</v>
      </c>
      <c r="AZ2014">
        <v>0.8</v>
      </c>
      <c r="BA2014" t="s">
        <v>88</v>
      </c>
      <c r="BB2014">
        <v>0.1244940834499224</v>
      </c>
      <c r="BC2014">
        <v>9.6011988465718096E-2</v>
      </c>
      <c r="BD2014">
        <v>0.1244940834499224</v>
      </c>
      <c r="BE2014">
        <v>0.1244940834499224</v>
      </c>
      <c r="BF2014">
        <v>9.6011988465718096E-2</v>
      </c>
      <c r="BG2014">
        <v>0.1120816690596772</v>
      </c>
      <c r="BH2014">
        <v>0.61166095533647291</v>
      </c>
      <c r="BI2014">
        <v>0.1120816690596772</v>
      </c>
      <c r="BJ2014">
        <v>0.1120816690596772</v>
      </c>
      <c r="BK2014">
        <v>0.61166095533647291</v>
      </c>
      <c r="BL2014">
        <v>7.39881676628691E-2</v>
      </c>
      <c r="BM2014">
        <v>0.70296090943194778</v>
      </c>
      <c r="BN2014">
        <v>7.39881676628691E-2</v>
      </c>
      <c r="BO2014">
        <v>7.39881676628691E-2</v>
      </c>
      <c r="BP2014">
        <v>0.70296090943194778</v>
      </c>
      <c r="BQ2014">
        <v>168.76639919792379</v>
      </c>
      <c r="BR2014">
        <v>0.51966107780306059</v>
      </c>
      <c r="BS2014">
        <v>168.76639919792379</v>
      </c>
      <c r="BT2014">
        <v>168.76639919792379</v>
      </c>
      <c r="BU2014">
        <v>0.51966107780306059</v>
      </c>
    </row>
    <row r="2015" spans="1:73" x14ac:dyDescent="0.3">
      <c r="A2015" t="s">
        <v>3168</v>
      </c>
      <c r="B2015" t="s">
        <v>3169</v>
      </c>
      <c r="C2015">
        <v>22</v>
      </c>
      <c r="D2015" t="s">
        <v>75</v>
      </c>
      <c r="E2015" t="s">
        <v>76</v>
      </c>
      <c r="F2015">
        <v>16590</v>
      </c>
      <c r="G2015">
        <v>4.5</v>
      </c>
      <c r="H2015" t="s">
        <v>77</v>
      </c>
      <c r="I2015" t="s">
        <v>78</v>
      </c>
      <c r="J2015">
        <v>5</v>
      </c>
      <c r="K2015">
        <v>5</v>
      </c>
      <c r="L2015" t="s">
        <v>79</v>
      </c>
      <c r="M2015" t="b">
        <v>1</v>
      </c>
      <c r="N2015" t="b">
        <v>0</v>
      </c>
      <c r="O2015" t="b">
        <v>0</v>
      </c>
      <c r="P2015" t="s">
        <v>80</v>
      </c>
      <c r="Q2015" t="s">
        <v>3134</v>
      </c>
      <c r="R2015">
        <v>1</v>
      </c>
      <c r="S2015" t="s">
        <v>82</v>
      </c>
      <c r="T2015" t="s">
        <v>263</v>
      </c>
      <c r="U2015" t="b">
        <v>0</v>
      </c>
      <c r="V2015" t="b">
        <v>0</v>
      </c>
      <c r="W2015" t="b">
        <v>0</v>
      </c>
      <c r="X2015" t="s">
        <v>222</v>
      </c>
      <c r="Y2015">
        <v>1</v>
      </c>
      <c r="Z2015" t="s">
        <v>2788</v>
      </c>
      <c r="AA2015" t="b">
        <v>0</v>
      </c>
      <c r="AB2015" t="s">
        <v>86</v>
      </c>
      <c r="AC2015">
        <v>1</v>
      </c>
      <c r="AD2015">
        <v>1</v>
      </c>
      <c r="AF2015">
        <v>32</v>
      </c>
      <c r="AG2015">
        <v>1E-3</v>
      </c>
      <c r="AH2015">
        <v>0.1</v>
      </c>
      <c r="AI2015" t="s">
        <v>87</v>
      </c>
      <c r="AJ2015">
        <v>130</v>
      </c>
      <c r="AK2015">
        <v>10</v>
      </c>
      <c r="AL2015">
        <v>120</v>
      </c>
      <c r="AM2015">
        <v>0.10730376878758389</v>
      </c>
      <c r="AN2015">
        <v>63.544638352211187</v>
      </c>
      <c r="AO2015">
        <v>0.49313585728421699</v>
      </c>
      <c r="AP2015">
        <v>63.544638352211187</v>
      </c>
      <c r="AQ2015">
        <v>0.49313585728421699</v>
      </c>
      <c r="AR2015">
        <v>-0.54579327628565233</v>
      </c>
      <c r="AS2015">
        <v>73.266945022785634</v>
      </c>
      <c r="AT2015">
        <v>0.42070806085683837</v>
      </c>
      <c r="AU2015">
        <v>73.266945022785634</v>
      </c>
      <c r="AV2015">
        <v>73.266945022785634</v>
      </c>
      <c r="AW2015">
        <v>0.42070806085683837</v>
      </c>
      <c r="AX2015">
        <v>132.6224702020514</v>
      </c>
      <c r="AY2015">
        <v>-0.60078583593405133</v>
      </c>
      <c r="AZ2015">
        <v>0.8</v>
      </c>
      <c r="BA2015" t="s">
        <v>88</v>
      </c>
      <c r="BB2015">
        <v>0.1252125212167037</v>
      </c>
      <c r="BC2015">
        <v>9.0795201368642803E-2</v>
      </c>
      <c r="BD2015">
        <v>0.1252125212167037</v>
      </c>
      <c r="BE2015">
        <v>0.1252125212167037</v>
      </c>
      <c r="BF2015">
        <v>9.0795201368642803E-2</v>
      </c>
      <c r="BG2015">
        <v>8.45773295202083E-2</v>
      </c>
      <c r="BH2015">
        <v>0.70695761740858731</v>
      </c>
      <c r="BI2015">
        <v>8.45773295202083E-2</v>
      </c>
      <c r="BJ2015">
        <v>8.45773295202083E-2</v>
      </c>
      <c r="BK2015">
        <v>0.70695761740858731</v>
      </c>
      <c r="BL2015">
        <v>7.0141203051020395E-2</v>
      </c>
      <c r="BM2015">
        <v>0.71840525554628565</v>
      </c>
      <c r="BN2015">
        <v>7.0141203051020395E-2</v>
      </c>
      <c r="BO2015">
        <v>7.0141203051020395E-2</v>
      </c>
      <c r="BP2015">
        <v>0.71840525554628565</v>
      </c>
      <c r="BQ2015">
        <v>292.78784903735459</v>
      </c>
      <c r="BR2015">
        <v>0.16667416910383881</v>
      </c>
      <c r="BS2015">
        <v>292.78784903735459</v>
      </c>
      <c r="BT2015">
        <v>292.78784903735459</v>
      </c>
      <c r="BU2015">
        <v>0.16667416910383881</v>
      </c>
    </row>
    <row r="2016" spans="1:73" x14ac:dyDescent="0.3">
      <c r="A2016" t="s">
        <v>3170</v>
      </c>
      <c r="B2016" t="s">
        <v>3171</v>
      </c>
      <c r="C2016">
        <v>23</v>
      </c>
      <c r="D2016" t="s">
        <v>75</v>
      </c>
      <c r="E2016" t="s">
        <v>76</v>
      </c>
      <c r="F2016">
        <v>16590</v>
      </c>
      <c r="G2016">
        <v>4.5</v>
      </c>
      <c r="H2016" t="s">
        <v>77</v>
      </c>
      <c r="I2016" t="s">
        <v>78</v>
      </c>
      <c r="J2016">
        <v>5</v>
      </c>
      <c r="K2016">
        <v>5</v>
      </c>
      <c r="L2016" t="s">
        <v>79</v>
      </c>
      <c r="M2016" t="b">
        <v>1</v>
      </c>
      <c r="N2016" t="b">
        <v>0</v>
      </c>
      <c r="O2016" t="b">
        <v>0</v>
      </c>
      <c r="P2016" t="s">
        <v>80</v>
      </c>
      <c r="Q2016" t="s">
        <v>3134</v>
      </c>
      <c r="R2016">
        <v>1</v>
      </c>
      <c r="S2016" t="s">
        <v>82</v>
      </c>
      <c r="T2016" t="s">
        <v>263</v>
      </c>
      <c r="U2016" t="b">
        <v>0</v>
      </c>
      <c r="V2016" t="b">
        <v>0</v>
      </c>
      <c r="W2016" t="b">
        <v>0</v>
      </c>
      <c r="X2016" t="s">
        <v>222</v>
      </c>
      <c r="Y2016">
        <v>1</v>
      </c>
      <c r="Z2016" t="s">
        <v>2788</v>
      </c>
      <c r="AA2016" t="b">
        <v>0</v>
      </c>
      <c r="AB2016" t="s">
        <v>86</v>
      </c>
      <c r="AC2016">
        <v>1</v>
      </c>
      <c r="AD2016">
        <v>1</v>
      </c>
      <c r="AF2016">
        <v>32</v>
      </c>
      <c r="AG2016">
        <v>1E-3</v>
      </c>
      <c r="AH2016">
        <v>0.1</v>
      </c>
      <c r="AI2016" t="s">
        <v>87</v>
      </c>
      <c r="AJ2016">
        <v>130</v>
      </c>
      <c r="AK2016">
        <v>10</v>
      </c>
      <c r="AL2016">
        <v>120</v>
      </c>
      <c r="AM2016">
        <v>0.1579127259970044</v>
      </c>
      <c r="AN2016">
        <v>43.442664916269557</v>
      </c>
      <c r="AO2016">
        <v>0.32568714756472378</v>
      </c>
      <c r="AP2016">
        <v>43.442664916269557</v>
      </c>
      <c r="AQ2016">
        <v>0.32568714756472378</v>
      </c>
      <c r="AR2016">
        <v>-1.93628111712498E-2</v>
      </c>
      <c r="AS2016">
        <v>53.147976626239398</v>
      </c>
      <c r="AT2016">
        <v>0.30616075709535628</v>
      </c>
      <c r="AU2016">
        <v>53.147976626239398</v>
      </c>
      <c r="AV2016">
        <v>53.147976626239398</v>
      </c>
      <c r="AW2016">
        <v>0.30616075709535628</v>
      </c>
      <c r="AX2016">
        <v>128.74142916692369</v>
      </c>
      <c r="AY2016">
        <v>-2.5809654646180201E-2</v>
      </c>
      <c r="AZ2016">
        <v>0.8</v>
      </c>
      <c r="BA2016" t="s">
        <v>88</v>
      </c>
      <c r="BB2016">
        <v>0.13751926989399871</v>
      </c>
      <c r="BC2016">
        <v>1.4322938557311999E-3</v>
      </c>
      <c r="BD2016">
        <v>0.13751926989399871</v>
      </c>
      <c r="BE2016">
        <v>0.13751926989399871</v>
      </c>
      <c r="BF2016">
        <v>1.4322938557311999E-3</v>
      </c>
      <c r="BG2016">
        <v>0.19123362655868559</v>
      </c>
      <c r="BH2016">
        <v>0.33741632803665261</v>
      </c>
      <c r="BI2016">
        <v>0.19123362655868559</v>
      </c>
      <c r="BJ2016">
        <v>0.19123362655868559</v>
      </c>
      <c r="BK2016">
        <v>0.33741632803665261</v>
      </c>
      <c r="BL2016">
        <v>0.1271405529002036</v>
      </c>
      <c r="BM2016">
        <v>0.4895708949047472</v>
      </c>
      <c r="BN2016">
        <v>0.1271405529002036</v>
      </c>
      <c r="BO2016">
        <v>0.1271405529002036</v>
      </c>
      <c r="BP2016">
        <v>0.4895708949047472</v>
      </c>
      <c r="BQ2016">
        <v>212.136013055603</v>
      </c>
      <c r="BR2016">
        <v>0.39622351158430241</v>
      </c>
      <c r="BS2016">
        <v>212.136013055603</v>
      </c>
      <c r="BT2016">
        <v>212.136013055603</v>
      </c>
      <c r="BU2016">
        <v>0.39622351158430241</v>
      </c>
    </row>
    <row r="2017" spans="1:73" x14ac:dyDescent="0.3">
      <c r="A2017" t="s">
        <v>3172</v>
      </c>
      <c r="B2017" t="s">
        <v>3173</v>
      </c>
      <c r="C2017">
        <v>24</v>
      </c>
      <c r="D2017" t="s">
        <v>75</v>
      </c>
      <c r="E2017" t="s">
        <v>76</v>
      </c>
      <c r="F2017">
        <v>16590</v>
      </c>
      <c r="G2017">
        <v>4.5</v>
      </c>
      <c r="H2017" t="s">
        <v>77</v>
      </c>
      <c r="I2017" t="s">
        <v>78</v>
      </c>
      <c r="J2017">
        <v>5</v>
      </c>
      <c r="K2017">
        <v>5</v>
      </c>
      <c r="L2017" t="s">
        <v>79</v>
      </c>
      <c r="M2017" t="b">
        <v>1</v>
      </c>
      <c r="N2017" t="b">
        <v>0</v>
      </c>
      <c r="O2017" t="b">
        <v>0</v>
      </c>
      <c r="P2017" t="s">
        <v>80</v>
      </c>
      <c r="Q2017" t="s">
        <v>3134</v>
      </c>
      <c r="R2017">
        <v>1</v>
      </c>
      <c r="S2017" t="s">
        <v>82</v>
      </c>
      <c r="T2017" t="s">
        <v>263</v>
      </c>
      <c r="U2017" t="b">
        <v>0</v>
      </c>
      <c r="V2017" t="b">
        <v>0</v>
      </c>
      <c r="W2017" t="b">
        <v>0</v>
      </c>
      <c r="X2017" t="s">
        <v>222</v>
      </c>
      <c r="Y2017">
        <v>1</v>
      </c>
      <c r="Z2017" t="s">
        <v>2788</v>
      </c>
      <c r="AA2017" t="b">
        <v>0</v>
      </c>
      <c r="AB2017" t="s">
        <v>86</v>
      </c>
      <c r="AC2017">
        <v>1</v>
      </c>
      <c r="AD2017">
        <v>1</v>
      </c>
      <c r="AF2017">
        <v>32</v>
      </c>
      <c r="AG2017">
        <v>1E-3</v>
      </c>
      <c r="AH2017">
        <v>0.1</v>
      </c>
      <c r="AI2017" t="s">
        <v>87</v>
      </c>
      <c r="AJ2017">
        <v>130</v>
      </c>
      <c r="AK2017">
        <v>10</v>
      </c>
      <c r="AL2017">
        <v>120</v>
      </c>
      <c r="AM2017">
        <v>0.14142841886596819</v>
      </c>
      <c r="AN2017">
        <v>38.341795392271827</v>
      </c>
      <c r="AO2017">
        <v>0.40704865011146529</v>
      </c>
      <c r="AP2017">
        <v>38.341795392271827</v>
      </c>
      <c r="AQ2017">
        <v>0.40704865011146529</v>
      </c>
      <c r="AR2017">
        <v>-5.3031301003958899E-2</v>
      </c>
      <c r="AS2017">
        <v>41.366938181834158</v>
      </c>
      <c r="AT2017">
        <v>0.37329371282460477</v>
      </c>
      <c r="AU2017">
        <v>41.366938181834158</v>
      </c>
      <c r="AV2017">
        <v>41.366938181834158</v>
      </c>
      <c r="AW2017">
        <v>0.37329371282460477</v>
      </c>
      <c r="AX2017">
        <v>87.573842730694054</v>
      </c>
      <c r="AY2017">
        <v>-6.2919109892220996E-3</v>
      </c>
      <c r="AZ2017">
        <v>0.8</v>
      </c>
      <c r="BA2017" t="s">
        <v>88</v>
      </c>
      <c r="BB2017">
        <v>0.1226001789260445</v>
      </c>
      <c r="BC2017">
        <v>0.1097641840490913</v>
      </c>
      <c r="BD2017">
        <v>0.1226001789260445</v>
      </c>
      <c r="BE2017">
        <v>0.1226001789260445</v>
      </c>
      <c r="BF2017">
        <v>0.1097641840490913</v>
      </c>
      <c r="BG2017">
        <v>0.1816732882422398</v>
      </c>
      <c r="BH2017">
        <v>0.37054085838685541</v>
      </c>
      <c r="BI2017">
        <v>0.1816732882422398</v>
      </c>
      <c r="BJ2017">
        <v>0.1816732882422398</v>
      </c>
      <c r="BK2017">
        <v>0.37054085838685541</v>
      </c>
      <c r="BL2017">
        <v>0.12888004845492421</v>
      </c>
      <c r="BM2017">
        <v>0.4825873704583013</v>
      </c>
      <c r="BN2017">
        <v>0.12888004845492421</v>
      </c>
      <c r="BO2017">
        <v>0.12888004845492421</v>
      </c>
      <c r="BP2017">
        <v>0.4825873704583013</v>
      </c>
      <c r="BQ2017">
        <v>165.03459921171381</v>
      </c>
      <c r="BR2017">
        <v>0.53028243840416267</v>
      </c>
      <c r="BS2017">
        <v>165.03459921171381</v>
      </c>
      <c r="BT2017">
        <v>165.03459921171381</v>
      </c>
      <c r="BU2017">
        <v>0.53028243840416267</v>
      </c>
    </row>
    <row r="2018" spans="1:73" x14ac:dyDescent="0.3">
      <c r="A2018" t="s">
        <v>3172</v>
      </c>
      <c r="B2018" t="s">
        <v>3174</v>
      </c>
      <c r="C2018">
        <v>25</v>
      </c>
      <c r="D2018" t="s">
        <v>75</v>
      </c>
      <c r="E2018" t="s">
        <v>76</v>
      </c>
      <c r="F2018">
        <v>16590</v>
      </c>
      <c r="G2018">
        <v>4.5</v>
      </c>
      <c r="H2018" t="s">
        <v>77</v>
      </c>
      <c r="I2018" t="s">
        <v>78</v>
      </c>
      <c r="J2018">
        <v>5</v>
      </c>
      <c r="K2018">
        <v>5</v>
      </c>
      <c r="L2018" t="s">
        <v>79</v>
      </c>
      <c r="M2018" t="b">
        <v>1</v>
      </c>
      <c r="N2018" t="b">
        <v>0</v>
      </c>
      <c r="O2018" t="b">
        <v>0</v>
      </c>
      <c r="P2018" t="s">
        <v>80</v>
      </c>
      <c r="Q2018" t="s">
        <v>3134</v>
      </c>
      <c r="R2018">
        <v>1</v>
      </c>
      <c r="S2018" t="s">
        <v>82</v>
      </c>
      <c r="T2018" t="s">
        <v>263</v>
      </c>
      <c r="U2018" t="b">
        <v>0</v>
      </c>
      <c r="V2018" t="b">
        <v>0</v>
      </c>
      <c r="W2018" t="b">
        <v>0</v>
      </c>
      <c r="X2018" t="s">
        <v>222</v>
      </c>
      <c r="Y2018">
        <v>1</v>
      </c>
      <c r="Z2018" t="s">
        <v>2788</v>
      </c>
      <c r="AA2018" t="b">
        <v>0</v>
      </c>
      <c r="AB2018" t="s">
        <v>86</v>
      </c>
      <c r="AC2018">
        <v>1</v>
      </c>
      <c r="AD2018">
        <v>1</v>
      </c>
      <c r="AF2018">
        <v>32</v>
      </c>
      <c r="AG2018">
        <v>1E-3</v>
      </c>
      <c r="AH2018">
        <v>0.1</v>
      </c>
      <c r="AI2018" t="s">
        <v>87</v>
      </c>
      <c r="AJ2018">
        <v>130</v>
      </c>
      <c r="AK2018">
        <v>10</v>
      </c>
      <c r="AL2018">
        <v>120</v>
      </c>
      <c r="AM2018">
        <v>0.13563732029161329</v>
      </c>
      <c r="AN2018">
        <v>44.524154372233141</v>
      </c>
      <c r="AO2018">
        <v>0.40691576701740839</v>
      </c>
      <c r="AP2018">
        <v>44.524154372233141</v>
      </c>
      <c r="AQ2018">
        <v>0.40691576701740839</v>
      </c>
      <c r="AR2018">
        <v>-1.9385464178995199E-2</v>
      </c>
      <c r="AS2018">
        <v>51.387892390102571</v>
      </c>
      <c r="AT2018">
        <v>0.38279071396512337</v>
      </c>
      <c r="AU2018">
        <v>51.387892390102571</v>
      </c>
      <c r="AV2018">
        <v>51.387892390102571</v>
      </c>
      <c r="AW2018">
        <v>0.38279071396512337</v>
      </c>
      <c r="AX2018">
        <v>130.02738001058279</v>
      </c>
      <c r="AY2018">
        <v>-2.8057309421442599E-2</v>
      </c>
      <c r="AZ2018">
        <v>0.8</v>
      </c>
      <c r="BA2018" t="s">
        <v>88</v>
      </c>
      <c r="BB2018">
        <v>0.12585469843361391</v>
      </c>
      <c r="BC2018">
        <v>8.6132164465360705E-2</v>
      </c>
      <c r="BD2018">
        <v>0.12585469843361391</v>
      </c>
      <c r="BE2018">
        <v>0.12585469843361391</v>
      </c>
      <c r="BF2018">
        <v>8.6132164465360705E-2</v>
      </c>
      <c r="BG2018">
        <v>0.1697093253096226</v>
      </c>
      <c r="BH2018">
        <v>0.41199343466111321</v>
      </c>
      <c r="BI2018">
        <v>0.1697093253096226</v>
      </c>
      <c r="BJ2018">
        <v>0.1697093253096226</v>
      </c>
      <c r="BK2018">
        <v>0.41199343466111321</v>
      </c>
      <c r="BL2018">
        <v>9.5409638843297506E-2</v>
      </c>
      <c r="BM2018">
        <v>0.61696047829466671</v>
      </c>
      <c r="BN2018">
        <v>9.5409638843297506E-2</v>
      </c>
      <c r="BO2018">
        <v>9.5409638843297506E-2</v>
      </c>
      <c r="BP2018">
        <v>0.61696047829466671</v>
      </c>
      <c r="BQ2018">
        <v>205.1605958978239</v>
      </c>
      <c r="BR2018">
        <v>0.4160767784393487</v>
      </c>
      <c r="BS2018">
        <v>205.1605958978239</v>
      </c>
      <c r="BT2018">
        <v>205.1605958978239</v>
      </c>
      <c r="BU2018">
        <v>0.4160767784393487</v>
      </c>
    </row>
    <row r="2019" spans="1:73" x14ac:dyDescent="0.3">
      <c r="A2019" t="s">
        <v>3172</v>
      </c>
      <c r="B2019" t="s">
        <v>3175</v>
      </c>
      <c r="C2019">
        <v>26</v>
      </c>
      <c r="D2019" t="s">
        <v>75</v>
      </c>
      <c r="E2019" t="s">
        <v>76</v>
      </c>
      <c r="F2019">
        <v>16590</v>
      </c>
      <c r="G2019">
        <v>4.5</v>
      </c>
      <c r="H2019" t="s">
        <v>77</v>
      </c>
      <c r="I2019" t="s">
        <v>78</v>
      </c>
      <c r="J2019">
        <v>5</v>
      </c>
      <c r="K2019">
        <v>5</v>
      </c>
      <c r="L2019" t="s">
        <v>79</v>
      </c>
      <c r="M2019" t="b">
        <v>1</v>
      </c>
      <c r="N2019" t="b">
        <v>0</v>
      </c>
      <c r="O2019" t="b">
        <v>0</v>
      </c>
      <c r="P2019" t="s">
        <v>80</v>
      </c>
      <c r="Q2019" t="s">
        <v>3134</v>
      </c>
      <c r="R2019">
        <v>1</v>
      </c>
      <c r="S2019" t="s">
        <v>82</v>
      </c>
      <c r="T2019" t="s">
        <v>263</v>
      </c>
      <c r="U2019" t="b">
        <v>0</v>
      </c>
      <c r="V2019" t="b">
        <v>0</v>
      </c>
      <c r="W2019" t="b">
        <v>0</v>
      </c>
      <c r="X2019" t="s">
        <v>222</v>
      </c>
      <c r="Y2019">
        <v>1</v>
      </c>
      <c r="Z2019" t="s">
        <v>2788</v>
      </c>
      <c r="AA2019" t="b">
        <v>0</v>
      </c>
      <c r="AB2019" t="s">
        <v>86</v>
      </c>
      <c r="AC2019">
        <v>1</v>
      </c>
      <c r="AD2019">
        <v>1</v>
      </c>
      <c r="AF2019">
        <v>32</v>
      </c>
      <c r="AG2019">
        <v>1E-3</v>
      </c>
      <c r="AH2019">
        <v>0.1</v>
      </c>
      <c r="AI2019" t="s">
        <v>87</v>
      </c>
      <c r="AJ2019">
        <v>130</v>
      </c>
      <c r="AK2019">
        <v>10</v>
      </c>
      <c r="AL2019">
        <v>120</v>
      </c>
      <c r="AM2019">
        <v>0.1771651558806486</v>
      </c>
      <c r="AN2019">
        <v>33.687408656962397</v>
      </c>
      <c r="AO2019">
        <v>0.31153398886666689</v>
      </c>
      <c r="AP2019">
        <v>33.687408656962397</v>
      </c>
      <c r="AQ2019">
        <v>0.31153398886666689</v>
      </c>
      <c r="AR2019">
        <v>1.761179824126E-3</v>
      </c>
      <c r="AS2019">
        <v>44.666797255056927</v>
      </c>
      <c r="AT2019">
        <v>0.21896163903422219</v>
      </c>
      <c r="AU2019">
        <v>44.666797255056927</v>
      </c>
      <c r="AV2019">
        <v>44.666797255056927</v>
      </c>
      <c r="AW2019">
        <v>0.21896163903422219</v>
      </c>
      <c r="AX2019">
        <v>150.19608067822659</v>
      </c>
      <c r="AY2019">
        <v>-2.18438597146683E-2</v>
      </c>
      <c r="AZ2019">
        <v>0.8</v>
      </c>
      <c r="BA2019" t="s">
        <v>88</v>
      </c>
      <c r="BB2019">
        <v>0.1216705159047765</v>
      </c>
      <c r="BC2019">
        <v>0.1165147395992356</v>
      </c>
      <c r="BD2019">
        <v>0.1216705159047765</v>
      </c>
      <c r="BE2019">
        <v>0.1216705159047765</v>
      </c>
      <c r="BF2019">
        <v>0.1165147395992356</v>
      </c>
      <c r="BG2019">
        <v>0.2736801558825645</v>
      </c>
      <c r="BH2019">
        <v>5.1756713024930699E-2</v>
      </c>
      <c r="BI2019">
        <v>0.2736801558825645</v>
      </c>
      <c r="BJ2019">
        <v>0.2736801558825645</v>
      </c>
      <c r="BK2019">
        <v>5.1756713024930699E-2</v>
      </c>
      <c r="BL2019">
        <v>0.19567886650039629</v>
      </c>
      <c r="BM2019">
        <v>0.21441124459911981</v>
      </c>
      <c r="BN2019">
        <v>0.19567886650039629</v>
      </c>
      <c r="BO2019">
        <v>0.19567886650039629</v>
      </c>
      <c r="BP2019">
        <v>0.21441124459911981</v>
      </c>
      <c r="BQ2019">
        <v>178.07615948193981</v>
      </c>
      <c r="BR2019">
        <v>0.49316385891358439</v>
      </c>
      <c r="BS2019">
        <v>178.07615948193981</v>
      </c>
      <c r="BT2019">
        <v>178.07615948193981</v>
      </c>
      <c r="BU2019">
        <v>0.49316385891358439</v>
      </c>
    </row>
    <row r="2020" spans="1:73" x14ac:dyDescent="0.3">
      <c r="A2020" t="s">
        <v>3176</v>
      </c>
      <c r="B2020" t="s">
        <v>3177</v>
      </c>
      <c r="C2020">
        <v>27</v>
      </c>
      <c r="D2020" t="s">
        <v>75</v>
      </c>
      <c r="E2020" t="s">
        <v>76</v>
      </c>
      <c r="F2020">
        <v>16590</v>
      </c>
      <c r="G2020">
        <v>4.5</v>
      </c>
      <c r="H2020" t="s">
        <v>77</v>
      </c>
      <c r="I2020" t="s">
        <v>78</v>
      </c>
      <c r="J2020">
        <v>5</v>
      </c>
      <c r="K2020">
        <v>5</v>
      </c>
      <c r="L2020" t="s">
        <v>79</v>
      </c>
      <c r="M2020" t="b">
        <v>1</v>
      </c>
      <c r="N2020" t="b">
        <v>0</v>
      </c>
      <c r="O2020" t="b">
        <v>0</v>
      </c>
      <c r="P2020" t="s">
        <v>80</v>
      </c>
      <c r="Q2020" t="s">
        <v>3134</v>
      </c>
      <c r="R2020">
        <v>1</v>
      </c>
      <c r="S2020" t="s">
        <v>82</v>
      </c>
      <c r="T2020" t="s">
        <v>263</v>
      </c>
      <c r="U2020" t="b">
        <v>0</v>
      </c>
      <c r="V2020" t="b">
        <v>0</v>
      </c>
      <c r="W2020" t="b">
        <v>0</v>
      </c>
      <c r="X2020" t="s">
        <v>222</v>
      </c>
      <c r="Y2020">
        <v>1</v>
      </c>
      <c r="Z2020" t="s">
        <v>2788</v>
      </c>
      <c r="AA2020" t="b">
        <v>0</v>
      </c>
      <c r="AB2020" t="s">
        <v>86</v>
      </c>
      <c r="AC2020">
        <v>1</v>
      </c>
      <c r="AD2020">
        <v>1</v>
      </c>
      <c r="AF2020">
        <v>32</v>
      </c>
      <c r="AG2020">
        <v>1E-3</v>
      </c>
      <c r="AH2020">
        <v>0.1</v>
      </c>
      <c r="AI2020" t="s">
        <v>87</v>
      </c>
      <c r="AJ2020">
        <v>130</v>
      </c>
      <c r="AK2020">
        <v>10</v>
      </c>
      <c r="AL2020">
        <v>120</v>
      </c>
      <c r="AM2020">
        <v>0.178051683966855</v>
      </c>
      <c r="AN2020">
        <v>60.824227090612247</v>
      </c>
      <c r="AO2020">
        <v>0.26026078844962741</v>
      </c>
      <c r="AP2020">
        <v>60.824227090612247</v>
      </c>
      <c r="AQ2020">
        <v>0.26026078844962741</v>
      </c>
      <c r="AR2020">
        <v>-0.33247596712702332</v>
      </c>
      <c r="AS2020">
        <v>71.268634981082911</v>
      </c>
      <c r="AT2020">
        <v>0.2265931512168079</v>
      </c>
      <c r="AU2020">
        <v>71.268634981082911</v>
      </c>
      <c r="AV2020">
        <v>71.268634981082911</v>
      </c>
      <c r="AW2020">
        <v>0.2265931512168079</v>
      </c>
      <c r="AX2020">
        <v>119.9247773776124</v>
      </c>
      <c r="AY2020">
        <v>-0.16783416429981979</v>
      </c>
      <c r="AZ2020">
        <v>0.8</v>
      </c>
      <c r="BA2020" t="s">
        <v>88</v>
      </c>
      <c r="BB2020">
        <v>0.12634504857318499</v>
      </c>
      <c r="BC2020">
        <v>8.2571588449675895E-2</v>
      </c>
      <c r="BD2020">
        <v>0.12634504857318499</v>
      </c>
      <c r="BE2020">
        <v>0.12634504857318499</v>
      </c>
      <c r="BF2020">
        <v>8.2571588449675895E-2</v>
      </c>
      <c r="BG2020">
        <v>0.2024166586547381</v>
      </c>
      <c r="BH2020">
        <v>0.2986695103183129</v>
      </c>
      <c r="BI2020">
        <v>0.2024166586547381</v>
      </c>
      <c r="BJ2020">
        <v>0.2024166586547381</v>
      </c>
      <c r="BK2020">
        <v>0.2986695103183129</v>
      </c>
      <c r="BL2020">
        <v>0.16561782739189401</v>
      </c>
      <c r="BM2020">
        <v>0.335096808255825</v>
      </c>
      <c r="BN2020">
        <v>0.16561782739189401</v>
      </c>
      <c r="BO2020">
        <v>0.16561782739189401</v>
      </c>
      <c r="BP2020">
        <v>0.335096808255825</v>
      </c>
      <c r="BQ2020">
        <v>284.58016038971238</v>
      </c>
      <c r="BR2020">
        <v>0.19003469784340671</v>
      </c>
      <c r="BS2020">
        <v>284.58016038971238</v>
      </c>
      <c r="BT2020">
        <v>284.58016038971238</v>
      </c>
      <c r="BU2020">
        <v>0.19003469784340671</v>
      </c>
    </row>
    <row r="2021" spans="1:73" x14ac:dyDescent="0.3">
      <c r="A2021" t="s">
        <v>3176</v>
      </c>
      <c r="B2021" t="s">
        <v>3178</v>
      </c>
      <c r="C2021">
        <v>28</v>
      </c>
      <c r="D2021" t="s">
        <v>75</v>
      </c>
      <c r="E2021" t="s">
        <v>76</v>
      </c>
      <c r="F2021">
        <v>16590</v>
      </c>
      <c r="G2021">
        <v>4.5</v>
      </c>
      <c r="H2021" t="s">
        <v>77</v>
      </c>
      <c r="I2021" t="s">
        <v>78</v>
      </c>
      <c r="J2021">
        <v>5</v>
      </c>
      <c r="K2021">
        <v>5</v>
      </c>
      <c r="L2021" t="s">
        <v>79</v>
      </c>
      <c r="M2021" t="b">
        <v>1</v>
      </c>
      <c r="N2021" t="b">
        <v>0</v>
      </c>
      <c r="O2021" t="b">
        <v>0</v>
      </c>
      <c r="P2021" t="s">
        <v>80</v>
      </c>
      <c r="Q2021" t="s">
        <v>3134</v>
      </c>
      <c r="R2021">
        <v>1</v>
      </c>
      <c r="S2021" t="s">
        <v>82</v>
      </c>
      <c r="T2021" t="s">
        <v>263</v>
      </c>
      <c r="U2021" t="b">
        <v>0</v>
      </c>
      <c r="V2021" t="b">
        <v>0</v>
      </c>
      <c r="W2021" t="b">
        <v>0</v>
      </c>
      <c r="X2021" t="s">
        <v>222</v>
      </c>
      <c r="Y2021">
        <v>1</v>
      </c>
      <c r="Z2021" t="s">
        <v>2788</v>
      </c>
      <c r="AA2021" t="b">
        <v>0</v>
      </c>
      <c r="AB2021" t="s">
        <v>86</v>
      </c>
      <c r="AC2021">
        <v>1</v>
      </c>
      <c r="AD2021">
        <v>1</v>
      </c>
      <c r="AF2021">
        <v>32</v>
      </c>
      <c r="AG2021">
        <v>1E-3</v>
      </c>
      <c r="AH2021">
        <v>0.1</v>
      </c>
      <c r="AI2021" t="s">
        <v>87</v>
      </c>
      <c r="AJ2021">
        <v>130</v>
      </c>
      <c r="AK2021">
        <v>10</v>
      </c>
      <c r="AL2021">
        <v>120</v>
      </c>
      <c r="AM2021">
        <v>8.90183869910154E-2</v>
      </c>
      <c r="AN2021">
        <v>35.650841846987262</v>
      </c>
      <c r="AO2021">
        <v>0.54816088937947804</v>
      </c>
      <c r="AP2021">
        <v>35.650841846987262</v>
      </c>
      <c r="AQ2021">
        <v>0.54816088937947804</v>
      </c>
      <c r="AR2021">
        <v>-0.63298101210458757</v>
      </c>
      <c r="AS2021">
        <v>45.896220726943227</v>
      </c>
      <c r="AT2021">
        <v>0.52682560321088889</v>
      </c>
      <c r="AU2021">
        <v>45.896220726943227</v>
      </c>
      <c r="AV2021">
        <v>45.896220726943227</v>
      </c>
      <c r="AW2021">
        <v>0.52682560321088889</v>
      </c>
      <c r="AX2021">
        <v>196.5710551614458</v>
      </c>
      <c r="AY2021">
        <v>-0.6158839466726147</v>
      </c>
      <c r="AZ2021">
        <v>0.8</v>
      </c>
      <c r="BA2021" t="s">
        <v>88</v>
      </c>
      <c r="BB2021">
        <v>0.1333598936470213</v>
      </c>
      <c r="BC2021">
        <v>3.1634743309809199E-2</v>
      </c>
      <c r="BD2021">
        <v>0.1333598936470213</v>
      </c>
      <c r="BE2021">
        <v>0.1333598936470213</v>
      </c>
      <c r="BF2021">
        <v>3.1634743309809199E-2</v>
      </c>
      <c r="BG2021">
        <v>7.0927625427829002E-2</v>
      </c>
      <c r="BH2021">
        <v>0.75425092675743433</v>
      </c>
      <c r="BI2021">
        <v>7.0927625427829002E-2</v>
      </c>
      <c r="BJ2021">
        <v>7.0927625427829002E-2</v>
      </c>
      <c r="BK2021">
        <v>0.75425092675743433</v>
      </c>
      <c r="BL2021">
        <v>3.9046884533775701E-2</v>
      </c>
      <c r="BM2021">
        <v>0.84323910920084644</v>
      </c>
      <c r="BN2021">
        <v>3.9046884533775701E-2</v>
      </c>
      <c r="BO2021">
        <v>3.9046884533775701E-2</v>
      </c>
      <c r="BP2021">
        <v>0.84323910920084644</v>
      </c>
      <c r="BQ2021">
        <v>183.34154850416451</v>
      </c>
      <c r="BR2021">
        <v>0.4781776335754655</v>
      </c>
      <c r="BS2021">
        <v>183.34154850416451</v>
      </c>
      <c r="BT2021">
        <v>183.34154850416451</v>
      </c>
      <c r="BU2021">
        <v>0.4781776335754655</v>
      </c>
    </row>
    <row r="2022" spans="1:73" x14ac:dyDescent="0.3">
      <c r="A2022" t="s">
        <v>3176</v>
      </c>
      <c r="B2022" t="s">
        <v>3179</v>
      </c>
      <c r="C2022">
        <v>29</v>
      </c>
      <c r="D2022" t="s">
        <v>75</v>
      </c>
      <c r="E2022" t="s">
        <v>76</v>
      </c>
      <c r="F2022">
        <v>16590</v>
      </c>
      <c r="G2022">
        <v>4.5</v>
      </c>
      <c r="H2022" t="s">
        <v>77</v>
      </c>
      <c r="I2022" t="s">
        <v>78</v>
      </c>
      <c r="J2022">
        <v>5</v>
      </c>
      <c r="K2022">
        <v>5</v>
      </c>
      <c r="L2022" t="s">
        <v>79</v>
      </c>
      <c r="M2022" t="b">
        <v>1</v>
      </c>
      <c r="N2022" t="b">
        <v>0</v>
      </c>
      <c r="O2022" t="b">
        <v>0</v>
      </c>
      <c r="P2022" t="s">
        <v>80</v>
      </c>
      <c r="Q2022" t="s">
        <v>3134</v>
      </c>
      <c r="R2022">
        <v>1</v>
      </c>
      <c r="S2022" t="s">
        <v>82</v>
      </c>
      <c r="T2022" t="s">
        <v>263</v>
      </c>
      <c r="U2022" t="b">
        <v>0</v>
      </c>
      <c r="V2022" t="b">
        <v>0</v>
      </c>
      <c r="W2022" t="b">
        <v>0</v>
      </c>
      <c r="X2022" t="s">
        <v>222</v>
      </c>
      <c r="Y2022">
        <v>1</v>
      </c>
      <c r="Z2022" t="s">
        <v>2788</v>
      </c>
      <c r="AA2022" t="b">
        <v>0</v>
      </c>
      <c r="AB2022" t="s">
        <v>86</v>
      </c>
      <c r="AC2022">
        <v>1</v>
      </c>
      <c r="AD2022">
        <v>1</v>
      </c>
      <c r="AF2022">
        <v>32</v>
      </c>
      <c r="AG2022">
        <v>1E-3</v>
      </c>
      <c r="AH2022">
        <v>0.1</v>
      </c>
      <c r="AI2022" t="s">
        <v>87</v>
      </c>
      <c r="AJ2022">
        <v>130</v>
      </c>
      <c r="AK2022">
        <v>10</v>
      </c>
      <c r="AL2022">
        <v>120</v>
      </c>
      <c r="AM2022">
        <v>0.112432530652864</v>
      </c>
      <c r="AN2022">
        <v>32.449993929731512</v>
      </c>
      <c r="AO2022">
        <v>0.49435466411941398</v>
      </c>
      <c r="AP2022">
        <v>32.449993929731512</v>
      </c>
      <c r="AQ2022">
        <v>0.49435466411941398</v>
      </c>
      <c r="AR2022">
        <v>0.18802373453478979</v>
      </c>
      <c r="AS2022">
        <v>40.130100019748362</v>
      </c>
      <c r="AT2022">
        <v>0.35337014146227858</v>
      </c>
      <c r="AU2022">
        <v>40.130100019748362</v>
      </c>
      <c r="AV2022">
        <v>40.130100019748362</v>
      </c>
      <c r="AW2022">
        <v>0.35337014146227858</v>
      </c>
      <c r="AX2022">
        <v>102.664430522339</v>
      </c>
      <c r="AY2022">
        <v>0.1259337813971495</v>
      </c>
      <c r="AZ2022">
        <v>0.8</v>
      </c>
      <c r="BA2022" t="s">
        <v>88</v>
      </c>
      <c r="BB2022">
        <v>0.14724962320351681</v>
      </c>
      <c r="BC2022">
        <v>-6.9222652114736993E-2</v>
      </c>
      <c r="BD2022">
        <v>0.14724962320351681</v>
      </c>
      <c r="BE2022">
        <v>0.14724962320351681</v>
      </c>
      <c r="BF2022">
        <v>-6.9222652114736993E-2</v>
      </c>
      <c r="BG2022">
        <v>0.1748552402780191</v>
      </c>
      <c r="BH2022">
        <v>0.39416393837048602</v>
      </c>
      <c r="BI2022">
        <v>0.1748552402780191</v>
      </c>
      <c r="BJ2022">
        <v>0.1748552402780191</v>
      </c>
      <c r="BK2022">
        <v>0.39416393837048602</v>
      </c>
      <c r="BL2022">
        <v>0.1135410220501087</v>
      </c>
      <c r="BM2022">
        <v>0.54416870971036557</v>
      </c>
      <c r="BN2022">
        <v>0.1135410220501087</v>
      </c>
      <c r="BO2022">
        <v>0.1135410220501087</v>
      </c>
      <c r="BP2022">
        <v>0.54416870971036557</v>
      </c>
      <c r="BQ2022">
        <v>160.08475419346209</v>
      </c>
      <c r="BR2022">
        <v>0.54437056988299148</v>
      </c>
      <c r="BS2022">
        <v>160.08475419346209</v>
      </c>
      <c r="BT2022">
        <v>160.08475419346209</v>
      </c>
      <c r="BU2022">
        <v>0.54437056988299148</v>
      </c>
    </row>
    <row r="2023" spans="1:73" x14ac:dyDescent="0.3">
      <c r="A2023" t="s">
        <v>3180</v>
      </c>
      <c r="B2023" t="s">
        <v>3181</v>
      </c>
      <c r="C2023">
        <v>0</v>
      </c>
      <c r="D2023" t="s">
        <v>75</v>
      </c>
      <c r="E2023" t="s">
        <v>76</v>
      </c>
      <c r="F2023">
        <v>16590</v>
      </c>
      <c r="G2023">
        <v>4.5</v>
      </c>
      <c r="H2023" t="s">
        <v>77</v>
      </c>
      <c r="I2023" t="s">
        <v>78</v>
      </c>
      <c r="J2023">
        <v>5</v>
      </c>
      <c r="K2023">
        <v>5</v>
      </c>
      <c r="L2023" t="s">
        <v>79</v>
      </c>
      <c r="M2023" t="b">
        <v>1</v>
      </c>
      <c r="N2023" t="b">
        <v>0</v>
      </c>
      <c r="O2023" t="b">
        <v>0</v>
      </c>
      <c r="P2023" t="s">
        <v>80</v>
      </c>
      <c r="Q2023" t="s">
        <v>3182</v>
      </c>
      <c r="R2023">
        <v>1</v>
      </c>
      <c r="S2023" t="s">
        <v>82</v>
      </c>
      <c r="T2023" t="s">
        <v>442</v>
      </c>
      <c r="U2023" t="b">
        <v>0</v>
      </c>
      <c r="V2023" t="b">
        <v>0</v>
      </c>
      <c r="W2023" t="b">
        <v>0</v>
      </c>
      <c r="X2023" t="s">
        <v>84</v>
      </c>
      <c r="Y2023">
        <v>1</v>
      </c>
      <c r="Z2023" t="s">
        <v>2788</v>
      </c>
      <c r="AA2023" t="b">
        <v>0</v>
      </c>
      <c r="AB2023" t="s">
        <v>86</v>
      </c>
      <c r="AC2023">
        <v>1</v>
      </c>
      <c r="AD2023">
        <v>1</v>
      </c>
      <c r="AF2023">
        <v>32</v>
      </c>
      <c r="AG2023">
        <v>1E-3</v>
      </c>
      <c r="AH2023">
        <v>0.1</v>
      </c>
      <c r="AI2023" t="s">
        <v>87</v>
      </c>
      <c r="AJ2023">
        <v>150</v>
      </c>
      <c r="AK2023">
        <v>30</v>
      </c>
      <c r="AL2023">
        <v>120</v>
      </c>
      <c r="AM2023">
        <v>0.1433702790077718</v>
      </c>
      <c r="AN2023">
        <v>48.839715603292213</v>
      </c>
      <c r="AO2023">
        <v>0.366069205954065</v>
      </c>
      <c r="AP2023">
        <v>48.839715603292213</v>
      </c>
      <c r="AQ2023">
        <v>0.366069205954065</v>
      </c>
      <c r="AR2023">
        <v>-0.1918177047232868</v>
      </c>
      <c r="AS2023">
        <v>57.600214072513921</v>
      </c>
      <c r="AT2023">
        <v>0.28294174843334863</v>
      </c>
      <c r="AU2023">
        <v>57.600214072513921</v>
      </c>
      <c r="AV2023">
        <v>57.600214072513921</v>
      </c>
      <c r="AW2023">
        <v>0.28294174843334863</v>
      </c>
      <c r="AX2023">
        <v>94.104362467724442</v>
      </c>
      <c r="AY2023">
        <v>-0.1420926502402565</v>
      </c>
      <c r="AZ2023">
        <v>0.8</v>
      </c>
      <c r="BA2023" t="s">
        <v>88</v>
      </c>
      <c r="BB2023">
        <v>0.13247393837972571</v>
      </c>
      <c r="BC2023">
        <v>3.8067924053800203E-2</v>
      </c>
      <c r="BD2023">
        <v>0.13247393837972571</v>
      </c>
      <c r="BE2023">
        <v>0.13247393837972571</v>
      </c>
      <c r="BF2023">
        <v>3.8067924053800203E-2</v>
      </c>
      <c r="BG2023">
        <v>0.18385504714700551</v>
      </c>
      <c r="BH2023">
        <v>0.36298152976629638</v>
      </c>
      <c r="BI2023">
        <v>0.18385504714700551</v>
      </c>
      <c r="BJ2023">
        <v>0.18385504714700551</v>
      </c>
      <c r="BK2023">
        <v>0.36298152976629638</v>
      </c>
      <c r="BL2023">
        <v>0.15315209871284671</v>
      </c>
      <c r="BM2023">
        <v>0.38514276596847369</v>
      </c>
      <c r="BN2023">
        <v>0.15315209871284671</v>
      </c>
      <c r="BO2023">
        <v>0.15315209871284671</v>
      </c>
      <c r="BP2023">
        <v>0.38514276596847369</v>
      </c>
      <c r="BQ2023">
        <v>229.93137520581649</v>
      </c>
      <c r="BR2023">
        <v>0.34557477394480868</v>
      </c>
      <c r="BS2023">
        <v>229.93137520581649</v>
      </c>
      <c r="BT2023">
        <v>229.93137520581649</v>
      </c>
      <c r="BU2023">
        <v>0.34557477394480868</v>
      </c>
    </row>
    <row r="2024" spans="1:73" x14ac:dyDescent="0.3">
      <c r="A2024" t="s">
        <v>3183</v>
      </c>
      <c r="B2024" t="s">
        <v>3184</v>
      </c>
      <c r="C2024">
        <v>1</v>
      </c>
      <c r="D2024" t="s">
        <v>75</v>
      </c>
      <c r="E2024" t="s">
        <v>76</v>
      </c>
      <c r="F2024">
        <v>16590</v>
      </c>
      <c r="G2024">
        <v>4.5</v>
      </c>
      <c r="H2024" t="s">
        <v>77</v>
      </c>
      <c r="I2024" t="s">
        <v>78</v>
      </c>
      <c r="J2024">
        <v>5</v>
      </c>
      <c r="K2024">
        <v>5</v>
      </c>
      <c r="L2024" t="s">
        <v>79</v>
      </c>
      <c r="M2024" t="b">
        <v>1</v>
      </c>
      <c r="N2024" t="b">
        <v>0</v>
      </c>
      <c r="O2024" t="b">
        <v>0</v>
      </c>
      <c r="P2024" t="s">
        <v>80</v>
      </c>
      <c r="Q2024" t="s">
        <v>3182</v>
      </c>
      <c r="R2024">
        <v>1</v>
      </c>
      <c r="S2024" t="s">
        <v>82</v>
      </c>
      <c r="T2024" t="s">
        <v>442</v>
      </c>
      <c r="U2024" t="b">
        <v>0</v>
      </c>
      <c r="V2024" t="b">
        <v>0</v>
      </c>
      <c r="W2024" t="b">
        <v>0</v>
      </c>
      <c r="X2024" t="s">
        <v>84</v>
      </c>
      <c r="Y2024">
        <v>1</v>
      </c>
      <c r="Z2024" t="s">
        <v>2788</v>
      </c>
      <c r="AA2024" t="b">
        <v>0</v>
      </c>
      <c r="AB2024" t="s">
        <v>86</v>
      </c>
      <c r="AC2024">
        <v>1</v>
      </c>
      <c r="AD2024">
        <v>1</v>
      </c>
      <c r="AF2024">
        <v>32</v>
      </c>
      <c r="AG2024">
        <v>1E-3</v>
      </c>
      <c r="AH2024">
        <v>0.1</v>
      </c>
      <c r="AI2024" t="s">
        <v>87</v>
      </c>
      <c r="AJ2024">
        <v>150</v>
      </c>
      <c r="AK2024">
        <v>30</v>
      </c>
      <c r="AL2024">
        <v>120</v>
      </c>
      <c r="AM2024">
        <v>0.133796326286236</v>
      </c>
      <c r="AN2024">
        <v>48.276795436255767</v>
      </c>
      <c r="AO2024">
        <v>0.40904265614394381</v>
      </c>
      <c r="AP2024">
        <v>48.276795436255767</v>
      </c>
      <c r="AQ2024">
        <v>0.40904265614394381</v>
      </c>
      <c r="AR2024">
        <v>-0.2159286926276435</v>
      </c>
      <c r="AS2024">
        <v>57.42472743552117</v>
      </c>
      <c r="AT2024">
        <v>0.38530155377779479</v>
      </c>
      <c r="AU2024">
        <v>57.42472743552117</v>
      </c>
      <c r="AV2024">
        <v>57.42472743552117</v>
      </c>
      <c r="AW2024">
        <v>0.38530155377779479</v>
      </c>
      <c r="AX2024">
        <v>90.565506283090286</v>
      </c>
      <c r="AY2024">
        <v>-0.1565279834158764</v>
      </c>
      <c r="AZ2024">
        <v>0.8</v>
      </c>
      <c r="BA2024" t="s">
        <v>88</v>
      </c>
      <c r="BB2024">
        <v>0.1240709866770298</v>
      </c>
      <c r="BC2024">
        <v>9.9084218083501693E-2</v>
      </c>
      <c r="BD2024">
        <v>0.1240709866770298</v>
      </c>
      <c r="BE2024">
        <v>0.1240709866770298</v>
      </c>
      <c r="BF2024">
        <v>9.9084218083501693E-2</v>
      </c>
      <c r="BG2024">
        <v>0.13077709953127861</v>
      </c>
      <c r="BH2024">
        <v>0.54688528176000761</v>
      </c>
      <c r="BI2024">
        <v>0.13077709953127861</v>
      </c>
      <c r="BJ2024">
        <v>0.13077709953127861</v>
      </c>
      <c r="BK2024">
        <v>0.54688528176000761</v>
      </c>
      <c r="BL2024">
        <v>0.11259803929928471</v>
      </c>
      <c r="BM2024">
        <v>0.54795448718768358</v>
      </c>
      <c r="BN2024">
        <v>0.11259803929928471</v>
      </c>
      <c r="BO2024">
        <v>0.11259803929928471</v>
      </c>
      <c r="BP2024">
        <v>0.54795448718768358</v>
      </c>
      <c r="BQ2024">
        <v>229.33146361657711</v>
      </c>
      <c r="BR2024">
        <v>0.34728222807998138</v>
      </c>
      <c r="BS2024">
        <v>229.33146361657711</v>
      </c>
      <c r="BT2024">
        <v>229.33146361657711</v>
      </c>
      <c r="BU2024">
        <v>0.34728222807998138</v>
      </c>
    </row>
    <row r="2025" spans="1:73" x14ac:dyDescent="0.3">
      <c r="A2025" t="s">
        <v>3185</v>
      </c>
      <c r="B2025" t="s">
        <v>3186</v>
      </c>
      <c r="C2025">
        <v>2</v>
      </c>
      <c r="D2025" t="s">
        <v>75</v>
      </c>
      <c r="E2025" t="s">
        <v>76</v>
      </c>
      <c r="F2025">
        <v>16590</v>
      </c>
      <c r="G2025">
        <v>4.5</v>
      </c>
      <c r="H2025" t="s">
        <v>77</v>
      </c>
      <c r="I2025" t="s">
        <v>78</v>
      </c>
      <c r="J2025">
        <v>5</v>
      </c>
      <c r="K2025">
        <v>5</v>
      </c>
      <c r="L2025" t="s">
        <v>79</v>
      </c>
      <c r="M2025" t="b">
        <v>1</v>
      </c>
      <c r="N2025" t="b">
        <v>0</v>
      </c>
      <c r="O2025" t="b">
        <v>0</v>
      </c>
      <c r="P2025" t="s">
        <v>80</v>
      </c>
      <c r="Q2025" t="s">
        <v>3182</v>
      </c>
      <c r="R2025">
        <v>1</v>
      </c>
      <c r="S2025" t="s">
        <v>82</v>
      </c>
      <c r="T2025" t="s">
        <v>442</v>
      </c>
      <c r="U2025" t="b">
        <v>0</v>
      </c>
      <c r="V2025" t="b">
        <v>0</v>
      </c>
      <c r="W2025" t="b">
        <v>0</v>
      </c>
      <c r="X2025" t="s">
        <v>84</v>
      </c>
      <c r="Y2025">
        <v>1</v>
      </c>
      <c r="Z2025" t="s">
        <v>2788</v>
      </c>
      <c r="AA2025" t="b">
        <v>0</v>
      </c>
      <c r="AB2025" t="s">
        <v>86</v>
      </c>
      <c r="AC2025">
        <v>1</v>
      </c>
      <c r="AD2025">
        <v>1</v>
      </c>
      <c r="AF2025">
        <v>32</v>
      </c>
      <c r="AG2025">
        <v>1E-3</v>
      </c>
      <c r="AH2025">
        <v>0.1</v>
      </c>
      <c r="AI2025" t="s">
        <v>87</v>
      </c>
      <c r="AJ2025">
        <v>150</v>
      </c>
      <c r="AK2025">
        <v>30</v>
      </c>
      <c r="AL2025">
        <v>120</v>
      </c>
      <c r="AM2025">
        <v>0.13659723479786351</v>
      </c>
      <c r="AN2025">
        <v>55.010327569525693</v>
      </c>
      <c r="AO2025">
        <v>0.40614288820952599</v>
      </c>
      <c r="AP2025">
        <v>55.010327569525693</v>
      </c>
      <c r="AQ2025">
        <v>0.40614288820952599</v>
      </c>
      <c r="AR2025">
        <v>-0.5163819240218106</v>
      </c>
      <c r="AS2025">
        <v>65.133068167635642</v>
      </c>
      <c r="AT2025">
        <v>0.36627553138143631</v>
      </c>
      <c r="AU2025">
        <v>65.133068167635642</v>
      </c>
      <c r="AV2025">
        <v>65.133068167635642</v>
      </c>
      <c r="AW2025">
        <v>0.36627553138143631</v>
      </c>
      <c r="AX2025">
        <v>142.83113945927741</v>
      </c>
      <c r="AY2025">
        <v>-0.4634326412798741</v>
      </c>
      <c r="AZ2025">
        <v>0.8</v>
      </c>
      <c r="BA2025" t="s">
        <v>88</v>
      </c>
      <c r="BB2025">
        <v>0.1066887455581666</v>
      </c>
      <c r="BC2025">
        <v>0.2253017631234738</v>
      </c>
      <c r="BD2025">
        <v>0.1066887455581666</v>
      </c>
      <c r="BE2025">
        <v>0.1066887455581666</v>
      </c>
      <c r="BF2025">
        <v>0.2253017631234738</v>
      </c>
      <c r="BG2025">
        <v>0.14749955983110391</v>
      </c>
      <c r="BH2025">
        <v>0.48894552843780958</v>
      </c>
      <c r="BI2025">
        <v>0.14749955983110391</v>
      </c>
      <c r="BJ2025">
        <v>0.14749955983110391</v>
      </c>
      <c r="BK2025">
        <v>0.48894552843780958</v>
      </c>
      <c r="BL2025">
        <v>0.12671197510908799</v>
      </c>
      <c r="BM2025">
        <v>0.4912914991761046</v>
      </c>
      <c r="BN2025">
        <v>0.12671197510908799</v>
      </c>
      <c r="BO2025">
        <v>0.12671197510908799</v>
      </c>
      <c r="BP2025">
        <v>0.4912914991761046</v>
      </c>
      <c r="BQ2025">
        <v>260.15137239004412</v>
      </c>
      <c r="BR2025">
        <v>0.25956333478835231</v>
      </c>
      <c r="BS2025">
        <v>260.15137239004412</v>
      </c>
      <c r="BT2025">
        <v>260.15137239004412</v>
      </c>
      <c r="BU2025">
        <v>0.25956333478835231</v>
      </c>
    </row>
    <row r="2026" spans="1:73" x14ac:dyDescent="0.3">
      <c r="A2026" t="s">
        <v>3185</v>
      </c>
      <c r="B2026" t="s">
        <v>3187</v>
      </c>
      <c r="C2026">
        <v>3</v>
      </c>
      <c r="D2026" t="s">
        <v>75</v>
      </c>
      <c r="E2026" t="s">
        <v>76</v>
      </c>
      <c r="F2026">
        <v>16590</v>
      </c>
      <c r="G2026">
        <v>4.5</v>
      </c>
      <c r="H2026" t="s">
        <v>77</v>
      </c>
      <c r="I2026" t="s">
        <v>78</v>
      </c>
      <c r="J2026">
        <v>5</v>
      </c>
      <c r="K2026">
        <v>5</v>
      </c>
      <c r="L2026" t="s">
        <v>79</v>
      </c>
      <c r="M2026" t="b">
        <v>1</v>
      </c>
      <c r="N2026" t="b">
        <v>0</v>
      </c>
      <c r="O2026" t="b">
        <v>0</v>
      </c>
      <c r="P2026" t="s">
        <v>80</v>
      </c>
      <c r="Q2026" t="s">
        <v>3182</v>
      </c>
      <c r="R2026">
        <v>1</v>
      </c>
      <c r="S2026" t="s">
        <v>82</v>
      </c>
      <c r="T2026" t="s">
        <v>442</v>
      </c>
      <c r="U2026" t="b">
        <v>0</v>
      </c>
      <c r="V2026" t="b">
        <v>0</v>
      </c>
      <c r="W2026" t="b">
        <v>0</v>
      </c>
      <c r="X2026" t="s">
        <v>84</v>
      </c>
      <c r="Y2026">
        <v>1</v>
      </c>
      <c r="Z2026" t="s">
        <v>2788</v>
      </c>
      <c r="AA2026" t="b">
        <v>0</v>
      </c>
      <c r="AB2026" t="s">
        <v>86</v>
      </c>
      <c r="AC2026">
        <v>1</v>
      </c>
      <c r="AD2026">
        <v>1</v>
      </c>
      <c r="AF2026">
        <v>32</v>
      </c>
      <c r="AG2026">
        <v>1E-3</v>
      </c>
      <c r="AH2026">
        <v>0.1</v>
      </c>
      <c r="AI2026" t="s">
        <v>87</v>
      </c>
      <c r="AJ2026">
        <v>150</v>
      </c>
      <c r="AK2026">
        <v>30</v>
      </c>
      <c r="AL2026">
        <v>120</v>
      </c>
      <c r="AM2026">
        <v>0.17008191292676381</v>
      </c>
      <c r="AN2026">
        <v>51.732166884807562</v>
      </c>
      <c r="AO2026">
        <v>0.31485105362378962</v>
      </c>
      <c r="AP2026">
        <v>51.732166884807562</v>
      </c>
      <c r="AQ2026">
        <v>0.31485105362378962</v>
      </c>
      <c r="AR2026">
        <v>-5.9850194978316E-2</v>
      </c>
      <c r="AS2026">
        <v>63.84475014748368</v>
      </c>
      <c r="AT2026">
        <v>0.2353080345428393</v>
      </c>
      <c r="AU2026">
        <v>63.84475014748368</v>
      </c>
      <c r="AV2026">
        <v>63.84475014748368</v>
      </c>
      <c r="AW2026">
        <v>0.2353080345428393</v>
      </c>
      <c r="AX2026">
        <v>116.60995861299131</v>
      </c>
      <c r="AY2026">
        <v>-6.0305473062223398E-2</v>
      </c>
      <c r="AZ2026">
        <v>0.8</v>
      </c>
      <c r="BA2026" t="s">
        <v>88</v>
      </c>
      <c r="BB2026">
        <v>0.1186338610906995</v>
      </c>
      <c r="BC2026">
        <v>0.13856477981819679</v>
      </c>
      <c r="BD2026">
        <v>0.1186338610906995</v>
      </c>
      <c r="BE2026">
        <v>0.1186338610906995</v>
      </c>
      <c r="BF2026">
        <v>0.13856477981819679</v>
      </c>
      <c r="BG2026">
        <v>0.23559470604015589</v>
      </c>
      <c r="BH2026">
        <v>0.18371466236191611</v>
      </c>
      <c r="BI2026">
        <v>0.23559470604015589</v>
      </c>
      <c r="BJ2026">
        <v>0.23559470604015589</v>
      </c>
      <c r="BK2026">
        <v>0.18371466236191611</v>
      </c>
      <c r="BL2026">
        <v>0.16331714422498189</v>
      </c>
      <c r="BM2026">
        <v>0.34433332346050921</v>
      </c>
      <c r="BN2026">
        <v>0.16331714422498189</v>
      </c>
      <c r="BO2026">
        <v>0.16331714422498189</v>
      </c>
      <c r="BP2026">
        <v>0.34433332346050921</v>
      </c>
      <c r="BQ2026">
        <v>254.8614548785784</v>
      </c>
      <c r="BR2026">
        <v>0.27461937253072422</v>
      </c>
      <c r="BS2026">
        <v>254.8614548785784</v>
      </c>
      <c r="BT2026">
        <v>254.8614548785784</v>
      </c>
      <c r="BU2026">
        <v>0.27461937253072422</v>
      </c>
    </row>
    <row r="2027" spans="1:73" x14ac:dyDescent="0.3">
      <c r="A2027" t="s">
        <v>3188</v>
      </c>
      <c r="B2027" t="s">
        <v>3189</v>
      </c>
      <c r="C2027">
        <v>4</v>
      </c>
      <c r="D2027" t="s">
        <v>75</v>
      </c>
      <c r="E2027" t="s">
        <v>76</v>
      </c>
      <c r="F2027">
        <v>16590</v>
      </c>
      <c r="G2027">
        <v>4.5</v>
      </c>
      <c r="H2027" t="s">
        <v>77</v>
      </c>
      <c r="I2027" t="s">
        <v>78</v>
      </c>
      <c r="J2027">
        <v>5</v>
      </c>
      <c r="K2027">
        <v>5</v>
      </c>
      <c r="L2027" t="s">
        <v>79</v>
      </c>
      <c r="M2027" t="b">
        <v>1</v>
      </c>
      <c r="N2027" t="b">
        <v>0</v>
      </c>
      <c r="O2027" t="b">
        <v>0</v>
      </c>
      <c r="P2027" t="s">
        <v>80</v>
      </c>
      <c r="Q2027" t="s">
        <v>3182</v>
      </c>
      <c r="R2027">
        <v>1</v>
      </c>
      <c r="S2027" t="s">
        <v>82</v>
      </c>
      <c r="T2027" t="s">
        <v>442</v>
      </c>
      <c r="U2027" t="b">
        <v>0</v>
      </c>
      <c r="V2027" t="b">
        <v>0</v>
      </c>
      <c r="W2027" t="b">
        <v>0</v>
      </c>
      <c r="X2027" t="s">
        <v>84</v>
      </c>
      <c r="Y2027">
        <v>1</v>
      </c>
      <c r="Z2027" t="s">
        <v>2788</v>
      </c>
      <c r="AA2027" t="b">
        <v>0</v>
      </c>
      <c r="AB2027" t="s">
        <v>86</v>
      </c>
      <c r="AC2027">
        <v>1</v>
      </c>
      <c r="AD2027">
        <v>1</v>
      </c>
      <c r="AF2027">
        <v>32</v>
      </c>
      <c r="AG2027">
        <v>1E-3</v>
      </c>
      <c r="AH2027">
        <v>0.1</v>
      </c>
      <c r="AI2027" t="s">
        <v>87</v>
      </c>
      <c r="AJ2027">
        <v>150</v>
      </c>
      <c r="AK2027">
        <v>30</v>
      </c>
      <c r="AL2027">
        <v>120</v>
      </c>
      <c r="AM2027">
        <v>0.12552279476672909</v>
      </c>
      <c r="AN2027">
        <v>71.78865735659565</v>
      </c>
      <c r="AO2027">
        <v>0.42609793742770441</v>
      </c>
      <c r="AP2027">
        <v>71.78865735659565</v>
      </c>
      <c r="AQ2027">
        <v>0.42609793742770441</v>
      </c>
      <c r="AR2027">
        <v>7.5921709275178998E-3</v>
      </c>
      <c r="AS2027">
        <v>76.594754341463371</v>
      </c>
      <c r="AT2027">
        <v>0.39296493725761589</v>
      </c>
      <c r="AU2027">
        <v>76.594754341463371</v>
      </c>
      <c r="AV2027">
        <v>76.594754341463371</v>
      </c>
      <c r="AW2027">
        <v>0.39296493725761589</v>
      </c>
      <c r="AX2027">
        <v>96.157563033465223</v>
      </c>
      <c r="AY2027">
        <v>-5.2806473731866602E-2</v>
      </c>
      <c r="AZ2027">
        <v>0.8</v>
      </c>
      <c r="BA2027" t="s">
        <v>88</v>
      </c>
      <c r="BB2027">
        <v>0.10571865434561289</v>
      </c>
      <c r="BC2027">
        <v>0.2323458796143277</v>
      </c>
      <c r="BD2027">
        <v>0.10571865434561289</v>
      </c>
      <c r="BE2027">
        <v>0.10571865434561289</v>
      </c>
      <c r="BF2027">
        <v>0.2323458796143277</v>
      </c>
      <c r="BG2027">
        <v>0.110607048062353</v>
      </c>
      <c r="BH2027">
        <v>0.6167702021396837</v>
      </c>
      <c r="BI2027">
        <v>0.110607048062353</v>
      </c>
      <c r="BJ2027">
        <v>0.110607048062353</v>
      </c>
      <c r="BK2027">
        <v>0.6167702021396837</v>
      </c>
      <c r="BL2027">
        <v>0.1011664454988845</v>
      </c>
      <c r="BM2027">
        <v>0.59384872046139581</v>
      </c>
      <c r="BN2027">
        <v>0.1011664454988845</v>
      </c>
      <c r="BO2027">
        <v>0.1011664454988845</v>
      </c>
      <c r="BP2027">
        <v>0.59384872046139581</v>
      </c>
      <c r="BQ2027">
        <v>306.06152521794849</v>
      </c>
      <c r="BR2027">
        <v>0.12889494681504499</v>
      </c>
      <c r="BS2027">
        <v>306.06152521794849</v>
      </c>
      <c r="BT2027">
        <v>306.06152521794849</v>
      </c>
      <c r="BU2027">
        <v>0.12889494681504499</v>
      </c>
    </row>
    <row r="2028" spans="1:73" x14ac:dyDescent="0.3">
      <c r="A2028" t="s">
        <v>3190</v>
      </c>
      <c r="B2028" t="s">
        <v>3191</v>
      </c>
      <c r="C2028">
        <v>5</v>
      </c>
      <c r="D2028" t="s">
        <v>75</v>
      </c>
      <c r="E2028" t="s">
        <v>76</v>
      </c>
      <c r="F2028">
        <v>16590</v>
      </c>
      <c r="G2028">
        <v>4.5</v>
      </c>
      <c r="H2028" t="s">
        <v>77</v>
      </c>
      <c r="I2028" t="s">
        <v>78</v>
      </c>
      <c r="J2028">
        <v>5</v>
      </c>
      <c r="K2028">
        <v>5</v>
      </c>
      <c r="L2028" t="s">
        <v>79</v>
      </c>
      <c r="M2028" t="b">
        <v>1</v>
      </c>
      <c r="N2028" t="b">
        <v>0</v>
      </c>
      <c r="O2028" t="b">
        <v>0</v>
      </c>
      <c r="P2028" t="s">
        <v>80</v>
      </c>
      <c r="Q2028" t="s">
        <v>3182</v>
      </c>
      <c r="R2028">
        <v>1</v>
      </c>
      <c r="S2028" t="s">
        <v>82</v>
      </c>
      <c r="T2028" t="s">
        <v>442</v>
      </c>
      <c r="U2028" t="b">
        <v>0</v>
      </c>
      <c r="V2028" t="b">
        <v>0</v>
      </c>
      <c r="W2028" t="b">
        <v>0</v>
      </c>
      <c r="X2028" t="s">
        <v>84</v>
      </c>
      <c r="Y2028">
        <v>1</v>
      </c>
      <c r="Z2028" t="s">
        <v>2788</v>
      </c>
      <c r="AA2028" t="b">
        <v>0</v>
      </c>
      <c r="AB2028" t="s">
        <v>86</v>
      </c>
      <c r="AC2028">
        <v>1</v>
      </c>
      <c r="AD2028">
        <v>1</v>
      </c>
      <c r="AF2028">
        <v>32</v>
      </c>
      <c r="AG2028">
        <v>1E-3</v>
      </c>
      <c r="AH2028">
        <v>0.1</v>
      </c>
      <c r="AI2028" t="s">
        <v>87</v>
      </c>
      <c r="AJ2028">
        <v>150</v>
      </c>
      <c r="AK2028">
        <v>30</v>
      </c>
      <c r="AL2028">
        <v>120</v>
      </c>
      <c r="AM2028">
        <v>0.15390757022260829</v>
      </c>
      <c r="AN2028">
        <v>54.385956096038491</v>
      </c>
      <c r="AO2028">
        <v>0.35925004477678479</v>
      </c>
      <c r="AP2028">
        <v>54.385956096038491</v>
      </c>
      <c r="AQ2028">
        <v>0.35925004477678479</v>
      </c>
      <c r="AR2028">
        <v>1.41908799313802E-2</v>
      </c>
      <c r="AS2028">
        <v>60.036895748612473</v>
      </c>
      <c r="AT2028">
        <v>0.31145237197590958</v>
      </c>
      <c r="AU2028">
        <v>60.036895748612473</v>
      </c>
      <c r="AV2028">
        <v>60.036895748612473</v>
      </c>
      <c r="AW2028">
        <v>0.31145237197590958</v>
      </c>
      <c r="AX2028">
        <v>93.770537011792243</v>
      </c>
      <c r="AY2028">
        <v>3.2784490565051901E-2</v>
      </c>
      <c r="AZ2028">
        <v>0.8</v>
      </c>
      <c r="BA2028" t="s">
        <v>88</v>
      </c>
      <c r="BB2028">
        <v>0.11975834228484369</v>
      </c>
      <c r="BC2028">
        <v>0.1303995924411516</v>
      </c>
      <c r="BD2028">
        <v>0.11975834228484369</v>
      </c>
      <c r="BE2028">
        <v>0.11975834228484369</v>
      </c>
      <c r="BF2028">
        <v>0.1303995924411516</v>
      </c>
      <c r="BG2028">
        <v>0.19600034965246729</v>
      </c>
      <c r="BH2028">
        <v>0.32090065060300232</v>
      </c>
      <c r="BI2028">
        <v>0.19600034965246729</v>
      </c>
      <c r="BJ2028">
        <v>0.19600034965246729</v>
      </c>
      <c r="BK2028">
        <v>0.32090065060300232</v>
      </c>
      <c r="BL2028">
        <v>0.13033606243154441</v>
      </c>
      <c r="BM2028">
        <v>0.47674193488216549</v>
      </c>
      <c r="BN2028">
        <v>0.13033606243154441</v>
      </c>
      <c r="BO2028">
        <v>0.13033606243154441</v>
      </c>
      <c r="BP2028">
        <v>0.47674193488216549</v>
      </c>
      <c r="BQ2028">
        <v>239.7014882400801</v>
      </c>
      <c r="BR2028">
        <v>0.31776730997731178</v>
      </c>
      <c r="BS2028">
        <v>239.7014882400801</v>
      </c>
      <c r="BT2028">
        <v>239.7014882400801</v>
      </c>
      <c r="BU2028">
        <v>0.31776730997731178</v>
      </c>
    </row>
    <row r="2029" spans="1:73" x14ac:dyDescent="0.3">
      <c r="A2029" t="s">
        <v>3192</v>
      </c>
      <c r="B2029" t="s">
        <v>3193</v>
      </c>
      <c r="C2029">
        <v>6</v>
      </c>
      <c r="D2029" t="s">
        <v>75</v>
      </c>
      <c r="E2029" t="s">
        <v>76</v>
      </c>
      <c r="F2029">
        <v>16590</v>
      </c>
      <c r="G2029">
        <v>4.5</v>
      </c>
      <c r="H2029" t="s">
        <v>77</v>
      </c>
      <c r="I2029" t="s">
        <v>78</v>
      </c>
      <c r="J2029">
        <v>5</v>
      </c>
      <c r="K2029">
        <v>5</v>
      </c>
      <c r="L2029" t="s">
        <v>79</v>
      </c>
      <c r="M2029" t="b">
        <v>1</v>
      </c>
      <c r="N2029" t="b">
        <v>0</v>
      </c>
      <c r="O2029" t="b">
        <v>0</v>
      </c>
      <c r="P2029" t="s">
        <v>80</v>
      </c>
      <c r="Q2029" t="s">
        <v>3182</v>
      </c>
      <c r="R2029">
        <v>1</v>
      </c>
      <c r="S2029" t="s">
        <v>82</v>
      </c>
      <c r="T2029" t="s">
        <v>442</v>
      </c>
      <c r="U2029" t="b">
        <v>0</v>
      </c>
      <c r="V2029" t="b">
        <v>0</v>
      </c>
      <c r="W2029" t="b">
        <v>0</v>
      </c>
      <c r="X2029" t="s">
        <v>84</v>
      </c>
      <c r="Y2029">
        <v>1</v>
      </c>
      <c r="Z2029" t="s">
        <v>2788</v>
      </c>
      <c r="AA2029" t="b">
        <v>0</v>
      </c>
      <c r="AB2029" t="s">
        <v>86</v>
      </c>
      <c r="AC2029">
        <v>1</v>
      </c>
      <c r="AD2029">
        <v>1</v>
      </c>
      <c r="AF2029">
        <v>32</v>
      </c>
      <c r="AG2029">
        <v>1E-3</v>
      </c>
      <c r="AH2029">
        <v>0.1</v>
      </c>
      <c r="AI2029" t="s">
        <v>87</v>
      </c>
      <c r="AJ2029">
        <v>150</v>
      </c>
      <c r="AK2029">
        <v>30</v>
      </c>
      <c r="AL2029">
        <v>120</v>
      </c>
      <c r="AM2029">
        <v>0.1601415354446819</v>
      </c>
      <c r="AN2029">
        <v>49.398765135777943</v>
      </c>
      <c r="AO2029">
        <v>0.3156482369215034</v>
      </c>
      <c r="AP2029">
        <v>49.398765135777943</v>
      </c>
      <c r="AQ2029">
        <v>0.3156482369215034</v>
      </c>
      <c r="AR2029">
        <v>9.15009549577743E-2</v>
      </c>
      <c r="AS2029">
        <v>58.178527324673368</v>
      </c>
      <c r="AT2029">
        <v>0.26562090079517459</v>
      </c>
      <c r="AU2029">
        <v>58.178527324673368</v>
      </c>
      <c r="AV2029">
        <v>58.178527324673368</v>
      </c>
      <c r="AW2029">
        <v>0.26562090079517459</v>
      </c>
      <c r="AX2029">
        <v>94.910477043542102</v>
      </c>
      <c r="AY2029">
        <v>8.0778437628263297E-2</v>
      </c>
      <c r="AZ2029">
        <v>0.8</v>
      </c>
      <c r="BA2029" t="s">
        <v>88</v>
      </c>
      <c r="BB2029">
        <v>0.1471731540229137</v>
      </c>
      <c r="BC2029">
        <v>-6.8667386992078999E-2</v>
      </c>
      <c r="BD2029">
        <v>0.1471731540229137</v>
      </c>
      <c r="BE2029">
        <v>0.1471731540229137</v>
      </c>
      <c r="BF2029">
        <v>-6.8667386992078999E-2</v>
      </c>
      <c r="BG2029">
        <v>0.19874314505897411</v>
      </c>
      <c r="BH2029">
        <v>0.3113974503312143</v>
      </c>
      <c r="BI2029">
        <v>0.19874314505897411</v>
      </c>
      <c r="BJ2029">
        <v>0.19874314505897411</v>
      </c>
      <c r="BK2029">
        <v>0.3113974503312143</v>
      </c>
      <c r="BL2029">
        <v>0.12933864302309361</v>
      </c>
      <c r="BM2029">
        <v>0.4807462583214368</v>
      </c>
      <c r="BN2029">
        <v>0.12933864302309361</v>
      </c>
      <c r="BO2029">
        <v>0.12933864302309361</v>
      </c>
      <c r="BP2029">
        <v>0.4807462583214368</v>
      </c>
      <c r="BQ2029">
        <v>232.2388543565894</v>
      </c>
      <c r="BR2029">
        <v>0.339007281520121</v>
      </c>
      <c r="BS2029">
        <v>232.2388543565894</v>
      </c>
      <c r="BT2029">
        <v>232.2388543565894</v>
      </c>
      <c r="BU2029">
        <v>0.339007281520121</v>
      </c>
    </row>
    <row r="2030" spans="1:73" x14ac:dyDescent="0.3">
      <c r="A2030" t="s">
        <v>3192</v>
      </c>
      <c r="B2030" t="s">
        <v>3194</v>
      </c>
      <c r="C2030">
        <v>7</v>
      </c>
      <c r="D2030" t="s">
        <v>75</v>
      </c>
      <c r="E2030" t="s">
        <v>76</v>
      </c>
      <c r="F2030">
        <v>16590</v>
      </c>
      <c r="G2030">
        <v>4.5</v>
      </c>
      <c r="H2030" t="s">
        <v>77</v>
      </c>
      <c r="I2030" t="s">
        <v>78</v>
      </c>
      <c r="J2030">
        <v>5</v>
      </c>
      <c r="K2030">
        <v>5</v>
      </c>
      <c r="L2030" t="s">
        <v>79</v>
      </c>
      <c r="M2030" t="b">
        <v>1</v>
      </c>
      <c r="N2030" t="b">
        <v>0</v>
      </c>
      <c r="O2030" t="b">
        <v>0</v>
      </c>
      <c r="P2030" t="s">
        <v>80</v>
      </c>
      <c r="Q2030" t="s">
        <v>3182</v>
      </c>
      <c r="R2030">
        <v>1</v>
      </c>
      <c r="S2030" t="s">
        <v>82</v>
      </c>
      <c r="T2030" t="s">
        <v>442</v>
      </c>
      <c r="U2030" t="b">
        <v>0</v>
      </c>
      <c r="V2030" t="b">
        <v>0</v>
      </c>
      <c r="W2030" t="b">
        <v>0</v>
      </c>
      <c r="X2030" t="s">
        <v>84</v>
      </c>
      <c r="Y2030">
        <v>1</v>
      </c>
      <c r="Z2030" t="s">
        <v>2788</v>
      </c>
      <c r="AA2030" t="b">
        <v>0</v>
      </c>
      <c r="AB2030" t="s">
        <v>86</v>
      </c>
      <c r="AC2030">
        <v>1</v>
      </c>
      <c r="AD2030">
        <v>1</v>
      </c>
      <c r="AF2030">
        <v>32</v>
      </c>
      <c r="AG2030">
        <v>1E-3</v>
      </c>
      <c r="AH2030">
        <v>0.1</v>
      </c>
      <c r="AI2030" t="s">
        <v>87</v>
      </c>
      <c r="AJ2030">
        <v>150</v>
      </c>
      <c r="AK2030">
        <v>30</v>
      </c>
      <c r="AL2030">
        <v>120</v>
      </c>
      <c r="AM2030">
        <v>0.1498427229770232</v>
      </c>
      <c r="AN2030">
        <v>33.742573350705328</v>
      </c>
      <c r="AO2030">
        <v>0.38390920455090288</v>
      </c>
      <c r="AP2030">
        <v>33.742573350705328</v>
      </c>
      <c r="AQ2030">
        <v>0.38390920455090288</v>
      </c>
      <c r="AR2030">
        <v>-0.39017845479541141</v>
      </c>
      <c r="AS2030">
        <v>38.473451721979359</v>
      </c>
      <c r="AT2030">
        <v>0.33130950103205031</v>
      </c>
      <c r="AU2030">
        <v>38.473451721979359</v>
      </c>
      <c r="AV2030">
        <v>38.473451721979359</v>
      </c>
      <c r="AW2030">
        <v>0.33130950103205031</v>
      </c>
      <c r="AX2030">
        <v>110.4065233973337</v>
      </c>
      <c r="AY2030">
        <v>-0.29942016137313332</v>
      </c>
      <c r="AZ2030">
        <v>0.8</v>
      </c>
      <c r="BA2030" t="s">
        <v>88</v>
      </c>
      <c r="BB2030">
        <v>0.11546680513167989</v>
      </c>
      <c r="BC2030">
        <v>0.1615617009527148</v>
      </c>
      <c r="BD2030">
        <v>0.11546680513167989</v>
      </c>
      <c r="BE2030">
        <v>0.11546680513167989</v>
      </c>
      <c r="BF2030">
        <v>0.1615617009527148</v>
      </c>
      <c r="BG2030">
        <v>0.20985501210331201</v>
      </c>
      <c r="BH2030">
        <v>0.27289720431749109</v>
      </c>
      <c r="BI2030">
        <v>0.20985501210331201</v>
      </c>
      <c r="BJ2030">
        <v>0.20985501210331201</v>
      </c>
      <c r="BK2030">
        <v>0.27289720431749109</v>
      </c>
      <c r="BL2030">
        <v>0.1675386697439884</v>
      </c>
      <c r="BM2030">
        <v>0.32738523377826101</v>
      </c>
      <c r="BN2030">
        <v>0.1675386697439884</v>
      </c>
      <c r="BO2030">
        <v>0.1675386697439884</v>
      </c>
      <c r="BP2030">
        <v>0.32738523377826101</v>
      </c>
      <c r="BQ2030">
        <v>153.40094640093849</v>
      </c>
      <c r="BR2030">
        <v>0.56339386507972777</v>
      </c>
      <c r="BS2030">
        <v>153.40094640093849</v>
      </c>
      <c r="BT2030">
        <v>153.40094640093849</v>
      </c>
      <c r="BU2030">
        <v>0.56339386507972777</v>
      </c>
    </row>
    <row r="2031" spans="1:73" x14ac:dyDescent="0.3">
      <c r="A2031" t="s">
        <v>3195</v>
      </c>
      <c r="B2031" t="s">
        <v>3196</v>
      </c>
      <c r="C2031">
        <v>8</v>
      </c>
      <c r="D2031" t="s">
        <v>75</v>
      </c>
      <c r="E2031" t="s">
        <v>76</v>
      </c>
      <c r="F2031">
        <v>16590</v>
      </c>
      <c r="G2031">
        <v>4.5</v>
      </c>
      <c r="H2031" t="s">
        <v>77</v>
      </c>
      <c r="I2031" t="s">
        <v>78</v>
      </c>
      <c r="J2031">
        <v>5</v>
      </c>
      <c r="K2031">
        <v>5</v>
      </c>
      <c r="L2031" t="s">
        <v>79</v>
      </c>
      <c r="M2031" t="b">
        <v>1</v>
      </c>
      <c r="N2031" t="b">
        <v>0</v>
      </c>
      <c r="O2031" t="b">
        <v>0</v>
      </c>
      <c r="P2031" t="s">
        <v>80</v>
      </c>
      <c r="Q2031" t="s">
        <v>3182</v>
      </c>
      <c r="R2031">
        <v>1</v>
      </c>
      <c r="S2031" t="s">
        <v>82</v>
      </c>
      <c r="T2031" t="s">
        <v>442</v>
      </c>
      <c r="U2031" t="b">
        <v>0</v>
      </c>
      <c r="V2031" t="b">
        <v>0</v>
      </c>
      <c r="W2031" t="b">
        <v>0</v>
      </c>
      <c r="X2031" t="s">
        <v>84</v>
      </c>
      <c r="Y2031">
        <v>1</v>
      </c>
      <c r="Z2031" t="s">
        <v>2788</v>
      </c>
      <c r="AA2031" t="b">
        <v>0</v>
      </c>
      <c r="AB2031" t="s">
        <v>86</v>
      </c>
      <c r="AC2031">
        <v>1</v>
      </c>
      <c r="AD2031">
        <v>1</v>
      </c>
      <c r="AF2031">
        <v>32</v>
      </c>
      <c r="AG2031">
        <v>1E-3</v>
      </c>
      <c r="AH2031">
        <v>0.1</v>
      </c>
      <c r="AI2031" t="s">
        <v>87</v>
      </c>
      <c r="AJ2031">
        <v>150</v>
      </c>
      <c r="AK2031">
        <v>30</v>
      </c>
      <c r="AL2031">
        <v>120</v>
      </c>
      <c r="AM2031">
        <v>0.14634922704470271</v>
      </c>
      <c r="AN2031">
        <v>55.867129924889483</v>
      </c>
      <c r="AO2031">
        <v>0.35543038931716758</v>
      </c>
      <c r="AP2031">
        <v>55.867129924889483</v>
      </c>
      <c r="AQ2031">
        <v>0.35543038931716758</v>
      </c>
      <c r="AR2031">
        <v>-0.75495155875850872</v>
      </c>
      <c r="AS2031">
        <v>61.501778597031652</v>
      </c>
      <c r="AT2031">
        <v>0.34599366366598627</v>
      </c>
      <c r="AU2031">
        <v>61.501778597031652</v>
      </c>
      <c r="AV2031">
        <v>61.501778597031652</v>
      </c>
      <c r="AW2031">
        <v>0.34599366366598627</v>
      </c>
      <c r="AX2031">
        <v>267.13630187409308</v>
      </c>
      <c r="AY2031">
        <v>-0.70512563375887582</v>
      </c>
      <c r="AZ2031">
        <v>0.8</v>
      </c>
      <c r="BA2031" t="s">
        <v>88</v>
      </c>
      <c r="BB2031">
        <v>0.1263279254101323</v>
      </c>
      <c r="BC2031">
        <v>8.2695924752978003E-2</v>
      </c>
      <c r="BD2031">
        <v>0.1263279254101323</v>
      </c>
      <c r="BE2031">
        <v>0.1263279254101323</v>
      </c>
      <c r="BF2031">
        <v>8.2695924752978003E-2</v>
      </c>
      <c r="BG2031">
        <v>0.1733408047536151</v>
      </c>
      <c r="BH2031">
        <v>0.39941113400636119</v>
      </c>
      <c r="BI2031">
        <v>0.1733408047536151</v>
      </c>
      <c r="BJ2031">
        <v>0.1733408047536151</v>
      </c>
      <c r="BK2031">
        <v>0.39941113400636119</v>
      </c>
      <c r="BL2031">
        <v>9.9407241286518302E-2</v>
      </c>
      <c r="BM2031">
        <v>0.60091136893440278</v>
      </c>
      <c r="BN2031">
        <v>9.9407241286518302E-2</v>
      </c>
      <c r="BO2031">
        <v>9.9407241286518302E-2</v>
      </c>
      <c r="BP2031">
        <v>0.60091136893440278</v>
      </c>
      <c r="BQ2031">
        <v>245.608038416677</v>
      </c>
      <c r="BR2031">
        <v>0.30095622697019381</v>
      </c>
      <c r="BS2031">
        <v>245.608038416677</v>
      </c>
      <c r="BT2031">
        <v>245.608038416677</v>
      </c>
      <c r="BU2031">
        <v>0.30095622697019381</v>
      </c>
    </row>
    <row r="2032" spans="1:73" x14ac:dyDescent="0.3">
      <c r="A2032" t="s">
        <v>3195</v>
      </c>
      <c r="B2032" t="s">
        <v>3197</v>
      </c>
      <c r="C2032">
        <v>9</v>
      </c>
      <c r="D2032" t="s">
        <v>75</v>
      </c>
      <c r="E2032" t="s">
        <v>76</v>
      </c>
      <c r="F2032">
        <v>16590</v>
      </c>
      <c r="G2032">
        <v>4.5</v>
      </c>
      <c r="H2032" t="s">
        <v>77</v>
      </c>
      <c r="I2032" t="s">
        <v>78</v>
      </c>
      <c r="J2032">
        <v>5</v>
      </c>
      <c r="K2032">
        <v>5</v>
      </c>
      <c r="L2032" t="s">
        <v>79</v>
      </c>
      <c r="M2032" t="b">
        <v>1</v>
      </c>
      <c r="N2032" t="b">
        <v>0</v>
      </c>
      <c r="O2032" t="b">
        <v>0</v>
      </c>
      <c r="P2032" t="s">
        <v>80</v>
      </c>
      <c r="Q2032" t="s">
        <v>3182</v>
      </c>
      <c r="R2032">
        <v>1</v>
      </c>
      <c r="S2032" t="s">
        <v>82</v>
      </c>
      <c r="T2032" t="s">
        <v>442</v>
      </c>
      <c r="U2032" t="b">
        <v>0</v>
      </c>
      <c r="V2032" t="b">
        <v>0</v>
      </c>
      <c r="W2032" t="b">
        <v>0</v>
      </c>
      <c r="X2032" t="s">
        <v>84</v>
      </c>
      <c r="Y2032">
        <v>1</v>
      </c>
      <c r="Z2032" t="s">
        <v>2788</v>
      </c>
      <c r="AA2032" t="b">
        <v>0</v>
      </c>
      <c r="AB2032" t="s">
        <v>86</v>
      </c>
      <c r="AC2032">
        <v>1</v>
      </c>
      <c r="AD2032">
        <v>1</v>
      </c>
      <c r="AF2032">
        <v>32</v>
      </c>
      <c r="AG2032">
        <v>1E-3</v>
      </c>
      <c r="AH2032">
        <v>0.1</v>
      </c>
      <c r="AI2032" t="s">
        <v>87</v>
      </c>
      <c r="AJ2032">
        <v>150</v>
      </c>
      <c r="AK2032">
        <v>30</v>
      </c>
      <c r="AL2032">
        <v>120</v>
      </c>
      <c r="AM2032">
        <v>0.1625358232718199</v>
      </c>
      <c r="AN2032">
        <v>54.431784180574859</v>
      </c>
      <c r="AO2032">
        <v>0.30432106219599142</v>
      </c>
      <c r="AP2032">
        <v>54.431784180574859</v>
      </c>
      <c r="AQ2032">
        <v>0.30432106219599142</v>
      </c>
      <c r="AR2032">
        <v>-0.31337993175174222</v>
      </c>
      <c r="AS2032">
        <v>67.686340488147508</v>
      </c>
      <c r="AT2032">
        <v>0.24691754849678241</v>
      </c>
      <c r="AU2032">
        <v>67.686340488147508</v>
      </c>
      <c r="AV2032">
        <v>67.686340488147508</v>
      </c>
      <c r="AW2032">
        <v>0.24691754849678241</v>
      </c>
      <c r="AX2032">
        <v>109.4282819824887</v>
      </c>
      <c r="AY2032">
        <v>-0.30508180141266528</v>
      </c>
      <c r="AZ2032">
        <v>0.8</v>
      </c>
      <c r="BA2032" t="s">
        <v>88</v>
      </c>
      <c r="BB2032">
        <v>0.1357564717234481</v>
      </c>
      <c r="BC2032">
        <v>1.4232487798870199E-2</v>
      </c>
      <c r="BD2032">
        <v>0.1357564717234481</v>
      </c>
      <c r="BE2032">
        <v>0.1357564717234481</v>
      </c>
      <c r="BF2032">
        <v>1.4232487798870199E-2</v>
      </c>
      <c r="BG2032">
        <v>0.19170069353312449</v>
      </c>
      <c r="BH2032">
        <v>0.33579804072732522</v>
      </c>
      <c r="BI2032">
        <v>0.19170069353312449</v>
      </c>
      <c r="BJ2032">
        <v>0.19170069353312449</v>
      </c>
      <c r="BK2032">
        <v>0.33579804072732522</v>
      </c>
      <c r="BL2032">
        <v>0.14773861232443711</v>
      </c>
      <c r="BM2032">
        <v>0.40687620152188159</v>
      </c>
      <c r="BN2032">
        <v>0.14773861232443711</v>
      </c>
      <c r="BO2032">
        <v>0.14773861232443711</v>
      </c>
      <c r="BP2032">
        <v>0.40687620152188159</v>
      </c>
      <c r="BQ2032">
        <v>270.27016617501118</v>
      </c>
      <c r="BR2032">
        <v>0.2307634639390371</v>
      </c>
      <c r="BS2032">
        <v>270.27016617501118</v>
      </c>
      <c r="BT2032">
        <v>270.27016617501118</v>
      </c>
      <c r="BU2032">
        <v>0.2307634639390371</v>
      </c>
    </row>
    <row r="2033" spans="1:73" x14ac:dyDescent="0.3">
      <c r="A2033" t="s">
        <v>3198</v>
      </c>
      <c r="B2033" t="s">
        <v>3199</v>
      </c>
      <c r="C2033">
        <v>10</v>
      </c>
      <c r="D2033" t="s">
        <v>75</v>
      </c>
      <c r="E2033" t="s">
        <v>76</v>
      </c>
      <c r="F2033">
        <v>16590</v>
      </c>
      <c r="G2033">
        <v>4.5</v>
      </c>
      <c r="H2033" t="s">
        <v>77</v>
      </c>
      <c r="I2033" t="s">
        <v>78</v>
      </c>
      <c r="J2033">
        <v>5</v>
      </c>
      <c r="K2033">
        <v>5</v>
      </c>
      <c r="L2033" t="s">
        <v>79</v>
      </c>
      <c r="M2033" t="b">
        <v>1</v>
      </c>
      <c r="N2033" t="b">
        <v>0</v>
      </c>
      <c r="O2033" t="b">
        <v>0</v>
      </c>
      <c r="P2033" t="s">
        <v>80</v>
      </c>
      <c r="Q2033" t="s">
        <v>3182</v>
      </c>
      <c r="R2033">
        <v>1</v>
      </c>
      <c r="S2033" t="s">
        <v>82</v>
      </c>
      <c r="T2033" t="s">
        <v>442</v>
      </c>
      <c r="U2033" t="b">
        <v>0</v>
      </c>
      <c r="V2033" t="b">
        <v>0</v>
      </c>
      <c r="W2033" t="b">
        <v>0</v>
      </c>
      <c r="X2033" t="s">
        <v>84</v>
      </c>
      <c r="Y2033">
        <v>1</v>
      </c>
      <c r="Z2033" t="s">
        <v>2788</v>
      </c>
      <c r="AA2033" t="b">
        <v>0</v>
      </c>
      <c r="AB2033" t="s">
        <v>86</v>
      </c>
      <c r="AC2033">
        <v>1</v>
      </c>
      <c r="AD2033">
        <v>1</v>
      </c>
      <c r="AF2033">
        <v>32</v>
      </c>
      <c r="AG2033">
        <v>1E-3</v>
      </c>
      <c r="AH2033">
        <v>0.1</v>
      </c>
      <c r="AI2033" t="s">
        <v>87</v>
      </c>
      <c r="AJ2033">
        <v>150</v>
      </c>
      <c r="AK2033">
        <v>30</v>
      </c>
      <c r="AL2033">
        <v>120</v>
      </c>
      <c r="AM2033">
        <v>0.14250928911659669</v>
      </c>
      <c r="AN2033">
        <v>72.120601058525182</v>
      </c>
      <c r="AO2033">
        <v>0.3504795260454503</v>
      </c>
      <c r="AP2033">
        <v>72.120601058525182</v>
      </c>
      <c r="AQ2033">
        <v>0.3504795260454503</v>
      </c>
      <c r="AR2033">
        <v>-0.1702884428725801</v>
      </c>
      <c r="AS2033">
        <v>78.801117789249403</v>
      </c>
      <c r="AT2033">
        <v>0.31883683654562012</v>
      </c>
      <c r="AU2033">
        <v>78.801117789249403</v>
      </c>
      <c r="AV2033">
        <v>78.801117789249403</v>
      </c>
      <c r="AW2033">
        <v>0.31883683654562012</v>
      </c>
      <c r="AX2033">
        <v>102.5508128942522</v>
      </c>
      <c r="AY2033">
        <v>-0.19334463573508689</v>
      </c>
      <c r="AZ2033">
        <v>0.8</v>
      </c>
      <c r="BA2033" t="s">
        <v>88</v>
      </c>
      <c r="BB2033">
        <v>0.14618606504660689</v>
      </c>
      <c r="BC2033">
        <v>-6.1499844758974E-2</v>
      </c>
      <c r="BD2033">
        <v>0.14618606504660689</v>
      </c>
      <c r="BE2033">
        <v>0.14618606504660689</v>
      </c>
      <c r="BF2033">
        <v>-6.1499844758974E-2</v>
      </c>
      <c r="BG2033">
        <v>0.1064958099274549</v>
      </c>
      <c r="BH2033">
        <v>0.63101476419059743</v>
      </c>
      <c r="BI2033">
        <v>0.1064958099274549</v>
      </c>
      <c r="BJ2033">
        <v>0.1064958099274549</v>
      </c>
      <c r="BK2033">
        <v>0.63101476419059743</v>
      </c>
      <c r="BL2033">
        <v>9.91464034129938E-2</v>
      </c>
      <c r="BM2033">
        <v>0.60195855049308733</v>
      </c>
      <c r="BN2033">
        <v>9.91464034129938E-2</v>
      </c>
      <c r="BO2033">
        <v>9.91464034129938E-2</v>
      </c>
      <c r="BP2033">
        <v>0.60195855049308733</v>
      </c>
      <c r="BQ2033">
        <v>314.85264287861202</v>
      </c>
      <c r="BR2033">
        <v>0.10387387625776349</v>
      </c>
      <c r="BS2033">
        <v>314.85264287861202</v>
      </c>
      <c r="BT2033">
        <v>314.85264287861202</v>
      </c>
      <c r="BU2033">
        <v>0.10387387625776349</v>
      </c>
    </row>
    <row r="2034" spans="1:73" x14ac:dyDescent="0.3">
      <c r="A2034" t="s">
        <v>3200</v>
      </c>
      <c r="B2034" t="s">
        <v>3201</v>
      </c>
      <c r="C2034">
        <v>11</v>
      </c>
      <c r="D2034" t="s">
        <v>75</v>
      </c>
      <c r="E2034" t="s">
        <v>76</v>
      </c>
      <c r="F2034">
        <v>16590</v>
      </c>
      <c r="G2034">
        <v>4.5</v>
      </c>
      <c r="H2034" t="s">
        <v>77</v>
      </c>
      <c r="I2034" t="s">
        <v>78</v>
      </c>
      <c r="J2034">
        <v>5</v>
      </c>
      <c r="K2034">
        <v>5</v>
      </c>
      <c r="L2034" t="s">
        <v>79</v>
      </c>
      <c r="M2034" t="b">
        <v>1</v>
      </c>
      <c r="N2034" t="b">
        <v>0</v>
      </c>
      <c r="O2034" t="b">
        <v>0</v>
      </c>
      <c r="P2034" t="s">
        <v>80</v>
      </c>
      <c r="Q2034" t="s">
        <v>3182</v>
      </c>
      <c r="R2034">
        <v>1</v>
      </c>
      <c r="S2034" t="s">
        <v>82</v>
      </c>
      <c r="T2034" t="s">
        <v>442</v>
      </c>
      <c r="U2034" t="b">
        <v>0</v>
      </c>
      <c r="V2034" t="b">
        <v>0</v>
      </c>
      <c r="W2034" t="b">
        <v>0</v>
      </c>
      <c r="X2034" t="s">
        <v>84</v>
      </c>
      <c r="Y2034">
        <v>1</v>
      </c>
      <c r="Z2034" t="s">
        <v>2788</v>
      </c>
      <c r="AA2034" t="b">
        <v>0</v>
      </c>
      <c r="AB2034" t="s">
        <v>86</v>
      </c>
      <c r="AC2034">
        <v>1</v>
      </c>
      <c r="AD2034">
        <v>1</v>
      </c>
      <c r="AF2034">
        <v>32</v>
      </c>
      <c r="AG2034">
        <v>1E-3</v>
      </c>
      <c r="AH2034">
        <v>0.1</v>
      </c>
      <c r="AI2034" t="s">
        <v>87</v>
      </c>
      <c r="AJ2034">
        <v>150</v>
      </c>
      <c r="AK2034">
        <v>30</v>
      </c>
      <c r="AL2034">
        <v>120</v>
      </c>
      <c r="AM2034">
        <v>0.1467492127698429</v>
      </c>
      <c r="AN2034">
        <v>45.772116255552561</v>
      </c>
      <c r="AO2034">
        <v>0.38786622827532941</v>
      </c>
      <c r="AP2034">
        <v>45.772116255552561</v>
      </c>
      <c r="AQ2034">
        <v>0.38786622827532941</v>
      </c>
      <c r="AR2034">
        <v>-7.2270875920897107E-2</v>
      </c>
      <c r="AS2034">
        <v>51.963281265310272</v>
      </c>
      <c r="AT2034">
        <v>0.32220223652975333</v>
      </c>
      <c r="AU2034">
        <v>51.963281265310272</v>
      </c>
      <c r="AV2034">
        <v>51.963281265310272</v>
      </c>
      <c r="AW2034">
        <v>0.32220223652975333</v>
      </c>
      <c r="AX2034">
        <v>98.841218511453405</v>
      </c>
      <c r="AY2034">
        <v>-6.8716738018156E-3</v>
      </c>
      <c r="AZ2034">
        <v>0.8</v>
      </c>
      <c r="BA2034" t="s">
        <v>88</v>
      </c>
      <c r="BB2034">
        <v>0.1244745786719301</v>
      </c>
      <c r="BC2034">
        <v>9.6153618372810806E-2</v>
      </c>
      <c r="BD2034">
        <v>0.1244745786719301</v>
      </c>
      <c r="BE2034">
        <v>0.1244745786719301</v>
      </c>
      <c r="BF2034">
        <v>9.6153618372810806E-2</v>
      </c>
      <c r="BG2034">
        <v>0.20001686996965379</v>
      </c>
      <c r="BH2034">
        <v>0.3069842655604369</v>
      </c>
      <c r="BI2034">
        <v>0.20001686996965379</v>
      </c>
      <c r="BJ2034">
        <v>0.20001686996965379</v>
      </c>
      <c r="BK2034">
        <v>0.3069842655604369</v>
      </c>
      <c r="BL2034">
        <v>0.13053017741444431</v>
      </c>
      <c r="BM2034">
        <v>0.47596262462476119</v>
      </c>
      <c r="BN2034">
        <v>0.13053017741444431</v>
      </c>
      <c r="BO2034">
        <v>0.13053017741444431</v>
      </c>
      <c r="BP2034">
        <v>0.47596262462476119</v>
      </c>
      <c r="BQ2034">
        <v>207.39810343518491</v>
      </c>
      <c r="BR2034">
        <v>0.40970843756100211</v>
      </c>
      <c r="BS2034">
        <v>207.39810343518491</v>
      </c>
      <c r="BT2034">
        <v>207.39810343518491</v>
      </c>
      <c r="BU2034">
        <v>0.40970843756100211</v>
      </c>
    </row>
    <row r="2035" spans="1:73" x14ac:dyDescent="0.3">
      <c r="A2035" t="s">
        <v>3200</v>
      </c>
      <c r="B2035" t="s">
        <v>3202</v>
      </c>
      <c r="C2035">
        <v>12</v>
      </c>
      <c r="D2035" t="s">
        <v>75</v>
      </c>
      <c r="E2035" t="s">
        <v>76</v>
      </c>
      <c r="F2035">
        <v>16590</v>
      </c>
      <c r="G2035">
        <v>4.5</v>
      </c>
      <c r="H2035" t="s">
        <v>77</v>
      </c>
      <c r="I2035" t="s">
        <v>78</v>
      </c>
      <c r="J2035">
        <v>5</v>
      </c>
      <c r="K2035">
        <v>5</v>
      </c>
      <c r="L2035" t="s">
        <v>79</v>
      </c>
      <c r="M2035" t="b">
        <v>1</v>
      </c>
      <c r="N2035" t="b">
        <v>0</v>
      </c>
      <c r="O2035" t="b">
        <v>0</v>
      </c>
      <c r="P2035" t="s">
        <v>80</v>
      </c>
      <c r="Q2035" t="s">
        <v>3182</v>
      </c>
      <c r="R2035">
        <v>1</v>
      </c>
      <c r="S2035" t="s">
        <v>82</v>
      </c>
      <c r="T2035" t="s">
        <v>442</v>
      </c>
      <c r="U2035" t="b">
        <v>0</v>
      </c>
      <c r="V2035" t="b">
        <v>0</v>
      </c>
      <c r="W2035" t="b">
        <v>0</v>
      </c>
      <c r="X2035" t="s">
        <v>84</v>
      </c>
      <c r="Y2035">
        <v>1</v>
      </c>
      <c r="Z2035" t="s">
        <v>2788</v>
      </c>
      <c r="AA2035" t="b">
        <v>0</v>
      </c>
      <c r="AB2035" t="s">
        <v>86</v>
      </c>
      <c r="AC2035">
        <v>1</v>
      </c>
      <c r="AD2035">
        <v>1</v>
      </c>
      <c r="AF2035">
        <v>32</v>
      </c>
      <c r="AG2035">
        <v>1E-3</v>
      </c>
      <c r="AH2035">
        <v>0.1</v>
      </c>
      <c r="AI2035" t="s">
        <v>87</v>
      </c>
      <c r="AJ2035">
        <v>150</v>
      </c>
      <c r="AK2035">
        <v>30</v>
      </c>
      <c r="AL2035">
        <v>120</v>
      </c>
      <c r="AM2035">
        <v>0.14612869519775801</v>
      </c>
      <c r="AN2035">
        <v>52.437508826195888</v>
      </c>
      <c r="AO2035">
        <v>0.40094578295222633</v>
      </c>
      <c r="AP2035">
        <v>52.437508826195888</v>
      </c>
      <c r="AQ2035">
        <v>0.40094578295222633</v>
      </c>
      <c r="AR2035">
        <v>-0.82642230393026106</v>
      </c>
      <c r="AS2035">
        <v>60.511429459345209</v>
      </c>
      <c r="AT2035">
        <v>0.3668405463698049</v>
      </c>
      <c r="AU2035">
        <v>60.511429459345209</v>
      </c>
      <c r="AV2035">
        <v>60.511429459345209</v>
      </c>
      <c r="AW2035">
        <v>0.3668405463698049</v>
      </c>
      <c r="AX2035">
        <v>96.267366192576162</v>
      </c>
      <c r="AY2035">
        <v>-0.71227284739289443</v>
      </c>
      <c r="AZ2035">
        <v>0.8</v>
      </c>
      <c r="BA2035" t="s">
        <v>88</v>
      </c>
      <c r="BB2035">
        <v>0.10482383458437899</v>
      </c>
      <c r="BC2035">
        <v>0.2388434280457338</v>
      </c>
      <c r="BD2035">
        <v>0.10482383458437899</v>
      </c>
      <c r="BE2035">
        <v>0.10482383458437899</v>
      </c>
      <c r="BF2035">
        <v>0.2388434280457338</v>
      </c>
      <c r="BG2035">
        <v>0.16107512969441221</v>
      </c>
      <c r="BH2035">
        <v>0.44190907835895588</v>
      </c>
      <c r="BI2035">
        <v>0.16107512969441221</v>
      </c>
      <c r="BJ2035">
        <v>0.16107512969441221</v>
      </c>
      <c r="BK2035">
        <v>0.44190907835895588</v>
      </c>
      <c r="BL2035">
        <v>0.13092313252909199</v>
      </c>
      <c r="BM2035">
        <v>0.47438503413190208</v>
      </c>
      <c r="BN2035">
        <v>0.13092313252909199</v>
      </c>
      <c r="BO2035">
        <v>0.13092313252909199</v>
      </c>
      <c r="BP2035">
        <v>0.47438503413190208</v>
      </c>
      <c r="BQ2035">
        <v>241.64889574057301</v>
      </c>
      <c r="BR2035">
        <v>0.31222464494262092</v>
      </c>
      <c r="BS2035">
        <v>241.64889574057301</v>
      </c>
      <c r="BT2035">
        <v>241.64889574057301</v>
      </c>
      <c r="BU2035">
        <v>0.31222464494262092</v>
      </c>
    </row>
    <row r="2036" spans="1:73" x14ac:dyDescent="0.3">
      <c r="A2036" t="s">
        <v>3200</v>
      </c>
      <c r="B2036" t="s">
        <v>3203</v>
      </c>
      <c r="C2036">
        <v>13</v>
      </c>
      <c r="D2036" t="s">
        <v>75</v>
      </c>
      <c r="E2036" t="s">
        <v>76</v>
      </c>
      <c r="F2036">
        <v>16590</v>
      </c>
      <c r="G2036">
        <v>4.5</v>
      </c>
      <c r="H2036" t="s">
        <v>77</v>
      </c>
      <c r="I2036" t="s">
        <v>78</v>
      </c>
      <c r="J2036">
        <v>5</v>
      </c>
      <c r="K2036">
        <v>5</v>
      </c>
      <c r="L2036" t="s">
        <v>79</v>
      </c>
      <c r="M2036" t="b">
        <v>1</v>
      </c>
      <c r="N2036" t="b">
        <v>0</v>
      </c>
      <c r="O2036" t="b">
        <v>0</v>
      </c>
      <c r="P2036" t="s">
        <v>80</v>
      </c>
      <c r="Q2036" t="s">
        <v>3182</v>
      </c>
      <c r="R2036">
        <v>1</v>
      </c>
      <c r="S2036" t="s">
        <v>82</v>
      </c>
      <c r="T2036" t="s">
        <v>442</v>
      </c>
      <c r="U2036" t="b">
        <v>0</v>
      </c>
      <c r="V2036" t="b">
        <v>0</v>
      </c>
      <c r="W2036" t="b">
        <v>0</v>
      </c>
      <c r="X2036" t="s">
        <v>84</v>
      </c>
      <c r="Y2036">
        <v>1</v>
      </c>
      <c r="Z2036" t="s">
        <v>2788</v>
      </c>
      <c r="AA2036" t="b">
        <v>0</v>
      </c>
      <c r="AB2036" t="s">
        <v>86</v>
      </c>
      <c r="AC2036">
        <v>1</v>
      </c>
      <c r="AD2036">
        <v>1</v>
      </c>
      <c r="AF2036">
        <v>32</v>
      </c>
      <c r="AG2036">
        <v>1E-3</v>
      </c>
      <c r="AH2036">
        <v>0.1</v>
      </c>
      <c r="AI2036" t="s">
        <v>87</v>
      </c>
      <c r="AJ2036">
        <v>150</v>
      </c>
      <c r="AK2036">
        <v>30</v>
      </c>
      <c r="AL2036">
        <v>120</v>
      </c>
      <c r="AM2036">
        <v>0.13102256344539009</v>
      </c>
      <c r="AN2036">
        <v>30.527041105872762</v>
      </c>
      <c r="AO2036">
        <v>0.4271940919478594</v>
      </c>
      <c r="AP2036">
        <v>30.527041105872762</v>
      </c>
      <c r="AQ2036">
        <v>0.4271940919478594</v>
      </c>
      <c r="AR2036">
        <v>-0.40272214630362951</v>
      </c>
      <c r="AS2036">
        <v>36.331182671596949</v>
      </c>
      <c r="AT2036">
        <v>0.38538765520490709</v>
      </c>
      <c r="AU2036">
        <v>36.331182671596949</v>
      </c>
      <c r="AV2036">
        <v>36.331182671596949</v>
      </c>
      <c r="AW2036">
        <v>0.38538765520490709</v>
      </c>
      <c r="AX2036">
        <v>101.2704992919608</v>
      </c>
      <c r="AY2036">
        <v>-0.39954454744564122</v>
      </c>
      <c r="AZ2036">
        <v>0.8</v>
      </c>
      <c r="BA2036" t="s">
        <v>88</v>
      </c>
      <c r="BB2036">
        <v>0.1245641804045769</v>
      </c>
      <c r="BC2036">
        <v>9.5502993942470499E-2</v>
      </c>
      <c r="BD2036">
        <v>0.1245641804045769</v>
      </c>
      <c r="BE2036">
        <v>0.1245641804045769</v>
      </c>
      <c r="BF2036">
        <v>9.5502993942470499E-2</v>
      </c>
      <c r="BG2036">
        <v>0.17307371333234239</v>
      </c>
      <c r="BH2036">
        <v>0.40033654873514829</v>
      </c>
      <c r="BI2036">
        <v>0.17307371333234239</v>
      </c>
      <c r="BJ2036">
        <v>0.17307371333234239</v>
      </c>
      <c r="BK2036">
        <v>0.40033654873514829</v>
      </c>
      <c r="BL2036">
        <v>0.1349796066022477</v>
      </c>
      <c r="BM2036">
        <v>0.45809957379865829</v>
      </c>
      <c r="BN2036">
        <v>0.1349796066022477</v>
      </c>
      <c r="BO2036">
        <v>0.1349796066022477</v>
      </c>
      <c r="BP2036">
        <v>0.45809957379865829</v>
      </c>
      <c r="BQ2036">
        <v>144.89211318604831</v>
      </c>
      <c r="BR2036">
        <v>0.58761150434333864</v>
      </c>
      <c r="BS2036">
        <v>144.89211318604831</v>
      </c>
      <c r="BT2036">
        <v>144.89211318604831</v>
      </c>
      <c r="BU2036">
        <v>0.58761150434333864</v>
      </c>
    </row>
    <row r="2037" spans="1:73" x14ac:dyDescent="0.3">
      <c r="A2037" t="s">
        <v>3204</v>
      </c>
      <c r="B2037" t="s">
        <v>3205</v>
      </c>
      <c r="C2037">
        <v>14</v>
      </c>
      <c r="D2037" t="s">
        <v>75</v>
      </c>
      <c r="E2037" t="s">
        <v>76</v>
      </c>
      <c r="F2037">
        <v>16590</v>
      </c>
      <c r="G2037">
        <v>4.5</v>
      </c>
      <c r="H2037" t="s">
        <v>77</v>
      </c>
      <c r="I2037" t="s">
        <v>78</v>
      </c>
      <c r="J2037">
        <v>5</v>
      </c>
      <c r="K2037">
        <v>5</v>
      </c>
      <c r="L2037" t="s">
        <v>79</v>
      </c>
      <c r="M2037" t="b">
        <v>1</v>
      </c>
      <c r="N2037" t="b">
        <v>0</v>
      </c>
      <c r="O2037" t="b">
        <v>0</v>
      </c>
      <c r="P2037" t="s">
        <v>80</v>
      </c>
      <c r="Q2037" t="s">
        <v>3182</v>
      </c>
      <c r="R2037">
        <v>1</v>
      </c>
      <c r="S2037" t="s">
        <v>82</v>
      </c>
      <c r="T2037" t="s">
        <v>442</v>
      </c>
      <c r="U2037" t="b">
        <v>0</v>
      </c>
      <c r="V2037" t="b">
        <v>0</v>
      </c>
      <c r="W2037" t="b">
        <v>0</v>
      </c>
      <c r="X2037" t="s">
        <v>84</v>
      </c>
      <c r="Y2037">
        <v>1</v>
      </c>
      <c r="Z2037" t="s">
        <v>2788</v>
      </c>
      <c r="AA2037" t="b">
        <v>0</v>
      </c>
      <c r="AB2037" t="s">
        <v>86</v>
      </c>
      <c r="AC2037">
        <v>1</v>
      </c>
      <c r="AD2037">
        <v>1</v>
      </c>
      <c r="AF2037">
        <v>32</v>
      </c>
      <c r="AG2037">
        <v>1E-3</v>
      </c>
      <c r="AH2037">
        <v>0.1</v>
      </c>
      <c r="AI2037" t="s">
        <v>87</v>
      </c>
      <c r="AJ2037">
        <v>150</v>
      </c>
      <c r="AK2037">
        <v>30</v>
      </c>
      <c r="AL2037">
        <v>120</v>
      </c>
      <c r="AM2037">
        <v>0.120036811306555</v>
      </c>
      <c r="AN2037">
        <v>56.88440489726689</v>
      </c>
      <c r="AO2037">
        <v>0.4416050913220782</v>
      </c>
      <c r="AP2037">
        <v>56.88440489726689</v>
      </c>
      <c r="AQ2037">
        <v>0.4416050913220782</v>
      </c>
      <c r="AR2037">
        <v>-0.12878568823420761</v>
      </c>
      <c r="AS2037">
        <v>63.460175536190476</v>
      </c>
      <c r="AT2037">
        <v>0.4265328016219368</v>
      </c>
      <c r="AU2037">
        <v>63.460175536190476</v>
      </c>
      <c r="AV2037">
        <v>63.460175536190476</v>
      </c>
      <c r="AW2037">
        <v>0.4265328016219368</v>
      </c>
      <c r="AX2037">
        <v>118.3018954010435</v>
      </c>
      <c r="AY2037">
        <v>-9.0980266927659703E-2</v>
      </c>
      <c r="AZ2037">
        <v>0.8</v>
      </c>
      <c r="BA2037" t="s">
        <v>88</v>
      </c>
      <c r="BB2037">
        <v>0.1197551517765149</v>
      </c>
      <c r="BC2037">
        <v>0.13042275965681371</v>
      </c>
      <c r="BD2037">
        <v>0.1197551517765149</v>
      </c>
      <c r="BE2037">
        <v>0.1197551517765149</v>
      </c>
      <c r="BF2037">
        <v>0.13042275965681371</v>
      </c>
      <c r="BG2037">
        <v>0.12851330772069841</v>
      </c>
      <c r="BH2037">
        <v>0.55472883687846108</v>
      </c>
      <c r="BI2037">
        <v>0.12851330772069841</v>
      </c>
      <c r="BJ2037">
        <v>0.12851330772069841</v>
      </c>
      <c r="BK2037">
        <v>0.55472883687846108</v>
      </c>
      <c r="BL2037">
        <v>6.4123140380970098E-2</v>
      </c>
      <c r="BM2037">
        <v>0.74256587364185167</v>
      </c>
      <c r="BN2037">
        <v>6.4123140380970098E-2</v>
      </c>
      <c r="BO2037">
        <v>6.4123140380970098E-2</v>
      </c>
      <c r="BP2037">
        <v>0.74256587364185167</v>
      </c>
      <c r="BQ2037">
        <v>253.5283105448832</v>
      </c>
      <c r="BR2037">
        <v>0.27841373631062061</v>
      </c>
      <c r="BS2037">
        <v>253.5283105448832</v>
      </c>
      <c r="BT2037">
        <v>253.5283105448832</v>
      </c>
      <c r="BU2037">
        <v>0.27841373631062061</v>
      </c>
    </row>
    <row r="2038" spans="1:73" x14ac:dyDescent="0.3">
      <c r="A2038" t="s">
        <v>3206</v>
      </c>
      <c r="B2038" t="s">
        <v>3207</v>
      </c>
      <c r="C2038">
        <v>15</v>
      </c>
      <c r="D2038" t="s">
        <v>75</v>
      </c>
      <c r="E2038" t="s">
        <v>76</v>
      </c>
      <c r="F2038">
        <v>16590</v>
      </c>
      <c r="G2038">
        <v>4.5</v>
      </c>
      <c r="H2038" t="s">
        <v>77</v>
      </c>
      <c r="I2038" t="s">
        <v>78</v>
      </c>
      <c r="J2038">
        <v>5</v>
      </c>
      <c r="K2038">
        <v>5</v>
      </c>
      <c r="L2038" t="s">
        <v>79</v>
      </c>
      <c r="M2038" t="b">
        <v>1</v>
      </c>
      <c r="N2038" t="b">
        <v>0</v>
      </c>
      <c r="O2038" t="b">
        <v>0</v>
      </c>
      <c r="P2038" t="s">
        <v>80</v>
      </c>
      <c r="Q2038" t="s">
        <v>3182</v>
      </c>
      <c r="R2038">
        <v>1</v>
      </c>
      <c r="S2038" t="s">
        <v>82</v>
      </c>
      <c r="T2038" t="s">
        <v>442</v>
      </c>
      <c r="U2038" t="b">
        <v>0</v>
      </c>
      <c r="V2038" t="b">
        <v>0</v>
      </c>
      <c r="W2038" t="b">
        <v>0</v>
      </c>
      <c r="X2038" t="s">
        <v>84</v>
      </c>
      <c r="Y2038">
        <v>1</v>
      </c>
      <c r="Z2038" t="s">
        <v>2788</v>
      </c>
      <c r="AA2038" t="b">
        <v>0</v>
      </c>
      <c r="AB2038" t="s">
        <v>86</v>
      </c>
      <c r="AC2038">
        <v>1</v>
      </c>
      <c r="AD2038">
        <v>1</v>
      </c>
      <c r="AF2038">
        <v>32</v>
      </c>
      <c r="AG2038">
        <v>1E-3</v>
      </c>
      <c r="AH2038">
        <v>0.1</v>
      </c>
      <c r="AI2038" t="s">
        <v>87</v>
      </c>
      <c r="AJ2038">
        <v>150</v>
      </c>
      <c r="AK2038">
        <v>30</v>
      </c>
      <c r="AL2038">
        <v>120</v>
      </c>
      <c r="AM2038">
        <v>0.1543170197658342</v>
      </c>
      <c r="AN2038">
        <v>34.134219284673193</v>
      </c>
      <c r="AO2038">
        <v>0.38475951861760049</v>
      </c>
      <c r="AP2038">
        <v>34.134219284673193</v>
      </c>
      <c r="AQ2038">
        <v>0.38475951861760049</v>
      </c>
      <c r="AR2038">
        <v>-0.2378701218976817</v>
      </c>
      <c r="AS2038">
        <v>37.934082055103318</v>
      </c>
      <c r="AT2038">
        <v>0.37483173220263238</v>
      </c>
      <c r="AU2038">
        <v>37.934082055103318</v>
      </c>
      <c r="AV2038">
        <v>37.934082055103318</v>
      </c>
      <c r="AW2038">
        <v>0.37483173220263238</v>
      </c>
      <c r="AX2038">
        <v>114.3082547782178</v>
      </c>
      <c r="AY2038">
        <v>-0.22704410960544361</v>
      </c>
      <c r="AZ2038">
        <v>0.8</v>
      </c>
      <c r="BA2038" t="s">
        <v>88</v>
      </c>
      <c r="BB2038">
        <v>0.11182766186673029</v>
      </c>
      <c r="BC2038">
        <v>0.18798658631759599</v>
      </c>
      <c r="BD2038">
        <v>0.11182766186673029</v>
      </c>
      <c r="BE2038">
        <v>0.11182766186673029</v>
      </c>
      <c r="BF2038">
        <v>0.18798658631759599</v>
      </c>
      <c r="BG2038">
        <v>0.16472265227582411</v>
      </c>
      <c r="BH2038">
        <v>0.42927119165957128</v>
      </c>
      <c r="BI2038">
        <v>0.16472265227582411</v>
      </c>
      <c r="BJ2038">
        <v>0.16472265227582411</v>
      </c>
      <c r="BK2038">
        <v>0.42927119165957128</v>
      </c>
      <c r="BL2038">
        <v>0.17120574256453019</v>
      </c>
      <c r="BM2038">
        <v>0.31266309630590372</v>
      </c>
      <c r="BN2038">
        <v>0.17120574256453019</v>
      </c>
      <c r="BO2038">
        <v>0.17120574256453019</v>
      </c>
      <c r="BP2038">
        <v>0.31266309630590372</v>
      </c>
      <c r="BQ2038">
        <v>151.28857216370741</v>
      </c>
      <c r="BR2038">
        <v>0.56940605452745185</v>
      </c>
      <c r="BS2038">
        <v>151.28857216370741</v>
      </c>
      <c r="BT2038">
        <v>151.28857216370741</v>
      </c>
      <c r="BU2038">
        <v>0.56940605452745185</v>
      </c>
    </row>
    <row r="2039" spans="1:73" x14ac:dyDescent="0.3">
      <c r="A2039" t="s">
        <v>3208</v>
      </c>
      <c r="B2039" t="s">
        <v>3209</v>
      </c>
      <c r="C2039">
        <v>16</v>
      </c>
      <c r="D2039" t="s">
        <v>75</v>
      </c>
      <c r="E2039" t="s">
        <v>76</v>
      </c>
      <c r="F2039">
        <v>16590</v>
      </c>
      <c r="G2039">
        <v>4.5</v>
      </c>
      <c r="H2039" t="s">
        <v>77</v>
      </c>
      <c r="I2039" t="s">
        <v>78</v>
      </c>
      <c r="J2039">
        <v>5</v>
      </c>
      <c r="K2039">
        <v>5</v>
      </c>
      <c r="L2039" t="s">
        <v>79</v>
      </c>
      <c r="M2039" t="b">
        <v>1</v>
      </c>
      <c r="N2039" t="b">
        <v>0</v>
      </c>
      <c r="O2039" t="b">
        <v>0</v>
      </c>
      <c r="P2039" t="s">
        <v>80</v>
      </c>
      <c r="Q2039" t="s">
        <v>3182</v>
      </c>
      <c r="R2039">
        <v>1</v>
      </c>
      <c r="S2039" t="s">
        <v>82</v>
      </c>
      <c r="T2039" t="s">
        <v>442</v>
      </c>
      <c r="U2039" t="b">
        <v>0</v>
      </c>
      <c r="V2039" t="b">
        <v>0</v>
      </c>
      <c r="W2039" t="b">
        <v>0</v>
      </c>
      <c r="X2039" t="s">
        <v>84</v>
      </c>
      <c r="Y2039">
        <v>1</v>
      </c>
      <c r="Z2039" t="s">
        <v>2788</v>
      </c>
      <c r="AA2039" t="b">
        <v>0</v>
      </c>
      <c r="AB2039" t="s">
        <v>86</v>
      </c>
      <c r="AC2039">
        <v>1</v>
      </c>
      <c r="AD2039">
        <v>1</v>
      </c>
      <c r="AF2039">
        <v>32</v>
      </c>
      <c r="AG2039">
        <v>1E-3</v>
      </c>
      <c r="AH2039">
        <v>0.1</v>
      </c>
      <c r="AI2039" t="s">
        <v>87</v>
      </c>
      <c r="AJ2039">
        <v>150</v>
      </c>
      <c r="AK2039">
        <v>30</v>
      </c>
      <c r="AL2039">
        <v>120</v>
      </c>
      <c r="AM2039">
        <v>0.1441896583483139</v>
      </c>
      <c r="AN2039">
        <v>55.825006526280212</v>
      </c>
      <c r="AO2039">
        <v>0.38465432441611391</v>
      </c>
      <c r="AP2039">
        <v>55.825006526280212</v>
      </c>
      <c r="AQ2039">
        <v>0.38465432441611391</v>
      </c>
      <c r="AR2039">
        <v>-0.211786433993262</v>
      </c>
      <c r="AS2039">
        <v>67.333021614412544</v>
      </c>
      <c r="AT2039">
        <v>0.29237908819086977</v>
      </c>
      <c r="AU2039">
        <v>67.333021614412544</v>
      </c>
      <c r="AV2039">
        <v>67.333021614412544</v>
      </c>
      <c r="AW2039">
        <v>0.29237908819086977</v>
      </c>
      <c r="AX2039">
        <v>168.04831503366739</v>
      </c>
      <c r="AY2039">
        <v>-0.15702384088579899</v>
      </c>
      <c r="AZ2039">
        <v>0.8</v>
      </c>
      <c r="BA2039" t="s">
        <v>88</v>
      </c>
      <c r="BB2039">
        <v>0.1197793139538223</v>
      </c>
      <c r="BC2039">
        <v>0.1302473110088688</v>
      </c>
      <c r="BD2039">
        <v>0.1197793139538223</v>
      </c>
      <c r="BE2039">
        <v>0.1197793139538223</v>
      </c>
      <c r="BF2039">
        <v>0.1302473110088688</v>
      </c>
      <c r="BG2039">
        <v>0.17507080195292241</v>
      </c>
      <c r="BH2039">
        <v>0.39341706320704201</v>
      </c>
      <c r="BI2039">
        <v>0.17507080195292241</v>
      </c>
      <c r="BJ2039">
        <v>0.17507080195292241</v>
      </c>
      <c r="BK2039">
        <v>0.39341706320704201</v>
      </c>
      <c r="BL2039">
        <v>0.14667109967382089</v>
      </c>
      <c r="BM2039">
        <v>0.41116192715782102</v>
      </c>
      <c r="BN2039">
        <v>0.14667109967382089</v>
      </c>
      <c r="BO2039">
        <v>0.14667109967382089</v>
      </c>
      <c r="BP2039">
        <v>0.41116192715782102</v>
      </c>
      <c r="BQ2039">
        <v>268.89056524207052</v>
      </c>
      <c r="BR2039">
        <v>0.2346900513897385</v>
      </c>
      <c r="BS2039">
        <v>268.89056524207052</v>
      </c>
      <c r="BT2039">
        <v>268.89056524207052</v>
      </c>
      <c r="BU2039">
        <v>0.2346900513897385</v>
      </c>
    </row>
    <row r="2040" spans="1:73" x14ac:dyDescent="0.3">
      <c r="A2040" t="s">
        <v>3210</v>
      </c>
      <c r="B2040" t="s">
        <v>3211</v>
      </c>
      <c r="C2040">
        <v>17</v>
      </c>
      <c r="D2040" t="s">
        <v>75</v>
      </c>
      <c r="E2040" t="s">
        <v>76</v>
      </c>
      <c r="F2040">
        <v>16590</v>
      </c>
      <c r="G2040">
        <v>4.5</v>
      </c>
      <c r="H2040" t="s">
        <v>77</v>
      </c>
      <c r="I2040" t="s">
        <v>78</v>
      </c>
      <c r="J2040">
        <v>5</v>
      </c>
      <c r="K2040">
        <v>5</v>
      </c>
      <c r="L2040" t="s">
        <v>79</v>
      </c>
      <c r="M2040" t="b">
        <v>1</v>
      </c>
      <c r="N2040" t="b">
        <v>0</v>
      </c>
      <c r="O2040" t="b">
        <v>0</v>
      </c>
      <c r="P2040" t="s">
        <v>80</v>
      </c>
      <c r="Q2040" t="s">
        <v>3182</v>
      </c>
      <c r="R2040">
        <v>1</v>
      </c>
      <c r="S2040" t="s">
        <v>82</v>
      </c>
      <c r="T2040" t="s">
        <v>442</v>
      </c>
      <c r="U2040" t="b">
        <v>0</v>
      </c>
      <c r="V2040" t="b">
        <v>0</v>
      </c>
      <c r="W2040" t="b">
        <v>0</v>
      </c>
      <c r="X2040" t="s">
        <v>84</v>
      </c>
      <c r="Y2040">
        <v>1</v>
      </c>
      <c r="Z2040" t="s">
        <v>2788</v>
      </c>
      <c r="AA2040" t="b">
        <v>0</v>
      </c>
      <c r="AB2040" t="s">
        <v>86</v>
      </c>
      <c r="AC2040">
        <v>1</v>
      </c>
      <c r="AD2040">
        <v>1</v>
      </c>
      <c r="AF2040">
        <v>32</v>
      </c>
      <c r="AG2040">
        <v>1E-3</v>
      </c>
      <c r="AH2040">
        <v>0.1</v>
      </c>
      <c r="AI2040" t="s">
        <v>87</v>
      </c>
      <c r="AJ2040">
        <v>150</v>
      </c>
      <c r="AK2040">
        <v>30</v>
      </c>
      <c r="AL2040">
        <v>120</v>
      </c>
      <c r="AM2040">
        <v>0.1082655761367714</v>
      </c>
      <c r="AN2040">
        <v>40.799818723465577</v>
      </c>
      <c r="AO2040">
        <v>0.49556757518767008</v>
      </c>
      <c r="AP2040">
        <v>40.799818723465577</v>
      </c>
      <c r="AQ2040">
        <v>0.49556757518767008</v>
      </c>
      <c r="AR2040">
        <v>-0.40285669634624077</v>
      </c>
      <c r="AS2040">
        <v>46.517918989737751</v>
      </c>
      <c r="AT2040">
        <v>0.47165468611894351</v>
      </c>
      <c r="AU2040">
        <v>46.517918989737751</v>
      </c>
      <c r="AV2040">
        <v>46.517918989737751</v>
      </c>
      <c r="AW2040">
        <v>0.47165468611894351</v>
      </c>
      <c r="AX2040">
        <v>97.722931092277918</v>
      </c>
      <c r="AY2040">
        <v>-0.42922857649477381</v>
      </c>
      <c r="AZ2040">
        <v>0.8</v>
      </c>
      <c r="BA2040" t="s">
        <v>88</v>
      </c>
      <c r="BB2040">
        <v>0.10751038496053621</v>
      </c>
      <c r="BC2040">
        <v>0.2193355987165917</v>
      </c>
      <c r="BD2040">
        <v>0.10751038496053621</v>
      </c>
      <c r="BE2040">
        <v>0.10751038496053621</v>
      </c>
      <c r="BF2040">
        <v>0.2193355987165917</v>
      </c>
      <c r="BG2040">
        <v>0.11546263182445959</v>
      </c>
      <c r="BH2040">
        <v>0.59994664146932764</v>
      </c>
      <c r="BI2040">
        <v>0.11546263182445959</v>
      </c>
      <c r="BJ2040">
        <v>0.11546263182445959</v>
      </c>
      <c r="BK2040">
        <v>0.59994664146932764</v>
      </c>
      <c r="BL2040">
        <v>0.1006285333340451</v>
      </c>
      <c r="BM2040">
        <v>0.59600826766058357</v>
      </c>
      <c r="BN2040">
        <v>0.1006285333340451</v>
      </c>
      <c r="BO2040">
        <v>0.1006285333340451</v>
      </c>
      <c r="BP2040">
        <v>0.59600826766058357</v>
      </c>
      <c r="BQ2040">
        <v>185.74807440883191</v>
      </c>
      <c r="BR2040">
        <v>0.47132823662926832</v>
      </c>
      <c r="BS2040">
        <v>185.74807440883191</v>
      </c>
      <c r="BT2040">
        <v>185.74807440883191</v>
      </c>
      <c r="BU2040">
        <v>0.47132823662926832</v>
      </c>
    </row>
    <row r="2041" spans="1:73" x14ac:dyDescent="0.3">
      <c r="A2041" t="s">
        <v>3212</v>
      </c>
      <c r="B2041" t="s">
        <v>3213</v>
      </c>
      <c r="C2041">
        <v>18</v>
      </c>
      <c r="D2041" t="s">
        <v>75</v>
      </c>
      <c r="E2041" t="s">
        <v>76</v>
      </c>
      <c r="F2041">
        <v>16590</v>
      </c>
      <c r="G2041">
        <v>4.5</v>
      </c>
      <c r="H2041" t="s">
        <v>77</v>
      </c>
      <c r="I2041" t="s">
        <v>78</v>
      </c>
      <c r="J2041">
        <v>5</v>
      </c>
      <c r="K2041">
        <v>5</v>
      </c>
      <c r="L2041" t="s">
        <v>79</v>
      </c>
      <c r="M2041" t="b">
        <v>1</v>
      </c>
      <c r="N2041" t="b">
        <v>0</v>
      </c>
      <c r="O2041" t="b">
        <v>0</v>
      </c>
      <c r="P2041" t="s">
        <v>80</v>
      </c>
      <c r="Q2041" t="s">
        <v>3182</v>
      </c>
      <c r="R2041">
        <v>1</v>
      </c>
      <c r="S2041" t="s">
        <v>82</v>
      </c>
      <c r="T2041" t="s">
        <v>442</v>
      </c>
      <c r="U2041" t="b">
        <v>0</v>
      </c>
      <c r="V2041" t="b">
        <v>0</v>
      </c>
      <c r="W2041" t="b">
        <v>0</v>
      </c>
      <c r="X2041" t="s">
        <v>84</v>
      </c>
      <c r="Y2041">
        <v>1</v>
      </c>
      <c r="Z2041" t="s">
        <v>2788</v>
      </c>
      <c r="AA2041" t="b">
        <v>0</v>
      </c>
      <c r="AB2041" t="s">
        <v>86</v>
      </c>
      <c r="AC2041">
        <v>1</v>
      </c>
      <c r="AD2041">
        <v>1</v>
      </c>
      <c r="AF2041">
        <v>32</v>
      </c>
      <c r="AG2041">
        <v>1E-3</v>
      </c>
      <c r="AH2041">
        <v>0.1</v>
      </c>
      <c r="AI2041" t="s">
        <v>87</v>
      </c>
      <c r="AJ2041">
        <v>150</v>
      </c>
      <c r="AK2041">
        <v>30</v>
      </c>
      <c r="AL2041">
        <v>120</v>
      </c>
      <c r="AM2041">
        <v>0.15644033285822509</v>
      </c>
      <c r="AN2041">
        <v>57.923744714842613</v>
      </c>
      <c r="AO2041">
        <v>0.34895313706776732</v>
      </c>
      <c r="AP2041">
        <v>57.923744714842613</v>
      </c>
      <c r="AQ2041">
        <v>0.34895313706776732</v>
      </c>
      <c r="AR2041">
        <v>-0.4341602797912637</v>
      </c>
      <c r="AS2041">
        <v>64.765723418402274</v>
      </c>
      <c r="AT2041">
        <v>0.33252679977530769</v>
      </c>
      <c r="AU2041">
        <v>64.765723418402274</v>
      </c>
      <c r="AV2041">
        <v>64.765723418402274</v>
      </c>
      <c r="AW2041">
        <v>0.33252679977530769</v>
      </c>
      <c r="AX2041">
        <v>103.35733995590481</v>
      </c>
      <c r="AY2041">
        <v>-0.30907240202079111</v>
      </c>
      <c r="AZ2041">
        <v>0.8</v>
      </c>
      <c r="BA2041" t="s">
        <v>88</v>
      </c>
      <c r="BB2041">
        <v>0.1114524325113786</v>
      </c>
      <c r="BC2041">
        <v>0.19071123659344719</v>
      </c>
      <c r="BD2041">
        <v>0.1114524325113786</v>
      </c>
      <c r="BE2041">
        <v>0.1114524325113786</v>
      </c>
      <c r="BF2041">
        <v>0.19071123659344719</v>
      </c>
      <c r="BG2041">
        <v>0.1514488668636185</v>
      </c>
      <c r="BH2041">
        <v>0.47526202307108389</v>
      </c>
      <c r="BI2041">
        <v>0.1514488668636185</v>
      </c>
      <c r="BJ2041">
        <v>0.1514488668636185</v>
      </c>
      <c r="BK2041">
        <v>0.47526202307108389</v>
      </c>
      <c r="BL2041">
        <v>0.1493768523372894</v>
      </c>
      <c r="BM2041">
        <v>0.40029918604871612</v>
      </c>
      <c r="BN2041">
        <v>0.1493768523372894</v>
      </c>
      <c r="BO2041">
        <v>0.1493768523372894</v>
      </c>
      <c r="BP2041">
        <v>0.40029918604871612</v>
      </c>
      <c r="BQ2041">
        <v>258.65061552189621</v>
      </c>
      <c r="BR2041">
        <v>0.26383475338797768</v>
      </c>
      <c r="BS2041">
        <v>258.65061552189621</v>
      </c>
      <c r="BT2041">
        <v>258.65061552189621</v>
      </c>
      <c r="BU2041">
        <v>0.26383475338797768</v>
      </c>
    </row>
    <row r="2042" spans="1:73" x14ac:dyDescent="0.3">
      <c r="A2042" t="s">
        <v>3212</v>
      </c>
      <c r="B2042" t="s">
        <v>3214</v>
      </c>
      <c r="C2042">
        <v>19</v>
      </c>
      <c r="D2042" t="s">
        <v>75</v>
      </c>
      <c r="E2042" t="s">
        <v>76</v>
      </c>
      <c r="F2042">
        <v>16590</v>
      </c>
      <c r="G2042">
        <v>4.5</v>
      </c>
      <c r="H2042" t="s">
        <v>77</v>
      </c>
      <c r="I2042" t="s">
        <v>78</v>
      </c>
      <c r="J2042">
        <v>5</v>
      </c>
      <c r="K2042">
        <v>5</v>
      </c>
      <c r="L2042" t="s">
        <v>79</v>
      </c>
      <c r="M2042" t="b">
        <v>1</v>
      </c>
      <c r="N2042" t="b">
        <v>0</v>
      </c>
      <c r="O2042" t="b">
        <v>0</v>
      </c>
      <c r="P2042" t="s">
        <v>80</v>
      </c>
      <c r="Q2042" t="s">
        <v>3182</v>
      </c>
      <c r="R2042">
        <v>1</v>
      </c>
      <c r="S2042" t="s">
        <v>82</v>
      </c>
      <c r="T2042" t="s">
        <v>442</v>
      </c>
      <c r="U2042" t="b">
        <v>0</v>
      </c>
      <c r="V2042" t="b">
        <v>0</v>
      </c>
      <c r="W2042" t="b">
        <v>0</v>
      </c>
      <c r="X2042" t="s">
        <v>84</v>
      </c>
      <c r="Y2042">
        <v>1</v>
      </c>
      <c r="Z2042" t="s">
        <v>2788</v>
      </c>
      <c r="AA2042" t="b">
        <v>0</v>
      </c>
      <c r="AB2042" t="s">
        <v>86</v>
      </c>
      <c r="AC2042">
        <v>1</v>
      </c>
      <c r="AD2042">
        <v>1</v>
      </c>
      <c r="AF2042">
        <v>32</v>
      </c>
      <c r="AG2042">
        <v>1E-3</v>
      </c>
      <c r="AH2042">
        <v>0.1</v>
      </c>
      <c r="AI2042" t="s">
        <v>87</v>
      </c>
      <c r="AJ2042">
        <v>150</v>
      </c>
      <c r="AK2042">
        <v>30</v>
      </c>
      <c r="AL2042">
        <v>120</v>
      </c>
      <c r="AM2042">
        <v>0.12314184744438469</v>
      </c>
      <c r="AN2042">
        <v>38.291656948366203</v>
      </c>
      <c r="AO2042">
        <v>0.44976678383488122</v>
      </c>
      <c r="AP2042">
        <v>38.291656948366203</v>
      </c>
      <c r="AQ2042">
        <v>0.44976678383488122</v>
      </c>
      <c r="AR2042">
        <v>-0.1060914329113278</v>
      </c>
      <c r="AS2042">
        <v>44.178613638311717</v>
      </c>
      <c r="AT2042">
        <v>0.43766008504303322</v>
      </c>
      <c r="AU2042">
        <v>44.178613638311717</v>
      </c>
      <c r="AV2042">
        <v>44.178613638311717</v>
      </c>
      <c r="AW2042">
        <v>0.43766008504303322</v>
      </c>
      <c r="AX2042">
        <v>117.4633973199434</v>
      </c>
      <c r="AY2042">
        <v>-0.1208972179189633</v>
      </c>
      <c r="AZ2042">
        <v>0.8</v>
      </c>
      <c r="BA2042" t="s">
        <v>88</v>
      </c>
      <c r="BB2042">
        <v>0.1141102321665159</v>
      </c>
      <c r="BC2042">
        <v>0.17141217467239939</v>
      </c>
      <c r="BD2042">
        <v>0.1141102321665159</v>
      </c>
      <c r="BE2042">
        <v>0.1141102321665159</v>
      </c>
      <c r="BF2042">
        <v>0.17141217467239939</v>
      </c>
      <c r="BG2042">
        <v>0.13876400463398689</v>
      </c>
      <c r="BH2042">
        <v>0.51921236143837546</v>
      </c>
      <c r="BI2042">
        <v>0.13876400463398689</v>
      </c>
      <c r="BJ2042">
        <v>0.13876400463398689</v>
      </c>
      <c r="BK2042">
        <v>0.51921236143837546</v>
      </c>
      <c r="BL2042">
        <v>0.1091129512085927</v>
      </c>
      <c r="BM2042">
        <v>0.56194601353181017</v>
      </c>
      <c r="BN2042">
        <v>0.1091129512085927</v>
      </c>
      <c r="BO2042">
        <v>0.1091129512085927</v>
      </c>
      <c r="BP2042">
        <v>0.56194601353181017</v>
      </c>
      <c r="BQ2042">
        <v>176.35246736523851</v>
      </c>
      <c r="BR2042">
        <v>0.49806979052953732</v>
      </c>
      <c r="BS2042">
        <v>176.35246736523851</v>
      </c>
      <c r="BT2042">
        <v>176.35246736523851</v>
      </c>
      <c r="BU2042">
        <v>0.49806979052953732</v>
      </c>
    </row>
    <row r="2043" spans="1:73" x14ac:dyDescent="0.3">
      <c r="A2043" t="s">
        <v>3212</v>
      </c>
      <c r="B2043" t="s">
        <v>3215</v>
      </c>
      <c r="C2043">
        <v>20</v>
      </c>
      <c r="D2043" t="s">
        <v>75</v>
      </c>
      <c r="E2043" t="s">
        <v>76</v>
      </c>
      <c r="F2043">
        <v>16590</v>
      </c>
      <c r="G2043">
        <v>4.5</v>
      </c>
      <c r="H2043" t="s">
        <v>77</v>
      </c>
      <c r="I2043" t="s">
        <v>78</v>
      </c>
      <c r="J2043">
        <v>5</v>
      </c>
      <c r="K2043">
        <v>5</v>
      </c>
      <c r="L2043" t="s">
        <v>79</v>
      </c>
      <c r="M2043" t="b">
        <v>1</v>
      </c>
      <c r="N2043" t="b">
        <v>0</v>
      </c>
      <c r="O2043" t="b">
        <v>0</v>
      </c>
      <c r="P2043" t="s">
        <v>80</v>
      </c>
      <c r="Q2043" t="s">
        <v>3182</v>
      </c>
      <c r="R2043">
        <v>1</v>
      </c>
      <c r="S2043" t="s">
        <v>82</v>
      </c>
      <c r="T2043" t="s">
        <v>442</v>
      </c>
      <c r="U2043" t="b">
        <v>0</v>
      </c>
      <c r="V2043" t="b">
        <v>0</v>
      </c>
      <c r="W2043" t="b">
        <v>0</v>
      </c>
      <c r="X2043" t="s">
        <v>84</v>
      </c>
      <c r="Y2043">
        <v>1</v>
      </c>
      <c r="Z2043" t="s">
        <v>2788</v>
      </c>
      <c r="AA2043" t="b">
        <v>0</v>
      </c>
      <c r="AB2043" t="s">
        <v>86</v>
      </c>
      <c r="AC2043">
        <v>1</v>
      </c>
      <c r="AD2043">
        <v>1</v>
      </c>
      <c r="AF2043">
        <v>32</v>
      </c>
      <c r="AG2043">
        <v>1E-3</v>
      </c>
      <c r="AH2043">
        <v>0.1</v>
      </c>
      <c r="AI2043" t="s">
        <v>87</v>
      </c>
      <c r="AJ2043">
        <v>150</v>
      </c>
      <c r="AK2043">
        <v>30</v>
      </c>
      <c r="AL2043">
        <v>120</v>
      </c>
      <c r="AM2043">
        <v>0.16802917644546991</v>
      </c>
      <c r="AN2043">
        <v>54.244515470509867</v>
      </c>
      <c r="AO2043">
        <v>0.30625831364810341</v>
      </c>
      <c r="AP2043">
        <v>54.244515470509867</v>
      </c>
      <c r="AQ2043">
        <v>0.30625831364810341</v>
      </c>
      <c r="AR2043">
        <v>-0.42560363324391393</v>
      </c>
      <c r="AS2043">
        <v>58.245245975858339</v>
      </c>
      <c r="AT2043">
        <v>0.30778943797878189</v>
      </c>
      <c r="AU2043">
        <v>58.245245975858339</v>
      </c>
      <c r="AV2043">
        <v>58.245245975858339</v>
      </c>
      <c r="AW2043">
        <v>0.30778943797878189</v>
      </c>
      <c r="AX2043">
        <v>106.94783934116739</v>
      </c>
      <c r="AY2043">
        <v>-0.3959910537038796</v>
      </c>
      <c r="AZ2043">
        <v>0.8</v>
      </c>
      <c r="BA2043" t="s">
        <v>88</v>
      </c>
      <c r="BB2043">
        <v>0.1204258585407311</v>
      </c>
      <c r="BC2043">
        <v>0.1255525613525682</v>
      </c>
      <c r="BD2043">
        <v>0.1204258585407311</v>
      </c>
      <c r="BE2043">
        <v>0.1204258585407311</v>
      </c>
      <c r="BF2043">
        <v>0.1255525613525682</v>
      </c>
      <c r="BG2043">
        <v>0.1861473879293257</v>
      </c>
      <c r="BH2043">
        <v>0.35503905855831069</v>
      </c>
      <c r="BI2043">
        <v>0.1861473879293257</v>
      </c>
      <c r="BJ2043">
        <v>0.1861473879293257</v>
      </c>
      <c r="BK2043">
        <v>0.35503905855831069</v>
      </c>
      <c r="BL2043">
        <v>0.14636721360529439</v>
      </c>
      <c r="BM2043">
        <v>0.4123819336032124</v>
      </c>
      <c r="BN2043">
        <v>0.14636721360529439</v>
      </c>
      <c r="BO2043">
        <v>0.14636721360529439</v>
      </c>
      <c r="BP2043">
        <v>0.4123819336032124</v>
      </c>
      <c r="BQ2043">
        <v>232.528043443358</v>
      </c>
      <c r="BR2043">
        <v>0.33818419840103031</v>
      </c>
      <c r="BS2043">
        <v>232.528043443358</v>
      </c>
      <c r="BT2043">
        <v>232.528043443358</v>
      </c>
      <c r="BU2043">
        <v>0.33818419840103031</v>
      </c>
    </row>
    <row r="2044" spans="1:73" x14ac:dyDescent="0.3">
      <c r="A2044" t="s">
        <v>3216</v>
      </c>
      <c r="B2044" t="s">
        <v>3217</v>
      </c>
      <c r="C2044">
        <v>21</v>
      </c>
      <c r="D2044" t="s">
        <v>75</v>
      </c>
      <c r="E2044" t="s">
        <v>76</v>
      </c>
      <c r="F2044">
        <v>16590</v>
      </c>
      <c r="G2044">
        <v>4.5</v>
      </c>
      <c r="H2044" t="s">
        <v>77</v>
      </c>
      <c r="I2044" t="s">
        <v>78</v>
      </c>
      <c r="J2044">
        <v>5</v>
      </c>
      <c r="K2044">
        <v>5</v>
      </c>
      <c r="L2044" t="s">
        <v>79</v>
      </c>
      <c r="M2044" t="b">
        <v>1</v>
      </c>
      <c r="N2044" t="b">
        <v>0</v>
      </c>
      <c r="O2044" t="b">
        <v>0</v>
      </c>
      <c r="P2044" t="s">
        <v>80</v>
      </c>
      <c r="Q2044" t="s">
        <v>3182</v>
      </c>
      <c r="R2044">
        <v>1</v>
      </c>
      <c r="S2044" t="s">
        <v>82</v>
      </c>
      <c r="T2044" t="s">
        <v>442</v>
      </c>
      <c r="U2044" t="b">
        <v>0</v>
      </c>
      <c r="V2044" t="b">
        <v>0</v>
      </c>
      <c r="W2044" t="b">
        <v>0</v>
      </c>
      <c r="X2044" t="s">
        <v>84</v>
      </c>
      <c r="Y2044">
        <v>1</v>
      </c>
      <c r="Z2044" t="s">
        <v>2788</v>
      </c>
      <c r="AA2044" t="b">
        <v>0</v>
      </c>
      <c r="AB2044" t="s">
        <v>86</v>
      </c>
      <c r="AC2044">
        <v>1</v>
      </c>
      <c r="AD2044">
        <v>1</v>
      </c>
      <c r="AF2044">
        <v>32</v>
      </c>
      <c r="AG2044">
        <v>1E-3</v>
      </c>
      <c r="AH2044">
        <v>0.1</v>
      </c>
      <c r="AI2044" t="s">
        <v>87</v>
      </c>
      <c r="AJ2044">
        <v>150</v>
      </c>
      <c r="AK2044">
        <v>30</v>
      </c>
      <c r="AL2044">
        <v>120</v>
      </c>
      <c r="AM2044">
        <v>0.13850527404232041</v>
      </c>
      <c r="AN2044">
        <v>68.73381159107312</v>
      </c>
      <c r="AO2044">
        <v>0.42470269133862748</v>
      </c>
      <c r="AP2044">
        <v>68.73381159107312</v>
      </c>
      <c r="AQ2044">
        <v>0.42470269133862748</v>
      </c>
      <c r="AR2044">
        <v>-1.00128235503726E-2</v>
      </c>
      <c r="AS2044">
        <v>72.588662592688266</v>
      </c>
      <c r="AT2044">
        <v>0.38466688432479079</v>
      </c>
      <c r="AU2044">
        <v>72.588662592688266</v>
      </c>
      <c r="AV2044">
        <v>72.588662592688266</v>
      </c>
      <c r="AW2044">
        <v>0.38466688432479079</v>
      </c>
      <c r="AX2044">
        <v>104.963863934071</v>
      </c>
      <c r="AY2044">
        <v>4.4769762263856497E-2</v>
      </c>
      <c r="AZ2044">
        <v>0.8</v>
      </c>
      <c r="BA2044" t="s">
        <v>88</v>
      </c>
      <c r="BB2044">
        <v>8.49497156056363E-2</v>
      </c>
      <c r="BC2044">
        <v>0.38315522824317971</v>
      </c>
      <c r="BD2044">
        <v>8.49497156056363E-2</v>
      </c>
      <c r="BE2044">
        <v>8.49497156056363E-2</v>
      </c>
      <c r="BF2044">
        <v>0.38315522824317971</v>
      </c>
      <c r="BG2044">
        <v>0.13742102396691311</v>
      </c>
      <c r="BH2044">
        <v>0.5238655026132748</v>
      </c>
      <c r="BI2044">
        <v>0.13742102396691311</v>
      </c>
      <c r="BJ2044">
        <v>0.13742102396691311</v>
      </c>
      <c r="BK2044">
        <v>0.5238655026132748</v>
      </c>
      <c r="BL2044">
        <v>0.1352461505141862</v>
      </c>
      <c r="BM2044">
        <v>0.45702948430057228</v>
      </c>
      <c r="BN2044">
        <v>0.1352461505141862</v>
      </c>
      <c r="BO2044">
        <v>0.1352461505141862</v>
      </c>
      <c r="BP2044">
        <v>0.45702948430057228</v>
      </c>
      <c r="BQ2044">
        <v>289.99703348066339</v>
      </c>
      <c r="BR2044">
        <v>0.17461732214213599</v>
      </c>
      <c r="BS2044">
        <v>289.99703348066339</v>
      </c>
      <c r="BT2044">
        <v>289.99703348066339</v>
      </c>
      <c r="BU2044">
        <v>0.17461732214213599</v>
      </c>
    </row>
    <row r="2045" spans="1:73" x14ac:dyDescent="0.3">
      <c r="A2045" t="s">
        <v>3218</v>
      </c>
      <c r="B2045" t="s">
        <v>3219</v>
      </c>
      <c r="C2045">
        <v>22</v>
      </c>
      <c r="D2045" t="s">
        <v>75</v>
      </c>
      <c r="E2045" t="s">
        <v>76</v>
      </c>
      <c r="F2045">
        <v>16590</v>
      </c>
      <c r="G2045">
        <v>4.5</v>
      </c>
      <c r="H2045" t="s">
        <v>77</v>
      </c>
      <c r="I2045" t="s">
        <v>78</v>
      </c>
      <c r="J2045">
        <v>5</v>
      </c>
      <c r="K2045">
        <v>5</v>
      </c>
      <c r="L2045" t="s">
        <v>79</v>
      </c>
      <c r="M2045" t="b">
        <v>1</v>
      </c>
      <c r="N2045" t="b">
        <v>0</v>
      </c>
      <c r="O2045" t="b">
        <v>0</v>
      </c>
      <c r="P2045" t="s">
        <v>80</v>
      </c>
      <c r="Q2045" t="s">
        <v>3182</v>
      </c>
      <c r="R2045">
        <v>1</v>
      </c>
      <c r="S2045" t="s">
        <v>82</v>
      </c>
      <c r="T2045" t="s">
        <v>442</v>
      </c>
      <c r="U2045" t="b">
        <v>0</v>
      </c>
      <c r="V2045" t="b">
        <v>0</v>
      </c>
      <c r="W2045" t="b">
        <v>0</v>
      </c>
      <c r="X2045" t="s">
        <v>84</v>
      </c>
      <c r="Y2045">
        <v>1</v>
      </c>
      <c r="Z2045" t="s">
        <v>2788</v>
      </c>
      <c r="AA2045" t="b">
        <v>0</v>
      </c>
      <c r="AB2045" t="s">
        <v>86</v>
      </c>
      <c r="AC2045">
        <v>1</v>
      </c>
      <c r="AD2045">
        <v>1</v>
      </c>
      <c r="AF2045">
        <v>32</v>
      </c>
      <c r="AG2045">
        <v>1E-3</v>
      </c>
      <c r="AH2045">
        <v>0.1</v>
      </c>
      <c r="AI2045" t="s">
        <v>87</v>
      </c>
      <c r="AJ2045">
        <v>150</v>
      </c>
      <c r="AK2045">
        <v>30</v>
      </c>
      <c r="AL2045">
        <v>120</v>
      </c>
      <c r="AM2045">
        <v>0.13167404586698739</v>
      </c>
      <c r="AN2045">
        <v>47.995378198833642</v>
      </c>
      <c r="AO2045">
        <v>0.40783724009706768</v>
      </c>
      <c r="AP2045">
        <v>47.995378198833642</v>
      </c>
      <c r="AQ2045">
        <v>0.40783724009706768</v>
      </c>
      <c r="AR2045">
        <v>4.88169973223457E-2</v>
      </c>
      <c r="AS2045">
        <v>61.295262024256282</v>
      </c>
      <c r="AT2045">
        <v>0.37599052310941161</v>
      </c>
      <c r="AU2045">
        <v>61.295262024256282</v>
      </c>
      <c r="AV2045">
        <v>61.295262024256282</v>
      </c>
      <c r="AW2045">
        <v>0.37599052310941161</v>
      </c>
      <c r="AX2045">
        <v>119.1296367759868</v>
      </c>
      <c r="AY2045">
        <v>-0.12653552574137039</v>
      </c>
      <c r="AZ2045">
        <v>0.8</v>
      </c>
      <c r="BA2045" t="s">
        <v>88</v>
      </c>
      <c r="BB2045">
        <v>0.1125488164893398</v>
      </c>
      <c r="BC2045">
        <v>0.18275007133442611</v>
      </c>
      <c r="BD2045">
        <v>0.1125488164893398</v>
      </c>
      <c r="BE2045">
        <v>0.1125488164893398</v>
      </c>
      <c r="BF2045">
        <v>0.18275007133442611</v>
      </c>
      <c r="BG2045">
        <v>0.1581917272195052</v>
      </c>
      <c r="BH2045">
        <v>0.45189945209161009</v>
      </c>
      <c r="BI2045">
        <v>0.1581917272195052</v>
      </c>
      <c r="BJ2045">
        <v>0.1581917272195052</v>
      </c>
      <c r="BK2045">
        <v>0.45189945209161009</v>
      </c>
      <c r="BL2045">
        <v>0.1080875086873458</v>
      </c>
      <c r="BM2045">
        <v>0.56606284090519388</v>
      </c>
      <c r="BN2045">
        <v>0.1080875086873458</v>
      </c>
      <c r="BO2045">
        <v>0.1080875086873458</v>
      </c>
      <c r="BP2045">
        <v>0.56606284090519388</v>
      </c>
      <c r="BQ2045">
        <v>244.80222004462831</v>
      </c>
      <c r="BR2045">
        <v>0.30324972810641482</v>
      </c>
      <c r="BS2045">
        <v>244.80222004462831</v>
      </c>
      <c r="BT2045">
        <v>244.80222004462831</v>
      </c>
      <c r="BU2045">
        <v>0.30324972810641482</v>
      </c>
    </row>
    <row r="2046" spans="1:73" x14ac:dyDescent="0.3">
      <c r="A2046" t="s">
        <v>3218</v>
      </c>
      <c r="B2046" t="s">
        <v>3220</v>
      </c>
      <c r="C2046">
        <v>23</v>
      </c>
      <c r="D2046" t="s">
        <v>75</v>
      </c>
      <c r="E2046" t="s">
        <v>76</v>
      </c>
      <c r="F2046">
        <v>16590</v>
      </c>
      <c r="G2046">
        <v>4.5</v>
      </c>
      <c r="H2046" t="s">
        <v>77</v>
      </c>
      <c r="I2046" t="s">
        <v>78</v>
      </c>
      <c r="J2046">
        <v>5</v>
      </c>
      <c r="K2046">
        <v>5</v>
      </c>
      <c r="L2046" t="s">
        <v>79</v>
      </c>
      <c r="M2046" t="b">
        <v>1</v>
      </c>
      <c r="N2046" t="b">
        <v>0</v>
      </c>
      <c r="O2046" t="b">
        <v>0</v>
      </c>
      <c r="P2046" t="s">
        <v>80</v>
      </c>
      <c r="Q2046" t="s">
        <v>3182</v>
      </c>
      <c r="R2046">
        <v>1</v>
      </c>
      <c r="S2046" t="s">
        <v>82</v>
      </c>
      <c r="T2046" t="s">
        <v>442</v>
      </c>
      <c r="U2046" t="b">
        <v>0</v>
      </c>
      <c r="V2046" t="b">
        <v>0</v>
      </c>
      <c r="W2046" t="b">
        <v>0</v>
      </c>
      <c r="X2046" t="s">
        <v>84</v>
      </c>
      <c r="Y2046">
        <v>1</v>
      </c>
      <c r="Z2046" t="s">
        <v>2788</v>
      </c>
      <c r="AA2046" t="b">
        <v>0</v>
      </c>
      <c r="AB2046" t="s">
        <v>86</v>
      </c>
      <c r="AC2046">
        <v>1</v>
      </c>
      <c r="AD2046">
        <v>1</v>
      </c>
      <c r="AF2046">
        <v>32</v>
      </c>
      <c r="AG2046">
        <v>1E-3</v>
      </c>
      <c r="AH2046">
        <v>0.1</v>
      </c>
      <c r="AI2046" t="s">
        <v>87</v>
      </c>
      <c r="AJ2046">
        <v>150</v>
      </c>
      <c r="AK2046">
        <v>30</v>
      </c>
      <c r="AL2046">
        <v>120</v>
      </c>
      <c r="AM2046">
        <v>0.1451558027203369</v>
      </c>
      <c r="AN2046">
        <v>65.809965841531792</v>
      </c>
      <c r="AO2046">
        <v>0.38133510757055172</v>
      </c>
      <c r="AP2046">
        <v>65.809965841531792</v>
      </c>
      <c r="AQ2046">
        <v>0.38133510757055172</v>
      </c>
      <c r="AR2046">
        <v>-0.29705942734136048</v>
      </c>
      <c r="AS2046">
        <v>71.94738430451315</v>
      </c>
      <c r="AT2046">
        <v>0.33776635036676189</v>
      </c>
      <c r="AU2046">
        <v>71.94738430451315</v>
      </c>
      <c r="AV2046">
        <v>71.94738430451315</v>
      </c>
      <c r="AW2046">
        <v>0.33776635036676189</v>
      </c>
      <c r="AX2046">
        <v>135.05928974854811</v>
      </c>
      <c r="AY2046">
        <v>-0.2595401378547168</v>
      </c>
      <c r="AZ2046">
        <v>0.8</v>
      </c>
      <c r="BA2046" t="s">
        <v>88</v>
      </c>
      <c r="BB2046">
        <v>9.4112443413942801E-2</v>
      </c>
      <c r="BC2046">
        <v>0.316621977327744</v>
      </c>
      <c r="BD2046">
        <v>9.4112443413942801E-2</v>
      </c>
      <c r="BE2046">
        <v>9.4112443413942801E-2</v>
      </c>
      <c r="BF2046">
        <v>0.316621977327744</v>
      </c>
      <c r="BG2046">
        <v>0.16348403734654721</v>
      </c>
      <c r="BH2046">
        <v>0.43356272784364858</v>
      </c>
      <c r="BI2046">
        <v>0.16348403734654721</v>
      </c>
      <c r="BJ2046">
        <v>0.16348403734654721</v>
      </c>
      <c r="BK2046">
        <v>0.43356272784364858</v>
      </c>
      <c r="BL2046">
        <v>0.1447597793235057</v>
      </c>
      <c r="BM2046">
        <v>0.41883527381006891</v>
      </c>
      <c r="BN2046">
        <v>0.1447597793235057</v>
      </c>
      <c r="BO2046">
        <v>0.1447597793235057</v>
      </c>
      <c r="BP2046">
        <v>0.41883527381006891</v>
      </c>
      <c r="BQ2046">
        <v>287.38718095796889</v>
      </c>
      <c r="BR2046">
        <v>0.1820454224855807</v>
      </c>
      <c r="BS2046">
        <v>287.38718095796889</v>
      </c>
      <c r="BT2046">
        <v>287.38718095796889</v>
      </c>
      <c r="BU2046">
        <v>0.1820454224855807</v>
      </c>
    </row>
    <row r="2047" spans="1:73" x14ac:dyDescent="0.3">
      <c r="A2047" t="s">
        <v>3221</v>
      </c>
      <c r="B2047" t="s">
        <v>3222</v>
      </c>
      <c r="C2047">
        <v>24</v>
      </c>
      <c r="D2047" t="s">
        <v>75</v>
      </c>
      <c r="E2047" t="s">
        <v>76</v>
      </c>
      <c r="F2047">
        <v>16590</v>
      </c>
      <c r="G2047">
        <v>4.5</v>
      </c>
      <c r="H2047" t="s">
        <v>77</v>
      </c>
      <c r="I2047" t="s">
        <v>78</v>
      </c>
      <c r="J2047">
        <v>5</v>
      </c>
      <c r="K2047">
        <v>5</v>
      </c>
      <c r="L2047" t="s">
        <v>79</v>
      </c>
      <c r="M2047" t="b">
        <v>1</v>
      </c>
      <c r="N2047" t="b">
        <v>0</v>
      </c>
      <c r="O2047" t="b">
        <v>0</v>
      </c>
      <c r="P2047" t="s">
        <v>80</v>
      </c>
      <c r="Q2047" t="s">
        <v>3182</v>
      </c>
      <c r="R2047">
        <v>1</v>
      </c>
      <c r="S2047" t="s">
        <v>82</v>
      </c>
      <c r="T2047" t="s">
        <v>442</v>
      </c>
      <c r="U2047" t="b">
        <v>0</v>
      </c>
      <c r="V2047" t="b">
        <v>0</v>
      </c>
      <c r="W2047" t="b">
        <v>0</v>
      </c>
      <c r="X2047" t="s">
        <v>84</v>
      </c>
      <c r="Y2047">
        <v>1</v>
      </c>
      <c r="Z2047" t="s">
        <v>2788</v>
      </c>
      <c r="AA2047" t="b">
        <v>0</v>
      </c>
      <c r="AB2047" t="s">
        <v>86</v>
      </c>
      <c r="AC2047">
        <v>1</v>
      </c>
      <c r="AD2047">
        <v>1</v>
      </c>
      <c r="AF2047">
        <v>32</v>
      </c>
      <c r="AG2047">
        <v>1E-3</v>
      </c>
      <c r="AH2047">
        <v>0.1</v>
      </c>
      <c r="AI2047" t="s">
        <v>87</v>
      </c>
      <c r="AJ2047">
        <v>150</v>
      </c>
      <c r="AK2047">
        <v>30</v>
      </c>
      <c r="AL2047">
        <v>120</v>
      </c>
      <c r="AM2047">
        <v>0.1731160753745685</v>
      </c>
      <c r="AN2047">
        <v>79.873405491402835</v>
      </c>
      <c r="AO2047">
        <v>0.29037863068039071</v>
      </c>
      <c r="AP2047">
        <v>79.873405491402835</v>
      </c>
      <c r="AQ2047">
        <v>0.29037863068039071</v>
      </c>
      <c r="AR2047">
        <v>-0.58235615425699516</v>
      </c>
      <c r="AS2047">
        <v>87.015569874638103</v>
      </c>
      <c r="AT2047">
        <v>0.22770612295302861</v>
      </c>
      <c r="AU2047">
        <v>87.015569874638103</v>
      </c>
      <c r="AV2047">
        <v>87.015569874638103</v>
      </c>
      <c r="AW2047">
        <v>0.22770612295302861</v>
      </c>
      <c r="AX2047">
        <v>104.9113461351112</v>
      </c>
      <c r="AY2047">
        <v>-0.45580691552200758</v>
      </c>
      <c r="AZ2047">
        <v>0.8</v>
      </c>
      <c r="BA2047" t="s">
        <v>88</v>
      </c>
      <c r="BB2047">
        <v>8.96012593618363E-2</v>
      </c>
      <c r="BC2047">
        <v>0.34937900631996388</v>
      </c>
      <c r="BD2047">
        <v>8.96012593618363E-2</v>
      </c>
      <c r="BE2047">
        <v>8.96012593618363E-2</v>
      </c>
      <c r="BF2047">
        <v>0.34937900631996388</v>
      </c>
      <c r="BG2047">
        <v>0.21361910929564279</v>
      </c>
      <c r="BH2047">
        <v>0.25985541148951219</v>
      </c>
      <c r="BI2047">
        <v>0.21361910929564279</v>
      </c>
      <c r="BJ2047">
        <v>0.21361910929564279</v>
      </c>
      <c r="BK2047">
        <v>0.25985541148951219</v>
      </c>
      <c r="BL2047">
        <v>0.17663385843008389</v>
      </c>
      <c r="BM2047">
        <v>0.29087092802909381</v>
      </c>
      <c r="BN2047">
        <v>0.17663385843008389</v>
      </c>
      <c r="BO2047">
        <v>0.17663385843008389</v>
      </c>
      <c r="BP2047">
        <v>0.29087092802909381</v>
      </c>
      <c r="BQ2047">
        <v>347.58242527146439</v>
      </c>
      <c r="BR2047">
        <v>1.0719145973534801E-2</v>
      </c>
      <c r="BS2047">
        <v>347.58242527146439</v>
      </c>
      <c r="BT2047">
        <v>347.58242527146439</v>
      </c>
      <c r="BU2047">
        <v>1.0719145973534801E-2</v>
      </c>
    </row>
    <row r="2048" spans="1:73" x14ac:dyDescent="0.3">
      <c r="A2048" t="s">
        <v>3223</v>
      </c>
      <c r="B2048" t="s">
        <v>3224</v>
      </c>
      <c r="C2048">
        <v>25</v>
      </c>
      <c r="D2048" t="s">
        <v>75</v>
      </c>
      <c r="E2048" t="s">
        <v>76</v>
      </c>
      <c r="F2048">
        <v>16590</v>
      </c>
      <c r="G2048">
        <v>4.5</v>
      </c>
      <c r="H2048" t="s">
        <v>77</v>
      </c>
      <c r="I2048" t="s">
        <v>78</v>
      </c>
      <c r="J2048">
        <v>5</v>
      </c>
      <c r="K2048">
        <v>5</v>
      </c>
      <c r="L2048" t="s">
        <v>79</v>
      </c>
      <c r="M2048" t="b">
        <v>1</v>
      </c>
      <c r="N2048" t="b">
        <v>0</v>
      </c>
      <c r="O2048" t="b">
        <v>0</v>
      </c>
      <c r="P2048" t="s">
        <v>80</v>
      </c>
      <c r="Q2048" t="s">
        <v>3182</v>
      </c>
      <c r="R2048">
        <v>1</v>
      </c>
      <c r="S2048" t="s">
        <v>82</v>
      </c>
      <c r="T2048" t="s">
        <v>442</v>
      </c>
      <c r="U2048" t="b">
        <v>0</v>
      </c>
      <c r="V2048" t="b">
        <v>0</v>
      </c>
      <c r="W2048" t="b">
        <v>0</v>
      </c>
      <c r="X2048" t="s">
        <v>84</v>
      </c>
      <c r="Y2048">
        <v>1</v>
      </c>
      <c r="Z2048" t="s">
        <v>2788</v>
      </c>
      <c r="AA2048" t="b">
        <v>0</v>
      </c>
      <c r="AB2048" t="s">
        <v>86</v>
      </c>
      <c r="AC2048">
        <v>1</v>
      </c>
      <c r="AD2048">
        <v>1</v>
      </c>
      <c r="AF2048">
        <v>32</v>
      </c>
      <c r="AG2048">
        <v>1E-3</v>
      </c>
      <c r="AH2048">
        <v>0.1</v>
      </c>
      <c r="AI2048" t="s">
        <v>87</v>
      </c>
      <c r="AJ2048">
        <v>150</v>
      </c>
      <c r="AK2048">
        <v>30</v>
      </c>
      <c r="AL2048">
        <v>120</v>
      </c>
      <c r="AM2048">
        <v>0.17532544665340291</v>
      </c>
      <c r="AN2048">
        <v>61.809835390980062</v>
      </c>
      <c r="AO2048">
        <v>0.30193997437555581</v>
      </c>
      <c r="AP2048">
        <v>61.809835390980062</v>
      </c>
      <c r="AQ2048">
        <v>0.30193997437555581</v>
      </c>
      <c r="AR2048">
        <v>-0.34134794563238757</v>
      </c>
      <c r="AS2048">
        <v>70.520154138793458</v>
      </c>
      <c r="AT2048">
        <v>0.2663508915388651</v>
      </c>
      <c r="AU2048">
        <v>70.520154138793458</v>
      </c>
      <c r="AV2048">
        <v>70.520154138793458</v>
      </c>
      <c r="AW2048">
        <v>0.2663508915388651</v>
      </c>
      <c r="AX2048">
        <v>113.8958489854911</v>
      </c>
      <c r="AY2048">
        <v>-0.34465884330579499</v>
      </c>
      <c r="AZ2048">
        <v>0.8</v>
      </c>
      <c r="BA2048" t="s">
        <v>88</v>
      </c>
      <c r="BB2048">
        <v>9.0266299600939306E-2</v>
      </c>
      <c r="BC2048">
        <v>0.34454995431462221</v>
      </c>
      <c r="BD2048">
        <v>9.0266299600939306E-2</v>
      </c>
      <c r="BE2048">
        <v>9.0266299600939306E-2</v>
      </c>
      <c r="BF2048">
        <v>0.34454995431462221</v>
      </c>
      <c r="BG2048">
        <v>0.2005570925323806</v>
      </c>
      <c r="BH2048">
        <v>0.30511250976240989</v>
      </c>
      <c r="BI2048">
        <v>0.2005570925323806</v>
      </c>
      <c r="BJ2048">
        <v>0.2005570925323806</v>
      </c>
      <c r="BK2048">
        <v>0.30511250976240989</v>
      </c>
      <c r="BL2048">
        <v>0.19498184273998789</v>
      </c>
      <c r="BM2048">
        <v>0.21720957452721629</v>
      </c>
      <c r="BN2048">
        <v>0.19498184273998789</v>
      </c>
      <c r="BO2048">
        <v>0.19498184273998789</v>
      </c>
      <c r="BP2048">
        <v>0.21720957452721629</v>
      </c>
      <c r="BQ2048">
        <v>281.59481132030169</v>
      </c>
      <c r="BR2048">
        <v>0.19853152755120079</v>
      </c>
      <c r="BS2048">
        <v>281.59481132030169</v>
      </c>
      <c r="BT2048">
        <v>281.59481132030169</v>
      </c>
      <c r="BU2048">
        <v>0.19853152755120079</v>
      </c>
    </row>
    <row r="2049" spans="1:73" x14ac:dyDescent="0.3">
      <c r="A2049" t="s">
        <v>3225</v>
      </c>
      <c r="B2049" t="s">
        <v>3226</v>
      </c>
      <c r="C2049">
        <v>26</v>
      </c>
      <c r="D2049" t="s">
        <v>75</v>
      </c>
      <c r="E2049" t="s">
        <v>76</v>
      </c>
      <c r="F2049">
        <v>16590</v>
      </c>
      <c r="G2049">
        <v>4.5</v>
      </c>
      <c r="H2049" t="s">
        <v>77</v>
      </c>
      <c r="I2049" t="s">
        <v>78</v>
      </c>
      <c r="J2049">
        <v>5</v>
      </c>
      <c r="K2049">
        <v>5</v>
      </c>
      <c r="L2049" t="s">
        <v>79</v>
      </c>
      <c r="M2049" t="b">
        <v>1</v>
      </c>
      <c r="N2049" t="b">
        <v>0</v>
      </c>
      <c r="O2049" t="b">
        <v>0</v>
      </c>
      <c r="P2049" t="s">
        <v>80</v>
      </c>
      <c r="Q2049" t="s">
        <v>3182</v>
      </c>
      <c r="R2049">
        <v>1</v>
      </c>
      <c r="S2049" t="s">
        <v>82</v>
      </c>
      <c r="T2049" t="s">
        <v>442</v>
      </c>
      <c r="U2049" t="b">
        <v>0</v>
      </c>
      <c r="V2049" t="b">
        <v>0</v>
      </c>
      <c r="W2049" t="b">
        <v>0</v>
      </c>
      <c r="X2049" t="s">
        <v>84</v>
      </c>
      <c r="Y2049">
        <v>1</v>
      </c>
      <c r="Z2049" t="s">
        <v>2788</v>
      </c>
      <c r="AA2049" t="b">
        <v>0</v>
      </c>
      <c r="AB2049" t="s">
        <v>86</v>
      </c>
      <c r="AC2049">
        <v>1</v>
      </c>
      <c r="AD2049">
        <v>1</v>
      </c>
      <c r="AF2049">
        <v>32</v>
      </c>
      <c r="AG2049">
        <v>1E-3</v>
      </c>
      <c r="AH2049">
        <v>0.1</v>
      </c>
      <c r="AI2049" t="s">
        <v>87</v>
      </c>
      <c r="AJ2049">
        <v>150</v>
      </c>
      <c r="AK2049">
        <v>30</v>
      </c>
      <c r="AL2049">
        <v>120</v>
      </c>
      <c r="AM2049">
        <v>0.1458760825974651</v>
      </c>
      <c r="AN2049">
        <v>71.289314485346225</v>
      </c>
      <c r="AO2049">
        <v>0.3383716303123836</v>
      </c>
      <c r="AP2049">
        <v>71.289314485346225</v>
      </c>
      <c r="AQ2049">
        <v>0.3383716303123836</v>
      </c>
      <c r="AR2049">
        <v>-0.31786894923073528</v>
      </c>
      <c r="AS2049">
        <v>80.335322275339053</v>
      </c>
      <c r="AT2049">
        <v>0.3398242464046532</v>
      </c>
      <c r="AU2049">
        <v>80.335322275339053</v>
      </c>
      <c r="AV2049">
        <v>80.335322275339053</v>
      </c>
      <c r="AW2049">
        <v>0.3398242464046532</v>
      </c>
      <c r="AX2049">
        <v>102.7327237186538</v>
      </c>
      <c r="AY2049">
        <v>-0.29803940224492648</v>
      </c>
      <c r="AZ2049">
        <v>0.8</v>
      </c>
      <c r="BA2049" t="s">
        <v>88</v>
      </c>
      <c r="BB2049">
        <v>0.11643398121727699</v>
      </c>
      <c r="BC2049">
        <v>0.1545387520527039</v>
      </c>
      <c r="BD2049">
        <v>0.11643398121727699</v>
      </c>
      <c r="BE2049">
        <v>0.11643398121727699</v>
      </c>
      <c r="BF2049">
        <v>0.1545387520527039</v>
      </c>
      <c r="BG2049">
        <v>0.12838224612771951</v>
      </c>
      <c r="BH2049">
        <v>0.55518293730573431</v>
      </c>
      <c r="BI2049">
        <v>0.12838224612771951</v>
      </c>
      <c r="BJ2049">
        <v>0.12838224612771951</v>
      </c>
      <c r="BK2049">
        <v>0.55518293730573431</v>
      </c>
      <c r="BL2049">
        <v>0.1088098749754567</v>
      </c>
      <c r="BM2049">
        <v>0.56316276874426152</v>
      </c>
      <c r="BN2049">
        <v>0.1088098749754567</v>
      </c>
      <c r="BO2049">
        <v>0.1088098749754567</v>
      </c>
      <c r="BP2049">
        <v>0.56316276874426152</v>
      </c>
      <c r="BQ2049">
        <v>320.98766299903428</v>
      </c>
      <c r="BR2049">
        <v>8.6412527515919699E-2</v>
      </c>
      <c r="BS2049">
        <v>320.98766299903428</v>
      </c>
      <c r="BT2049">
        <v>320.98766299903428</v>
      </c>
      <c r="BU2049">
        <v>8.6412527515919699E-2</v>
      </c>
    </row>
    <row r="2050" spans="1:73" x14ac:dyDescent="0.3">
      <c r="A2050" t="s">
        <v>3227</v>
      </c>
      <c r="B2050" t="s">
        <v>3228</v>
      </c>
      <c r="C2050">
        <v>27</v>
      </c>
      <c r="D2050" t="s">
        <v>75</v>
      </c>
      <c r="E2050" t="s">
        <v>76</v>
      </c>
      <c r="F2050">
        <v>16590</v>
      </c>
      <c r="G2050">
        <v>4.5</v>
      </c>
      <c r="H2050" t="s">
        <v>77</v>
      </c>
      <c r="I2050" t="s">
        <v>78</v>
      </c>
      <c r="J2050">
        <v>5</v>
      </c>
      <c r="K2050">
        <v>5</v>
      </c>
      <c r="L2050" t="s">
        <v>79</v>
      </c>
      <c r="M2050" t="b">
        <v>1</v>
      </c>
      <c r="N2050" t="b">
        <v>0</v>
      </c>
      <c r="O2050" t="b">
        <v>0</v>
      </c>
      <c r="P2050" t="s">
        <v>80</v>
      </c>
      <c r="Q2050" t="s">
        <v>3182</v>
      </c>
      <c r="R2050">
        <v>1</v>
      </c>
      <c r="S2050" t="s">
        <v>82</v>
      </c>
      <c r="T2050" t="s">
        <v>442</v>
      </c>
      <c r="U2050" t="b">
        <v>0</v>
      </c>
      <c r="V2050" t="b">
        <v>0</v>
      </c>
      <c r="W2050" t="b">
        <v>0</v>
      </c>
      <c r="X2050" t="s">
        <v>84</v>
      </c>
      <c r="Y2050">
        <v>1</v>
      </c>
      <c r="Z2050" t="s">
        <v>2788</v>
      </c>
      <c r="AA2050" t="b">
        <v>0</v>
      </c>
      <c r="AB2050" t="s">
        <v>86</v>
      </c>
      <c r="AC2050">
        <v>1</v>
      </c>
      <c r="AD2050">
        <v>1</v>
      </c>
      <c r="AF2050">
        <v>32</v>
      </c>
      <c r="AG2050">
        <v>1E-3</v>
      </c>
      <c r="AH2050">
        <v>0.1</v>
      </c>
      <c r="AI2050" t="s">
        <v>87</v>
      </c>
      <c r="AJ2050">
        <v>150</v>
      </c>
      <c r="AK2050">
        <v>30</v>
      </c>
      <c r="AL2050">
        <v>120</v>
      </c>
      <c r="AM2050">
        <v>0.1434848344415357</v>
      </c>
      <c r="AN2050">
        <v>46.206596699945713</v>
      </c>
      <c r="AO2050">
        <v>0.42824408602019398</v>
      </c>
      <c r="AP2050">
        <v>46.206596699945713</v>
      </c>
      <c r="AQ2050">
        <v>0.42824408602019398</v>
      </c>
      <c r="AR2050">
        <v>-0.45683611373111987</v>
      </c>
      <c r="AS2050">
        <v>47.738430721734261</v>
      </c>
      <c r="AT2050">
        <v>0.38180731379793448</v>
      </c>
      <c r="AU2050">
        <v>47.738430721734261</v>
      </c>
      <c r="AV2050">
        <v>47.738430721734261</v>
      </c>
      <c r="AW2050">
        <v>0.38180731379793448</v>
      </c>
      <c r="AX2050">
        <v>114.3045963184133</v>
      </c>
      <c r="AY2050">
        <v>-0.54706050231838577</v>
      </c>
      <c r="AZ2050">
        <v>0.8</v>
      </c>
      <c r="BA2050" t="s">
        <v>88</v>
      </c>
      <c r="BB2050">
        <v>8.54916095193613E-2</v>
      </c>
      <c r="BC2050">
        <v>0.3792203777831748</v>
      </c>
      <c r="BD2050">
        <v>8.54916095193613E-2</v>
      </c>
      <c r="BE2050">
        <v>8.54916095193613E-2</v>
      </c>
      <c r="BF2050">
        <v>0.3792203777831748</v>
      </c>
      <c r="BG2050">
        <v>0.20489250878842749</v>
      </c>
      <c r="BH2050">
        <v>0.29009121840212898</v>
      </c>
      <c r="BI2050">
        <v>0.20489250878842749</v>
      </c>
      <c r="BJ2050">
        <v>0.20489250878842749</v>
      </c>
      <c r="BK2050">
        <v>0.29009121840212898</v>
      </c>
      <c r="BL2050">
        <v>0.1494130471471764</v>
      </c>
      <c r="BM2050">
        <v>0.4001538753355075</v>
      </c>
      <c r="BN2050">
        <v>0.1494130471471764</v>
      </c>
      <c r="BO2050">
        <v>0.1494130471471764</v>
      </c>
      <c r="BP2050">
        <v>0.4001538753355075</v>
      </c>
      <c r="BQ2050">
        <v>190.5139257214816</v>
      </c>
      <c r="BR2050">
        <v>0.45776378367092618</v>
      </c>
      <c r="BS2050">
        <v>190.5139257214816</v>
      </c>
      <c r="BT2050">
        <v>190.5139257214816</v>
      </c>
      <c r="BU2050">
        <v>0.45776378367092618</v>
      </c>
    </row>
    <row r="2051" spans="1:73" x14ac:dyDescent="0.3">
      <c r="A2051" t="s">
        <v>3227</v>
      </c>
      <c r="B2051" t="s">
        <v>3229</v>
      </c>
      <c r="C2051">
        <v>28</v>
      </c>
      <c r="D2051" t="s">
        <v>75</v>
      </c>
      <c r="E2051" t="s">
        <v>76</v>
      </c>
      <c r="F2051">
        <v>16590</v>
      </c>
      <c r="G2051">
        <v>4.5</v>
      </c>
      <c r="H2051" t="s">
        <v>77</v>
      </c>
      <c r="I2051" t="s">
        <v>78</v>
      </c>
      <c r="J2051">
        <v>5</v>
      </c>
      <c r="K2051">
        <v>5</v>
      </c>
      <c r="L2051" t="s">
        <v>79</v>
      </c>
      <c r="M2051" t="b">
        <v>1</v>
      </c>
      <c r="N2051" t="b">
        <v>0</v>
      </c>
      <c r="O2051" t="b">
        <v>0</v>
      </c>
      <c r="P2051" t="s">
        <v>80</v>
      </c>
      <c r="Q2051" t="s">
        <v>3182</v>
      </c>
      <c r="R2051">
        <v>1</v>
      </c>
      <c r="S2051" t="s">
        <v>82</v>
      </c>
      <c r="T2051" t="s">
        <v>442</v>
      </c>
      <c r="U2051" t="b">
        <v>0</v>
      </c>
      <c r="V2051" t="b">
        <v>0</v>
      </c>
      <c r="W2051" t="b">
        <v>0</v>
      </c>
      <c r="X2051" t="s">
        <v>84</v>
      </c>
      <c r="Y2051">
        <v>1</v>
      </c>
      <c r="Z2051" t="s">
        <v>2788</v>
      </c>
      <c r="AA2051" t="b">
        <v>0</v>
      </c>
      <c r="AB2051" t="s">
        <v>86</v>
      </c>
      <c r="AC2051">
        <v>1</v>
      </c>
      <c r="AD2051">
        <v>1</v>
      </c>
      <c r="AF2051">
        <v>32</v>
      </c>
      <c r="AG2051">
        <v>1E-3</v>
      </c>
      <c r="AH2051">
        <v>0.1</v>
      </c>
      <c r="AI2051" t="s">
        <v>87</v>
      </c>
      <c r="AJ2051">
        <v>150</v>
      </c>
      <c r="AK2051">
        <v>30</v>
      </c>
      <c r="AL2051">
        <v>120</v>
      </c>
      <c r="AM2051">
        <v>0.1258198567374233</v>
      </c>
      <c r="AN2051">
        <v>56.647825165889891</v>
      </c>
      <c r="AO2051">
        <v>0.4326475401501112</v>
      </c>
      <c r="AP2051">
        <v>56.647825165889891</v>
      </c>
      <c r="AQ2051">
        <v>0.4326475401501112</v>
      </c>
      <c r="AR2051">
        <v>-0.481086811146411</v>
      </c>
      <c r="AS2051">
        <v>71.967653395891048</v>
      </c>
      <c r="AT2051">
        <v>0.40126996962028227</v>
      </c>
      <c r="AU2051">
        <v>71.967653395891048</v>
      </c>
      <c r="AV2051">
        <v>71.967653395891048</v>
      </c>
      <c r="AW2051">
        <v>0.40126996962028227</v>
      </c>
      <c r="AX2051">
        <v>180.7119340565325</v>
      </c>
      <c r="AY2051">
        <v>-0.43088906562859619</v>
      </c>
      <c r="AZ2051">
        <v>0.8</v>
      </c>
      <c r="BA2051" t="s">
        <v>88</v>
      </c>
      <c r="BB2051">
        <v>0.1134853936214502</v>
      </c>
      <c r="BC2051">
        <v>0.1759493103999068</v>
      </c>
      <c r="BD2051">
        <v>0.1134853936214502</v>
      </c>
      <c r="BE2051">
        <v>0.1134853936214502</v>
      </c>
      <c r="BF2051">
        <v>0.1759493103999068</v>
      </c>
      <c r="BG2051">
        <v>0.12788917394907459</v>
      </c>
      <c r="BH2051">
        <v>0.55689132709339151</v>
      </c>
      <c r="BI2051">
        <v>0.12788917394907459</v>
      </c>
      <c r="BJ2051">
        <v>0.12788917394907459</v>
      </c>
      <c r="BK2051">
        <v>0.55689132709339151</v>
      </c>
      <c r="BL2051">
        <v>7.7051286327971702E-2</v>
      </c>
      <c r="BM2051">
        <v>0.69066345686182951</v>
      </c>
      <c r="BN2051">
        <v>7.7051286327971702E-2</v>
      </c>
      <c r="BO2051">
        <v>7.7051286327971702E-2</v>
      </c>
      <c r="BP2051">
        <v>0.69066345686182951</v>
      </c>
      <c r="BQ2051">
        <v>287.55218772966538</v>
      </c>
      <c r="BR2051">
        <v>0.1815757841259987</v>
      </c>
      <c r="BS2051">
        <v>287.55218772966538</v>
      </c>
      <c r="BT2051">
        <v>287.55218772966538</v>
      </c>
      <c r="BU2051">
        <v>0.1815757841259987</v>
      </c>
    </row>
    <row r="2052" spans="1:73" x14ac:dyDescent="0.3">
      <c r="A2052" t="s">
        <v>3227</v>
      </c>
      <c r="B2052" t="s">
        <v>3230</v>
      </c>
      <c r="C2052">
        <v>29</v>
      </c>
      <c r="D2052" t="s">
        <v>75</v>
      </c>
      <c r="E2052" t="s">
        <v>76</v>
      </c>
      <c r="F2052">
        <v>16590</v>
      </c>
      <c r="G2052">
        <v>4.5</v>
      </c>
      <c r="H2052" t="s">
        <v>77</v>
      </c>
      <c r="I2052" t="s">
        <v>78</v>
      </c>
      <c r="J2052">
        <v>5</v>
      </c>
      <c r="K2052">
        <v>5</v>
      </c>
      <c r="L2052" t="s">
        <v>79</v>
      </c>
      <c r="M2052" t="b">
        <v>1</v>
      </c>
      <c r="N2052" t="b">
        <v>0</v>
      </c>
      <c r="O2052" t="b">
        <v>0</v>
      </c>
      <c r="P2052" t="s">
        <v>80</v>
      </c>
      <c r="Q2052" t="s">
        <v>3182</v>
      </c>
      <c r="R2052">
        <v>1</v>
      </c>
      <c r="S2052" t="s">
        <v>82</v>
      </c>
      <c r="T2052" t="s">
        <v>442</v>
      </c>
      <c r="U2052" t="b">
        <v>0</v>
      </c>
      <c r="V2052" t="b">
        <v>0</v>
      </c>
      <c r="W2052" t="b">
        <v>0</v>
      </c>
      <c r="X2052" t="s">
        <v>84</v>
      </c>
      <c r="Y2052">
        <v>1</v>
      </c>
      <c r="Z2052" t="s">
        <v>2788</v>
      </c>
      <c r="AA2052" t="b">
        <v>0</v>
      </c>
      <c r="AB2052" t="s">
        <v>86</v>
      </c>
      <c r="AC2052">
        <v>1</v>
      </c>
      <c r="AD2052">
        <v>1</v>
      </c>
      <c r="AF2052">
        <v>32</v>
      </c>
      <c r="AG2052">
        <v>1E-3</v>
      </c>
      <c r="AH2052">
        <v>0.1</v>
      </c>
      <c r="AI2052" t="s">
        <v>87</v>
      </c>
      <c r="AJ2052">
        <v>150</v>
      </c>
      <c r="AK2052">
        <v>30</v>
      </c>
      <c r="AL2052">
        <v>120</v>
      </c>
      <c r="AM2052">
        <v>0.20116254460457139</v>
      </c>
      <c r="AN2052">
        <v>70.20906999329226</v>
      </c>
      <c r="AO2052">
        <v>0.17567461345917951</v>
      </c>
      <c r="AP2052">
        <v>70.20906999329226</v>
      </c>
      <c r="AQ2052">
        <v>0.17567461345917951</v>
      </c>
      <c r="AR2052">
        <v>-0.72648725250813329</v>
      </c>
      <c r="AS2052">
        <v>80.545458506047268</v>
      </c>
      <c r="AT2052">
        <v>9.6430849262949203E-2</v>
      </c>
      <c r="AU2052">
        <v>80.545458506047268</v>
      </c>
      <c r="AV2052">
        <v>80.545458506047268</v>
      </c>
      <c r="AW2052">
        <v>9.6430849262949203E-2</v>
      </c>
      <c r="AX2052">
        <v>124.9214028270242</v>
      </c>
      <c r="AY2052">
        <v>-0.69659434445065149</v>
      </c>
      <c r="AZ2052">
        <v>0.8</v>
      </c>
      <c r="BA2052" t="s">
        <v>88</v>
      </c>
      <c r="BB2052">
        <v>0.1335608727343931</v>
      </c>
      <c r="BC2052">
        <v>3.0175375277863601E-2</v>
      </c>
      <c r="BD2052">
        <v>0.1335608727343931</v>
      </c>
      <c r="BE2052">
        <v>0.1335608727343931</v>
      </c>
      <c r="BF2052">
        <v>3.0175375277863601E-2</v>
      </c>
      <c r="BG2052">
        <v>0.27191553577666888</v>
      </c>
      <c r="BH2052">
        <v>5.7870744800748698E-2</v>
      </c>
      <c r="BI2052">
        <v>0.27191553577666888</v>
      </c>
      <c r="BJ2052">
        <v>0.27191553577666888</v>
      </c>
      <c r="BK2052">
        <v>5.7870744800748698E-2</v>
      </c>
      <c r="BL2052">
        <v>0.19604245744156151</v>
      </c>
      <c r="BM2052">
        <v>0.2129515419748487</v>
      </c>
      <c r="BN2052">
        <v>0.19604245744156151</v>
      </c>
      <c r="BO2052">
        <v>0.19604245744156151</v>
      </c>
      <c r="BP2052">
        <v>0.2129515419748487</v>
      </c>
      <c r="BQ2052">
        <v>321.58031515823632</v>
      </c>
      <c r="BR2052">
        <v>8.4725734998323102E-2</v>
      </c>
      <c r="BS2052">
        <v>321.58031515823632</v>
      </c>
      <c r="BT2052">
        <v>321.58031515823632</v>
      </c>
      <c r="BU2052">
        <v>8.4725734998323102E-2</v>
      </c>
    </row>
    <row r="2053" spans="1:73" x14ac:dyDescent="0.3">
      <c r="A2053" t="s">
        <v>3231</v>
      </c>
      <c r="B2053" t="s">
        <v>3232</v>
      </c>
      <c r="C2053">
        <v>0</v>
      </c>
      <c r="D2053" t="s">
        <v>75</v>
      </c>
      <c r="E2053" t="s">
        <v>76</v>
      </c>
      <c r="F2053">
        <v>16590</v>
      </c>
      <c r="G2053">
        <v>4.5</v>
      </c>
      <c r="H2053" t="s">
        <v>77</v>
      </c>
      <c r="I2053" t="s">
        <v>78</v>
      </c>
      <c r="J2053">
        <v>5</v>
      </c>
      <c r="K2053">
        <v>5</v>
      </c>
      <c r="L2053" t="s">
        <v>79</v>
      </c>
      <c r="M2053" t="b">
        <v>1</v>
      </c>
      <c r="N2053" t="b">
        <v>0</v>
      </c>
      <c r="O2053" t="b">
        <v>0</v>
      </c>
      <c r="P2053" t="s">
        <v>80</v>
      </c>
      <c r="Q2053" t="s">
        <v>3233</v>
      </c>
      <c r="R2053">
        <v>1</v>
      </c>
      <c r="S2053" t="s">
        <v>82</v>
      </c>
      <c r="T2053" t="s">
        <v>442</v>
      </c>
      <c r="U2053" t="b">
        <v>0</v>
      </c>
      <c r="V2053" t="b">
        <v>0</v>
      </c>
      <c r="W2053" t="b">
        <v>0</v>
      </c>
      <c r="X2053" t="s">
        <v>132</v>
      </c>
      <c r="Y2053">
        <v>1</v>
      </c>
      <c r="Z2053" t="s">
        <v>2788</v>
      </c>
      <c r="AA2053" t="b">
        <v>0</v>
      </c>
      <c r="AB2053" t="s">
        <v>86</v>
      </c>
      <c r="AC2053">
        <v>1</v>
      </c>
      <c r="AD2053">
        <v>1</v>
      </c>
      <c r="AF2053">
        <v>32</v>
      </c>
      <c r="AG2053">
        <v>1E-3</v>
      </c>
      <c r="AH2053">
        <v>0.1</v>
      </c>
      <c r="AI2053" t="s">
        <v>87</v>
      </c>
      <c r="AJ2053">
        <v>150</v>
      </c>
      <c r="AK2053">
        <v>30</v>
      </c>
      <c r="AL2053">
        <v>120</v>
      </c>
      <c r="AM2053">
        <v>0.1076612074188793</v>
      </c>
      <c r="AN2053">
        <v>65.259274571778633</v>
      </c>
      <c r="AO2053">
        <v>0.51587715239100951</v>
      </c>
      <c r="AP2053">
        <v>65.259274571778633</v>
      </c>
      <c r="AQ2053">
        <v>0.51587715239100951</v>
      </c>
      <c r="AR2053">
        <v>-0.5554091912074357</v>
      </c>
      <c r="AS2053">
        <v>71.216881868344771</v>
      </c>
      <c r="AT2053">
        <v>0.50625854430394002</v>
      </c>
      <c r="AU2053">
        <v>71.216881868344771</v>
      </c>
      <c r="AV2053">
        <v>71.216881868344771</v>
      </c>
      <c r="AW2053">
        <v>0.50625854430394002</v>
      </c>
      <c r="AX2053">
        <v>121.2058048861726</v>
      </c>
      <c r="AY2053">
        <v>-0.59807603464009262</v>
      </c>
      <c r="AZ2053">
        <v>0.8</v>
      </c>
      <c r="BA2053" t="s">
        <v>88</v>
      </c>
      <c r="BB2053">
        <v>6.8810110335202401E-2</v>
      </c>
      <c r="BC2053">
        <v>0.50034963034692725</v>
      </c>
      <c r="BD2053">
        <v>6.8810110335202401E-2</v>
      </c>
      <c r="BE2053">
        <v>6.8810110335202401E-2</v>
      </c>
      <c r="BF2053">
        <v>0.50034963034692725</v>
      </c>
      <c r="BG2053">
        <v>9.9452254867353707E-2</v>
      </c>
      <c r="BH2053">
        <v>0.6554191780971953</v>
      </c>
      <c r="BI2053">
        <v>9.9452254867353707E-2</v>
      </c>
      <c r="BJ2053">
        <v>9.9452254867353707E-2</v>
      </c>
      <c r="BK2053">
        <v>0.6554191780971953</v>
      </c>
      <c r="BL2053">
        <v>7.9871214700209595E-2</v>
      </c>
      <c r="BM2053">
        <v>0.67934233639601005</v>
      </c>
      <c r="BN2053">
        <v>7.9871214700209595E-2</v>
      </c>
      <c r="BO2053">
        <v>7.9871214700209595E-2</v>
      </c>
      <c r="BP2053">
        <v>0.67934233639601005</v>
      </c>
      <c r="BQ2053">
        <v>284.61939389347498</v>
      </c>
      <c r="BR2053">
        <v>0.18992303237563041</v>
      </c>
      <c r="BS2053">
        <v>284.61939389347498</v>
      </c>
      <c r="BT2053">
        <v>284.61939389347498</v>
      </c>
      <c r="BU2053">
        <v>0.18992303237563041</v>
      </c>
    </row>
    <row r="2054" spans="1:73" x14ac:dyDescent="0.3">
      <c r="A2054" t="s">
        <v>3234</v>
      </c>
      <c r="B2054" t="s">
        <v>3235</v>
      </c>
      <c r="C2054">
        <v>1</v>
      </c>
      <c r="D2054" t="s">
        <v>75</v>
      </c>
      <c r="E2054" t="s">
        <v>76</v>
      </c>
      <c r="F2054">
        <v>16590</v>
      </c>
      <c r="G2054">
        <v>4.5</v>
      </c>
      <c r="H2054" t="s">
        <v>77</v>
      </c>
      <c r="I2054" t="s">
        <v>78</v>
      </c>
      <c r="J2054">
        <v>5</v>
      </c>
      <c r="K2054">
        <v>5</v>
      </c>
      <c r="L2054" t="s">
        <v>79</v>
      </c>
      <c r="M2054" t="b">
        <v>1</v>
      </c>
      <c r="N2054" t="b">
        <v>0</v>
      </c>
      <c r="O2054" t="b">
        <v>0</v>
      </c>
      <c r="P2054" t="s">
        <v>80</v>
      </c>
      <c r="Q2054" t="s">
        <v>3233</v>
      </c>
      <c r="R2054">
        <v>1</v>
      </c>
      <c r="S2054" t="s">
        <v>82</v>
      </c>
      <c r="T2054" t="s">
        <v>442</v>
      </c>
      <c r="U2054" t="b">
        <v>0</v>
      </c>
      <c r="V2054" t="b">
        <v>0</v>
      </c>
      <c r="W2054" t="b">
        <v>0</v>
      </c>
      <c r="X2054" t="s">
        <v>132</v>
      </c>
      <c r="Y2054">
        <v>1</v>
      </c>
      <c r="Z2054" t="s">
        <v>2788</v>
      </c>
      <c r="AA2054" t="b">
        <v>0</v>
      </c>
      <c r="AB2054" t="s">
        <v>86</v>
      </c>
      <c r="AC2054">
        <v>1</v>
      </c>
      <c r="AD2054">
        <v>1</v>
      </c>
      <c r="AF2054">
        <v>32</v>
      </c>
      <c r="AG2054">
        <v>1E-3</v>
      </c>
      <c r="AH2054">
        <v>0.1</v>
      </c>
      <c r="AI2054" t="s">
        <v>87</v>
      </c>
      <c r="AJ2054">
        <v>150</v>
      </c>
      <c r="AK2054">
        <v>30</v>
      </c>
      <c r="AL2054">
        <v>120</v>
      </c>
      <c r="AM2054">
        <v>0.161025201602298</v>
      </c>
      <c r="AN2054">
        <v>63.950588745536393</v>
      </c>
      <c r="AO2054">
        <v>0.33948349335438049</v>
      </c>
      <c r="AP2054">
        <v>63.950588745536393</v>
      </c>
      <c r="AQ2054">
        <v>0.33948349335438049</v>
      </c>
      <c r="AR2054">
        <v>0.13726497177102809</v>
      </c>
      <c r="AS2054">
        <v>62.2120485825793</v>
      </c>
      <c r="AT2054">
        <v>0.3492269009146407</v>
      </c>
      <c r="AU2054">
        <v>62.2120485825793</v>
      </c>
      <c r="AV2054">
        <v>62.2120485825793</v>
      </c>
      <c r="AW2054">
        <v>0.3492269009146407</v>
      </c>
      <c r="AX2054">
        <v>123.39907629456999</v>
      </c>
      <c r="AY2054">
        <v>3.7446711467189998E-4</v>
      </c>
      <c r="AZ2054">
        <v>0.8</v>
      </c>
      <c r="BA2054" t="s">
        <v>88</v>
      </c>
      <c r="BB2054">
        <v>0.10541204001315869</v>
      </c>
      <c r="BC2054">
        <v>0.23457229610756311</v>
      </c>
      <c r="BD2054">
        <v>0.10541204001315869</v>
      </c>
      <c r="BE2054">
        <v>0.10541204001315869</v>
      </c>
      <c r="BF2054">
        <v>0.23457229610756311</v>
      </c>
      <c r="BG2054">
        <v>0.19179012281563679</v>
      </c>
      <c r="BH2054">
        <v>0.33548818736390601</v>
      </c>
      <c r="BI2054">
        <v>0.19179012281563679</v>
      </c>
      <c r="BJ2054">
        <v>0.19179012281563679</v>
      </c>
      <c r="BK2054">
        <v>0.33548818736390601</v>
      </c>
      <c r="BL2054">
        <v>0.1160896818709426</v>
      </c>
      <c r="BM2054">
        <v>0.53393664667567331</v>
      </c>
      <c r="BN2054">
        <v>0.1160896818709426</v>
      </c>
      <c r="BO2054">
        <v>0.1160896818709426</v>
      </c>
      <c r="BP2054">
        <v>0.53393664667567331</v>
      </c>
      <c r="BQ2054">
        <v>248.4349024856173</v>
      </c>
      <c r="BR2054">
        <v>0.2929104735114168</v>
      </c>
      <c r="BS2054">
        <v>248.4349024856173</v>
      </c>
      <c r="BT2054">
        <v>248.4349024856173</v>
      </c>
      <c r="BU2054">
        <v>0.2929104735114168</v>
      </c>
    </row>
    <row r="2055" spans="1:73" x14ac:dyDescent="0.3">
      <c r="A2055" t="s">
        <v>3234</v>
      </c>
      <c r="B2055" t="s">
        <v>3236</v>
      </c>
      <c r="C2055">
        <v>2</v>
      </c>
      <c r="D2055" t="s">
        <v>75</v>
      </c>
      <c r="E2055" t="s">
        <v>76</v>
      </c>
      <c r="F2055">
        <v>16590</v>
      </c>
      <c r="G2055">
        <v>4.5</v>
      </c>
      <c r="H2055" t="s">
        <v>77</v>
      </c>
      <c r="I2055" t="s">
        <v>78</v>
      </c>
      <c r="J2055">
        <v>5</v>
      </c>
      <c r="K2055">
        <v>5</v>
      </c>
      <c r="L2055" t="s">
        <v>79</v>
      </c>
      <c r="M2055" t="b">
        <v>1</v>
      </c>
      <c r="N2055" t="b">
        <v>0</v>
      </c>
      <c r="O2055" t="b">
        <v>0</v>
      </c>
      <c r="P2055" t="s">
        <v>80</v>
      </c>
      <c r="Q2055" t="s">
        <v>3233</v>
      </c>
      <c r="R2055">
        <v>1</v>
      </c>
      <c r="S2055" t="s">
        <v>82</v>
      </c>
      <c r="T2055" t="s">
        <v>442</v>
      </c>
      <c r="U2055" t="b">
        <v>0</v>
      </c>
      <c r="V2055" t="b">
        <v>0</v>
      </c>
      <c r="W2055" t="b">
        <v>0</v>
      </c>
      <c r="X2055" t="s">
        <v>132</v>
      </c>
      <c r="Y2055">
        <v>1</v>
      </c>
      <c r="Z2055" t="s">
        <v>2788</v>
      </c>
      <c r="AA2055" t="b">
        <v>0</v>
      </c>
      <c r="AB2055" t="s">
        <v>86</v>
      </c>
      <c r="AC2055">
        <v>1</v>
      </c>
      <c r="AD2055">
        <v>1</v>
      </c>
      <c r="AF2055">
        <v>32</v>
      </c>
      <c r="AG2055">
        <v>1E-3</v>
      </c>
      <c r="AH2055">
        <v>0.1</v>
      </c>
      <c r="AI2055" t="s">
        <v>87</v>
      </c>
      <c r="AJ2055">
        <v>150</v>
      </c>
      <c r="AK2055">
        <v>30</v>
      </c>
      <c r="AL2055">
        <v>120</v>
      </c>
      <c r="AM2055">
        <v>0.1073470293883837</v>
      </c>
      <c r="AN2055">
        <v>21.533263855849121</v>
      </c>
      <c r="AO2055">
        <v>0.54887711184404098</v>
      </c>
      <c r="AP2055">
        <v>21.533263855849121</v>
      </c>
      <c r="AQ2055">
        <v>0.54887711184404098</v>
      </c>
      <c r="AR2055">
        <v>-0.65053858655374919</v>
      </c>
      <c r="AS2055">
        <v>30.343178408398579</v>
      </c>
      <c r="AT2055">
        <v>0.51785984913930239</v>
      </c>
      <c r="AU2055">
        <v>30.343178408398579</v>
      </c>
      <c r="AV2055">
        <v>30.343178408398579</v>
      </c>
      <c r="AW2055">
        <v>0.51785984913930239</v>
      </c>
      <c r="AX2055">
        <v>201.9590609002453</v>
      </c>
      <c r="AY2055">
        <v>-0.54241904799927965</v>
      </c>
      <c r="AZ2055">
        <v>0.8</v>
      </c>
      <c r="BA2055" t="s">
        <v>88</v>
      </c>
      <c r="BB2055">
        <v>8.6179523656317397E-2</v>
      </c>
      <c r="BC2055">
        <v>0.37422523170441813</v>
      </c>
      <c r="BD2055">
        <v>8.6179523656317397E-2</v>
      </c>
      <c r="BE2055">
        <v>8.6179523656317397E-2</v>
      </c>
      <c r="BF2055">
        <v>0.37422523170441813</v>
      </c>
      <c r="BG2055">
        <v>0.14320311178440939</v>
      </c>
      <c r="BH2055">
        <v>0.50383180327559307</v>
      </c>
      <c r="BI2055">
        <v>0.14320311178440939</v>
      </c>
      <c r="BJ2055">
        <v>0.14320311178440939</v>
      </c>
      <c r="BK2055">
        <v>0.50383180327559307</v>
      </c>
      <c r="BL2055">
        <v>0.1151149219748575</v>
      </c>
      <c r="BM2055">
        <v>0.53784999934004341</v>
      </c>
      <c r="BN2055">
        <v>0.1151149219748575</v>
      </c>
      <c r="BO2055">
        <v>0.1151149219748575</v>
      </c>
      <c r="BP2055">
        <v>0.53784999934004341</v>
      </c>
      <c r="BQ2055">
        <v>121.02821607617889</v>
      </c>
      <c r="BR2055">
        <v>0.65553236223715539</v>
      </c>
      <c r="BS2055">
        <v>121.02821607617889</v>
      </c>
      <c r="BT2055">
        <v>121.02821607617889</v>
      </c>
      <c r="BU2055">
        <v>0.65553236223715539</v>
      </c>
    </row>
    <row r="2056" spans="1:73" x14ac:dyDescent="0.3">
      <c r="A2056" t="s">
        <v>3237</v>
      </c>
      <c r="B2056" t="s">
        <v>3238</v>
      </c>
      <c r="C2056">
        <v>3</v>
      </c>
      <c r="D2056" t="s">
        <v>75</v>
      </c>
      <c r="E2056" t="s">
        <v>76</v>
      </c>
      <c r="F2056">
        <v>16590</v>
      </c>
      <c r="G2056">
        <v>4.5</v>
      </c>
      <c r="H2056" t="s">
        <v>77</v>
      </c>
      <c r="I2056" t="s">
        <v>78</v>
      </c>
      <c r="J2056">
        <v>5</v>
      </c>
      <c r="K2056">
        <v>5</v>
      </c>
      <c r="L2056" t="s">
        <v>79</v>
      </c>
      <c r="M2056" t="b">
        <v>1</v>
      </c>
      <c r="N2056" t="b">
        <v>0</v>
      </c>
      <c r="O2056" t="b">
        <v>0</v>
      </c>
      <c r="P2056" t="s">
        <v>80</v>
      </c>
      <c r="Q2056" t="s">
        <v>3233</v>
      </c>
      <c r="R2056">
        <v>1</v>
      </c>
      <c r="S2056" t="s">
        <v>82</v>
      </c>
      <c r="T2056" t="s">
        <v>442</v>
      </c>
      <c r="U2056" t="b">
        <v>0</v>
      </c>
      <c r="V2056" t="b">
        <v>0</v>
      </c>
      <c r="W2056" t="b">
        <v>0</v>
      </c>
      <c r="X2056" t="s">
        <v>132</v>
      </c>
      <c r="Y2056">
        <v>1</v>
      </c>
      <c r="Z2056" t="s">
        <v>2788</v>
      </c>
      <c r="AA2056" t="b">
        <v>0</v>
      </c>
      <c r="AB2056" t="s">
        <v>86</v>
      </c>
      <c r="AC2056">
        <v>1</v>
      </c>
      <c r="AD2056">
        <v>1</v>
      </c>
      <c r="AF2056">
        <v>32</v>
      </c>
      <c r="AG2056">
        <v>1E-3</v>
      </c>
      <c r="AH2056">
        <v>0.1</v>
      </c>
      <c r="AI2056" t="s">
        <v>87</v>
      </c>
      <c r="AJ2056">
        <v>150</v>
      </c>
      <c r="AK2056">
        <v>30</v>
      </c>
      <c r="AL2056">
        <v>120</v>
      </c>
      <c r="AM2056">
        <v>0.17181302268541501</v>
      </c>
      <c r="AN2056">
        <v>62.017833010800977</v>
      </c>
      <c r="AO2056">
        <v>0.3246282960352509</v>
      </c>
      <c r="AP2056">
        <v>62.017833010800977</v>
      </c>
      <c r="AQ2056">
        <v>0.3246282960352509</v>
      </c>
      <c r="AR2056">
        <v>-0.37857998654859099</v>
      </c>
      <c r="AS2056">
        <v>70.9727682879317</v>
      </c>
      <c r="AT2056">
        <v>0.30241558692335291</v>
      </c>
      <c r="AU2056">
        <v>70.9727682879317</v>
      </c>
      <c r="AV2056">
        <v>70.9727682879317</v>
      </c>
      <c r="AW2056">
        <v>0.30241558692335291</v>
      </c>
      <c r="AX2056">
        <v>126.8708103617881</v>
      </c>
      <c r="AY2056">
        <v>-0.36134232331463673</v>
      </c>
      <c r="AZ2056">
        <v>0.8</v>
      </c>
      <c r="BA2056" t="s">
        <v>88</v>
      </c>
      <c r="BB2056">
        <v>7.5991697376106296E-2</v>
      </c>
      <c r="BC2056">
        <v>0.44820202293570049</v>
      </c>
      <c r="BD2056">
        <v>7.5991697376106296E-2</v>
      </c>
      <c r="BE2056">
        <v>7.5991697376106296E-2</v>
      </c>
      <c r="BF2056">
        <v>0.44820202293570049</v>
      </c>
      <c r="BG2056">
        <v>0.18824648861521789</v>
      </c>
      <c r="BH2056">
        <v>0.34776612301183962</v>
      </c>
      <c r="BI2056">
        <v>0.18824648861521789</v>
      </c>
      <c r="BJ2056">
        <v>0.18824648861521789</v>
      </c>
      <c r="BK2056">
        <v>0.34776612301183962</v>
      </c>
      <c r="BL2056">
        <v>0.19418877860075631</v>
      </c>
      <c r="BM2056">
        <v>0.22039347619853331</v>
      </c>
      <c r="BN2056">
        <v>0.19418877860075631</v>
      </c>
      <c r="BO2056">
        <v>0.19418877860075631</v>
      </c>
      <c r="BP2056">
        <v>0.22039347619853331</v>
      </c>
      <c r="BQ2056">
        <v>283.43264618713431</v>
      </c>
      <c r="BR2056">
        <v>0.19330072554733169</v>
      </c>
      <c r="BS2056">
        <v>283.43264618713431</v>
      </c>
      <c r="BT2056">
        <v>283.43264618713431</v>
      </c>
      <c r="BU2056">
        <v>0.19330072554733169</v>
      </c>
    </row>
    <row r="2057" spans="1:73" x14ac:dyDescent="0.3">
      <c r="A2057" t="s">
        <v>3239</v>
      </c>
      <c r="B2057" t="s">
        <v>3240</v>
      </c>
      <c r="C2057">
        <v>4</v>
      </c>
      <c r="D2057" t="s">
        <v>75</v>
      </c>
      <c r="E2057" t="s">
        <v>76</v>
      </c>
      <c r="F2057">
        <v>16590</v>
      </c>
      <c r="G2057">
        <v>4.5</v>
      </c>
      <c r="H2057" t="s">
        <v>77</v>
      </c>
      <c r="I2057" t="s">
        <v>78</v>
      </c>
      <c r="J2057">
        <v>5</v>
      </c>
      <c r="K2057">
        <v>5</v>
      </c>
      <c r="L2057" t="s">
        <v>79</v>
      </c>
      <c r="M2057" t="b">
        <v>1</v>
      </c>
      <c r="N2057" t="b">
        <v>0</v>
      </c>
      <c r="O2057" t="b">
        <v>0</v>
      </c>
      <c r="P2057" t="s">
        <v>80</v>
      </c>
      <c r="Q2057" t="s">
        <v>3233</v>
      </c>
      <c r="R2057">
        <v>1</v>
      </c>
      <c r="S2057" t="s">
        <v>82</v>
      </c>
      <c r="T2057" t="s">
        <v>442</v>
      </c>
      <c r="U2057" t="b">
        <v>0</v>
      </c>
      <c r="V2057" t="b">
        <v>0</v>
      </c>
      <c r="W2057" t="b">
        <v>0</v>
      </c>
      <c r="X2057" t="s">
        <v>132</v>
      </c>
      <c r="Y2057">
        <v>1</v>
      </c>
      <c r="Z2057" t="s">
        <v>2788</v>
      </c>
      <c r="AA2057" t="b">
        <v>0</v>
      </c>
      <c r="AB2057" t="s">
        <v>86</v>
      </c>
      <c r="AC2057">
        <v>1</v>
      </c>
      <c r="AD2057">
        <v>1</v>
      </c>
      <c r="AF2057">
        <v>32</v>
      </c>
      <c r="AG2057">
        <v>1E-3</v>
      </c>
      <c r="AH2057">
        <v>0.1</v>
      </c>
      <c r="AI2057" t="s">
        <v>87</v>
      </c>
      <c r="AJ2057">
        <v>150</v>
      </c>
      <c r="AK2057">
        <v>30</v>
      </c>
      <c r="AL2057">
        <v>120</v>
      </c>
      <c r="AM2057">
        <v>8.62121924900148E-2</v>
      </c>
      <c r="AN2057">
        <v>52.053649398402442</v>
      </c>
      <c r="AO2057">
        <v>0.5941972009110138</v>
      </c>
      <c r="AP2057">
        <v>52.053649398402442</v>
      </c>
      <c r="AQ2057">
        <v>0.5941972009110138</v>
      </c>
      <c r="AR2057">
        <v>-0.61002230866685159</v>
      </c>
      <c r="AS2057">
        <v>61.215923551558468</v>
      </c>
      <c r="AT2057">
        <v>0.55248945106090019</v>
      </c>
      <c r="AU2057">
        <v>61.215923551558468</v>
      </c>
      <c r="AV2057">
        <v>61.215923551558468</v>
      </c>
      <c r="AW2057">
        <v>0.55248945106090019</v>
      </c>
      <c r="AX2057">
        <v>122.8280436506199</v>
      </c>
      <c r="AY2057">
        <v>-0.84078503854863662</v>
      </c>
      <c r="AZ2057">
        <v>0.8</v>
      </c>
      <c r="BA2057" t="s">
        <v>88</v>
      </c>
      <c r="BB2057">
        <v>7.8401421378720998E-2</v>
      </c>
      <c r="BC2057">
        <v>0.43070431100349971</v>
      </c>
      <c r="BD2057">
        <v>7.8401421378720998E-2</v>
      </c>
      <c r="BE2057">
        <v>7.8401421378720998E-2</v>
      </c>
      <c r="BF2057">
        <v>0.43070431100349971</v>
      </c>
      <c r="BG2057">
        <v>7.0998028780196606E-2</v>
      </c>
      <c r="BH2057">
        <v>0.75400699417837036</v>
      </c>
      <c r="BI2057">
        <v>7.0998028780196606E-2</v>
      </c>
      <c r="BJ2057">
        <v>7.0998028780196606E-2</v>
      </c>
      <c r="BK2057">
        <v>0.75400699417837036</v>
      </c>
      <c r="BL2057">
        <v>6.9358112935098498E-2</v>
      </c>
      <c r="BM2057">
        <v>0.72154911466881699</v>
      </c>
      <c r="BN2057">
        <v>6.9358112935098498E-2</v>
      </c>
      <c r="BO2057">
        <v>6.9358112935098498E-2</v>
      </c>
      <c r="BP2057">
        <v>0.72154911466881699</v>
      </c>
      <c r="BQ2057">
        <v>244.64493664313991</v>
      </c>
      <c r="BR2057">
        <v>0.30369738439291177</v>
      </c>
      <c r="BS2057">
        <v>244.64493664313991</v>
      </c>
      <c r="BT2057">
        <v>244.64493664313991</v>
      </c>
      <c r="BU2057">
        <v>0.30369738439291177</v>
      </c>
    </row>
    <row r="2058" spans="1:73" x14ac:dyDescent="0.3">
      <c r="A2058" t="s">
        <v>3239</v>
      </c>
      <c r="B2058" t="s">
        <v>3241</v>
      </c>
      <c r="C2058">
        <v>5</v>
      </c>
      <c r="D2058" t="s">
        <v>75</v>
      </c>
      <c r="E2058" t="s">
        <v>76</v>
      </c>
      <c r="F2058">
        <v>16590</v>
      </c>
      <c r="G2058">
        <v>4.5</v>
      </c>
      <c r="H2058" t="s">
        <v>77</v>
      </c>
      <c r="I2058" t="s">
        <v>78</v>
      </c>
      <c r="J2058">
        <v>5</v>
      </c>
      <c r="K2058">
        <v>5</v>
      </c>
      <c r="L2058" t="s">
        <v>79</v>
      </c>
      <c r="M2058" t="b">
        <v>1</v>
      </c>
      <c r="N2058" t="b">
        <v>0</v>
      </c>
      <c r="O2058" t="b">
        <v>0</v>
      </c>
      <c r="P2058" t="s">
        <v>80</v>
      </c>
      <c r="Q2058" t="s">
        <v>3233</v>
      </c>
      <c r="R2058">
        <v>1</v>
      </c>
      <c r="S2058" t="s">
        <v>82</v>
      </c>
      <c r="T2058" t="s">
        <v>442</v>
      </c>
      <c r="U2058" t="b">
        <v>0</v>
      </c>
      <c r="V2058" t="b">
        <v>0</v>
      </c>
      <c r="W2058" t="b">
        <v>0</v>
      </c>
      <c r="X2058" t="s">
        <v>132</v>
      </c>
      <c r="Y2058">
        <v>1</v>
      </c>
      <c r="Z2058" t="s">
        <v>2788</v>
      </c>
      <c r="AA2058" t="b">
        <v>0</v>
      </c>
      <c r="AB2058" t="s">
        <v>86</v>
      </c>
      <c r="AC2058">
        <v>1</v>
      </c>
      <c r="AD2058">
        <v>1</v>
      </c>
      <c r="AF2058">
        <v>32</v>
      </c>
      <c r="AG2058">
        <v>1E-3</v>
      </c>
      <c r="AH2058">
        <v>0.1</v>
      </c>
      <c r="AI2058" t="s">
        <v>87</v>
      </c>
      <c r="AJ2058">
        <v>150</v>
      </c>
      <c r="AK2058">
        <v>30</v>
      </c>
      <c r="AL2058">
        <v>120</v>
      </c>
      <c r="AM2058">
        <v>0.1526104302518636</v>
      </c>
      <c r="AN2058">
        <v>56.912309698170297</v>
      </c>
      <c r="AO2058">
        <v>0.35085550270333121</v>
      </c>
      <c r="AP2058">
        <v>56.912309698170297</v>
      </c>
      <c r="AQ2058">
        <v>0.35085550270333121</v>
      </c>
      <c r="AR2058">
        <v>-0.15848035347718969</v>
      </c>
      <c r="AS2058">
        <v>65.828408285592928</v>
      </c>
      <c r="AT2058">
        <v>0.34680166925284589</v>
      </c>
      <c r="AU2058">
        <v>65.828408285592928</v>
      </c>
      <c r="AV2058">
        <v>65.828408285592928</v>
      </c>
      <c r="AW2058">
        <v>0.34680166925284589</v>
      </c>
      <c r="AX2058">
        <v>107.700188558699</v>
      </c>
      <c r="AY2058">
        <v>-0.14133033199245809</v>
      </c>
      <c r="AZ2058">
        <v>0.8</v>
      </c>
      <c r="BA2058" t="s">
        <v>88</v>
      </c>
      <c r="BB2058">
        <v>0.11113131842007069</v>
      </c>
      <c r="BC2058">
        <v>0.19304294008354719</v>
      </c>
      <c r="BD2058">
        <v>0.11113131842007069</v>
      </c>
      <c r="BE2058">
        <v>0.11113131842007069</v>
      </c>
      <c r="BF2058">
        <v>0.19304294008354719</v>
      </c>
      <c r="BG2058">
        <v>0.16199968367671619</v>
      </c>
      <c r="BH2058">
        <v>0.4387056962783713</v>
      </c>
      <c r="BI2058">
        <v>0.16199968367671619</v>
      </c>
      <c r="BJ2058">
        <v>0.16199968367671619</v>
      </c>
      <c r="BK2058">
        <v>0.4387056962783713</v>
      </c>
      <c r="BL2058">
        <v>0.1236047868036753</v>
      </c>
      <c r="BM2058">
        <v>0.50376587741275691</v>
      </c>
      <c r="BN2058">
        <v>0.1236047868036753</v>
      </c>
      <c r="BO2058">
        <v>0.1236047868036753</v>
      </c>
      <c r="BP2058">
        <v>0.50376587741275691</v>
      </c>
      <c r="BQ2058">
        <v>262.91689735347057</v>
      </c>
      <c r="BR2058">
        <v>0.2516921632367029</v>
      </c>
      <c r="BS2058">
        <v>262.91689735347057</v>
      </c>
      <c r="BT2058">
        <v>262.91689735347057</v>
      </c>
      <c r="BU2058">
        <v>0.2516921632367029</v>
      </c>
    </row>
    <row r="2059" spans="1:73" x14ac:dyDescent="0.3">
      <c r="A2059" t="s">
        <v>3242</v>
      </c>
      <c r="B2059" t="s">
        <v>3243</v>
      </c>
      <c r="C2059">
        <v>6</v>
      </c>
      <c r="D2059" t="s">
        <v>75</v>
      </c>
      <c r="E2059" t="s">
        <v>76</v>
      </c>
      <c r="F2059">
        <v>16590</v>
      </c>
      <c r="G2059">
        <v>4.5</v>
      </c>
      <c r="H2059" t="s">
        <v>77</v>
      </c>
      <c r="I2059" t="s">
        <v>78</v>
      </c>
      <c r="J2059">
        <v>5</v>
      </c>
      <c r="K2059">
        <v>5</v>
      </c>
      <c r="L2059" t="s">
        <v>79</v>
      </c>
      <c r="M2059" t="b">
        <v>1</v>
      </c>
      <c r="N2059" t="b">
        <v>0</v>
      </c>
      <c r="O2059" t="b">
        <v>0</v>
      </c>
      <c r="P2059" t="s">
        <v>80</v>
      </c>
      <c r="Q2059" t="s">
        <v>3233</v>
      </c>
      <c r="R2059">
        <v>1</v>
      </c>
      <c r="S2059" t="s">
        <v>82</v>
      </c>
      <c r="T2059" t="s">
        <v>442</v>
      </c>
      <c r="U2059" t="b">
        <v>0</v>
      </c>
      <c r="V2059" t="b">
        <v>0</v>
      </c>
      <c r="W2059" t="b">
        <v>0</v>
      </c>
      <c r="X2059" t="s">
        <v>132</v>
      </c>
      <c r="Y2059">
        <v>1</v>
      </c>
      <c r="Z2059" t="s">
        <v>2788</v>
      </c>
      <c r="AA2059" t="b">
        <v>0</v>
      </c>
      <c r="AB2059" t="s">
        <v>86</v>
      </c>
      <c r="AC2059">
        <v>1</v>
      </c>
      <c r="AD2059">
        <v>1</v>
      </c>
      <c r="AF2059">
        <v>32</v>
      </c>
      <c r="AG2059">
        <v>1E-3</v>
      </c>
      <c r="AH2059">
        <v>0.1</v>
      </c>
      <c r="AI2059" t="s">
        <v>87</v>
      </c>
      <c r="AJ2059">
        <v>150</v>
      </c>
      <c r="AK2059">
        <v>30</v>
      </c>
      <c r="AL2059">
        <v>120</v>
      </c>
      <c r="AM2059">
        <v>7.5232306824568398E-2</v>
      </c>
      <c r="AN2059">
        <v>28.55273041403585</v>
      </c>
      <c r="AO2059">
        <v>0.67310901523592792</v>
      </c>
      <c r="AP2059">
        <v>28.55273041403585</v>
      </c>
      <c r="AQ2059">
        <v>0.67310901523592792</v>
      </c>
      <c r="AR2059">
        <v>-0.32215679818869969</v>
      </c>
      <c r="AS2059">
        <v>37.802612716614931</v>
      </c>
      <c r="AT2059">
        <v>0.63452956130996663</v>
      </c>
      <c r="AU2059">
        <v>37.802612716614931</v>
      </c>
      <c r="AV2059">
        <v>37.802612716614931</v>
      </c>
      <c r="AW2059">
        <v>0.63452956130996663</v>
      </c>
      <c r="AX2059">
        <v>119.2887071926842</v>
      </c>
      <c r="AY2059">
        <v>-7.6558597099117595E-2</v>
      </c>
      <c r="AZ2059">
        <v>0.8</v>
      </c>
      <c r="BA2059" t="s">
        <v>88</v>
      </c>
      <c r="BB2059">
        <v>6.2923764059597695E-2</v>
      </c>
      <c r="BC2059">
        <v>0.54309211510947852</v>
      </c>
      <c r="BD2059">
        <v>6.2923764059597695E-2</v>
      </c>
      <c r="BE2059">
        <v>6.2923764059597695E-2</v>
      </c>
      <c r="BF2059">
        <v>0.54309211510947852</v>
      </c>
      <c r="BG2059">
        <v>8.8435034095182496E-2</v>
      </c>
      <c r="BH2059">
        <v>0.69359149499260209</v>
      </c>
      <c r="BI2059">
        <v>8.8435034095182496E-2</v>
      </c>
      <c r="BJ2059">
        <v>8.8435034095182496E-2</v>
      </c>
      <c r="BK2059">
        <v>0.69359149499260209</v>
      </c>
      <c r="BL2059">
        <v>6.6957985893778396E-2</v>
      </c>
      <c r="BM2059">
        <v>0.73118486557496221</v>
      </c>
      <c r="BN2059">
        <v>6.6957985893778396E-2</v>
      </c>
      <c r="BO2059">
        <v>6.6957985893778396E-2</v>
      </c>
      <c r="BP2059">
        <v>0.73118486557496221</v>
      </c>
      <c r="BQ2059">
        <v>150.99213408241101</v>
      </c>
      <c r="BR2059">
        <v>0.57024976956281903</v>
      </c>
      <c r="BS2059">
        <v>150.99213408241101</v>
      </c>
      <c r="BT2059">
        <v>150.99213408241101</v>
      </c>
      <c r="BU2059">
        <v>0.57024976956281903</v>
      </c>
    </row>
    <row r="2060" spans="1:73" x14ac:dyDescent="0.3">
      <c r="A2060" t="s">
        <v>3242</v>
      </c>
      <c r="B2060" t="s">
        <v>3244</v>
      </c>
      <c r="C2060">
        <v>7</v>
      </c>
      <c r="D2060" t="s">
        <v>75</v>
      </c>
      <c r="E2060" t="s">
        <v>76</v>
      </c>
      <c r="F2060">
        <v>16590</v>
      </c>
      <c r="G2060">
        <v>4.5</v>
      </c>
      <c r="H2060" t="s">
        <v>77</v>
      </c>
      <c r="I2060" t="s">
        <v>78</v>
      </c>
      <c r="J2060">
        <v>5</v>
      </c>
      <c r="K2060">
        <v>5</v>
      </c>
      <c r="L2060" t="s">
        <v>79</v>
      </c>
      <c r="M2060" t="b">
        <v>1</v>
      </c>
      <c r="N2060" t="b">
        <v>0</v>
      </c>
      <c r="O2060" t="b">
        <v>0</v>
      </c>
      <c r="P2060" t="s">
        <v>80</v>
      </c>
      <c r="Q2060" t="s">
        <v>3233</v>
      </c>
      <c r="R2060">
        <v>1</v>
      </c>
      <c r="S2060" t="s">
        <v>82</v>
      </c>
      <c r="T2060" t="s">
        <v>442</v>
      </c>
      <c r="U2060" t="b">
        <v>0</v>
      </c>
      <c r="V2060" t="b">
        <v>0</v>
      </c>
      <c r="W2060" t="b">
        <v>0</v>
      </c>
      <c r="X2060" t="s">
        <v>132</v>
      </c>
      <c r="Y2060">
        <v>1</v>
      </c>
      <c r="Z2060" t="s">
        <v>2788</v>
      </c>
      <c r="AA2060" t="b">
        <v>0</v>
      </c>
      <c r="AB2060" t="s">
        <v>86</v>
      </c>
      <c r="AC2060">
        <v>1</v>
      </c>
      <c r="AD2060">
        <v>1</v>
      </c>
      <c r="AF2060">
        <v>32</v>
      </c>
      <c r="AG2060">
        <v>1E-3</v>
      </c>
      <c r="AH2060">
        <v>0.1</v>
      </c>
      <c r="AI2060" t="s">
        <v>87</v>
      </c>
      <c r="AJ2060">
        <v>150</v>
      </c>
      <c r="AK2060">
        <v>30</v>
      </c>
      <c r="AL2060">
        <v>120</v>
      </c>
      <c r="AM2060">
        <v>0.14655417015349359</v>
      </c>
      <c r="AN2060">
        <v>58.665299648635227</v>
      </c>
      <c r="AO2060">
        <v>0.40446234400001507</v>
      </c>
      <c r="AP2060">
        <v>58.665299648635227</v>
      </c>
      <c r="AQ2060">
        <v>0.40446234400001507</v>
      </c>
      <c r="AR2060">
        <v>0.1132439519408423</v>
      </c>
      <c r="AS2060">
        <v>69.444575892738087</v>
      </c>
      <c r="AT2060">
        <v>0.36701946132328661</v>
      </c>
      <c r="AU2060">
        <v>69.444575892738087</v>
      </c>
      <c r="AV2060">
        <v>69.444575892738087</v>
      </c>
      <c r="AW2060">
        <v>0.36701946132328661</v>
      </c>
      <c r="AX2060">
        <v>102.43476584380321</v>
      </c>
      <c r="AY2060">
        <v>-5.6236455249224097E-2</v>
      </c>
      <c r="AZ2060">
        <v>0.8</v>
      </c>
      <c r="BA2060" t="s">
        <v>88</v>
      </c>
      <c r="BB2060">
        <v>9.5215851639200502E-2</v>
      </c>
      <c r="BC2060">
        <v>0.30860980695128981</v>
      </c>
      <c r="BD2060">
        <v>9.5215851639200502E-2</v>
      </c>
      <c r="BE2060">
        <v>9.5215851639200502E-2</v>
      </c>
      <c r="BF2060">
        <v>0.30860980695128981</v>
      </c>
      <c r="BG2060">
        <v>0.1467306027379241</v>
      </c>
      <c r="BH2060">
        <v>0.49160980053027559</v>
      </c>
      <c r="BI2060">
        <v>0.1467306027379241</v>
      </c>
      <c r="BJ2060">
        <v>0.1467306027379241</v>
      </c>
      <c r="BK2060">
        <v>0.49160980053027559</v>
      </c>
      <c r="BL2060">
        <v>0.1351561130972431</v>
      </c>
      <c r="BM2060">
        <v>0.45739095605059232</v>
      </c>
      <c r="BN2060">
        <v>0.1351561130972431</v>
      </c>
      <c r="BO2060">
        <v>0.1351561130972431</v>
      </c>
      <c r="BP2060">
        <v>0.45739095605059232</v>
      </c>
      <c r="BQ2060">
        <v>277.4012010034769</v>
      </c>
      <c r="BR2060">
        <v>0.21046728176099011</v>
      </c>
      <c r="BS2060">
        <v>277.4012010034769</v>
      </c>
      <c r="BT2060">
        <v>277.4012010034769</v>
      </c>
      <c r="BU2060">
        <v>0.21046728176099011</v>
      </c>
    </row>
    <row r="2061" spans="1:73" x14ac:dyDescent="0.3">
      <c r="A2061" t="s">
        <v>3245</v>
      </c>
      <c r="B2061" t="s">
        <v>3246</v>
      </c>
      <c r="C2061">
        <v>8</v>
      </c>
      <c r="D2061" t="s">
        <v>75</v>
      </c>
      <c r="E2061" t="s">
        <v>76</v>
      </c>
      <c r="F2061">
        <v>16590</v>
      </c>
      <c r="G2061">
        <v>4.5</v>
      </c>
      <c r="H2061" t="s">
        <v>77</v>
      </c>
      <c r="I2061" t="s">
        <v>78</v>
      </c>
      <c r="J2061">
        <v>5</v>
      </c>
      <c r="K2061">
        <v>5</v>
      </c>
      <c r="L2061" t="s">
        <v>79</v>
      </c>
      <c r="M2061" t="b">
        <v>1</v>
      </c>
      <c r="N2061" t="b">
        <v>0</v>
      </c>
      <c r="O2061" t="b">
        <v>0</v>
      </c>
      <c r="P2061" t="s">
        <v>80</v>
      </c>
      <c r="Q2061" t="s">
        <v>3233</v>
      </c>
      <c r="R2061">
        <v>1</v>
      </c>
      <c r="S2061" t="s">
        <v>82</v>
      </c>
      <c r="T2061" t="s">
        <v>442</v>
      </c>
      <c r="U2061" t="b">
        <v>0</v>
      </c>
      <c r="V2061" t="b">
        <v>0</v>
      </c>
      <c r="W2061" t="b">
        <v>0</v>
      </c>
      <c r="X2061" t="s">
        <v>132</v>
      </c>
      <c r="Y2061">
        <v>1</v>
      </c>
      <c r="Z2061" t="s">
        <v>2788</v>
      </c>
      <c r="AA2061" t="b">
        <v>0</v>
      </c>
      <c r="AB2061" t="s">
        <v>86</v>
      </c>
      <c r="AC2061">
        <v>1</v>
      </c>
      <c r="AD2061">
        <v>1</v>
      </c>
      <c r="AF2061">
        <v>32</v>
      </c>
      <c r="AG2061">
        <v>1E-3</v>
      </c>
      <c r="AH2061">
        <v>0.1</v>
      </c>
      <c r="AI2061" t="s">
        <v>87</v>
      </c>
      <c r="AJ2061">
        <v>150</v>
      </c>
      <c r="AK2061">
        <v>30</v>
      </c>
      <c r="AL2061">
        <v>120</v>
      </c>
      <c r="AM2061">
        <v>0.14065179129162481</v>
      </c>
      <c r="AN2061">
        <v>74.624588642711302</v>
      </c>
      <c r="AO2061">
        <v>0.36179416373723899</v>
      </c>
      <c r="AP2061">
        <v>74.624588642711302</v>
      </c>
      <c r="AQ2061">
        <v>0.36179416373723899</v>
      </c>
      <c r="AR2061">
        <v>8.2246190047375406E-2</v>
      </c>
      <c r="AS2061">
        <v>76.527007612459883</v>
      </c>
      <c r="AT2061">
        <v>0.38544309864730369</v>
      </c>
      <c r="AU2061">
        <v>76.527007612459883</v>
      </c>
      <c r="AV2061">
        <v>76.527007612459883</v>
      </c>
      <c r="AW2061">
        <v>0.38544309864730369</v>
      </c>
      <c r="AX2061">
        <v>99.313257272360119</v>
      </c>
      <c r="AY2061">
        <v>9.7283037553792695E-2</v>
      </c>
      <c r="AZ2061">
        <v>0.8</v>
      </c>
      <c r="BA2061" t="s">
        <v>88</v>
      </c>
      <c r="BB2061">
        <v>0.1068589005603679</v>
      </c>
      <c r="BC2061">
        <v>0.22406621780413011</v>
      </c>
      <c r="BD2061">
        <v>0.1068589005603679</v>
      </c>
      <c r="BE2061">
        <v>0.1068589005603679</v>
      </c>
      <c r="BF2061">
        <v>0.22406621780413011</v>
      </c>
      <c r="BG2061">
        <v>0.15290625344409031</v>
      </c>
      <c r="BH2061">
        <v>0.47021248984130559</v>
      </c>
      <c r="BI2061">
        <v>0.15290625344409031</v>
      </c>
      <c r="BJ2061">
        <v>0.15290625344409031</v>
      </c>
      <c r="BK2061">
        <v>0.47021248984130559</v>
      </c>
      <c r="BL2061">
        <v>7.0294032016372396E-2</v>
      </c>
      <c r="BM2061">
        <v>0.71779169559049039</v>
      </c>
      <c r="BN2061">
        <v>7.0294032016372396E-2</v>
      </c>
      <c r="BO2061">
        <v>7.0294032016372396E-2</v>
      </c>
      <c r="BP2061">
        <v>0.71779169559049039</v>
      </c>
      <c r="BQ2061">
        <v>305.77797126381932</v>
      </c>
      <c r="BR2061">
        <v>0.12970199135328489</v>
      </c>
      <c r="BS2061">
        <v>305.77797126381932</v>
      </c>
      <c r="BT2061">
        <v>305.77797126381932</v>
      </c>
      <c r="BU2061">
        <v>0.12970199135328489</v>
      </c>
    </row>
    <row r="2062" spans="1:73" x14ac:dyDescent="0.3">
      <c r="A2062" t="s">
        <v>3247</v>
      </c>
      <c r="B2062" t="s">
        <v>3248</v>
      </c>
      <c r="C2062">
        <v>10</v>
      </c>
      <c r="D2062" t="s">
        <v>75</v>
      </c>
      <c r="E2062" t="s">
        <v>76</v>
      </c>
      <c r="F2062">
        <v>16590</v>
      </c>
      <c r="G2062">
        <v>4.5</v>
      </c>
      <c r="H2062" t="s">
        <v>77</v>
      </c>
      <c r="I2062" t="s">
        <v>78</v>
      </c>
      <c r="J2062">
        <v>5</v>
      </c>
      <c r="K2062">
        <v>5</v>
      </c>
      <c r="L2062" t="s">
        <v>79</v>
      </c>
      <c r="M2062" t="b">
        <v>1</v>
      </c>
      <c r="N2062" t="b">
        <v>0</v>
      </c>
      <c r="O2062" t="b">
        <v>0</v>
      </c>
      <c r="P2062" t="s">
        <v>80</v>
      </c>
      <c r="Q2062" t="s">
        <v>3233</v>
      </c>
      <c r="R2062">
        <v>1</v>
      </c>
      <c r="S2062" t="s">
        <v>82</v>
      </c>
      <c r="T2062" t="s">
        <v>442</v>
      </c>
      <c r="U2062" t="b">
        <v>0</v>
      </c>
      <c r="V2062" t="b">
        <v>0</v>
      </c>
      <c r="W2062" t="b">
        <v>0</v>
      </c>
      <c r="X2062" t="s">
        <v>132</v>
      </c>
      <c r="Y2062">
        <v>1</v>
      </c>
      <c r="Z2062" t="s">
        <v>2788</v>
      </c>
      <c r="AA2062" t="b">
        <v>0</v>
      </c>
      <c r="AB2062" t="s">
        <v>86</v>
      </c>
      <c r="AC2062">
        <v>1</v>
      </c>
      <c r="AD2062">
        <v>1</v>
      </c>
      <c r="AF2062">
        <v>32</v>
      </c>
      <c r="AG2062">
        <v>1E-3</v>
      </c>
      <c r="AH2062">
        <v>0.1</v>
      </c>
      <c r="AI2062" t="s">
        <v>87</v>
      </c>
      <c r="AJ2062">
        <v>150</v>
      </c>
      <c r="AK2062">
        <v>30</v>
      </c>
      <c r="AL2062">
        <v>120</v>
      </c>
      <c r="AM2062">
        <v>0.15351098815913519</v>
      </c>
      <c r="AN2062">
        <v>54.713607371789386</v>
      </c>
      <c r="AO2062">
        <v>0.3448230509529816</v>
      </c>
      <c r="AP2062">
        <v>54.713607371789386</v>
      </c>
      <c r="AQ2062">
        <v>0.3448230509529816</v>
      </c>
      <c r="AR2062">
        <v>0.12796913560489359</v>
      </c>
      <c r="AS2062">
        <v>67.527393826919905</v>
      </c>
      <c r="AT2062">
        <v>0.2718943828078893</v>
      </c>
      <c r="AU2062">
        <v>67.527393826919905</v>
      </c>
      <c r="AV2062">
        <v>67.527393826919905</v>
      </c>
      <c r="AW2062">
        <v>0.2718943828078893</v>
      </c>
      <c r="AX2062">
        <v>102.7764525852389</v>
      </c>
      <c r="AY2062">
        <v>6.6485711637141301E-2</v>
      </c>
      <c r="AZ2062">
        <v>0.8</v>
      </c>
      <c r="BA2062" t="s">
        <v>88</v>
      </c>
      <c r="BB2062">
        <v>0.1116559550068254</v>
      </c>
      <c r="BC2062">
        <v>0.18923340013035539</v>
      </c>
      <c r="BD2062">
        <v>0.1116559550068254</v>
      </c>
      <c r="BE2062">
        <v>0.1116559550068254</v>
      </c>
      <c r="BF2062">
        <v>0.18923340013035539</v>
      </c>
      <c r="BG2062">
        <v>0.2062851914078413</v>
      </c>
      <c r="BH2062">
        <v>0.28526587057781461</v>
      </c>
      <c r="BI2062">
        <v>0.2062851914078413</v>
      </c>
      <c r="BJ2062">
        <v>0.2062851914078413</v>
      </c>
      <c r="BK2062">
        <v>0.28526587057781461</v>
      </c>
      <c r="BL2062">
        <v>0.1543051498262277</v>
      </c>
      <c r="BM2062">
        <v>0.3805136304605124</v>
      </c>
      <c r="BN2062">
        <v>0.1543051498262277</v>
      </c>
      <c r="BO2062">
        <v>0.1543051498262277</v>
      </c>
      <c r="BP2062">
        <v>0.3805136304605124</v>
      </c>
      <c r="BQ2062">
        <v>269.63732901143919</v>
      </c>
      <c r="BR2062">
        <v>0.23256463006286851</v>
      </c>
      <c r="BS2062">
        <v>269.63732901143919</v>
      </c>
      <c r="BT2062">
        <v>269.63732901143919</v>
      </c>
      <c r="BU2062">
        <v>0.23256463006286851</v>
      </c>
    </row>
    <row r="2063" spans="1:73" x14ac:dyDescent="0.3">
      <c r="A2063" t="s">
        <v>3247</v>
      </c>
      <c r="B2063" t="s">
        <v>3249</v>
      </c>
      <c r="C2063">
        <v>11</v>
      </c>
      <c r="D2063" t="s">
        <v>75</v>
      </c>
      <c r="E2063" t="s">
        <v>76</v>
      </c>
      <c r="F2063">
        <v>16590</v>
      </c>
      <c r="G2063">
        <v>4.5</v>
      </c>
      <c r="H2063" t="s">
        <v>77</v>
      </c>
      <c r="I2063" t="s">
        <v>78</v>
      </c>
      <c r="J2063">
        <v>5</v>
      </c>
      <c r="K2063">
        <v>5</v>
      </c>
      <c r="L2063" t="s">
        <v>79</v>
      </c>
      <c r="M2063" t="b">
        <v>1</v>
      </c>
      <c r="N2063" t="b">
        <v>0</v>
      </c>
      <c r="O2063" t="b">
        <v>0</v>
      </c>
      <c r="P2063" t="s">
        <v>80</v>
      </c>
      <c r="Q2063" t="s">
        <v>3233</v>
      </c>
      <c r="R2063">
        <v>1</v>
      </c>
      <c r="S2063" t="s">
        <v>82</v>
      </c>
      <c r="T2063" t="s">
        <v>442</v>
      </c>
      <c r="U2063" t="b">
        <v>0</v>
      </c>
      <c r="V2063" t="b">
        <v>0</v>
      </c>
      <c r="W2063" t="b">
        <v>0</v>
      </c>
      <c r="X2063" t="s">
        <v>132</v>
      </c>
      <c r="Y2063">
        <v>1</v>
      </c>
      <c r="Z2063" t="s">
        <v>2788</v>
      </c>
      <c r="AA2063" t="b">
        <v>0</v>
      </c>
      <c r="AB2063" t="s">
        <v>86</v>
      </c>
      <c r="AC2063">
        <v>1</v>
      </c>
      <c r="AD2063">
        <v>1</v>
      </c>
      <c r="AF2063">
        <v>32</v>
      </c>
      <c r="AG2063">
        <v>1E-3</v>
      </c>
      <c r="AH2063">
        <v>0.1</v>
      </c>
      <c r="AI2063" t="s">
        <v>87</v>
      </c>
      <c r="AJ2063">
        <v>150</v>
      </c>
      <c r="AK2063">
        <v>30</v>
      </c>
      <c r="AL2063">
        <v>120</v>
      </c>
      <c r="AM2063">
        <v>0.1186547720027725</v>
      </c>
      <c r="AN2063">
        <v>46.980924119643333</v>
      </c>
      <c r="AO2063">
        <v>0.47223459071256058</v>
      </c>
      <c r="AP2063">
        <v>46.980924119643333</v>
      </c>
      <c r="AQ2063">
        <v>0.47223459071256058</v>
      </c>
      <c r="AR2063">
        <v>-5.4410198912040901E-2</v>
      </c>
      <c r="AS2063">
        <v>49.100967610829528</v>
      </c>
      <c r="AT2063">
        <v>0.47805652490083073</v>
      </c>
      <c r="AU2063">
        <v>49.100967610829528</v>
      </c>
      <c r="AV2063">
        <v>49.100967610829528</v>
      </c>
      <c r="AW2063">
        <v>0.47805652490083073</v>
      </c>
      <c r="AX2063">
        <v>129.69393554055191</v>
      </c>
      <c r="AY2063">
        <v>-6.1862443152936996E-3</v>
      </c>
      <c r="AZ2063">
        <v>0.8</v>
      </c>
      <c r="BA2063" t="s">
        <v>88</v>
      </c>
      <c r="BB2063">
        <v>9.8064433058356396E-2</v>
      </c>
      <c r="BC2063">
        <v>0.28792542275055721</v>
      </c>
      <c r="BD2063">
        <v>9.8064433058356396E-2</v>
      </c>
      <c r="BE2063">
        <v>9.8064433058356396E-2</v>
      </c>
      <c r="BF2063">
        <v>0.28792542275055721</v>
      </c>
      <c r="BG2063">
        <v>0.12718572004514631</v>
      </c>
      <c r="BH2063">
        <v>0.55932864462540366</v>
      </c>
      <c r="BI2063">
        <v>0.12718572004514631</v>
      </c>
      <c r="BJ2063">
        <v>0.12718572004514631</v>
      </c>
      <c r="BK2063">
        <v>0.55932864462540366</v>
      </c>
      <c r="BL2063">
        <v>9.3889403566918495E-2</v>
      </c>
      <c r="BM2063">
        <v>0.62306374207601478</v>
      </c>
      <c r="BN2063">
        <v>9.3889403566918495E-2</v>
      </c>
      <c r="BO2063">
        <v>9.3889403566918495E-2</v>
      </c>
      <c r="BP2063">
        <v>0.62306374207601478</v>
      </c>
      <c r="BQ2063">
        <v>196.08473088664709</v>
      </c>
      <c r="BR2063">
        <v>0.44190829015135091</v>
      </c>
      <c r="BS2063">
        <v>196.08473088664709</v>
      </c>
      <c r="BT2063">
        <v>196.08473088664709</v>
      </c>
      <c r="BU2063">
        <v>0.44190829015135091</v>
      </c>
    </row>
    <row r="2064" spans="1:73" x14ac:dyDescent="0.3">
      <c r="A2064" t="s">
        <v>3247</v>
      </c>
      <c r="B2064" t="s">
        <v>3250</v>
      </c>
      <c r="C2064">
        <v>9</v>
      </c>
      <c r="D2064" t="s">
        <v>75</v>
      </c>
      <c r="E2064" t="s">
        <v>76</v>
      </c>
      <c r="F2064">
        <v>16590</v>
      </c>
      <c r="G2064">
        <v>4.5</v>
      </c>
      <c r="H2064" t="s">
        <v>77</v>
      </c>
      <c r="I2064" t="s">
        <v>78</v>
      </c>
      <c r="J2064">
        <v>5</v>
      </c>
      <c r="K2064">
        <v>5</v>
      </c>
      <c r="L2064" t="s">
        <v>79</v>
      </c>
      <c r="M2064" t="b">
        <v>1</v>
      </c>
      <c r="N2064" t="b">
        <v>0</v>
      </c>
      <c r="O2064" t="b">
        <v>0</v>
      </c>
      <c r="P2064" t="s">
        <v>80</v>
      </c>
      <c r="Q2064" t="s">
        <v>3233</v>
      </c>
      <c r="R2064">
        <v>1</v>
      </c>
      <c r="S2064" t="s">
        <v>82</v>
      </c>
      <c r="T2064" t="s">
        <v>442</v>
      </c>
      <c r="U2064" t="b">
        <v>0</v>
      </c>
      <c r="V2064" t="b">
        <v>0</v>
      </c>
      <c r="W2064" t="b">
        <v>0</v>
      </c>
      <c r="X2064" t="s">
        <v>132</v>
      </c>
      <c r="Y2064">
        <v>1</v>
      </c>
      <c r="Z2064" t="s">
        <v>2788</v>
      </c>
      <c r="AA2064" t="b">
        <v>0</v>
      </c>
      <c r="AB2064" t="s">
        <v>86</v>
      </c>
      <c r="AC2064">
        <v>1</v>
      </c>
      <c r="AD2064">
        <v>1</v>
      </c>
      <c r="AF2064">
        <v>32</v>
      </c>
      <c r="AG2064">
        <v>1E-3</v>
      </c>
      <c r="AH2064">
        <v>0.1</v>
      </c>
      <c r="AI2064" t="s">
        <v>87</v>
      </c>
      <c r="AJ2064">
        <v>150</v>
      </c>
      <c r="AK2064">
        <v>30</v>
      </c>
      <c r="AL2064">
        <v>120</v>
      </c>
      <c r="AM2064">
        <v>0.1515041173902579</v>
      </c>
      <c r="AN2064">
        <v>55.190954500572538</v>
      </c>
      <c r="AO2064">
        <v>0.40365849141375831</v>
      </c>
      <c r="AP2064">
        <v>55.190954500572538</v>
      </c>
      <c r="AQ2064">
        <v>0.40365849141375831</v>
      </c>
      <c r="AR2064">
        <v>-1.13766241048518</v>
      </c>
      <c r="AS2064">
        <v>60.293798128468801</v>
      </c>
      <c r="AT2064">
        <v>0.3501086068028314</v>
      </c>
      <c r="AU2064">
        <v>60.293798128468801</v>
      </c>
      <c r="AV2064">
        <v>60.293798128468801</v>
      </c>
      <c r="AW2064">
        <v>0.3501086068028314</v>
      </c>
      <c r="AX2064">
        <v>119.14565139812269</v>
      </c>
      <c r="AY2064">
        <v>-1.00348530819269</v>
      </c>
      <c r="AZ2064">
        <v>0.8</v>
      </c>
      <c r="BA2064" t="s">
        <v>88</v>
      </c>
      <c r="BB2064">
        <v>7.3949154623583396E-2</v>
      </c>
      <c r="BC2064">
        <v>0.46303352424210281</v>
      </c>
      <c r="BD2064">
        <v>7.3949154623583396E-2</v>
      </c>
      <c r="BE2064">
        <v>7.3949154623583396E-2</v>
      </c>
      <c r="BF2064">
        <v>0.46303352424210281</v>
      </c>
      <c r="BG2064">
        <v>0.21132026940407289</v>
      </c>
      <c r="BH2064">
        <v>0.2678204007229551</v>
      </c>
      <c r="BI2064">
        <v>0.21132026940407289</v>
      </c>
      <c r="BJ2064">
        <v>0.21132026940407289</v>
      </c>
      <c r="BK2064">
        <v>0.2678204007229551</v>
      </c>
      <c r="BL2064">
        <v>0.1607254304655763</v>
      </c>
      <c r="BM2064">
        <v>0.35473823444052349</v>
      </c>
      <c r="BN2064">
        <v>0.1607254304655763</v>
      </c>
      <c r="BO2064">
        <v>0.1607254304655763</v>
      </c>
      <c r="BP2064">
        <v>0.35473823444052349</v>
      </c>
      <c r="BQ2064">
        <v>240.7291976593815</v>
      </c>
      <c r="BR2064">
        <v>0.31484226780573632</v>
      </c>
      <c r="BS2064">
        <v>240.7291976593815</v>
      </c>
      <c r="BT2064">
        <v>240.7291976593815</v>
      </c>
      <c r="BU2064">
        <v>0.31484226780573632</v>
      </c>
    </row>
    <row r="2065" spans="1:73" x14ac:dyDescent="0.3">
      <c r="A2065" t="s">
        <v>3251</v>
      </c>
      <c r="B2065" t="s">
        <v>3252</v>
      </c>
      <c r="C2065">
        <v>12</v>
      </c>
      <c r="D2065" t="s">
        <v>75</v>
      </c>
      <c r="E2065" t="s">
        <v>76</v>
      </c>
      <c r="F2065">
        <v>16590</v>
      </c>
      <c r="G2065">
        <v>4.5</v>
      </c>
      <c r="H2065" t="s">
        <v>77</v>
      </c>
      <c r="I2065" t="s">
        <v>78</v>
      </c>
      <c r="J2065">
        <v>5</v>
      </c>
      <c r="K2065">
        <v>5</v>
      </c>
      <c r="L2065" t="s">
        <v>79</v>
      </c>
      <c r="M2065" t="b">
        <v>1</v>
      </c>
      <c r="N2065" t="b">
        <v>0</v>
      </c>
      <c r="O2065" t="b">
        <v>0</v>
      </c>
      <c r="P2065" t="s">
        <v>80</v>
      </c>
      <c r="Q2065" t="s">
        <v>3233</v>
      </c>
      <c r="R2065">
        <v>1</v>
      </c>
      <c r="S2065" t="s">
        <v>82</v>
      </c>
      <c r="T2065" t="s">
        <v>442</v>
      </c>
      <c r="U2065" t="b">
        <v>0</v>
      </c>
      <c r="V2065" t="b">
        <v>0</v>
      </c>
      <c r="W2065" t="b">
        <v>0</v>
      </c>
      <c r="X2065" t="s">
        <v>132</v>
      </c>
      <c r="Y2065">
        <v>1</v>
      </c>
      <c r="Z2065" t="s">
        <v>2788</v>
      </c>
      <c r="AA2065" t="b">
        <v>0</v>
      </c>
      <c r="AB2065" t="s">
        <v>86</v>
      </c>
      <c r="AC2065">
        <v>1</v>
      </c>
      <c r="AD2065">
        <v>1</v>
      </c>
      <c r="AF2065">
        <v>32</v>
      </c>
      <c r="AG2065">
        <v>1E-3</v>
      </c>
      <c r="AH2065">
        <v>0.1</v>
      </c>
      <c r="AI2065" t="s">
        <v>87</v>
      </c>
      <c r="AJ2065">
        <v>150</v>
      </c>
      <c r="AK2065">
        <v>30</v>
      </c>
      <c r="AL2065">
        <v>120</v>
      </c>
      <c r="AM2065">
        <v>0.10476359128452251</v>
      </c>
      <c r="AN2065">
        <v>53.00614874259827</v>
      </c>
      <c r="AO2065">
        <v>0.52699337111654554</v>
      </c>
      <c r="AP2065">
        <v>53.00614874259827</v>
      </c>
      <c r="AQ2065">
        <v>0.52699337111654554</v>
      </c>
      <c r="AR2065">
        <v>-2.1562721390605499E-2</v>
      </c>
      <c r="AS2065">
        <v>62.609749879131869</v>
      </c>
      <c r="AT2065">
        <v>0.46262246327658019</v>
      </c>
      <c r="AU2065">
        <v>62.609749879131869</v>
      </c>
      <c r="AV2065">
        <v>62.609749879131869</v>
      </c>
      <c r="AW2065">
        <v>0.46262246327658019</v>
      </c>
      <c r="AX2065">
        <v>125.53086251925831</v>
      </c>
      <c r="AY2065">
        <v>4.1330722870261703E-2</v>
      </c>
      <c r="AZ2065">
        <v>0.8</v>
      </c>
      <c r="BA2065" t="s">
        <v>88</v>
      </c>
      <c r="BB2065">
        <v>0.10908548184655641</v>
      </c>
      <c r="BC2065">
        <v>0.2078983587891215</v>
      </c>
      <c r="BD2065">
        <v>0.10908548184655641</v>
      </c>
      <c r="BE2065">
        <v>0.10908548184655641</v>
      </c>
      <c r="BF2065">
        <v>0.2078983587891215</v>
      </c>
      <c r="BG2065">
        <v>0.118937079791321</v>
      </c>
      <c r="BH2065">
        <v>0.58790842134373644</v>
      </c>
      <c r="BI2065">
        <v>0.118937079791321</v>
      </c>
      <c r="BJ2065">
        <v>0.118937079791321</v>
      </c>
      <c r="BK2065">
        <v>0.58790842134373644</v>
      </c>
      <c r="BL2065">
        <v>5.8121092453197E-2</v>
      </c>
      <c r="BM2065">
        <v>0.76666219761266807</v>
      </c>
      <c r="BN2065">
        <v>5.8121092453197E-2</v>
      </c>
      <c r="BO2065">
        <v>5.8121092453197E-2</v>
      </c>
      <c r="BP2065">
        <v>0.76666219761266807</v>
      </c>
      <c r="BQ2065">
        <v>250.1528558624361</v>
      </c>
      <c r="BR2065">
        <v>0.28802087536079229</v>
      </c>
      <c r="BS2065">
        <v>250.1528558624361</v>
      </c>
      <c r="BT2065">
        <v>250.1528558624361</v>
      </c>
      <c r="BU2065">
        <v>0.28802087536079229</v>
      </c>
    </row>
    <row r="2066" spans="1:73" x14ac:dyDescent="0.3">
      <c r="A2066" t="s">
        <v>3253</v>
      </c>
      <c r="B2066" t="s">
        <v>3254</v>
      </c>
      <c r="C2066">
        <v>13</v>
      </c>
      <c r="D2066" t="s">
        <v>75</v>
      </c>
      <c r="E2066" t="s">
        <v>76</v>
      </c>
      <c r="F2066">
        <v>16590</v>
      </c>
      <c r="G2066">
        <v>4.5</v>
      </c>
      <c r="H2066" t="s">
        <v>77</v>
      </c>
      <c r="I2066" t="s">
        <v>78</v>
      </c>
      <c r="J2066">
        <v>5</v>
      </c>
      <c r="K2066">
        <v>5</v>
      </c>
      <c r="L2066" t="s">
        <v>79</v>
      </c>
      <c r="M2066" t="b">
        <v>1</v>
      </c>
      <c r="N2066" t="b">
        <v>0</v>
      </c>
      <c r="O2066" t="b">
        <v>0</v>
      </c>
      <c r="P2066" t="s">
        <v>80</v>
      </c>
      <c r="Q2066" t="s">
        <v>3233</v>
      </c>
      <c r="R2066">
        <v>1</v>
      </c>
      <c r="S2066" t="s">
        <v>82</v>
      </c>
      <c r="T2066" t="s">
        <v>442</v>
      </c>
      <c r="U2066" t="b">
        <v>0</v>
      </c>
      <c r="V2066" t="b">
        <v>0</v>
      </c>
      <c r="W2066" t="b">
        <v>0</v>
      </c>
      <c r="X2066" t="s">
        <v>132</v>
      </c>
      <c r="Y2066">
        <v>1</v>
      </c>
      <c r="Z2066" t="s">
        <v>2788</v>
      </c>
      <c r="AA2066" t="b">
        <v>0</v>
      </c>
      <c r="AB2066" t="s">
        <v>86</v>
      </c>
      <c r="AC2066">
        <v>1</v>
      </c>
      <c r="AD2066">
        <v>1</v>
      </c>
      <c r="AF2066">
        <v>32</v>
      </c>
      <c r="AG2066">
        <v>1E-3</v>
      </c>
      <c r="AH2066">
        <v>0.1</v>
      </c>
      <c r="AI2066" t="s">
        <v>87</v>
      </c>
      <c r="AJ2066">
        <v>150</v>
      </c>
      <c r="AK2066">
        <v>30</v>
      </c>
      <c r="AL2066">
        <v>120</v>
      </c>
      <c r="AM2066">
        <v>0.1609525282530633</v>
      </c>
      <c r="AN2066">
        <v>77.487610405277493</v>
      </c>
      <c r="AO2066">
        <v>0.3561775286222808</v>
      </c>
      <c r="AP2066">
        <v>77.487610405277493</v>
      </c>
      <c r="AQ2066">
        <v>0.3561775286222808</v>
      </c>
      <c r="AR2066">
        <v>-5.5830135464066101E-2</v>
      </c>
      <c r="AS2066">
        <v>82.728815076503096</v>
      </c>
      <c r="AT2066">
        <v>0.33619099502830341</v>
      </c>
      <c r="AU2066">
        <v>82.728815076503096</v>
      </c>
      <c r="AV2066">
        <v>82.728815076503096</v>
      </c>
      <c r="AW2066">
        <v>0.33619099502830341</v>
      </c>
      <c r="AX2066">
        <v>94.766581076248443</v>
      </c>
      <c r="AY2066">
        <v>3.9040089488200098E-2</v>
      </c>
      <c r="AZ2066">
        <v>0.8</v>
      </c>
      <c r="BA2066" t="s">
        <v>88</v>
      </c>
      <c r="BB2066">
        <v>5.61172542233037E-2</v>
      </c>
      <c r="BC2066">
        <v>0.59251617705596438</v>
      </c>
      <c r="BD2066">
        <v>5.61172542233037E-2</v>
      </c>
      <c r="BE2066">
        <v>5.61172542233037E-2</v>
      </c>
      <c r="BF2066">
        <v>0.59251617705596438</v>
      </c>
      <c r="BG2066">
        <v>0.20386808236014209</v>
      </c>
      <c r="BH2066">
        <v>0.29364063717708139</v>
      </c>
      <c r="BI2066">
        <v>0.20386808236014209</v>
      </c>
      <c r="BJ2066">
        <v>0.20386808236014209</v>
      </c>
      <c r="BK2066">
        <v>0.29364063717708139</v>
      </c>
      <c r="BL2066">
        <v>0.1496295975349532</v>
      </c>
      <c r="BM2066">
        <v>0.39928449402388339</v>
      </c>
      <c r="BN2066">
        <v>0.1496295975349532</v>
      </c>
      <c r="BO2066">
        <v>0.1496295975349532</v>
      </c>
      <c r="BP2066">
        <v>0.39928449402388339</v>
      </c>
      <c r="BQ2066">
        <v>330.50564537189439</v>
      </c>
      <c r="BR2066">
        <v>5.9322671856278798E-2</v>
      </c>
      <c r="BS2066">
        <v>330.50564537189439</v>
      </c>
      <c r="BT2066">
        <v>330.50564537189439</v>
      </c>
      <c r="BU2066">
        <v>5.9322671856278798E-2</v>
      </c>
    </row>
    <row r="2067" spans="1:73" x14ac:dyDescent="0.3">
      <c r="A2067" t="s">
        <v>3253</v>
      </c>
      <c r="B2067" t="s">
        <v>3255</v>
      </c>
      <c r="C2067">
        <v>14</v>
      </c>
      <c r="D2067" t="s">
        <v>75</v>
      </c>
      <c r="E2067" t="s">
        <v>76</v>
      </c>
      <c r="F2067">
        <v>16590</v>
      </c>
      <c r="G2067">
        <v>4.5</v>
      </c>
      <c r="H2067" t="s">
        <v>77</v>
      </c>
      <c r="I2067" t="s">
        <v>78</v>
      </c>
      <c r="J2067">
        <v>5</v>
      </c>
      <c r="K2067">
        <v>5</v>
      </c>
      <c r="L2067" t="s">
        <v>79</v>
      </c>
      <c r="M2067" t="b">
        <v>1</v>
      </c>
      <c r="N2067" t="b">
        <v>0</v>
      </c>
      <c r="O2067" t="b">
        <v>0</v>
      </c>
      <c r="P2067" t="s">
        <v>80</v>
      </c>
      <c r="Q2067" t="s">
        <v>3233</v>
      </c>
      <c r="R2067">
        <v>1</v>
      </c>
      <c r="S2067" t="s">
        <v>82</v>
      </c>
      <c r="T2067" t="s">
        <v>442</v>
      </c>
      <c r="U2067" t="b">
        <v>0</v>
      </c>
      <c r="V2067" t="b">
        <v>0</v>
      </c>
      <c r="W2067" t="b">
        <v>0</v>
      </c>
      <c r="X2067" t="s">
        <v>132</v>
      </c>
      <c r="Y2067">
        <v>1</v>
      </c>
      <c r="Z2067" t="s">
        <v>2788</v>
      </c>
      <c r="AA2067" t="b">
        <v>0</v>
      </c>
      <c r="AB2067" t="s">
        <v>86</v>
      </c>
      <c r="AC2067">
        <v>1</v>
      </c>
      <c r="AD2067">
        <v>1</v>
      </c>
      <c r="AF2067">
        <v>32</v>
      </c>
      <c r="AG2067">
        <v>1E-3</v>
      </c>
      <c r="AH2067">
        <v>0.1</v>
      </c>
      <c r="AI2067" t="s">
        <v>87</v>
      </c>
      <c r="AJ2067">
        <v>150</v>
      </c>
      <c r="AK2067">
        <v>30</v>
      </c>
      <c r="AL2067">
        <v>120</v>
      </c>
      <c r="AM2067">
        <v>0.16408343403863329</v>
      </c>
      <c r="AN2067">
        <v>57.864245921854057</v>
      </c>
      <c r="AO2067">
        <v>0.3464819347114671</v>
      </c>
      <c r="AP2067">
        <v>57.864245921854057</v>
      </c>
      <c r="AQ2067">
        <v>0.3464819347114671</v>
      </c>
      <c r="AR2067">
        <v>-0.73986215390135834</v>
      </c>
      <c r="AS2067">
        <v>73.384460047613345</v>
      </c>
      <c r="AT2067">
        <v>0.29224947334050988</v>
      </c>
      <c r="AU2067">
        <v>73.384460047613345</v>
      </c>
      <c r="AV2067">
        <v>73.384460047613345</v>
      </c>
      <c r="AW2067">
        <v>0.29224947334050988</v>
      </c>
      <c r="AX2067">
        <v>178.34655666862761</v>
      </c>
      <c r="AY2067">
        <v>-0.55757666339382206</v>
      </c>
      <c r="AZ2067">
        <v>0.8</v>
      </c>
      <c r="BA2067" t="s">
        <v>88</v>
      </c>
      <c r="BB2067">
        <v>9.08932033079482E-2</v>
      </c>
      <c r="BC2067">
        <v>0.33999782284123858</v>
      </c>
      <c r="BD2067">
        <v>9.08932033079482E-2</v>
      </c>
      <c r="BE2067">
        <v>9.08932033079482E-2</v>
      </c>
      <c r="BF2067">
        <v>0.33999782284123858</v>
      </c>
      <c r="BG2067">
        <v>0.2222666819364276</v>
      </c>
      <c r="BH2067">
        <v>0.2298934192551462</v>
      </c>
      <c r="BI2067">
        <v>0.2222666819364276</v>
      </c>
      <c r="BJ2067">
        <v>0.2222666819364276</v>
      </c>
      <c r="BK2067">
        <v>0.2298934192551462</v>
      </c>
      <c r="BL2067">
        <v>0.1411632988539189</v>
      </c>
      <c r="BM2067">
        <v>0.43327400532183657</v>
      </c>
      <c r="BN2067">
        <v>0.1411632988539189</v>
      </c>
      <c r="BO2067">
        <v>0.1411632988539189</v>
      </c>
      <c r="BP2067">
        <v>0.43327400532183657</v>
      </c>
      <c r="BQ2067">
        <v>293.0835170063545</v>
      </c>
      <c r="BR2067">
        <v>0.16583264594382249</v>
      </c>
      <c r="BS2067">
        <v>293.0835170063545</v>
      </c>
      <c r="BT2067">
        <v>293.0835170063545</v>
      </c>
      <c r="BU2067">
        <v>0.16583264594382249</v>
      </c>
    </row>
    <row r="2068" spans="1:73" x14ac:dyDescent="0.3">
      <c r="A2068" t="s">
        <v>3256</v>
      </c>
      <c r="B2068" t="s">
        <v>3257</v>
      </c>
      <c r="C2068">
        <v>15</v>
      </c>
      <c r="D2068" t="s">
        <v>75</v>
      </c>
      <c r="E2068" t="s">
        <v>76</v>
      </c>
      <c r="F2068">
        <v>16590</v>
      </c>
      <c r="G2068">
        <v>4.5</v>
      </c>
      <c r="H2068" t="s">
        <v>77</v>
      </c>
      <c r="I2068" t="s">
        <v>78</v>
      </c>
      <c r="J2068">
        <v>5</v>
      </c>
      <c r="K2068">
        <v>5</v>
      </c>
      <c r="L2068" t="s">
        <v>79</v>
      </c>
      <c r="M2068" t="b">
        <v>1</v>
      </c>
      <c r="N2068" t="b">
        <v>0</v>
      </c>
      <c r="O2068" t="b">
        <v>0</v>
      </c>
      <c r="P2068" t="s">
        <v>80</v>
      </c>
      <c r="Q2068" t="s">
        <v>3233</v>
      </c>
      <c r="R2068">
        <v>1</v>
      </c>
      <c r="S2068" t="s">
        <v>82</v>
      </c>
      <c r="T2068" t="s">
        <v>442</v>
      </c>
      <c r="U2068" t="b">
        <v>0</v>
      </c>
      <c r="V2068" t="b">
        <v>0</v>
      </c>
      <c r="W2068" t="b">
        <v>0</v>
      </c>
      <c r="X2068" t="s">
        <v>132</v>
      </c>
      <c r="Y2068">
        <v>1</v>
      </c>
      <c r="Z2068" t="s">
        <v>2788</v>
      </c>
      <c r="AA2068" t="b">
        <v>0</v>
      </c>
      <c r="AB2068" t="s">
        <v>86</v>
      </c>
      <c r="AC2068">
        <v>1</v>
      </c>
      <c r="AD2068">
        <v>1</v>
      </c>
      <c r="AF2068">
        <v>32</v>
      </c>
      <c r="AG2068">
        <v>1E-3</v>
      </c>
      <c r="AH2068">
        <v>0.1</v>
      </c>
      <c r="AI2068" t="s">
        <v>87</v>
      </c>
      <c r="AJ2068">
        <v>150</v>
      </c>
      <c r="AK2068">
        <v>30</v>
      </c>
      <c r="AL2068">
        <v>120</v>
      </c>
      <c r="AM2068">
        <v>0.13071093267756559</v>
      </c>
      <c r="AN2068">
        <v>44.018177569412991</v>
      </c>
      <c r="AO2068">
        <v>0.46568213731557673</v>
      </c>
      <c r="AP2068">
        <v>44.018177569412991</v>
      </c>
      <c r="AQ2068">
        <v>0.46568213731557673</v>
      </c>
      <c r="AR2068">
        <v>-0.43168180582459109</v>
      </c>
      <c r="AS2068">
        <v>56.581413746273327</v>
      </c>
      <c r="AT2068">
        <v>0.4575190037392754</v>
      </c>
      <c r="AU2068">
        <v>56.581413746273327</v>
      </c>
      <c r="AV2068">
        <v>56.581413746273327</v>
      </c>
      <c r="AW2068">
        <v>0.4575190037392754</v>
      </c>
      <c r="AX2068">
        <v>140.03763074193171</v>
      </c>
      <c r="AY2068">
        <v>-0.36611487668897091</v>
      </c>
      <c r="AZ2068">
        <v>0.8</v>
      </c>
      <c r="BA2068" t="s">
        <v>88</v>
      </c>
      <c r="BB2068">
        <v>7.7667571727270304E-2</v>
      </c>
      <c r="BC2068">
        <v>0.43603300831020259</v>
      </c>
      <c r="BD2068">
        <v>7.7667571727270304E-2</v>
      </c>
      <c r="BE2068">
        <v>7.7667571727270304E-2</v>
      </c>
      <c r="BF2068">
        <v>0.43603300831020259</v>
      </c>
      <c r="BG2068">
        <v>0.1403635292961295</v>
      </c>
      <c r="BH2068">
        <v>0.51367035011374496</v>
      </c>
      <c r="BI2068">
        <v>0.1403635292961295</v>
      </c>
      <c r="BJ2068">
        <v>0.1403635292961295</v>
      </c>
      <c r="BK2068">
        <v>0.51367035011374496</v>
      </c>
      <c r="BL2068">
        <v>0.11867010693578579</v>
      </c>
      <c r="BM2068">
        <v>0.52357705623369122</v>
      </c>
      <c r="BN2068">
        <v>0.11867010693578579</v>
      </c>
      <c r="BO2068">
        <v>0.11867010693578579</v>
      </c>
      <c r="BP2068">
        <v>0.52357705623369122</v>
      </c>
      <c r="BQ2068">
        <v>225.9889537771345</v>
      </c>
      <c r="BR2068">
        <v>0.35679560029945723</v>
      </c>
      <c r="BS2068">
        <v>225.9889537771345</v>
      </c>
      <c r="BT2068">
        <v>225.9889537771345</v>
      </c>
      <c r="BU2068">
        <v>0.35679560029945723</v>
      </c>
    </row>
    <row r="2069" spans="1:73" x14ac:dyDescent="0.3">
      <c r="A2069" t="s">
        <v>3258</v>
      </c>
      <c r="B2069" t="s">
        <v>3259</v>
      </c>
      <c r="C2069">
        <v>16</v>
      </c>
      <c r="D2069" t="s">
        <v>75</v>
      </c>
      <c r="E2069" t="s">
        <v>76</v>
      </c>
      <c r="F2069">
        <v>16590</v>
      </c>
      <c r="G2069">
        <v>4.5</v>
      </c>
      <c r="H2069" t="s">
        <v>77</v>
      </c>
      <c r="I2069" t="s">
        <v>78</v>
      </c>
      <c r="J2069">
        <v>5</v>
      </c>
      <c r="K2069">
        <v>5</v>
      </c>
      <c r="L2069" t="s">
        <v>79</v>
      </c>
      <c r="M2069" t="b">
        <v>1</v>
      </c>
      <c r="N2069" t="b">
        <v>0</v>
      </c>
      <c r="O2069" t="b">
        <v>0</v>
      </c>
      <c r="P2069" t="s">
        <v>80</v>
      </c>
      <c r="Q2069" t="s">
        <v>3233</v>
      </c>
      <c r="R2069">
        <v>1</v>
      </c>
      <c r="S2069" t="s">
        <v>82</v>
      </c>
      <c r="T2069" t="s">
        <v>442</v>
      </c>
      <c r="U2069" t="b">
        <v>0</v>
      </c>
      <c r="V2069" t="b">
        <v>0</v>
      </c>
      <c r="W2069" t="b">
        <v>0</v>
      </c>
      <c r="X2069" t="s">
        <v>132</v>
      </c>
      <c r="Y2069">
        <v>1</v>
      </c>
      <c r="Z2069" t="s">
        <v>2788</v>
      </c>
      <c r="AA2069" t="b">
        <v>0</v>
      </c>
      <c r="AB2069" t="s">
        <v>86</v>
      </c>
      <c r="AC2069">
        <v>1</v>
      </c>
      <c r="AD2069">
        <v>1</v>
      </c>
      <c r="AF2069">
        <v>32</v>
      </c>
      <c r="AG2069">
        <v>1E-3</v>
      </c>
      <c r="AH2069">
        <v>0.1</v>
      </c>
      <c r="AI2069" t="s">
        <v>87</v>
      </c>
      <c r="AJ2069">
        <v>150</v>
      </c>
      <c r="AK2069">
        <v>30</v>
      </c>
      <c r="AL2069">
        <v>120</v>
      </c>
      <c r="AM2069">
        <v>0.14140010564160299</v>
      </c>
      <c r="AN2069">
        <v>65.122977662268511</v>
      </c>
      <c r="AO2069">
        <v>0.38311743992215092</v>
      </c>
      <c r="AP2069">
        <v>65.122977662268511</v>
      </c>
      <c r="AQ2069">
        <v>0.38311743992215092</v>
      </c>
      <c r="AR2069">
        <v>0.2808201994771391</v>
      </c>
      <c r="AS2069">
        <v>64.786975633626056</v>
      </c>
      <c r="AT2069">
        <v>0.39458195267361329</v>
      </c>
      <c r="AU2069">
        <v>64.786975633626056</v>
      </c>
      <c r="AV2069">
        <v>64.786975633626056</v>
      </c>
      <c r="AW2069">
        <v>0.39458195267361329</v>
      </c>
      <c r="AX2069">
        <v>102.90211573560831</v>
      </c>
      <c r="AY2069">
        <v>0.13936078276787839</v>
      </c>
      <c r="AZ2069">
        <v>0.8</v>
      </c>
      <c r="BA2069" t="s">
        <v>88</v>
      </c>
      <c r="BB2069">
        <v>9.7741674088696398E-2</v>
      </c>
      <c r="BC2069">
        <v>0.29026907018425369</v>
      </c>
      <c r="BD2069">
        <v>9.7741674088696398E-2</v>
      </c>
      <c r="BE2069">
        <v>9.7741674088696398E-2</v>
      </c>
      <c r="BF2069">
        <v>0.29026907018425369</v>
      </c>
      <c r="BG2069">
        <v>0.16210592122340689</v>
      </c>
      <c r="BH2069">
        <v>0.43833760586951681</v>
      </c>
      <c r="BI2069">
        <v>0.16210592122340689</v>
      </c>
      <c r="BJ2069">
        <v>0.16210592122340689</v>
      </c>
      <c r="BK2069">
        <v>0.43833760586951681</v>
      </c>
      <c r="BL2069">
        <v>0.1030544786676329</v>
      </c>
      <c r="BM2069">
        <v>0.5862688644773586</v>
      </c>
      <c r="BN2069">
        <v>0.1030544786676329</v>
      </c>
      <c r="BO2069">
        <v>0.1030544786676329</v>
      </c>
      <c r="BP2069">
        <v>0.5862688644773586</v>
      </c>
      <c r="BQ2069">
        <v>258.78500046052483</v>
      </c>
      <c r="BR2069">
        <v>0.26345227016331257</v>
      </c>
      <c r="BS2069">
        <v>258.78500046052483</v>
      </c>
      <c r="BT2069">
        <v>258.78500046052483</v>
      </c>
      <c r="BU2069">
        <v>0.26345227016331257</v>
      </c>
    </row>
    <row r="2070" spans="1:73" x14ac:dyDescent="0.3">
      <c r="A2070" t="s">
        <v>3260</v>
      </c>
      <c r="B2070" t="s">
        <v>3261</v>
      </c>
      <c r="C2070">
        <v>17</v>
      </c>
      <c r="D2070" t="s">
        <v>75</v>
      </c>
      <c r="E2070" t="s">
        <v>76</v>
      </c>
      <c r="F2070">
        <v>16590</v>
      </c>
      <c r="G2070">
        <v>4.5</v>
      </c>
      <c r="H2070" t="s">
        <v>77</v>
      </c>
      <c r="I2070" t="s">
        <v>78</v>
      </c>
      <c r="J2070">
        <v>5</v>
      </c>
      <c r="K2070">
        <v>5</v>
      </c>
      <c r="L2070" t="s">
        <v>79</v>
      </c>
      <c r="M2070" t="b">
        <v>1</v>
      </c>
      <c r="N2070" t="b">
        <v>0</v>
      </c>
      <c r="O2070" t="b">
        <v>0</v>
      </c>
      <c r="P2070" t="s">
        <v>80</v>
      </c>
      <c r="Q2070" t="s">
        <v>3233</v>
      </c>
      <c r="R2070">
        <v>1</v>
      </c>
      <c r="S2070" t="s">
        <v>82</v>
      </c>
      <c r="T2070" t="s">
        <v>442</v>
      </c>
      <c r="U2070" t="b">
        <v>0</v>
      </c>
      <c r="V2070" t="b">
        <v>0</v>
      </c>
      <c r="W2070" t="b">
        <v>0</v>
      </c>
      <c r="X2070" t="s">
        <v>132</v>
      </c>
      <c r="Y2070">
        <v>1</v>
      </c>
      <c r="Z2070" t="s">
        <v>2788</v>
      </c>
      <c r="AA2070" t="b">
        <v>0</v>
      </c>
      <c r="AB2070" t="s">
        <v>86</v>
      </c>
      <c r="AC2070">
        <v>1</v>
      </c>
      <c r="AD2070">
        <v>1</v>
      </c>
      <c r="AF2070">
        <v>32</v>
      </c>
      <c r="AG2070">
        <v>1E-3</v>
      </c>
      <c r="AH2070">
        <v>0.1</v>
      </c>
      <c r="AI2070" t="s">
        <v>87</v>
      </c>
      <c r="AJ2070">
        <v>150</v>
      </c>
      <c r="AK2070">
        <v>30</v>
      </c>
      <c r="AL2070">
        <v>120</v>
      </c>
      <c r="AM2070">
        <v>7.9904289136805196E-2</v>
      </c>
      <c r="AN2070">
        <v>31.565358485203799</v>
      </c>
      <c r="AO2070">
        <v>0.63602259187030541</v>
      </c>
      <c r="AP2070">
        <v>31.565358485203799</v>
      </c>
      <c r="AQ2070">
        <v>0.63602259187030541</v>
      </c>
      <c r="AR2070">
        <v>-0.1874466993009434</v>
      </c>
      <c r="AS2070">
        <v>42.227496533904358</v>
      </c>
      <c r="AT2070">
        <v>0.57644989230849086</v>
      </c>
      <c r="AU2070">
        <v>42.227496533904358</v>
      </c>
      <c r="AV2070">
        <v>42.227496533904358</v>
      </c>
      <c r="AW2070">
        <v>0.57644989230849086</v>
      </c>
      <c r="AX2070">
        <v>171.64407421134851</v>
      </c>
      <c r="AY2070">
        <v>-1.95811409948916E-2</v>
      </c>
      <c r="AZ2070">
        <v>0.8</v>
      </c>
      <c r="BA2070" t="s">
        <v>88</v>
      </c>
      <c r="BB2070">
        <v>7.0217607676218999E-2</v>
      </c>
      <c r="BC2070">
        <v>0.49012937981544608</v>
      </c>
      <c r="BD2070">
        <v>7.0217607676218999E-2</v>
      </c>
      <c r="BE2070">
        <v>7.0217607676218999E-2</v>
      </c>
      <c r="BF2070">
        <v>0.49012937981544608</v>
      </c>
      <c r="BG2070">
        <v>0.1026178282232761</v>
      </c>
      <c r="BH2070">
        <v>0.64445114252844693</v>
      </c>
      <c r="BI2070">
        <v>0.1026178282232761</v>
      </c>
      <c r="BJ2070">
        <v>0.1026178282232761</v>
      </c>
      <c r="BK2070">
        <v>0.64445114252844693</v>
      </c>
      <c r="BL2070">
        <v>8.6874225438989899E-2</v>
      </c>
      <c r="BM2070">
        <v>0.65122746334544324</v>
      </c>
      <c r="BN2070">
        <v>8.6874225438989899E-2</v>
      </c>
      <c r="BO2070">
        <v>8.6874225438989899E-2</v>
      </c>
      <c r="BP2070">
        <v>0.65122746334544324</v>
      </c>
      <c r="BQ2070">
        <v>168.6502764742788</v>
      </c>
      <c r="BR2070">
        <v>0.51999158354462582</v>
      </c>
      <c r="BS2070">
        <v>168.6502764742788</v>
      </c>
      <c r="BT2070">
        <v>168.6502764742788</v>
      </c>
      <c r="BU2070">
        <v>0.51999158354462582</v>
      </c>
    </row>
    <row r="2071" spans="1:73" x14ac:dyDescent="0.3">
      <c r="A2071" t="s">
        <v>3260</v>
      </c>
      <c r="B2071" t="s">
        <v>3262</v>
      </c>
      <c r="C2071">
        <v>18</v>
      </c>
      <c r="D2071" t="s">
        <v>75</v>
      </c>
      <c r="E2071" t="s">
        <v>76</v>
      </c>
      <c r="F2071">
        <v>16590</v>
      </c>
      <c r="G2071">
        <v>4.5</v>
      </c>
      <c r="H2071" t="s">
        <v>77</v>
      </c>
      <c r="I2071" t="s">
        <v>78</v>
      </c>
      <c r="J2071">
        <v>5</v>
      </c>
      <c r="K2071">
        <v>5</v>
      </c>
      <c r="L2071" t="s">
        <v>79</v>
      </c>
      <c r="M2071" t="b">
        <v>1</v>
      </c>
      <c r="N2071" t="b">
        <v>0</v>
      </c>
      <c r="O2071" t="b">
        <v>0</v>
      </c>
      <c r="P2071" t="s">
        <v>80</v>
      </c>
      <c r="Q2071" t="s">
        <v>3233</v>
      </c>
      <c r="R2071">
        <v>1</v>
      </c>
      <c r="S2071" t="s">
        <v>82</v>
      </c>
      <c r="T2071" t="s">
        <v>442</v>
      </c>
      <c r="U2071" t="b">
        <v>0</v>
      </c>
      <c r="V2071" t="b">
        <v>0</v>
      </c>
      <c r="W2071" t="b">
        <v>0</v>
      </c>
      <c r="X2071" t="s">
        <v>132</v>
      </c>
      <c r="Y2071">
        <v>1</v>
      </c>
      <c r="Z2071" t="s">
        <v>2788</v>
      </c>
      <c r="AA2071" t="b">
        <v>0</v>
      </c>
      <c r="AB2071" t="s">
        <v>86</v>
      </c>
      <c r="AC2071">
        <v>1</v>
      </c>
      <c r="AD2071">
        <v>1</v>
      </c>
      <c r="AF2071">
        <v>32</v>
      </c>
      <c r="AG2071">
        <v>1E-3</v>
      </c>
      <c r="AH2071">
        <v>0.1</v>
      </c>
      <c r="AI2071" t="s">
        <v>87</v>
      </c>
      <c r="AJ2071">
        <v>150</v>
      </c>
      <c r="AK2071">
        <v>30</v>
      </c>
      <c r="AL2071">
        <v>120</v>
      </c>
      <c r="AM2071">
        <v>0.15876149032502229</v>
      </c>
      <c r="AN2071">
        <v>54.414928202117217</v>
      </c>
      <c r="AO2071">
        <v>0.3616947568886566</v>
      </c>
      <c r="AP2071">
        <v>54.414928202117217</v>
      </c>
      <c r="AQ2071">
        <v>0.3616947568886566</v>
      </c>
      <c r="AR2071">
        <v>-0.21101886361834399</v>
      </c>
      <c r="AS2071">
        <v>73.030528974272087</v>
      </c>
      <c r="AT2071">
        <v>0.29720265278108099</v>
      </c>
      <c r="AU2071">
        <v>73.030528974272087</v>
      </c>
      <c r="AV2071">
        <v>73.030528974272087</v>
      </c>
      <c r="AW2071">
        <v>0.29720265278108099</v>
      </c>
      <c r="AX2071">
        <v>188.93562628995971</v>
      </c>
      <c r="AY2071">
        <v>-0.2573442853378814</v>
      </c>
      <c r="AZ2071">
        <v>0.8</v>
      </c>
      <c r="BA2071" t="s">
        <v>88</v>
      </c>
      <c r="BB2071">
        <v>9.2169525371946795E-2</v>
      </c>
      <c r="BC2071">
        <v>0.33073007442510183</v>
      </c>
      <c r="BD2071">
        <v>9.2169525371946795E-2</v>
      </c>
      <c r="BE2071">
        <v>9.2169525371946795E-2</v>
      </c>
      <c r="BF2071">
        <v>0.33073007442510183</v>
      </c>
      <c r="BG2071">
        <v>0.2090710461632396</v>
      </c>
      <c r="BH2071">
        <v>0.27561347885881993</v>
      </c>
      <c r="BI2071">
        <v>0.2090710461632396</v>
      </c>
      <c r="BJ2071">
        <v>0.2090710461632396</v>
      </c>
      <c r="BK2071">
        <v>0.27561347885881993</v>
      </c>
      <c r="BL2071">
        <v>0.1463068446100429</v>
      </c>
      <c r="BM2071">
        <v>0.41262429602431921</v>
      </c>
      <c r="BN2071">
        <v>0.1463068446100429</v>
      </c>
      <c r="BO2071">
        <v>0.1463068446100429</v>
      </c>
      <c r="BP2071">
        <v>0.41262429602431921</v>
      </c>
      <c r="BQ2071">
        <v>291.67456848094321</v>
      </c>
      <c r="BR2071">
        <v>0.16984276181607821</v>
      </c>
      <c r="BS2071">
        <v>291.67456848094321</v>
      </c>
      <c r="BT2071">
        <v>291.67456848094321</v>
      </c>
      <c r="BU2071">
        <v>0.16984276181607821</v>
      </c>
    </row>
    <row r="2072" spans="1:73" x14ac:dyDescent="0.3">
      <c r="A2072" t="s">
        <v>3263</v>
      </c>
      <c r="B2072" t="s">
        <v>3264</v>
      </c>
      <c r="C2072">
        <v>19</v>
      </c>
      <c r="D2072" t="s">
        <v>75</v>
      </c>
      <c r="E2072" t="s">
        <v>76</v>
      </c>
      <c r="F2072">
        <v>16590</v>
      </c>
      <c r="G2072">
        <v>4.5</v>
      </c>
      <c r="H2072" t="s">
        <v>77</v>
      </c>
      <c r="I2072" t="s">
        <v>78</v>
      </c>
      <c r="J2072">
        <v>5</v>
      </c>
      <c r="K2072">
        <v>5</v>
      </c>
      <c r="L2072" t="s">
        <v>79</v>
      </c>
      <c r="M2072" t="b">
        <v>1</v>
      </c>
      <c r="N2072" t="b">
        <v>0</v>
      </c>
      <c r="O2072" t="b">
        <v>0</v>
      </c>
      <c r="P2072" t="s">
        <v>80</v>
      </c>
      <c r="Q2072" t="s">
        <v>3233</v>
      </c>
      <c r="R2072">
        <v>1</v>
      </c>
      <c r="S2072" t="s">
        <v>82</v>
      </c>
      <c r="T2072" t="s">
        <v>442</v>
      </c>
      <c r="U2072" t="b">
        <v>0</v>
      </c>
      <c r="V2072" t="b">
        <v>0</v>
      </c>
      <c r="W2072" t="b">
        <v>0</v>
      </c>
      <c r="X2072" t="s">
        <v>132</v>
      </c>
      <c r="Y2072">
        <v>1</v>
      </c>
      <c r="Z2072" t="s">
        <v>2788</v>
      </c>
      <c r="AA2072" t="b">
        <v>0</v>
      </c>
      <c r="AB2072" t="s">
        <v>86</v>
      </c>
      <c r="AC2072">
        <v>1</v>
      </c>
      <c r="AD2072">
        <v>1</v>
      </c>
      <c r="AF2072">
        <v>32</v>
      </c>
      <c r="AG2072">
        <v>1E-3</v>
      </c>
      <c r="AH2072">
        <v>0.1</v>
      </c>
      <c r="AI2072" t="s">
        <v>87</v>
      </c>
      <c r="AJ2072">
        <v>150</v>
      </c>
      <c r="AK2072">
        <v>30</v>
      </c>
      <c r="AL2072">
        <v>120</v>
      </c>
      <c r="AM2072">
        <v>0.1169805946051052</v>
      </c>
      <c r="AN2072">
        <v>57.301178356880811</v>
      </c>
      <c r="AO2072">
        <v>0.47493302296508788</v>
      </c>
      <c r="AP2072">
        <v>57.301178356880811</v>
      </c>
      <c r="AQ2072">
        <v>0.47493302296508788</v>
      </c>
      <c r="AR2072">
        <v>-0.94076891403473883</v>
      </c>
      <c r="AS2072">
        <v>68.78414478548838</v>
      </c>
      <c r="AT2072">
        <v>0.43010434470657188</v>
      </c>
      <c r="AU2072">
        <v>68.78414478548838</v>
      </c>
      <c r="AV2072">
        <v>68.78414478548838</v>
      </c>
      <c r="AW2072">
        <v>0.43010434470657188</v>
      </c>
      <c r="AX2072">
        <v>203.2156423176406</v>
      </c>
      <c r="AY2072">
        <v>-0.81632286914253649</v>
      </c>
      <c r="AZ2072">
        <v>0.8</v>
      </c>
      <c r="BA2072" t="s">
        <v>88</v>
      </c>
      <c r="BB2072">
        <v>0.109855205841716</v>
      </c>
      <c r="BC2072">
        <v>0.20230916736305349</v>
      </c>
      <c r="BD2072">
        <v>0.109855205841716</v>
      </c>
      <c r="BE2072">
        <v>0.109855205841716</v>
      </c>
      <c r="BF2072">
        <v>0.20230916736305349</v>
      </c>
      <c r="BG2072">
        <v>9.1826917575587697E-2</v>
      </c>
      <c r="BH2072">
        <v>0.68183934317829253</v>
      </c>
      <c r="BI2072">
        <v>9.1826917575587697E-2</v>
      </c>
      <c r="BJ2072">
        <v>9.1826917575587697E-2</v>
      </c>
      <c r="BK2072">
        <v>0.68183934317829253</v>
      </c>
      <c r="BL2072">
        <v>9.5023277314543395E-2</v>
      </c>
      <c r="BM2072">
        <v>0.61851159762572672</v>
      </c>
      <c r="BN2072">
        <v>9.5023277314543395E-2</v>
      </c>
      <c r="BO2072">
        <v>9.5023277314543395E-2</v>
      </c>
      <c r="BP2072">
        <v>0.61851159762572672</v>
      </c>
      <c r="BQ2072">
        <v>274.83987374122222</v>
      </c>
      <c r="BR2072">
        <v>0.217757270659208</v>
      </c>
      <c r="BS2072">
        <v>274.83987374122222</v>
      </c>
      <c r="BT2072">
        <v>274.83987374122222</v>
      </c>
      <c r="BU2072">
        <v>0.217757270659208</v>
      </c>
    </row>
    <row r="2073" spans="1:73" x14ac:dyDescent="0.3">
      <c r="A2073" t="s">
        <v>3265</v>
      </c>
      <c r="B2073" t="s">
        <v>3266</v>
      </c>
      <c r="C2073">
        <v>20</v>
      </c>
      <c r="D2073" t="s">
        <v>75</v>
      </c>
      <c r="E2073" t="s">
        <v>76</v>
      </c>
      <c r="F2073">
        <v>16590</v>
      </c>
      <c r="G2073">
        <v>4.5</v>
      </c>
      <c r="H2073" t="s">
        <v>77</v>
      </c>
      <c r="I2073" t="s">
        <v>78</v>
      </c>
      <c r="J2073">
        <v>5</v>
      </c>
      <c r="K2073">
        <v>5</v>
      </c>
      <c r="L2073" t="s">
        <v>79</v>
      </c>
      <c r="M2073" t="b">
        <v>1</v>
      </c>
      <c r="N2073" t="b">
        <v>0</v>
      </c>
      <c r="O2073" t="b">
        <v>0</v>
      </c>
      <c r="P2073" t="s">
        <v>80</v>
      </c>
      <c r="Q2073" t="s">
        <v>3233</v>
      </c>
      <c r="R2073">
        <v>1</v>
      </c>
      <c r="S2073" t="s">
        <v>82</v>
      </c>
      <c r="T2073" t="s">
        <v>442</v>
      </c>
      <c r="U2073" t="b">
        <v>0</v>
      </c>
      <c r="V2073" t="b">
        <v>0</v>
      </c>
      <c r="W2073" t="b">
        <v>0</v>
      </c>
      <c r="X2073" t="s">
        <v>132</v>
      </c>
      <c r="Y2073">
        <v>1</v>
      </c>
      <c r="Z2073" t="s">
        <v>2788</v>
      </c>
      <c r="AA2073" t="b">
        <v>0</v>
      </c>
      <c r="AB2073" t="s">
        <v>86</v>
      </c>
      <c r="AC2073">
        <v>1</v>
      </c>
      <c r="AD2073">
        <v>1</v>
      </c>
      <c r="AF2073">
        <v>32</v>
      </c>
      <c r="AG2073">
        <v>1E-3</v>
      </c>
      <c r="AH2073">
        <v>0.1</v>
      </c>
      <c r="AI2073" t="s">
        <v>87</v>
      </c>
      <c r="AJ2073">
        <v>150</v>
      </c>
      <c r="AK2073">
        <v>30</v>
      </c>
      <c r="AL2073">
        <v>120</v>
      </c>
      <c r="AM2073">
        <v>0.1586324327493695</v>
      </c>
      <c r="AN2073">
        <v>60.854752102267348</v>
      </c>
      <c r="AO2073">
        <v>0.3402832288154497</v>
      </c>
      <c r="AP2073">
        <v>60.854752102267348</v>
      </c>
      <c r="AQ2073">
        <v>0.3402832288154497</v>
      </c>
      <c r="AR2073">
        <v>0.27991992657087023</v>
      </c>
      <c r="AS2073">
        <v>67.157356612860767</v>
      </c>
      <c r="AT2073">
        <v>0.31401457295184648</v>
      </c>
      <c r="AU2073">
        <v>67.157356612860767</v>
      </c>
      <c r="AV2073">
        <v>67.157356612860767</v>
      </c>
      <c r="AW2073">
        <v>0.31401457295184648</v>
      </c>
      <c r="AX2073">
        <v>102.6985092359274</v>
      </c>
      <c r="AY2073">
        <v>0.26332257765012762</v>
      </c>
      <c r="AZ2073">
        <v>0.8</v>
      </c>
      <c r="BA2073" t="s">
        <v>88</v>
      </c>
      <c r="BB2073">
        <v>0.1059716810267098</v>
      </c>
      <c r="BC2073">
        <v>0.23050857875655709</v>
      </c>
      <c r="BD2073">
        <v>0.1059716810267098</v>
      </c>
      <c r="BE2073">
        <v>0.1059716810267098</v>
      </c>
      <c r="BF2073">
        <v>0.23050857875655709</v>
      </c>
      <c r="BG2073">
        <v>0.21009259831551061</v>
      </c>
      <c r="BH2073">
        <v>0.27207401883636367</v>
      </c>
      <c r="BI2073">
        <v>0.21009259831551061</v>
      </c>
      <c r="BJ2073">
        <v>0.21009259831551061</v>
      </c>
      <c r="BK2073">
        <v>0.27207401883636367</v>
      </c>
      <c r="BL2073">
        <v>0.12035810927932331</v>
      </c>
      <c r="BM2073">
        <v>0.51680026074274465</v>
      </c>
      <c r="BN2073">
        <v>0.12035810927932331</v>
      </c>
      <c r="BO2073">
        <v>0.12035810927932331</v>
      </c>
      <c r="BP2073">
        <v>0.51680026074274465</v>
      </c>
      <c r="BQ2073">
        <v>268.19300406282252</v>
      </c>
      <c r="BR2073">
        <v>0.2366754334717098</v>
      </c>
      <c r="BS2073">
        <v>268.19300406282252</v>
      </c>
      <c r="BT2073">
        <v>268.19300406282252</v>
      </c>
      <c r="BU2073">
        <v>0.2366754334717098</v>
      </c>
    </row>
    <row r="2074" spans="1:73" x14ac:dyDescent="0.3">
      <c r="A2074" t="s">
        <v>3265</v>
      </c>
      <c r="B2074" t="s">
        <v>3267</v>
      </c>
      <c r="C2074">
        <v>21</v>
      </c>
      <c r="D2074" t="s">
        <v>75</v>
      </c>
      <c r="E2074" t="s">
        <v>76</v>
      </c>
      <c r="F2074">
        <v>16590</v>
      </c>
      <c r="G2074">
        <v>4.5</v>
      </c>
      <c r="H2074" t="s">
        <v>77</v>
      </c>
      <c r="I2074" t="s">
        <v>78</v>
      </c>
      <c r="J2074">
        <v>5</v>
      </c>
      <c r="K2074">
        <v>5</v>
      </c>
      <c r="L2074" t="s">
        <v>79</v>
      </c>
      <c r="M2074" t="b">
        <v>1</v>
      </c>
      <c r="N2074" t="b">
        <v>0</v>
      </c>
      <c r="O2074" t="b">
        <v>0</v>
      </c>
      <c r="P2074" t="s">
        <v>80</v>
      </c>
      <c r="Q2074" t="s">
        <v>3233</v>
      </c>
      <c r="R2074">
        <v>1</v>
      </c>
      <c r="S2074" t="s">
        <v>82</v>
      </c>
      <c r="T2074" t="s">
        <v>442</v>
      </c>
      <c r="U2074" t="b">
        <v>0</v>
      </c>
      <c r="V2074" t="b">
        <v>0</v>
      </c>
      <c r="W2074" t="b">
        <v>0</v>
      </c>
      <c r="X2074" t="s">
        <v>132</v>
      </c>
      <c r="Y2074">
        <v>1</v>
      </c>
      <c r="Z2074" t="s">
        <v>2788</v>
      </c>
      <c r="AA2074" t="b">
        <v>0</v>
      </c>
      <c r="AB2074" t="s">
        <v>86</v>
      </c>
      <c r="AC2074">
        <v>1</v>
      </c>
      <c r="AD2074">
        <v>1</v>
      </c>
      <c r="AF2074">
        <v>32</v>
      </c>
      <c r="AG2074">
        <v>1E-3</v>
      </c>
      <c r="AH2074">
        <v>0.1</v>
      </c>
      <c r="AI2074" t="s">
        <v>87</v>
      </c>
      <c r="AJ2074">
        <v>150</v>
      </c>
      <c r="AK2074">
        <v>30</v>
      </c>
      <c r="AL2074">
        <v>120</v>
      </c>
      <c r="AM2074">
        <v>0.1180479687650038</v>
      </c>
      <c r="AN2074">
        <v>52.021958465818038</v>
      </c>
      <c r="AO2074">
        <v>0.48948709501732868</v>
      </c>
      <c r="AP2074">
        <v>52.021958465818038</v>
      </c>
      <c r="AQ2074">
        <v>0.48948709501732868</v>
      </c>
      <c r="AR2074">
        <v>-0.7223845781296272</v>
      </c>
      <c r="AS2074">
        <v>56.190869042671437</v>
      </c>
      <c r="AT2074">
        <v>0.43975281236550401</v>
      </c>
      <c r="AU2074">
        <v>56.190869042671437</v>
      </c>
      <c r="AV2074">
        <v>56.190869042671437</v>
      </c>
      <c r="AW2074">
        <v>0.43975281236550401</v>
      </c>
      <c r="AX2074">
        <v>156.54724039554549</v>
      </c>
      <c r="AY2074">
        <v>-0.63394149055380611</v>
      </c>
      <c r="AZ2074">
        <v>0.8</v>
      </c>
      <c r="BA2074" t="s">
        <v>88</v>
      </c>
      <c r="BB2074">
        <v>9.5369906926225004E-2</v>
      </c>
      <c r="BC2074">
        <v>0.30749116638039331</v>
      </c>
      <c r="BD2074">
        <v>9.5369906926225004E-2</v>
      </c>
      <c r="BE2074">
        <v>9.5369906926225004E-2</v>
      </c>
      <c r="BF2074">
        <v>0.30749116638039331</v>
      </c>
      <c r="BG2074">
        <v>0.1357581101060461</v>
      </c>
      <c r="BH2074">
        <v>0.52962714397269273</v>
      </c>
      <c r="BI2074">
        <v>0.1357581101060461</v>
      </c>
      <c r="BJ2074">
        <v>0.1357581101060461</v>
      </c>
      <c r="BK2074">
        <v>0.52962714397269273</v>
      </c>
      <c r="BL2074">
        <v>0.1094382350175996</v>
      </c>
      <c r="BM2074">
        <v>0.56064010192653591</v>
      </c>
      <c r="BN2074">
        <v>0.1094382350175996</v>
      </c>
      <c r="BO2074">
        <v>0.1094382350175996</v>
      </c>
      <c r="BP2074">
        <v>0.56064010192653591</v>
      </c>
      <c r="BQ2074">
        <v>224.42290991863609</v>
      </c>
      <c r="BR2074">
        <v>0.36125283718238721</v>
      </c>
      <c r="BS2074">
        <v>224.42290991863609</v>
      </c>
      <c r="BT2074">
        <v>224.42290991863609</v>
      </c>
      <c r="BU2074">
        <v>0.36125283718238721</v>
      </c>
    </row>
    <row r="2075" spans="1:73" x14ac:dyDescent="0.3">
      <c r="A2075" t="s">
        <v>3268</v>
      </c>
      <c r="B2075" t="s">
        <v>3269</v>
      </c>
      <c r="C2075">
        <v>22</v>
      </c>
      <c r="D2075" t="s">
        <v>75</v>
      </c>
      <c r="E2075" t="s">
        <v>76</v>
      </c>
      <c r="F2075">
        <v>16590</v>
      </c>
      <c r="G2075">
        <v>4.5</v>
      </c>
      <c r="H2075" t="s">
        <v>77</v>
      </c>
      <c r="I2075" t="s">
        <v>78</v>
      </c>
      <c r="J2075">
        <v>5</v>
      </c>
      <c r="K2075">
        <v>5</v>
      </c>
      <c r="L2075" t="s">
        <v>79</v>
      </c>
      <c r="M2075" t="b">
        <v>1</v>
      </c>
      <c r="N2075" t="b">
        <v>0</v>
      </c>
      <c r="O2075" t="b">
        <v>0</v>
      </c>
      <c r="P2075" t="s">
        <v>80</v>
      </c>
      <c r="Q2075" t="s">
        <v>3233</v>
      </c>
      <c r="R2075">
        <v>1</v>
      </c>
      <c r="S2075" t="s">
        <v>82</v>
      </c>
      <c r="T2075" t="s">
        <v>442</v>
      </c>
      <c r="U2075" t="b">
        <v>0</v>
      </c>
      <c r="V2075" t="b">
        <v>0</v>
      </c>
      <c r="W2075" t="b">
        <v>0</v>
      </c>
      <c r="X2075" t="s">
        <v>132</v>
      </c>
      <c r="Y2075">
        <v>1</v>
      </c>
      <c r="Z2075" t="s">
        <v>2788</v>
      </c>
      <c r="AA2075" t="b">
        <v>0</v>
      </c>
      <c r="AB2075" t="s">
        <v>86</v>
      </c>
      <c r="AC2075">
        <v>1</v>
      </c>
      <c r="AD2075">
        <v>1</v>
      </c>
      <c r="AF2075">
        <v>32</v>
      </c>
      <c r="AG2075">
        <v>1E-3</v>
      </c>
      <c r="AH2075">
        <v>0.1</v>
      </c>
      <c r="AI2075" t="s">
        <v>87</v>
      </c>
      <c r="AJ2075">
        <v>150</v>
      </c>
      <c r="AK2075">
        <v>30</v>
      </c>
      <c r="AL2075">
        <v>120</v>
      </c>
      <c r="AM2075">
        <v>0.12194817725339629</v>
      </c>
      <c r="AN2075">
        <v>63.457988854268528</v>
      </c>
      <c r="AO2075">
        <v>0.41168670945674329</v>
      </c>
      <c r="AP2075">
        <v>63.457988854268528</v>
      </c>
      <c r="AQ2075">
        <v>0.41168670945674329</v>
      </c>
      <c r="AR2075">
        <v>-0.78311385344620965</v>
      </c>
      <c r="AS2075">
        <v>66.575522438216453</v>
      </c>
      <c r="AT2075">
        <v>0.37217814368482771</v>
      </c>
      <c r="AU2075">
        <v>66.575522438216453</v>
      </c>
      <c r="AV2075">
        <v>66.575522438216453</v>
      </c>
      <c r="AW2075">
        <v>0.37217814368482771</v>
      </c>
      <c r="AX2075">
        <v>125.0179871367865</v>
      </c>
      <c r="AY2075">
        <v>-0.77016119246613302</v>
      </c>
      <c r="AZ2075">
        <v>0.8</v>
      </c>
      <c r="BA2075" t="s">
        <v>88</v>
      </c>
      <c r="BB2075">
        <v>0.13024835688157521</v>
      </c>
      <c r="BC2075">
        <v>5.4228523314968399E-2</v>
      </c>
      <c r="BD2075">
        <v>0.13024835688157521</v>
      </c>
      <c r="BE2075">
        <v>0.13024835688157521</v>
      </c>
      <c r="BF2075">
        <v>5.4228523314968399E-2</v>
      </c>
      <c r="BG2075">
        <v>0.13113562129382469</v>
      </c>
      <c r="BH2075">
        <v>0.54564308042658438</v>
      </c>
      <c r="BI2075">
        <v>0.13113562129382469</v>
      </c>
      <c r="BJ2075">
        <v>0.13113562129382469</v>
      </c>
      <c r="BK2075">
        <v>0.54564308042658438</v>
      </c>
      <c r="BL2075">
        <v>8.8228967619842905E-2</v>
      </c>
      <c r="BM2075">
        <v>0.64578860199685084</v>
      </c>
      <c r="BN2075">
        <v>8.8228967619842905E-2</v>
      </c>
      <c r="BO2075">
        <v>8.8228967619842905E-2</v>
      </c>
      <c r="BP2075">
        <v>0.64578860199685084</v>
      </c>
      <c r="BQ2075">
        <v>265.95247680707041</v>
      </c>
      <c r="BR2075">
        <v>0.2430523690009127</v>
      </c>
      <c r="BS2075">
        <v>265.95247680707041</v>
      </c>
      <c r="BT2075">
        <v>265.95247680707041</v>
      </c>
      <c r="BU2075">
        <v>0.2430523690009127</v>
      </c>
    </row>
    <row r="2076" spans="1:73" x14ac:dyDescent="0.3">
      <c r="A2076" t="s">
        <v>3268</v>
      </c>
      <c r="B2076" t="s">
        <v>3270</v>
      </c>
      <c r="C2076">
        <v>23</v>
      </c>
      <c r="D2076" t="s">
        <v>75</v>
      </c>
      <c r="E2076" t="s">
        <v>76</v>
      </c>
      <c r="F2076">
        <v>16590</v>
      </c>
      <c r="G2076">
        <v>4.5</v>
      </c>
      <c r="H2076" t="s">
        <v>77</v>
      </c>
      <c r="I2076" t="s">
        <v>78</v>
      </c>
      <c r="J2076">
        <v>5</v>
      </c>
      <c r="K2076">
        <v>5</v>
      </c>
      <c r="L2076" t="s">
        <v>79</v>
      </c>
      <c r="M2076" t="b">
        <v>1</v>
      </c>
      <c r="N2076" t="b">
        <v>0</v>
      </c>
      <c r="O2076" t="b">
        <v>0</v>
      </c>
      <c r="P2076" t="s">
        <v>80</v>
      </c>
      <c r="Q2076" t="s">
        <v>3233</v>
      </c>
      <c r="R2076">
        <v>1</v>
      </c>
      <c r="S2076" t="s">
        <v>82</v>
      </c>
      <c r="T2076" t="s">
        <v>442</v>
      </c>
      <c r="U2076" t="b">
        <v>0</v>
      </c>
      <c r="V2076" t="b">
        <v>0</v>
      </c>
      <c r="W2076" t="b">
        <v>0</v>
      </c>
      <c r="X2076" t="s">
        <v>132</v>
      </c>
      <c r="Y2076">
        <v>1</v>
      </c>
      <c r="Z2076" t="s">
        <v>2788</v>
      </c>
      <c r="AA2076" t="b">
        <v>0</v>
      </c>
      <c r="AB2076" t="s">
        <v>86</v>
      </c>
      <c r="AC2076">
        <v>1</v>
      </c>
      <c r="AD2076">
        <v>1</v>
      </c>
      <c r="AF2076">
        <v>32</v>
      </c>
      <c r="AG2076">
        <v>1E-3</v>
      </c>
      <c r="AH2076">
        <v>0.1</v>
      </c>
      <c r="AI2076" t="s">
        <v>87</v>
      </c>
      <c r="AJ2076">
        <v>150</v>
      </c>
      <c r="AK2076">
        <v>30</v>
      </c>
      <c r="AL2076">
        <v>120</v>
      </c>
      <c r="AM2076">
        <v>7.8932351089972597E-2</v>
      </c>
      <c r="AN2076">
        <v>35.980972737191792</v>
      </c>
      <c r="AO2076">
        <v>0.61803209332385411</v>
      </c>
      <c r="AP2076">
        <v>35.980972737191792</v>
      </c>
      <c r="AQ2076">
        <v>0.61803209332385411</v>
      </c>
      <c r="AR2076">
        <v>-6.7617617770560801E-2</v>
      </c>
      <c r="AS2076">
        <v>50.389381511002249</v>
      </c>
      <c r="AT2076">
        <v>0.56388107464992465</v>
      </c>
      <c r="AU2076">
        <v>50.389381511002249</v>
      </c>
      <c r="AV2076">
        <v>50.389381511002249</v>
      </c>
      <c r="AW2076">
        <v>0.56388107464992465</v>
      </c>
      <c r="AX2076">
        <v>133.3890763880157</v>
      </c>
      <c r="AY2076">
        <v>1.7493069208025999E-3</v>
      </c>
      <c r="AZ2076">
        <v>0.8</v>
      </c>
      <c r="BA2076" t="s">
        <v>88</v>
      </c>
      <c r="BB2076">
        <v>9.5641365215297106E-2</v>
      </c>
      <c r="BC2076">
        <v>0.30552002821741853</v>
      </c>
      <c r="BD2076">
        <v>9.5641365215297106E-2</v>
      </c>
      <c r="BE2076">
        <v>9.5641365215297106E-2</v>
      </c>
      <c r="BF2076">
        <v>0.30552002821741853</v>
      </c>
      <c r="BG2076">
        <v>7.7839463511870793E-2</v>
      </c>
      <c r="BH2076">
        <v>0.73030288404050603</v>
      </c>
      <c r="BI2076">
        <v>7.7839463511870793E-2</v>
      </c>
      <c r="BJ2076">
        <v>7.7839463511870793E-2</v>
      </c>
      <c r="BK2076">
        <v>0.73030288404050603</v>
      </c>
      <c r="BL2076">
        <v>5.16282426550871E-2</v>
      </c>
      <c r="BM2076">
        <v>0.79272893585132032</v>
      </c>
      <c r="BN2076">
        <v>5.16282426550871E-2</v>
      </c>
      <c r="BO2076">
        <v>5.16282426550871E-2</v>
      </c>
      <c r="BP2076">
        <v>0.79272893585132032</v>
      </c>
      <c r="BQ2076">
        <v>201.33241697262761</v>
      </c>
      <c r="BR2076">
        <v>0.42697245049045041</v>
      </c>
      <c r="BS2076">
        <v>201.33241697262761</v>
      </c>
      <c r="BT2076">
        <v>201.33241697262761</v>
      </c>
      <c r="BU2076">
        <v>0.42697245049045041</v>
      </c>
    </row>
    <row r="2077" spans="1:73" x14ac:dyDescent="0.3">
      <c r="A2077" t="s">
        <v>3271</v>
      </c>
      <c r="B2077" t="s">
        <v>3272</v>
      </c>
      <c r="C2077">
        <v>24</v>
      </c>
      <c r="D2077" t="s">
        <v>75</v>
      </c>
      <c r="E2077" t="s">
        <v>76</v>
      </c>
      <c r="F2077">
        <v>16590</v>
      </c>
      <c r="G2077">
        <v>4.5</v>
      </c>
      <c r="H2077" t="s">
        <v>77</v>
      </c>
      <c r="I2077" t="s">
        <v>78</v>
      </c>
      <c r="J2077">
        <v>5</v>
      </c>
      <c r="K2077">
        <v>5</v>
      </c>
      <c r="L2077" t="s">
        <v>79</v>
      </c>
      <c r="M2077" t="b">
        <v>1</v>
      </c>
      <c r="N2077" t="b">
        <v>0</v>
      </c>
      <c r="O2077" t="b">
        <v>0</v>
      </c>
      <c r="P2077" t="s">
        <v>80</v>
      </c>
      <c r="Q2077" t="s">
        <v>3233</v>
      </c>
      <c r="R2077">
        <v>1</v>
      </c>
      <c r="S2077" t="s">
        <v>82</v>
      </c>
      <c r="T2077" t="s">
        <v>442</v>
      </c>
      <c r="U2077" t="b">
        <v>0</v>
      </c>
      <c r="V2077" t="b">
        <v>0</v>
      </c>
      <c r="W2077" t="b">
        <v>0</v>
      </c>
      <c r="X2077" t="s">
        <v>132</v>
      </c>
      <c r="Y2077">
        <v>1</v>
      </c>
      <c r="Z2077" t="s">
        <v>2788</v>
      </c>
      <c r="AA2077" t="b">
        <v>0</v>
      </c>
      <c r="AB2077" t="s">
        <v>86</v>
      </c>
      <c r="AC2077">
        <v>1</v>
      </c>
      <c r="AD2077">
        <v>1</v>
      </c>
      <c r="AF2077">
        <v>32</v>
      </c>
      <c r="AG2077">
        <v>1E-3</v>
      </c>
      <c r="AH2077">
        <v>0.1</v>
      </c>
      <c r="AI2077" t="s">
        <v>87</v>
      </c>
      <c r="AJ2077">
        <v>150</v>
      </c>
      <c r="AK2077">
        <v>30</v>
      </c>
      <c r="AL2077">
        <v>120</v>
      </c>
      <c r="AM2077">
        <v>9.8851901807230899E-2</v>
      </c>
      <c r="AN2077">
        <v>24.254406848820079</v>
      </c>
      <c r="AO2077">
        <v>0.56762774219664958</v>
      </c>
      <c r="AP2077">
        <v>24.254406848820079</v>
      </c>
      <c r="AQ2077">
        <v>0.56762774219664958</v>
      </c>
      <c r="AR2077">
        <v>3.5973903550831798E-2</v>
      </c>
      <c r="AS2077">
        <v>37.770894775816721</v>
      </c>
      <c r="AT2077">
        <v>0.5161611525293418</v>
      </c>
      <c r="AU2077">
        <v>37.770894775816721</v>
      </c>
      <c r="AV2077">
        <v>37.770894775816721</v>
      </c>
      <c r="AW2077">
        <v>0.5161611525293418</v>
      </c>
      <c r="AX2077">
        <v>153.92930923796479</v>
      </c>
      <c r="AY2077">
        <v>-1.55967090771483E-2</v>
      </c>
      <c r="AZ2077">
        <v>0.8</v>
      </c>
      <c r="BA2077" t="s">
        <v>88</v>
      </c>
      <c r="BB2077">
        <v>8.92546998439398E-2</v>
      </c>
      <c r="BC2077">
        <v>0.35189547650697878</v>
      </c>
      <c r="BD2077">
        <v>8.92546998439398E-2</v>
      </c>
      <c r="BE2077">
        <v>8.92546998439398E-2</v>
      </c>
      <c r="BF2077">
        <v>0.35189547650697878</v>
      </c>
      <c r="BG2077">
        <v>0.1302417084511906</v>
      </c>
      <c r="BH2077">
        <v>0.54874029750260889</v>
      </c>
      <c r="BI2077">
        <v>0.1302417084511906</v>
      </c>
      <c r="BJ2077">
        <v>0.1302417084511906</v>
      </c>
      <c r="BK2077">
        <v>0.54874029750260889</v>
      </c>
      <c r="BL2077">
        <v>0.1013514101868554</v>
      </c>
      <c r="BM2077">
        <v>0.59310614574387599</v>
      </c>
      <c r="BN2077">
        <v>0.1013514101868554</v>
      </c>
      <c r="BO2077">
        <v>0.1013514101868554</v>
      </c>
      <c r="BP2077">
        <v>0.59310614574387599</v>
      </c>
      <c r="BQ2077">
        <v>150.76273128478451</v>
      </c>
      <c r="BR2077">
        <v>0.57090269036390606</v>
      </c>
      <c r="BS2077">
        <v>150.76273128478451</v>
      </c>
      <c r="BT2077">
        <v>150.76273128478451</v>
      </c>
      <c r="BU2077">
        <v>0.57090269036390606</v>
      </c>
    </row>
    <row r="2078" spans="1:73" x14ac:dyDescent="0.3">
      <c r="A2078" t="s">
        <v>3273</v>
      </c>
      <c r="B2078" t="s">
        <v>3274</v>
      </c>
      <c r="C2078">
        <v>25</v>
      </c>
      <c r="D2078" t="s">
        <v>75</v>
      </c>
      <c r="E2078" t="s">
        <v>76</v>
      </c>
      <c r="F2078">
        <v>16590</v>
      </c>
      <c r="G2078">
        <v>4.5</v>
      </c>
      <c r="H2078" t="s">
        <v>77</v>
      </c>
      <c r="I2078" t="s">
        <v>78</v>
      </c>
      <c r="J2078">
        <v>5</v>
      </c>
      <c r="K2078">
        <v>5</v>
      </c>
      <c r="L2078" t="s">
        <v>79</v>
      </c>
      <c r="M2078" t="b">
        <v>1</v>
      </c>
      <c r="N2078" t="b">
        <v>0</v>
      </c>
      <c r="O2078" t="b">
        <v>0</v>
      </c>
      <c r="P2078" t="s">
        <v>80</v>
      </c>
      <c r="Q2078" t="s">
        <v>3233</v>
      </c>
      <c r="R2078">
        <v>1</v>
      </c>
      <c r="S2078" t="s">
        <v>82</v>
      </c>
      <c r="T2078" t="s">
        <v>442</v>
      </c>
      <c r="U2078" t="b">
        <v>0</v>
      </c>
      <c r="V2078" t="b">
        <v>0</v>
      </c>
      <c r="W2078" t="b">
        <v>0</v>
      </c>
      <c r="X2078" t="s">
        <v>132</v>
      </c>
      <c r="Y2078">
        <v>1</v>
      </c>
      <c r="Z2078" t="s">
        <v>2788</v>
      </c>
      <c r="AA2078" t="b">
        <v>0</v>
      </c>
      <c r="AB2078" t="s">
        <v>86</v>
      </c>
      <c r="AC2078">
        <v>1</v>
      </c>
      <c r="AD2078">
        <v>1</v>
      </c>
      <c r="AF2078">
        <v>32</v>
      </c>
      <c r="AG2078">
        <v>1E-3</v>
      </c>
      <c r="AH2078">
        <v>0.1</v>
      </c>
      <c r="AI2078" t="s">
        <v>87</v>
      </c>
      <c r="AJ2078">
        <v>150</v>
      </c>
      <c r="AK2078">
        <v>30</v>
      </c>
      <c r="AL2078">
        <v>120</v>
      </c>
      <c r="AM2078">
        <v>0.1078967038029994</v>
      </c>
      <c r="AN2078">
        <v>52.601557847498988</v>
      </c>
      <c r="AO2078">
        <v>0.52890237341510637</v>
      </c>
      <c r="AP2078">
        <v>52.601557847498988</v>
      </c>
      <c r="AQ2078">
        <v>0.52890237341510637</v>
      </c>
      <c r="AR2078">
        <v>-0.10899467594322131</v>
      </c>
      <c r="AS2078">
        <v>64.877710884659535</v>
      </c>
      <c r="AT2078">
        <v>0.476839632486878</v>
      </c>
      <c r="AU2078">
        <v>64.877710884659535</v>
      </c>
      <c r="AV2078">
        <v>64.877710884659535</v>
      </c>
      <c r="AW2078">
        <v>0.476839632486878</v>
      </c>
      <c r="AX2078">
        <v>121.8271457369918</v>
      </c>
      <c r="AY2078">
        <v>-0.10987486556262401</v>
      </c>
      <c r="AZ2078">
        <v>0.8</v>
      </c>
      <c r="BA2078" t="s">
        <v>88</v>
      </c>
      <c r="BB2078">
        <v>8.8425590336446994E-2</v>
      </c>
      <c r="BC2078">
        <v>0.35791588353559117</v>
      </c>
      <c r="BD2078">
        <v>8.8425590336446994E-2</v>
      </c>
      <c r="BE2078">
        <v>8.8425590336446994E-2</v>
      </c>
      <c r="BF2078">
        <v>0.35791588353559117</v>
      </c>
      <c r="BG2078">
        <v>0.1128756228408612</v>
      </c>
      <c r="BH2078">
        <v>0.6089100750589157</v>
      </c>
      <c r="BI2078">
        <v>0.1128756228408612</v>
      </c>
      <c r="BJ2078">
        <v>0.1128756228408612</v>
      </c>
      <c r="BK2078">
        <v>0.6089100750589157</v>
      </c>
      <c r="BL2078">
        <v>8.0119585713229996E-2</v>
      </c>
      <c r="BM2078">
        <v>0.67834520533895759</v>
      </c>
      <c r="BN2078">
        <v>8.0119585713229996E-2</v>
      </c>
      <c r="BO2078">
        <v>8.0119585713229996E-2</v>
      </c>
      <c r="BP2078">
        <v>0.67834520533895759</v>
      </c>
      <c r="BQ2078">
        <v>259.2294227397465</v>
      </c>
      <c r="BR2078">
        <v>0.26218736601404907</v>
      </c>
      <c r="BS2078">
        <v>259.2294227397465</v>
      </c>
      <c r="BT2078">
        <v>259.2294227397465</v>
      </c>
      <c r="BU2078">
        <v>0.26218736601404907</v>
      </c>
    </row>
    <row r="2079" spans="1:73" x14ac:dyDescent="0.3">
      <c r="A2079" t="s">
        <v>3275</v>
      </c>
      <c r="B2079" t="s">
        <v>3276</v>
      </c>
      <c r="C2079">
        <v>26</v>
      </c>
      <c r="D2079" t="s">
        <v>75</v>
      </c>
      <c r="E2079" t="s">
        <v>76</v>
      </c>
      <c r="F2079">
        <v>16590</v>
      </c>
      <c r="G2079">
        <v>4.5</v>
      </c>
      <c r="H2079" t="s">
        <v>77</v>
      </c>
      <c r="I2079" t="s">
        <v>78</v>
      </c>
      <c r="J2079">
        <v>5</v>
      </c>
      <c r="K2079">
        <v>5</v>
      </c>
      <c r="L2079" t="s">
        <v>79</v>
      </c>
      <c r="M2079" t="b">
        <v>1</v>
      </c>
      <c r="N2079" t="b">
        <v>0</v>
      </c>
      <c r="O2079" t="b">
        <v>0</v>
      </c>
      <c r="P2079" t="s">
        <v>80</v>
      </c>
      <c r="Q2079" t="s">
        <v>3233</v>
      </c>
      <c r="R2079">
        <v>1</v>
      </c>
      <c r="S2079" t="s">
        <v>82</v>
      </c>
      <c r="T2079" t="s">
        <v>442</v>
      </c>
      <c r="U2079" t="b">
        <v>0</v>
      </c>
      <c r="V2079" t="b">
        <v>0</v>
      </c>
      <c r="W2079" t="b">
        <v>0</v>
      </c>
      <c r="X2079" t="s">
        <v>132</v>
      </c>
      <c r="Y2079">
        <v>1</v>
      </c>
      <c r="Z2079" t="s">
        <v>2788</v>
      </c>
      <c r="AA2079" t="b">
        <v>0</v>
      </c>
      <c r="AB2079" t="s">
        <v>86</v>
      </c>
      <c r="AC2079">
        <v>1</v>
      </c>
      <c r="AD2079">
        <v>1</v>
      </c>
      <c r="AF2079">
        <v>32</v>
      </c>
      <c r="AG2079">
        <v>1E-3</v>
      </c>
      <c r="AH2079">
        <v>0.1</v>
      </c>
      <c r="AI2079" t="s">
        <v>87</v>
      </c>
      <c r="AJ2079">
        <v>150</v>
      </c>
      <c r="AK2079">
        <v>30</v>
      </c>
      <c r="AL2079">
        <v>120</v>
      </c>
      <c r="AM2079">
        <v>0.12885566189308931</v>
      </c>
      <c r="AN2079">
        <v>62.121312219747558</v>
      </c>
      <c r="AO2079">
        <v>0.4323129613460136</v>
      </c>
      <c r="AP2079">
        <v>62.121312219747558</v>
      </c>
      <c r="AQ2079">
        <v>0.4323129613460136</v>
      </c>
      <c r="AR2079">
        <v>-0.1138477965574012</v>
      </c>
      <c r="AS2079">
        <v>78.399811026196929</v>
      </c>
      <c r="AT2079">
        <v>0.38887968319747251</v>
      </c>
      <c r="AU2079">
        <v>78.399811026196929</v>
      </c>
      <c r="AV2079">
        <v>78.399811026196929</v>
      </c>
      <c r="AW2079">
        <v>0.38887968319747251</v>
      </c>
      <c r="AX2079">
        <v>133.05525915311739</v>
      </c>
      <c r="AY2079">
        <v>-0.17571713463032371</v>
      </c>
      <c r="AZ2079">
        <v>0.8</v>
      </c>
      <c r="BA2079" t="s">
        <v>88</v>
      </c>
      <c r="BB2079">
        <v>9.8060167862780101E-2</v>
      </c>
      <c r="BC2079">
        <v>0.28795639358516212</v>
      </c>
      <c r="BD2079">
        <v>9.8060167862780101E-2</v>
      </c>
      <c r="BE2079">
        <v>9.8060167862780101E-2</v>
      </c>
      <c r="BF2079">
        <v>0.28795639358516212</v>
      </c>
      <c r="BG2079">
        <v>0.1249345554757398</v>
      </c>
      <c r="BH2079">
        <v>0.56712844905014159</v>
      </c>
      <c r="BI2079">
        <v>0.1249345554757398</v>
      </c>
      <c r="BJ2079">
        <v>0.1249345554757398</v>
      </c>
      <c r="BK2079">
        <v>0.56712844905014159</v>
      </c>
      <c r="BL2079">
        <v>0.10160981346765501</v>
      </c>
      <c r="BM2079">
        <v>0.59206873830491535</v>
      </c>
      <c r="BN2079">
        <v>0.10160981346765501</v>
      </c>
      <c r="BO2079">
        <v>0.10160981346765501</v>
      </c>
      <c r="BP2079">
        <v>0.59206873830491535</v>
      </c>
      <c r="BQ2079">
        <v>313.27463956798039</v>
      </c>
      <c r="BR2079">
        <v>0.1083651518496726</v>
      </c>
      <c r="BS2079">
        <v>313.27463956798039</v>
      </c>
      <c r="BT2079">
        <v>313.27463956798039</v>
      </c>
      <c r="BU2079">
        <v>0.1083651518496726</v>
      </c>
    </row>
    <row r="2080" spans="1:73" x14ac:dyDescent="0.3">
      <c r="A2080" t="s">
        <v>3275</v>
      </c>
      <c r="B2080" t="s">
        <v>3277</v>
      </c>
      <c r="C2080">
        <v>27</v>
      </c>
      <c r="D2080" t="s">
        <v>75</v>
      </c>
      <c r="E2080" t="s">
        <v>76</v>
      </c>
      <c r="F2080">
        <v>16590</v>
      </c>
      <c r="G2080">
        <v>4.5</v>
      </c>
      <c r="H2080" t="s">
        <v>77</v>
      </c>
      <c r="I2080" t="s">
        <v>78</v>
      </c>
      <c r="J2080">
        <v>5</v>
      </c>
      <c r="K2080">
        <v>5</v>
      </c>
      <c r="L2080" t="s">
        <v>79</v>
      </c>
      <c r="M2080" t="b">
        <v>1</v>
      </c>
      <c r="N2080" t="b">
        <v>0</v>
      </c>
      <c r="O2080" t="b">
        <v>0</v>
      </c>
      <c r="P2080" t="s">
        <v>80</v>
      </c>
      <c r="Q2080" t="s">
        <v>3233</v>
      </c>
      <c r="R2080">
        <v>1</v>
      </c>
      <c r="S2080" t="s">
        <v>82</v>
      </c>
      <c r="T2080" t="s">
        <v>442</v>
      </c>
      <c r="U2080" t="b">
        <v>0</v>
      </c>
      <c r="V2080" t="b">
        <v>0</v>
      </c>
      <c r="W2080" t="b">
        <v>0</v>
      </c>
      <c r="X2080" t="s">
        <v>132</v>
      </c>
      <c r="Y2080">
        <v>1</v>
      </c>
      <c r="Z2080" t="s">
        <v>2788</v>
      </c>
      <c r="AA2080" t="b">
        <v>0</v>
      </c>
      <c r="AB2080" t="s">
        <v>86</v>
      </c>
      <c r="AC2080">
        <v>1</v>
      </c>
      <c r="AD2080">
        <v>1</v>
      </c>
      <c r="AF2080">
        <v>32</v>
      </c>
      <c r="AG2080">
        <v>1E-3</v>
      </c>
      <c r="AH2080">
        <v>0.1</v>
      </c>
      <c r="AI2080" t="s">
        <v>87</v>
      </c>
      <c r="AJ2080">
        <v>150</v>
      </c>
      <c r="AK2080">
        <v>30</v>
      </c>
      <c r="AL2080">
        <v>120</v>
      </c>
      <c r="AM2080">
        <v>0.1415017986156811</v>
      </c>
      <c r="AN2080">
        <v>55.761976482197767</v>
      </c>
      <c r="AO2080">
        <v>0.38925758107536412</v>
      </c>
      <c r="AP2080">
        <v>55.761976482197767</v>
      </c>
      <c r="AQ2080">
        <v>0.38925758107536412</v>
      </c>
      <c r="AR2080">
        <v>-0.92736565653900638</v>
      </c>
      <c r="AS2080">
        <v>68.703590366895384</v>
      </c>
      <c r="AT2080">
        <v>0.32972840424308442</v>
      </c>
      <c r="AU2080">
        <v>68.703590366895384</v>
      </c>
      <c r="AV2080">
        <v>68.703590366895384</v>
      </c>
      <c r="AW2080">
        <v>0.32972840424308442</v>
      </c>
      <c r="AX2080">
        <v>188.76571856856029</v>
      </c>
      <c r="AY2080">
        <v>-0.53860747718228597</v>
      </c>
      <c r="AZ2080">
        <v>0.8</v>
      </c>
      <c r="BA2080" t="s">
        <v>88</v>
      </c>
      <c r="BB2080">
        <v>0.12964066658972459</v>
      </c>
      <c r="BC2080">
        <v>5.8641140552153699E-2</v>
      </c>
      <c r="BD2080">
        <v>0.12964066658972459</v>
      </c>
      <c r="BE2080">
        <v>0.12964066658972459</v>
      </c>
      <c r="BF2080">
        <v>5.8641140552153699E-2</v>
      </c>
      <c r="BG2080">
        <v>0.14909205270485709</v>
      </c>
      <c r="BH2080">
        <v>0.48342788075808502</v>
      </c>
      <c r="BI2080">
        <v>0.14909205270485709</v>
      </c>
      <c r="BJ2080">
        <v>0.14909205270485709</v>
      </c>
      <c r="BK2080">
        <v>0.48342788075808502</v>
      </c>
      <c r="BL2080">
        <v>0.11011876913681121</v>
      </c>
      <c r="BM2080">
        <v>0.55790797269213965</v>
      </c>
      <c r="BN2080">
        <v>0.11011876913681121</v>
      </c>
      <c r="BO2080">
        <v>0.11011876913681121</v>
      </c>
      <c r="BP2080">
        <v>0.55790797269213965</v>
      </c>
      <c r="BQ2080">
        <v>274.42550997915077</v>
      </c>
      <c r="BR2080">
        <v>0.21893662296995681</v>
      </c>
      <c r="BS2080">
        <v>274.42550997915077</v>
      </c>
      <c r="BT2080">
        <v>274.42550997915077</v>
      </c>
      <c r="BU2080">
        <v>0.21893662296995681</v>
      </c>
    </row>
    <row r="2081" spans="1:73" x14ac:dyDescent="0.3">
      <c r="A2081" t="s">
        <v>3278</v>
      </c>
      <c r="B2081" t="s">
        <v>3279</v>
      </c>
      <c r="C2081">
        <v>28</v>
      </c>
      <c r="D2081" t="s">
        <v>75</v>
      </c>
      <c r="E2081" t="s">
        <v>76</v>
      </c>
      <c r="F2081">
        <v>16590</v>
      </c>
      <c r="G2081">
        <v>4.5</v>
      </c>
      <c r="H2081" t="s">
        <v>77</v>
      </c>
      <c r="I2081" t="s">
        <v>78</v>
      </c>
      <c r="J2081">
        <v>5</v>
      </c>
      <c r="K2081">
        <v>5</v>
      </c>
      <c r="L2081" t="s">
        <v>79</v>
      </c>
      <c r="M2081" t="b">
        <v>1</v>
      </c>
      <c r="N2081" t="b">
        <v>0</v>
      </c>
      <c r="O2081" t="b">
        <v>0</v>
      </c>
      <c r="P2081" t="s">
        <v>80</v>
      </c>
      <c r="Q2081" t="s">
        <v>3233</v>
      </c>
      <c r="R2081">
        <v>1</v>
      </c>
      <c r="S2081" t="s">
        <v>82</v>
      </c>
      <c r="T2081" t="s">
        <v>442</v>
      </c>
      <c r="U2081" t="b">
        <v>0</v>
      </c>
      <c r="V2081" t="b">
        <v>0</v>
      </c>
      <c r="W2081" t="b">
        <v>0</v>
      </c>
      <c r="X2081" t="s">
        <v>132</v>
      </c>
      <c r="Y2081">
        <v>1</v>
      </c>
      <c r="Z2081" t="s">
        <v>2788</v>
      </c>
      <c r="AA2081" t="b">
        <v>0</v>
      </c>
      <c r="AB2081" t="s">
        <v>86</v>
      </c>
      <c r="AC2081">
        <v>1</v>
      </c>
      <c r="AD2081">
        <v>1</v>
      </c>
      <c r="AF2081">
        <v>32</v>
      </c>
      <c r="AG2081">
        <v>1E-3</v>
      </c>
      <c r="AH2081">
        <v>0.1</v>
      </c>
      <c r="AI2081" t="s">
        <v>87</v>
      </c>
      <c r="AJ2081">
        <v>150</v>
      </c>
      <c r="AK2081">
        <v>30</v>
      </c>
      <c r="AL2081">
        <v>120</v>
      </c>
      <c r="AM2081">
        <v>0.1085689499513899</v>
      </c>
      <c r="AN2081">
        <v>51.878798965021723</v>
      </c>
      <c r="AO2081">
        <v>0.48949879318355682</v>
      </c>
      <c r="AP2081">
        <v>51.878798965021723</v>
      </c>
      <c r="AQ2081">
        <v>0.48949879318355682</v>
      </c>
      <c r="AR2081">
        <v>0.38995451216181709</v>
      </c>
      <c r="AS2081">
        <v>63.787650830858091</v>
      </c>
      <c r="AT2081">
        <v>0.43229193451368131</v>
      </c>
      <c r="AU2081">
        <v>63.787650830858091</v>
      </c>
      <c r="AV2081">
        <v>63.787650830858091</v>
      </c>
      <c r="AW2081">
        <v>0.43229193451368131</v>
      </c>
      <c r="AX2081">
        <v>84.444936058667011</v>
      </c>
      <c r="AY2081">
        <v>0.34019053743303468</v>
      </c>
      <c r="AZ2081">
        <v>0.8</v>
      </c>
      <c r="BA2081" t="s">
        <v>88</v>
      </c>
      <c r="BB2081">
        <v>0.1076263052245497</v>
      </c>
      <c r="BC2081">
        <v>0.21849386771975871</v>
      </c>
      <c r="BD2081">
        <v>0.1076263052245497</v>
      </c>
      <c r="BE2081">
        <v>0.1076263052245497</v>
      </c>
      <c r="BF2081">
        <v>0.21849386771975871</v>
      </c>
      <c r="BG2081">
        <v>0.1192593147044167</v>
      </c>
      <c r="BH2081">
        <v>0.58679194619344044</v>
      </c>
      <c r="BI2081">
        <v>0.1192593147044167</v>
      </c>
      <c r="BJ2081">
        <v>0.1192593147044167</v>
      </c>
      <c r="BK2081">
        <v>0.58679194619344044</v>
      </c>
      <c r="BL2081">
        <v>8.7381464355804295E-2</v>
      </c>
      <c r="BM2081">
        <v>0.64919105953506917</v>
      </c>
      <c r="BN2081">
        <v>8.7381464355804295E-2</v>
      </c>
      <c r="BO2081">
        <v>8.7381464355804295E-2</v>
      </c>
      <c r="BP2081">
        <v>0.64919105953506917</v>
      </c>
      <c r="BQ2081">
        <v>254.83633623914821</v>
      </c>
      <c r="BR2081">
        <v>0.27469086460644732</v>
      </c>
      <c r="BS2081">
        <v>254.83633623914821</v>
      </c>
      <c r="BT2081">
        <v>254.83633623914821</v>
      </c>
      <c r="BU2081">
        <v>0.27469086460644732</v>
      </c>
    </row>
    <row r="2082" spans="1:73" x14ac:dyDescent="0.3">
      <c r="A2082" t="s">
        <v>3180</v>
      </c>
      <c r="B2082" t="s">
        <v>3280</v>
      </c>
      <c r="C2082">
        <v>29</v>
      </c>
      <c r="D2082" t="s">
        <v>75</v>
      </c>
      <c r="E2082" t="s">
        <v>76</v>
      </c>
      <c r="F2082">
        <v>16590</v>
      </c>
      <c r="G2082">
        <v>4.5</v>
      </c>
      <c r="H2082" t="s">
        <v>77</v>
      </c>
      <c r="I2082" t="s">
        <v>78</v>
      </c>
      <c r="J2082">
        <v>5</v>
      </c>
      <c r="K2082">
        <v>5</v>
      </c>
      <c r="L2082" t="s">
        <v>79</v>
      </c>
      <c r="M2082" t="b">
        <v>1</v>
      </c>
      <c r="N2082" t="b">
        <v>0</v>
      </c>
      <c r="O2082" t="b">
        <v>0</v>
      </c>
      <c r="P2082" t="s">
        <v>80</v>
      </c>
      <c r="Q2082" t="s">
        <v>3233</v>
      </c>
      <c r="R2082">
        <v>1</v>
      </c>
      <c r="S2082" t="s">
        <v>82</v>
      </c>
      <c r="T2082" t="s">
        <v>442</v>
      </c>
      <c r="U2082" t="b">
        <v>0</v>
      </c>
      <c r="V2082" t="b">
        <v>0</v>
      </c>
      <c r="W2082" t="b">
        <v>0</v>
      </c>
      <c r="X2082" t="s">
        <v>132</v>
      </c>
      <c r="Y2082">
        <v>1</v>
      </c>
      <c r="Z2082" t="s">
        <v>2788</v>
      </c>
      <c r="AA2082" t="b">
        <v>0</v>
      </c>
      <c r="AB2082" t="s">
        <v>86</v>
      </c>
      <c r="AC2082">
        <v>1</v>
      </c>
      <c r="AD2082">
        <v>1</v>
      </c>
      <c r="AF2082">
        <v>32</v>
      </c>
      <c r="AG2082">
        <v>1E-3</v>
      </c>
      <c r="AH2082">
        <v>0.1</v>
      </c>
      <c r="AI2082" t="s">
        <v>87</v>
      </c>
      <c r="AJ2082">
        <v>150</v>
      </c>
      <c r="AK2082">
        <v>30</v>
      </c>
      <c r="AL2082">
        <v>120</v>
      </c>
      <c r="AM2082">
        <v>0.14172827522720299</v>
      </c>
      <c r="AN2082">
        <v>48.010742370454629</v>
      </c>
      <c r="AO2082">
        <v>0.41773714884145191</v>
      </c>
      <c r="AP2082">
        <v>48.010742370454629</v>
      </c>
      <c r="AQ2082">
        <v>0.41773714884145191</v>
      </c>
      <c r="AR2082">
        <v>-0.372610170062325</v>
      </c>
      <c r="AS2082">
        <v>73.628487334812235</v>
      </c>
      <c r="AT2082">
        <v>0.3716288440928574</v>
      </c>
      <c r="AU2082">
        <v>73.628487334812235</v>
      </c>
      <c r="AV2082">
        <v>73.628487334812235</v>
      </c>
      <c r="AW2082">
        <v>0.3716288440928574</v>
      </c>
      <c r="AX2082">
        <v>166.48747824108179</v>
      </c>
      <c r="AY2082">
        <v>-0.38461310801502629</v>
      </c>
      <c r="AZ2082">
        <v>0.8</v>
      </c>
      <c r="BA2082" t="s">
        <v>88</v>
      </c>
      <c r="BB2082">
        <v>8.3015256312089197E-2</v>
      </c>
      <c r="BC2082">
        <v>0.397201903889987</v>
      </c>
      <c r="BD2082">
        <v>8.3015256312089197E-2</v>
      </c>
      <c r="BE2082">
        <v>8.3015256312089197E-2</v>
      </c>
      <c r="BF2082">
        <v>0.397201903889987</v>
      </c>
      <c r="BG2082">
        <v>0.1684012537245887</v>
      </c>
      <c r="BH2082">
        <v>0.41652562332269621</v>
      </c>
      <c r="BI2082">
        <v>0.1684012537245887</v>
      </c>
      <c r="BJ2082">
        <v>0.1684012537245887</v>
      </c>
      <c r="BK2082">
        <v>0.41652562332269621</v>
      </c>
      <c r="BL2082">
        <v>0.1220610523865734</v>
      </c>
      <c r="BM2082">
        <v>0.50996348281128423</v>
      </c>
      <c r="BN2082">
        <v>0.1220610523865734</v>
      </c>
      <c r="BO2082">
        <v>0.1220610523865734</v>
      </c>
      <c r="BP2082">
        <v>0.50996348281128423</v>
      </c>
      <c r="BQ2082">
        <v>294.14047177682602</v>
      </c>
      <c r="BR2082">
        <v>0.16282436634745709</v>
      </c>
      <c r="BS2082">
        <v>294.14047177682602</v>
      </c>
      <c r="BT2082">
        <v>294.14047177682602</v>
      </c>
      <c r="BU2082">
        <v>0.16282436634745709</v>
      </c>
    </row>
    <row r="2083" spans="1:73" x14ac:dyDescent="0.3">
      <c r="A2083" t="s">
        <v>2449</v>
      </c>
      <c r="B2083" t="s">
        <v>3281</v>
      </c>
      <c r="C2083">
        <v>0</v>
      </c>
      <c r="D2083" t="s">
        <v>75</v>
      </c>
      <c r="E2083" t="s">
        <v>76</v>
      </c>
      <c r="F2083">
        <v>16590</v>
      </c>
      <c r="G2083">
        <v>4.5</v>
      </c>
      <c r="H2083" t="s">
        <v>77</v>
      </c>
      <c r="I2083" t="s">
        <v>78</v>
      </c>
      <c r="J2083">
        <v>5</v>
      </c>
      <c r="K2083">
        <v>5</v>
      </c>
      <c r="L2083" t="s">
        <v>79</v>
      </c>
      <c r="M2083" t="b">
        <v>1</v>
      </c>
      <c r="N2083" t="b">
        <v>0</v>
      </c>
      <c r="O2083" t="b">
        <v>0</v>
      </c>
      <c r="P2083" t="s">
        <v>80</v>
      </c>
      <c r="Q2083" t="s">
        <v>3282</v>
      </c>
      <c r="R2083">
        <v>1</v>
      </c>
      <c r="S2083" t="s">
        <v>82</v>
      </c>
      <c r="T2083" t="s">
        <v>442</v>
      </c>
      <c r="U2083" t="b">
        <v>0</v>
      </c>
      <c r="V2083" t="b">
        <v>0</v>
      </c>
      <c r="W2083" t="b">
        <v>0</v>
      </c>
      <c r="X2083" t="s">
        <v>177</v>
      </c>
      <c r="Y2083">
        <v>1</v>
      </c>
      <c r="Z2083" t="s">
        <v>2788</v>
      </c>
      <c r="AA2083" t="b">
        <v>0</v>
      </c>
      <c r="AB2083" t="s">
        <v>86</v>
      </c>
      <c r="AC2083">
        <v>1</v>
      </c>
      <c r="AD2083">
        <v>1</v>
      </c>
      <c r="AF2083">
        <v>32</v>
      </c>
      <c r="AG2083">
        <v>1E-3</v>
      </c>
      <c r="AH2083">
        <v>0.1</v>
      </c>
      <c r="AI2083" t="s">
        <v>87</v>
      </c>
      <c r="AJ2083">
        <v>150</v>
      </c>
      <c r="AK2083">
        <v>30</v>
      </c>
      <c r="AL2083">
        <v>120</v>
      </c>
      <c r="AM2083">
        <v>9.6752784295117106E-2</v>
      </c>
      <c r="AN2083">
        <v>49.541876945589912</v>
      </c>
      <c r="AO2083">
        <v>0.50916623468598565</v>
      </c>
      <c r="AP2083">
        <v>49.541876945589912</v>
      </c>
      <c r="AQ2083">
        <v>0.50916623468598565</v>
      </c>
      <c r="AR2083">
        <v>-0.50011508235906854</v>
      </c>
      <c r="AS2083">
        <v>52.959654969379322</v>
      </c>
      <c r="AT2083">
        <v>0.45877506026529391</v>
      </c>
      <c r="AU2083">
        <v>52.959654969379322</v>
      </c>
      <c r="AV2083">
        <v>52.959654969379322</v>
      </c>
      <c r="AW2083">
        <v>0.45877506026529391</v>
      </c>
      <c r="AX2083">
        <v>113.2682210739096</v>
      </c>
      <c r="AY2083">
        <v>-0.31597831224431489</v>
      </c>
      <c r="AZ2083">
        <v>0.8</v>
      </c>
      <c r="BA2083" t="s">
        <v>88</v>
      </c>
      <c r="BB2083">
        <v>0.13987781269608709</v>
      </c>
      <c r="BC2083">
        <v>-1.5693776385478302E-2</v>
      </c>
      <c r="BD2083">
        <v>0.13987781269608709</v>
      </c>
      <c r="BE2083">
        <v>0.13987781269608709</v>
      </c>
      <c r="BF2083">
        <v>-1.5693776385478302E-2</v>
      </c>
      <c r="BG2083">
        <v>7.7971180652764996E-2</v>
      </c>
      <c r="BH2083">
        <v>0.72984651227971953</v>
      </c>
      <c r="BI2083">
        <v>7.7971180652764996E-2</v>
      </c>
      <c r="BJ2083">
        <v>7.7971180652764996E-2</v>
      </c>
      <c r="BK2083">
        <v>0.72984651227971953</v>
      </c>
      <c r="BL2083">
        <v>6.8981476682220697E-2</v>
      </c>
      <c r="BM2083">
        <v>0.72306119009335701</v>
      </c>
      <c r="BN2083">
        <v>6.8981476682220697E-2</v>
      </c>
      <c r="BO2083">
        <v>6.8981476682220697E-2</v>
      </c>
      <c r="BP2083">
        <v>0.72306119009335701</v>
      </c>
      <c r="BQ2083">
        <v>211.5517894074863</v>
      </c>
      <c r="BR2083">
        <v>0.39788631507357558</v>
      </c>
      <c r="BS2083">
        <v>211.5517894074863</v>
      </c>
      <c r="BT2083">
        <v>211.5517894074863</v>
      </c>
      <c r="BU2083">
        <v>0.39788631507357558</v>
      </c>
    </row>
    <row r="2084" spans="1:73" x14ac:dyDescent="0.3">
      <c r="A2084" t="s">
        <v>3283</v>
      </c>
      <c r="B2084" t="s">
        <v>3284</v>
      </c>
      <c r="C2084">
        <v>1</v>
      </c>
      <c r="D2084" t="s">
        <v>75</v>
      </c>
      <c r="E2084" t="s">
        <v>76</v>
      </c>
      <c r="F2084">
        <v>16590</v>
      </c>
      <c r="G2084">
        <v>4.5</v>
      </c>
      <c r="H2084" t="s">
        <v>77</v>
      </c>
      <c r="I2084" t="s">
        <v>78</v>
      </c>
      <c r="J2084">
        <v>5</v>
      </c>
      <c r="K2084">
        <v>5</v>
      </c>
      <c r="L2084" t="s">
        <v>79</v>
      </c>
      <c r="M2084" t="b">
        <v>1</v>
      </c>
      <c r="N2084" t="b">
        <v>0</v>
      </c>
      <c r="O2084" t="b">
        <v>0</v>
      </c>
      <c r="P2084" t="s">
        <v>80</v>
      </c>
      <c r="Q2084" t="s">
        <v>3282</v>
      </c>
      <c r="R2084">
        <v>1</v>
      </c>
      <c r="S2084" t="s">
        <v>82</v>
      </c>
      <c r="T2084" t="s">
        <v>442</v>
      </c>
      <c r="U2084" t="b">
        <v>0</v>
      </c>
      <c r="V2084" t="b">
        <v>0</v>
      </c>
      <c r="W2084" t="b">
        <v>0</v>
      </c>
      <c r="X2084" t="s">
        <v>177</v>
      </c>
      <c r="Y2084">
        <v>1</v>
      </c>
      <c r="Z2084" t="s">
        <v>2788</v>
      </c>
      <c r="AA2084" t="b">
        <v>0</v>
      </c>
      <c r="AB2084" t="s">
        <v>86</v>
      </c>
      <c r="AC2084">
        <v>1</v>
      </c>
      <c r="AD2084">
        <v>1</v>
      </c>
      <c r="AF2084">
        <v>32</v>
      </c>
      <c r="AG2084">
        <v>1E-3</v>
      </c>
      <c r="AH2084">
        <v>0.1</v>
      </c>
      <c r="AI2084" t="s">
        <v>87</v>
      </c>
      <c r="AJ2084">
        <v>150</v>
      </c>
      <c r="AK2084">
        <v>30</v>
      </c>
      <c r="AL2084">
        <v>120</v>
      </c>
      <c r="AM2084">
        <v>0.14430927011508321</v>
      </c>
      <c r="AN2084">
        <v>41.317304991799872</v>
      </c>
      <c r="AO2084">
        <v>0.3836807326746558</v>
      </c>
      <c r="AP2084">
        <v>41.317304991799872</v>
      </c>
      <c r="AQ2084">
        <v>0.3836807326746558</v>
      </c>
      <c r="AR2084">
        <v>-1.2935934274220001E-2</v>
      </c>
      <c r="AS2084">
        <v>55.605924336719973</v>
      </c>
      <c r="AT2084">
        <v>0.37165592538569669</v>
      </c>
      <c r="AU2084">
        <v>55.605924336719973</v>
      </c>
      <c r="AV2084">
        <v>55.605924336719973</v>
      </c>
      <c r="AW2084">
        <v>0.37165592538569669</v>
      </c>
      <c r="AX2084">
        <v>157.91027061424069</v>
      </c>
      <c r="AY2084">
        <v>1.07046577340066E-2</v>
      </c>
      <c r="AZ2084">
        <v>0.8</v>
      </c>
      <c r="BA2084" t="s">
        <v>88</v>
      </c>
      <c r="BB2084">
        <v>0.1112939868627037</v>
      </c>
      <c r="BC2084">
        <v>0.19186175686648049</v>
      </c>
      <c r="BD2084">
        <v>0.1112939868627037</v>
      </c>
      <c r="BE2084">
        <v>0.1112939868627037</v>
      </c>
      <c r="BF2084">
        <v>0.19186175686648049</v>
      </c>
      <c r="BG2084">
        <v>0.16558427785532751</v>
      </c>
      <c r="BH2084">
        <v>0.42628584305431583</v>
      </c>
      <c r="BI2084">
        <v>0.16558427785532751</v>
      </c>
      <c r="BJ2084">
        <v>0.16558427785532751</v>
      </c>
      <c r="BK2084">
        <v>0.42628584305431583</v>
      </c>
      <c r="BL2084">
        <v>0.12444544142045599</v>
      </c>
      <c r="BM2084">
        <v>0.50039091502703914</v>
      </c>
      <c r="BN2084">
        <v>0.12444544142045599</v>
      </c>
      <c r="BO2084">
        <v>0.12444544142045599</v>
      </c>
      <c r="BP2084">
        <v>0.50039091502703914</v>
      </c>
      <c r="BQ2084">
        <v>222.0223736407406</v>
      </c>
      <c r="BR2084">
        <v>0.36808518659494238</v>
      </c>
      <c r="BS2084">
        <v>222.0223736407406</v>
      </c>
      <c r="BT2084">
        <v>222.0223736407406</v>
      </c>
      <c r="BU2084">
        <v>0.36808518659494238</v>
      </c>
    </row>
    <row r="2085" spans="1:73" x14ac:dyDescent="0.3">
      <c r="A2085" t="s">
        <v>3285</v>
      </c>
      <c r="B2085" t="s">
        <v>3286</v>
      </c>
      <c r="C2085">
        <v>2</v>
      </c>
      <c r="D2085" t="s">
        <v>75</v>
      </c>
      <c r="E2085" t="s">
        <v>76</v>
      </c>
      <c r="F2085">
        <v>16590</v>
      </c>
      <c r="G2085">
        <v>4.5</v>
      </c>
      <c r="H2085" t="s">
        <v>77</v>
      </c>
      <c r="I2085" t="s">
        <v>78</v>
      </c>
      <c r="J2085">
        <v>5</v>
      </c>
      <c r="K2085">
        <v>5</v>
      </c>
      <c r="L2085" t="s">
        <v>79</v>
      </c>
      <c r="M2085" t="b">
        <v>1</v>
      </c>
      <c r="N2085" t="b">
        <v>0</v>
      </c>
      <c r="O2085" t="b">
        <v>0</v>
      </c>
      <c r="P2085" t="s">
        <v>80</v>
      </c>
      <c r="Q2085" t="s">
        <v>3282</v>
      </c>
      <c r="R2085">
        <v>1</v>
      </c>
      <c r="S2085" t="s">
        <v>82</v>
      </c>
      <c r="T2085" t="s">
        <v>442</v>
      </c>
      <c r="U2085" t="b">
        <v>0</v>
      </c>
      <c r="V2085" t="b">
        <v>0</v>
      </c>
      <c r="W2085" t="b">
        <v>0</v>
      </c>
      <c r="X2085" t="s">
        <v>177</v>
      </c>
      <c r="Y2085">
        <v>1</v>
      </c>
      <c r="Z2085" t="s">
        <v>2788</v>
      </c>
      <c r="AA2085" t="b">
        <v>0</v>
      </c>
      <c r="AB2085" t="s">
        <v>86</v>
      </c>
      <c r="AC2085">
        <v>1</v>
      </c>
      <c r="AD2085">
        <v>1</v>
      </c>
      <c r="AF2085">
        <v>32</v>
      </c>
      <c r="AG2085">
        <v>1E-3</v>
      </c>
      <c r="AH2085">
        <v>0.1</v>
      </c>
      <c r="AI2085" t="s">
        <v>87</v>
      </c>
      <c r="AJ2085">
        <v>150</v>
      </c>
      <c r="AK2085">
        <v>30</v>
      </c>
      <c r="AL2085">
        <v>120</v>
      </c>
      <c r="AM2085">
        <v>0.1503329879873346</v>
      </c>
      <c r="AN2085">
        <v>60.527757186146509</v>
      </c>
      <c r="AO2085">
        <v>0.41438009224368949</v>
      </c>
      <c r="AP2085">
        <v>60.527757186146509</v>
      </c>
      <c r="AQ2085">
        <v>0.41438009224368949</v>
      </c>
      <c r="AR2085">
        <v>-0.1522134862615574</v>
      </c>
      <c r="AS2085">
        <v>63.109316867423573</v>
      </c>
      <c r="AT2085">
        <v>0.37398971276336113</v>
      </c>
      <c r="AU2085">
        <v>63.109316867423573</v>
      </c>
      <c r="AV2085">
        <v>63.109316867423573</v>
      </c>
      <c r="AW2085">
        <v>0.37398971276336113</v>
      </c>
      <c r="AX2085">
        <v>114.8910507827471</v>
      </c>
      <c r="AY2085">
        <v>-0.26189694891554549</v>
      </c>
      <c r="AZ2085">
        <v>0.8</v>
      </c>
      <c r="BA2085" t="s">
        <v>88</v>
      </c>
      <c r="BB2085">
        <v>6.9980230173221095E-2</v>
      </c>
      <c r="BC2085">
        <v>0.4918530474064795</v>
      </c>
      <c r="BD2085">
        <v>6.9980230173221095E-2</v>
      </c>
      <c r="BE2085">
        <v>6.9980230173221095E-2</v>
      </c>
      <c r="BF2085">
        <v>0.4918530474064795</v>
      </c>
      <c r="BG2085">
        <v>0.19336980960123601</v>
      </c>
      <c r="BH2085">
        <v>0.33001491004448508</v>
      </c>
      <c r="BI2085">
        <v>0.19336980960123601</v>
      </c>
      <c r="BJ2085">
        <v>0.19336980960123601</v>
      </c>
      <c r="BK2085">
        <v>0.33001491004448508</v>
      </c>
      <c r="BL2085">
        <v>0.15159579144422419</v>
      </c>
      <c r="BM2085">
        <v>0.3913908473890394</v>
      </c>
      <c r="BN2085">
        <v>0.15159579144422419</v>
      </c>
      <c r="BO2085">
        <v>0.15159579144422419</v>
      </c>
      <c r="BP2085">
        <v>0.3913908473890394</v>
      </c>
      <c r="BQ2085">
        <v>252.02232163847609</v>
      </c>
      <c r="BR2085">
        <v>0.28270004621343348</v>
      </c>
      <c r="BS2085">
        <v>252.02232163847609</v>
      </c>
      <c r="BT2085">
        <v>252.02232163847609</v>
      </c>
      <c r="BU2085">
        <v>0.28270004621343348</v>
      </c>
    </row>
    <row r="2086" spans="1:73" x14ac:dyDescent="0.3">
      <c r="A2086" t="s">
        <v>2453</v>
      </c>
      <c r="B2086" t="s">
        <v>3287</v>
      </c>
      <c r="C2086">
        <v>3</v>
      </c>
      <c r="D2086" t="s">
        <v>75</v>
      </c>
      <c r="E2086" t="s">
        <v>76</v>
      </c>
      <c r="F2086">
        <v>16590</v>
      </c>
      <c r="G2086">
        <v>4.5</v>
      </c>
      <c r="H2086" t="s">
        <v>77</v>
      </c>
      <c r="I2086" t="s">
        <v>78</v>
      </c>
      <c r="J2086">
        <v>5</v>
      </c>
      <c r="K2086">
        <v>5</v>
      </c>
      <c r="L2086" t="s">
        <v>79</v>
      </c>
      <c r="M2086" t="b">
        <v>1</v>
      </c>
      <c r="N2086" t="b">
        <v>0</v>
      </c>
      <c r="O2086" t="b">
        <v>0</v>
      </c>
      <c r="P2086" t="s">
        <v>80</v>
      </c>
      <c r="Q2086" t="s">
        <v>3282</v>
      </c>
      <c r="R2086">
        <v>1</v>
      </c>
      <c r="S2086" t="s">
        <v>82</v>
      </c>
      <c r="T2086" t="s">
        <v>442</v>
      </c>
      <c r="U2086" t="b">
        <v>0</v>
      </c>
      <c r="V2086" t="b">
        <v>0</v>
      </c>
      <c r="W2086" t="b">
        <v>0</v>
      </c>
      <c r="X2086" t="s">
        <v>177</v>
      </c>
      <c r="Y2086">
        <v>1</v>
      </c>
      <c r="Z2086" t="s">
        <v>2788</v>
      </c>
      <c r="AA2086" t="b">
        <v>0</v>
      </c>
      <c r="AB2086" t="s">
        <v>86</v>
      </c>
      <c r="AC2086">
        <v>1</v>
      </c>
      <c r="AD2086">
        <v>1</v>
      </c>
      <c r="AF2086">
        <v>32</v>
      </c>
      <c r="AG2086">
        <v>1E-3</v>
      </c>
      <c r="AH2086">
        <v>0.1</v>
      </c>
      <c r="AI2086" t="s">
        <v>87</v>
      </c>
      <c r="AJ2086">
        <v>150</v>
      </c>
      <c r="AK2086">
        <v>30</v>
      </c>
      <c r="AL2086">
        <v>120</v>
      </c>
      <c r="AM2086">
        <v>0.1282393152987773</v>
      </c>
      <c r="AN2086">
        <v>56.497761794248852</v>
      </c>
      <c r="AO2086">
        <v>0.44395883193346769</v>
      </c>
      <c r="AP2086">
        <v>56.497761794248852</v>
      </c>
      <c r="AQ2086">
        <v>0.44395883193346769</v>
      </c>
      <c r="AR2086">
        <v>-0.20243828046493259</v>
      </c>
      <c r="AS2086">
        <v>63.541073327628567</v>
      </c>
      <c r="AT2086">
        <v>0.4387972999458149</v>
      </c>
      <c r="AU2086">
        <v>63.541073327628567</v>
      </c>
      <c r="AV2086">
        <v>63.541073327628567</v>
      </c>
      <c r="AW2086">
        <v>0.4387972999458149</v>
      </c>
      <c r="AX2086">
        <v>100.1386829556826</v>
      </c>
      <c r="AY2086">
        <v>-0.23487244707200861</v>
      </c>
      <c r="AZ2086">
        <v>0.8</v>
      </c>
      <c r="BA2086" t="s">
        <v>88</v>
      </c>
      <c r="BB2086">
        <v>8.7650043318224596E-2</v>
      </c>
      <c r="BC2086">
        <v>0.36354735763802348</v>
      </c>
      <c r="BD2086">
        <v>8.7650043318224596E-2</v>
      </c>
      <c r="BE2086">
        <v>8.7650043318224596E-2</v>
      </c>
      <c r="BF2086">
        <v>0.36354735763802348</v>
      </c>
      <c r="BG2086">
        <v>0.14265209391222011</v>
      </c>
      <c r="BH2086">
        <v>0.50574096251522382</v>
      </c>
      <c r="BI2086">
        <v>0.14265209391222011</v>
      </c>
      <c r="BJ2086">
        <v>0.14265209391222011</v>
      </c>
      <c r="BK2086">
        <v>0.50574096251522382</v>
      </c>
      <c r="BL2086">
        <v>9.7550864403361595E-2</v>
      </c>
      <c r="BM2086">
        <v>0.60836413494473285</v>
      </c>
      <c r="BN2086">
        <v>9.7550864403361595E-2</v>
      </c>
      <c r="BO2086">
        <v>9.7550864403361595E-2</v>
      </c>
      <c r="BP2086">
        <v>0.60836413494473285</v>
      </c>
      <c r="BQ2086">
        <v>253.83644030888061</v>
      </c>
      <c r="BR2086">
        <v>0.27753674468528078</v>
      </c>
      <c r="BS2086">
        <v>253.83644030888061</v>
      </c>
      <c r="BT2086">
        <v>253.83644030888061</v>
      </c>
      <c r="BU2086">
        <v>0.27753674468528078</v>
      </c>
    </row>
    <row r="2087" spans="1:73" x14ac:dyDescent="0.3">
      <c r="A2087" t="s">
        <v>2453</v>
      </c>
      <c r="B2087" t="s">
        <v>3288</v>
      </c>
      <c r="C2087">
        <v>4</v>
      </c>
      <c r="D2087" t="s">
        <v>75</v>
      </c>
      <c r="E2087" t="s">
        <v>76</v>
      </c>
      <c r="F2087">
        <v>16590</v>
      </c>
      <c r="G2087">
        <v>4.5</v>
      </c>
      <c r="H2087" t="s">
        <v>77</v>
      </c>
      <c r="I2087" t="s">
        <v>78</v>
      </c>
      <c r="J2087">
        <v>5</v>
      </c>
      <c r="K2087">
        <v>5</v>
      </c>
      <c r="L2087" t="s">
        <v>79</v>
      </c>
      <c r="M2087" t="b">
        <v>1</v>
      </c>
      <c r="N2087" t="b">
        <v>0</v>
      </c>
      <c r="O2087" t="b">
        <v>0</v>
      </c>
      <c r="P2087" t="s">
        <v>80</v>
      </c>
      <c r="Q2087" t="s">
        <v>3282</v>
      </c>
      <c r="R2087">
        <v>1</v>
      </c>
      <c r="S2087" t="s">
        <v>82</v>
      </c>
      <c r="T2087" t="s">
        <v>442</v>
      </c>
      <c r="U2087" t="b">
        <v>0</v>
      </c>
      <c r="V2087" t="b">
        <v>0</v>
      </c>
      <c r="W2087" t="b">
        <v>0</v>
      </c>
      <c r="X2087" t="s">
        <v>177</v>
      </c>
      <c r="Y2087">
        <v>1</v>
      </c>
      <c r="Z2087" t="s">
        <v>2788</v>
      </c>
      <c r="AA2087" t="b">
        <v>0</v>
      </c>
      <c r="AB2087" t="s">
        <v>86</v>
      </c>
      <c r="AC2087">
        <v>1</v>
      </c>
      <c r="AD2087">
        <v>1</v>
      </c>
      <c r="AF2087">
        <v>32</v>
      </c>
      <c r="AG2087">
        <v>1E-3</v>
      </c>
      <c r="AH2087">
        <v>0.1</v>
      </c>
      <c r="AI2087" t="s">
        <v>87</v>
      </c>
      <c r="AJ2087">
        <v>150</v>
      </c>
      <c r="AK2087">
        <v>30</v>
      </c>
      <c r="AL2087">
        <v>120</v>
      </c>
      <c r="AM2087">
        <v>0.1352662527012605</v>
      </c>
      <c r="AN2087">
        <v>67.276993649052372</v>
      </c>
      <c r="AO2087">
        <v>0.37373385044040031</v>
      </c>
      <c r="AP2087">
        <v>67.276993649052372</v>
      </c>
      <c r="AQ2087">
        <v>0.37373385044040031</v>
      </c>
      <c r="AR2087">
        <v>-0.1617917623335616</v>
      </c>
      <c r="AS2087">
        <v>77.533989433038641</v>
      </c>
      <c r="AT2087">
        <v>0.27178816863267741</v>
      </c>
      <c r="AU2087">
        <v>77.533989433038641</v>
      </c>
      <c r="AV2087">
        <v>77.533989433038641</v>
      </c>
      <c r="AW2087">
        <v>0.27178816863267741</v>
      </c>
      <c r="AX2087">
        <v>104.6737560693726</v>
      </c>
      <c r="AY2087">
        <v>-0.2683103038351593</v>
      </c>
      <c r="AZ2087">
        <v>0.8</v>
      </c>
      <c r="BA2087" t="s">
        <v>88</v>
      </c>
      <c r="BB2087">
        <v>0.13927013079385969</v>
      </c>
      <c r="BC2087">
        <v>-1.12812200678042E-2</v>
      </c>
      <c r="BD2087">
        <v>0.13927013079385969</v>
      </c>
      <c r="BE2087">
        <v>0.13927013079385969</v>
      </c>
      <c r="BF2087">
        <v>-1.12812200678042E-2</v>
      </c>
      <c r="BG2087">
        <v>0.14378940291887199</v>
      </c>
      <c r="BH2087">
        <v>0.50180042971591954</v>
      </c>
      <c r="BI2087">
        <v>0.14378940291887199</v>
      </c>
      <c r="BJ2087">
        <v>0.14378940291887199</v>
      </c>
      <c r="BK2087">
        <v>0.50180042971591954</v>
      </c>
      <c r="BL2087">
        <v>0.129982972454013</v>
      </c>
      <c r="BM2087">
        <v>0.4781594794589219</v>
      </c>
      <c r="BN2087">
        <v>0.129982972454013</v>
      </c>
      <c r="BO2087">
        <v>0.129982972454013</v>
      </c>
      <c r="BP2087">
        <v>0.4781594794589219</v>
      </c>
      <c r="BQ2087">
        <v>309.72291522598812</v>
      </c>
      <c r="BR2087">
        <v>0.1184739854236616</v>
      </c>
      <c r="BS2087">
        <v>309.72291522598812</v>
      </c>
      <c r="BT2087">
        <v>309.72291522598812</v>
      </c>
      <c r="BU2087">
        <v>0.1184739854236616</v>
      </c>
    </row>
    <row r="2088" spans="1:73" x14ac:dyDescent="0.3">
      <c r="A2088" t="s">
        <v>3289</v>
      </c>
      <c r="B2088" t="s">
        <v>3290</v>
      </c>
      <c r="C2088">
        <v>5</v>
      </c>
      <c r="D2088" t="s">
        <v>75</v>
      </c>
      <c r="E2088" t="s">
        <v>76</v>
      </c>
      <c r="F2088">
        <v>16590</v>
      </c>
      <c r="G2088">
        <v>4.5</v>
      </c>
      <c r="H2088" t="s">
        <v>77</v>
      </c>
      <c r="I2088" t="s">
        <v>78</v>
      </c>
      <c r="J2088">
        <v>5</v>
      </c>
      <c r="K2088">
        <v>5</v>
      </c>
      <c r="L2088" t="s">
        <v>79</v>
      </c>
      <c r="M2088" t="b">
        <v>1</v>
      </c>
      <c r="N2088" t="b">
        <v>0</v>
      </c>
      <c r="O2088" t="b">
        <v>0</v>
      </c>
      <c r="P2088" t="s">
        <v>80</v>
      </c>
      <c r="Q2088" t="s">
        <v>3282</v>
      </c>
      <c r="R2088">
        <v>1</v>
      </c>
      <c r="S2088" t="s">
        <v>82</v>
      </c>
      <c r="T2088" t="s">
        <v>442</v>
      </c>
      <c r="U2088" t="b">
        <v>0</v>
      </c>
      <c r="V2088" t="b">
        <v>0</v>
      </c>
      <c r="W2088" t="b">
        <v>0</v>
      </c>
      <c r="X2088" t="s">
        <v>177</v>
      </c>
      <c r="Y2088">
        <v>1</v>
      </c>
      <c r="Z2088" t="s">
        <v>2788</v>
      </c>
      <c r="AA2088" t="b">
        <v>0</v>
      </c>
      <c r="AB2088" t="s">
        <v>86</v>
      </c>
      <c r="AC2088">
        <v>1</v>
      </c>
      <c r="AD2088">
        <v>1</v>
      </c>
      <c r="AF2088">
        <v>32</v>
      </c>
      <c r="AG2088">
        <v>1E-3</v>
      </c>
      <c r="AH2088">
        <v>0.1</v>
      </c>
      <c r="AI2088" t="s">
        <v>87</v>
      </c>
      <c r="AJ2088">
        <v>150</v>
      </c>
      <c r="AK2088">
        <v>30</v>
      </c>
      <c r="AL2088">
        <v>120</v>
      </c>
      <c r="AM2088">
        <v>0.1518238176404231</v>
      </c>
      <c r="AN2088">
        <v>51.632509287477703</v>
      </c>
      <c r="AO2088">
        <v>0.36688256617856269</v>
      </c>
      <c r="AP2088">
        <v>51.632509287477703</v>
      </c>
      <c r="AQ2088">
        <v>0.36688256617856269</v>
      </c>
      <c r="AR2088">
        <v>-0.38062741155943669</v>
      </c>
      <c r="AS2088">
        <v>57.352509631813582</v>
      </c>
      <c r="AT2088">
        <v>0.33926943242746371</v>
      </c>
      <c r="AU2088">
        <v>57.352509631813582</v>
      </c>
      <c r="AV2088">
        <v>57.352509631813582</v>
      </c>
      <c r="AW2088">
        <v>0.33926943242746371</v>
      </c>
      <c r="AX2088">
        <v>91.911719455967287</v>
      </c>
      <c r="AY2088">
        <v>-0.32641033973099848</v>
      </c>
      <c r="AZ2088">
        <v>0.8</v>
      </c>
      <c r="BA2088" t="s">
        <v>88</v>
      </c>
      <c r="BB2088">
        <v>9.4827697310031794E-2</v>
      </c>
      <c r="BC2088">
        <v>0.31142830924850728</v>
      </c>
      <c r="BD2088">
        <v>9.4827697310031794E-2</v>
      </c>
      <c r="BE2088">
        <v>9.4827697310031794E-2</v>
      </c>
      <c r="BF2088">
        <v>0.31142830924850728</v>
      </c>
      <c r="BG2088">
        <v>0.207054662232873</v>
      </c>
      <c r="BH2088">
        <v>0.28259981851420579</v>
      </c>
      <c r="BI2088">
        <v>0.207054662232873</v>
      </c>
      <c r="BJ2088">
        <v>0.207054662232873</v>
      </c>
      <c r="BK2088">
        <v>0.28259981851420579</v>
      </c>
      <c r="BL2088">
        <v>0.1457856145261324</v>
      </c>
      <c r="BM2088">
        <v>0.41471686994515128</v>
      </c>
      <c r="BN2088">
        <v>0.1457856145261324</v>
      </c>
      <c r="BO2088">
        <v>0.1457856145261324</v>
      </c>
      <c r="BP2088">
        <v>0.41471686994515128</v>
      </c>
      <c r="BQ2088">
        <v>228.96237055318511</v>
      </c>
      <c r="BR2088">
        <v>0.34833273200198628</v>
      </c>
      <c r="BS2088">
        <v>228.96237055318511</v>
      </c>
      <c r="BT2088">
        <v>228.96237055318511</v>
      </c>
      <c r="BU2088">
        <v>0.34833273200198628</v>
      </c>
    </row>
    <row r="2089" spans="1:73" x14ac:dyDescent="0.3">
      <c r="A2089" t="s">
        <v>3289</v>
      </c>
      <c r="B2089" t="s">
        <v>3291</v>
      </c>
      <c r="C2089">
        <v>6</v>
      </c>
      <c r="D2089" t="s">
        <v>75</v>
      </c>
      <c r="E2089" t="s">
        <v>76</v>
      </c>
      <c r="F2089">
        <v>16590</v>
      </c>
      <c r="G2089">
        <v>4.5</v>
      </c>
      <c r="H2089" t="s">
        <v>77</v>
      </c>
      <c r="I2089" t="s">
        <v>78</v>
      </c>
      <c r="J2089">
        <v>5</v>
      </c>
      <c r="K2089">
        <v>5</v>
      </c>
      <c r="L2089" t="s">
        <v>79</v>
      </c>
      <c r="M2089" t="b">
        <v>1</v>
      </c>
      <c r="N2089" t="b">
        <v>0</v>
      </c>
      <c r="O2089" t="b">
        <v>0</v>
      </c>
      <c r="P2089" t="s">
        <v>80</v>
      </c>
      <c r="Q2089" t="s">
        <v>3282</v>
      </c>
      <c r="R2089">
        <v>1</v>
      </c>
      <c r="S2089" t="s">
        <v>82</v>
      </c>
      <c r="T2089" t="s">
        <v>442</v>
      </c>
      <c r="U2089" t="b">
        <v>0</v>
      </c>
      <c r="V2089" t="b">
        <v>0</v>
      </c>
      <c r="W2089" t="b">
        <v>0</v>
      </c>
      <c r="X2089" t="s">
        <v>177</v>
      </c>
      <c r="Y2089">
        <v>1</v>
      </c>
      <c r="Z2089" t="s">
        <v>2788</v>
      </c>
      <c r="AA2089" t="b">
        <v>0</v>
      </c>
      <c r="AB2089" t="s">
        <v>86</v>
      </c>
      <c r="AC2089">
        <v>1</v>
      </c>
      <c r="AD2089">
        <v>1</v>
      </c>
      <c r="AF2089">
        <v>32</v>
      </c>
      <c r="AG2089">
        <v>1E-3</v>
      </c>
      <c r="AH2089">
        <v>0.1</v>
      </c>
      <c r="AI2089" t="s">
        <v>87</v>
      </c>
      <c r="AJ2089">
        <v>150</v>
      </c>
      <c r="AK2089">
        <v>30</v>
      </c>
      <c r="AL2089">
        <v>120</v>
      </c>
      <c r="AM2089">
        <v>9.3974038322646294E-2</v>
      </c>
      <c r="AN2089">
        <v>40.782708106505318</v>
      </c>
      <c r="AO2089">
        <v>0.53192151859933923</v>
      </c>
      <c r="AP2089">
        <v>40.782708106505318</v>
      </c>
      <c r="AQ2089">
        <v>0.53192151859933923</v>
      </c>
      <c r="AR2089">
        <v>-0.33970166975977911</v>
      </c>
      <c r="AS2089">
        <v>46.557002954270381</v>
      </c>
      <c r="AT2089">
        <v>0.50568694953136539</v>
      </c>
      <c r="AU2089">
        <v>46.557002954270381</v>
      </c>
      <c r="AV2089">
        <v>46.557002954270381</v>
      </c>
      <c r="AW2089">
        <v>0.50568694953136539</v>
      </c>
      <c r="AX2089">
        <v>141.58191087547979</v>
      </c>
      <c r="AY2089">
        <v>-0.28397727700616932</v>
      </c>
      <c r="AZ2089">
        <v>0.8</v>
      </c>
      <c r="BA2089" t="s">
        <v>88</v>
      </c>
      <c r="BB2089">
        <v>0.1212400356256612</v>
      </c>
      <c r="BC2089">
        <v>0.1196405830187645</v>
      </c>
      <c r="BD2089">
        <v>0.1212400356256612</v>
      </c>
      <c r="BE2089">
        <v>0.1212400356256612</v>
      </c>
      <c r="BF2089">
        <v>0.1196405830187645</v>
      </c>
      <c r="BG2089">
        <v>7.7081434391721104E-2</v>
      </c>
      <c r="BH2089">
        <v>0.73292929304044119</v>
      </c>
      <c r="BI2089">
        <v>7.7081434391721104E-2</v>
      </c>
      <c r="BJ2089">
        <v>7.7081434391721104E-2</v>
      </c>
      <c r="BK2089">
        <v>0.73292929304044119</v>
      </c>
      <c r="BL2089">
        <v>7.4865640576523507E-2</v>
      </c>
      <c r="BM2089">
        <v>0.6994381332299795</v>
      </c>
      <c r="BN2089">
        <v>7.4865640576523507E-2</v>
      </c>
      <c r="BO2089">
        <v>7.4865640576523507E-2</v>
      </c>
      <c r="BP2089">
        <v>0.6994381332299795</v>
      </c>
      <c r="BQ2089">
        <v>185.95482470648801</v>
      </c>
      <c r="BR2089">
        <v>0.47073978883627171</v>
      </c>
      <c r="BS2089">
        <v>185.95482470648801</v>
      </c>
      <c r="BT2089">
        <v>185.95482470648801</v>
      </c>
      <c r="BU2089">
        <v>0.47073978883627171</v>
      </c>
    </row>
    <row r="2090" spans="1:73" x14ac:dyDescent="0.3">
      <c r="A2090" t="s">
        <v>3292</v>
      </c>
      <c r="B2090" t="s">
        <v>3293</v>
      </c>
      <c r="C2090">
        <v>7</v>
      </c>
      <c r="D2090" t="s">
        <v>75</v>
      </c>
      <c r="E2090" t="s">
        <v>76</v>
      </c>
      <c r="F2090">
        <v>16590</v>
      </c>
      <c r="G2090">
        <v>4.5</v>
      </c>
      <c r="H2090" t="s">
        <v>77</v>
      </c>
      <c r="I2090" t="s">
        <v>78</v>
      </c>
      <c r="J2090">
        <v>5</v>
      </c>
      <c r="K2090">
        <v>5</v>
      </c>
      <c r="L2090" t="s">
        <v>79</v>
      </c>
      <c r="M2090" t="b">
        <v>1</v>
      </c>
      <c r="N2090" t="b">
        <v>0</v>
      </c>
      <c r="O2090" t="b">
        <v>0</v>
      </c>
      <c r="P2090" t="s">
        <v>80</v>
      </c>
      <c r="Q2090" t="s">
        <v>3282</v>
      </c>
      <c r="R2090">
        <v>1</v>
      </c>
      <c r="S2090" t="s">
        <v>82</v>
      </c>
      <c r="T2090" t="s">
        <v>442</v>
      </c>
      <c r="U2090" t="b">
        <v>0</v>
      </c>
      <c r="V2090" t="b">
        <v>0</v>
      </c>
      <c r="W2090" t="b">
        <v>0</v>
      </c>
      <c r="X2090" t="s">
        <v>177</v>
      </c>
      <c r="Y2090">
        <v>1</v>
      </c>
      <c r="Z2090" t="s">
        <v>2788</v>
      </c>
      <c r="AA2090" t="b">
        <v>0</v>
      </c>
      <c r="AB2090" t="s">
        <v>86</v>
      </c>
      <c r="AC2090">
        <v>1</v>
      </c>
      <c r="AD2090">
        <v>1</v>
      </c>
      <c r="AF2090">
        <v>32</v>
      </c>
      <c r="AG2090">
        <v>1E-3</v>
      </c>
      <c r="AH2090">
        <v>0.1</v>
      </c>
      <c r="AI2090" t="s">
        <v>87</v>
      </c>
      <c r="AJ2090">
        <v>150</v>
      </c>
      <c r="AK2090">
        <v>30</v>
      </c>
      <c r="AL2090">
        <v>120</v>
      </c>
      <c r="AM2090">
        <v>0.1621137737101303</v>
      </c>
      <c r="AN2090">
        <v>33.878552757613321</v>
      </c>
      <c r="AO2090">
        <v>0.36455417562985848</v>
      </c>
      <c r="AP2090">
        <v>33.878552757613321</v>
      </c>
      <c r="AQ2090">
        <v>0.36455417562985848</v>
      </c>
      <c r="AR2090">
        <v>-0.36164066471023631</v>
      </c>
      <c r="AS2090">
        <v>36.433173471348248</v>
      </c>
      <c r="AT2090">
        <v>0.40589277195155571</v>
      </c>
      <c r="AU2090">
        <v>36.433173471348248</v>
      </c>
      <c r="AV2090">
        <v>36.433173471348248</v>
      </c>
      <c r="AW2090">
        <v>0.40589277195155571</v>
      </c>
      <c r="AX2090">
        <v>98.225690727743</v>
      </c>
      <c r="AY2090">
        <v>-0.46087619329436658</v>
      </c>
      <c r="AZ2090">
        <v>0.8</v>
      </c>
      <c r="BA2090" t="s">
        <v>88</v>
      </c>
      <c r="BB2090">
        <v>9.6158789611002896E-2</v>
      </c>
      <c r="BC2090">
        <v>0.30176285809630499</v>
      </c>
      <c r="BD2090">
        <v>9.6158789611002896E-2</v>
      </c>
      <c r="BE2090">
        <v>9.6158789611002896E-2</v>
      </c>
      <c r="BF2090">
        <v>0.30176285809630499</v>
      </c>
      <c r="BG2090">
        <v>0.2041872591022279</v>
      </c>
      <c r="BH2090">
        <v>0.29253475793616429</v>
      </c>
      <c r="BI2090">
        <v>0.2041872591022279</v>
      </c>
      <c r="BJ2090">
        <v>0.2041872591022279</v>
      </c>
      <c r="BK2090">
        <v>0.29253475793616429</v>
      </c>
      <c r="BL2090">
        <v>0.13878937681143769</v>
      </c>
      <c r="BM2090">
        <v>0.4428045514463344</v>
      </c>
      <c r="BN2090">
        <v>0.13878937681143769</v>
      </c>
      <c r="BO2090">
        <v>0.13878937681143769</v>
      </c>
      <c r="BP2090">
        <v>0.4428045514463344</v>
      </c>
      <c r="BQ2090">
        <v>145.29355845986839</v>
      </c>
      <c r="BR2090">
        <v>0.58646892032741926</v>
      </c>
      <c r="BS2090">
        <v>145.29355845986839</v>
      </c>
      <c r="BT2090">
        <v>145.29355845986839</v>
      </c>
      <c r="BU2090">
        <v>0.58646892032741926</v>
      </c>
    </row>
    <row r="2091" spans="1:73" x14ac:dyDescent="0.3">
      <c r="A2091" t="s">
        <v>3294</v>
      </c>
      <c r="B2091" t="s">
        <v>3295</v>
      </c>
      <c r="C2091">
        <v>13</v>
      </c>
      <c r="D2091" t="s">
        <v>75</v>
      </c>
      <c r="E2091" t="s">
        <v>76</v>
      </c>
      <c r="F2091">
        <v>16590</v>
      </c>
      <c r="G2091">
        <v>4.5</v>
      </c>
      <c r="H2091" t="s">
        <v>77</v>
      </c>
      <c r="I2091" t="s">
        <v>78</v>
      </c>
      <c r="J2091">
        <v>5</v>
      </c>
      <c r="K2091">
        <v>5</v>
      </c>
      <c r="L2091" t="s">
        <v>79</v>
      </c>
      <c r="M2091" t="b">
        <v>1</v>
      </c>
      <c r="N2091" t="b">
        <v>0</v>
      </c>
      <c r="O2091" t="b">
        <v>0</v>
      </c>
      <c r="P2091" t="s">
        <v>80</v>
      </c>
      <c r="Q2091" t="s">
        <v>3282</v>
      </c>
      <c r="R2091">
        <v>1</v>
      </c>
      <c r="S2091" t="s">
        <v>82</v>
      </c>
      <c r="T2091" t="s">
        <v>442</v>
      </c>
      <c r="U2091" t="b">
        <v>0</v>
      </c>
      <c r="V2091" t="b">
        <v>0</v>
      </c>
      <c r="W2091" t="b">
        <v>0</v>
      </c>
      <c r="X2091" t="s">
        <v>177</v>
      </c>
      <c r="Y2091">
        <v>1</v>
      </c>
      <c r="Z2091" t="s">
        <v>2788</v>
      </c>
      <c r="AA2091" t="b">
        <v>0</v>
      </c>
      <c r="AB2091" t="s">
        <v>86</v>
      </c>
      <c r="AC2091">
        <v>1</v>
      </c>
      <c r="AD2091">
        <v>1</v>
      </c>
      <c r="AF2091">
        <v>32</v>
      </c>
      <c r="AG2091">
        <v>1E-3</v>
      </c>
      <c r="AH2091">
        <v>0.1</v>
      </c>
      <c r="AI2091" t="s">
        <v>87</v>
      </c>
      <c r="AJ2091">
        <v>150</v>
      </c>
      <c r="AK2091">
        <v>30</v>
      </c>
      <c r="AL2091">
        <v>120</v>
      </c>
      <c r="AM2091">
        <v>0.1113782116331966</v>
      </c>
      <c r="AN2091">
        <v>28.718283763606092</v>
      </c>
      <c r="AO2091">
        <v>0.53760201957254528</v>
      </c>
      <c r="AP2091">
        <v>28.718283763606092</v>
      </c>
      <c r="AQ2091">
        <v>0.53760201957254528</v>
      </c>
      <c r="AR2091">
        <v>-0.57156640429530325</v>
      </c>
      <c r="AS2091">
        <v>35.069410531150197</v>
      </c>
      <c r="AT2091">
        <v>0.52265724868216257</v>
      </c>
      <c r="AU2091">
        <v>35.069410531150197</v>
      </c>
      <c r="AV2091">
        <v>35.069410531150197</v>
      </c>
      <c r="AW2091">
        <v>0.52265724868216257</v>
      </c>
      <c r="AX2091">
        <v>108.53577695444589</v>
      </c>
      <c r="AY2091">
        <v>-0.57141304292001871</v>
      </c>
      <c r="AZ2091">
        <v>0.8</v>
      </c>
      <c r="BA2091" t="s">
        <v>88</v>
      </c>
      <c r="BB2091">
        <v>7.7386582613928598E-2</v>
      </c>
      <c r="BC2091">
        <v>0.43807335258033619</v>
      </c>
      <c r="BD2091">
        <v>7.7386582613928598E-2</v>
      </c>
      <c r="BE2091">
        <v>7.7386582613928598E-2</v>
      </c>
      <c r="BF2091">
        <v>0.43807335258033619</v>
      </c>
      <c r="BG2091">
        <v>0.14569117713801699</v>
      </c>
      <c r="BH2091">
        <v>0.4952111882313438</v>
      </c>
      <c r="BI2091">
        <v>0.14569117713801699</v>
      </c>
      <c r="BJ2091">
        <v>0.14569117713801699</v>
      </c>
      <c r="BK2091">
        <v>0.4952111882313438</v>
      </c>
      <c r="BL2091">
        <v>0.1106813435784194</v>
      </c>
      <c r="BM2091">
        <v>0.55564941425245018</v>
      </c>
      <c r="BN2091">
        <v>0.1106813435784194</v>
      </c>
      <c r="BO2091">
        <v>0.1106813435784194</v>
      </c>
      <c r="BP2091">
        <v>0.55564941425245018</v>
      </c>
      <c r="BQ2091">
        <v>139.94388302127049</v>
      </c>
      <c r="BR2091">
        <v>0.6016950396645151</v>
      </c>
      <c r="BS2091">
        <v>139.94388302127049</v>
      </c>
      <c r="BT2091">
        <v>139.94388302127049</v>
      </c>
      <c r="BU2091">
        <v>0.6016950396645151</v>
      </c>
    </row>
    <row r="2092" spans="1:73" x14ac:dyDescent="0.3">
      <c r="A2092" t="s">
        <v>3294</v>
      </c>
      <c r="B2092" t="s">
        <v>3296</v>
      </c>
      <c r="C2092">
        <v>14</v>
      </c>
      <c r="D2092" t="s">
        <v>75</v>
      </c>
      <c r="E2092" t="s">
        <v>76</v>
      </c>
      <c r="F2092">
        <v>16590</v>
      </c>
      <c r="G2092">
        <v>4.5</v>
      </c>
      <c r="H2092" t="s">
        <v>77</v>
      </c>
      <c r="I2092" t="s">
        <v>78</v>
      </c>
      <c r="J2092">
        <v>5</v>
      </c>
      <c r="K2092">
        <v>5</v>
      </c>
      <c r="L2092" t="s">
        <v>79</v>
      </c>
      <c r="M2092" t="b">
        <v>1</v>
      </c>
      <c r="N2092" t="b">
        <v>0</v>
      </c>
      <c r="O2092" t="b">
        <v>0</v>
      </c>
      <c r="P2092" t="s">
        <v>80</v>
      </c>
      <c r="Q2092" t="s">
        <v>3282</v>
      </c>
      <c r="R2092">
        <v>1</v>
      </c>
      <c r="S2092" t="s">
        <v>82</v>
      </c>
      <c r="T2092" t="s">
        <v>442</v>
      </c>
      <c r="U2092" t="b">
        <v>0</v>
      </c>
      <c r="V2092" t="b">
        <v>0</v>
      </c>
      <c r="W2092" t="b">
        <v>0</v>
      </c>
      <c r="X2092" t="s">
        <v>177</v>
      </c>
      <c r="Y2092">
        <v>1</v>
      </c>
      <c r="Z2092" t="s">
        <v>2788</v>
      </c>
      <c r="AA2092" t="b">
        <v>0</v>
      </c>
      <c r="AB2092" t="s">
        <v>86</v>
      </c>
      <c r="AC2092">
        <v>1</v>
      </c>
      <c r="AD2092">
        <v>1</v>
      </c>
      <c r="AF2092">
        <v>32</v>
      </c>
      <c r="AG2092">
        <v>1E-3</v>
      </c>
      <c r="AH2092">
        <v>0.1</v>
      </c>
      <c r="AI2092" t="s">
        <v>87</v>
      </c>
      <c r="AJ2092">
        <v>150</v>
      </c>
      <c r="AK2092">
        <v>30</v>
      </c>
      <c r="AL2092">
        <v>120</v>
      </c>
      <c r="AM2092">
        <v>9.8817126709434294E-2</v>
      </c>
      <c r="AN2092">
        <v>44.054261528599937</v>
      </c>
      <c r="AO2092">
        <v>0.53595315942749666</v>
      </c>
      <c r="AP2092">
        <v>44.054261528599937</v>
      </c>
      <c r="AQ2092">
        <v>0.53595315942749666</v>
      </c>
      <c r="AR2092">
        <v>0.21001505289057079</v>
      </c>
      <c r="AS2092">
        <v>51.630139876561927</v>
      </c>
      <c r="AT2092">
        <v>0.47510946231874818</v>
      </c>
      <c r="AU2092">
        <v>51.630139876561927</v>
      </c>
      <c r="AV2092">
        <v>51.630139876561927</v>
      </c>
      <c r="AW2092">
        <v>0.47510946231874818</v>
      </c>
      <c r="AX2092">
        <v>106.0924789748433</v>
      </c>
      <c r="AY2092">
        <v>0.25057577864286712</v>
      </c>
      <c r="AZ2092">
        <v>0.8</v>
      </c>
      <c r="BA2092" t="s">
        <v>88</v>
      </c>
      <c r="BB2092">
        <v>9.1692090587013997E-2</v>
      </c>
      <c r="BC2092">
        <v>0.33419686826709438</v>
      </c>
      <c r="BD2092">
        <v>9.1692090587013997E-2</v>
      </c>
      <c r="BE2092">
        <v>9.1692090587013997E-2</v>
      </c>
      <c r="BF2092">
        <v>0.33419686826709438</v>
      </c>
      <c r="BG2092">
        <v>0.1311884830703817</v>
      </c>
      <c r="BH2092">
        <v>0.54545992566113899</v>
      </c>
      <c r="BI2092">
        <v>0.1311884830703817</v>
      </c>
      <c r="BJ2092">
        <v>0.1311884830703817</v>
      </c>
      <c r="BK2092">
        <v>0.54545992566113899</v>
      </c>
      <c r="BL2092">
        <v>9.7725638737642895E-2</v>
      </c>
      <c r="BM2092">
        <v>0.60766247127404793</v>
      </c>
      <c r="BN2092">
        <v>9.7725638737642895E-2</v>
      </c>
      <c r="BO2092">
        <v>9.7725638737642895E-2</v>
      </c>
      <c r="BP2092">
        <v>0.60766247127404793</v>
      </c>
      <c r="BQ2092">
        <v>206.19995329385389</v>
      </c>
      <c r="BR2092">
        <v>0.41311858407270258</v>
      </c>
      <c r="BS2092">
        <v>206.19995329385389</v>
      </c>
      <c r="BT2092">
        <v>206.19995329385389</v>
      </c>
      <c r="BU2092">
        <v>0.41311858407270258</v>
      </c>
    </row>
    <row r="2093" spans="1:73" x14ac:dyDescent="0.3">
      <c r="A2093" t="s">
        <v>3294</v>
      </c>
      <c r="B2093" t="s">
        <v>3297</v>
      </c>
      <c r="C2093">
        <v>8</v>
      </c>
      <c r="D2093" t="s">
        <v>75</v>
      </c>
      <c r="E2093" t="s">
        <v>76</v>
      </c>
      <c r="F2093">
        <v>16590</v>
      </c>
      <c r="G2093">
        <v>4.5</v>
      </c>
      <c r="H2093" t="s">
        <v>77</v>
      </c>
      <c r="I2093" t="s">
        <v>78</v>
      </c>
      <c r="J2093">
        <v>5</v>
      </c>
      <c r="K2093">
        <v>5</v>
      </c>
      <c r="L2093" t="s">
        <v>79</v>
      </c>
      <c r="M2093" t="b">
        <v>1</v>
      </c>
      <c r="N2093" t="b">
        <v>0</v>
      </c>
      <c r="O2093" t="b">
        <v>0</v>
      </c>
      <c r="P2093" t="s">
        <v>80</v>
      </c>
      <c r="Q2093" t="s">
        <v>3282</v>
      </c>
      <c r="R2093">
        <v>1</v>
      </c>
      <c r="S2093" t="s">
        <v>82</v>
      </c>
      <c r="T2093" t="s">
        <v>442</v>
      </c>
      <c r="U2093" t="b">
        <v>0</v>
      </c>
      <c r="V2093" t="b">
        <v>0</v>
      </c>
      <c r="W2093" t="b">
        <v>0</v>
      </c>
      <c r="X2093" t="s">
        <v>177</v>
      </c>
      <c r="Y2093">
        <v>1</v>
      </c>
      <c r="Z2093" t="s">
        <v>2788</v>
      </c>
      <c r="AA2093" t="b">
        <v>0</v>
      </c>
      <c r="AB2093" t="s">
        <v>86</v>
      </c>
      <c r="AC2093">
        <v>1</v>
      </c>
      <c r="AD2093">
        <v>1</v>
      </c>
      <c r="AF2093">
        <v>32</v>
      </c>
      <c r="AG2093">
        <v>1E-3</v>
      </c>
      <c r="AH2093">
        <v>0.1</v>
      </c>
      <c r="AI2093" t="s">
        <v>87</v>
      </c>
      <c r="AJ2093">
        <v>150</v>
      </c>
      <c r="AK2093">
        <v>30</v>
      </c>
      <c r="AL2093">
        <v>120</v>
      </c>
      <c r="AM2093">
        <v>0.1177599662190765</v>
      </c>
      <c r="AN2093">
        <v>71.66534120022051</v>
      </c>
      <c r="AO2093">
        <v>0.424768673480381</v>
      </c>
      <c r="AP2093">
        <v>71.66534120022051</v>
      </c>
      <c r="AQ2093">
        <v>0.424768673480381</v>
      </c>
      <c r="AR2093">
        <v>8.6457082742385005E-2</v>
      </c>
      <c r="AS2093">
        <v>79.652223233303616</v>
      </c>
      <c r="AT2093">
        <v>0.44553126255598741</v>
      </c>
      <c r="AU2093">
        <v>79.652223233303616</v>
      </c>
      <c r="AV2093">
        <v>79.652223233303616</v>
      </c>
      <c r="AW2093">
        <v>0.44553126255598741</v>
      </c>
      <c r="AX2093">
        <v>105.0975228253663</v>
      </c>
      <c r="AY2093">
        <v>0.1039605996187682</v>
      </c>
      <c r="AZ2093">
        <v>0.8</v>
      </c>
      <c r="BA2093" t="s">
        <v>88</v>
      </c>
      <c r="BB2093">
        <v>0.1158814609199926</v>
      </c>
      <c r="BC2093">
        <v>0.1585507637968234</v>
      </c>
      <c r="BD2093">
        <v>0.1158814609199926</v>
      </c>
      <c r="BE2093">
        <v>0.1158814609199926</v>
      </c>
      <c r="BF2093">
        <v>0.1585507637968234</v>
      </c>
      <c r="BG2093">
        <v>8.6043857859405201E-2</v>
      </c>
      <c r="BH2093">
        <v>0.70187640993734179</v>
      </c>
      <c r="BI2093">
        <v>8.6043857859405201E-2</v>
      </c>
      <c r="BJ2093">
        <v>8.6043857859405201E-2</v>
      </c>
      <c r="BK2093">
        <v>0.70187640993734179</v>
      </c>
      <c r="BL2093">
        <v>4.2888019287701501E-2</v>
      </c>
      <c r="BM2093">
        <v>0.82781816812207398</v>
      </c>
      <c r="BN2093">
        <v>4.2888019287701501E-2</v>
      </c>
      <c r="BO2093">
        <v>4.2888019287701501E-2</v>
      </c>
      <c r="BP2093">
        <v>0.82781816812207398</v>
      </c>
      <c r="BQ2093">
        <v>318.36407959514668</v>
      </c>
      <c r="BR2093">
        <v>9.3879708367714795E-2</v>
      </c>
      <c r="BS2093">
        <v>318.36407959514668</v>
      </c>
      <c r="BT2093">
        <v>318.36407959514668</v>
      </c>
      <c r="BU2093">
        <v>9.3879708367714795E-2</v>
      </c>
    </row>
    <row r="2094" spans="1:73" x14ac:dyDescent="0.3">
      <c r="A2094" t="s">
        <v>3294</v>
      </c>
      <c r="B2094" t="s">
        <v>3298</v>
      </c>
      <c r="C2094">
        <v>9</v>
      </c>
      <c r="D2094" t="s">
        <v>75</v>
      </c>
      <c r="E2094" t="s">
        <v>76</v>
      </c>
      <c r="F2094">
        <v>16590</v>
      </c>
      <c r="G2094">
        <v>4.5</v>
      </c>
      <c r="H2094" t="s">
        <v>77</v>
      </c>
      <c r="I2094" t="s">
        <v>78</v>
      </c>
      <c r="J2094">
        <v>5</v>
      </c>
      <c r="K2094">
        <v>5</v>
      </c>
      <c r="L2094" t="s">
        <v>79</v>
      </c>
      <c r="M2094" t="b">
        <v>1</v>
      </c>
      <c r="N2094" t="b">
        <v>0</v>
      </c>
      <c r="O2094" t="b">
        <v>0</v>
      </c>
      <c r="P2094" t="s">
        <v>80</v>
      </c>
      <c r="Q2094" t="s">
        <v>3282</v>
      </c>
      <c r="R2094">
        <v>1</v>
      </c>
      <c r="S2094" t="s">
        <v>82</v>
      </c>
      <c r="T2094" t="s">
        <v>442</v>
      </c>
      <c r="U2094" t="b">
        <v>0</v>
      </c>
      <c r="V2094" t="b">
        <v>0</v>
      </c>
      <c r="W2094" t="b">
        <v>0</v>
      </c>
      <c r="X2094" t="s">
        <v>177</v>
      </c>
      <c r="Y2094">
        <v>1</v>
      </c>
      <c r="Z2094" t="s">
        <v>2788</v>
      </c>
      <c r="AA2094" t="b">
        <v>0</v>
      </c>
      <c r="AB2094" t="s">
        <v>86</v>
      </c>
      <c r="AC2094">
        <v>1</v>
      </c>
      <c r="AD2094">
        <v>1</v>
      </c>
      <c r="AF2094">
        <v>32</v>
      </c>
      <c r="AG2094">
        <v>1E-3</v>
      </c>
      <c r="AH2094">
        <v>0.1</v>
      </c>
      <c r="AI2094" t="s">
        <v>87</v>
      </c>
      <c r="AJ2094">
        <v>150</v>
      </c>
      <c r="AK2094">
        <v>30</v>
      </c>
      <c r="AL2094">
        <v>120</v>
      </c>
      <c r="AM2094">
        <v>0.2005268862739242</v>
      </c>
      <c r="AN2094">
        <v>38.962387651314259</v>
      </c>
      <c r="AO2094">
        <v>0.22155805231793779</v>
      </c>
      <c r="AP2094">
        <v>38.962387651314259</v>
      </c>
      <c r="AQ2094">
        <v>0.22155805231793779</v>
      </c>
      <c r="AR2094">
        <v>-0.34985100671280123</v>
      </c>
      <c r="AS2094">
        <v>48.847194687494813</v>
      </c>
      <c r="AT2094">
        <v>0.1605976430623505</v>
      </c>
      <c r="AU2094">
        <v>48.847194687494813</v>
      </c>
      <c r="AV2094">
        <v>48.847194687494813</v>
      </c>
      <c r="AW2094">
        <v>0.1605976430623505</v>
      </c>
      <c r="AX2094">
        <v>135.51848285273769</v>
      </c>
      <c r="AY2094">
        <v>-0.28322645644686162</v>
      </c>
      <c r="AZ2094">
        <v>0.8</v>
      </c>
      <c r="BA2094" t="s">
        <v>88</v>
      </c>
      <c r="BB2094">
        <v>0.1226399192944977</v>
      </c>
      <c r="BC2094">
        <v>0.10947561759147249</v>
      </c>
      <c r="BD2094">
        <v>0.1226399192944977</v>
      </c>
      <c r="BE2094">
        <v>0.1226399192944977</v>
      </c>
      <c r="BF2094">
        <v>0.10947561759147249</v>
      </c>
      <c r="BG2094">
        <v>0.26408459482227042</v>
      </c>
      <c r="BH2094">
        <v>8.5003282659623494E-2</v>
      </c>
      <c r="BI2094">
        <v>0.26408459482227042</v>
      </c>
      <c r="BJ2094">
        <v>0.26408459482227042</v>
      </c>
      <c r="BK2094">
        <v>8.5003282659623494E-2</v>
      </c>
      <c r="BL2094">
        <v>0.24853401996794319</v>
      </c>
      <c r="BM2094">
        <v>2.2145216126414E-3</v>
      </c>
      <c r="BN2094">
        <v>0.24853401996794319</v>
      </c>
      <c r="BO2094">
        <v>0.24853401996794319</v>
      </c>
      <c r="BP2094">
        <v>2.2145216126414E-3</v>
      </c>
      <c r="BQ2094">
        <v>194.75352021589441</v>
      </c>
      <c r="BR2094">
        <v>0.44569715038564739</v>
      </c>
      <c r="BS2094">
        <v>194.75352021589441</v>
      </c>
      <c r="BT2094">
        <v>194.75352021589441</v>
      </c>
      <c r="BU2094">
        <v>0.44569715038564739</v>
      </c>
    </row>
    <row r="2095" spans="1:73" x14ac:dyDescent="0.3">
      <c r="A2095" t="s">
        <v>3299</v>
      </c>
      <c r="B2095" t="s">
        <v>3300</v>
      </c>
      <c r="C2095">
        <v>12</v>
      </c>
      <c r="D2095" t="s">
        <v>75</v>
      </c>
      <c r="E2095" t="s">
        <v>76</v>
      </c>
      <c r="F2095">
        <v>16590</v>
      </c>
      <c r="G2095">
        <v>4.5</v>
      </c>
      <c r="H2095" t="s">
        <v>77</v>
      </c>
      <c r="I2095" t="s">
        <v>78</v>
      </c>
      <c r="J2095">
        <v>5</v>
      </c>
      <c r="K2095">
        <v>5</v>
      </c>
      <c r="L2095" t="s">
        <v>79</v>
      </c>
      <c r="M2095" t="b">
        <v>1</v>
      </c>
      <c r="N2095" t="b">
        <v>0</v>
      </c>
      <c r="O2095" t="b">
        <v>0</v>
      </c>
      <c r="P2095" t="s">
        <v>80</v>
      </c>
      <c r="Q2095" t="s">
        <v>3282</v>
      </c>
      <c r="R2095">
        <v>1</v>
      </c>
      <c r="S2095" t="s">
        <v>82</v>
      </c>
      <c r="T2095" t="s">
        <v>442</v>
      </c>
      <c r="U2095" t="b">
        <v>0</v>
      </c>
      <c r="V2095" t="b">
        <v>0</v>
      </c>
      <c r="W2095" t="b">
        <v>0</v>
      </c>
      <c r="X2095" t="s">
        <v>177</v>
      </c>
      <c r="Y2095">
        <v>1</v>
      </c>
      <c r="Z2095" t="s">
        <v>2788</v>
      </c>
      <c r="AA2095" t="b">
        <v>0</v>
      </c>
      <c r="AB2095" t="s">
        <v>86</v>
      </c>
      <c r="AC2095">
        <v>1</v>
      </c>
      <c r="AD2095">
        <v>1</v>
      </c>
      <c r="AF2095">
        <v>32</v>
      </c>
      <c r="AG2095">
        <v>1E-3</v>
      </c>
      <c r="AH2095">
        <v>0.1</v>
      </c>
      <c r="AI2095" t="s">
        <v>87</v>
      </c>
      <c r="AJ2095">
        <v>150</v>
      </c>
      <c r="AK2095">
        <v>30</v>
      </c>
      <c r="AL2095">
        <v>120</v>
      </c>
      <c r="AM2095">
        <v>0.1032562865719838</v>
      </c>
      <c r="AN2095">
        <v>55.332133741888363</v>
      </c>
      <c r="AO2095">
        <v>0.51258101967040048</v>
      </c>
      <c r="AP2095">
        <v>55.332133741888363</v>
      </c>
      <c r="AQ2095">
        <v>0.51258101967040048</v>
      </c>
      <c r="AR2095">
        <v>-0.32691611395298031</v>
      </c>
      <c r="AS2095">
        <v>67.167638105368965</v>
      </c>
      <c r="AT2095">
        <v>0.45018614777781729</v>
      </c>
      <c r="AU2095">
        <v>67.167638105368965</v>
      </c>
      <c r="AV2095">
        <v>67.167638105368965</v>
      </c>
      <c r="AW2095">
        <v>0.45018614777781729</v>
      </c>
      <c r="AX2095">
        <v>152.06827483584431</v>
      </c>
      <c r="AY2095">
        <v>-0.25495486209788709</v>
      </c>
      <c r="AZ2095">
        <v>0.8</v>
      </c>
      <c r="BA2095" t="s">
        <v>88</v>
      </c>
      <c r="BB2095">
        <v>0.106443195455452</v>
      </c>
      <c r="BC2095">
        <v>0.2270847743552829</v>
      </c>
      <c r="BD2095">
        <v>0.106443195455452</v>
      </c>
      <c r="BE2095">
        <v>0.106443195455452</v>
      </c>
      <c r="BF2095">
        <v>0.2270847743552829</v>
      </c>
      <c r="BG2095">
        <v>0.1112428057407665</v>
      </c>
      <c r="BH2095">
        <v>0.61456743757038401</v>
      </c>
      <c r="BI2095">
        <v>0.1112428057407665</v>
      </c>
      <c r="BJ2095">
        <v>0.1112428057407665</v>
      </c>
      <c r="BK2095">
        <v>0.61456743757038401</v>
      </c>
      <c r="BL2095">
        <v>6.9006643141186305E-2</v>
      </c>
      <c r="BM2095">
        <v>0.7229601547208091</v>
      </c>
      <c r="BN2095">
        <v>6.9006643141186305E-2</v>
      </c>
      <c r="BO2095">
        <v>6.9006643141186305E-2</v>
      </c>
      <c r="BP2095">
        <v>0.7229601547208091</v>
      </c>
      <c r="BQ2095">
        <v>268.3838597771379</v>
      </c>
      <c r="BR2095">
        <v>0.23613222446479221</v>
      </c>
      <c r="BS2095">
        <v>268.3838597771379</v>
      </c>
      <c r="BT2095">
        <v>268.3838597771379</v>
      </c>
      <c r="BU2095">
        <v>0.23613222446479221</v>
      </c>
    </row>
    <row r="2096" spans="1:73" x14ac:dyDescent="0.3">
      <c r="A2096" t="s">
        <v>3301</v>
      </c>
      <c r="B2096" t="s">
        <v>3302</v>
      </c>
      <c r="C2096">
        <v>11</v>
      </c>
      <c r="D2096" t="s">
        <v>75</v>
      </c>
      <c r="E2096" t="s">
        <v>76</v>
      </c>
      <c r="F2096">
        <v>16590</v>
      </c>
      <c r="G2096">
        <v>4.5</v>
      </c>
      <c r="H2096" t="s">
        <v>77</v>
      </c>
      <c r="I2096" t="s">
        <v>78</v>
      </c>
      <c r="J2096">
        <v>5</v>
      </c>
      <c r="K2096">
        <v>5</v>
      </c>
      <c r="L2096" t="s">
        <v>79</v>
      </c>
      <c r="M2096" t="b">
        <v>1</v>
      </c>
      <c r="N2096" t="b">
        <v>0</v>
      </c>
      <c r="O2096" t="b">
        <v>0</v>
      </c>
      <c r="P2096" t="s">
        <v>80</v>
      </c>
      <c r="Q2096" t="s">
        <v>3282</v>
      </c>
      <c r="R2096">
        <v>1</v>
      </c>
      <c r="S2096" t="s">
        <v>82</v>
      </c>
      <c r="T2096" t="s">
        <v>442</v>
      </c>
      <c r="U2096" t="b">
        <v>0</v>
      </c>
      <c r="V2096" t="b">
        <v>0</v>
      </c>
      <c r="W2096" t="b">
        <v>0</v>
      </c>
      <c r="X2096" t="s">
        <v>177</v>
      </c>
      <c r="Y2096">
        <v>1</v>
      </c>
      <c r="Z2096" t="s">
        <v>2788</v>
      </c>
      <c r="AA2096" t="b">
        <v>0</v>
      </c>
      <c r="AB2096" t="s">
        <v>86</v>
      </c>
      <c r="AC2096">
        <v>1</v>
      </c>
      <c r="AD2096">
        <v>1</v>
      </c>
      <c r="AF2096">
        <v>32</v>
      </c>
      <c r="AG2096">
        <v>1E-3</v>
      </c>
      <c r="AH2096">
        <v>0.1</v>
      </c>
      <c r="AI2096" t="s">
        <v>87</v>
      </c>
      <c r="AJ2096">
        <v>150</v>
      </c>
      <c r="AK2096">
        <v>30</v>
      </c>
      <c r="AL2096">
        <v>120</v>
      </c>
      <c r="AM2096">
        <v>0.1196369347444967</v>
      </c>
      <c r="AN2096">
        <v>45.601902872291639</v>
      </c>
      <c r="AO2096">
        <v>0.45764381763915568</v>
      </c>
      <c r="AP2096">
        <v>45.601902872291639</v>
      </c>
      <c r="AQ2096">
        <v>0.45764381763915568</v>
      </c>
      <c r="AR2096">
        <v>7.4064391138774596E-2</v>
      </c>
      <c r="AS2096">
        <v>52.061664868653658</v>
      </c>
      <c r="AT2096">
        <v>0.41722146488129003</v>
      </c>
      <c r="AU2096">
        <v>52.061664868653658</v>
      </c>
      <c r="AV2096">
        <v>52.061664868653658</v>
      </c>
      <c r="AW2096">
        <v>0.41722146488129003</v>
      </c>
      <c r="AX2096">
        <v>94.448553131184497</v>
      </c>
      <c r="AY2096">
        <v>5.21294390609751E-2</v>
      </c>
      <c r="AZ2096">
        <v>0.8</v>
      </c>
      <c r="BA2096" t="s">
        <v>88</v>
      </c>
      <c r="BB2096">
        <v>0.1232654538697724</v>
      </c>
      <c r="BC2096">
        <v>0.1049334277847094</v>
      </c>
      <c r="BD2096">
        <v>0.1232654538697724</v>
      </c>
      <c r="BE2096">
        <v>0.1232654538697724</v>
      </c>
      <c r="BF2096">
        <v>0.1049334277847094</v>
      </c>
      <c r="BG2096">
        <v>0.1391607355696137</v>
      </c>
      <c r="BH2096">
        <v>0.51783777348101956</v>
      </c>
      <c r="BI2096">
        <v>0.1391607355696137</v>
      </c>
      <c r="BJ2096">
        <v>0.1391607355696137</v>
      </c>
      <c r="BK2096">
        <v>0.51783777348101956</v>
      </c>
      <c r="BL2096">
        <v>9.0214408848232397E-2</v>
      </c>
      <c r="BM2096">
        <v>0.63781768346370971</v>
      </c>
      <c r="BN2096">
        <v>9.0214408848232397E-2</v>
      </c>
      <c r="BO2096">
        <v>9.0214408848232397E-2</v>
      </c>
      <c r="BP2096">
        <v>0.63781768346370971</v>
      </c>
      <c r="BQ2096">
        <v>207.89401887632729</v>
      </c>
      <c r="BR2096">
        <v>0.4082969747957168</v>
      </c>
      <c r="BS2096">
        <v>207.89401887632729</v>
      </c>
      <c r="BT2096">
        <v>207.89401887632729</v>
      </c>
      <c r="BU2096">
        <v>0.4082969747957168</v>
      </c>
    </row>
    <row r="2097" spans="1:73" x14ac:dyDescent="0.3">
      <c r="A2097" t="s">
        <v>3301</v>
      </c>
      <c r="B2097" t="s">
        <v>3303</v>
      </c>
      <c r="C2097">
        <v>15</v>
      </c>
      <c r="D2097" t="s">
        <v>75</v>
      </c>
      <c r="E2097" t="s">
        <v>76</v>
      </c>
      <c r="F2097">
        <v>16590</v>
      </c>
      <c r="G2097">
        <v>4.5</v>
      </c>
      <c r="H2097" t="s">
        <v>77</v>
      </c>
      <c r="I2097" t="s">
        <v>78</v>
      </c>
      <c r="J2097">
        <v>5</v>
      </c>
      <c r="K2097">
        <v>5</v>
      </c>
      <c r="L2097" t="s">
        <v>79</v>
      </c>
      <c r="M2097" t="b">
        <v>1</v>
      </c>
      <c r="N2097" t="b">
        <v>0</v>
      </c>
      <c r="O2097" t="b">
        <v>0</v>
      </c>
      <c r="P2097" t="s">
        <v>80</v>
      </c>
      <c r="Q2097" t="s">
        <v>3282</v>
      </c>
      <c r="R2097">
        <v>1</v>
      </c>
      <c r="S2097" t="s">
        <v>82</v>
      </c>
      <c r="T2097" t="s">
        <v>442</v>
      </c>
      <c r="U2097" t="b">
        <v>0</v>
      </c>
      <c r="V2097" t="b">
        <v>0</v>
      </c>
      <c r="W2097" t="b">
        <v>0</v>
      </c>
      <c r="X2097" t="s">
        <v>177</v>
      </c>
      <c r="Y2097">
        <v>1</v>
      </c>
      <c r="Z2097" t="s">
        <v>2788</v>
      </c>
      <c r="AA2097" t="b">
        <v>0</v>
      </c>
      <c r="AB2097" t="s">
        <v>86</v>
      </c>
      <c r="AC2097">
        <v>1</v>
      </c>
      <c r="AD2097">
        <v>1</v>
      </c>
      <c r="AF2097">
        <v>32</v>
      </c>
      <c r="AG2097">
        <v>1E-3</v>
      </c>
      <c r="AH2097">
        <v>0.1</v>
      </c>
      <c r="AI2097" t="s">
        <v>87</v>
      </c>
      <c r="AJ2097">
        <v>150</v>
      </c>
      <c r="AK2097">
        <v>30</v>
      </c>
      <c r="AL2097">
        <v>120</v>
      </c>
      <c r="AM2097">
        <v>0.23558095489884839</v>
      </c>
      <c r="AN2097">
        <v>62.835983414660369</v>
      </c>
      <c r="AO2097">
        <v>8.8564649651071997E-2</v>
      </c>
      <c r="AP2097">
        <v>62.835983414660369</v>
      </c>
      <c r="AQ2097">
        <v>8.8564649651071997E-2</v>
      </c>
      <c r="AR2097">
        <v>-0.54841848915532143</v>
      </c>
      <c r="AS2097">
        <v>62.380243602351548</v>
      </c>
      <c r="AT2097">
        <v>0.11154663485368529</v>
      </c>
      <c r="AU2097">
        <v>62.380243602351548</v>
      </c>
      <c r="AV2097">
        <v>62.380243602351548</v>
      </c>
      <c r="AW2097">
        <v>0.11154663485368529</v>
      </c>
      <c r="AX2097">
        <v>149.2367058142359</v>
      </c>
      <c r="AY2097">
        <v>-0.54197729106959125</v>
      </c>
      <c r="AZ2097">
        <v>0.8</v>
      </c>
      <c r="BA2097" t="s">
        <v>88</v>
      </c>
      <c r="BB2097">
        <v>0.13062898010121379</v>
      </c>
      <c r="BC2097">
        <v>5.1464706610350998E-2</v>
      </c>
      <c r="BD2097">
        <v>0.13062898010121379</v>
      </c>
      <c r="BE2097">
        <v>0.13062898010121379</v>
      </c>
      <c r="BF2097">
        <v>5.1464706610350998E-2</v>
      </c>
      <c r="BG2097">
        <v>0.27972471870846588</v>
      </c>
      <c r="BH2097">
        <v>3.0813593843065298E-2</v>
      </c>
      <c r="BI2097">
        <v>0.27972471870846588</v>
      </c>
      <c r="BJ2097">
        <v>0.27972471870846588</v>
      </c>
      <c r="BK2097">
        <v>3.0813593843065298E-2</v>
      </c>
      <c r="BL2097">
        <v>0.23108588429247021</v>
      </c>
      <c r="BM2097">
        <v>7.2263267471115597E-2</v>
      </c>
      <c r="BN2097">
        <v>0.23108588429247021</v>
      </c>
      <c r="BO2097">
        <v>0.23108588429247021</v>
      </c>
      <c r="BP2097">
        <v>7.2263267471115597E-2</v>
      </c>
      <c r="BQ2097">
        <v>248.87953482630459</v>
      </c>
      <c r="BR2097">
        <v>0.29164497149019308</v>
      </c>
      <c r="BS2097">
        <v>248.87953482630459</v>
      </c>
      <c r="BT2097">
        <v>248.87953482630459</v>
      </c>
      <c r="BU2097">
        <v>0.29164497149019308</v>
      </c>
    </row>
    <row r="2098" spans="1:73" x14ac:dyDescent="0.3">
      <c r="A2098" t="s">
        <v>3304</v>
      </c>
      <c r="B2098" t="s">
        <v>3305</v>
      </c>
      <c r="C2098">
        <v>10</v>
      </c>
      <c r="D2098" t="s">
        <v>75</v>
      </c>
      <c r="E2098" t="s">
        <v>76</v>
      </c>
      <c r="F2098">
        <v>16590</v>
      </c>
      <c r="G2098">
        <v>4.5</v>
      </c>
      <c r="H2098" t="s">
        <v>77</v>
      </c>
      <c r="I2098" t="s">
        <v>78</v>
      </c>
      <c r="J2098">
        <v>5</v>
      </c>
      <c r="K2098">
        <v>5</v>
      </c>
      <c r="L2098" t="s">
        <v>79</v>
      </c>
      <c r="M2098" t="b">
        <v>1</v>
      </c>
      <c r="N2098" t="b">
        <v>0</v>
      </c>
      <c r="O2098" t="b">
        <v>0</v>
      </c>
      <c r="P2098" t="s">
        <v>80</v>
      </c>
      <c r="Q2098" t="s">
        <v>3282</v>
      </c>
      <c r="R2098">
        <v>1</v>
      </c>
      <c r="S2098" t="s">
        <v>82</v>
      </c>
      <c r="T2098" t="s">
        <v>442</v>
      </c>
      <c r="U2098" t="b">
        <v>0</v>
      </c>
      <c r="V2098" t="b">
        <v>0</v>
      </c>
      <c r="W2098" t="b">
        <v>0</v>
      </c>
      <c r="X2098" t="s">
        <v>177</v>
      </c>
      <c r="Y2098">
        <v>1</v>
      </c>
      <c r="Z2098" t="s">
        <v>2788</v>
      </c>
      <c r="AA2098" t="b">
        <v>0</v>
      </c>
      <c r="AB2098" t="s">
        <v>86</v>
      </c>
      <c r="AC2098">
        <v>1</v>
      </c>
      <c r="AD2098">
        <v>1</v>
      </c>
      <c r="AF2098">
        <v>32</v>
      </c>
      <c r="AG2098">
        <v>1E-3</v>
      </c>
      <c r="AH2098">
        <v>0.1</v>
      </c>
      <c r="AI2098" t="s">
        <v>87</v>
      </c>
      <c r="AJ2098">
        <v>150</v>
      </c>
      <c r="AK2098">
        <v>30</v>
      </c>
      <c r="AL2098">
        <v>120</v>
      </c>
      <c r="AM2098">
        <v>0.18924855772515389</v>
      </c>
      <c r="AN2098">
        <v>67.1969266517779</v>
      </c>
      <c r="AO2098">
        <v>0.26084756540027187</v>
      </c>
      <c r="AP2098">
        <v>67.1969266517779</v>
      </c>
      <c r="AQ2098">
        <v>0.26084756540027187</v>
      </c>
      <c r="AR2098">
        <v>-0.24637042813355331</v>
      </c>
      <c r="AS2098">
        <v>74.922105249497733</v>
      </c>
      <c r="AT2098">
        <v>0.24476247703104309</v>
      </c>
      <c r="AU2098">
        <v>74.922105249497733</v>
      </c>
      <c r="AV2098">
        <v>74.922105249497733</v>
      </c>
      <c r="AW2098">
        <v>0.24476247703104309</v>
      </c>
      <c r="AX2098">
        <v>167.357368817262</v>
      </c>
      <c r="AY2098">
        <v>-0.14794565308067431</v>
      </c>
      <c r="AZ2098">
        <v>0.8</v>
      </c>
      <c r="BA2098" t="s">
        <v>88</v>
      </c>
      <c r="BB2098">
        <v>9.3487610567303203E-2</v>
      </c>
      <c r="BC2098">
        <v>0.32115907167731</v>
      </c>
      <c r="BD2098">
        <v>9.3487610567303203E-2</v>
      </c>
      <c r="BE2098">
        <v>9.3487610567303203E-2</v>
      </c>
      <c r="BF2098">
        <v>0.32115907167731</v>
      </c>
      <c r="BG2098">
        <v>0.22897180134481041</v>
      </c>
      <c r="BH2098">
        <v>0.20666161259798571</v>
      </c>
      <c r="BI2098">
        <v>0.22897180134481041</v>
      </c>
      <c r="BJ2098">
        <v>0.22897180134481041</v>
      </c>
      <c r="BK2098">
        <v>0.20666161259798571</v>
      </c>
      <c r="BL2098">
        <v>0.1736666735792203</v>
      </c>
      <c r="BM2098">
        <v>0.30278323667909091</v>
      </c>
      <c r="BN2098">
        <v>0.1736666735792203</v>
      </c>
      <c r="BO2098">
        <v>0.1736666735792203</v>
      </c>
      <c r="BP2098">
        <v>0.30278323667909091</v>
      </c>
      <c r="BQ2098">
        <v>299.19229491249848</v>
      </c>
      <c r="BR2098">
        <v>0.14844598716978291</v>
      </c>
      <c r="BS2098">
        <v>299.19229491249848</v>
      </c>
      <c r="BT2098">
        <v>299.19229491249848</v>
      </c>
      <c r="BU2098">
        <v>0.14844598716978291</v>
      </c>
    </row>
    <row r="2099" spans="1:73" x14ac:dyDescent="0.3">
      <c r="A2099" t="s">
        <v>3306</v>
      </c>
      <c r="B2099" t="s">
        <v>3307</v>
      </c>
      <c r="C2099">
        <v>16</v>
      </c>
      <c r="D2099" t="s">
        <v>75</v>
      </c>
      <c r="E2099" t="s">
        <v>76</v>
      </c>
      <c r="F2099">
        <v>16590</v>
      </c>
      <c r="G2099">
        <v>4.5</v>
      </c>
      <c r="H2099" t="s">
        <v>77</v>
      </c>
      <c r="I2099" t="s">
        <v>78</v>
      </c>
      <c r="J2099">
        <v>5</v>
      </c>
      <c r="K2099">
        <v>5</v>
      </c>
      <c r="L2099" t="s">
        <v>79</v>
      </c>
      <c r="M2099" t="b">
        <v>1</v>
      </c>
      <c r="N2099" t="b">
        <v>0</v>
      </c>
      <c r="O2099" t="b">
        <v>0</v>
      </c>
      <c r="P2099" t="s">
        <v>80</v>
      </c>
      <c r="Q2099" t="s">
        <v>3282</v>
      </c>
      <c r="R2099">
        <v>1</v>
      </c>
      <c r="S2099" t="s">
        <v>82</v>
      </c>
      <c r="T2099" t="s">
        <v>442</v>
      </c>
      <c r="U2099" t="b">
        <v>0</v>
      </c>
      <c r="V2099" t="b">
        <v>0</v>
      </c>
      <c r="W2099" t="b">
        <v>0</v>
      </c>
      <c r="X2099" t="s">
        <v>177</v>
      </c>
      <c r="Y2099">
        <v>1</v>
      </c>
      <c r="Z2099" t="s">
        <v>2788</v>
      </c>
      <c r="AA2099" t="b">
        <v>0</v>
      </c>
      <c r="AB2099" t="s">
        <v>86</v>
      </c>
      <c r="AC2099">
        <v>1</v>
      </c>
      <c r="AD2099">
        <v>1</v>
      </c>
      <c r="AF2099">
        <v>32</v>
      </c>
      <c r="AG2099">
        <v>1E-3</v>
      </c>
      <c r="AH2099">
        <v>0.1</v>
      </c>
      <c r="AI2099" t="s">
        <v>87</v>
      </c>
      <c r="AJ2099">
        <v>150</v>
      </c>
      <c r="AK2099">
        <v>30</v>
      </c>
      <c r="AL2099">
        <v>120</v>
      </c>
      <c r="AM2099">
        <v>0.1240256899639491</v>
      </c>
      <c r="AN2099">
        <v>58.126090001864057</v>
      </c>
      <c r="AO2099">
        <v>0.4140265877195034</v>
      </c>
      <c r="AP2099">
        <v>58.126090001864057</v>
      </c>
      <c r="AQ2099">
        <v>0.4140265877195034</v>
      </c>
      <c r="AR2099">
        <v>2.5772747111771899E-2</v>
      </c>
      <c r="AS2099">
        <v>70.83594878641216</v>
      </c>
      <c r="AT2099">
        <v>0.35339555183047688</v>
      </c>
      <c r="AU2099">
        <v>70.83594878641216</v>
      </c>
      <c r="AV2099">
        <v>70.83594878641216</v>
      </c>
      <c r="AW2099">
        <v>0.35339555183047688</v>
      </c>
      <c r="AX2099">
        <v>99.945568581181277</v>
      </c>
      <c r="AY2099">
        <v>6.2116925073967599E-2</v>
      </c>
      <c r="AZ2099">
        <v>0.8</v>
      </c>
      <c r="BA2099" t="s">
        <v>88</v>
      </c>
      <c r="BB2099">
        <v>0.1400309742556303</v>
      </c>
      <c r="BC2099">
        <v>-1.6805927339307501E-2</v>
      </c>
      <c r="BD2099">
        <v>0.1400309742556303</v>
      </c>
      <c r="BE2099">
        <v>0.1400309742556303</v>
      </c>
      <c r="BF2099">
        <v>-1.6805927339307501E-2</v>
      </c>
      <c r="BG2099">
        <v>0.1180565874712188</v>
      </c>
      <c r="BH2099">
        <v>0.59095913917557019</v>
      </c>
      <c r="BI2099">
        <v>0.1180565874712188</v>
      </c>
      <c r="BJ2099">
        <v>0.1180565874712188</v>
      </c>
      <c r="BK2099">
        <v>0.59095913917557019</v>
      </c>
      <c r="BL2099">
        <v>8.8453028457656402E-2</v>
      </c>
      <c r="BM2099">
        <v>0.64488906860389927</v>
      </c>
      <c r="BN2099">
        <v>8.8453028457656402E-2</v>
      </c>
      <c r="BO2099">
        <v>8.8453028457656402E-2</v>
      </c>
      <c r="BP2099">
        <v>0.64488906860389927</v>
      </c>
      <c r="BQ2099">
        <v>282.99725455546479</v>
      </c>
      <c r="BR2099">
        <v>0.19453992688174179</v>
      </c>
      <c r="BS2099">
        <v>282.99725455546479</v>
      </c>
      <c r="BT2099">
        <v>282.99725455546479</v>
      </c>
      <c r="BU2099">
        <v>0.19453992688174179</v>
      </c>
    </row>
    <row r="2100" spans="1:73" x14ac:dyDescent="0.3">
      <c r="A2100" t="s">
        <v>3308</v>
      </c>
      <c r="B2100" t="s">
        <v>3309</v>
      </c>
      <c r="C2100">
        <v>17</v>
      </c>
      <c r="D2100" t="s">
        <v>75</v>
      </c>
      <c r="E2100" t="s">
        <v>76</v>
      </c>
      <c r="F2100">
        <v>16590</v>
      </c>
      <c r="G2100">
        <v>4.5</v>
      </c>
      <c r="H2100" t="s">
        <v>77</v>
      </c>
      <c r="I2100" t="s">
        <v>78</v>
      </c>
      <c r="J2100">
        <v>5</v>
      </c>
      <c r="K2100">
        <v>5</v>
      </c>
      <c r="L2100" t="s">
        <v>79</v>
      </c>
      <c r="M2100" t="b">
        <v>1</v>
      </c>
      <c r="N2100" t="b">
        <v>0</v>
      </c>
      <c r="O2100" t="b">
        <v>0</v>
      </c>
      <c r="P2100" t="s">
        <v>80</v>
      </c>
      <c r="Q2100" t="s">
        <v>3282</v>
      </c>
      <c r="R2100">
        <v>1</v>
      </c>
      <c r="S2100" t="s">
        <v>82</v>
      </c>
      <c r="T2100" t="s">
        <v>442</v>
      </c>
      <c r="U2100" t="b">
        <v>0</v>
      </c>
      <c r="V2100" t="b">
        <v>0</v>
      </c>
      <c r="W2100" t="b">
        <v>0</v>
      </c>
      <c r="X2100" t="s">
        <v>177</v>
      </c>
      <c r="Y2100">
        <v>1</v>
      </c>
      <c r="Z2100" t="s">
        <v>2788</v>
      </c>
      <c r="AA2100" t="b">
        <v>0</v>
      </c>
      <c r="AB2100" t="s">
        <v>86</v>
      </c>
      <c r="AC2100">
        <v>1</v>
      </c>
      <c r="AD2100">
        <v>1</v>
      </c>
      <c r="AF2100">
        <v>32</v>
      </c>
      <c r="AG2100">
        <v>1E-3</v>
      </c>
      <c r="AH2100">
        <v>0.1</v>
      </c>
      <c r="AI2100" t="s">
        <v>87</v>
      </c>
      <c r="AJ2100">
        <v>150</v>
      </c>
      <c r="AK2100">
        <v>30</v>
      </c>
      <c r="AL2100">
        <v>120</v>
      </c>
      <c r="AM2100">
        <v>0.124062139602431</v>
      </c>
      <c r="AN2100">
        <v>49.615183188975159</v>
      </c>
      <c r="AO2100">
        <v>0.42482542544899599</v>
      </c>
      <c r="AP2100">
        <v>49.615183188975159</v>
      </c>
      <c r="AQ2100">
        <v>0.42482542544899599</v>
      </c>
      <c r="AR2100">
        <v>-0.19255973763881709</v>
      </c>
      <c r="AS2100">
        <v>51.828006323868053</v>
      </c>
      <c r="AT2100">
        <v>0.43291555407637522</v>
      </c>
      <c r="AU2100">
        <v>51.828006323868053</v>
      </c>
      <c r="AV2100">
        <v>51.828006323868053</v>
      </c>
      <c r="AW2100">
        <v>0.43291555407637522</v>
      </c>
      <c r="AX2100">
        <v>134.6632532422139</v>
      </c>
      <c r="AY2100">
        <v>-0.1758645191859777</v>
      </c>
      <c r="AZ2100">
        <v>0.8</v>
      </c>
      <c r="BA2100" t="s">
        <v>88</v>
      </c>
      <c r="BB2100">
        <v>0.131529552999367</v>
      </c>
      <c r="BC2100">
        <v>4.4925382966343297E-2</v>
      </c>
      <c r="BD2100">
        <v>0.131529552999367</v>
      </c>
      <c r="BE2100">
        <v>0.131529552999367</v>
      </c>
      <c r="BF2100">
        <v>4.4925382966343297E-2</v>
      </c>
      <c r="BG2100">
        <v>0.10195635463797351</v>
      </c>
      <c r="BH2100">
        <v>0.64674300722266165</v>
      </c>
      <c r="BI2100">
        <v>0.10195635463797351</v>
      </c>
      <c r="BJ2100">
        <v>0.10195635463797351</v>
      </c>
      <c r="BK2100">
        <v>0.64674300722266165</v>
      </c>
      <c r="BL2100">
        <v>9.2382641380794897E-2</v>
      </c>
      <c r="BM2100">
        <v>0.62911291566155114</v>
      </c>
      <c r="BN2100">
        <v>9.2382641380794897E-2</v>
      </c>
      <c r="BO2100">
        <v>9.2382641380794897E-2</v>
      </c>
      <c r="BP2100">
        <v>0.62911291566155114</v>
      </c>
      <c r="BQ2100">
        <v>206.9861567464541</v>
      </c>
      <c r="BR2100">
        <v>0.4108809104549429</v>
      </c>
      <c r="BS2100">
        <v>206.9861567464541</v>
      </c>
      <c r="BT2100">
        <v>206.9861567464541</v>
      </c>
      <c r="BU2100">
        <v>0.4108809104549429</v>
      </c>
    </row>
    <row r="2101" spans="1:73" x14ac:dyDescent="0.3">
      <c r="A2101" t="s">
        <v>3310</v>
      </c>
      <c r="B2101" t="s">
        <v>3311</v>
      </c>
      <c r="C2101">
        <v>18</v>
      </c>
      <c r="D2101" t="s">
        <v>75</v>
      </c>
      <c r="E2101" t="s">
        <v>76</v>
      </c>
      <c r="F2101">
        <v>16590</v>
      </c>
      <c r="G2101">
        <v>4.5</v>
      </c>
      <c r="H2101" t="s">
        <v>77</v>
      </c>
      <c r="I2101" t="s">
        <v>78</v>
      </c>
      <c r="J2101">
        <v>5</v>
      </c>
      <c r="K2101">
        <v>5</v>
      </c>
      <c r="L2101" t="s">
        <v>79</v>
      </c>
      <c r="M2101" t="b">
        <v>1</v>
      </c>
      <c r="N2101" t="b">
        <v>0</v>
      </c>
      <c r="O2101" t="b">
        <v>0</v>
      </c>
      <c r="P2101" t="s">
        <v>80</v>
      </c>
      <c r="Q2101" t="s">
        <v>3282</v>
      </c>
      <c r="R2101">
        <v>1</v>
      </c>
      <c r="S2101" t="s">
        <v>82</v>
      </c>
      <c r="T2101" t="s">
        <v>442</v>
      </c>
      <c r="U2101" t="b">
        <v>0</v>
      </c>
      <c r="V2101" t="b">
        <v>0</v>
      </c>
      <c r="W2101" t="b">
        <v>0</v>
      </c>
      <c r="X2101" t="s">
        <v>177</v>
      </c>
      <c r="Y2101">
        <v>1</v>
      </c>
      <c r="Z2101" t="s">
        <v>2788</v>
      </c>
      <c r="AA2101" t="b">
        <v>0</v>
      </c>
      <c r="AB2101" t="s">
        <v>86</v>
      </c>
      <c r="AC2101">
        <v>1</v>
      </c>
      <c r="AD2101">
        <v>1</v>
      </c>
      <c r="AF2101">
        <v>32</v>
      </c>
      <c r="AG2101">
        <v>1E-3</v>
      </c>
      <c r="AH2101">
        <v>0.1</v>
      </c>
      <c r="AI2101" t="s">
        <v>87</v>
      </c>
      <c r="AJ2101">
        <v>150</v>
      </c>
      <c r="AK2101">
        <v>30</v>
      </c>
      <c r="AL2101">
        <v>120</v>
      </c>
      <c r="AM2101">
        <v>0.1628896752443787</v>
      </c>
      <c r="AN2101">
        <v>49.70161954057842</v>
      </c>
      <c r="AO2101">
        <v>0.31687224217982568</v>
      </c>
      <c r="AP2101">
        <v>49.70161954057842</v>
      </c>
      <c r="AQ2101">
        <v>0.31687224217982568</v>
      </c>
      <c r="AR2101">
        <v>-0.1208405248545088</v>
      </c>
      <c r="AS2101">
        <v>56.043595844463042</v>
      </c>
      <c r="AT2101">
        <v>0.29370290636920182</v>
      </c>
      <c r="AU2101">
        <v>56.043595844463042</v>
      </c>
      <c r="AV2101">
        <v>56.043595844463042</v>
      </c>
      <c r="AW2101">
        <v>0.29370290636920182</v>
      </c>
      <c r="AX2101">
        <v>107.9937481008904</v>
      </c>
      <c r="AY2101">
        <v>-0.16355202321888929</v>
      </c>
      <c r="AZ2101">
        <v>0.8</v>
      </c>
      <c r="BA2101" t="s">
        <v>88</v>
      </c>
      <c r="BB2101">
        <v>0.1210301569632287</v>
      </c>
      <c r="BC2101">
        <v>0.12116457347243249</v>
      </c>
      <c r="BD2101">
        <v>0.1210301569632287</v>
      </c>
      <c r="BE2101">
        <v>0.1210301569632287</v>
      </c>
      <c r="BF2101">
        <v>0.12116457347243249</v>
      </c>
      <c r="BG2101">
        <v>0.18668516877308819</v>
      </c>
      <c r="BH2101">
        <v>0.3531757627949873</v>
      </c>
      <c r="BI2101">
        <v>0.18668516877308819</v>
      </c>
      <c r="BJ2101">
        <v>0.18668516877308819</v>
      </c>
      <c r="BK2101">
        <v>0.3531757627949873</v>
      </c>
      <c r="BL2101">
        <v>0.16510257625774741</v>
      </c>
      <c r="BM2101">
        <v>0.3371653785845084</v>
      </c>
      <c r="BN2101">
        <v>0.16510257625774741</v>
      </c>
      <c r="BO2101">
        <v>0.16510257625774741</v>
      </c>
      <c r="BP2101">
        <v>0.3371653785845084</v>
      </c>
      <c r="BQ2101">
        <v>223.7015654758585</v>
      </c>
      <c r="BR2101">
        <v>0.363305910624869</v>
      </c>
      <c r="BS2101">
        <v>223.7015654758585</v>
      </c>
      <c r="BT2101">
        <v>223.7015654758585</v>
      </c>
      <c r="BU2101">
        <v>0.363305910624869</v>
      </c>
    </row>
    <row r="2102" spans="1:73" x14ac:dyDescent="0.3">
      <c r="A2102" t="s">
        <v>3312</v>
      </c>
      <c r="B2102" t="s">
        <v>3313</v>
      </c>
      <c r="C2102">
        <v>19</v>
      </c>
      <c r="D2102" t="s">
        <v>75</v>
      </c>
      <c r="E2102" t="s">
        <v>76</v>
      </c>
      <c r="F2102">
        <v>16590</v>
      </c>
      <c r="G2102">
        <v>4.5</v>
      </c>
      <c r="H2102" t="s">
        <v>77</v>
      </c>
      <c r="I2102" t="s">
        <v>78</v>
      </c>
      <c r="J2102">
        <v>5</v>
      </c>
      <c r="K2102">
        <v>5</v>
      </c>
      <c r="L2102" t="s">
        <v>79</v>
      </c>
      <c r="M2102" t="b">
        <v>1</v>
      </c>
      <c r="N2102" t="b">
        <v>0</v>
      </c>
      <c r="O2102" t="b">
        <v>0</v>
      </c>
      <c r="P2102" t="s">
        <v>80</v>
      </c>
      <c r="Q2102" t="s">
        <v>3282</v>
      </c>
      <c r="R2102">
        <v>1</v>
      </c>
      <c r="S2102" t="s">
        <v>82</v>
      </c>
      <c r="T2102" t="s">
        <v>442</v>
      </c>
      <c r="U2102" t="b">
        <v>0</v>
      </c>
      <c r="V2102" t="b">
        <v>0</v>
      </c>
      <c r="W2102" t="b">
        <v>0</v>
      </c>
      <c r="X2102" t="s">
        <v>177</v>
      </c>
      <c r="Y2102">
        <v>1</v>
      </c>
      <c r="Z2102" t="s">
        <v>2788</v>
      </c>
      <c r="AA2102" t="b">
        <v>0</v>
      </c>
      <c r="AB2102" t="s">
        <v>86</v>
      </c>
      <c r="AC2102">
        <v>1</v>
      </c>
      <c r="AD2102">
        <v>1</v>
      </c>
      <c r="AF2102">
        <v>32</v>
      </c>
      <c r="AG2102">
        <v>1E-3</v>
      </c>
      <c r="AH2102">
        <v>0.1</v>
      </c>
      <c r="AI2102" t="s">
        <v>87</v>
      </c>
      <c r="AJ2102">
        <v>150</v>
      </c>
      <c r="AK2102">
        <v>30</v>
      </c>
      <c r="AL2102">
        <v>120</v>
      </c>
      <c r="AM2102">
        <v>9.8926481463187693E-2</v>
      </c>
      <c r="AN2102">
        <v>42.103330192618721</v>
      </c>
      <c r="AO2102">
        <v>0.52566625067739681</v>
      </c>
      <c r="AP2102">
        <v>42.103330192618721</v>
      </c>
      <c r="AQ2102">
        <v>0.52566625067739681</v>
      </c>
      <c r="AR2102">
        <v>-0.66151871524674366</v>
      </c>
      <c r="AS2102">
        <v>51.621703835011267</v>
      </c>
      <c r="AT2102">
        <v>0.50668438178902264</v>
      </c>
      <c r="AU2102">
        <v>51.621703835011267</v>
      </c>
      <c r="AV2102">
        <v>51.621703835011267</v>
      </c>
      <c r="AW2102">
        <v>0.50668438178902264</v>
      </c>
      <c r="AX2102">
        <v>155.03027219327981</v>
      </c>
      <c r="AY2102">
        <v>-0.54048647629105295</v>
      </c>
      <c r="AZ2102">
        <v>0.8</v>
      </c>
      <c r="BA2102" t="s">
        <v>88</v>
      </c>
      <c r="BB2102">
        <v>0.116178946909643</v>
      </c>
      <c r="BC2102">
        <v>0.15639063087491151</v>
      </c>
      <c r="BD2102">
        <v>0.116178946909643</v>
      </c>
      <c r="BE2102">
        <v>0.116178946909643</v>
      </c>
      <c r="BF2102">
        <v>0.15639063087491151</v>
      </c>
      <c r="BG2102">
        <v>9.4023986944455198E-2</v>
      </c>
      <c r="BH2102">
        <v>0.67422696706966034</v>
      </c>
      <c r="BI2102">
        <v>9.4023986944455198E-2</v>
      </c>
      <c r="BJ2102">
        <v>9.4023986944455198E-2</v>
      </c>
      <c r="BK2102">
        <v>0.67422696706966034</v>
      </c>
      <c r="BL2102">
        <v>5.4035206644143997E-2</v>
      </c>
      <c r="BM2102">
        <v>0.78306573676255165</v>
      </c>
      <c r="BN2102">
        <v>5.4035206644143997E-2</v>
      </c>
      <c r="BO2102">
        <v>5.4035206644143997E-2</v>
      </c>
      <c r="BP2102">
        <v>0.78306573676255165</v>
      </c>
      <c r="BQ2102">
        <v>206.22257719954669</v>
      </c>
      <c r="BR2102">
        <v>0.41305419244896702</v>
      </c>
      <c r="BS2102">
        <v>206.22257719954669</v>
      </c>
      <c r="BT2102">
        <v>206.22257719954669</v>
      </c>
      <c r="BU2102">
        <v>0.41305419244896702</v>
      </c>
    </row>
    <row r="2103" spans="1:73" x14ac:dyDescent="0.3">
      <c r="A2103" t="s">
        <v>3312</v>
      </c>
      <c r="B2103" t="s">
        <v>3314</v>
      </c>
      <c r="C2103">
        <v>20</v>
      </c>
      <c r="D2103" t="s">
        <v>75</v>
      </c>
      <c r="E2103" t="s">
        <v>76</v>
      </c>
      <c r="F2103">
        <v>16590</v>
      </c>
      <c r="G2103">
        <v>4.5</v>
      </c>
      <c r="H2103" t="s">
        <v>77</v>
      </c>
      <c r="I2103" t="s">
        <v>78</v>
      </c>
      <c r="J2103">
        <v>5</v>
      </c>
      <c r="K2103">
        <v>5</v>
      </c>
      <c r="L2103" t="s">
        <v>79</v>
      </c>
      <c r="M2103" t="b">
        <v>1</v>
      </c>
      <c r="N2103" t="b">
        <v>0</v>
      </c>
      <c r="O2103" t="b">
        <v>0</v>
      </c>
      <c r="P2103" t="s">
        <v>80</v>
      </c>
      <c r="Q2103" t="s">
        <v>3282</v>
      </c>
      <c r="R2103">
        <v>1</v>
      </c>
      <c r="S2103" t="s">
        <v>82</v>
      </c>
      <c r="T2103" t="s">
        <v>442</v>
      </c>
      <c r="U2103" t="b">
        <v>0</v>
      </c>
      <c r="V2103" t="b">
        <v>0</v>
      </c>
      <c r="W2103" t="b">
        <v>0</v>
      </c>
      <c r="X2103" t="s">
        <v>177</v>
      </c>
      <c r="Y2103">
        <v>1</v>
      </c>
      <c r="Z2103" t="s">
        <v>2788</v>
      </c>
      <c r="AA2103" t="b">
        <v>0</v>
      </c>
      <c r="AB2103" t="s">
        <v>86</v>
      </c>
      <c r="AC2103">
        <v>1</v>
      </c>
      <c r="AD2103">
        <v>1</v>
      </c>
      <c r="AF2103">
        <v>32</v>
      </c>
      <c r="AG2103">
        <v>1E-3</v>
      </c>
      <c r="AH2103">
        <v>0.1</v>
      </c>
      <c r="AI2103" t="s">
        <v>87</v>
      </c>
      <c r="AJ2103">
        <v>150</v>
      </c>
      <c r="AK2103">
        <v>30</v>
      </c>
      <c r="AL2103">
        <v>120</v>
      </c>
      <c r="AM2103">
        <v>0.1439214439797297</v>
      </c>
      <c r="AN2103">
        <v>65.439937893016264</v>
      </c>
      <c r="AO2103">
        <v>0.37441612204348418</v>
      </c>
      <c r="AP2103">
        <v>65.439937893016264</v>
      </c>
      <c r="AQ2103">
        <v>0.37441612204348418</v>
      </c>
      <c r="AR2103">
        <v>1.2184903832692599E-2</v>
      </c>
      <c r="AS2103">
        <v>70.801869984381611</v>
      </c>
      <c r="AT2103">
        <v>0.347270383991447</v>
      </c>
      <c r="AU2103">
        <v>70.801869984381611</v>
      </c>
      <c r="AV2103">
        <v>70.801869984381611</v>
      </c>
      <c r="AW2103">
        <v>0.347270383991447</v>
      </c>
      <c r="AX2103">
        <v>100.9702019780659</v>
      </c>
      <c r="AY2103">
        <v>5.6564651143225099E-2</v>
      </c>
      <c r="AZ2103">
        <v>0.8</v>
      </c>
      <c r="BA2103" t="s">
        <v>88</v>
      </c>
      <c r="BB2103">
        <v>0.1154111109829241</v>
      </c>
      <c r="BC2103">
        <v>0.16196611248290671</v>
      </c>
      <c r="BD2103">
        <v>0.1154111109829241</v>
      </c>
      <c r="BE2103">
        <v>0.1154111109829241</v>
      </c>
      <c r="BF2103">
        <v>0.16196611248290671</v>
      </c>
      <c r="BG2103">
        <v>0.17591085079218899</v>
      </c>
      <c r="BH2103">
        <v>0.39050647339830358</v>
      </c>
      <c r="BI2103">
        <v>0.17591085079218899</v>
      </c>
      <c r="BJ2103">
        <v>0.17591085079218899</v>
      </c>
      <c r="BK2103">
        <v>0.39050647339830358</v>
      </c>
      <c r="BL2103">
        <v>8.9276245613413893E-2</v>
      </c>
      <c r="BM2103">
        <v>0.64158411210868771</v>
      </c>
      <c r="BN2103">
        <v>8.9276245613413893E-2</v>
      </c>
      <c r="BO2103">
        <v>8.9276245613413893E-2</v>
      </c>
      <c r="BP2103">
        <v>0.64158411210868771</v>
      </c>
      <c r="BQ2103">
        <v>282.8268817301373</v>
      </c>
      <c r="BR2103">
        <v>0.1950248379758838</v>
      </c>
      <c r="BS2103">
        <v>282.8268817301373</v>
      </c>
      <c r="BT2103">
        <v>282.8268817301373</v>
      </c>
      <c r="BU2103">
        <v>0.1950248379758838</v>
      </c>
    </row>
    <row r="2104" spans="1:73" x14ac:dyDescent="0.3">
      <c r="A2104" t="s">
        <v>3315</v>
      </c>
      <c r="B2104" t="s">
        <v>3316</v>
      </c>
      <c r="C2104">
        <v>21</v>
      </c>
      <c r="D2104" t="s">
        <v>75</v>
      </c>
      <c r="E2104" t="s">
        <v>76</v>
      </c>
      <c r="F2104">
        <v>16590</v>
      </c>
      <c r="G2104">
        <v>4.5</v>
      </c>
      <c r="H2104" t="s">
        <v>77</v>
      </c>
      <c r="I2104" t="s">
        <v>78</v>
      </c>
      <c r="J2104">
        <v>5</v>
      </c>
      <c r="K2104">
        <v>5</v>
      </c>
      <c r="L2104" t="s">
        <v>79</v>
      </c>
      <c r="M2104" t="b">
        <v>1</v>
      </c>
      <c r="N2104" t="b">
        <v>0</v>
      </c>
      <c r="O2104" t="b">
        <v>0</v>
      </c>
      <c r="P2104" t="s">
        <v>80</v>
      </c>
      <c r="Q2104" t="s">
        <v>3282</v>
      </c>
      <c r="R2104">
        <v>1</v>
      </c>
      <c r="S2104" t="s">
        <v>82</v>
      </c>
      <c r="T2104" t="s">
        <v>442</v>
      </c>
      <c r="U2104" t="b">
        <v>0</v>
      </c>
      <c r="V2104" t="b">
        <v>0</v>
      </c>
      <c r="W2104" t="b">
        <v>0</v>
      </c>
      <c r="X2104" t="s">
        <v>177</v>
      </c>
      <c r="Y2104">
        <v>1</v>
      </c>
      <c r="Z2104" t="s">
        <v>2788</v>
      </c>
      <c r="AA2104" t="b">
        <v>0</v>
      </c>
      <c r="AB2104" t="s">
        <v>86</v>
      </c>
      <c r="AC2104">
        <v>1</v>
      </c>
      <c r="AD2104">
        <v>1</v>
      </c>
      <c r="AF2104">
        <v>32</v>
      </c>
      <c r="AG2104">
        <v>1E-3</v>
      </c>
      <c r="AH2104">
        <v>0.1</v>
      </c>
      <c r="AI2104" t="s">
        <v>87</v>
      </c>
      <c r="AJ2104">
        <v>150</v>
      </c>
      <c r="AK2104">
        <v>30</v>
      </c>
      <c r="AL2104">
        <v>120</v>
      </c>
      <c r="AM2104">
        <v>0.14356137510994271</v>
      </c>
      <c r="AN2104">
        <v>51.518411708760297</v>
      </c>
      <c r="AO2104">
        <v>0.42138469101724602</v>
      </c>
      <c r="AP2104">
        <v>51.518411708760297</v>
      </c>
      <c r="AQ2104">
        <v>0.42138469101724602</v>
      </c>
      <c r="AR2104">
        <v>-0.93666385721295997</v>
      </c>
      <c r="AS2104">
        <v>68.753533647218816</v>
      </c>
      <c r="AT2104">
        <v>0.35240433126518428</v>
      </c>
      <c r="AU2104">
        <v>68.753533647218816</v>
      </c>
      <c r="AV2104">
        <v>68.753533647218816</v>
      </c>
      <c r="AW2104">
        <v>0.35240433126518428</v>
      </c>
      <c r="AX2104">
        <v>155.65287385387771</v>
      </c>
      <c r="AY2104">
        <v>-0.80358037673306304</v>
      </c>
      <c r="AZ2104">
        <v>0.8</v>
      </c>
      <c r="BA2104" t="s">
        <v>88</v>
      </c>
      <c r="BB2104">
        <v>7.9447394839254698E-2</v>
      </c>
      <c r="BC2104">
        <v>0.42310919127971092</v>
      </c>
      <c r="BD2104">
        <v>7.9447394839254698E-2</v>
      </c>
      <c r="BE2104">
        <v>7.9447394839254698E-2</v>
      </c>
      <c r="BF2104">
        <v>0.42310919127971092</v>
      </c>
      <c r="BG2104">
        <v>0.1941942695297815</v>
      </c>
      <c r="BH2104">
        <v>0.3271583324818842</v>
      </c>
      <c r="BI2104">
        <v>0.1941942695297815</v>
      </c>
      <c r="BJ2104">
        <v>0.1941942695297815</v>
      </c>
      <c r="BK2104">
        <v>0.3271583324818842</v>
      </c>
      <c r="BL2104">
        <v>0.13926045649785659</v>
      </c>
      <c r="BM2104">
        <v>0.440913315508765</v>
      </c>
      <c r="BN2104">
        <v>0.13926045649785659</v>
      </c>
      <c r="BO2104">
        <v>0.13926045649785659</v>
      </c>
      <c r="BP2104">
        <v>0.440913315508765</v>
      </c>
      <c r="BQ2104">
        <v>274.60123246800953</v>
      </c>
      <c r="BR2104">
        <v>0.2184364857903684</v>
      </c>
      <c r="BS2104">
        <v>274.60123246800953</v>
      </c>
      <c r="BT2104">
        <v>274.60123246800953</v>
      </c>
      <c r="BU2104">
        <v>0.2184364857903684</v>
      </c>
    </row>
    <row r="2105" spans="1:73" x14ac:dyDescent="0.3">
      <c r="A2105" t="s">
        <v>3317</v>
      </c>
      <c r="B2105" t="s">
        <v>3318</v>
      </c>
      <c r="C2105">
        <v>22</v>
      </c>
      <c r="D2105" t="s">
        <v>75</v>
      </c>
      <c r="E2105" t="s">
        <v>76</v>
      </c>
      <c r="F2105">
        <v>16590</v>
      </c>
      <c r="G2105">
        <v>4.5</v>
      </c>
      <c r="H2105" t="s">
        <v>77</v>
      </c>
      <c r="I2105" t="s">
        <v>78</v>
      </c>
      <c r="J2105">
        <v>5</v>
      </c>
      <c r="K2105">
        <v>5</v>
      </c>
      <c r="L2105" t="s">
        <v>79</v>
      </c>
      <c r="M2105" t="b">
        <v>1</v>
      </c>
      <c r="N2105" t="b">
        <v>0</v>
      </c>
      <c r="O2105" t="b">
        <v>0</v>
      </c>
      <c r="P2105" t="s">
        <v>80</v>
      </c>
      <c r="Q2105" t="s">
        <v>3282</v>
      </c>
      <c r="R2105">
        <v>1</v>
      </c>
      <c r="S2105" t="s">
        <v>82</v>
      </c>
      <c r="T2105" t="s">
        <v>442</v>
      </c>
      <c r="U2105" t="b">
        <v>0</v>
      </c>
      <c r="V2105" t="b">
        <v>0</v>
      </c>
      <c r="W2105" t="b">
        <v>0</v>
      </c>
      <c r="X2105" t="s">
        <v>177</v>
      </c>
      <c r="Y2105">
        <v>1</v>
      </c>
      <c r="Z2105" t="s">
        <v>2788</v>
      </c>
      <c r="AA2105" t="b">
        <v>0</v>
      </c>
      <c r="AB2105" t="s">
        <v>86</v>
      </c>
      <c r="AC2105">
        <v>1</v>
      </c>
      <c r="AD2105">
        <v>1</v>
      </c>
      <c r="AF2105">
        <v>32</v>
      </c>
      <c r="AG2105">
        <v>1E-3</v>
      </c>
      <c r="AH2105">
        <v>0.1</v>
      </c>
      <c r="AI2105" t="s">
        <v>87</v>
      </c>
      <c r="AJ2105">
        <v>150</v>
      </c>
      <c r="AK2105">
        <v>30</v>
      </c>
      <c r="AL2105">
        <v>120</v>
      </c>
      <c r="AM2105">
        <v>0.1084169497138575</v>
      </c>
      <c r="AN2105">
        <v>45.356762969339641</v>
      </c>
      <c r="AO2105">
        <v>0.51837761662651982</v>
      </c>
      <c r="AP2105">
        <v>45.356762969339641</v>
      </c>
      <c r="AQ2105">
        <v>0.51837761662651982</v>
      </c>
      <c r="AR2105">
        <v>0.1764111027749232</v>
      </c>
      <c r="AS2105">
        <v>58.096212238120287</v>
      </c>
      <c r="AT2105">
        <v>0.48683911567844451</v>
      </c>
      <c r="AU2105">
        <v>58.096212238120287</v>
      </c>
      <c r="AV2105">
        <v>58.096212238120287</v>
      </c>
      <c r="AW2105">
        <v>0.48683911567844451</v>
      </c>
      <c r="AX2105">
        <v>106.09571856927781</v>
      </c>
      <c r="AY2105">
        <v>0.18006304988805699</v>
      </c>
      <c r="AZ2105">
        <v>0.8</v>
      </c>
      <c r="BA2105" t="s">
        <v>88</v>
      </c>
      <c r="BB2105">
        <v>9.5915876503799194E-2</v>
      </c>
      <c r="BC2105">
        <v>0.30352672133117919</v>
      </c>
      <c r="BD2105">
        <v>9.5915876503799194E-2</v>
      </c>
      <c r="BE2105">
        <v>9.5915876503799194E-2</v>
      </c>
      <c r="BF2105">
        <v>0.30352672133117919</v>
      </c>
      <c r="BG2105">
        <v>0.11827365099992419</v>
      </c>
      <c r="BH2105">
        <v>0.59020706040947091</v>
      </c>
      <c r="BI2105">
        <v>0.11827365099992419</v>
      </c>
      <c r="BJ2105">
        <v>0.11827365099992419</v>
      </c>
      <c r="BK2105">
        <v>0.59020706040947091</v>
      </c>
      <c r="BL2105">
        <v>7.1184013258469694E-2</v>
      </c>
      <c r="BM2105">
        <v>0.71421870240623164</v>
      </c>
      <c r="BN2105">
        <v>7.1184013258469694E-2</v>
      </c>
      <c r="BO2105">
        <v>7.1184013258469694E-2</v>
      </c>
      <c r="BP2105">
        <v>0.71421870240623164</v>
      </c>
      <c r="BQ2105">
        <v>232.09947541171701</v>
      </c>
      <c r="BR2105">
        <v>0.33940397856689769</v>
      </c>
      <c r="BS2105">
        <v>232.09947541171701</v>
      </c>
      <c r="BT2105">
        <v>232.09947541171701</v>
      </c>
      <c r="BU2105">
        <v>0.33940397856689769</v>
      </c>
    </row>
    <row r="2106" spans="1:73" x14ac:dyDescent="0.3">
      <c r="A2106" t="s">
        <v>3319</v>
      </c>
      <c r="B2106" t="s">
        <v>3320</v>
      </c>
      <c r="C2106">
        <v>23</v>
      </c>
      <c r="D2106" t="s">
        <v>75</v>
      </c>
      <c r="E2106" t="s">
        <v>76</v>
      </c>
      <c r="F2106">
        <v>16590</v>
      </c>
      <c r="G2106">
        <v>4.5</v>
      </c>
      <c r="H2106" t="s">
        <v>77</v>
      </c>
      <c r="I2106" t="s">
        <v>78</v>
      </c>
      <c r="J2106">
        <v>5</v>
      </c>
      <c r="K2106">
        <v>5</v>
      </c>
      <c r="L2106" t="s">
        <v>79</v>
      </c>
      <c r="M2106" t="b">
        <v>1</v>
      </c>
      <c r="N2106" t="b">
        <v>0</v>
      </c>
      <c r="O2106" t="b">
        <v>0</v>
      </c>
      <c r="P2106" t="s">
        <v>80</v>
      </c>
      <c r="Q2106" t="s">
        <v>3282</v>
      </c>
      <c r="R2106">
        <v>1</v>
      </c>
      <c r="S2106" t="s">
        <v>82</v>
      </c>
      <c r="T2106" t="s">
        <v>442</v>
      </c>
      <c r="U2106" t="b">
        <v>0</v>
      </c>
      <c r="V2106" t="b">
        <v>0</v>
      </c>
      <c r="W2106" t="b">
        <v>0</v>
      </c>
      <c r="X2106" t="s">
        <v>177</v>
      </c>
      <c r="Y2106">
        <v>1</v>
      </c>
      <c r="Z2106" t="s">
        <v>2788</v>
      </c>
      <c r="AA2106" t="b">
        <v>0</v>
      </c>
      <c r="AB2106" t="s">
        <v>86</v>
      </c>
      <c r="AC2106">
        <v>1</v>
      </c>
      <c r="AD2106">
        <v>1</v>
      </c>
      <c r="AF2106">
        <v>32</v>
      </c>
      <c r="AG2106">
        <v>1E-3</v>
      </c>
      <c r="AH2106">
        <v>0.1</v>
      </c>
      <c r="AI2106" t="s">
        <v>87</v>
      </c>
      <c r="AJ2106">
        <v>150</v>
      </c>
      <c r="AK2106">
        <v>30</v>
      </c>
      <c r="AL2106">
        <v>120</v>
      </c>
      <c r="AM2106">
        <v>0.13456887492328751</v>
      </c>
      <c r="AN2106">
        <v>49.799712127703494</v>
      </c>
      <c r="AO2106">
        <v>0.42364149326486078</v>
      </c>
      <c r="AP2106">
        <v>49.799712127703494</v>
      </c>
      <c r="AQ2106">
        <v>0.42364149326486078</v>
      </c>
      <c r="AR2106">
        <v>-0.46001680685589608</v>
      </c>
      <c r="AS2106">
        <v>58.596298346527213</v>
      </c>
      <c r="AT2106">
        <v>0.38929367045596153</v>
      </c>
      <c r="AU2106">
        <v>58.596298346527213</v>
      </c>
      <c r="AV2106">
        <v>58.596298346527213</v>
      </c>
      <c r="AW2106">
        <v>0.38929367045596153</v>
      </c>
      <c r="AX2106">
        <v>160.21560835368231</v>
      </c>
      <c r="AY2106">
        <v>-0.52851871984809207</v>
      </c>
      <c r="AZ2106">
        <v>0.8</v>
      </c>
      <c r="BA2106" t="s">
        <v>88</v>
      </c>
      <c r="BB2106">
        <v>9.1186568668568793E-2</v>
      </c>
      <c r="BC2106">
        <v>0.33786761101388579</v>
      </c>
      <c r="BD2106">
        <v>9.1186568668568793E-2</v>
      </c>
      <c r="BE2106">
        <v>9.1186568668568793E-2</v>
      </c>
      <c r="BF2106">
        <v>0.33786761101388579</v>
      </c>
      <c r="BG2106">
        <v>0.15570803047437409</v>
      </c>
      <c r="BH2106">
        <v>0.46050493084054428</v>
      </c>
      <c r="BI2106">
        <v>0.15570803047437409</v>
      </c>
      <c r="BJ2106">
        <v>0.15570803047437409</v>
      </c>
      <c r="BK2106">
        <v>0.46050493084054428</v>
      </c>
      <c r="BL2106">
        <v>0.1432757395439998</v>
      </c>
      <c r="BM2106">
        <v>0.42479322412017573</v>
      </c>
      <c r="BN2106">
        <v>0.1432757395439998</v>
      </c>
      <c r="BO2106">
        <v>0.1432757395439998</v>
      </c>
      <c r="BP2106">
        <v>0.42479322412017573</v>
      </c>
      <c r="BQ2106">
        <v>233.9950230474212</v>
      </c>
      <c r="BR2106">
        <v>0.33400891584923359</v>
      </c>
      <c r="BS2106">
        <v>233.9950230474212</v>
      </c>
      <c r="BT2106">
        <v>233.9950230474212</v>
      </c>
      <c r="BU2106">
        <v>0.33400891584923359</v>
      </c>
    </row>
    <row r="2107" spans="1:73" x14ac:dyDescent="0.3">
      <c r="A2107" t="s">
        <v>3321</v>
      </c>
      <c r="B2107" t="s">
        <v>3322</v>
      </c>
      <c r="C2107">
        <v>24</v>
      </c>
      <c r="D2107" t="s">
        <v>75</v>
      </c>
      <c r="E2107" t="s">
        <v>76</v>
      </c>
      <c r="F2107">
        <v>16590</v>
      </c>
      <c r="G2107">
        <v>4.5</v>
      </c>
      <c r="H2107" t="s">
        <v>77</v>
      </c>
      <c r="I2107" t="s">
        <v>78</v>
      </c>
      <c r="J2107">
        <v>5</v>
      </c>
      <c r="K2107">
        <v>5</v>
      </c>
      <c r="L2107" t="s">
        <v>79</v>
      </c>
      <c r="M2107" t="b">
        <v>1</v>
      </c>
      <c r="N2107" t="b">
        <v>0</v>
      </c>
      <c r="O2107" t="b">
        <v>0</v>
      </c>
      <c r="P2107" t="s">
        <v>80</v>
      </c>
      <c r="Q2107" t="s">
        <v>3282</v>
      </c>
      <c r="R2107">
        <v>1</v>
      </c>
      <c r="S2107" t="s">
        <v>82</v>
      </c>
      <c r="T2107" t="s">
        <v>442</v>
      </c>
      <c r="U2107" t="b">
        <v>0</v>
      </c>
      <c r="V2107" t="b">
        <v>0</v>
      </c>
      <c r="W2107" t="b">
        <v>0</v>
      </c>
      <c r="X2107" t="s">
        <v>177</v>
      </c>
      <c r="Y2107">
        <v>1</v>
      </c>
      <c r="Z2107" t="s">
        <v>2788</v>
      </c>
      <c r="AA2107" t="b">
        <v>0</v>
      </c>
      <c r="AB2107" t="s">
        <v>86</v>
      </c>
      <c r="AC2107">
        <v>1</v>
      </c>
      <c r="AD2107">
        <v>1</v>
      </c>
      <c r="AF2107">
        <v>32</v>
      </c>
      <c r="AG2107">
        <v>1E-3</v>
      </c>
      <c r="AH2107">
        <v>0.1</v>
      </c>
      <c r="AI2107" t="s">
        <v>87</v>
      </c>
      <c r="AJ2107">
        <v>150</v>
      </c>
      <c r="AK2107">
        <v>30</v>
      </c>
      <c r="AL2107">
        <v>120</v>
      </c>
      <c r="AM2107">
        <v>0.13361599488601261</v>
      </c>
      <c r="AN2107">
        <v>69.019929846073182</v>
      </c>
      <c r="AO2107">
        <v>0.41753759405018048</v>
      </c>
      <c r="AP2107">
        <v>69.019929846073182</v>
      </c>
      <c r="AQ2107">
        <v>0.41753759405018048</v>
      </c>
      <c r="AR2107">
        <v>-0.6280124794069889</v>
      </c>
      <c r="AS2107">
        <v>80.162285221768585</v>
      </c>
      <c r="AT2107">
        <v>0.415834408431078</v>
      </c>
      <c r="AU2107">
        <v>80.162285221768585</v>
      </c>
      <c r="AV2107">
        <v>80.162285221768585</v>
      </c>
      <c r="AW2107">
        <v>0.415834408431078</v>
      </c>
      <c r="AX2107">
        <v>122.1769721065981</v>
      </c>
      <c r="AY2107">
        <v>-0.58435855746203902</v>
      </c>
      <c r="AZ2107">
        <v>0.8</v>
      </c>
      <c r="BA2107" t="s">
        <v>88</v>
      </c>
      <c r="BB2107">
        <v>9.1803189761405501E-2</v>
      </c>
      <c r="BC2107">
        <v>0.33339014461438599</v>
      </c>
      <c r="BD2107">
        <v>9.1803189761405501E-2</v>
      </c>
      <c r="BE2107">
        <v>9.1803189761405501E-2</v>
      </c>
      <c r="BF2107">
        <v>0.33339014461438599</v>
      </c>
      <c r="BG2107">
        <v>0.1224731239919456</v>
      </c>
      <c r="BH2107">
        <v>0.57565678342400273</v>
      </c>
      <c r="BI2107">
        <v>0.1224731239919456</v>
      </c>
      <c r="BJ2107">
        <v>0.1224731239919456</v>
      </c>
      <c r="BK2107">
        <v>0.57565678342400273</v>
      </c>
      <c r="BL2107">
        <v>8.3177641612384903E-2</v>
      </c>
      <c r="BM2107">
        <v>0.66606807817275671</v>
      </c>
      <c r="BN2107">
        <v>8.3177641612384903E-2</v>
      </c>
      <c r="BO2107">
        <v>8.3177641612384903E-2</v>
      </c>
      <c r="BP2107">
        <v>0.66606807817275671</v>
      </c>
      <c r="BQ2107">
        <v>320.35168693170931</v>
      </c>
      <c r="BR2107">
        <v>8.8222627513157098E-2</v>
      </c>
      <c r="BS2107">
        <v>320.35168693170931</v>
      </c>
      <c r="BT2107">
        <v>320.35168693170931</v>
      </c>
      <c r="BU2107">
        <v>8.8222627513157098E-2</v>
      </c>
    </row>
    <row r="2108" spans="1:73" x14ac:dyDescent="0.3">
      <c r="A2108" t="s">
        <v>3323</v>
      </c>
      <c r="B2108" t="s">
        <v>3324</v>
      </c>
      <c r="C2108">
        <v>25</v>
      </c>
      <c r="D2108" t="s">
        <v>75</v>
      </c>
      <c r="E2108" t="s">
        <v>76</v>
      </c>
      <c r="F2108">
        <v>16590</v>
      </c>
      <c r="G2108">
        <v>4.5</v>
      </c>
      <c r="H2108" t="s">
        <v>77</v>
      </c>
      <c r="I2108" t="s">
        <v>78</v>
      </c>
      <c r="J2108">
        <v>5</v>
      </c>
      <c r="K2108">
        <v>5</v>
      </c>
      <c r="L2108" t="s">
        <v>79</v>
      </c>
      <c r="M2108" t="b">
        <v>1</v>
      </c>
      <c r="N2108" t="b">
        <v>0</v>
      </c>
      <c r="O2108" t="b">
        <v>0</v>
      </c>
      <c r="P2108" t="s">
        <v>80</v>
      </c>
      <c r="Q2108" t="s">
        <v>3282</v>
      </c>
      <c r="R2108">
        <v>1</v>
      </c>
      <c r="S2108" t="s">
        <v>82</v>
      </c>
      <c r="T2108" t="s">
        <v>442</v>
      </c>
      <c r="U2108" t="b">
        <v>0</v>
      </c>
      <c r="V2108" t="b">
        <v>0</v>
      </c>
      <c r="W2108" t="b">
        <v>0</v>
      </c>
      <c r="X2108" t="s">
        <v>177</v>
      </c>
      <c r="Y2108">
        <v>1</v>
      </c>
      <c r="Z2108" t="s">
        <v>2788</v>
      </c>
      <c r="AA2108" t="b">
        <v>0</v>
      </c>
      <c r="AB2108" t="s">
        <v>86</v>
      </c>
      <c r="AC2108">
        <v>1</v>
      </c>
      <c r="AD2108">
        <v>1</v>
      </c>
      <c r="AF2108">
        <v>32</v>
      </c>
      <c r="AG2108">
        <v>1E-3</v>
      </c>
      <c r="AH2108">
        <v>0.1</v>
      </c>
      <c r="AI2108" t="s">
        <v>87</v>
      </c>
      <c r="AJ2108">
        <v>150</v>
      </c>
      <c r="AK2108">
        <v>30</v>
      </c>
      <c r="AL2108">
        <v>120</v>
      </c>
      <c r="AM2108">
        <v>0.1320709650968617</v>
      </c>
      <c r="AN2108">
        <v>49.031068429927537</v>
      </c>
      <c r="AO2108">
        <v>0.45059132384112288</v>
      </c>
      <c r="AP2108">
        <v>49.031068429927537</v>
      </c>
      <c r="AQ2108">
        <v>0.45059132384112288</v>
      </c>
      <c r="AR2108">
        <v>-0.41738374536247669</v>
      </c>
      <c r="AS2108">
        <v>58.94033871916416</v>
      </c>
      <c r="AT2108">
        <v>0.40764118971738711</v>
      </c>
      <c r="AU2108">
        <v>58.94033871916416</v>
      </c>
      <c r="AV2108">
        <v>58.94033871916416</v>
      </c>
      <c r="AW2108">
        <v>0.40764118971738711</v>
      </c>
      <c r="AX2108">
        <v>117.44214813045529</v>
      </c>
      <c r="AY2108">
        <v>-0.3193763262625981</v>
      </c>
      <c r="AZ2108">
        <v>0.8</v>
      </c>
      <c r="BA2108" t="s">
        <v>88</v>
      </c>
      <c r="BB2108">
        <v>8.1018170268010697E-2</v>
      </c>
      <c r="BC2108">
        <v>0.41170333071944448</v>
      </c>
      <c r="BD2108">
        <v>8.1018170268010697E-2</v>
      </c>
      <c r="BE2108">
        <v>8.1018170268010697E-2</v>
      </c>
      <c r="BF2108">
        <v>0.41170333071944448</v>
      </c>
      <c r="BG2108">
        <v>0.1752800022638763</v>
      </c>
      <c r="BH2108">
        <v>0.39269222881100962</v>
      </c>
      <c r="BI2108">
        <v>0.1752800022638763</v>
      </c>
      <c r="BJ2108">
        <v>0.1752800022638763</v>
      </c>
      <c r="BK2108">
        <v>0.39269222881100962</v>
      </c>
      <c r="BL2108">
        <v>0.12551402986706769</v>
      </c>
      <c r="BM2108">
        <v>0.4961008704104542</v>
      </c>
      <c r="BN2108">
        <v>0.12551402986706769</v>
      </c>
      <c r="BO2108">
        <v>0.12551402986706769</v>
      </c>
      <c r="BP2108">
        <v>0.4961008704104542</v>
      </c>
      <c r="BQ2108">
        <v>235.3795426742567</v>
      </c>
      <c r="BR2108">
        <v>0.33006832892864219</v>
      </c>
      <c r="BS2108">
        <v>235.3795426742567</v>
      </c>
      <c r="BT2108">
        <v>235.3795426742567</v>
      </c>
      <c r="BU2108">
        <v>0.33006832892864219</v>
      </c>
    </row>
    <row r="2109" spans="1:73" x14ac:dyDescent="0.3">
      <c r="A2109" t="s">
        <v>3323</v>
      </c>
      <c r="B2109" t="s">
        <v>3325</v>
      </c>
      <c r="C2109">
        <v>26</v>
      </c>
      <c r="D2109" t="s">
        <v>75</v>
      </c>
      <c r="E2109" t="s">
        <v>76</v>
      </c>
      <c r="F2109">
        <v>16590</v>
      </c>
      <c r="G2109">
        <v>4.5</v>
      </c>
      <c r="H2109" t="s">
        <v>77</v>
      </c>
      <c r="I2109" t="s">
        <v>78</v>
      </c>
      <c r="J2109">
        <v>5</v>
      </c>
      <c r="K2109">
        <v>5</v>
      </c>
      <c r="L2109" t="s">
        <v>79</v>
      </c>
      <c r="M2109" t="b">
        <v>1</v>
      </c>
      <c r="N2109" t="b">
        <v>0</v>
      </c>
      <c r="O2109" t="b">
        <v>0</v>
      </c>
      <c r="P2109" t="s">
        <v>80</v>
      </c>
      <c r="Q2109" t="s">
        <v>3282</v>
      </c>
      <c r="R2109">
        <v>1</v>
      </c>
      <c r="S2109" t="s">
        <v>82</v>
      </c>
      <c r="T2109" t="s">
        <v>442</v>
      </c>
      <c r="U2109" t="b">
        <v>0</v>
      </c>
      <c r="V2109" t="b">
        <v>0</v>
      </c>
      <c r="W2109" t="b">
        <v>0</v>
      </c>
      <c r="X2109" t="s">
        <v>177</v>
      </c>
      <c r="Y2109">
        <v>1</v>
      </c>
      <c r="Z2109" t="s">
        <v>2788</v>
      </c>
      <c r="AA2109" t="b">
        <v>0</v>
      </c>
      <c r="AB2109" t="s">
        <v>86</v>
      </c>
      <c r="AC2109">
        <v>1</v>
      </c>
      <c r="AD2109">
        <v>1</v>
      </c>
      <c r="AF2109">
        <v>32</v>
      </c>
      <c r="AG2109">
        <v>1E-3</v>
      </c>
      <c r="AH2109">
        <v>0.1</v>
      </c>
      <c r="AI2109" t="s">
        <v>87</v>
      </c>
      <c r="AJ2109">
        <v>150</v>
      </c>
      <c r="AK2109">
        <v>30</v>
      </c>
      <c r="AL2109">
        <v>120</v>
      </c>
      <c r="AM2109">
        <v>0.17630585320140679</v>
      </c>
      <c r="AN2109">
        <v>74.816210679496209</v>
      </c>
      <c r="AO2109">
        <v>0.23647986442906199</v>
      </c>
      <c r="AP2109">
        <v>74.816210679496209</v>
      </c>
      <c r="AQ2109">
        <v>0.23647986442906199</v>
      </c>
      <c r="AR2109">
        <v>-3.8873788449495503E-2</v>
      </c>
      <c r="AS2109">
        <v>78.352846105656312</v>
      </c>
      <c r="AT2109">
        <v>0.20627345891678839</v>
      </c>
      <c r="AU2109">
        <v>78.352846105656312</v>
      </c>
      <c r="AV2109">
        <v>78.352846105656312</v>
      </c>
      <c r="AW2109">
        <v>0.20627345891678839</v>
      </c>
      <c r="AX2109">
        <v>92.005958773361684</v>
      </c>
      <c r="AY2109">
        <v>-7.9284857388987898E-2</v>
      </c>
      <c r="AZ2109">
        <v>0.8</v>
      </c>
      <c r="BA2109" t="s">
        <v>88</v>
      </c>
      <c r="BB2109">
        <v>0.14167773100454609</v>
      </c>
      <c r="BC2109">
        <v>-2.8763510524631102E-2</v>
      </c>
      <c r="BD2109">
        <v>0.14167773100454609</v>
      </c>
      <c r="BE2109">
        <v>0.14167773100454609</v>
      </c>
      <c r="BF2109">
        <v>-2.8763510524631102E-2</v>
      </c>
      <c r="BG2109">
        <v>0.20267811336963781</v>
      </c>
      <c r="BH2109">
        <v>0.29776362557320901</v>
      </c>
      <c r="BI2109">
        <v>0.20267811336963781</v>
      </c>
      <c r="BJ2109">
        <v>0.20267811336963781</v>
      </c>
      <c r="BK2109">
        <v>0.29776362557320901</v>
      </c>
      <c r="BL2109">
        <v>0.137807756595105</v>
      </c>
      <c r="BM2109">
        <v>0.44674544612656591</v>
      </c>
      <c r="BN2109">
        <v>0.137807756595105</v>
      </c>
      <c r="BO2109">
        <v>0.137807756595105</v>
      </c>
      <c r="BP2109">
        <v>0.44674544612656591</v>
      </c>
      <c r="BQ2109">
        <v>312.92922082165637</v>
      </c>
      <c r="BR2109">
        <v>0.10934827449200191</v>
      </c>
      <c r="BS2109">
        <v>312.92922082165637</v>
      </c>
      <c r="BT2109">
        <v>312.92922082165637</v>
      </c>
      <c r="BU2109">
        <v>0.10934827449200191</v>
      </c>
    </row>
    <row r="2110" spans="1:73" x14ac:dyDescent="0.3">
      <c r="A2110" t="s">
        <v>3323</v>
      </c>
      <c r="B2110" t="s">
        <v>3326</v>
      </c>
      <c r="C2110">
        <v>27</v>
      </c>
      <c r="D2110" t="s">
        <v>75</v>
      </c>
      <c r="E2110" t="s">
        <v>76</v>
      </c>
      <c r="F2110">
        <v>16590</v>
      </c>
      <c r="G2110">
        <v>4.5</v>
      </c>
      <c r="H2110" t="s">
        <v>77</v>
      </c>
      <c r="I2110" t="s">
        <v>78</v>
      </c>
      <c r="J2110">
        <v>5</v>
      </c>
      <c r="K2110">
        <v>5</v>
      </c>
      <c r="L2110" t="s">
        <v>79</v>
      </c>
      <c r="M2110" t="b">
        <v>1</v>
      </c>
      <c r="N2110" t="b">
        <v>0</v>
      </c>
      <c r="O2110" t="b">
        <v>0</v>
      </c>
      <c r="P2110" t="s">
        <v>80</v>
      </c>
      <c r="Q2110" t="s">
        <v>3282</v>
      </c>
      <c r="R2110">
        <v>1</v>
      </c>
      <c r="S2110" t="s">
        <v>82</v>
      </c>
      <c r="T2110" t="s">
        <v>442</v>
      </c>
      <c r="U2110" t="b">
        <v>0</v>
      </c>
      <c r="V2110" t="b">
        <v>0</v>
      </c>
      <c r="W2110" t="b">
        <v>0</v>
      </c>
      <c r="X2110" t="s">
        <v>177</v>
      </c>
      <c r="Y2110">
        <v>1</v>
      </c>
      <c r="Z2110" t="s">
        <v>2788</v>
      </c>
      <c r="AA2110" t="b">
        <v>0</v>
      </c>
      <c r="AB2110" t="s">
        <v>86</v>
      </c>
      <c r="AC2110">
        <v>1</v>
      </c>
      <c r="AD2110">
        <v>1</v>
      </c>
      <c r="AF2110">
        <v>32</v>
      </c>
      <c r="AG2110">
        <v>1E-3</v>
      </c>
      <c r="AH2110">
        <v>0.1</v>
      </c>
      <c r="AI2110" t="s">
        <v>87</v>
      </c>
      <c r="AJ2110">
        <v>150</v>
      </c>
      <c r="AK2110">
        <v>30</v>
      </c>
      <c r="AL2110">
        <v>120</v>
      </c>
      <c r="AM2110">
        <v>0.10206163977427669</v>
      </c>
      <c r="AN2110">
        <v>39.077869796483839</v>
      </c>
      <c r="AO2110">
        <v>0.53935622436096131</v>
      </c>
      <c r="AP2110">
        <v>39.077869796483839</v>
      </c>
      <c r="AQ2110">
        <v>0.53935622436096131</v>
      </c>
      <c r="AR2110">
        <v>-0.77604502407390807</v>
      </c>
      <c r="AS2110">
        <v>44.987117337235702</v>
      </c>
      <c r="AT2110">
        <v>0.51559441421983787</v>
      </c>
      <c r="AU2110">
        <v>44.987117337235702</v>
      </c>
      <c r="AV2110">
        <v>44.987117337235702</v>
      </c>
      <c r="AW2110">
        <v>0.51559441421983787</v>
      </c>
      <c r="AX2110">
        <v>106.5359514220138</v>
      </c>
      <c r="AY2110">
        <v>-0.62594697627538132</v>
      </c>
      <c r="AZ2110">
        <v>0.8</v>
      </c>
      <c r="BA2110" t="s">
        <v>88</v>
      </c>
      <c r="BB2110">
        <v>8.8528586428050504E-2</v>
      </c>
      <c r="BC2110">
        <v>0.35716799874087451</v>
      </c>
      <c r="BD2110">
        <v>8.8528586428050504E-2</v>
      </c>
      <c r="BE2110">
        <v>8.8528586428050504E-2</v>
      </c>
      <c r="BF2110">
        <v>0.35716799874087451</v>
      </c>
      <c r="BG2110">
        <v>0.1048007095059563</v>
      </c>
      <c r="BH2110">
        <v>0.63688792510813386</v>
      </c>
      <c r="BI2110">
        <v>0.1048007095059563</v>
      </c>
      <c r="BJ2110">
        <v>0.1048007095059563</v>
      </c>
      <c r="BK2110">
        <v>0.63688792510813386</v>
      </c>
      <c r="BL2110">
        <v>0.1047059979183295</v>
      </c>
      <c r="BM2110">
        <v>0.57963853706449664</v>
      </c>
      <c r="BN2110">
        <v>0.1047059979183295</v>
      </c>
      <c r="BO2110">
        <v>0.1047059979183295</v>
      </c>
      <c r="BP2110">
        <v>0.57963853706449664</v>
      </c>
      <c r="BQ2110">
        <v>179.6504340550903</v>
      </c>
      <c r="BR2110">
        <v>0.48868319596584719</v>
      </c>
      <c r="BS2110">
        <v>179.6504340550903</v>
      </c>
      <c r="BT2110">
        <v>179.6504340550903</v>
      </c>
      <c r="BU2110">
        <v>0.48868319596584719</v>
      </c>
    </row>
    <row r="2111" spans="1:73" x14ac:dyDescent="0.3">
      <c r="A2111" t="s">
        <v>3323</v>
      </c>
      <c r="B2111" t="s">
        <v>3327</v>
      </c>
      <c r="C2111">
        <v>28</v>
      </c>
      <c r="D2111" t="s">
        <v>75</v>
      </c>
      <c r="E2111" t="s">
        <v>76</v>
      </c>
      <c r="F2111">
        <v>16590</v>
      </c>
      <c r="G2111">
        <v>4.5</v>
      </c>
      <c r="H2111" t="s">
        <v>77</v>
      </c>
      <c r="I2111" t="s">
        <v>78</v>
      </c>
      <c r="J2111">
        <v>5</v>
      </c>
      <c r="K2111">
        <v>5</v>
      </c>
      <c r="L2111" t="s">
        <v>79</v>
      </c>
      <c r="M2111" t="b">
        <v>1</v>
      </c>
      <c r="N2111" t="b">
        <v>0</v>
      </c>
      <c r="O2111" t="b">
        <v>0</v>
      </c>
      <c r="P2111" t="s">
        <v>80</v>
      </c>
      <c r="Q2111" t="s">
        <v>3282</v>
      </c>
      <c r="R2111">
        <v>1</v>
      </c>
      <c r="S2111" t="s">
        <v>82</v>
      </c>
      <c r="T2111" t="s">
        <v>442</v>
      </c>
      <c r="U2111" t="b">
        <v>0</v>
      </c>
      <c r="V2111" t="b">
        <v>0</v>
      </c>
      <c r="W2111" t="b">
        <v>0</v>
      </c>
      <c r="X2111" t="s">
        <v>177</v>
      </c>
      <c r="Y2111">
        <v>1</v>
      </c>
      <c r="Z2111" t="s">
        <v>2788</v>
      </c>
      <c r="AA2111" t="b">
        <v>0</v>
      </c>
      <c r="AB2111" t="s">
        <v>86</v>
      </c>
      <c r="AC2111">
        <v>1</v>
      </c>
      <c r="AD2111">
        <v>1</v>
      </c>
      <c r="AF2111">
        <v>32</v>
      </c>
      <c r="AG2111">
        <v>1E-3</v>
      </c>
      <c r="AH2111">
        <v>0.1</v>
      </c>
      <c r="AI2111" t="s">
        <v>87</v>
      </c>
      <c r="AJ2111">
        <v>150</v>
      </c>
      <c r="AK2111">
        <v>30</v>
      </c>
      <c r="AL2111">
        <v>120</v>
      </c>
      <c r="AM2111">
        <v>0.14581789075147969</v>
      </c>
      <c r="AN2111">
        <v>71.873684380574886</v>
      </c>
      <c r="AO2111">
        <v>0.36577655797104591</v>
      </c>
      <c r="AP2111">
        <v>71.873684380574886</v>
      </c>
      <c r="AQ2111">
        <v>0.36577655797104591</v>
      </c>
      <c r="AR2111">
        <v>0.26779088611476648</v>
      </c>
      <c r="AS2111">
        <v>74.341868027613842</v>
      </c>
      <c r="AT2111">
        <v>0.36338388192691329</v>
      </c>
      <c r="AU2111">
        <v>74.341868027613842</v>
      </c>
      <c r="AV2111">
        <v>74.341868027613842</v>
      </c>
      <c r="AW2111">
        <v>0.36338388192691329</v>
      </c>
      <c r="AX2111">
        <v>83.055414797000324</v>
      </c>
      <c r="AY2111">
        <v>0.25205186478786568</v>
      </c>
      <c r="AZ2111">
        <v>0.8</v>
      </c>
      <c r="BA2111" t="s">
        <v>88</v>
      </c>
      <c r="BB2111">
        <v>0.110640268914904</v>
      </c>
      <c r="BC2111">
        <v>0.19660859439770689</v>
      </c>
      <c r="BD2111">
        <v>0.110640268914904</v>
      </c>
      <c r="BE2111">
        <v>0.110640268914904</v>
      </c>
      <c r="BF2111">
        <v>0.19660859439770689</v>
      </c>
      <c r="BG2111">
        <v>0.1551249810360949</v>
      </c>
      <c r="BH2111">
        <v>0.4625250726153104</v>
      </c>
      <c r="BI2111">
        <v>0.1551249810360949</v>
      </c>
      <c r="BJ2111">
        <v>0.1551249810360949</v>
      </c>
      <c r="BK2111">
        <v>0.4625250726153104</v>
      </c>
      <c r="BL2111">
        <v>8.9733022995487202E-2</v>
      </c>
      <c r="BM2111">
        <v>0.63975029539921924</v>
      </c>
      <c r="BN2111">
        <v>8.9733022995487202E-2</v>
      </c>
      <c r="BO2111">
        <v>8.9733022995487202E-2</v>
      </c>
      <c r="BP2111">
        <v>0.63975029539921924</v>
      </c>
      <c r="BQ2111">
        <v>297.01197383750798</v>
      </c>
      <c r="BR2111">
        <v>0.15465156529541429</v>
      </c>
      <c r="BS2111">
        <v>297.01197383750798</v>
      </c>
      <c r="BT2111">
        <v>297.01197383750798</v>
      </c>
      <c r="BU2111">
        <v>0.15465156529541429</v>
      </c>
    </row>
    <row r="2112" spans="1:73" x14ac:dyDescent="0.3">
      <c r="A2112" t="s">
        <v>3328</v>
      </c>
      <c r="B2112" t="s">
        <v>3329</v>
      </c>
      <c r="C2112">
        <v>29</v>
      </c>
      <c r="D2112" t="s">
        <v>75</v>
      </c>
      <c r="E2112" t="s">
        <v>76</v>
      </c>
      <c r="F2112">
        <v>16590</v>
      </c>
      <c r="G2112">
        <v>4.5</v>
      </c>
      <c r="H2112" t="s">
        <v>77</v>
      </c>
      <c r="I2112" t="s">
        <v>78</v>
      </c>
      <c r="J2112">
        <v>5</v>
      </c>
      <c r="K2112">
        <v>5</v>
      </c>
      <c r="L2112" t="s">
        <v>79</v>
      </c>
      <c r="M2112" t="b">
        <v>1</v>
      </c>
      <c r="N2112" t="b">
        <v>0</v>
      </c>
      <c r="O2112" t="b">
        <v>0</v>
      </c>
      <c r="P2112" t="s">
        <v>80</v>
      </c>
      <c r="Q2112" t="s">
        <v>3282</v>
      </c>
      <c r="R2112">
        <v>1</v>
      </c>
      <c r="S2112" t="s">
        <v>82</v>
      </c>
      <c r="T2112" t="s">
        <v>442</v>
      </c>
      <c r="U2112" t="b">
        <v>0</v>
      </c>
      <c r="V2112" t="b">
        <v>0</v>
      </c>
      <c r="W2112" t="b">
        <v>0</v>
      </c>
      <c r="X2112" t="s">
        <v>177</v>
      </c>
      <c r="Y2112">
        <v>1</v>
      </c>
      <c r="Z2112" t="s">
        <v>2788</v>
      </c>
      <c r="AA2112" t="b">
        <v>0</v>
      </c>
      <c r="AB2112" t="s">
        <v>86</v>
      </c>
      <c r="AC2112">
        <v>1</v>
      </c>
      <c r="AD2112">
        <v>1</v>
      </c>
      <c r="AF2112">
        <v>32</v>
      </c>
      <c r="AG2112">
        <v>1E-3</v>
      </c>
      <c r="AH2112">
        <v>0.1</v>
      </c>
      <c r="AI2112" t="s">
        <v>87</v>
      </c>
      <c r="AJ2112">
        <v>150</v>
      </c>
      <c r="AK2112">
        <v>30</v>
      </c>
      <c r="AL2112">
        <v>120</v>
      </c>
      <c r="AM2112">
        <v>0.17241025429024531</v>
      </c>
      <c r="AN2112">
        <v>65.505613035613578</v>
      </c>
      <c r="AO2112">
        <v>0.33329900903099519</v>
      </c>
      <c r="AP2112">
        <v>65.505613035613578</v>
      </c>
      <c r="AQ2112">
        <v>0.33329900903099519</v>
      </c>
      <c r="AR2112">
        <v>8.4775843861620001E-2</v>
      </c>
      <c r="AS2112">
        <v>74.042213016131299</v>
      </c>
      <c r="AT2112">
        <v>0.27127318759584851</v>
      </c>
      <c r="AU2112">
        <v>74.042213016131299</v>
      </c>
      <c r="AV2112">
        <v>74.042213016131299</v>
      </c>
      <c r="AW2112">
        <v>0.27127318759584851</v>
      </c>
      <c r="AX2112">
        <v>100.5444355642956</v>
      </c>
      <c r="AY2112">
        <v>0.1230631831416612</v>
      </c>
      <c r="AZ2112">
        <v>0.8</v>
      </c>
      <c r="BA2112" t="s">
        <v>88</v>
      </c>
      <c r="BB2112">
        <v>6.1325056721541801E-2</v>
      </c>
      <c r="BC2112">
        <v>0.5547007974460636</v>
      </c>
      <c r="BD2112">
        <v>6.1325056721541801E-2</v>
      </c>
      <c r="BE2112">
        <v>6.1325056721541801E-2</v>
      </c>
      <c r="BF2112">
        <v>0.5547007974460636</v>
      </c>
      <c r="BG2112">
        <v>0.2527235338567006</v>
      </c>
      <c r="BH2112">
        <v>0.1243669323870767</v>
      </c>
      <c r="BI2112">
        <v>0.2527235338567006</v>
      </c>
      <c r="BJ2112">
        <v>0.2527235338567006</v>
      </c>
      <c r="BK2112">
        <v>0.1243669323870767</v>
      </c>
      <c r="BL2112">
        <v>0.18742535097611809</v>
      </c>
      <c r="BM2112">
        <v>0.24754649882641461</v>
      </c>
      <c r="BN2112">
        <v>0.18742535097611809</v>
      </c>
      <c r="BO2112">
        <v>0.18742535097611809</v>
      </c>
      <c r="BP2112">
        <v>0.24754649882641461</v>
      </c>
      <c r="BQ2112">
        <v>295.66737812297151</v>
      </c>
      <c r="BR2112">
        <v>0.15847852172383001</v>
      </c>
      <c r="BS2112">
        <v>295.66737812297151</v>
      </c>
      <c r="BT2112">
        <v>295.66737812297151</v>
      </c>
      <c r="BU2112">
        <v>0.15847852172383001</v>
      </c>
    </row>
    <row r="2113" spans="1:73" x14ac:dyDescent="0.3">
      <c r="A2113" t="s">
        <v>3328</v>
      </c>
      <c r="B2113" t="s">
        <v>3330</v>
      </c>
      <c r="C2113">
        <v>0</v>
      </c>
      <c r="D2113" t="s">
        <v>75</v>
      </c>
      <c r="E2113" t="s">
        <v>76</v>
      </c>
      <c r="F2113">
        <v>16590</v>
      </c>
      <c r="G2113">
        <v>4.5</v>
      </c>
      <c r="H2113" t="s">
        <v>77</v>
      </c>
      <c r="I2113" t="s">
        <v>78</v>
      </c>
      <c r="J2113">
        <v>5</v>
      </c>
      <c r="K2113">
        <v>5</v>
      </c>
      <c r="L2113" t="s">
        <v>79</v>
      </c>
      <c r="M2113" t="b">
        <v>1</v>
      </c>
      <c r="N2113" t="b">
        <v>0</v>
      </c>
      <c r="O2113" t="b">
        <v>0</v>
      </c>
      <c r="P2113" t="s">
        <v>80</v>
      </c>
      <c r="Q2113" t="s">
        <v>3331</v>
      </c>
      <c r="R2113">
        <v>1</v>
      </c>
      <c r="S2113" t="s">
        <v>82</v>
      </c>
      <c r="T2113" t="s">
        <v>442</v>
      </c>
      <c r="U2113" t="b">
        <v>0</v>
      </c>
      <c r="V2113" t="b">
        <v>0</v>
      </c>
      <c r="W2113" t="b">
        <v>0</v>
      </c>
      <c r="X2113" t="s">
        <v>222</v>
      </c>
      <c r="Y2113">
        <v>1</v>
      </c>
      <c r="Z2113" t="s">
        <v>2788</v>
      </c>
      <c r="AA2113" t="b">
        <v>0</v>
      </c>
      <c r="AB2113" t="s">
        <v>86</v>
      </c>
      <c r="AC2113">
        <v>1</v>
      </c>
      <c r="AD2113">
        <v>1</v>
      </c>
      <c r="AF2113">
        <v>32</v>
      </c>
      <c r="AG2113">
        <v>1E-3</v>
      </c>
      <c r="AH2113">
        <v>0.1</v>
      </c>
      <c r="AI2113" t="s">
        <v>87</v>
      </c>
      <c r="AJ2113">
        <v>150</v>
      </c>
      <c r="AK2113">
        <v>30</v>
      </c>
      <c r="AL2113">
        <v>120</v>
      </c>
      <c r="AM2113">
        <v>0.11416161680370281</v>
      </c>
      <c r="AN2113">
        <v>46.953618847603877</v>
      </c>
      <c r="AO2113">
        <v>0.53004393278213591</v>
      </c>
      <c r="AP2113">
        <v>46.953618847603877</v>
      </c>
      <c r="AQ2113">
        <v>0.53004393278213591</v>
      </c>
      <c r="AR2113">
        <v>-0.73713485421110125</v>
      </c>
      <c r="AS2113">
        <v>54.558129199330978</v>
      </c>
      <c r="AT2113">
        <v>0.50648247354583642</v>
      </c>
      <c r="AU2113">
        <v>54.558129199330978</v>
      </c>
      <c r="AV2113">
        <v>54.558129199330978</v>
      </c>
      <c r="AW2113">
        <v>0.50648247354583642</v>
      </c>
      <c r="AX2113">
        <v>114.54265151966329</v>
      </c>
      <c r="AY2113">
        <v>-0.45752918993283498</v>
      </c>
      <c r="AZ2113">
        <v>0.8</v>
      </c>
      <c r="BA2113" t="s">
        <v>88</v>
      </c>
      <c r="BB2113">
        <v>6.1643864216705202E-2</v>
      </c>
      <c r="BC2113">
        <v>0.55238584282630554</v>
      </c>
      <c r="BD2113">
        <v>6.1643864216705202E-2</v>
      </c>
      <c r="BE2113">
        <v>6.1643864216705202E-2</v>
      </c>
      <c r="BF2113">
        <v>0.55238584282630554</v>
      </c>
      <c r="BG2113">
        <v>0.15064943506201489</v>
      </c>
      <c r="BH2113">
        <v>0.4780318835193888</v>
      </c>
      <c r="BI2113">
        <v>0.15064943506201489</v>
      </c>
      <c r="BJ2113">
        <v>0.15064943506201489</v>
      </c>
      <c r="BK2113">
        <v>0.4780318835193888</v>
      </c>
      <c r="BL2113">
        <v>9.5707725318652404E-2</v>
      </c>
      <c r="BM2113">
        <v>0.61576375538143657</v>
      </c>
      <c r="BN2113">
        <v>9.5707725318652404E-2</v>
      </c>
      <c r="BO2113">
        <v>9.5707725318652404E-2</v>
      </c>
      <c r="BP2113">
        <v>0.61576375538143657</v>
      </c>
      <c r="BQ2113">
        <v>217.92451577272581</v>
      </c>
      <c r="BR2113">
        <v>0.3797484124562111</v>
      </c>
      <c r="BS2113">
        <v>217.92451577272581</v>
      </c>
      <c r="BT2113">
        <v>217.92451577272581</v>
      </c>
      <c r="BU2113">
        <v>0.3797484124562111</v>
      </c>
    </row>
    <row r="2114" spans="1:73" x14ac:dyDescent="0.3">
      <c r="A2114" t="s">
        <v>3328</v>
      </c>
      <c r="B2114" t="s">
        <v>3332</v>
      </c>
      <c r="C2114">
        <v>1</v>
      </c>
      <c r="D2114" t="s">
        <v>75</v>
      </c>
      <c r="E2114" t="s">
        <v>76</v>
      </c>
      <c r="F2114">
        <v>16590</v>
      </c>
      <c r="G2114">
        <v>4.5</v>
      </c>
      <c r="H2114" t="s">
        <v>77</v>
      </c>
      <c r="I2114" t="s">
        <v>78</v>
      </c>
      <c r="J2114">
        <v>5</v>
      </c>
      <c r="K2114">
        <v>5</v>
      </c>
      <c r="L2114" t="s">
        <v>79</v>
      </c>
      <c r="M2114" t="b">
        <v>1</v>
      </c>
      <c r="N2114" t="b">
        <v>0</v>
      </c>
      <c r="O2114" t="b">
        <v>0</v>
      </c>
      <c r="P2114" t="s">
        <v>80</v>
      </c>
      <c r="Q2114" t="s">
        <v>3331</v>
      </c>
      <c r="R2114">
        <v>1</v>
      </c>
      <c r="S2114" t="s">
        <v>82</v>
      </c>
      <c r="T2114" t="s">
        <v>442</v>
      </c>
      <c r="U2114" t="b">
        <v>0</v>
      </c>
      <c r="V2114" t="b">
        <v>0</v>
      </c>
      <c r="W2114" t="b">
        <v>0</v>
      </c>
      <c r="X2114" t="s">
        <v>222</v>
      </c>
      <c r="Y2114">
        <v>1</v>
      </c>
      <c r="Z2114" t="s">
        <v>2788</v>
      </c>
      <c r="AA2114" t="b">
        <v>0</v>
      </c>
      <c r="AB2114" t="s">
        <v>86</v>
      </c>
      <c r="AC2114">
        <v>1</v>
      </c>
      <c r="AD2114">
        <v>1</v>
      </c>
      <c r="AF2114">
        <v>32</v>
      </c>
      <c r="AG2114">
        <v>1E-3</v>
      </c>
      <c r="AH2114">
        <v>0.1</v>
      </c>
      <c r="AI2114" t="s">
        <v>87</v>
      </c>
      <c r="AJ2114">
        <v>150</v>
      </c>
      <c r="AK2114">
        <v>30</v>
      </c>
      <c r="AL2114">
        <v>120</v>
      </c>
      <c r="AM2114">
        <v>0.13271470018731871</v>
      </c>
      <c r="AN2114">
        <v>35.66648046217562</v>
      </c>
      <c r="AO2114">
        <v>0.45734376639151969</v>
      </c>
      <c r="AP2114">
        <v>35.66648046217562</v>
      </c>
      <c r="AQ2114">
        <v>0.45734376639151969</v>
      </c>
      <c r="AR2114">
        <v>-0.43909610214944561</v>
      </c>
      <c r="AS2114">
        <v>47.785158086025653</v>
      </c>
      <c r="AT2114">
        <v>0.37382551744177739</v>
      </c>
      <c r="AU2114">
        <v>47.785158086025653</v>
      </c>
      <c r="AV2114">
        <v>47.785158086025653</v>
      </c>
      <c r="AW2114">
        <v>0.37382551744177739</v>
      </c>
      <c r="AX2114">
        <v>196.18657480935681</v>
      </c>
      <c r="AY2114">
        <v>-0.3633629305754299</v>
      </c>
      <c r="AZ2114">
        <v>0.8</v>
      </c>
      <c r="BA2114" t="s">
        <v>88</v>
      </c>
      <c r="BB2114">
        <v>8.1697435327835993E-2</v>
      </c>
      <c r="BC2114">
        <v>0.40677098812355572</v>
      </c>
      <c r="BD2114">
        <v>8.1697435327835993E-2</v>
      </c>
      <c r="BE2114">
        <v>8.1697435327835993E-2</v>
      </c>
      <c r="BF2114">
        <v>0.40677098812355572</v>
      </c>
      <c r="BG2114">
        <v>0.21942764411559909</v>
      </c>
      <c r="BH2114">
        <v>0.23973007893691009</v>
      </c>
      <c r="BI2114">
        <v>0.21942764411559909</v>
      </c>
      <c r="BJ2114">
        <v>0.21942764411559909</v>
      </c>
      <c r="BK2114">
        <v>0.23973007893691009</v>
      </c>
      <c r="BL2114">
        <v>0.15156050443036001</v>
      </c>
      <c r="BM2114">
        <v>0.39153251358835439</v>
      </c>
      <c r="BN2114">
        <v>0.15156050443036001</v>
      </c>
      <c r="BO2114">
        <v>0.15156050443036001</v>
      </c>
      <c r="BP2114">
        <v>0.39153251358835439</v>
      </c>
      <c r="BQ2114">
        <v>190.68794676023029</v>
      </c>
      <c r="BR2114">
        <v>0.45726848911828161</v>
      </c>
      <c r="BS2114">
        <v>190.68794676023029</v>
      </c>
      <c r="BT2114">
        <v>190.68794676023029</v>
      </c>
      <c r="BU2114">
        <v>0.45726848911828161</v>
      </c>
    </row>
    <row r="2115" spans="1:73" x14ac:dyDescent="0.3">
      <c r="A2115" t="s">
        <v>3333</v>
      </c>
      <c r="B2115" t="s">
        <v>3334</v>
      </c>
      <c r="C2115">
        <v>2</v>
      </c>
      <c r="D2115" t="s">
        <v>75</v>
      </c>
      <c r="E2115" t="s">
        <v>76</v>
      </c>
      <c r="F2115">
        <v>16590</v>
      </c>
      <c r="G2115">
        <v>4.5</v>
      </c>
      <c r="H2115" t="s">
        <v>77</v>
      </c>
      <c r="I2115" t="s">
        <v>78</v>
      </c>
      <c r="J2115">
        <v>5</v>
      </c>
      <c r="K2115">
        <v>5</v>
      </c>
      <c r="L2115" t="s">
        <v>79</v>
      </c>
      <c r="M2115" t="b">
        <v>1</v>
      </c>
      <c r="N2115" t="b">
        <v>0</v>
      </c>
      <c r="O2115" t="b">
        <v>0</v>
      </c>
      <c r="P2115" t="s">
        <v>80</v>
      </c>
      <c r="Q2115" t="s">
        <v>3331</v>
      </c>
      <c r="R2115">
        <v>1</v>
      </c>
      <c r="S2115" t="s">
        <v>82</v>
      </c>
      <c r="T2115" t="s">
        <v>442</v>
      </c>
      <c r="U2115" t="b">
        <v>0</v>
      </c>
      <c r="V2115" t="b">
        <v>0</v>
      </c>
      <c r="W2115" t="b">
        <v>0</v>
      </c>
      <c r="X2115" t="s">
        <v>222</v>
      </c>
      <c r="Y2115">
        <v>1</v>
      </c>
      <c r="Z2115" t="s">
        <v>2788</v>
      </c>
      <c r="AA2115" t="b">
        <v>0</v>
      </c>
      <c r="AB2115" t="s">
        <v>86</v>
      </c>
      <c r="AC2115">
        <v>1</v>
      </c>
      <c r="AD2115">
        <v>1</v>
      </c>
      <c r="AF2115">
        <v>32</v>
      </c>
      <c r="AG2115">
        <v>1E-3</v>
      </c>
      <c r="AH2115">
        <v>0.1</v>
      </c>
      <c r="AI2115" t="s">
        <v>87</v>
      </c>
      <c r="AJ2115">
        <v>150</v>
      </c>
      <c r="AK2115">
        <v>30</v>
      </c>
      <c r="AL2115">
        <v>120</v>
      </c>
      <c r="AM2115">
        <v>0.1491092964773843</v>
      </c>
      <c r="AN2115">
        <v>70.912775882215982</v>
      </c>
      <c r="AO2115">
        <v>0.34490689467320512</v>
      </c>
      <c r="AP2115">
        <v>70.912775882215982</v>
      </c>
      <c r="AQ2115">
        <v>0.34490689467320512</v>
      </c>
      <c r="AR2115">
        <v>-4.3946530015955297E-2</v>
      </c>
      <c r="AS2115">
        <v>74.147543927507641</v>
      </c>
      <c r="AT2115">
        <v>0.30824217867940301</v>
      </c>
      <c r="AU2115">
        <v>74.147543927507641</v>
      </c>
      <c r="AV2115">
        <v>74.147543927507641</v>
      </c>
      <c r="AW2115">
        <v>0.30824217867940301</v>
      </c>
      <c r="AX2115">
        <v>109.3132913322932</v>
      </c>
      <c r="AY2115">
        <v>1.43996223212699E-2</v>
      </c>
      <c r="AZ2115">
        <v>0.8</v>
      </c>
      <c r="BA2115" t="s">
        <v>88</v>
      </c>
      <c r="BB2115">
        <v>0.1336622976606856</v>
      </c>
      <c r="BC2115">
        <v>2.94388991747556E-2</v>
      </c>
      <c r="BD2115">
        <v>0.1336622976606856</v>
      </c>
      <c r="BE2115">
        <v>0.1336622976606856</v>
      </c>
      <c r="BF2115">
        <v>2.94388991747556E-2</v>
      </c>
      <c r="BG2115">
        <v>0.14364521185290671</v>
      </c>
      <c r="BH2115">
        <v>0.50230002096287141</v>
      </c>
      <c r="BI2115">
        <v>0.14364521185290671</v>
      </c>
      <c r="BJ2115">
        <v>0.14364521185290671</v>
      </c>
      <c r="BK2115">
        <v>0.50230002096287141</v>
      </c>
      <c r="BL2115">
        <v>0.11351694731403369</v>
      </c>
      <c r="BM2115">
        <v>0.54426536216082178</v>
      </c>
      <c r="BN2115">
        <v>0.11351694731403369</v>
      </c>
      <c r="BO2115">
        <v>0.11351694731403369</v>
      </c>
      <c r="BP2115">
        <v>0.54426536216082178</v>
      </c>
      <c r="BQ2115">
        <v>296.19935125320308</v>
      </c>
      <c r="BR2115">
        <v>0.1569644324191603</v>
      </c>
      <c r="BS2115">
        <v>296.19935125320308</v>
      </c>
      <c r="BT2115">
        <v>296.19935125320308</v>
      </c>
      <c r="BU2115">
        <v>0.1569644324191603</v>
      </c>
    </row>
    <row r="2116" spans="1:73" x14ac:dyDescent="0.3">
      <c r="A2116" t="s">
        <v>3335</v>
      </c>
      <c r="B2116" t="s">
        <v>3336</v>
      </c>
      <c r="C2116">
        <v>3</v>
      </c>
      <c r="D2116" t="s">
        <v>75</v>
      </c>
      <c r="E2116" t="s">
        <v>76</v>
      </c>
      <c r="F2116">
        <v>16590</v>
      </c>
      <c r="G2116">
        <v>4.5</v>
      </c>
      <c r="H2116" t="s">
        <v>77</v>
      </c>
      <c r="I2116" t="s">
        <v>78</v>
      </c>
      <c r="J2116">
        <v>5</v>
      </c>
      <c r="K2116">
        <v>5</v>
      </c>
      <c r="L2116" t="s">
        <v>79</v>
      </c>
      <c r="M2116" t="b">
        <v>1</v>
      </c>
      <c r="N2116" t="b">
        <v>0</v>
      </c>
      <c r="O2116" t="b">
        <v>0</v>
      </c>
      <c r="P2116" t="s">
        <v>80</v>
      </c>
      <c r="Q2116" t="s">
        <v>3331</v>
      </c>
      <c r="R2116">
        <v>1</v>
      </c>
      <c r="S2116" t="s">
        <v>82</v>
      </c>
      <c r="T2116" t="s">
        <v>442</v>
      </c>
      <c r="U2116" t="b">
        <v>0</v>
      </c>
      <c r="V2116" t="b">
        <v>0</v>
      </c>
      <c r="W2116" t="b">
        <v>0</v>
      </c>
      <c r="X2116" t="s">
        <v>222</v>
      </c>
      <c r="Y2116">
        <v>1</v>
      </c>
      <c r="Z2116" t="s">
        <v>2788</v>
      </c>
      <c r="AA2116" t="b">
        <v>0</v>
      </c>
      <c r="AB2116" t="s">
        <v>86</v>
      </c>
      <c r="AC2116">
        <v>1</v>
      </c>
      <c r="AD2116">
        <v>1</v>
      </c>
      <c r="AF2116">
        <v>32</v>
      </c>
      <c r="AG2116">
        <v>1E-3</v>
      </c>
      <c r="AH2116">
        <v>0.1</v>
      </c>
      <c r="AI2116" t="s">
        <v>87</v>
      </c>
      <c r="AJ2116">
        <v>150</v>
      </c>
      <c r="AK2116">
        <v>30</v>
      </c>
      <c r="AL2116">
        <v>120</v>
      </c>
      <c r="AM2116">
        <v>0.1027827199507086</v>
      </c>
      <c r="AN2116">
        <v>42.210739928871668</v>
      </c>
      <c r="AO2116">
        <v>0.53158914516682865</v>
      </c>
      <c r="AP2116">
        <v>42.210739928871668</v>
      </c>
      <c r="AQ2116">
        <v>0.53158914516682865</v>
      </c>
      <c r="AR2116">
        <v>-0.1840180104386222</v>
      </c>
      <c r="AS2116">
        <v>51.924638715594106</v>
      </c>
      <c r="AT2116">
        <v>0.48466213111299461</v>
      </c>
      <c r="AU2116">
        <v>51.924638715594106</v>
      </c>
      <c r="AV2116">
        <v>51.924638715594106</v>
      </c>
      <c r="AW2116">
        <v>0.48466213111299461</v>
      </c>
      <c r="AX2116">
        <v>100.18032084158941</v>
      </c>
      <c r="AY2116">
        <v>-0.1224963030697581</v>
      </c>
      <c r="AZ2116">
        <v>0.8</v>
      </c>
      <c r="BA2116" t="s">
        <v>88</v>
      </c>
      <c r="BB2116">
        <v>0.11520646301849161</v>
      </c>
      <c r="BC2116">
        <v>0.16345212130601899</v>
      </c>
      <c r="BD2116">
        <v>0.11520646301849161</v>
      </c>
      <c r="BE2116">
        <v>0.11520646301849161</v>
      </c>
      <c r="BF2116">
        <v>0.16345212130601899</v>
      </c>
      <c r="BG2116">
        <v>0.11446515598069811</v>
      </c>
      <c r="BH2116">
        <v>0.60340268222506488</v>
      </c>
      <c r="BI2116">
        <v>0.11446515598069811</v>
      </c>
      <c r="BJ2116">
        <v>0.11446515598069811</v>
      </c>
      <c r="BK2116">
        <v>0.60340268222506488</v>
      </c>
      <c r="BL2116">
        <v>5.9252964143319799E-2</v>
      </c>
      <c r="BM2116">
        <v>0.76211809078999682</v>
      </c>
      <c r="BN2116">
        <v>5.9252964143319799E-2</v>
      </c>
      <c r="BO2116">
        <v>5.9252964143319799E-2</v>
      </c>
      <c r="BP2116">
        <v>0.76211809078999682</v>
      </c>
      <c r="BQ2116">
        <v>207.40963027923371</v>
      </c>
      <c r="BR2116">
        <v>0.40967563013089148</v>
      </c>
      <c r="BS2116">
        <v>207.40963027923371</v>
      </c>
      <c r="BT2116">
        <v>207.40963027923371</v>
      </c>
      <c r="BU2116">
        <v>0.40967563013089148</v>
      </c>
    </row>
    <row r="2117" spans="1:73" x14ac:dyDescent="0.3">
      <c r="A2117" t="s">
        <v>3337</v>
      </c>
      <c r="B2117" t="s">
        <v>3338</v>
      </c>
      <c r="C2117">
        <v>4</v>
      </c>
      <c r="D2117" t="s">
        <v>75</v>
      </c>
      <c r="E2117" t="s">
        <v>76</v>
      </c>
      <c r="F2117">
        <v>16590</v>
      </c>
      <c r="G2117">
        <v>4.5</v>
      </c>
      <c r="H2117" t="s">
        <v>77</v>
      </c>
      <c r="I2117" t="s">
        <v>78</v>
      </c>
      <c r="J2117">
        <v>5</v>
      </c>
      <c r="K2117">
        <v>5</v>
      </c>
      <c r="L2117" t="s">
        <v>79</v>
      </c>
      <c r="M2117" t="b">
        <v>1</v>
      </c>
      <c r="N2117" t="b">
        <v>0</v>
      </c>
      <c r="O2117" t="b">
        <v>0</v>
      </c>
      <c r="P2117" t="s">
        <v>80</v>
      </c>
      <c r="Q2117" t="s">
        <v>3331</v>
      </c>
      <c r="R2117">
        <v>1</v>
      </c>
      <c r="S2117" t="s">
        <v>82</v>
      </c>
      <c r="T2117" t="s">
        <v>442</v>
      </c>
      <c r="U2117" t="b">
        <v>0</v>
      </c>
      <c r="V2117" t="b">
        <v>0</v>
      </c>
      <c r="W2117" t="b">
        <v>0</v>
      </c>
      <c r="X2117" t="s">
        <v>222</v>
      </c>
      <c r="Y2117">
        <v>1</v>
      </c>
      <c r="Z2117" t="s">
        <v>2788</v>
      </c>
      <c r="AA2117" t="b">
        <v>0</v>
      </c>
      <c r="AB2117" t="s">
        <v>86</v>
      </c>
      <c r="AC2117">
        <v>1</v>
      </c>
      <c r="AD2117">
        <v>1</v>
      </c>
      <c r="AF2117">
        <v>32</v>
      </c>
      <c r="AG2117">
        <v>1E-3</v>
      </c>
      <c r="AH2117">
        <v>0.1</v>
      </c>
      <c r="AI2117" t="s">
        <v>87</v>
      </c>
      <c r="AJ2117">
        <v>150</v>
      </c>
      <c r="AK2117">
        <v>30</v>
      </c>
      <c r="AL2117">
        <v>120</v>
      </c>
      <c r="AM2117">
        <v>0.13083860335934819</v>
      </c>
      <c r="AN2117">
        <v>76.985015907253569</v>
      </c>
      <c r="AO2117">
        <v>0.42020558064841518</v>
      </c>
      <c r="AP2117">
        <v>76.985015907253569</v>
      </c>
      <c r="AQ2117">
        <v>0.42020558064841518</v>
      </c>
      <c r="AR2117">
        <v>3.7006282199616103E-2</v>
      </c>
      <c r="AS2117">
        <v>84.912235058964825</v>
      </c>
      <c r="AT2117">
        <v>0.3723012279530401</v>
      </c>
      <c r="AU2117">
        <v>84.912235058964825</v>
      </c>
      <c r="AV2117">
        <v>84.912235058964825</v>
      </c>
      <c r="AW2117">
        <v>0.3723012279530401</v>
      </c>
      <c r="AX2117">
        <v>88.041793567702413</v>
      </c>
      <c r="AY2117">
        <v>8.5739748333662796E-2</v>
      </c>
      <c r="AZ2117">
        <v>0.8</v>
      </c>
      <c r="BA2117" t="s">
        <v>88</v>
      </c>
      <c r="BB2117">
        <v>0.11446406221031109</v>
      </c>
      <c r="BC2117">
        <v>0.1688429110668716</v>
      </c>
      <c r="BD2117">
        <v>0.11446406221031109</v>
      </c>
      <c r="BE2117">
        <v>0.11446406221031109</v>
      </c>
      <c r="BF2117">
        <v>0.1688429110668716</v>
      </c>
      <c r="BG2117">
        <v>0.11731181954084589</v>
      </c>
      <c r="BH2117">
        <v>0.59353960098528025</v>
      </c>
      <c r="BI2117">
        <v>0.11731181954084589</v>
      </c>
      <c r="BJ2117">
        <v>0.11731181954084589</v>
      </c>
      <c r="BK2117">
        <v>0.59353960098528025</v>
      </c>
      <c r="BL2117">
        <v>7.6557566572278496E-2</v>
      </c>
      <c r="BM2117">
        <v>0.6926455855164384</v>
      </c>
      <c r="BN2117">
        <v>7.6557566572278496E-2</v>
      </c>
      <c r="BO2117">
        <v>7.6557566572278496E-2</v>
      </c>
      <c r="BP2117">
        <v>0.6926455855164384</v>
      </c>
      <c r="BQ2117">
        <v>339.34060678753639</v>
      </c>
      <c r="BR2117">
        <v>3.4176814243567402E-2</v>
      </c>
      <c r="BS2117">
        <v>339.34060678753639</v>
      </c>
      <c r="BT2117">
        <v>339.34060678753639</v>
      </c>
      <c r="BU2117">
        <v>3.4176814243567402E-2</v>
      </c>
    </row>
    <row r="2118" spans="1:73" x14ac:dyDescent="0.3">
      <c r="A2118" t="s">
        <v>3339</v>
      </c>
      <c r="B2118" t="s">
        <v>3340</v>
      </c>
      <c r="C2118">
        <v>5</v>
      </c>
      <c r="D2118" t="s">
        <v>75</v>
      </c>
      <c r="E2118" t="s">
        <v>76</v>
      </c>
      <c r="F2118">
        <v>16590</v>
      </c>
      <c r="G2118">
        <v>4.5</v>
      </c>
      <c r="H2118" t="s">
        <v>77</v>
      </c>
      <c r="I2118" t="s">
        <v>78</v>
      </c>
      <c r="J2118">
        <v>5</v>
      </c>
      <c r="K2118">
        <v>5</v>
      </c>
      <c r="L2118" t="s">
        <v>79</v>
      </c>
      <c r="M2118" t="b">
        <v>1</v>
      </c>
      <c r="N2118" t="b">
        <v>0</v>
      </c>
      <c r="O2118" t="b">
        <v>0</v>
      </c>
      <c r="P2118" t="s">
        <v>80</v>
      </c>
      <c r="Q2118" t="s">
        <v>3331</v>
      </c>
      <c r="R2118">
        <v>1</v>
      </c>
      <c r="S2118" t="s">
        <v>82</v>
      </c>
      <c r="T2118" t="s">
        <v>442</v>
      </c>
      <c r="U2118" t="b">
        <v>0</v>
      </c>
      <c r="V2118" t="b">
        <v>0</v>
      </c>
      <c r="W2118" t="b">
        <v>0</v>
      </c>
      <c r="X2118" t="s">
        <v>222</v>
      </c>
      <c r="Y2118">
        <v>1</v>
      </c>
      <c r="Z2118" t="s">
        <v>2788</v>
      </c>
      <c r="AA2118" t="b">
        <v>0</v>
      </c>
      <c r="AB2118" t="s">
        <v>86</v>
      </c>
      <c r="AC2118">
        <v>1</v>
      </c>
      <c r="AD2118">
        <v>1</v>
      </c>
      <c r="AF2118">
        <v>32</v>
      </c>
      <c r="AG2118">
        <v>1E-3</v>
      </c>
      <c r="AH2118">
        <v>0.1</v>
      </c>
      <c r="AI2118" t="s">
        <v>87</v>
      </c>
      <c r="AJ2118">
        <v>150</v>
      </c>
      <c r="AK2118">
        <v>30</v>
      </c>
      <c r="AL2118">
        <v>120</v>
      </c>
      <c r="AM2118">
        <v>0.1049954298721122</v>
      </c>
      <c r="AN2118">
        <v>54.82240562679776</v>
      </c>
      <c r="AO2118">
        <v>0.50417978982729528</v>
      </c>
      <c r="AP2118">
        <v>54.82240562679776</v>
      </c>
      <c r="AQ2118">
        <v>0.50417978982729528</v>
      </c>
      <c r="AR2118">
        <v>-0.1299130343346758</v>
      </c>
      <c r="AS2118">
        <v>62.955248164780762</v>
      </c>
      <c r="AT2118">
        <v>0.49080291468926202</v>
      </c>
      <c r="AU2118">
        <v>62.955248164780762</v>
      </c>
      <c r="AV2118">
        <v>62.955248164780762</v>
      </c>
      <c r="AW2118">
        <v>0.49080291468926202</v>
      </c>
      <c r="AX2118">
        <v>86.458381702556949</v>
      </c>
      <c r="AY2118">
        <v>-0.14786499077217941</v>
      </c>
      <c r="AZ2118">
        <v>0.8</v>
      </c>
      <c r="BA2118" t="s">
        <v>88</v>
      </c>
      <c r="BB2118">
        <v>0.111185694293122</v>
      </c>
      <c r="BC2118">
        <v>0.1926481009394457</v>
      </c>
      <c r="BD2118">
        <v>0.111185694293122</v>
      </c>
      <c r="BE2118">
        <v>0.111185694293122</v>
      </c>
      <c r="BF2118">
        <v>0.1926481009394457</v>
      </c>
      <c r="BG2118">
        <v>8.5014615458254505E-2</v>
      </c>
      <c r="BH2118">
        <v>0.70544251502966726</v>
      </c>
      <c r="BI2118">
        <v>8.5014615458254505E-2</v>
      </c>
      <c r="BJ2118">
        <v>8.5014615458254505E-2</v>
      </c>
      <c r="BK2118">
        <v>0.70544251502966726</v>
      </c>
      <c r="BL2118">
        <v>5.4516276062853301E-2</v>
      </c>
      <c r="BM2118">
        <v>0.78113439520960748</v>
      </c>
      <c r="BN2118">
        <v>5.4516276062853301E-2</v>
      </c>
      <c r="BO2118">
        <v>5.4516276062853301E-2</v>
      </c>
      <c r="BP2118">
        <v>0.78113439520960748</v>
      </c>
      <c r="BQ2118">
        <v>251.57027607330869</v>
      </c>
      <c r="BR2118">
        <v>0.28398664757832798</v>
      </c>
      <c r="BS2118">
        <v>251.57027607330869</v>
      </c>
      <c r="BT2118">
        <v>251.57027607330869</v>
      </c>
      <c r="BU2118">
        <v>0.28398664757832798</v>
      </c>
    </row>
    <row r="2119" spans="1:73" x14ac:dyDescent="0.3">
      <c r="A2119" t="s">
        <v>3341</v>
      </c>
      <c r="B2119" t="s">
        <v>3342</v>
      </c>
      <c r="C2119">
        <v>6</v>
      </c>
      <c r="D2119" t="s">
        <v>75</v>
      </c>
      <c r="E2119" t="s">
        <v>76</v>
      </c>
      <c r="F2119">
        <v>16590</v>
      </c>
      <c r="G2119">
        <v>4.5</v>
      </c>
      <c r="H2119" t="s">
        <v>77</v>
      </c>
      <c r="I2119" t="s">
        <v>78</v>
      </c>
      <c r="J2119">
        <v>5</v>
      </c>
      <c r="K2119">
        <v>5</v>
      </c>
      <c r="L2119" t="s">
        <v>79</v>
      </c>
      <c r="M2119" t="b">
        <v>1</v>
      </c>
      <c r="N2119" t="b">
        <v>0</v>
      </c>
      <c r="O2119" t="b">
        <v>0</v>
      </c>
      <c r="P2119" t="s">
        <v>80</v>
      </c>
      <c r="Q2119" t="s">
        <v>3331</v>
      </c>
      <c r="R2119">
        <v>1</v>
      </c>
      <c r="S2119" t="s">
        <v>82</v>
      </c>
      <c r="T2119" t="s">
        <v>442</v>
      </c>
      <c r="U2119" t="b">
        <v>0</v>
      </c>
      <c r="V2119" t="b">
        <v>0</v>
      </c>
      <c r="W2119" t="b">
        <v>0</v>
      </c>
      <c r="X2119" t="s">
        <v>222</v>
      </c>
      <c r="Y2119">
        <v>1</v>
      </c>
      <c r="Z2119" t="s">
        <v>2788</v>
      </c>
      <c r="AA2119" t="b">
        <v>0</v>
      </c>
      <c r="AB2119" t="s">
        <v>86</v>
      </c>
      <c r="AC2119">
        <v>1</v>
      </c>
      <c r="AD2119">
        <v>1</v>
      </c>
      <c r="AF2119">
        <v>32</v>
      </c>
      <c r="AG2119">
        <v>1E-3</v>
      </c>
      <c r="AH2119">
        <v>0.1</v>
      </c>
      <c r="AI2119" t="s">
        <v>87</v>
      </c>
      <c r="AJ2119">
        <v>150</v>
      </c>
      <c r="AK2119">
        <v>30</v>
      </c>
      <c r="AL2119">
        <v>120</v>
      </c>
      <c r="AM2119">
        <v>0.18671150510820639</v>
      </c>
      <c r="AN2119">
        <v>50.702495385936572</v>
      </c>
      <c r="AO2119">
        <v>0.24522448417641399</v>
      </c>
      <c r="AP2119">
        <v>50.702495385936572</v>
      </c>
      <c r="AQ2119">
        <v>0.24522448417641399</v>
      </c>
      <c r="AR2119">
        <v>0.29146638714441397</v>
      </c>
      <c r="AS2119">
        <v>58.971710977735022</v>
      </c>
      <c r="AT2119">
        <v>0.2149994873916744</v>
      </c>
      <c r="AU2119">
        <v>58.971710977735022</v>
      </c>
      <c r="AV2119">
        <v>58.971710977735022</v>
      </c>
      <c r="AW2119">
        <v>0.2149994873916744</v>
      </c>
      <c r="AX2119">
        <v>95.436258077295577</v>
      </c>
      <c r="AY2119">
        <v>0.25510346510579618</v>
      </c>
      <c r="AZ2119">
        <v>0.8</v>
      </c>
      <c r="BA2119" t="s">
        <v>88</v>
      </c>
      <c r="BB2119">
        <v>0.12320232390305599</v>
      </c>
      <c r="BC2119">
        <v>0.1053918329675005</v>
      </c>
      <c r="BD2119">
        <v>0.12320232390305599</v>
      </c>
      <c r="BE2119">
        <v>0.12320232390305599</v>
      </c>
      <c r="BF2119">
        <v>0.1053918329675005</v>
      </c>
      <c r="BG2119">
        <v>0.23985476952408691</v>
      </c>
      <c r="BH2119">
        <v>0.1689544522630203</v>
      </c>
      <c r="BI2119">
        <v>0.23985476952408691</v>
      </c>
      <c r="BJ2119">
        <v>0.23985476952408691</v>
      </c>
      <c r="BK2119">
        <v>0.1689544522630203</v>
      </c>
      <c r="BL2119">
        <v>0.18545270497314989</v>
      </c>
      <c r="BM2119">
        <v>0.25546604857664401</v>
      </c>
      <c r="BN2119">
        <v>0.18545270497314989</v>
      </c>
      <c r="BO2119">
        <v>0.18545270497314989</v>
      </c>
      <c r="BP2119">
        <v>0.25546604857664401</v>
      </c>
      <c r="BQ2119">
        <v>235.33833411253971</v>
      </c>
      <c r="BR2119">
        <v>0.3301856157595191</v>
      </c>
      <c r="BS2119">
        <v>235.33833411253971</v>
      </c>
      <c r="BT2119">
        <v>235.33833411253971</v>
      </c>
      <c r="BU2119">
        <v>0.3301856157595191</v>
      </c>
    </row>
    <row r="2120" spans="1:73" x14ac:dyDescent="0.3">
      <c r="A2120" t="s">
        <v>3343</v>
      </c>
      <c r="B2120" t="s">
        <v>3344</v>
      </c>
      <c r="C2120">
        <v>7</v>
      </c>
      <c r="D2120" t="s">
        <v>75</v>
      </c>
      <c r="E2120" t="s">
        <v>76</v>
      </c>
      <c r="F2120">
        <v>16590</v>
      </c>
      <c r="G2120">
        <v>4.5</v>
      </c>
      <c r="H2120" t="s">
        <v>77</v>
      </c>
      <c r="I2120" t="s">
        <v>78</v>
      </c>
      <c r="J2120">
        <v>5</v>
      </c>
      <c r="K2120">
        <v>5</v>
      </c>
      <c r="L2120" t="s">
        <v>79</v>
      </c>
      <c r="M2120" t="b">
        <v>1</v>
      </c>
      <c r="N2120" t="b">
        <v>0</v>
      </c>
      <c r="O2120" t="b">
        <v>0</v>
      </c>
      <c r="P2120" t="s">
        <v>80</v>
      </c>
      <c r="Q2120" t="s">
        <v>3331</v>
      </c>
      <c r="R2120">
        <v>1</v>
      </c>
      <c r="S2120" t="s">
        <v>82</v>
      </c>
      <c r="T2120" t="s">
        <v>442</v>
      </c>
      <c r="U2120" t="b">
        <v>0</v>
      </c>
      <c r="V2120" t="b">
        <v>0</v>
      </c>
      <c r="W2120" t="b">
        <v>0</v>
      </c>
      <c r="X2120" t="s">
        <v>222</v>
      </c>
      <c r="Y2120">
        <v>1</v>
      </c>
      <c r="Z2120" t="s">
        <v>2788</v>
      </c>
      <c r="AA2120" t="b">
        <v>0</v>
      </c>
      <c r="AB2120" t="s">
        <v>86</v>
      </c>
      <c r="AC2120">
        <v>1</v>
      </c>
      <c r="AD2120">
        <v>1</v>
      </c>
      <c r="AF2120">
        <v>32</v>
      </c>
      <c r="AG2120">
        <v>1E-3</v>
      </c>
      <c r="AH2120">
        <v>0.1</v>
      </c>
      <c r="AI2120" t="s">
        <v>87</v>
      </c>
      <c r="AJ2120">
        <v>150</v>
      </c>
      <c r="AK2120">
        <v>30</v>
      </c>
      <c r="AL2120">
        <v>120</v>
      </c>
      <c r="AM2120">
        <v>0.14946765824905969</v>
      </c>
      <c r="AN2120">
        <v>38.914473029047493</v>
      </c>
      <c r="AO2120">
        <v>0.39006969598627222</v>
      </c>
      <c r="AP2120">
        <v>38.914473029047493</v>
      </c>
      <c r="AQ2120">
        <v>0.39006969598627222</v>
      </c>
      <c r="AR2120">
        <v>-1.1088381128739E-2</v>
      </c>
      <c r="AS2120">
        <v>48.120967776162267</v>
      </c>
      <c r="AT2120">
        <v>0.35888010708447959</v>
      </c>
      <c r="AU2120">
        <v>48.120967776162267</v>
      </c>
      <c r="AV2120">
        <v>48.120967776162267</v>
      </c>
      <c r="AW2120">
        <v>0.35888010708447959</v>
      </c>
      <c r="AX2120">
        <v>111.26490634675611</v>
      </c>
      <c r="AY2120">
        <v>-7.5196498709144105E-2</v>
      </c>
      <c r="AZ2120">
        <v>0.8</v>
      </c>
      <c r="BA2120" t="s">
        <v>88</v>
      </c>
      <c r="BB2120">
        <v>0.1111351049891328</v>
      </c>
      <c r="BC2120">
        <v>0.1930154446962801</v>
      </c>
      <c r="BD2120">
        <v>0.1111351049891328</v>
      </c>
      <c r="BE2120">
        <v>0.1111351049891328</v>
      </c>
      <c r="BF2120">
        <v>0.1930154446962801</v>
      </c>
      <c r="BG2120">
        <v>0.20903812474799099</v>
      </c>
      <c r="BH2120">
        <v>0.27572754453123438</v>
      </c>
      <c r="BI2120">
        <v>0.20903812474799099</v>
      </c>
      <c r="BJ2120">
        <v>0.20903812474799099</v>
      </c>
      <c r="BK2120">
        <v>0.27572754453123438</v>
      </c>
      <c r="BL2120">
        <v>0.1212139822578278</v>
      </c>
      <c r="BM2120">
        <v>0.51336420144830253</v>
      </c>
      <c r="BN2120">
        <v>0.1212139822578278</v>
      </c>
      <c r="BO2120">
        <v>0.1212139822578278</v>
      </c>
      <c r="BP2120">
        <v>0.51336420144830253</v>
      </c>
      <c r="BQ2120">
        <v>192.04248389265399</v>
      </c>
      <c r="BR2120">
        <v>0.45341323766208952</v>
      </c>
      <c r="BS2120">
        <v>192.04248389265399</v>
      </c>
      <c r="BT2120">
        <v>192.04248389265399</v>
      </c>
      <c r="BU2120">
        <v>0.45341323766208952</v>
      </c>
    </row>
    <row r="2121" spans="1:73" x14ac:dyDescent="0.3">
      <c r="A2121" t="s">
        <v>3343</v>
      </c>
      <c r="B2121" t="s">
        <v>3345</v>
      </c>
      <c r="C2121">
        <v>8</v>
      </c>
      <c r="D2121" t="s">
        <v>75</v>
      </c>
      <c r="E2121" t="s">
        <v>76</v>
      </c>
      <c r="F2121">
        <v>16590</v>
      </c>
      <c r="G2121">
        <v>4.5</v>
      </c>
      <c r="H2121" t="s">
        <v>77</v>
      </c>
      <c r="I2121" t="s">
        <v>78</v>
      </c>
      <c r="J2121">
        <v>5</v>
      </c>
      <c r="K2121">
        <v>5</v>
      </c>
      <c r="L2121" t="s">
        <v>79</v>
      </c>
      <c r="M2121" t="b">
        <v>1</v>
      </c>
      <c r="N2121" t="b">
        <v>0</v>
      </c>
      <c r="O2121" t="b">
        <v>0</v>
      </c>
      <c r="P2121" t="s">
        <v>80</v>
      </c>
      <c r="Q2121" t="s">
        <v>3331</v>
      </c>
      <c r="R2121">
        <v>1</v>
      </c>
      <c r="S2121" t="s">
        <v>82</v>
      </c>
      <c r="T2121" t="s">
        <v>442</v>
      </c>
      <c r="U2121" t="b">
        <v>0</v>
      </c>
      <c r="V2121" t="b">
        <v>0</v>
      </c>
      <c r="W2121" t="b">
        <v>0</v>
      </c>
      <c r="X2121" t="s">
        <v>222</v>
      </c>
      <c r="Y2121">
        <v>1</v>
      </c>
      <c r="Z2121" t="s">
        <v>2788</v>
      </c>
      <c r="AA2121" t="b">
        <v>0</v>
      </c>
      <c r="AB2121" t="s">
        <v>86</v>
      </c>
      <c r="AC2121">
        <v>1</v>
      </c>
      <c r="AD2121">
        <v>1</v>
      </c>
      <c r="AF2121">
        <v>32</v>
      </c>
      <c r="AG2121">
        <v>1E-3</v>
      </c>
      <c r="AH2121">
        <v>0.1</v>
      </c>
      <c r="AI2121" t="s">
        <v>87</v>
      </c>
      <c r="AJ2121">
        <v>150</v>
      </c>
      <c r="AK2121">
        <v>30</v>
      </c>
      <c r="AL2121">
        <v>120</v>
      </c>
      <c r="AM2121">
        <v>0.12618805679642181</v>
      </c>
      <c r="AN2121">
        <v>66.841288310831345</v>
      </c>
      <c r="AO2121">
        <v>0.45533236127946319</v>
      </c>
      <c r="AP2121">
        <v>66.841288310831345</v>
      </c>
      <c r="AQ2121">
        <v>0.45533236127946319</v>
      </c>
      <c r="AR2121">
        <v>-0.69696157598317665</v>
      </c>
      <c r="AS2121">
        <v>71.721845359485656</v>
      </c>
      <c r="AT2121">
        <v>0.45325760619573391</v>
      </c>
      <c r="AU2121">
        <v>71.721845359485656</v>
      </c>
      <c r="AV2121">
        <v>71.721845359485656</v>
      </c>
      <c r="AW2121">
        <v>0.45325760619573391</v>
      </c>
      <c r="AX2121">
        <v>102.4994336830551</v>
      </c>
      <c r="AY2121">
        <v>-0.6083555616116606</v>
      </c>
      <c r="AZ2121">
        <v>0.8</v>
      </c>
      <c r="BA2121" t="s">
        <v>88</v>
      </c>
      <c r="BB2121">
        <v>6.4358105334797105E-2</v>
      </c>
      <c r="BC2121">
        <v>0.53267694290773648</v>
      </c>
      <c r="BD2121">
        <v>6.4358105334797105E-2</v>
      </c>
      <c r="BE2121">
        <v>6.4358105334797105E-2</v>
      </c>
      <c r="BF2121">
        <v>0.53267694290773648</v>
      </c>
      <c r="BG2121">
        <v>0.1182448389549846</v>
      </c>
      <c r="BH2121">
        <v>0.59030688799145214</v>
      </c>
      <c r="BI2121">
        <v>0.1182448389549846</v>
      </c>
      <c r="BJ2121">
        <v>0.1182448389549846</v>
      </c>
      <c r="BK2121">
        <v>0.59030688799145214</v>
      </c>
      <c r="BL2121">
        <v>0.1231209049775808</v>
      </c>
      <c r="BM2121">
        <v>0.50570850989178295</v>
      </c>
      <c r="BN2121">
        <v>0.1231209049775808</v>
      </c>
      <c r="BO2121">
        <v>0.1231209049775808</v>
      </c>
      <c r="BP2121">
        <v>0.50570850989178295</v>
      </c>
      <c r="BQ2121">
        <v>286.58165758867489</v>
      </c>
      <c r="BR2121">
        <v>0.18433808399195911</v>
      </c>
      <c r="BS2121">
        <v>286.58165758867489</v>
      </c>
      <c r="BT2121">
        <v>286.58165758867489</v>
      </c>
      <c r="BU2121">
        <v>0.18433808399195911</v>
      </c>
    </row>
    <row r="2122" spans="1:73" x14ac:dyDescent="0.3">
      <c r="A2122" t="s">
        <v>3346</v>
      </c>
      <c r="B2122" t="s">
        <v>3347</v>
      </c>
      <c r="C2122">
        <v>9</v>
      </c>
      <c r="D2122" t="s">
        <v>75</v>
      </c>
      <c r="E2122" t="s">
        <v>76</v>
      </c>
      <c r="F2122">
        <v>16590</v>
      </c>
      <c r="G2122">
        <v>4.5</v>
      </c>
      <c r="H2122" t="s">
        <v>77</v>
      </c>
      <c r="I2122" t="s">
        <v>78</v>
      </c>
      <c r="J2122">
        <v>5</v>
      </c>
      <c r="K2122">
        <v>5</v>
      </c>
      <c r="L2122" t="s">
        <v>79</v>
      </c>
      <c r="M2122" t="b">
        <v>1</v>
      </c>
      <c r="N2122" t="b">
        <v>0</v>
      </c>
      <c r="O2122" t="b">
        <v>0</v>
      </c>
      <c r="P2122" t="s">
        <v>80</v>
      </c>
      <c r="Q2122" t="s">
        <v>3331</v>
      </c>
      <c r="R2122">
        <v>1</v>
      </c>
      <c r="S2122" t="s">
        <v>82</v>
      </c>
      <c r="T2122" t="s">
        <v>442</v>
      </c>
      <c r="U2122" t="b">
        <v>0</v>
      </c>
      <c r="V2122" t="b">
        <v>0</v>
      </c>
      <c r="W2122" t="b">
        <v>0</v>
      </c>
      <c r="X2122" t="s">
        <v>222</v>
      </c>
      <c r="Y2122">
        <v>1</v>
      </c>
      <c r="Z2122" t="s">
        <v>2788</v>
      </c>
      <c r="AA2122" t="b">
        <v>0</v>
      </c>
      <c r="AB2122" t="s">
        <v>86</v>
      </c>
      <c r="AC2122">
        <v>1</v>
      </c>
      <c r="AD2122">
        <v>1</v>
      </c>
      <c r="AF2122">
        <v>32</v>
      </c>
      <c r="AG2122">
        <v>1E-3</v>
      </c>
      <c r="AH2122">
        <v>0.1</v>
      </c>
      <c r="AI2122" t="s">
        <v>87</v>
      </c>
      <c r="AJ2122">
        <v>150</v>
      </c>
      <c r="AK2122">
        <v>30</v>
      </c>
      <c r="AL2122">
        <v>120</v>
      </c>
      <c r="AM2122">
        <v>0.128683201318229</v>
      </c>
      <c r="AN2122">
        <v>73.097028292282488</v>
      </c>
      <c r="AO2122">
        <v>0.41058068279698251</v>
      </c>
      <c r="AP2122">
        <v>73.097028292282488</v>
      </c>
      <c r="AQ2122">
        <v>0.41058068279698251</v>
      </c>
      <c r="AR2122">
        <v>0.13007307665868351</v>
      </c>
      <c r="AS2122">
        <v>75.574982778842895</v>
      </c>
      <c r="AT2122">
        <v>0.40385308041719481</v>
      </c>
      <c r="AU2122">
        <v>75.574982778842895</v>
      </c>
      <c r="AV2122">
        <v>75.574982778842895</v>
      </c>
      <c r="AW2122">
        <v>0.40385308041719481</v>
      </c>
      <c r="AX2122">
        <v>102.7406400446968</v>
      </c>
      <c r="AY2122">
        <v>0.18041072943368711</v>
      </c>
      <c r="AZ2122">
        <v>0.8</v>
      </c>
      <c r="BA2122" t="s">
        <v>88</v>
      </c>
      <c r="BB2122">
        <v>0.12542219854007899</v>
      </c>
      <c r="BC2122">
        <v>8.9272672896852798E-2</v>
      </c>
      <c r="BD2122">
        <v>0.12542219854007899</v>
      </c>
      <c r="BE2122">
        <v>0.12542219854007899</v>
      </c>
      <c r="BF2122">
        <v>8.9272672896852798E-2</v>
      </c>
      <c r="BG2122">
        <v>8.7946054475485605E-2</v>
      </c>
      <c r="BH2122">
        <v>0.69528570493760133</v>
      </c>
      <c r="BI2122">
        <v>8.7946054475485605E-2</v>
      </c>
      <c r="BJ2122">
        <v>8.7946054475485605E-2</v>
      </c>
      <c r="BK2122">
        <v>0.69528570493760133</v>
      </c>
      <c r="BL2122">
        <v>7.7110412589606006E-2</v>
      </c>
      <c r="BM2122">
        <v>0.69042608362311686</v>
      </c>
      <c r="BN2122">
        <v>7.7110412589606006E-2</v>
      </c>
      <c r="BO2122">
        <v>7.7110412589606006E-2</v>
      </c>
      <c r="BP2122">
        <v>0.69042608362311686</v>
      </c>
      <c r="BQ2122">
        <v>302.00945244976839</v>
      </c>
      <c r="BR2122">
        <v>0.14042786021120379</v>
      </c>
      <c r="BS2122">
        <v>302.00945244976839</v>
      </c>
      <c r="BT2122">
        <v>302.00945244976839</v>
      </c>
      <c r="BU2122">
        <v>0.14042786021120379</v>
      </c>
    </row>
    <row r="2123" spans="1:73" x14ac:dyDescent="0.3">
      <c r="A2123" t="s">
        <v>3348</v>
      </c>
      <c r="B2123" t="s">
        <v>3349</v>
      </c>
      <c r="C2123">
        <v>10</v>
      </c>
      <c r="D2123" t="s">
        <v>75</v>
      </c>
      <c r="E2123" t="s">
        <v>76</v>
      </c>
      <c r="F2123">
        <v>16590</v>
      </c>
      <c r="G2123">
        <v>4.5</v>
      </c>
      <c r="H2123" t="s">
        <v>77</v>
      </c>
      <c r="I2123" t="s">
        <v>78</v>
      </c>
      <c r="J2123">
        <v>5</v>
      </c>
      <c r="K2123">
        <v>5</v>
      </c>
      <c r="L2123" t="s">
        <v>79</v>
      </c>
      <c r="M2123" t="b">
        <v>1</v>
      </c>
      <c r="N2123" t="b">
        <v>0</v>
      </c>
      <c r="O2123" t="b">
        <v>0</v>
      </c>
      <c r="P2123" t="s">
        <v>80</v>
      </c>
      <c r="Q2123" t="s">
        <v>3331</v>
      </c>
      <c r="R2123">
        <v>1</v>
      </c>
      <c r="S2123" t="s">
        <v>82</v>
      </c>
      <c r="T2123" t="s">
        <v>442</v>
      </c>
      <c r="U2123" t="b">
        <v>0</v>
      </c>
      <c r="V2123" t="b">
        <v>0</v>
      </c>
      <c r="W2123" t="b">
        <v>0</v>
      </c>
      <c r="X2123" t="s">
        <v>222</v>
      </c>
      <c r="Y2123">
        <v>1</v>
      </c>
      <c r="Z2123" t="s">
        <v>2788</v>
      </c>
      <c r="AA2123" t="b">
        <v>0</v>
      </c>
      <c r="AB2123" t="s">
        <v>86</v>
      </c>
      <c r="AC2123">
        <v>1</v>
      </c>
      <c r="AD2123">
        <v>1</v>
      </c>
      <c r="AF2123">
        <v>32</v>
      </c>
      <c r="AG2123">
        <v>1E-3</v>
      </c>
      <c r="AH2123">
        <v>0.1</v>
      </c>
      <c r="AI2123" t="s">
        <v>87</v>
      </c>
      <c r="AJ2123">
        <v>150</v>
      </c>
      <c r="AK2123">
        <v>30</v>
      </c>
      <c r="AL2123">
        <v>120</v>
      </c>
      <c r="AM2123">
        <v>0.113037548442578</v>
      </c>
      <c r="AN2123">
        <v>56.78401965185779</v>
      </c>
      <c r="AO2123">
        <v>0.45254556460932682</v>
      </c>
      <c r="AP2123">
        <v>56.78401965185779</v>
      </c>
      <c r="AQ2123">
        <v>0.45254556460932682</v>
      </c>
      <c r="AR2123">
        <v>7.2412185504281898E-2</v>
      </c>
      <c r="AS2123">
        <v>77.27869481753585</v>
      </c>
      <c r="AT2123">
        <v>0.4098041099370367</v>
      </c>
      <c r="AU2123">
        <v>77.27869481753585</v>
      </c>
      <c r="AV2123">
        <v>77.27869481753585</v>
      </c>
      <c r="AW2123">
        <v>0.4098041099370367</v>
      </c>
      <c r="AX2123">
        <v>90.8462714361618</v>
      </c>
      <c r="AY2123">
        <v>6.6090331136199002E-3</v>
      </c>
      <c r="AZ2123">
        <v>0.8</v>
      </c>
      <c r="BA2123" t="s">
        <v>88</v>
      </c>
      <c r="BB2123">
        <v>0.1220981795216491</v>
      </c>
      <c r="BC2123">
        <v>0.11340934878941709</v>
      </c>
      <c r="BD2123">
        <v>0.1220981795216491</v>
      </c>
      <c r="BE2123">
        <v>0.1220981795216491</v>
      </c>
      <c r="BF2123">
        <v>0.11340934878941709</v>
      </c>
      <c r="BG2123">
        <v>0.1050745546924003</v>
      </c>
      <c r="BH2123">
        <v>0.63593911002551096</v>
      </c>
      <c r="BI2123">
        <v>0.1050745546924003</v>
      </c>
      <c r="BJ2123">
        <v>0.1050745546924003</v>
      </c>
      <c r="BK2123">
        <v>0.63593911002551096</v>
      </c>
      <c r="BL2123">
        <v>5.7575472340099597E-2</v>
      </c>
      <c r="BM2123">
        <v>0.76885268978607313</v>
      </c>
      <c r="BN2123">
        <v>5.7575472340099597E-2</v>
      </c>
      <c r="BO2123">
        <v>5.7575472340099597E-2</v>
      </c>
      <c r="BP2123">
        <v>0.76885268978607313</v>
      </c>
      <c r="BQ2123">
        <v>308.83003106358677</v>
      </c>
      <c r="BR2123">
        <v>0.1210152911471519</v>
      </c>
      <c r="BS2123">
        <v>308.83003106358677</v>
      </c>
      <c r="BT2123">
        <v>308.83003106358677</v>
      </c>
      <c r="BU2123">
        <v>0.1210152911471519</v>
      </c>
    </row>
    <row r="2124" spans="1:73" x14ac:dyDescent="0.3">
      <c r="A2124" t="s">
        <v>3350</v>
      </c>
      <c r="B2124" t="s">
        <v>3351</v>
      </c>
      <c r="C2124">
        <v>11</v>
      </c>
      <c r="D2124" t="s">
        <v>75</v>
      </c>
      <c r="E2124" t="s">
        <v>76</v>
      </c>
      <c r="F2124">
        <v>16590</v>
      </c>
      <c r="G2124">
        <v>4.5</v>
      </c>
      <c r="H2124" t="s">
        <v>77</v>
      </c>
      <c r="I2124" t="s">
        <v>78</v>
      </c>
      <c r="J2124">
        <v>5</v>
      </c>
      <c r="K2124">
        <v>5</v>
      </c>
      <c r="L2124" t="s">
        <v>79</v>
      </c>
      <c r="M2124" t="b">
        <v>1</v>
      </c>
      <c r="N2124" t="b">
        <v>0</v>
      </c>
      <c r="O2124" t="b">
        <v>0</v>
      </c>
      <c r="P2124" t="s">
        <v>80</v>
      </c>
      <c r="Q2124" t="s">
        <v>3331</v>
      </c>
      <c r="R2124">
        <v>1</v>
      </c>
      <c r="S2124" t="s">
        <v>82</v>
      </c>
      <c r="T2124" t="s">
        <v>442</v>
      </c>
      <c r="U2124" t="b">
        <v>0</v>
      </c>
      <c r="V2124" t="b">
        <v>0</v>
      </c>
      <c r="W2124" t="b">
        <v>0</v>
      </c>
      <c r="X2124" t="s">
        <v>222</v>
      </c>
      <c r="Y2124">
        <v>1</v>
      </c>
      <c r="Z2124" t="s">
        <v>2788</v>
      </c>
      <c r="AA2124" t="b">
        <v>0</v>
      </c>
      <c r="AB2124" t="s">
        <v>86</v>
      </c>
      <c r="AC2124">
        <v>1</v>
      </c>
      <c r="AD2124">
        <v>1</v>
      </c>
      <c r="AF2124">
        <v>32</v>
      </c>
      <c r="AG2124">
        <v>1E-3</v>
      </c>
      <c r="AH2124">
        <v>0.1</v>
      </c>
      <c r="AI2124" t="s">
        <v>87</v>
      </c>
      <c r="AJ2124">
        <v>150</v>
      </c>
      <c r="AK2124">
        <v>30</v>
      </c>
      <c r="AL2124">
        <v>120</v>
      </c>
      <c r="AM2124">
        <v>0.1223200334530304</v>
      </c>
      <c r="AN2124">
        <v>48.367184585241212</v>
      </c>
      <c r="AO2124">
        <v>0.47207154633983328</v>
      </c>
      <c r="AP2124">
        <v>48.367184585241212</v>
      </c>
      <c r="AQ2124">
        <v>0.47207154633983328</v>
      </c>
      <c r="AR2124">
        <v>-8.6401569005141995E-2</v>
      </c>
      <c r="AS2124">
        <v>60.523153285012327</v>
      </c>
      <c r="AT2124">
        <v>0.4097729991059772</v>
      </c>
      <c r="AU2124">
        <v>60.523153285012327</v>
      </c>
      <c r="AV2124">
        <v>60.523153285012327</v>
      </c>
      <c r="AW2124">
        <v>0.4097729991059772</v>
      </c>
      <c r="AX2124">
        <v>104.7948917990804</v>
      </c>
      <c r="AY2124">
        <v>-3.7552568857487201E-2</v>
      </c>
      <c r="AZ2124">
        <v>0.8</v>
      </c>
      <c r="BA2124" t="s">
        <v>88</v>
      </c>
      <c r="BB2124">
        <v>0.1008361635751097</v>
      </c>
      <c r="BC2124">
        <v>0.26779907546629789</v>
      </c>
      <c r="BD2124">
        <v>0.1008361635751097</v>
      </c>
      <c r="BE2124">
        <v>0.1008361635751097</v>
      </c>
      <c r="BF2124">
        <v>0.26779907546629789</v>
      </c>
      <c r="BG2124">
        <v>0.1669992103288456</v>
      </c>
      <c r="BH2124">
        <v>0.4213834042376986</v>
      </c>
      <c r="BI2124">
        <v>0.1669992103288456</v>
      </c>
      <c r="BJ2124">
        <v>0.1669992103288456</v>
      </c>
      <c r="BK2124">
        <v>0.4213834042376986</v>
      </c>
      <c r="BL2124">
        <v>9.0186737375589701E-2</v>
      </c>
      <c r="BM2124">
        <v>0.63792877567383044</v>
      </c>
      <c r="BN2124">
        <v>9.0186737375589701E-2</v>
      </c>
      <c r="BO2124">
        <v>9.0186737375589701E-2</v>
      </c>
      <c r="BP2124">
        <v>0.63792877567383044</v>
      </c>
      <c r="BQ2124">
        <v>241.7345910287687</v>
      </c>
      <c r="BR2124">
        <v>0.3119807410460817</v>
      </c>
      <c r="BS2124">
        <v>241.7345910287687</v>
      </c>
      <c r="BT2124">
        <v>241.7345910287687</v>
      </c>
      <c r="BU2124">
        <v>0.3119807410460817</v>
      </c>
    </row>
    <row r="2125" spans="1:73" x14ac:dyDescent="0.3">
      <c r="A2125" t="s">
        <v>3350</v>
      </c>
      <c r="B2125" t="s">
        <v>3352</v>
      </c>
      <c r="C2125">
        <v>12</v>
      </c>
      <c r="D2125" t="s">
        <v>75</v>
      </c>
      <c r="E2125" t="s">
        <v>76</v>
      </c>
      <c r="F2125">
        <v>16590</v>
      </c>
      <c r="G2125">
        <v>4.5</v>
      </c>
      <c r="H2125" t="s">
        <v>77</v>
      </c>
      <c r="I2125" t="s">
        <v>78</v>
      </c>
      <c r="J2125">
        <v>5</v>
      </c>
      <c r="K2125">
        <v>5</v>
      </c>
      <c r="L2125" t="s">
        <v>79</v>
      </c>
      <c r="M2125" t="b">
        <v>1</v>
      </c>
      <c r="N2125" t="b">
        <v>0</v>
      </c>
      <c r="O2125" t="b">
        <v>0</v>
      </c>
      <c r="P2125" t="s">
        <v>80</v>
      </c>
      <c r="Q2125" t="s">
        <v>3331</v>
      </c>
      <c r="R2125">
        <v>1</v>
      </c>
      <c r="S2125" t="s">
        <v>82</v>
      </c>
      <c r="T2125" t="s">
        <v>442</v>
      </c>
      <c r="U2125" t="b">
        <v>0</v>
      </c>
      <c r="V2125" t="b">
        <v>0</v>
      </c>
      <c r="W2125" t="b">
        <v>0</v>
      </c>
      <c r="X2125" t="s">
        <v>222</v>
      </c>
      <c r="Y2125">
        <v>1</v>
      </c>
      <c r="Z2125" t="s">
        <v>2788</v>
      </c>
      <c r="AA2125" t="b">
        <v>0</v>
      </c>
      <c r="AB2125" t="s">
        <v>86</v>
      </c>
      <c r="AC2125">
        <v>1</v>
      </c>
      <c r="AD2125">
        <v>1</v>
      </c>
      <c r="AF2125">
        <v>32</v>
      </c>
      <c r="AG2125">
        <v>1E-3</v>
      </c>
      <c r="AH2125">
        <v>0.1</v>
      </c>
      <c r="AI2125" t="s">
        <v>87</v>
      </c>
      <c r="AJ2125">
        <v>150</v>
      </c>
      <c r="AK2125">
        <v>30</v>
      </c>
      <c r="AL2125">
        <v>120</v>
      </c>
      <c r="AM2125">
        <v>0.1327054409505892</v>
      </c>
      <c r="AN2125">
        <v>64.122879082068636</v>
      </c>
      <c r="AO2125">
        <v>0.38973148538999969</v>
      </c>
      <c r="AP2125">
        <v>64.122879082068636</v>
      </c>
      <c r="AQ2125">
        <v>0.38973148538999969</v>
      </c>
      <c r="AR2125">
        <v>-0.17469301437717641</v>
      </c>
      <c r="AS2125">
        <v>69.596929966562783</v>
      </c>
      <c r="AT2125">
        <v>0.37050844151000151</v>
      </c>
      <c r="AU2125">
        <v>69.596929966562783</v>
      </c>
      <c r="AV2125">
        <v>69.596929966562783</v>
      </c>
      <c r="AW2125">
        <v>0.37050844151000151</v>
      </c>
      <c r="AX2125">
        <v>129.51564255115071</v>
      </c>
      <c r="AY2125">
        <v>-0.17640576968842939</v>
      </c>
      <c r="AZ2125">
        <v>0.8</v>
      </c>
      <c r="BA2125" t="s">
        <v>88</v>
      </c>
      <c r="BB2125">
        <v>0.1228931715649059</v>
      </c>
      <c r="BC2125">
        <v>0.10763667866362391</v>
      </c>
      <c r="BD2125">
        <v>0.1228931715649059</v>
      </c>
      <c r="BE2125">
        <v>0.1228931715649059</v>
      </c>
      <c r="BF2125">
        <v>0.10763667866362391</v>
      </c>
      <c r="BG2125">
        <v>0.1162678150935552</v>
      </c>
      <c r="BH2125">
        <v>0.59715685341457325</v>
      </c>
      <c r="BI2125">
        <v>0.1162678150935552</v>
      </c>
      <c r="BJ2125">
        <v>0.1162678150935552</v>
      </c>
      <c r="BK2125">
        <v>0.59715685341457325</v>
      </c>
      <c r="BL2125">
        <v>0.1074569778051975</v>
      </c>
      <c r="BM2125">
        <v>0.56859422295890005</v>
      </c>
      <c r="BN2125">
        <v>0.1074569778051975</v>
      </c>
      <c r="BO2125">
        <v>0.1074569778051975</v>
      </c>
      <c r="BP2125">
        <v>0.56859422295890005</v>
      </c>
      <c r="BQ2125">
        <v>278.04110190178818</v>
      </c>
      <c r="BR2125">
        <v>0.20864601100289801</v>
      </c>
      <c r="BS2125">
        <v>278.04110190178818</v>
      </c>
      <c r="BT2125">
        <v>278.04110190178818</v>
      </c>
      <c r="BU2125">
        <v>0.20864601100289801</v>
      </c>
    </row>
    <row r="2126" spans="1:73" x14ac:dyDescent="0.3">
      <c r="A2126" t="s">
        <v>3350</v>
      </c>
      <c r="B2126" t="s">
        <v>3353</v>
      </c>
      <c r="C2126">
        <v>13</v>
      </c>
      <c r="D2126" t="s">
        <v>75</v>
      </c>
      <c r="E2126" t="s">
        <v>76</v>
      </c>
      <c r="F2126">
        <v>16590</v>
      </c>
      <c r="G2126">
        <v>4.5</v>
      </c>
      <c r="H2126" t="s">
        <v>77</v>
      </c>
      <c r="I2126" t="s">
        <v>78</v>
      </c>
      <c r="J2126">
        <v>5</v>
      </c>
      <c r="K2126">
        <v>5</v>
      </c>
      <c r="L2126" t="s">
        <v>79</v>
      </c>
      <c r="M2126" t="b">
        <v>1</v>
      </c>
      <c r="N2126" t="b">
        <v>0</v>
      </c>
      <c r="O2126" t="b">
        <v>0</v>
      </c>
      <c r="P2126" t="s">
        <v>80</v>
      </c>
      <c r="Q2126" t="s">
        <v>3331</v>
      </c>
      <c r="R2126">
        <v>1</v>
      </c>
      <c r="S2126" t="s">
        <v>82</v>
      </c>
      <c r="T2126" t="s">
        <v>442</v>
      </c>
      <c r="U2126" t="b">
        <v>0</v>
      </c>
      <c r="V2126" t="b">
        <v>0</v>
      </c>
      <c r="W2126" t="b">
        <v>0</v>
      </c>
      <c r="X2126" t="s">
        <v>222</v>
      </c>
      <c r="Y2126">
        <v>1</v>
      </c>
      <c r="Z2126" t="s">
        <v>2788</v>
      </c>
      <c r="AA2126" t="b">
        <v>0</v>
      </c>
      <c r="AB2126" t="s">
        <v>86</v>
      </c>
      <c r="AC2126">
        <v>1</v>
      </c>
      <c r="AD2126">
        <v>1</v>
      </c>
      <c r="AF2126">
        <v>32</v>
      </c>
      <c r="AG2126">
        <v>1E-3</v>
      </c>
      <c r="AH2126">
        <v>0.1</v>
      </c>
      <c r="AI2126" t="s">
        <v>87</v>
      </c>
      <c r="AJ2126">
        <v>150</v>
      </c>
      <c r="AK2126">
        <v>30</v>
      </c>
      <c r="AL2126">
        <v>120</v>
      </c>
      <c r="AM2126">
        <v>0.1791651414735595</v>
      </c>
      <c r="AN2126">
        <v>52.219442222316857</v>
      </c>
      <c r="AO2126">
        <v>0.26630453103027418</v>
      </c>
      <c r="AP2126">
        <v>52.219442222316857</v>
      </c>
      <c r="AQ2126">
        <v>0.26630453103027418</v>
      </c>
      <c r="AR2126">
        <v>4.6592939024107403E-2</v>
      </c>
      <c r="AS2126">
        <v>53.043158135353679</v>
      </c>
      <c r="AT2126">
        <v>0.28520218950621712</v>
      </c>
      <c r="AU2126">
        <v>53.043158135353679</v>
      </c>
      <c r="AV2126">
        <v>53.043158135353679</v>
      </c>
      <c r="AW2126">
        <v>0.28520218950621712</v>
      </c>
      <c r="AX2126">
        <v>96.175674557064994</v>
      </c>
      <c r="AY2126">
        <v>3.8837170608156703E-2</v>
      </c>
      <c r="AZ2126">
        <v>0.8</v>
      </c>
      <c r="BA2126" t="s">
        <v>88</v>
      </c>
      <c r="BB2126">
        <v>0.11324028881303019</v>
      </c>
      <c r="BC2126">
        <v>0.17772908821939079</v>
      </c>
      <c r="BD2126">
        <v>0.11324028881303019</v>
      </c>
      <c r="BE2126">
        <v>0.11324028881303019</v>
      </c>
      <c r="BF2126">
        <v>0.17772908821939079</v>
      </c>
      <c r="BG2126">
        <v>0.22839752843663369</v>
      </c>
      <c r="BH2126">
        <v>0.2086513455704555</v>
      </c>
      <c r="BI2126">
        <v>0.22839752843663369</v>
      </c>
      <c r="BJ2126">
        <v>0.22839752843663369</v>
      </c>
      <c r="BK2126">
        <v>0.2086513455704555</v>
      </c>
      <c r="BL2126">
        <v>0.16019176245159919</v>
      </c>
      <c r="BM2126">
        <v>0.35688074271643239</v>
      </c>
      <c r="BN2126">
        <v>0.16019176245159919</v>
      </c>
      <c r="BO2126">
        <v>0.16019176245159919</v>
      </c>
      <c r="BP2126">
        <v>0.35688074271643239</v>
      </c>
      <c r="BQ2126">
        <v>211.67080296171429</v>
      </c>
      <c r="BR2126">
        <v>0.39754758151857661</v>
      </c>
      <c r="BS2126">
        <v>211.67080296171429</v>
      </c>
      <c r="BT2126">
        <v>211.67080296171429</v>
      </c>
      <c r="BU2126">
        <v>0.39754758151857661</v>
      </c>
    </row>
    <row r="2127" spans="1:73" x14ac:dyDescent="0.3">
      <c r="A2127" t="s">
        <v>3350</v>
      </c>
      <c r="B2127" t="s">
        <v>3354</v>
      </c>
      <c r="C2127">
        <v>14</v>
      </c>
      <c r="D2127" t="s">
        <v>75</v>
      </c>
      <c r="E2127" t="s">
        <v>76</v>
      </c>
      <c r="F2127">
        <v>16590</v>
      </c>
      <c r="G2127">
        <v>4.5</v>
      </c>
      <c r="H2127" t="s">
        <v>77</v>
      </c>
      <c r="I2127" t="s">
        <v>78</v>
      </c>
      <c r="J2127">
        <v>5</v>
      </c>
      <c r="K2127">
        <v>5</v>
      </c>
      <c r="L2127" t="s">
        <v>79</v>
      </c>
      <c r="M2127" t="b">
        <v>1</v>
      </c>
      <c r="N2127" t="b">
        <v>0</v>
      </c>
      <c r="O2127" t="b">
        <v>0</v>
      </c>
      <c r="P2127" t="s">
        <v>80</v>
      </c>
      <c r="Q2127" t="s">
        <v>3331</v>
      </c>
      <c r="R2127">
        <v>1</v>
      </c>
      <c r="S2127" t="s">
        <v>82</v>
      </c>
      <c r="T2127" t="s">
        <v>442</v>
      </c>
      <c r="U2127" t="b">
        <v>0</v>
      </c>
      <c r="V2127" t="b">
        <v>0</v>
      </c>
      <c r="W2127" t="b">
        <v>0</v>
      </c>
      <c r="X2127" t="s">
        <v>222</v>
      </c>
      <c r="Y2127">
        <v>1</v>
      </c>
      <c r="Z2127" t="s">
        <v>2788</v>
      </c>
      <c r="AA2127" t="b">
        <v>0</v>
      </c>
      <c r="AB2127" t="s">
        <v>86</v>
      </c>
      <c r="AC2127">
        <v>1</v>
      </c>
      <c r="AD2127">
        <v>1</v>
      </c>
      <c r="AF2127">
        <v>32</v>
      </c>
      <c r="AG2127">
        <v>1E-3</v>
      </c>
      <c r="AH2127">
        <v>0.1</v>
      </c>
      <c r="AI2127" t="s">
        <v>87</v>
      </c>
      <c r="AJ2127">
        <v>150</v>
      </c>
      <c r="AK2127">
        <v>30</v>
      </c>
      <c r="AL2127">
        <v>120</v>
      </c>
      <c r="AM2127">
        <v>9.5590941684027195E-2</v>
      </c>
      <c r="AN2127">
        <v>54.877750252604599</v>
      </c>
      <c r="AO2127">
        <v>0.53607089091196825</v>
      </c>
      <c r="AP2127">
        <v>54.877750252604599</v>
      </c>
      <c r="AQ2127">
        <v>0.53607089091196825</v>
      </c>
      <c r="AR2127">
        <v>-0.2028046835866312</v>
      </c>
      <c r="AS2127">
        <v>75.463758517996197</v>
      </c>
      <c r="AT2127">
        <v>0.40605120924324217</v>
      </c>
      <c r="AU2127">
        <v>75.463758517996197</v>
      </c>
      <c r="AV2127">
        <v>75.463758517996197</v>
      </c>
      <c r="AW2127">
        <v>0.40605120924324217</v>
      </c>
      <c r="AX2127">
        <v>161.7355520079457</v>
      </c>
      <c r="AY2127">
        <v>-0.2032134278101605</v>
      </c>
      <c r="AZ2127">
        <v>0.8</v>
      </c>
      <c r="BA2127" t="s">
        <v>88</v>
      </c>
      <c r="BB2127">
        <v>0.1186625755614036</v>
      </c>
      <c r="BC2127">
        <v>0.13835627563426531</v>
      </c>
      <c r="BD2127">
        <v>0.1186625755614036</v>
      </c>
      <c r="BE2127">
        <v>0.1186625755614036</v>
      </c>
      <c r="BF2127">
        <v>0.13835627563426531</v>
      </c>
      <c r="BG2127">
        <v>0.1072123451696825</v>
      </c>
      <c r="BH2127">
        <v>0.62853212261531688</v>
      </c>
      <c r="BI2127">
        <v>0.1072123451696825</v>
      </c>
      <c r="BJ2127">
        <v>0.1072123451696825</v>
      </c>
      <c r="BK2127">
        <v>0.62853212261531688</v>
      </c>
      <c r="BL2127">
        <v>7.0838811818268302E-2</v>
      </c>
      <c r="BM2127">
        <v>0.71560457700076729</v>
      </c>
      <c r="BN2127">
        <v>7.0838811818268302E-2</v>
      </c>
      <c r="BO2127">
        <v>7.0838811818268302E-2</v>
      </c>
      <c r="BP2127">
        <v>0.71560457700076729</v>
      </c>
      <c r="BQ2127">
        <v>301.55832033943852</v>
      </c>
      <c r="BR2127">
        <v>0.1417118617226075</v>
      </c>
      <c r="BS2127">
        <v>301.55832033943852</v>
      </c>
      <c r="BT2127">
        <v>301.55832033943852</v>
      </c>
      <c r="BU2127">
        <v>0.1417118617226075</v>
      </c>
    </row>
    <row r="2128" spans="1:73" x14ac:dyDescent="0.3">
      <c r="A2128" t="s">
        <v>3355</v>
      </c>
      <c r="B2128" t="s">
        <v>3356</v>
      </c>
      <c r="C2128">
        <v>15</v>
      </c>
      <c r="D2128" t="s">
        <v>75</v>
      </c>
      <c r="E2128" t="s">
        <v>76</v>
      </c>
      <c r="F2128">
        <v>16590</v>
      </c>
      <c r="G2128">
        <v>4.5</v>
      </c>
      <c r="H2128" t="s">
        <v>77</v>
      </c>
      <c r="I2128" t="s">
        <v>78</v>
      </c>
      <c r="J2128">
        <v>5</v>
      </c>
      <c r="K2128">
        <v>5</v>
      </c>
      <c r="L2128" t="s">
        <v>79</v>
      </c>
      <c r="M2128" t="b">
        <v>1</v>
      </c>
      <c r="N2128" t="b">
        <v>0</v>
      </c>
      <c r="O2128" t="b">
        <v>0</v>
      </c>
      <c r="P2128" t="s">
        <v>80</v>
      </c>
      <c r="Q2128" t="s">
        <v>3331</v>
      </c>
      <c r="R2128">
        <v>1</v>
      </c>
      <c r="S2128" t="s">
        <v>82</v>
      </c>
      <c r="T2128" t="s">
        <v>442</v>
      </c>
      <c r="U2128" t="b">
        <v>0</v>
      </c>
      <c r="V2128" t="b">
        <v>0</v>
      </c>
      <c r="W2128" t="b">
        <v>0</v>
      </c>
      <c r="X2128" t="s">
        <v>222</v>
      </c>
      <c r="Y2128">
        <v>1</v>
      </c>
      <c r="Z2128" t="s">
        <v>2788</v>
      </c>
      <c r="AA2128" t="b">
        <v>0</v>
      </c>
      <c r="AB2128" t="s">
        <v>86</v>
      </c>
      <c r="AC2128">
        <v>1</v>
      </c>
      <c r="AD2128">
        <v>1</v>
      </c>
      <c r="AF2128">
        <v>32</v>
      </c>
      <c r="AG2128">
        <v>1E-3</v>
      </c>
      <c r="AH2128">
        <v>0.1</v>
      </c>
      <c r="AI2128" t="s">
        <v>87</v>
      </c>
      <c r="AJ2128">
        <v>150</v>
      </c>
      <c r="AK2128">
        <v>30</v>
      </c>
      <c r="AL2128">
        <v>120</v>
      </c>
      <c r="AM2128">
        <v>0.15319895979644421</v>
      </c>
      <c r="AN2128">
        <v>77.481241317287385</v>
      </c>
      <c r="AO2128">
        <v>0.37007831358128229</v>
      </c>
      <c r="AP2128">
        <v>77.481241317287385</v>
      </c>
      <c r="AQ2128">
        <v>0.37007831358128229</v>
      </c>
      <c r="AR2128">
        <v>-0.79793491102670844</v>
      </c>
      <c r="AS2128">
        <v>80.253453324178494</v>
      </c>
      <c r="AT2128">
        <v>0.30737765154142421</v>
      </c>
      <c r="AU2128">
        <v>80.253453324178494</v>
      </c>
      <c r="AV2128">
        <v>80.253453324178494</v>
      </c>
      <c r="AW2128">
        <v>0.30737765154142421</v>
      </c>
      <c r="AX2128">
        <v>98.366490902937116</v>
      </c>
      <c r="AY2128">
        <v>-0.7037189304725322</v>
      </c>
      <c r="AZ2128">
        <v>0.8</v>
      </c>
      <c r="BA2128" t="s">
        <v>88</v>
      </c>
      <c r="BB2128">
        <v>8.9464607751736494E-2</v>
      </c>
      <c r="BC2128">
        <v>0.35037127369415361</v>
      </c>
      <c r="BD2128">
        <v>8.9464607751736494E-2</v>
      </c>
      <c r="BE2128">
        <v>8.9464607751736494E-2</v>
      </c>
      <c r="BF2128">
        <v>0.35037127369415361</v>
      </c>
      <c r="BG2128">
        <v>0.16946810600467491</v>
      </c>
      <c r="BH2128">
        <v>0.41282920803265299</v>
      </c>
      <c r="BI2128">
        <v>0.16946810600467491</v>
      </c>
      <c r="BJ2128">
        <v>0.16946810600467491</v>
      </c>
      <c r="BK2128">
        <v>0.41282920803265299</v>
      </c>
      <c r="BL2128">
        <v>0.15473332095141029</v>
      </c>
      <c r="BM2128">
        <v>0.37879465882424668</v>
      </c>
      <c r="BN2128">
        <v>0.15473332095141029</v>
      </c>
      <c r="BO2128">
        <v>0.15473332095141029</v>
      </c>
      <c r="BP2128">
        <v>0.37879465882424668</v>
      </c>
      <c r="BQ2128">
        <v>320.60014726200598</v>
      </c>
      <c r="BR2128">
        <v>8.7515465614635898E-2</v>
      </c>
      <c r="BS2128">
        <v>320.60014726200598</v>
      </c>
      <c r="BT2128">
        <v>320.60014726200598</v>
      </c>
      <c r="BU2128">
        <v>8.7515465614635898E-2</v>
      </c>
    </row>
    <row r="2129" spans="1:73" x14ac:dyDescent="0.3">
      <c r="A2129" t="s">
        <v>3355</v>
      </c>
      <c r="B2129" t="s">
        <v>3357</v>
      </c>
      <c r="C2129">
        <v>16</v>
      </c>
      <c r="D2129" t="s">
        <v>75</v>
      </c>
      <c r="E2129" t="s">
        <v>76</v>
      </c>
      <c r="F2129">
        <v>16590</v>
      </c>
      <c r="G2129">
        <v>4.5</v>
      </c>
      <c r="H2129" t="s">
        <v>77</v>
      </c>
      <c r="I2129" t="s">
        <v>78</v>
      </c>
      <c r="J2129">
        <v>5</v>
      </c>
      <c r="K2129">
        <v>5</v>
      </c>
      <c r="L2129" t="s">
        <v>79</v>
      </c>
      <c r="M2129" t="b">
        <v>1</v>
      </c>
      <c r="N2129" t="b">
        <v>0</v>
      </c>
      <c r="O2129" t="b">
        <v>0</v>
      </c>
      <c r="P2129" t="s">
        <v>80</v>
      </c>
      <c r="Q2129" t="s">
        <v>3331</v>
      </c>
      <c r="R2129">
        <v>1</v>
      </c>
      <c r="S2129" t="s">
        <v>82</v>
      </c>
      <c r="T2129" t="s">
        <v>442</v>
      </c>
      <c r="U2129" t="b">
        <v>0</v>
      </c>
      <c r="V2129" t="b">
        <v>0</v>
      </c>
      <c r="W2129" t="b">
        <v>0</v>
      </c>
      <c r="X2129" t="s">
        <v>222</v>
      </c>
      <c r="Y2129">
        <v>1</v>
      </c>
      <c r="Z2129" t="s">
        <v>2788</v>
      </c>
      <c r="AA2129" t="b">
        <v>0</v>
      </c>
      <c r="AB2129" t="s">
        <v>86</v>
      </c>
      <c r="AC2129">
        <v>1</v>
      </c>
      <c r="AD2129">
        <v>1</v>
      </c>
      <c r="AF2129">
        <v>32</v>
      </c>
      <c r="AG2129">
        <v>1E-3</v>
      </c>
      <c r="AH2129">
        <v>0.1</v>
      </c>
      <c r="AI2129" t="s">
        <v>87</v>
      </c>
      <c r="AJ2129">
        <v>150</v>
      </c>
      <c r="AK2129">
        <v>30</v>
      </c>
      <c r="AL2129">
        <v>120</v>
      </c>
      <c r="AM2129">
        <v>0.11632563736293811</v>
      </c>
      <c r="AN2129">
        <v>57.704330049120891</v>
      </c>
      <c r="AO2129">
        <v>0.47417258022947761</v>
      </c>
      <c r="AP2129">
        <v>57.704330049120891</v>
      </c>
      <c r="AQ2129">
        <v>0.47417258022947761</v>
      </c>
      <c r="AR2129">
        <v>-0.8151724442562327</v>
      </c>
      <c r="AS2129">
        <v>73.90243635415132</v>
      </c>
      <c r="AT2129">
        <v>0.38923649459623438</v>
      </c>
      <c r="AU2129">
        <v>73.90243635415132</v>
      </c>
      <c r="AV2129">
        <v>73.90243635415132</v>
      </c>
      <c r="AW2129">
        <v>0.38923649459623438</v>
      </c>
      <c r="AX2129">
        <v>154.9312769647411</v>
      </c>
      <c r="AY2129">
        <v>-0.78084577257909582</v>
      </c>
      <c r="AZ2129">
        <v>0.8</v>
      </c>
      <c r="BA2129" t="s">
        <v>88</v>
      </c>
      <c r="BB2129">
        <v>9.8859973934763604E-2</v>
      </c>
      <c r="BC2129">
        <v>0.28214876738647432</v>
      </c>
      <c r="BD2129">
        <v>9.8859973934763604E-2</v>
      </c>
      <c r="BE2129">
        <v>9.8859973934763604E-2</v>
      </c>
      <c r="BF2129">
        <v>0.28214876738647432</v>
      </c>
      <c r="BG2129">
        <v>0.14206102958379191</v>
      </c>
      <c r="BH2129">
        <v>0.50778887417251983</v>
      </c>
      <c r="BI2129">
        <v>0.14206102958379191</v>
      </c>
      <c r="BJ2129">
        <v>0.14206102958379191</v>
      </c>
      <c r="BK2129">
        <v>0.50778887417251983</v>
      </c>
      <c r="BL2129">
        <v>9.7790580812859601E-2</v>
      </c>
      <c r="BM2129">
        <v>0.60740174938335501</v>
      </c>
      <c r="BN2129">
        <v>9.7790580812859601E-2</v>
      </c>
      <c r="BO2129">
        <v>9.7790580812859601E-2</v>
      </c>
      <c r="BP2129">
        <v>0.60740174938335501</v>
      </c>
      <c r="BQ2129">
        <v>295.27103383227518</v>
      </c>
      <c r="BR2129">
        <v>0.15960658744257969</v>
      </c>
      <c r="BS2129">
        <v>295.27103383227518</v>
      </c>
      <c r="BT2129">
        <v>295.27103383227518</v>
      </c>
      <c r="BU2129">
        <v>0.15960658744257969</v>
      </c>
    </row>
    <row r="2130" spans="1:73" x14ac:dyDescent="0.3">
      <c r="A2130" t="s">
        <v>3358</v>
      </c>
      <c r="B2130" t="s">
        <v>3359</v>
      </c>
      <c r="C2130">
        <v>17</v>
      </c>
      <c r="D2130" t="s">
        <v>75</v>
      </c>
      <c r="E2130" t="s">
        <v>76</v>
      </c>
      <c r="F2130">
        <v>16590</v>
      </c>
      <c r="G2130">
        <v>4.5</v>
      </c>
      <c r="H2130" t="s">
        <v>77</v>
      </c>
      <c r="I2130" t="s">
        <v>78</v>
      </c>
      <c r="J2130">
        <v>5</v>
      </c>
      <c r="K2130">
        <v>5</v>
      </c>
      <c r="L2130" t="s">
        <v>79</v>
      </c>
      <c r="M2130" t="b">
        <v>1</v>
      </c>
      <c r="N2130" t="b">
        <v>0</v>
      </c>
      <c r="O2130" t="b">
        <v>0</v>
      </c>
      <c r="P2130" t="s">
        <v>80</v>
      </c>
      <c r="Q2130" t="s">
        <v>3331</v>
      </c>
      <c r="R2130">
        <v>1</v>
      </c>
      <c r="S2130" t="s">
        <v>82</v>
      </c>
      <c r="T2130" t="s">
        <v>442</v>
      </c>
      <c r="U2130" t="b">
        <v>0</v>
      </c>
      <c r="V2130" t="b">
        <v>0</v>
      </c>
      <c r="W2130" t="b">
        <v>0</v>
      </c>
      <c r="X2130" t="s">
        <v>222</v>
      </c>
      <c r="Y2130">
        <v>1</v>
      </c>
      <c r="Z2130" t="s">
        <v>2788</v>
      </c>
      <c r="AA2130" t="b">
        <v>0</v>
      </c>
      <c r="AB2130" t="s">
        <v>86</v>
      </c>
      <c r="AC2130">
        <v>1</v>
      </c>
      <c r="AD2130">
        <v>1</v>
      </c>
      <c r="AF2130">
        <v>32</v>
      </c>
      <c r="AG2130">
        <v>1E-3</v>
      </c>
      <c r="AH2130">
        <v>0.1</v>
      </c>
      <c r="AI2130" t="s">
        <v>87</v>
      </c>
      <c r="AJ2130">
        <v>150</v>
      </c>
      <c r="AK2130">
        <v>30</v>
      </c>
      <c r="AL2130">
        <v>120</v>
      </c>
      <c r="AM2130">
        <v>9.2419436832326299E-2</v>
      </c>
      <c r="AN2130">
        <v>39.458572389226767</v>
      </c>
      <c r="AO2130">
        <v>0.54302623535480521</v>
      </c>
      <c r="AP2130">
        <v>39.458572389226767</v>
      </c>
      <c r="AQ2130">
        <v>0.54302623535480521</v>
      </c>
      <c r="AR2130">
        <v>-0.65900209469808302</v>
      </c>
      <c r="AS2130">
        <v>49.160008488688753</v>
      </c>
      <c r="AT2130">
        <v>0.54793513202575239</v>
      </c>
      <c r="AU2130">
        <v>49.160008488688753</v>
      </c>
      <c r="AV2130">
        <v>49.160008488688753</v>
      </c>
      <c r="AW2130">
        <v>0.54793513202575239</v>
      </c>
      <c r="AX2130">
        <v>273.18178937104273</v>
      </c>
      <c r="AY2130">
        <v>-0.7588000794985581</v>
      </c>
      <c r="AZ2130">
        <v>0.8</v>
      </c>
      <c r="BA2130" t="s">
        <v>88</v>
      </c>
      <c r="BB2130">
        <v>0.111039283855995</v>
      </c>
      <c r="BC2130">
        <v>0.1937112300156123</v>
      </c>
      <c r="BD2130">
        <v>0.111039283855995</v>
      </c>
      <c r="BE2130">
        <v>0.111039283855995</v>
      </c>
      <c r="BF2130">
        <v>0.1937112300156123</v>
      </c>
      <c r="BG2130">
        <v>7.8712416120863202E-2</v>
      </c>
      <c r="BH2130">
        <v>0.727278289697321</v>
      </c>
      <c r="BI2130">
        <v>7.8712416120863202E-2</v>
      </c>
      <c r="BJ2130">
        <v>7.8712416120863202E-2</v>
      </c>
      <c r="BK2130">
        <v>0.727278289697321</v>
      </c>
      <c r="BL2130">
        <v>4.2403725774847599E-2</v>
      </c>
      <c r="BM2130">
        <v>0.82976245339322152</v>
      </c>
      <c r="BN2130">
        <v>4.2403725774847599E-2</v>
      </c>
      <c r="BO2130">
        <v>4.2403725774847599E-2</v>
      </c>
      <c r="BP2130">
        <v>0.82976245339322152</v>
      </c>
      <c r="BQ2130">
        <v>196.40787852900371</v>
      </c>
      <c r="BR2130">
        <v>0.4409885549968548</v>
      </c>
      <c r="BS2130">
        <v>196.40787852900371</v>
      </c>
      <c r="BT2130">
        <v>196.40787852900371</v>
      </c>
      <c r="BU2130">
        <v>0.4409885549968548</v>
      </c>
    </row>
    <row r="2131" spans="1:73" x14ac:dyDescent="0.3">
      <c r="A2131" t="s">
        <v>3360</v>
      </c>
      <c r="B2131" t="s">
        <v>3361</v>
      </c>
      <c r="C2131">
        <v>18</v>
      </c>
      <c r="D2131" t="s">
        <v>75</v>
      </c>
      <c r="E2131" t="s">
        <v>76</v>
      </c>
      <c r="F2131">
        <v>16590</v>
      </c>
      <c r="G2131">
        <v>4.5</v>
      </c>
      <c r="H2131" t="s">
        <v>77</v>
      </c>
      <c r="I2131" t="s">
        <v>78</v>
      </c>
      <c r="J2131">
        <v>5</v>
      </c>
      <c r="K2131">
        <v>5</v>
      </c>
      <c r="L2131" t="s">
        <v>79</v>
      </c>
      <c r="M2131" t="b">
        <v>1</v>
      </c>
      <c r="N2131" t="b">
        <v>0</v>
      </c>
      <c r="O2131" t="b">
        <v>0</v>
      </c>
      <c r="P2131" t="s">
        <v>80</v>
      </c>
      <c r="Q2131" t="s">
        <v>3331</v>
      </c>
      <c r="R2131">
        <v>1</v>
      </c>
      <c r="S2131" t="s">
        <v>82</v>
      </c>
      <c r="T2131" t="s">
        <v>442</v>
      </c>
      <c r="U2131" t="b">
        <v>0</v>
      </c>
      <c r="V2131" t="b">
        <v>0</v>
      </c>
      <c r="W2131" t="b">
        <v>0</v>
      </c>
      <c r="X2131" t="s">
        <v>222</v>
      </c>
      <c r="Y2131">
        <v>1</v>
      </c>
      <c r="Z2131" t="s">
        <v>2788</v>
      </c>
      <c r="AA2131" t="b">
        <v>0</v>
      </c>
      <c r="AB2131" t="s">
        <v>86</v>
      </c>
      <c r="AC2131">
        <v>1</v>
      </c>
      <c r="AD2131">
        <v>1</v>
      </c>
      <c r="AF2131">
        <v>32</v>
      </c>
      <c r="AG2131">
        <v>1E-3</v>
      </c>
      <c r="AH2131">
        <v>0.1</v>
      </c>
      <c r="AI2131" t="s">
        <v>87</v>
      </c>
      <c r="AJ2131">
        <v>150</v>
      </c>
      <c r="AK2131">
        <v>30</v>
      </c>
      <c r="AL2131">
        <v>120</v>
      </c>
      <c r="AM2131">
        <v>0.1004982530560731</v>
      </c>
      <c r="AN2131">
        <v>32.891060683098623</v>
      </c>
      <c r="AO2131">
        <v>0.57258350789274459</v>
      </c>
      <c r="AP2131">
        <v>32.891060683098623</v>
      </c>
      <c r="AQ2131">
        <v>0.57258350789274459</v>
      </c>
      <c r="AR2131">
        <v>-0.86547586603834403</v>
      </c>
      <c r="AS2131">
        <v>37.330165811161983</v>
      </c>
      <c r="AT2131">
        <v>0.58127674635851623</v>
      </c>
      <c r="AU2131">
        <v>37.330165811161983</v>
      </c>
      <c r="AV2131">
        <v>37.330165811161983</v>
      </c>
      <c r="AW2131">
        <v>0.58127674635851623</v>
      </c>
      <c r="AX2131">
        <v>190.38673998121911</v>
      </c>
      <c r="AY2131">
        <v>-0.79981985292958291</v>
      </c>
      <c r="AZ2131">
        <v>0.8</v>
      </c>
      <c r="BA2131" t="s">
        <v>88</v>
      </c>
      <c r="BB2131">
        <v>7.5025583098179E-2</v>
      </c>
      <c r="BC2131">
        <v>0.45521726173915461</v>
      </c>
      <c r="BD2131">
        <v>7.5025583098179E-2</v>
      </c>
      <c r="BE2131">
        <v>7.5025583098179E-2</v>
      </c>
      <c r="BF2131">
        <v>0.45521726173915461</v>
      </c>
      <c r="BG2131">
        <v>0.1163300407084939</v>
      </c>
      <c r="BH2131">
        <v>0.59694125494908268</v>
      </c>
      <c r="BI2131">
        <v>0.1163300407084939</v>
      </c>
      <c r="BJ2131">
        <v>0.1163300407084939</v>
      </c>
      <c r="BK2131">
        <v>0.59694125494908268</v>
      </c>
      <c r="BL2131">
        <v>7.5427589392516994E-2</v>
      </c>
      <c r="BM2131">
        <v>0.69718208647924651</v>
      </c>
      <c r="BN2131">
        <v>7.5427589392516994E-2</v>
      </c>
      <c r="BO2131">
        <v>7.5427589392516994E-2</v>
      </c>
      <c r="BP2131">
        <v>0.69718208647924651</v>
      </c>
      <c r="BQ2131">
        <v>149.05388003144861</v>
      </c>
      <c r="BR2131">
        <v>0.57576638226657906</v>
      </c>
      <c r="BS2131">
        <v>149.05388003144861</v>
      </c>
      <c r="BT2131">
        <v>149.05388003144861</v>
      </c>
      <c r="BU2131">
        <v>0.57576638226657906</v>
      </c>
    </row>
    <row r="2132" spans="1:73" x14ac:dyDescent="0.3">
      <c r="A2132" t="s">
        <v>3362</v>
      </c>
      <c r="B2132" t="s">
        <v>3363</v>
      </c>
      <c r="C2132">
        <v>19</v>
      </c>
      <c r="D2132" t="s">
        <v>75</v>
      </c>
      <c r="E2132" t="s">
        <v>76</v>
      </c>
      <c r="F2132">
        <v>16590</v>
      </c>
      <c r="G2132">
        <v>4.5</v>
      </c>
      <c r="H2132" t="s">
        <v>77</v>
      </c>
      <c r="I2132" t="s">
        <v>78</v>
      </c>
      <c r="J2132">
        <v>5</v>
      </c>
      <c r="K2132">
        <v>5</v>
      </c>
      <c r="L2132" t="s">
        <v>79</v>
      </c>
      <c r="M2132" t="b">
        <v>1</v>
      </c>
      <c r="N2132" t="b">
        <v>0</v>
      </c>
      <c r="O2132" t="b">
        <v>0</v>
      </c>
      <c r="P2132" t="s">
        <v>80</v>
      </c>
      <c r="Q2132" t="s">
        <v>3331</v>
      </c>
      <c r="R2132">
        <v>1</v>
      </c>
      <c r="S2132" t="s">
        <v>82</v>
      </c>
      <c r="T2132" t="s">
        <v>442</v>
      </c>
      <c r="U2132" t="b">
        <v>0</v>
      </c>
      <c r="V2132" t="b">
        <v>0</v>
      </c>
      <c r="W2132" t="b">
        <v>0</v>
      </c>
      <c r="X2132" t="s">
        <v>222</v>
      </c>
      <c r="Y2132">
        <v>1</v>
      </c>
      <c r="Z2132" t="s">
        <v>2788</v>
      </c>
      <c r="AA2132" t="b">
        <v>0</v>
      </c>
      <c r="AB2132" t="s">
        <v>86</v>
      </c>
      <c r="AC2132">
        <v>1</v>
      </c>
      <c r="AD2132">
        <v>1</v>
      </c>
      <c r="AF2132">
        <v>32</v>
      </c>
      <c r="AG2132">
        <v>1E-3</v>
      </c>
      <c r="AH2132">
        <v>0.1</v>
      </c>
      <c r="AI2132" t="s">
        <v>87</v>
      </c>
      <c r="AJ2132">
        <v>150</v>
      </c>
      <c r="AK2132">
        <v>30</v>
      </c>
      <c r="AL2132">
        <v>120</v>
      </c>
      <c r="AM2132">
        <v>0.18369470540401431</v>
      </c>
      <c r="AN2132">
        <v>46.878419210954704</v>
      </c>
      <c r="AO2132">
        <v>0.25185448718543318</v>
      </c>
      <c r="AP2132">
        <v>46.878419210954704</v>
      </c>
      <c r="AQ2132">
        <v>0.25185448718543318</v>
      </c>
      <c r="AR2132">
        <v>-0.2711595069410303</v>
      </c>
      <c r="AS2132">
        <v>59.470206873366827</v>
      </c>
      <c r="AT2132">
        <v>0.23196448218769039</v>
      </c>
      <c r="AU2132">
        <v>59.470206873366827</v>
      </c>
      <c r="AV2132">
        <v>59.470206873366827</v>
      </c>
      <c r="AW2132">
        <v>0.23196448218769039</v>
      </c>
      <c r="AX2132">
        <v>110.8226723545951</v>
      </c>
      <c r="AY2132">
        <v>-0.21822299532856751</v>
      </c>
      <c r="AZ2132">
        <v>0.8</v>
      </c>
      <c r="BA2132" t="s">
        <v>88</v>
      </c>
      <c r="BB2132">
        <v>0.11311491147331421</v>
      </c>
      <c r="BC2132">
        <v>0.17863948981343031</v>
      </c>
      <c r="BD2132">
        <v>0.11311491147331421</v>
      </c>
      <c r="BE2132">
        <v>0.11311491147331421</v>
      </c>
      <c r="BF2132">
        <v>0.17863948981343031</v>
      </c>
      <c r="BG2132">
        <v>0.24361831316616031</v>
      </c>
      <c r="BH2132">
        <v>0.1559145773684549</v>
      </c>
      <c r="BI2132">
        <v>0.24361831316616031</v>
      </c>
      <c r="BJ2132">
        <v>0.24361831316616031</v>
      </c>
      <c r="BK2132">
        <v>0.1559145773684549</v>
      </c>
      <c r="BL2132">
        <v>0.1821261931739919</v>
      </c>
      <c r="BM2132">
        <v>0.26882094126824452</v>
      </c>
      <c r="BN2132">
        <v>0.1821261931739919</v>
      </c>
      <c r="BO2132">
        <v>0.1821261931739919</v>
      </c>
      <c r="BP2132">
        <v>0.26882094126824452</v>
      </c>
      <c r="BQ2132">
        <v>237.34196807565269</v>
      </c>
      <c r="BR2132">
        <v>0.32448292030063108</v>
      </c>
      <c r="BS2132">
        <v>237.34196807565269</v>
      </c>
      <c r="BT2132">
        <v>237.34196807565269</v>
      </c>
      <c r="BU2132">
        <v>0.32448292030063108</v>
      </c>
    </row>
    <row r="2133" spans="1:73" x14ac:dyDescent="0.3">
      <c r="A2133" t="s">
        <v>3364</v>
      </c>
      <c r="B2133" t="s">
        <v>3365</v>
      </c>
      <c r="C2133">
        <v>20</v>
      </c>
      <c r="D2133" t="s">
        <v>75</v>
      </c>
      <c r="E2133" t="s">
        <v>76</v>
      </c>
      <c r="F2133">
        <v>16590</v>
      </c>
      <c r="G2133">
        <v>4.5</v>
      </c>
      <c r="H2133" t="s">
        <v>77</v>
      </c>
      <c r="I2133" t="s">
        <v>78</v>
      </c>
      <c r="J2133">
        <v>5</v>
      </c>
      <c r="K2133">
        <v>5</v>
      </c>
      <c r="L2133" t="s">
        <v>79</v>
      </c>
      <c r="M2133" t="b">
        <v>1</v>
      </c>
      <c r="N2133" t="b">
        <v>0</v>
      </c>
      <c r="O2133" t="b">
        <v>0</v>
      </c>
      <c r="P2133" t="s">
        <v>80</v>
      </c>
      <c r="Q2133" t="s">
        <v>3331</v>
      </c>
      <c r="R2133">
        <v>1</v>
      </c>
      <c r="S2133" t="s">
        <v>82</v>
      </c>
      <c r="T2133" t="s">
        <v>442</v>
      </c>
      <c r="U2133" t="b">
        <v>0</v>
      </c>
      <c r="V2133" t="b">
        <v>0</v>
      </c>
      <c r="W2133" t="b">
        <v>0</v>
      </c>
      <c r="X2133" t="s">
        <v>222</v>
      </c>
      <c r="Y2133">
        <v>1</v>
      </c>
      <c r="Z2133" t="s">
        <v>2788</v>
      </c>
      <c r="AA2133" t="b">
        <v>0</v>
      </c>
      <c r="AB2133" t="s">
        <v>86</v>
      </c>
      <c r="AC2133">
        <v>1</v>
      </c>
      <c r="AD2133">
        <v>1</v>
      </c>
      <c r="AF2133">
        <v>32</v>
      </c>
      <c r="AG2133">
        <v>1E-3</v>
      </c>
      <c r="AH2133">
        <v>0.1</v>
      </c>
      <c r="AI2133" t="s">
        <v>87</v>
      </c>
      <c r="AJ2133">
        <v>150</v>
      </c>
      <c r="AK2133">
        <v>30</v>
      </c>
      <c r="AL2133">
        <v>120</v>
      </c>
      <c r="AM2133">
        <v>0.15927573350753471</v>
      </c>
      <c r="AN2133">
        <v>40.591760369616317</v>
      </c>
      <c r="AO2133">
        <v>0.3580013874431931</v>
      </c>
      <c r="AP2133">
        <v>40.591760369616317</v>
      </c>
      <c r="AQ2133">
        <v>0.3580013874431931</v>
      </c>
      <c r="AR2133">
        <v>-9.1639127966541001E-2</v>
      </c>
      <c r="AS2133">
        <v>44.227909483494741</v>
      </c>
      <c r="AT2133">
        <v>0.310666510421516</v>
      </c>
      <c r="AU2133">
        <v>44.227909483494741</v>
      </c>
      <c r="AV2133">
        <v>44.227909483494741</v>
      </c>
      <c r="AW2133">
        <v>0.310666510421516</v>
      </c>
      <c r="AX2133">
        <v>108.920024366565</v>
      </c>
      <c r="AY2133">
        <v>-5.2003477963702797E-2</v>
      </c>
      <c r="AZ2133">
        <v>0.8</v>
      </c>
      <c r="BA2133" t="s">
        <v>88</v>
      </c>
      <c r="BB2133">
        <v>0.11732110575579049</v>
      </c>
      <c r="BC2133">
        <v>0.14809708088785159</v>
      </c>
      <c r="BD2133">
        <v>0.11732110575579049</v>
      </c>
      <c r="BE2133">
        <v>0.11732110575579049</v>
      </c>
      <c r="BF2133">
        <v>0.14809708088785159</v>
      </c>
      <c r="BG2133">
        <v>0.21850925011116171</v>
      </c>
      <c r="BH2133">
        <v>0.2429121180098478</v>
      </c>
      <c r="BI2133">
        <v>0.21850925011116171</v>
      </c>
      <c r="BJ2133">
        <v>0.21850925011116171</v>
      </c>
      <c r="BK2133">
        <v>0.2429121180098478</v>
      </c>
      <c r="BL2133">
        <v>0.16096795511119391</v>
      </c>
      <c r="BM2133">
        <v>0.3537645746993765</v>
      </c>
      <c r="BN2133">
        <v>0.16096795511119391</v>
      </c>
      <c r="BO2133">
        <v>0.16096795511119391</v>
      </c>
      <c r="BP2133">
        <v>0.3537645746993765</v>
      </c>
      <c r="BQ2133">
        <v>176.41483962300151</v>
      </c>
      <c r="BR2133">
        <v>0.49789226808898501</v>
      </c>
      <c r="BS2133">
        <v>176.41483962300151</v>
      </c>
      <c r="BT2133">
        <v>176.41483962300151</v>
      </c>
      <c r="BU2133">
        <v>0.49789226808898501</v>
      </c>
    </row>
    <row r="2134" spans="1:73" x14ac:dyDescent="0.3">
      <c r="A2134" t="s">
        <v>3364</v>
      </c>
      <c r="B2134" t="s">
        <v>3366</v>
      </c>
      <c r="C2134">
        <v>21</v>
      </c>
      <c r="D2134" t="s">
        <v>75</v>
      </c>
      <c r="E2134" t="s">
        <v>76</v>
      </c>
      <c r="F2134">
        <v>16590</v>
      </c>
      <c r="G2134">
        <v>4.5</v>
      </c>
      <c r="H2134" t="s">
        <v>77</v>
      </c>
      <c r="I2134" t="s">
        <v>78</v>
      </c>
      <c r="J2134">
        <v>5</v>
      </c>
      <c r="K2134">
        <v>5</v>
      </c>
      <c r="L2134" t="s">
        <v>79</v>
      </c>
      <c r="M2134" t="b">
        <v>1</v>
      </c>
      <c r="N2134" t="b">
        <v>0</v>
      </c>
      <c r="O2134" t="b">
        <v>0</v>
      </c>
      <c r="P2134" t="s">
        <v>80</v>
      </c>
      <c r="Q2134" t="s">
        <v>3331</v>
      </c>
      <c r="R2134">
        <v>1</v>
      </c>
      <c r="S2134" t="s">
        <v>82</v>
      </c>
      <c r="T2134" t="s">
        <v>442</v>
      </c>
      <c r="U2134" t="b">
        <v>0</v>
      </c>
      <c r="V2134" t="b">
        <v>0</v>
      </c>
      <c r="W2134" t="b">
        <v>0</v>
      </c>
      <c r="X2134" t="s">
        <v>222</v>
      </c>
      <c r="Y2134">
        <v>1</v>
      </c>
      <c r="Z2134" t="s">
        <v>2788</v>
      </c>
      <c r="AA2134" t="b">
        <v>0</v>
      </c>
      <c r="AB2134" t="s">
        <v>86</v>
      </c>
      <c r="AC2134">
        <v>1</v>
      </c>
      <c r="AD2134">
        <v>1</v>
      </c>
      <c r="AF2134">
        <v>32</v>
      </c>
      <c r="AG2134">
        <v>1E-3</v>
      </c>
      <c r="AH2134">
        <v>0.1</v>
      </c>
      <c r="AI2134" t="s">
        <v>87</v>
      </c>
      <c r="AJ2134">
        <v>150</v>
      </c>
      <c r="AK2134">
        <v>30</v>
      </c>
      <c r="AL2134">
        <v>120</v>
      </c>
      <c r="AM2134">
        <v>0.14511979193180241</v>
      </c>
      <c r="AN2134">
        <v>46.561397646899692</v>
      </c>
      <c r="AO2134">
        <v>0.38783266064270921</v>
      </c>
      <c r="AP2134">
        <v>46.561397646899692</v>
      </c>
      <c r="AQ2134">
        <v>0.38783266064270921</v>
      </c>
      <c r="AR2134">
        <v>-6.1574938158505E-3</v>
      </c>
      <c r="AS2134">
        <v>53.476840894351483</v>
      </c>
      <c r="AT2134">
        <v>0.32790787627435158</v>
      </c>
      <c r="AU2134">
        <v>53.476840894351483</v>
      </c>
      <c r="AV2134">
        <v>53.476840894351483</v>
      </c>
      <c r="AW2134">
        <v>0.32790787627435158</v>
      </c>
      <c r="AX2134">
        <v>110.68433249913549</v>
      </c>
      <c r="AY2134">
        <v>-4.7763819477941498E-2</v>
      </c>
      <c r="AZ2134">
        <v>0.8</v>
      </c>
      <c r="BA2134" t="s">
        <v>88</v>
      </c>
      <c r="BB2134">
        <v>0.1051383244421602</v>
      </c>
      <c r="BC2134">
        <v>0.23655982505589609</v>
      </c>
      <c r="BD2134">
        <v>0.1051383244421602</v>
      </c>
      <c r="BE2134">
        <v>0.1051383244421602</v>
      </c>
      <c r="BF2134">
        <v>0.23655982505589609</v>
      </c>
      <c r="BG2134">
        <v>0.21041562143502399</v>
      </c>
      <c r="BH2134">
        <v>0.27095481271917721</v>
      </c>
      <c r="BI2134">
        <v>0.21041562143502399</v>
      </c>
      <c r="BJ2134">
        <v>0.21041562143502399</v>
      </c>
      <c r="BK2134">
        <v>0.27095481271917721</v>
      </c>
      <c r="BL2134">
        <v>0.14655707948848459</v>
      </c>
      <c r="BM2134">
        <v>0.41161968213714428</v>
      </c>
      <c r="BN2134">
        <v>0.14655707948848459</v>
      </c>
      <c r="BO2134">
        <v>0.14655707948848459</v>
      </c>
      <c r="BP2134">
        <v>0.41161968213714428</v>
      </c>
      <c r="BQ2134">
        <v>213.44525255204039</v>
      </c>
      <c r="BR2134">
        <v>0.39249718518517818</v>
      </c>
      <c r="BS2134">
        <v>213.44525255204039</v>
      </c>
      <c r="BT2134">
        <v>213.44525255204039</v>
      </c>
      <c r="BU2134">
        <v>0.39249718518517818</v>
      </c>
    </row>
    <row r="2135" spans="1:73" x14ac:dyDescent="0.3">
      <c r="A2135" t="s">
        <v>3367</v>
      </c>
      <c r="B2135" t="s">
        <v>3368</v>
      </c>
      <c r="C2135">
        <v>22</v>
      </c>
      <c r="D2135" t="s">
        <v>75</v>
      </c>
      <c r="E2135" t="s">
        <v>76</v>
      </c>
      <c r="F2135">
        <v>16590</v>
      </c>
      <c r="G2135">
        <v>4.5</v>
      </c>
      <c r="H2135" t="s">
        <v>77</v>
      </c>
      <c r="I2135" t="s">
        <v>78</v>
      </c>
      <c r="J2135">
        <v>5</v>
      </c>
      <c r="K2135">
        <v>5</v>
      </c>
      <c r="L2135" t="s">
        <v>79</v>
      </c>
      <c r="M2135" t="b">
        <v>1</v>
      </c>
      <c r="N2135" t="b">
        <v>0</v>
      </c>
      <c r="O2135" t="b">
        <v>0</v>
      </c>
      <c r="P2135" t="s">
        <v>80</v>
      </c>
      <c r="Q2135" t="s">
        <v>3331</v>
      </c>
      <c r="R2135">
        <v>1</v>
      </c>
      <c r="S2135" t="s">
        <v>82</v>
      </c>
      <c r="T2135" t="s">
        <v>442</v>
      </c>
      <c r="U2135" t="b">
        <v>0</v>
      </c>
      <c r="V2135" t="b">
        <v>0</v>
      </c>
      <c r="W2135" t="b">
        <v>0</v>
      </c>
      <c r="X2135" t="s">
        <v>222</v>
      </c>
      <c r="Y2135">
        <v>1</v>
      </c>
      <c r="Z2135" t="s">
        <v>2788</v>
      </c>
      <c r="AA2135" t="b">
        <v>0</v>
      </c>
      <c r="AB2135" t="s">
        <v>86</v>
      </c>
      <c r="AC2135">
        <v>1</v>
      </c>
      <c r="AD2135">
        <v>1</v>
      </c>
      <c r="AF2135">
        <v>32</v>
      </c>
      <c r="AG2135">
        <v>1E-3</v>
      </c>
      <c r="AH2135">
        <v>0.1</v>
      </c>
      <c r="AI2135" t="s">
        <v>87</v>
      </c>
      <c r="AJ2135">
        <v>150</v>
      </c>
      <c r="AK2135">
        <v>30</v>
      </c>
      <c r="AL2135">
        <v>120</v>
      </c>
      <c r="AM2135">
        <v>0.13113627794161731</v>
      </c>
      <c r="AN2135">
        <v>66.468444464076356</v>
      </c>
      <c r="AO2135">
        <v>0.399260767579322</v>
      </c>
      <c r="AP2135">
        <v>66.468444464076356</v>
      </c>
      <c r="AQ2135">
        <v>0.399260767579322</v>
      </c>
      <c r="AR2135">
        <v>-6.9661174712933004E-3</v>
      </c>
      <c r="AS2135">
        <v>72.90006645233926</v>
      </c>
      <c r="AT2135">
        <v>0.38884973611842288</v>
      </c>
      <c r="AU2135">
        <v>72.90006645233926</v>
      </c>
      <c r="AV2135">
        <v>72.90006645233926</v>
      </c>
      <c r="AW2135">
        <v>0.38884973611842288</v>
      </c>
      <c r="AX2135">
        <v>126.5560070779886</v>
      </c>
      <c r="AY2135">
        <v>-0.1055937418138564</v>
      </c>
      <c r="AZ2135">
        <v>0.8</v>
      </c>
      <c r="BA2135" t="s">
        <v>88</v>
      </c>
      <c r="BB2135">
        <v>0.12966944050631141</v>
      </c>
      <c r="BC2135">
        <v>5.8432204714252298E-2</v>
      </c>
      <c r="BD2135">
        <v>0.12966944050631141</v>
      </c>
      <c r="BE2135">
        <v>0.12966944050631141</v>
      </c>
      <c r="BF2135">
        <v>5.8432204714252298E-2</v>
      </c>
      <c r="BG2135">
        <v>0.12082923645397591</v>
      </c>
      <c r="BH2135">
        <v>0.58135250263826177</v>
      </c>
      <c r="BI2135">
        <v>0.12082923645397591</v>
      </c>
      <c r="BJ2135">
        <v>0.12082923645397591</v>
      </c>
      <c r="BK2135">
        <v>0.58135250263826177</v>
      </c>
      <c r="BL2135">
        <v>6.3600024976402894E-2</v>
      </c>
      <c r="BM2135">
        <v>0.74466601652879016</v>
      </c>
      <c r="BN2135">
        <v>6.3600024976402894E-2</v>
      </c>
      <c r="BO2135">
        <v>6.3600024976402894E-2</v>
      </c>
      <c r="BP2135">
        <v>0.74466601652879016</v>
      </c>
      <c r="BQ2135">
        <v>291.28616710742011</v>
      </c>
      <c r="BR2135">
        <v>0.1709482205923783</v>
      </c>
      <c r="BS2135">
        <v>291.28616710742011</v>
      </c>
      <c r="BT2135">
        <v>291.28616710742011</v>
      </c>
      <c r="BU2135">
        <v>0.1709482205923783</v>
      </c>
    </row>
    <row r="2136" spans="1:73" x14ac:dyDescent="0.3">
      <c r="A2136" t="s">
        <v>3369</v>
      </c>
      <c r="B2136" t="s">
        <v>3370</v>
      </c>
      <c r="C2136">
        <v>23</v>
      </c>
      <c r="D2136" t="s">
        <v>75</v>
      </c>
      <c r="E2136" t="s">
        <v>76</v>
      </c>
      <c r="F2136">
        <v>16590</v>
      </c>
      <c r="G2136">
        <v>4.5</v>
      </c>
      <c r="H2136" t="s">
        <v>77</v>
      </c>
      <c r="I2136" t="s">
        <v>78</v>
      </c>
      <c r="J2136">
        <v>5</v>
      </c>
      <c r="K2136">
        <v>5</v>
      </c>
      <c r="L2136" t="s">
        <v>79</v>
      </c>
      <c r="M2136" t="b">
        <v>1</v>
      </c>
      <c r="N2136" t="b">
        <v>0</v>
      </c>
      <c r="O2136" t="b">
        <v>0</v>
      </c>
      <c r="P2136" t="s">
        <v>80</v>
      </c>
      <c r="Q2136" t="s">
        <v>3331</v>
      </c>
      <c r="R2136">
        <v>1</v>
      </c>
      <c r="S2136" t="s">
        <v>82</v>
      </c>
      <c r="T2136" t="s">
        <v>442</v>
      </c>
      <c r="U2136" t="b">
        <v>0</v>
      </c>
      <c r="V2136" t="b">
        <v>0</v>
      </c>
      <c r="W2136" t="b">
        <v>0</v>
      </c>
      <c r="X2136" t="s">
        <v>222</v>
      </c>
      <c r="Y2136">
        <v>1</v>
      </c>
      <c r="Z2136" t="s">
        <v>2788</v>
      </c>
      <c r="AA2136" t="b">
        <v>0</v>
      </c>
      <c r="AB2136" t="s">
        <v>86</v>
      </c>
      <c r="AC2136">
        <v>1</v>
      </c>
      <c r="AD2136">
        <v>1</v>
      </c>
      <c r="AF2136">
        <v>32</v>
      </c>
      <c r="AG2136">
        <v>1E-3</v>
      </c>
      <c r="AH2136">
        <v>0.1</v>
      </c>
      <c r="AI2136" t="s">
        <v>87</v>
      </c>
      <c r="AJ2136">
        <v>150</v>
      </c>
      <c r="AK2136">
        <v>30</v>
      </c>
      <c r="AL2136">
        <v>120</v>
      </c>
      <c r="AM2136">
        <v>9.4753175390508801E-2</v>
      </c>
      <c r="AN2136">
        <v>38.672097069536527</v>
      </c>
      <c r="AO2136">
        <v>0.54080075158799179</v>
      </c>
      <c r="AP2136">
        <v>38.672097069536527</v>
      </c>
      <c r="AQ2136">
        <v>0.54080075158799179</v>
      </c>
      <c r="AR2136">
        <v>-0.90721754808317323</v>
      </c>
      <c r="AS2136">
        <v>44.152507768020413</v>
      </c>
      <c r="AT2136">
        <v>0.54111293347961298</v>
      </c>
      <c r="AU2136">
        <v>44.152507768020413</v>
      </c>
      <c r="AV2136">
        <v>44.152507768020413</v>
      </c>
      <c r="AW2136">
        <v>0.54111293347961298</v>
      </c>
      <c r="AX2136">
        <v>272.56113170984008</v>
      </c>
      <c r="AY2136">
        <v>-0.77293987435649059</v>
      </c>
      <c r="AZ2136">
        <v>0.8</v>
      </c>
      <c r="BA2136" t="s">
        <v>88</v>
      </c>
      <c r="BB2136">
        <v>9.3450591499411206E-2</v>
      </c>
      <c r="BC2136">
        <v>0.3214278779743252</v>
      </c>
      <c r="BD2136">
        <v>9.3450591499411206E-2</v>
      </c>
      <c r="BE2136">
        <v>9.3450591499411206E-2</v>
      </c>
      <c r="BF2136">
        <v>0.3214278779743252</v>
      </c>
      <c r="BG2136">
        <v>9.5777144089052996E-2</v>
      </c>
      <c r="BH2136">
        <v>0.6681526520064569</v>
      </c>
      <c r="BI2136">
        <v>9.5777144089052996E-2</v>
      </c>
      <c r="BJ2136">
        <v>9.5777144089052996E-2</v>
      </c>
      <c r="BK2136">
        <v>0.6681526520064569</v>
      </c>
      <c r="BL2136">
        <v>8.0512754720253099E-2</v>
      </c>
      <c r="BM2136">
        <v>0.67676675613586545</v>
      </c>
      <c r="BN2136">
        <v>8.0512754720253099E-2</v>
      </c>
      <c r="BO2136">
        <v>8.0512754720253099E-2</v>
      </c>
      <c r="BP2136">
        <v>0.67676675613586545</v>
      </c>
      <c r="BQ2136">
        <v>176.3402905817731</v>
      </c>
      <c r="BR2136">
        <v>0.49810444780179891</v>
      </c>
      <c r="BS2136">
        <v>176.3402905817731</v>
      </c>
      <c r="BT2136">
        <v>176.3402905817731</v>
      </c>
      <c r="BU2136">
        <v>0.49810444780179891</v>
      </c>
    </row>
    <row r="2137" spans="1:73" x14ac:dyDescent="0.3">
      <c r="A2137" t="s">
        <v>3369</v>
      </c>
      <c r="B2137" t="s">
        <v>3371</v>
      </c>
      <c r="C2137">
        <v>24</v>
      </c>
      <c r="D2137" t="s">
        <v>75</v>
      </c>
      <c r="E2137" t="s">
        <v>76</v>
      </c>
      <c r="F2137">
        <v>16590</v>
      </c>
      <c r="G2137">
        <v>4.5</v>
      </c>
      <c r="H2137" t="s">
        <v>77</v>
      </c>
      <c r="I2137" t="s">
        <v>78</v>
      </c>
      <c r="J2137">
        <v>5</v>
      </c>
      <c r="K2137">
        <v>5</v>
      </c>
      <c r="L2137" t="s">
        <v>79</v>
      </c>
      <c r="M2137" t="b">
        <v>1</v>
      </c>
      <c r="N2137" t="b">
        <v>0</v>
      </c>
      <c r="O2137" t="b">
        <v>0</v>
      </c>
      <c r="P2137" t="s">
        <v>80</v>
      </c>
      <c r="Q2137" t="s">
        <v>3331</v>
      </c>
      <c r="R2137">
        <v>1</v>
      </c>
      <c r="S2137" t="s">
        <v>82</v>
      </c>
      <c r="T2137" t="s">
        <v>442</v>
      </c>
      <c r="U2137" t="b">
        <v>0</v>
      </c>
      <c r="V2137" t="b">
        <v>0</v>
      </c>
      <c r="W2137" t="b">
        <v>0</v>
      </c>
      <c r="X2137" t="s">
        <v>222</v>
      </c>
      <c r="Y2137">
        <v>1</v>
      </c>
      <c r="Z2137" t="s">
        <v>2788</v>
      </c>
      <c r="AA2137" t="b">
        <v>0</v>
      </c>
      <c r="AB2137" t="s">
        <v>86</v>
      </c>
      <c r="AC2137">
        <v>1</v>
      </c>
      <c r="AD2137">
        <v>1</v>
      </c>
      <c r="AF2137">
        <v>32</v>
      </c>
      <c r="AG2137">
        <v>1E-3</v>
      </c>
      <c r="AH2137">
        <v>0.1</v>
      </c>
      <c r="AI2137" t="s">
        <v>87</v>
      </c>
      <c r="AJ2137">
        <v>150</v>
      </c>
      <c r="AK2137">
        <v>30</v>
      </c>
      <c r="AL2137">
        <v>120</v>
      </c>
      <c r="AM2137">
        <v>0.1134652024627501</v>
      </c>
      <c r="AN2137">
        <v>61.310382908488563</v>
      </c>
      <c r="AO2137">
        <v>0.45057806497991759</v>
      </c>
      <c r="AP2137">
        <v>61.310382908488563</v>
      </c>
      <c r="AQ2137">
        <v>0.45057806497991759</v>
      </c>
      <c r="AR2137">
        <v>-0.26703262450703158</v>
      </c>
      <c r="AS2137">
        <v>70.601765837713373</v>
      </c>
      <c r="AT2137">
        <v>0.45366384286220779</v>
      </c>
      <c r="AU2137">
        <v>70.601765837713373</v>
      </c>
      <c r="AV2137">
        <v>70.601765837713373</v>
      </c>
      <c r="AW2137">
        <v>0.45366384286220779</v>
      </c>
      <c r="AX2137">
        <v>87.386671343598195</v>
      </c>
      <c r="AY2137">
        <v>-0.24992309592163911</v>
      </c>
      <c r="AZ2137">
        <v>0.8</v>
      </c>
      <c r="BA2137" t="s">
        <v>88</v>
      </c>
      <c r="BB2137">
        <v>0.10783012162155529</v>
      </c>
      <c r="BC2137">
        <v>0.21701389715134789</v>
      </c>
      <c r="BD2137">
        <v>0.10783012162155529</v>
      </c>
      <c r="BE2137">
        <v>0.10783012162155529</v>
      </c>
      <c r="BF2137">
        <v>0.21701389715134789</v>
      </c>
      <c r="BG2137">
        <v>8.7348362178995595E-2</v>
      </c>
      <c r="BH2137">
        <v>0.69735658108861687</v>
      </c>
      <c r="BI2137">
        <v>8.7348362178995595E-2</v>
      </c>
      <c r="BJ2137">
        <v>8.7348362178995595E-2</v>
      </c>
      <c r="BK2137">
        <v>0.69735658108861687</v>
      </c>
      <c r="BL2137">
        <v>7.3903873882859905E-2</v>
      </c>
      <c r="BM2137">
        <v>0.70329932229640146</v>
      </c>
      <c r="BN2137">
        <v>7.3903873882859905E-2</v>
      </c>
      <c r="BO2137">
        <v>7.3903873882859905E-2</v>
      </c>
      <c r="BP2137">
        <v>0.70329932229640146</v>
      </c>
      <c r="BQ2137">
        <v>282.13798099317108</v>
      </c>
      <c r="BR2137">
        <v>0.19698557091246169</v>
      </c>
      <c r="BS2137">
        <v>282.13798099317108</v>
      </c>
      <c r="BT2137">
        <v>282.13798099317108</v>
      </c>
      <c r="BU2137">
        <v>0.19698557091246169</v>
      </c>
    </row>
    <row r="2138" spans="1:73" x14ac:dyDescent="0.3">
      <c r="A2138" t="s">
        <v>3369</v>
      </c>
      <c r="B2138" t="s">
        <v>3372</v>
      </c>
      <c r="C2138">
        <v>25</v>
      </c>
      <c r="D2138" t="s">
        <v>75</v>
      </c>
      <c r="E2138" t="s">
        <v>76</v>
      </c>
      <c r="F2138">
        <v>16590</v>
      </c>
      <c r="G2138">
        <v>4.5</v>
      </c>
      <c r="H2138" t="s">
        <v>77</v>
      </c>
      <c r="I2138" t="s">
        <v>78</v>
      </c>
      <c r="J2138">
        <v>5</v>
      </c>
      <c r="K2138">
        <v>5</v>
      </c>
      <c r="L2138" t="s">
        <v>79</v>
      </c>
      <c r="M2138" t="b">
        <v>1</v>
      </c>
      <c r="N2138" t="b">
        <v>0</v>
      </c>
      <c r="O2138" t="b">
        <v>0</v>
      </c>
      <c r="P2138" t="s">
        <v>80</v>
      </c>
      <c r="Q2138" t="s">
        <v>3331</v>
      </c>
      <c r="R2138">
        <v>1</v>
      </c>
      <c r="S2138" t="s">
        <v>82</v>
      </c>
      <c r="T2138" t="s">
        <v>442</v>
      </c>
      <c r="U2138" t="b">
        <v>0</v>
      </c>
      <c r="V2138" t="b">
        <v>0</v>
      </c>
      <c r="W2138" t="b">
        <v>0</v>
      </c>
      <c r="X2138" t="s">
        <v>222</v>
      </c>
      <c r="Y2138">
        <v>1</v>
      </c>
      <c r="Z2138" t="s">
        <v>2788</v>
      </c>
      <c r="AA2138" t="b">
        <v>0</v>
      </c>
      <c r="AB2138" t="s">
        <v>86</v>
      </c>
      <c r="AC2138">
        <v>1</v>
      </c>
      <c r="AD2138">
        <v>1</v>
      </c>
      <c r="AF2138">
        <v>32</v>
      </c>
      <c r="AG2138">
        <v>1E-3</v>
      </c>
      <c r="AH2138">
        <v>0.1</v>
      </c>
      <c r="AI2138" t="s">
        <v>87</v>
      </c>
      <c r="AJ2138">
        <v>150</v>
      </c>
      <c r="AK2138">
        <v>30</v>
      </c>
      <c r="AL2138">
        <v>120</v>
      </c>
      <c r="AM2138">
        <v>0.14800135229243511</v>
      </c>
      <c r="AN2138">
        <v>66.969338707282418</v>
      </c>
      <c r="AO2138">
        <v>0.41416913112840731</v>
      </c>
      <c r="AP2138">
        <v>66.969338707282418</v>
      </c>
      <c r="AQ2138">
        <v>0.41416913112840731</v>
      </c>
      <c r="AR2138">
        <v>-0.97563569157691221</v>
      </c>
      <c r="AS2138">
        <v>78.567805508446384</v>
      </c>
      <c r="AT2138">
        <v>0.41508344662746499</v>
      </c>
      <c r="AU2138">
        <v>78.567805508446384</v>
      </c>
      <c r="AV2138">
        <v>78.567805508446384</v>
      </c>
      <c r="AW2138">
        <v>0.41508344662746499</v>
      </c>
      <c r="AX2138">
        <v>101.20032551121911</v>
      </c>
      <c r="AY2138">
        <v>-0.92535673780415384</v>
      </c>
      <c r="AZ2138">
        <v>0.8</v>
      </c>
      <c r="BA2138" t="s">
        <v>88</v>
      </c>
      <c r="BB2138">
        <v>6.1283121633133403E-2</v>
      </c>
      <c r="BC2138">
        <v>0.55500530040823937</v>
      </c>
      <c r="BD2138">
        <v>6.1283121633133403E-2</v>
      </c>
      <c r="BE2138">
        <v>6.1283121633133403E-2</v>
      </c>
      <c r="BF2138">
        <v>0.55500530040823937</v>
      </c>
      <c r="BG2138">
        <v>0.16535991804201139</v>
      </c>
      <c r="BH2138">
        <v>0.42706320188823588</v>
      </c>
      <c r="BI2138">
        <v>0.16535991804201139</v>
      </c>
      <c r="BJ2138">
        <v>0.16535991804201139</v>
      </c>
      <c r="BK2138">
        <v>0.42706320188823588</v>
      </c>
      <c r="BL2138">
        <v>0.10666146920905981</v>
      </c>
      <c r="BM2138">
        <v>0.57178793835150865</v>
      </c>
      <c r="BN2138">
        <v>0.10666146920905981</v>
      </c>
      <c r="BO2138">
        <v>0.10666146920905981</v>
      </c>
      <c r="BP2138">
        <v>0.57178793835150865</v>
      </c>
      <c r="BQ2138">
        <v>313.93791752490063</v>
      </c>
      <c r="BR2138">
        <v>0.1064773458618799</v>
      </c>
      <c r="BS2138">
        <v>313.93791752490063</v>
      </c>
      <c r="BT2138">
        <v>313.93791752490063</v>
      </c>
      <c r="BU2138">
        <v>0.1064773458618799</v>
      </c>
    </row>
    <row r="2139" spans="1:73" x14ac:dyDescent="0.3">
      <c r="A2139" t="s">
        <v>3373</v>
      </c>
      <c r="B2139" t="s">
        <v>3374</v>
      </c>
      <c r="C2139">
        <v>26</v>
      </c>
      <c r="D2139" t="s">
        <v>75</v>
      </c>
      <c r="E2139" t="s">
        <v>76</v>
      </c>
      <c r="F2139">
        <v>16590</v>
      </c>
      <c r="G2139">
        <v>4.5</v>
      </c>
      <c r="H2139" t="s">
        <v>77</v>
      </c>
      <c r="I2139" t="s">
        <v>78</v>
      </c>
      <c r="J2139">
        <v>5</v>
      </c>
      <c r="K2139">
        <v>5</v>
      </c>
      <c r="L2139" t="s">
        <v>79</v>
      </c>
      <c r="M2139" t="b">
        <v>1</v>
      </c>
      <c r="N2139" t="b">
        <v>0</v>
      </c>
      <c r="O2139" t="b">
        <v>0</v>
      </c>
      <c r="P2139" t="s">
        <v>80</v>
      </c>
      <c r="Q2139" t="s">
        <v>3331</v>
      </c>
      <c r="R2139">
        <v>1</v>
      </c>
      <c r="S2139" t="s">
        <v>82</v>
      </c>
      <c r="T2139" t="s">
        <v>442</v>
      </c>
      <c r="U2139" t="b">
        <v>0</v>
      </c>
      <c r="V2139" t="b">
        <v>0</v>
      </c>
      <c r="W2139" t="b">
        <v>0</v>
      </c>
      <c r="X2139" t="s">
        <v>222</v>
      </c>
      <c r="Y2139">
        <v>1</v>
      </c>
      <c r="Z2139" t="s">
        <v>2788</v>
      </c>
      <c r="AA2139" t="b">
        <v>0</v>
      </c>
      <c r="AB2139" t="s">
        <v>86</v>
      </c>
      <c r="AC2139">
        <v>1</v>
      </c>
      <c r="AD2139">
        <v>1</v>
      </c>
      <c r="AF2139">
        <v>32</v>
      </c>
      <c r="AG2139">
        <v>1E-3</v>
      </c>
      <c r="AH2139">
        <v>0.1</v>
      </c>
      <c r="AI2139" t="s">
        <v>87</v>
      </c>
      <c r="AJ2139">
        <v>150</v>
      </c>
      <c r="AK2139">
        <v>30</v>
      </c>
      <c r="AL2139">
        <v>120</v>
      </c>
      <c r="AM2139">
        <v>0.1523666710803849</v>
      </c>
      <c r="AN2139">
        <v>61.821842688732417</v>
      </c>
      <c r="AO2139">
        <v>0.35405426629175257</v>
      </c>
      <c r="AP2139">
        <v>61.821842688732417</v>
      </c>
      <c r="AQ2139">
        <v>0.35405426629175257</v>
      </c>
      <c r="AR2139">
        <v>-0.4814435701007595</v>
      </c>
      <c r="AS2139">
        <v>66.915981962392934</v>
      </c>
      <c r="AT2139">
        <v>0.3754545744980915</v>
      </c>
      <c r="AU2139">
        <v>66.915981962392934</v>
      </c>
      <c r="AV2139">
        <v>66.915981962392934</v>
      </c>
      <c r="AW2139">
        <v>0.3754545744980915</v>
      </c>
      <c r="AX2139">
        <v>132.77424865395051</v>
      </c>
      <c r="AY2139">
        <v>-0.46745366834387991</v>
      </c>
      <c r="AZ2139">
        <v>0.8</v>
      </c>
      <c r="BA2139" t="s">
        <v>88</v>
      </c>
      <c r="BB2139">
        <v>9.5089519438636999E-2</v>
      </c>
      <c r="BC2139">
        <v>0.30952714206967802</v>
      </c>
      <c r="BD2139">
        <v>9.5089519438636999E-2</v>
      </c>
      <c r="BE2139">
        <v>9.5089519438636999E-2</v>
      </c>
      <c r="BF2139">
        <v>0.30952714206967802</v>
      </c>
      <c r="BG2139">
        <v>0.13668563965890429</v>
      </c>
      <c r="BH2139">
        <v>0.52641345217566604</v>
      </c>
      <c r="BI2139">
        <v>0.13668563965890429</v>
      </c>
      <c r="BJ2139">
        <v>0.13668563965890429</v>
      </c>
      <c r="BK2139">
        <v>0.52641345217566604</v>
      </c>
      <c r="BL2139">
        <v>0.1428181584466833</v>
      </c>
      <c r="BM2139">
        <v>0.42663026749212879</v>
      </c>
      <c r="BN2139">
        <v>0.1428181584466833</v>
      </c>
      <c r="BO2139">
        <v>0.1428181584466833</v>
      </c>
      <c r="BP2139">
        <v>0.42663026749212879</v>
      </c>
      <c r="BQ2139">
        <v>267.28933453202649</v>
      </c>
      <c r="BR2139">
        <v>0.23924743625489259</v>
      </c>
      <c r="BS2139">
        <v>267.28933453202649</v>
      </c>
      <c r="BT2139">
        <v>267.28933453202649</v>
      </c>
      <c r="BU2139">
        <v>0.23924743625489259</v>
      </c>
    </row>
    <row r="2140" spans="1:73" x14ac:dyDescent="0.3">
      <c r="A2140" t="s">
        <v>3231</v>
      </c>
      <c r="B2140" t="s">
        <v>3375</v>
      </c>
      <c r="C2140">
        <v>27</v>
      </c>
      <c r="D2140" t="s">
        <v>75</v>
      </c>
      <c r="E2140" t="s">
        <v>76</v>
      </c>
      <c r="F2140">
        <v>16590</v>
      </c>
      <c r="G2140">
        <v>4.5</v>
      </c>
      <c r="H2140" t="s">
        <v>77</v>
      </c>
      <c r="I2140" t="s">
        <v>78</v>
      </c>
      <c r="J2140">
        <v>5</v>
      </c>
      <c r="K2140">
        <v>5</v>
      </c>
      <c r="L2140" t="s">
        <v>79</v>
      </c>
      <c r="M2140" t="b">
        <v>1</v>
      </c>
      <c r="N2140" t="b">
        <v>0</v>
      </c>
      <c r="O2140" t="b">
        <v>0</v>
      </c>
      <c r="P2140" t="s">
        <v>80</v>
      </c>
      <c r="Q2140" t="s">
        <v>3331</v>
      </c>
      <c r="R2140">
        <v>1</v>
      </c>
      <c r="S2140" t="s">
        <v>82</v>
      </c>
      <c r="T2140" t="s">
        <v>442</v>
      </c>
      <c r="U2140" t="b">
        <v>0</v>
      </c>
      <c r="V2140" t="b">
        <v>0</v>
      </c>
      <c r="W2140" t="b">
        <v>0</v>
      </c>
      <c r="X2140" t="s">
        <v>222</v>
      </c>
      <c r="Y2140">
        <v>1</v>
      </c>
      <c r="Z2140" t="s">
        <v>2788</v>
      </c>
      <c r="AA2140" t="b">
        <v>0</v>
      </c>
      <c r="AB2140" t="s">
        <v>86</v>
      </c>
      <c r="AC2140">
        <v>1</v>
      </c>
      <c r="AD2140">
        <v>1</v>
      </c>
      <c r="AF2140">
        <v>32</v>
      </c>
      <c r="AG2140">
        <v>1E-3</v>
      </c>
      <c r="AH2140">
        <v>0.1</v>
      </c>
      <c r="AI2140" t="s">
        <v>87</v>
      </c>
      <c r="AJ2140">
        <v>150</v>
      </c>
      <c r="AK2140">
        <v>30</v>
      </c>
      <c r="AL2140">
        <v>120</v>
      </c>
      <c r="AM2140">
        <v>0.15151957504509389</v>
      </c>
      <c r="AN2140">
        <v>36.207304538769023</v>
      </c>
      <c r="AO2140">
        <v>0.3476807846990877</v>
      </c>
      <c r="AP2140">
        <v>36.207304538769023</v>
      </c>
      <c r="AQ2140">
        <v>0.3476807846990877</v>
      </c>
      <c r="AR2140">
        <v>-0.1359771089886776</v>
      </c>
      <c r="AS2140">
        <v>41.190593990392578</v>
      </c>
      <c r="AT2140">
        <v>0.3337911529295437</v>
      </c>
      <c r="AU2140">
        <v>41.190593990392578</v>
      </c>
      <c r="AV2140">
        <v>41.190593990392578</v>
      </c>
      <c r="AW2140">
        <v>0.3337911529295437</v>
      </c>
      <c r="AX2140">
        <v>110.0718453313583</v>
      </c>
      <c r="AY2140">
        <v>-0.1711627773859565</v>
      </c>
      <c r="AZ2140">
        <v>0.8</v>
      </c>
      <c r="BA2140" t="s">
        <v>88</v>
      </c>
      <c r="BB2140">
        <v>0.1464762477770121</v>
      </c>
      <c r="BC2140">
        <v>-6.3606946575954101E-2</v>
      </c>
      <c r="BD2140">
        <v>0.1464762477770121</v>
      </c>
      <c r="BE2140">
        <v>0.1464762477770121</v>
      </c>
      <c r="BF2140">
        <v>-6.3606946575954101E-2</v>
      </c>
      <c r="BG2140">
        <v>0.1948950927767838</v>
      </c>
      <c r="BH2140">
        <v>0.32473012961425962</v>
      </c>
      <c r="BI2140">
        <v>0.1948950927767838</v>
      </c>
      <c r="BJ2140">
        <v>0.1948950927767838</v>
      </c>
      <c r="BK2140">
        <v>0.32473012961425962</v>
      </c>
      <c r="BL2140">
        <v>0.11415901207444561</v>
      </c>
      <c r="BM2140">
        <v>0.54168767523407446</v>
      </c>
      <c r="BN2140">
        <v>0.11415901207444561</v>
      </c>
      <c r="BO2140">
        <v>0.11415901207444561</v>
      </c>
      <c r="BP2140">
        <v>0.54168767523407446</v>
      </c>
      <c r="BQ2140">
        <v>164.30684560894261</v>
      </c>
      <c r="BR2140">
        <v>0.53235375344579061</v>
      </c>
      <c r="BS2140">
        <v>164.30684560894261</v>
      </c>
      <c r="BT2140">
        <v>164.30684560894261</v>
      </c>
      <c r="BU2140">
        <v>0.53235375344579061</v>
      </c>
    </row>
    <row r="2141" spans="1:73" x14ac:dyDescent="0.3">
      <c r="A2141" t="s">
        <v>3231</v>
      </c>
      <c r="B2141" t="s">
        <v>3376</v>
      </c>
      <c r="C2141">
        <v>29</v>
      </c>
      <c r="D2141" t="s">
        <v>75</v>
      </c>
      <c r="E2141" t="s">
        <v>76</v>
      </c>
      <c r="F2141">
        <v>16590</v>
      </c>
      <c r="G2141">
        <v>4.5</v>
      </c>
      <c r="H2141" t="s">
        <v>77</v>
      </c>
      <c r="I2141" t="s">
        <v>78</v>
      </c>
      <c r="J2141">
        <v>5</v>
      </c>
      <c r="K2141">
        <v>5</v>
      </c>
      <c r="L2141" t="s">
        <v>79</v>
      </c>
      <c r="M2141" t="b">
        <v>1</v>
      </c>
      <c r="N2141" t="b">
        <v>0</v>
      </c>
      <c r="O2141" t="b">
        <v>0</v>
      </c>
      <c r="P2141" t="s">
        <v>80</v>
      </c>
      <c r="Q2141" t="s">
        <v>3331</v>
      </c>
      <c r="R2141">
        <v>1</v>
      </c>
      <c r="S2141" t="s">
        <v>82</v>
      </c>
      <c r="T2141" t="s">
        <v>442</v>
      </c>
      <c r="U2141" t="b">
        <v>0</v>
      </c>
      <c r="V2141" t="b">
        <v>0</v>
      </c>
      <c r="W2141" t="b">
        <v>0</v>
      </c>
      <c r="X2141" t="s">
        <v>222</v>
      </c>
      <c r="Y2141">
        <v>1</v>
      </c>
      <c r="Z2141" t="s">
        <v>2788</v>
      </c>
      <c r="AA2141" t="b">
        <v>0</v>
      </c>
      <c r="AB2141" t="s">
        <v>86</v>
      </c>
      <c r="AC2141">
        <v>1</v>
      </c>
      <c r="AD2141">
        <v>1</v>
      </c>
      <c r="AF2141">
        <v>32</v>
      </c>
      <c r="AG2141">
        <v>1E-3</v>
      </c>
      <c r="AH2141">
        <v>0.1</v>
      </c>
      <c r="AI2141" t="s">
        <v>87</v>
      </c>
      <c r="AJ2141">
        <v>150</v>
      </c>
      <c r="AK2141">
        <v>30</v>
      </c>
      <c r="AL2141">
        <v>120</v>
      </c>
      <c r="AM2141">
        <v>0.13573804104224749</v>
      </c>
      <c r="AN2141">
        <v>63.56008925314687</v>
      </c>
      <c r="AO2141">
        <v>0.38931664314812858</v>
      </c>
      <c r="AP2141">
        <v>63.56008925314687</v>
      </c>
      <c r="AQ2141">
        <v>0.38931664314812858</v>
      </c>
      <c r="AR2141">
        <v>-2.1910463763557701E-2</v>
      </c>
      <c r="AS2141">
        <v>72.524659224015679</v>
      </c>
      <c r="AT2141">
        <v>0.34357777886414209</v>
      </c>
      <c r="AU2141">
        <v>72.524659224015679</v>
      </c>
      <c r="AV2141">
        <v>72.524659224015679</v>
      </c>
      <c r="AW2141">
        <v>0.34357777886414209</v>
      </c>
      <c r="AX2141">
        <v>113.70776898690519</v>
      </c>
      <c r="AY2141">
        <v>1.4517359564238E-3</v>
      </c>
      <c r="AZ2141">
        <v>0.8</v>
      </c>
      <c r="BA2141" t="s">
        <v>88</v>
      </c>
      <c r="BB2141">
        <v>0.1171016620072924</v>
      </c>
      <c r="BC2141">
        <v>0.1496905262336154</v>
      </c>
      <c r="BD2141">
        <v>0.1171016620072924</v>
      </c>
      <c r="BE2141">
        <v>0.1171016620072924</v>
      </c>
      <c r="BF2141">
        <v>0.1496905262336154</v>
      </c>
      <c r="BG2141">
        <v>0.15628740839870919</v>
      </c>
      <c r="BH2141">
        <v>0.45849751007742529</v>
      </c>
      <c r="BI2141">
        <v>0.15628740839870919</v>
      </c>
      <c r="BJ2141">
        <v>0.15628740839870919</v>
      </c>
      <c r="BK2141">
        <v>0.45849751007742529</v>
      </c>
      <c r="BL2141">
        <v>0.1019441024291524</v>
      </c>
      <c r="BM2141">
        <v>0.59072667386073874</v>
      </c>
      <c r="BN2141">
        <v>0.1019441024291524</v>
      </c>
      <c r="BO2141">
        <v>0.1019441024291524</v>
      </c>
      <c r="BP2141">
        <v>0.59072667386073874</v>
      </c>
      <c r="BQ2141">
        <v>289.7233037232275</v>
      </c>
      <c r="BR2141">
        <v>0.17539640528478101</v>
      </c>
      <c r="BS2141">
        <v>289.7233037232275</v>
      </c>
      <c r="BT2141">
        <v>289.7233037232275</v>
      </c>
      <c r="BU2141">
        <v>0.17539640528478101</v>
      </c>
    </row>
    <row r="2142" spans="1:73" x14ac:dyDescent="0.3">
      <c r="A2142" t="s">
        <v>3377</v>
      </c>
      <c r="B2142" t="s">
        <v>3378</v>
      </c>
      <c r="C2142">
        <v>28</v>
      </c>
      <c r="D2142" t="s">
        <v>75</v>
      </c>
      <c r="E2142" t="s">
        <v>76</v>
      </c>
      <c r="F2142">
        <v>16590</v>
      </c>
      <c r="G2142">
        <v>4.5</v>
      </c>
      <c r="H2142" t="s">
        <v>77</v>
      </c>
      <c r="I2142" t="s">
        <v>78</v>
      </c>
      <c r="J2142">
        <v>5</v>
      </c>
      <c r="K2142">
        <v>5</v>
      </c>
      <c r="L2142" t="s">
        <v>79</v>
      </c>
      <c r="M2142" t="b">
        <v>1</v>
      </c>
      <c r="N2142" t="b">
        <v>0</v>
      </c>
      <c r="O2142" t="b">
        <v>0</v>
      </c>
      <c r="P2142" t="s">
        <v>80</v>
      </c>
      <c r="Q2142" t="s">
        <v>3331</v>
      </c>
      <c r="R2142">
        <v>1</v>
      </c>
      <c r="S2142" t="s">
        <v>82</v>
      </c>
      <c r="T2142" t="s">
        <v>442</v>
      </c>
      <c r="U2142" t="b">
        <v>0</v>
      </c>
      <c r="V2142" t="b">
        <v>0</v>
      </c>
      <c r="W2142" t="b">
        <v>0</v>
      </c>
      <c r="X2142" t="s">
        <v>222</v>
      </c>
      <c r="Y2142">
        <v>1</v>
      </c>
      <c r="Z2142" t="s">
        <v>2788</v>
      </c>
      <c r="AA2142" t="b">
        <v>0</v>
      </c>
      <c r="AB2142" t="s">
        <v>86</v>
      </c>
      <c r="AC2142">
        <v>1</v>
      </c>
      <c r="AD2142">
        <v>1</v>
      </c>
      <c r="AF2142">
        <v>32</v>
      </c>
      <c r="AG2142">
        <v>1E-3</v>
      </c>
      <c r="AH2142">
        <v>0.1</v>
      </c>
      <c r="AI2142" t="s">
        <v>87</v>
      </c>
      <c r="AJ2142">
        <v>150</v>
      </c>
      <c r="AK2142">
        <v>30</v>
      </c>
      <c r="AL2142">
        <v>120</v>
      </c>
      <c r="AM2142">
        <v>0.15232641662271909</v>
      </c>
      <c r="AN2142">
        <v>54.59030432245391</v>
      </c>
      <c r="AO2142">
        <v>0.37188403482620902</v>
      </c>
      <c r="AP2142">
        <v>54.59030432245391</v>
      </c>
      <c r="AQ2142">
        <v>0.37188403482620902</v>
      </c>
      <c r="AR2142">
        <v>-0.12754563910282141</v>
      </c>
      <c r="AS2142">
        <v>64.226801631770442</v>
      </c>
      <c r="AT2142">
        <v>0.30027141414398612</v>
      </c>
      <c r="AU2142">
        <v>64.226801631770442</v>
      </c>
      <c r="AV2142">
        <v>64.226801631770442</v>
      </c>
      <c r="AW2142">
        <v>0.30027141414398612</v>
      </c>
      <c r="AX2142">
        <v>91.359118689353437</v>
      </c>
      <c r="AY2142">
        <v>-6.8874623545684993E-2</v>
      </c>
      <c r="AZ2142">
        <v>0.8</v>
      </c>
      <c r="BA2142" t="s">
        <v>88</v>
      </c>
      <c r="BB2142">
        <v>0.11522950634616271</v>
      </c>
      <c r="BC2142">
        <v>0.16328479695305931</v>
      </c>
      <c r="BD2142">
        <v>0.11522950634616271</v>
      </c>
      <c r="BE2142">
        <v>0.11522950634616271</v>
      </c>
      <c r="BF2142">
        <v>0.16328479695305931</v>
      </c>
      <c r="BG2142">
        <v>0.21499387603717449</v>
      </c>
      <c r="BH2142">
        <v>0.25509213835554978</v>
      </c>
      <c r="BI2142">
        <v>0.21499387603717449</v>
      </c>
      <c r="BJ2142">
        <v>0.21499387603717449</v>
      </c>
      <c r="BK2142">
        <v>0.25509213835554978</v>
      </c>
      <c r="BL2142">
        <v>0.12139772679151641</v>
      </c>
      <c r="BM2142">
        <v>0.51262652526428898</v>
      </c>
      <c r="BN2142">
        <v>0.12139772679151641</v>
      </c>
      <c r="BO2142">
        <v>0.12139772679151641</v>
      </c>
      <c r="BP2142">
        <v>0.51262652526428898</v>
      </c>
      <c r="BQ2142">
        <v>256.45558541790592</v>
      </c>
      <c r="BR2142">
        <v>0.27008219600304489</v>
      </c>
      <c r="BS2142">
        <v>256.45558541790592</v>
      </c>
      <c r="BT2142">
        <v>256.45558541790592</v>
      </c>
      <c r="BU2142">
        <v>0.27008219600304489</v>
      </c>
    </row>
    <row r="2143" spans="1:73" x14ac:dyDescent="0.3">
      <c r="A2143" t="s">
        <v>3379</v>
      </c>
      <c r="B2143" t="s">
        <v>3380</v>
      </c>
      <c r="C2143">
        <v>0</v>
      </c>
      <c r="D2143" t="s">
        <v>75</v>
      </c>
      <c r="E2143" t="s">
        <v>76</v>
      </c>
      <c r="F2143">
        <v>16590</v>
      </c>
      <c r="G2143">
        <v>4.5</v>
      </c>
      <c r="H2143" t="s">
        <v>77</v>
      </c>
      <c r="I2143" t="s">
        <v>78</v>
      </c>
      <c r="J2143">
        <v>5</v>
      </c>
      <c r="K2143">
        <v>5</v>
      </c>
      <c r="L2143" t="s">
        <v>79</v>
      </c>
      <c r="M2143" t="b">
        <v>1</v>
      </c>
      <c r="N2143" t="b">
        <v>0</v>
      </c>
      <c r="O2143" t="b">
        <v>0</v>
      </c>
      <c r="P2143" t="s">
        <v>80</v>
      </c>
      <c r="Q2143" t="s">
        <v>3381</v>
      </c>
      <c r="R2143">
        <v>1</v>
      </c>
      <c r="S2143" t="s">
        <v>82</v>
      </c>
      <c r="T2143" t="s">
        <v>83</v>
      </c>
      <c r="U2143" t="b">
        <v>0</v>
      </c>
      <c r="V2143" t="b">
        <v>0</v>
      </c>
      <c r="W2143" t="b">
        <v>0</v>
      </c>
      <c r="X2143" t="s">
        <v>84</v>
      </c>
      <c r="Y2143">
        <v>1</v>
      </c>
      <c r="Z2143" t="s">
        <v>3382</v>
      </c>
      <c r="AA2143" t="b">
        <v>0</v>
      </c>
      <c r="AB2143" t="s">
        <v>86</v>
      </c>
      <c r="AC2143">
        <v>1</v>
      </c>
      <c r="AD2143">
        <v>1</v>
      </c>
      <c r="AF2143">
        <v>32</v>
      </c>
      <c r="AG2143">
        <v>1E-3</v>
      </c>
      <c r="AH2143">
        <v>0.1</v>
      </c>
      <c r="AI2143" t="s">
        <v>87</v>
      </c>
      <c r="AJ2143">
        <v>140</v>
      </c>
      <c r="AK2143">
        <v>20</v>
      </c>
      <c r="AL2143">
        <v>120</v>
      </c>
      <c r="AM2143">
        <v>0.1350602321429612</v>
      </c>
      <c r="AN2143">
        <v>55.865579257060233</v>
      </c>
      <c r="AO2143">
        <v>0.39573631422423478</v>
      </c>
      <c r="AP2143">
        <v>55.865579257060233</v>
      </c>
      <c r="AQ2143">
        <v>0.39573631422423478</v>
      </c>
      <c r="AR2143">
        <v>-0.1592141910941115</v>
      </c>
      <c r="AS2143">
        <v>66.384125388558147</v>
      </c>
      <c r="AT2143">
        <v>0.32627722276718452</v>
      </c>
      <c r="AU2143">
        <v>66.384125388558147</v>
      </c>
      <c r="AV2143">
        <v>66.384125388558147</v>
      </c>
      <c r="AW2143">
        <v>0.32627722276718452</v>
      </c>
      <c r="AX2143">
        <v>101.11104422450531</v>
      </c>
      <c r="AY2143">
        <v>-0.15810511863114529</v>
      </c>
      <c r="AZ2143">
        <v>0.8</v>
      </c>
      <c r="BA2143" t="s">
        <v>88</v>
      </c>
      <c r="BB2143">
        <v>0.12708196481233261</v>
      </c>
      <c r="BC2143">
        <v>7.7220623751322895E-2</v>
      </c>
      <c r="BD2143">
        <v>0.12708196481233261</v>
      </c>
      <c r="BE2143">
        <v>0.12708196481233261</v>
      </c>
      <c r="BF2143">
        <v>7.7220623751322895E-2</v>
      </c>
      <c r="BG2143">
        <v>0.1282943104287787</v>
      </c>
      <c r="BH2143">
        <v>0.55548761572108063</v>
      </c>
      <c r="BI2143">
        <v>0.1282943104287787</v>
      </c>
      <c r="BJ2143">
        <v>0.1282943104287787</v>
      </c>
      <c r="BK2143">
        <v>0.55548761572108063</v>
      </c>
      <c r="BL2143">
        <v>0.14271826789734621</v>
      </c>
      <c r="BM2143">
        <v>0.42703129645214633</v>
      </c>
      <c r="BN2143">
        <v>0.14271826789734621</v>
      </c>
      <c r="BO2143">
        <v>0.14271826789734621</v>
      </c>
      <c r="BP2143">
        <v>0.42703129645214633</v>
      </c>
      <c r="BQ2143">
        <v>265.13840701109348</v>
      </c>
      <c r="BR2143">
        <v>0.24536935514419131</v>
      </c>
      <c r="BS2143">
        <v>265.13840701109348</v>
      </c>
      <c r="BT2143">
        <v>265.13840701109348</v>
      </c>
      <c r="BU2143">
        <v>0.24536935514419131</v>
      </c>
    </row>
    <row r="2144" spans="1:73" x14ac:dyDescent="0.3">
      <c r="A2144" t="s">
        <v>3383</v>
      </c>
      <c r="B2144" t="s">
        <v>3384</v>
      </c>
      <c r="C2144">
        <v>1</v>
      </c>
      <c r="D2144" t="s">
        <v>75</v>
      </c>
      <c r="E2144" t="s">
        <v>76</v>
      </c>
      <c r="F2144">
        <v>16590</v>
      </c>
      <c r="G2144">
        <v>4.5</v>
      </c>
      <c r="H2144" t="s">
        <v>77</v>
      </c>
      <c r="I2144" t="s">
        <v>78</v>
      </c>
      <c r="J2144">
        <v>5</v>
      </c>
      <c r="K2144">
        <v>5</v>
      </c>
      <c r="L2144" t="s">
        <v>79</v>
      </c>
      <c r="M2144" t="b">
        <v>1</v>
      </c>
      <c r="N2144" t="b">
        <v>0</v>
      </c>
      <c r="O2144" t="b">
        <v>0</v>
      </c>
      <c r="P2144" t="s">
        <v>80</v>
      </c>
      <c r="Q2144" t="s">
        <v>3381</v>
      </c>
      <c r="R2144">
        <v>1</v>
      </c>
      <c r="S2144" t="s">
        <v>82</v>
      </c>
      <c r="T2144" t="s">
        <v>83</v>
      </c>
      <c r="U2144" t="b">
        <v>0</v>
      </c>
      <c r="V2144" t="b">
        <v>0</v>
      </c>
      <c r="W2144" t="b">
        <v>0</v>
      </c>
      <c r="X2144" t="s">
        <v>84</v>
      </c>
      <c r="Y2144">
        <v>1</v>
      </c>
      <c r="Z2144" t="s">
        <v>3382</v>
      </c>
      <c r="AA2144" t="b">
        <v>0</v>
      </c>
      <c r="AB2144" t="s">
        <v>86</v>
      </c>
      <c r="AC2144">
        <v>1</v>
      </c>
      <c r="AD2144">
        <v>1</v>
      </c>
      <c r="AF2144">
        <v>32</v>
      </c>
      <c r="AG2144">
        <v>1E-3</v>
      </c>
      <c r="AH2144">
        <v>0.1</v>
      </c>
      <c r="AI2144" t="s">
        <v>87</v>
      </c>
      <c r="AJ2144">
        <v>140</v>
      </c>
      <c r="AK2144">
        <v>20</v>
      </c>
      <c r="AL2144">
        <v>120</v>
      </c>
      <c r="AM2144">
        <v>0.2044395700599439</v>
      </c>
      <c r="AN2144">
        <v>47.224279662329252</v>
      </c>
      <c r="AO2144">
        <v>0.26603661883395679</v>
      </c>
      <c r="AP2144">
        <v>47.224279662329252</v>
      </c>
      <c r="AQ2144">
        <v>0.26603661883395679</v>
      </c>
      <c r="AR2144">
        <v>-0.3511571140921893</v>
      </c>
      <c r="AS2144">
        <v>53.080466756009862</v>
      </c>
      <c r="AT2144">
        <v>0.2453642105834416</v>
      </c>
      <c r="AU2144">
        <v>53.080466756009862</v>
      </c>
      <c r="AV2144">
        <v>53.080466756009862</v>
      </c>
      <c r="AW2144">
        <v>0.2453642105834416</v>
      </c>
      <c r="AX2144">
        <v>92.795452884295287</v>
      </c>
      <c r="AY2144">
        <v>-0.1958416753610864</v>
      </c>
      <c r="AZ2144">
        <v>0.8</v>
      </c>
      <c r="BA2144" t="s">
        <v>88</v>
      </c>
      <c r="BB2144">
        <v>6.9679034500717205E-2</v>
      </c>
      <c r="BC2144">
        <v>0.4940401174223733</v>
      </c>
      <c r="BD2144">
        <v>6.9679034500717205E-2</v>
      </c>
      <c r="BE2144">
        <v>6.9679034500717205E-2</v>
      </c>
      <c r="BF2144">
        <v>0.4940401174223733</v>
      </c>
      <c r="BG2144">
        <v>0.27810208791971919</v>
      </c>
      <c r="BH2144">
        <v>3.6435662961325999E-2</v>
      </c>
      <c r="BI2144">
        <v>0.27810208791971919</v>
      </c>
      <c r="BJ2144">
        <v>0.27810208791971919</v>
      </c>
      <c r="BK2144">
        <v>3.6435662961325999E-2</v>
      </c>
      <c r="BL2144">
        <v>0.23572822122441819</v>
      </c>
      <c r="BM2144">
        <v>5.3625753069359003E-2</v>
      </c>
      <c r="BN2144">
        <v>0.23572822122441819</v>
      </c>
      <c r="BO2144">
        <v>0.23572822122441819</v>
      </c>
      <c r="BP2144">
        <v>5.3625753069359003E-2</v>
      </c>
      <c r="BQ2144">
        <v>211.73835768039399</v>
      </c>
      <c r="BR2144">
        <v>0.3973553088806927</v>
      </c>
      <c r="BS2144">
        <v>211.73835768039399</v>
      </c>
      <c r="BT2144">
        <v>211.73835768039399</v>
      </c>
      <c r="BU2144">
        <v>0.3973553088806927</v>
      </c>
    </row>
    <row r="2145" spans="1:73" x14ac:dyDescent="0.3">
      <c r="A2145" t="s">
        <v>3385</v>
      </c>
      <c r="B2145" t="s">
        <v>3386</v>
      </c>
      <c r="C2145">
        <v>2</v>
      </c>
      <c r="D2145" t="s">
        <v>75</v>
      </c>
      <c r="E2145" t="s">
        <v>76</v>
      </c>
      <c r="F2145">
        <v>16590</v>
      </c>
      <c r="G2145">
        <v>4.5</v>
      </c>
      <c r="H2145" t="s">
        <v>77</v>
      </c>
      <c r="I2145" t="s">
        <v>78</v>
      </c>
      <c r="J2145">
        <v>5</v>
      </c>
      <c r="K2145">
        <v>5</v>
      </c>
      <c r="L2145" t="s">
        <v>79</v>
      </c>
      <c r="M2145" t="b">
        <v>1</v>
      </c>
      <c r="N2145" t="b">
        <v>0</v>
      </c>
      <c r="O2145" t="b">
        <v>0</v>
      </c>
      <c r="P2145" t="s">
        <v>80</v>
      </c>
      <c r="Q2145" t="s">
        <v>3381</v>
      </c>
      <c r="R2145">
        <v>1</v>
      </c>
      <c r="S2145" t="s">
        <v>82</v>
      </c>
      <c r="T2145" t="s">
        <v>83</v>
      </c>
      <c r="U2145" t="b">
        <v>0</v>
      </c>
      <c r="V2145" t="b">
        <v>0</v>
      </c>
      <c r="W2145" t="b">
        <v>0</v>
      </c>
      <c r="X2145" t="s">
        <v>84</v>
      </c>
      <c r="Y2145">
        <v>1</v>
      </c>
      <c r="Z2145" t="s">
        <v>3382</v>
      </c>
      <c r="AA2145" t="b">
        <v>0</v>
      </c>
      <c r="AB2145" t="s">
        <v>86</v>
      </c>
      <c r="AC2145">
        <v>1</v>
      </c>
      <c r="AD2145">
        <v>1</v>
      </c>
      <c r="AF2145">
        <v>32</v>
      </c>
      <c r="AG2145">
        <v>1E-3</v>
      </c>
      <c r="AH2145">
        <v>0.1</v>
      </c>
      <c r="AI2145" t="s">
        <v>87</v>
      </c>
      <c r="AJ2145">
        <v>140</v>
      </c>
      <c r="AK2145">
        <v>20</v>
      </c>
      <c r="AL2145">
        <v>120</v>
      </c>
      <c r="AM2145">
        <v>0.13990440449388181</v>
      </c>
      <c r="AN2145">
        <v>51.721472439989753</v>
      </c>
      <c r="AO2145">
        <v>0.44862591122598772</v>
      </c>
      <c r="AP2145">
        <v>51.721472439989753</v>
      </c>
      <c r="AQ2145">
        <v>0.44862591122598772</v>
      </c>
      <c r="AR2145">
        <v>-0.39737302103939698</v>
      </c>
      <c r="AS2145">
        <v>69.215369267970246</v>
      </c>
      <c r="AT2145">
        <v>0.29793646703001753</v>
      </c>
      <c r="AU2145">
        <v>69.215369267970246</v>
      </c>
      <c r="AV2145">
        <v>69.215369267970246</v>
      </c>
      <c r="AW2145">
        <v>0.29793646703001753</v>
      </c>
      <c r="AX2145">
        <v>123.4665050778591</v>
      </c>
      <c r="AY2145">
        <v>-0.31039932788580699</v>
      </c>
      <c r="AZ2145">
        <v>0.8</v>
      </c>
      <c r="BA2145" t="s">
        <v>88</v>
      </c>
      <c r="BB2145">
        <v>7.3591098380801204E-2</v>
      </c>
      <c r="BC2145">
        <v>0.46563347551657752</v>
      </c>
      <c r="BD2145">
        <v>7.3591098380801204E-2</v>
      </c>
      <c r="BE2145">
        <v>7.3591098380801204E-2</v>
      </c>
      <c r="BF2145">
        <v>0.46563347551657752</v>
      </c>
      <c r="BG2145">
        <v>0.20084106524985221</v>
      </c>
      <c r="BH2145">
        <v>0.30412860494783461</v>
      </c>
      <c r="BI2145">
        <v>0.20084106524985221</v>
      </c>
      <c r="BJ2145">
        <v>0.20084106524985221</v>
      </c>
      <c r="BK2145">
        <v>0.30412860494783461</v>
      </c>
      <c r="BL2145">
        <v>0.19711683775110159</v>
      </c>
      <c r="BM2145">
        <v>0.2086382448605838</v>
      </c>
      <c r="BN2145">
        <v>0.19711683775110159</v>
      </c>
      <c r="BO2145">
        <v>0.19711683775110159</v>
      </c>
      <c r="BP2145">
        <v>0.2086382448605838</v>
      </c>
      <c r="BQ2145">
        <v>276.38992807049851</v>
      </c>
      <c r="BR2145">
        <v>0.21334554279507259</v>
      </c>
      <c r="BS2145">
        <v>276.38992807049851</v>
      </c>
      <c r="BT2145">
        <v>276.38992807049851</v>
      </c>
      <c r="BU2145">
        <v>0.21334554279507259</v>
      </c>
    </row>
    <row r="2146" spans="1:73" x14ac:dyDescent="0.3">
      <c r="A2146" t="s">
        <v>3387</v>
      </c>
      <c r="B2146" t="s">
        <v>3388</v>
      </c>
      <c r="C2146">
        <v>3</v>
      </c>
      <c r="D2146" t="s">
        <v>75</v>
      </c>
      <c r="E2146" t="s">
        <v>76</v>
      </c>
      <c r="F2146">
        <v>16590</v>
      </c>
      <c r="G2146">
        <v>4.5</v>
      </c>
      <c r="H2146" t="s">
        <v>77</v>
      </c>
      <c r="I2146" t="s">
        <v>78</v>
      </c>
      <c r="J2146">
        <v>5</v>
      </c>
      <c r="K2146">
        <v>5</v>
      </c>
      <c r="L2146" t="s">
        <v>79</v>
      </c>
      <c r="M2146" t="b">
        <v>1</v>
      </c>
      <c r="N2146" t="b">
        <v>0</v>
      </c>
      <c r="O2146" t="b">
        <v>0</v>
      </c>
      <c r="P2146" t="s">
        <v>80</v>
      </c>
      <c r="Q2146" t="s">
        <v>3381</v>
      </c>
      <c r="R2146">
        <v>1</v>
      </c>
      <c r="S2146" t="s">
        <v>82</v>
      </c>
      <c r="T2146" t="s">
        <v>83</v>
      </c>
      <c r="U2146" t="b">
        <v>0</v>
      </c>
      <c r="V2146" t="b">
        <v>0</v>
      </c>
      <c r="W2146" t="b">
        <v>0</v>
      </c>
      <c r="X2146" t="s">
        <v>84</v>
      </c>
      <c r="Y2146">
        <v>1</v>
      </c>
      <c r="Z2146" t="s">
        <v>3382</v>
      </c>
      <c r="AA2146" t="b">
        <v>0</v>
      </c>
      <c r="AB2146" t="s">
        <v>86</v>
      </c>
      <c r="AC2146">
        <v>1</v>
      </c>
      <c r="AD2146">
        <v>1</v>
      </c>
      <c r="AF2146">
        <v>32</v>
      </c>
      <c r="AG2146">
        <v>1E-3</v>
      </c>
      <c r="AH2146">
        <v>0.1</v>
      </c>
      <c r="AI2146" t="s">
        <v>87</v>
      </c>
      <c r="AJ2146">
        <v>140</v>
      </c>
      <c r="AK2146">
        <v>20</v>
      </c>
      <c r="AL2146">
        <v>120</v>
      </c>
      <c r="AM2146">
        <v>0.14681991565799099</v>
      </c>
      <c r="AN2146">
        <v>66.5979676326766</v>
      </c>
      <c r="AO2146">
        <v>0.39147475967883999</v>
      </c>
      <c r="AP2146">
        <v>66.5979676326766</v>
      </c>
      <c r="AQ2146">
        <v>0.39147475967883999</v>
      </c>
      <c r="AR2146">
        <v>-0.50698423781383084</v>
      </c>
      <c r="AS2146">
        <v>75.360836680827504</v>
      </c>
      <c r="AT2146">
        <v>0.3030913447733603</v>
      </c>
      <c r="AU2146">
        <v>75.360836680827504</v>
      </c>
      <c r="AV2146">
        <v>75.360836680827504</v>
      </c>
      <c r="AW2146">
        <v>0.3030913447733603</v>
      </c>
      <c r="AX2146">
        <v>133.12949296871639</v>
      </c>
      <c r="AY2146">
        <v>-0.3611235873157615</v>
      </c>
      <c r="AZ2146">
        <v>0.8</v>
      </c>
      <c r="BA2146" t="s">
        <v>88</v>
      </c>
      <c r="BB2146">
        <v>0.10618879016956261</v>
      </c>
      <c r="BC2146">
        <v>0.22893208566632589</v>
      </c>
      <c r="BD2146">
        <v>0.10618879016956261</v>
      </c>
      <c r="BE2146">
        <v>0.10618879016956261</v>
      </c>
      <c r="BF2146">
        <v>0.22893208566632589</v>
      </c>
      <c r="BG2146">
        <v>0.18086802307595479</v>
      </c>
      <c r="BH2146">
        <v>0.37333093019787927</v>
      </c>
      <c r="BI2146">
        <v>0.18086802307595479</v>
      </c>
      <c r="BJ2146">
        <v>0.18086802307595479</v>
      </c>
      <c r="BK2146">
        <v>0.37333093019787927</v>
      </c>
      <c r="BL2146">
        <v>0.13279544474773791</v>
      </c>
      <c r="BM2146">
        <v>0.46686829278996</v>
      </c>
      <c r="BN2146">
        <v>0.13279544474773791</v>
      </c>
      <c r="BO2146">
        <v>0.13279544474773791</v>
      </c>
      <c r="BP2146">
        <v>0.46686829278996</v>
      </c>
      <c r="BQ2146">
        <v>301.02349446531662</v>
      </c>
      <c r="BR2146">
        <v>0.14323407043926939</v>
      </c>
      <c r="BS2146">
        <v>301.02349446531662</v>
      </c>
      <c r="BT2146">
        <v>301.02349446531662</v>
      </c>
      <c r="BU2146">
        <v>0.14323407043926939</v>
      </c>
    </row>
    <row r="2147" spans="1:73" x14ac:dyDescent="0.3">
      <c r="A2147" t="s">
        <v>3387</v>
      </c>
      <c r="B2147" t="s">
        <v>3389</v>
      </c>
      <c r="C2147">
        <v>4</v>
      </c>
      <c r="D2147" t="s">
        <v>75</v>
      </c>
      <c r="E2147" t="s">
        <v>76</v>
      </c>
      <c r="F2147">
        <v>16590</v>
      </c>
      <c r="G2147">
        <v>4.5</v>
      </c>
      <c r="H2147" t="s">
        <v>77</v>
      </c>
      <c r="I2147" t="s">
        <v>78</v>
      </c>
      <c r="J2147">
        <v>5</v>
      </c>
      <c r="K2147">
        <v>5</v>
      </c>
      <c r="L2147" t="s">
        <v>79</v>
      </c>
      <c r="M2147" t="b">
        <v>1</v>
      </c>
      <c r="N2147" t="b">
        <v>0</v>
      </c>
      <c r="O2147" t="b">
        <v>0</v>
      </c>
      <c r="P2147" t="s">
        <v>80</v>
      </c>
      <c r="Q2147" t="s">
        <v>3381</v>
      </c>
      <c r="R2147">
        <v>1</v>
      </c>
      <c r="S2147" t="s">
        <v>82</v>
      </c>
      <c r="T2147" t="s">
        <v>83</v>
      </c>
      <c r="U2147" t="b">
        <v>0</v>
      </c>
      <c r="V2147" t="b">
        <v>0</v>
      </c>
      <c r="W2147" t="b">
        <v>0</v>
      </c>
      <c r="X2147" t="s">
        <v>84</v>
      </c>
      <c r="Y2147">
        <v>1</v>
      </c>
      <c r="Z2147" t="s">
        <v>3382</v>
      </c>
      <c r="AA2147" t="b">
        <v>0</v>
      </c>
      <c r="AB2147" t="s">
        <v>86</v>
      </c>
      <c r="AC2147">
        <v>1</v>
      </c>
      <c r="AD2147">
        <v>1</v>
      </c>
      <c r="AF2147">
        <v>32</v>
      </c>
      <c r="AG2147">
        <v>1E-3</v>
      </c>
      <c r="AH2147">
        <v>0.1</v>
      </c>
      <c r="AI2147" t="s">
        <v>87</v>
      </c>
      <c r="AJ2147">
        <v>140</v>
      </c>
      <c r="AK2147">
        <v>20</v>
      </c>
      <c r="AL2147">
        <v>120</v>
      </c>
      <c r="AM2147">
        <v>0.18492892912048081</v>
      </c>
      <c r="AN2147">
        <v>69.286353466550736</v>
      </c>
      <c r="AO2147">
        <v>0.29012672302626868</v>
      </c>
      <c r="AP2147">
        <v>69.286353466550736</v>
      </c>
      <c r="AQ2147">
        <v>0.29012672302626868</v>
      </c>
      <c r="AR2147">
        <v>-0.2297563355449295</v>
      </c>
      <c r="AS2147">
        <v>78.617056788245236</v>
      </c>
      <c r="AT2147">
        <v>0.2155815449747035</v>
      </c>
      <c r="AU2147">
        <v>78.617056788245236</v>
      </c>
      <c r="AV2147">
        <v>78.617056788245236</v>
      </c>
      <c r="AW2147">
        <v>0.2155815449747035</v>
      </c>
      <c r="AX2147">
        <v>96.147510919902345</v>
      </c>
      <c r="AY2147">
        <v>-0.1622828158545076</v>
      </c>
      <c r="AZ2147">
        <v>0.8</v>
      </c>
      <c r="BA2147" t="s">
        <v>88</v>
      </c>
      <c r="BB2147">
        <v>7.6840724103247604E-2</v>
      </c>
      <c r="BC2147">
        <v>0.44203699114030087</v>
      </c>
      <c r="BD2147">
        <v>7.6840724103247604E-2</v>
      </c>
      <c r="BE2147">
        <v>7.6840724103247604E-2</v>
      </c>
      <c r="BF2147">
        <v>0.44203699114030087</v>
      </c>
      <c r="BG2147">
        <v>0.24632375817213659</v>
      </c>
      <c r="BH2147">
        <v>0.14654078825713129</v>
      </c>
      <c r="BI2147">
        <v>0.24632375817213659</v>
      </c>
      <c r="BJ2147">
        <v>0.24632375817213659</v>
      </c>
      <c r="BK2147">
        <v>0.14654078825713129</v>
      </c>
      <c r="BL2147">
        <v>0.20742100576981731</v>
      </c>
      <c r="BM2147">
        <v>0.1672702694934122</v>
      </c>
      <c r="BN2147">
        <v>0.20742100576981731</v>
      </c>
      <c r="BO2147">
        <v>0.20742100576981731</v>
      </c>
      <c r="BP2147">
        <v>0.1672702694934122</v>
      </c>
      <c r="BQ2147">
        <v>313.93764166493531</v>
      </c>
      <c r="BR2147">
        <v>0.1064781310079695</v>
      </c>
      <c r="BS2147">
        <v>313.93764166493531</v>
      </c>
      <c r="BT2147">
        <v>313.93764166493531</v>
      </c>
      <c r="BU2147">
        <v>0.1064781310079695</v>
      </c>
    </row>
    <row r="2148" spans="1:73" x14ac:dyDescent="0.3">
      <c r="A2148" t="s">
        <v>3390</v>
      </c>
      <c r="B2148" t="s">
        <v>3391</v>
      </c>
      <c r="C2148">
        <v>5</v>
      </c>
      <c r="D2148" t="s">
        <v>75</v>
      </c>
      <c r="E2148" t="s">
        <v>76</v>
      </c>
      <c r="F2148">
        <v>16590</v>
      </c>
      <c r="G2148">
        <v>4.5</v>
      </c>
      <c r="H2148" t="s">
        <v>77</v>
      </c>
      <c r="I2148" t="s">
        <v>78</v>
      </c>
      <c r="J2148">
        <v>5</v>
      </c>
      <c r="K2148">
        <v>5</v>
      </c>
      <c r="L2148" t="s">
        <v>79</v>
      </c>
      <c r="M2148" t="b">
        <v>1</v>
      </c>
      <c r="N2148" t="b">
        <v>0</v>
      </c>
      <c r="O2148" t="b">
        <v>0</v>
      </c>
      <c r="P2148" t="s">
        <v>80</v>
      </c>
      <c r="Q2148" t="s">
        <v>3381</v>
      </c>
      <c r="R2148">
        <v>1</v>
      </c>
      <c r="S2148" t="s">
        <v>82</v>
      </c>
      <c r="T2148" t="s">
        <v>83</v>
      </c>
      <c r="U2148" t="b">
        <v>0</v>
      </c>
      <c r="V2148" t="b">
        <v>0</v>
      </c>
      <c r="W2148" t="b">
        <v>0</v>
      </c>
      <c r="X2148" t="s">
        <v>84</v>
      </c>
      <c r="Y2148">
        <v>1</v>
      </c>
      <c r="Z2148" t="s">
        <v>3382</v>
      </c>
      <c r="AA2148" t="b">
        <v>0</v>
      </c>
      <c r="AB2148" t="s">
        <v>86</v>
      </c>
      <c r="AC2148">
        <v>1</v>
      </c>
      <c r="AD2148">
        <v>1</v>
      </c>
      <c r="AF2148">
        <v>32</v>
      </c>
      <c r="AG2148">
        <v>1E-3</v>
      </c>
      <c r="AH2148">
        <v>0.1</v>
      </c>
      <c r="AI2148" t="s">
        <v>87</v>
      </c>
      <c r="AJ2148">
        <v>140</v>
      </c>
      <c r="AK2148">
        <v>20</v>
      </c>
      <c r="AL2148">
        <v>120</v>
      </c>
      <c r="AM2148">
        <v>0.20630208431921979</v>
      </c>
      <c r="AN2148">
        <v>82.513482701656571</v>
      </c>
      <c r="AO2148">
        <v>0.20190515942833709</v>
      </c>
      <c r="AP2148">
        <v>82.513482701656571</v>
      </c>
      <c r="AQ2148">
        <v>0.20190515942833709</v>
      </c>
      <c r="AR2148">
        <v>-0.37558762551442432</v>
      </c>
      <c r="AS2148">
        <v>88.173099702472513</v>
      </c>
      <c r="AT2148">
        <v>0.1157815999308766</v>
      </c>
      <c r="AU2148">
        <v>88.173099702472513</v>
      </c>
      <c r="AV2148">
        <v>88.173099702472513</v>
      </c>
      <c r="AW2148">
        <v>0.1157815999308766</v>
      </c>
      <c r="AX2148">
        <v>94.6742822862266</v>
      </c>
      <c r="AY2148">
        <v>-0.2754966359433475</v>
      </c>
      <c r="AZ2148">
        <v>0.8</v>
      </c>
      <c r="BA2148" t="s">
        <v>88</v>
      </c>
      <c r="BB2148">
        <v>0.1040563101466679</v>
      </c>
      <c r="BC2148">
        <v>0.2444166478407897</v>
      </c>
      <c r="BD2148">
        <v>0.1040563101466679</v>
      </c>
      <c r="BE2148">
        <v>0.1040563101466679</v>
      </c>
      <c r="BF2148">
        <v>0.2444166478407897</v>
      </c>
      <c r="BG2148">
        <v>0.25510701941828778</v>
      </c>
      <c r="BH2148">
        <v>0.1161086639858164</v>
      </c>
      <c r="BI2148">
        <v>0.25510701941828778</v>
      </c>
      <c r="BJ2148">
        <v>0.25510701941828778</v>
      </c>
      <c r="BK2148">
        <v>0.1161086639858164</v>
      </c>
      <c r="BL2148">
        <v>0.22298919382614529</v>
      </c>
      <c r="BM2148">
        <v>0.1047689186947925</v>
      </c>
      <c r="BN2148">
        <v>0.22298919382614529</v>
      </c>
      <c r="BO2148">
        <v>0.22298919382614529</v>
      </c>
      <c r="BP2148">
        <v>0.1047689186947925</v>
      </c>
      <c r="BQ2148">
        <v>352.11024628649972</v>
      </c>
      <c r="BR2148">
        <v>-2.1678307979022E-3</v>
      </c>
      <c r="BS2148">
        <v>352.11024628649972</v>
      </c>
      <c r="BT2148">
        <v>352.11024628649972</v>
      </c>
      <c r="BU2148">
        <v>-2.1678307979022E-3</v>
      </c>
    </row>
    <row r="2149" spans="1:73" x14ac:dyDescent="0.3">
      <c r="A2149" t="s">
        <v>3392</v>
      </c>
      <c r="B2149" t="s">
        <v>3393</v>
      </c>
      <c r="C2149">
        <v>6</v>
      </c>
      <c r="D2149" t="s">
        <v>75</v>
      </c>
      <c r="E2149" t="s">
        <v>76</v>
      </c>
      <c r="F2149">
        <v>16590</v>
      </c>
      <c r="G2149">
        <v>4.5</v>
      </c>
      <c r="H2149" t="s">
        <v>77</v>
      </c>
      <c r="I2149" t="s">
        <v>78</v>
      </c>
      <c r="J2149">
        <v>5</v>
      </c>
      <c r="K2149">
        <v>5</v>
      </c>
      <c r="L2149" t="s">
        <v>79</v>
      </c>
      <c r="M2149" t="b">
        <v>1</v>
      </c>
      <c r="N2149" t="b">
        <v>0</v>
      </c>
      <c r="O2149" t="b">
        <v>0</v>
      </c>
      <c r="P2149" t="s">
        <v>80</v>
      </c>
      <c r="Q2149" t="s">
        <v>3381</v>
      </c>
      <c r="R2149">
        <v>1</v>
      </c>
      <c r="S2149" t="s">
        <v>82</v>
      </c>
      <c r="T2149" t="s">
        <v>83</v>
      </c>
      <c r="U2149" t="b">
        <v>0</v>
      </c>
      <c r="V2149" t="b">
        <v>0</v>
      </c>
      <c r="W2149" t="b">
        <v>0</v>
      </c>
      <c r="X2149" t="s">
        <v>84</v>
      </c>
      <c r="Y2149">
        <v>1</v>
      </c>
      <c r="Z2149" t="s">
        <v>3382</v>
      </c>
      <c r="AA2149" t="b">
        <v>0</v>
      </c>
      <c r="AB2149" t="s">
        <v>86</v>
      </c>
      <c r="AC2149">
        <v>1</v>
      </c>
      <c r="AD2149">
        <v>1</v>
      </c>
      <c r="AF2149">
        <v>32</v>
      </c>
      <c r="AG2149">
        <v>1E-3</v>
      </c>
      <c r="AH2149">
        <v>0.1</v>
      </c>
      <c r="AI2149" t="s">
        <v>87</v>
      </c>
      <c r="AJ2149">
        <v>140</v>
      </c>
      <c r="AK2149">
        <v>20</v>
      </c>
      <c r="AL2149">
        <v>120</v>
      </c>
      <c r="AM2149">
        <v>0.19367351755350021</v>
      </c>
      <c r="AN2149">
        <v>58.073069607472263</v>
      </c>
      <c r="AO2149">
        <v>0.22208670000570821</v>
      </c>
      <c r="AP2149">
        <v>58.073069607472263</v>
      </c>
      <c r="AQ2149">
        <v>0.22208670000570821</v>
      </c>
      <c r="AR2149">
        <v>-0.49781045341393843</v>
      </c>
      <c r="AS2149">
        <v>59.165864812810923</v>
      </c>
      <c r="AT2149">
        <v>0.24316178403209909</v>
      </c>
      <c r="AU2149">
        <v>59.165864812810923</v>
      </c>
      <c r="AV2149">
        <v>59.165864812810923</v>
      </c>
      <c r="AW2149">
        <v>0.24316178403209909</v>
      </c>
      <c r="AX2149">
        <v>127.6233849328348</v>
      </c>
      <c r="AY2149">
        <v>-0.47329589739383648</v>
      </c>
      <c r="AZ2149">
        <v>0.8</v>
      </c>
      <c r="BA2149" t="s">
        <v>88</v>
      </c>
      <c r="BB2149">
        <v>0.1009617684952909</v>
      </c>
      <c r="BC2149">
        <v>0.26688702134382908</v>
      </c>
      <c r="BD2149">
        <v>0.1009617684952909</v>
      </c>
      <c r="BE2149">
        <v>0.1009617684952909</v>
      </c>
      <c r="BF2149">
        <v>0.26688702134382908</v>
      </c>
      <c r="BG2149">
        <v>0.2418739603934083</v>
      </c>
      <c r="BH2149">
        <v>0.1619583871636677</v>
      </c>
      <c r="BI2149">
        <v>0.2418739603934083</v>
      </c>
      <c r="BJ2149">
        <v>0.2418739603934083</v>
      </c>
      <c r="BK2149">
        <v>0.1619583871636677</v>
      </c>
      <c r="BL2149">
        <v>0.19531900657982409</v>
      </c>
      <c r="BM2149">
        <v>0.2158559683558389</v>
      </c>
      <c r="BN2149">
        <v>0.19531900657982409</v>
      </c>
      <c r="BO2149">
        <v>0.19531900657982409</v>
      </c>
      <c r="BP2149">
        <v>0.2158559683558389</v>
      </c>
      <c r="BQ2149">
        <v>236.12530451577439</v>
      </c>
      <c r="BR2149">
        <v>0.32794575926505559</v>
      </c>
      <c r="BS2149">
        <v>236.12530451577439</v>
      </c>
      <c r="BT2149">
        <v>236.12530451577439</v>
      </c>
      <c r="BU2149">
        <v>0.32794575926505559</v>
      </c>
    </row>
    <row r="2150" spans="1:73" x14ac:dyDescent="0.3">
      <c r="A2150" t="s">
        <v>3392</v>
      </c>
      <c r="B2150" t="s">
        <v>3394</v>
      </c>
      <c r="C2150">
        <v>7</v>
      </c>
      <c r="D2150" t="s">
        <v>75</v>
      </c>
      <c r="E2150" t="s">
        <v>76</v>
      </c>
      <c r="F2150">
        <v>16590</v>
      </c>
      <c r="G2150">
        <v>4.5</v>
      </c>
      <c r="H2150" t="s">
        <v>77</v>
      </c>
      <c r="I2150" t="s">
        <v>78</v>
      </c>
      <c r="J2150">
        <v>5</v>
      </c>
      <c r="K2150">
        <v>5</v>
      </c>
      <c r="L2150" t="s">
        <v>79</v>
      </c>
      <c r="M2150" t="b">
        <v>1</v>
      </c>
      <c r="N2150" t="b">
        <v>0</v>
      </c>
      <c r="O2150" t="b">
        <v>0</v>
      </c>
      <c r="P2150" t="s">
        <v>80</v>
      </c>
      <c r="Q2150" t="s">
        <v>3381</v>
      </c>
      <c r="R2150">
        <v>1</v>
      </c>
      <c r="S2150" t="s">
        <v>82</v>
      </c>
      <c r="T2150" t="s">
        <v>83</v>
      </c>
      <c r="U2150" t="b">
        <v>0</v>
      </c>
      <c r="V2150" t="b">
        <v>0</v>
      </c>
      <c r="W2150" t="b">
        <v>0</v>
      </c>
      <c r="X2150" t="s">
        <v>84</v>
      </c>
      <c r="Y2150">
        <v>1</v>
      </c>
      <c r="Z2150" t="s">
        <v>3382</v>
      </c>
      <c r="AA2150" t="b">
        <v>0</v>
      </c>
      <c r="AB2150" t="s">
        <v>86</v>
      </c>
      <c r="AC2150">
        <v>1</v>
      </c>
      <c r="AD2150">
        <v>1</v>
      </c>
      <c r="AF2150">
        <v>32</v>
      </c>
      <c r="AG2150">
        <v>1E-3</v>
      </c>
      <c r="AH2150">
        <v>0.1</v>
      </c>
      <c r="AI2150" t="s">
        <v>87</v>
      </c>
      <c r="AJ2150">
        <v>140</v>
      </c>
      <c r="AK2150">
        <v>20</v>
      </c>
      <c r="AL2150">
        <v>120</v>
      </c>
      <c r="AM2150">
        <v>0.12321044582442441</v>
      </c>
      <c r="AN2150">
        <v>59.581392583716443</v>
      </c>
      <c r="AO2150">
        <v>0.52176723856383889</v>
      </c>
      <c r="AP2150">
        <v>59.581392583716443</v>
      </c>
      <c r="AQ2150">
        <v>0.52176723856383889</v>
      </c>
      <c r="AR2150">
        <v>-0.74658223909258359</v>
      </c>
      <c r="AS2150">
        <v>78.480660674149306</v>
      </c>
      <c r="AT2150">
        <v>0.4290722832305659</v>
      </c>
      <c r="AU2150">
        <v>78.480660674149306</v>
      </c>
      <c r="AV2150">
        <v>78.480660674149306</v>
      </c>
      <c r="AW2150">
        <v>0.4290722832305659</v>
      </c>
      <c r="AX2150">
        <v>100.1609401163452</v>
      </c>
      <c r="AY2150">
        <v>-0.52173196570208114</v>
      </c>
      <c r="AZ2150">
        <v>0.8</v>
      </c>
      <c r="BA2150" t="s">
        <v>88</v>
      </c>
      <c r="BB2150">
        <v>4.6708205523981097E-2</v>
      </c>
      <c r="BC2150">
        <v>0.66083803612287595</v>
      </c>
      <c r="BD2150">
        <v>4.6708205523981097E-2</v>
      </c>
      <c r="BE2150">
        <v>4.6708205523981097E-2</v>
      </c>
      <c r="BF2150">
        <v>0.66083803612287595</v>
      </c>
      <c r="BG2150">
        <v>0.1477430484601828</v>
      </c>
      <c r="BH2150">
        <v>0.4881018923428424</v>
      </c>
      <c r="BI2150">
        <v>0.1477430484601828</v>
      </c>
      <c r="BJ2150">
        <v>0.1477430484601828</v>
      </c>
      <c r="BK2150">
        <v>0.4881018923428424</v>
      </c>
      <c r="BL2150">
        <v>0.13453312998621139</v>
      </c>
      <c r="BM2150">
        <v>0.45989203619063979</v>
      </c>
      <c r="BN2150">
        <v>0.13453312998621139</v>
      </c>
      <c r="BO2150">
        <v>0.13453312998621139</v>
      </c>
      <c r="BP2150">
        <v>0.45989203619063979</v>
      </c>
      <c r="BQ2150">
        <v>313.59365831262659</v>
      </c>
      <c r="BR2150">
        <v>0.10745716826590079</v>
      </c>
      <c r="BS2150">
        <v>313.59365831262659</v>
      </c>
      <c r="BT2150">
        <v>313.59365831262659</v>
      </c>
      <c r="BU2150">
        <v>0.10745716826590079</v>
      </c>
    </row>
    <row r="2151" spans="1:73" x14ac:dyDescent="0.3">
      <c r="A2151" t="s">
        <v>3395</v>
      </c>
      <c r="B2151" t="s">
        <v>3396</v>
      </c>
      <c r="C2151">
        <v>10</v>
      </c>
      <c r="D2151" t="s">
        <v>75</v>
      </c>
      <c r="E2151" t="s">
        <v>76</v>
      </c>
      <c r="F2151">
        <v>16590</v>
      </c>
      <c r="G2151">
        <v>4.5</v>
      </c>
      <c r="H2151" t="s">
        <v>77</v>
      </c>
      <c r="I2151" t="s">
        <v>78</v>
      </c>
      <c r="J2151">
        <v>5</v>
      </c>
      <c r="K2151">
        <v>5</v>
      </c>
      <c r="L2151" t="s">
        <v>79</v>
      </c>
      <c r="M2151" t="b">
        <v>1</v>
      </c>
      <c r="N2151" t="b">
        <v>0</v>
      </c>
      <c r="O2151" t="b">
        <v>0</v>
      </c>
      <c r="P2151" t="s">
        <v>80</v>
      </c>
      <c r="Q2151" t="s">
        <v>3381</v>
      </c>
      <c r="R2151">
        <v>1</v>
      </c>
      <c r="S2151" t="s">
        <v>82</v>
      </c>
      <c r="T2151" t="s">
        <v>83</v>
      </c>
      <c r="U2151" t="b">
        <v>0</v>
      </c>
      <c r="V2151" t="b">
        <v>0</v>
      </c>
      <c r="W2151" t="b">
        <v>0</v>
      </c>
      <c r="X2151" t="s">
        <v>84</v>
      </c>
      <c r="Y2151">
        <v>1</v>
      </c>
      <c r="Z2151" t="s">
        <v>3382</v>
      </c>
      <c r="AA2151" t="b">
        <v>0</v>
      </c>
      <c r="AB2151" t="s">
        <v>86</v>
      </c>
      <c r="AC2151">
        <v>1</v>
      </c>
      <c r="AD2151">
        <v>1</v>
      </c>
      <c r="AF2151">
        <v>32</v>
      </c>
      <c r="AG2151">
        <v>1E-3</v>
      </c>
      <c r="AH2151">
        <v>0.1</v>
      </c>
      <c r="AI2151" t="s">
        <v>87</v>
      </c>
      <c r="AJ2151">
        <v>140</v>
      </c>
      <c r="AK2151">
        <v>20</v>
      </c>
      <c r="AL2151">
        <v>120</v>
      </c>
      <c r="AM2151">
        <v>0.15037121418688251</v>
      </c>
      <c r="AN2151">
        <v>65.930818747371944</v>
      </c>
      <c r="AO2151">
        <v>0.4262703890987673</v>
      </c>
      <c r="AP2151">
        <v>65.930818747371944</v>
      </c>
      <c r="AQ2151">
        <v>0.4262703890987673</v>
      </c>
      <c r="AR2151">
        <v>-0.70868303784193354</v>
      </c>
      <c r="AS2151">
        <v>74.463052943715113</v>
      </c>
      <c r="AT2151">
        <v>0.32945580939700819</v>
      </c>
      <c r="AU2151">
        <v>74.463052943715113</v>
      </c>
      <c r="AV2151">
        <v>74.463052943715113</v>
      </c>
      <c r="AW2151">
        <v>0.32945580939700819</v>
      </c>
      <c r="AX2151">
        <v>133.59332682423059</v>
      </c>
      <c r="AY2151">
        <v>-0.58652952009970916</v>
      </c>
      <c r="AZ2151">
        <v>0.8</v>
      </c>
      <c r="BA2151" t="s">
        <v>88</v>
      </c>
      <c r="BB2151">
        <v>5.9188634931945303E-2</v>
      </c>
      <c r="BC2151">
        <v>0.57021398194332329</v>
      </c>
      <c r="BD2151">
        <v>5.9188634931945303E-2</v>
      </c>
      <c r="BE2151">
        <v>5.9188634931945303E-2</v>
      </c>
      <c r="BF2151">
        <v>0.57021398194332329</v>
      </c>
      <c r="BG2151">
        <v>0.18997286753592291</v>
      </c>
      <c r="BH2151">
        <v>0.34178458877507811</v>
      </c>
      <c r="BI2151">
        <v>0.18997286753592291</v>
      </c>
      <c r="BJ2151">
        <v>0.18997286753592291</v>
      </c>
      <c r="BK2151">
        <v>0.34178458877507811</v>
      </c>
      <c r="BL2151">
        <v>0.18623500743351509</v>
      </c>
      <c r="BM2151">
        <v>0.2523253516420359</v>
      </c>
      <c r="BN2151">
        <v>0.18623500743351509</v>
      </c>
      <c r="BO2151">
        <v>0.18623500743351509</v>
      </c>
      <c r="BP2151">
        <v>0.2523253516420359</v>
      </c>
      <c r="BQ2151">
        <v>297.4168152649591</v>
      </c>
      <c r="BR2151">
        <v>0.15349931522758839</v>
      </c>
      <c r="BS2151">
        <v>297.4168152649591</v>
      </c>
      <c r="BT2151">
        <v>297.4168152649591</v>
      </c>
      <c r="BU2151">
        <v>0.15349931522758839</v>
      </c>
    </row>
    <row r="2152" spans="1:73" x14ac:dyDescent="0.3">
      <c r="A2152" t="s">
        <v>3395</v>
      </c>
      <c r="B2152" t="s">
        <v>3397</v>
      </c>
      <c r="C2152">
        <v>8</v>
      </c>
      <c r="D2152" t="s">
        <v>75</v>
      </c>
      <c r="E2152" t="s">
        <v>76</v>
      </c>
      <c r="F2152">
        <v>16590</v>
      </c>
      <c r="G2152">
        <v>4.5</v>
      </c>
      <c r="H2152" t="s">
        <v>77</v>
      </c>
      <c r="I2152" t="s">
        <v>78</v>
      </c>
      <c r="J2152">
        <v>5</v>
      </c>
      <c r="K2152">
        <v>5</v>
      </c>
      <c r="L2152" t="s">
        <v>79</v>
      </c>
      <c r="M2152" t="b">
        <v>1</v>
      </c>
      <c r="N2152" t="b">
        <v>0</v>
      </c>
      <c r="O2152" t="b">
        <v>0</v>
      </c>
      <c r="P2152" t="s">
        <v>80</v>
      </c>
      <c r="Q2152" t="s">
        <v>3381</v>
      </c>
      <c r="R2152">
        <v>1</v>
      </c>
      <c r="S2152" t="s">
        <v>82</v>
      </c>
      <c r="T2152" t="s">
        <v>83</v>
      </c>
      <c r="U2152" t="b">
        <v>0</v>
      </c>
      <c r="V2152" t="b">
        <v>0</v>
      </c>
      <c r="W2152" t="b">
        <v>0</v>
      </c>
      <c r="X2152" t="s">
        <v>84</v>
      </c>
      <c r="Y2152">
        <v>1</v>
      </c>
      <c r="Z2152" t="s">
        <v>3382</v>
      </c>
      <c r="AA2152" t="b">
        <v>0</v>
      </c>
      <c r="AB2152" t="s">
        <v>86</v>
      </c>
      <c r="AC2152">
        <v>1</v>
      </c>
      <c r="AD2152">
        <v>1</v>
      </c>
      <c r="AF2152">
        <v>32</v>
      </c>
      <c r="AG2152">
        <v>1E-3</v>
      </c>
      <c r="AH2152">
        <v>0.1</v>
      </c>
      <c r="AI2152" t="s">
        <v>87</v>
      </c>
      <c r="AJ2152">
        <v>140</v>
      </c>
      <c r="AK2152">
        <v>20</v>
      </c>
      <c r="AL2152">
        <v>120</v>
      </c>
      <c r="AM2152">
        <v>0.13715281020774411</v>
      </c>
      <c r="AN2152">
        <v>44.432871358849653</v>
      </c>
      <c r="AO2152">
        <v>0.43787086469690562</v>
      </c>
      <c r="AP2152">
        <v>44.432871358849653</v>
      </c>
      <c r="AQ2152">
        <v>0.43787086469690562</v>
      </c>
      <c r="AR2152">
        <v>-0.72897112848380785</v>
      </c>
      <c r="AS2152">
        <v>43.303370038899153</v>
      </c>
      <c r="AT2152">
        <v>0.37327030146648088</v>
      </c>
      <c r="AU2152">
        <v>43.303370038899153</v>
      </c>
      <c r="AV2152">
        <v>43.303370038899153</v>
      </c>
      <c r="AW2152">
        <v>0.37327030146648088</v>
      </c>
      <c r="AX2152">
        <v>144.43334505699909</v>
      </c>
      <c r="AY2152">
        <v>-0.71174484476047106</v>
      </c>
      <c r="AZ2152">
        <v>0.8</v>
      </c>
      <c r="BA2152" t="s">
        <v>88</v>
      </c>
      <c r="BB2152">
        <v>0.1019329286038741</v>
      </c>
      <c r="BC2152">
        <v>0.25983514328576301</v>
      </c>
      <c r="BD2152">
        <v>0.1019329286038741</v>
      </c>
      <c r="BE2152">
        <v>0.1019329286038741</v>
      </c>
      <c r="BF2152">
        <v>0.25983514328576301</v>
      </c>
      <c r="BG2152">
        <v>0.15667808695153429</v>
      </c>
      <c r="BH2152">
        <v>0.45714389233379721</v>
      </c>
      <c r="BI2152">
        <v>0.15667808695153429</v>
      </c>
      <c r="BJ2152">
        <v>0.15667808695153429</v>
      </c>
      <c r="BK2152">
        <v>0.45714389233379721</v>
      </c>
      <c r="BL2152">
        <v>0.18236974448266649</v>
      </c>
      <c r="BM2152">
        <v>0.26784315979965911</v>
      </c>
      <c r="BN2152">
        <v>0.18236974448266649</v>
      </c>
      <c r="BO2152">
        <v>0.18236974448266649</v>
      </c>
      <c r="BP2152">
        <v>0.26784315979965911</v>
      </c>
      <c r="BQ2152">
        <v>172.77249939555841</v>
      </c>
      <c r="BR2152">
        <v>0.50825901044670263</v>
      </c>
      <c r="BS2152">
        <v>172.77249939555841</v>
      </c>
      <c r="BT2152">
        <v>172.77249939555841</v>
      </c>
      <c r="BU2152">
        <v>0.50825901044670263</v>
      </c>
    </row>
    <row r="2153" spans="1:73" x14ac:dyDescent="0.3">
      <c r="A2153" t="s">
        <v>3395</v>
      </c>
      <c r="B2153" t="s">
        <v>3398</v>
      </c>
      <c r="C2153">
        <v>9</v>
      </c>
      <c r="D2153" t="s">
        <v>75</v>
      </c>
      <c r="E2153" t="s">
        <v>76</v>
      </c>
      <c r="F2153">
        <v>16590</v>
      </c>
      <c r="G2153">
        <v>4.5</v>
      </c>
      <c r="H2153" t="s">
        <v>77</v>
      </c>
      <c r="I2153" t="s">
        <v>78</v>
      </c>
      <c r="J2153">
        <v>5</v>
      </c>
      <c r="K2153">
        <v>5</v>
      </c>
      <c r="L2153" t="s">
        <v>79</v>
      </c>
      <c r="M2153" t="b">
        <v>1</v>
      </c>
      <c r="N2153" t="b">
        <v>0</v>
      </c>
      <c r="O2153" t="b">
        <v>0</v>
      </c>
      <c r="P2153" t="s">
        <v>80</v>
      </c>
      <c r="Q2153" t="s">
        <v>3381</v>
      </c>
      <c r="R2153">
        <v>1</v>
      </c>
      <c r="S2153" t="s">
        <v>82</v>
      </c>
      <c r="T2153" t="s">
        <v>83</v>
      </c>
      <c r="U2153" t="b">
        <v>0</v>
      </c>
      <c r="V2153" t="b">
        <v>0</v>
      </c>
      <c r="W2153" t="b">
        <v>0</v>
      </c>
      <c r="X2153" t="s">
        <v>84</v>
      </c>
      <c r="Y2153">
        <v>1</v>
      </c>
      <c r="Z2153" t="s">
        <v>3382</v>
      </c>
      <c r="AA2153" t="b">
        <v>0</v>
      </c>
      <c r="AB2153" t="s">
        <v>86</v>
      </c>
      <c r="AC2153">
        <v>1</v>
      </c>
      <c r="AD2153">
        <v>1</v>
      </c>
      <c r="AF2153">
        <v>32</v>
      </c>
      <c r="AG2153">
        <v>1E-3</v>
      </c>
      <c r="AH2153">
        <v>0.1</v>
      </c>
      <c r="AI2153" t="s">
        <v>87</v>
      </c>
      <c r="AJ2153">
        <v>140</v>
      </c>
      <c r="AK2153">
        <v>20</v>
      </c>
      <c r="AL2153">
        <v>120</v>
      </c>
      <c r="AM2153">
        <v>0.14533275145918889</v>
      </c>
      <c r="AN2153">
        <v>50.487335376657583</v>
      </c>
      <c r="AO2153">
        <v>0.4512549698796095</v>
      </c>
      <c r="AP2153">
        <v>50.487335376657583</v>
      </c>
      <c r="AQ2153">
        <v>0.4512549698796095</v>
      </c>
      <c r="AR2153">
        <v>-0.15463022253194331</v>
      </c>
      <c r="AS2153">
        <v>68.70321794140628</v>
      </c>
      <c r="AT2153">
        <v>0.2656125385239298</v>
      </c>
      <c r="AU2153">
        <v>68.70321794140628</v>
      </c>
      <c r="AV2153">
        <v>68.70321794140628</v>
      </c>
      <c r="AW2153">
        <v>0.2656125385239298</v>
      </c>
      <c r="AX2153">
        <v>106.1458717880799</v>
      </c>
      <c r="AY2153">
        <v>-0.11588058330119259</v>
      </c>
      <c r="AZ2153">
        <v>0.8</v>
      </c>
      <c r="BA2153" t="s">
        <v>88</v>
      </c>
      <c r="BB2153">
        <v>7.5320036533578702E-2</v>
      </c>
      <c r="BC2153">
        <v>0.45307914908207009</v>
      </c>
      <c r="BD2153">
        <v>7.5320036533578702E-2</v>
      </c>
      <c r="BE2153">
        <v>7.5320036533578702E-2</v>
      </c>
      <c r="BF2153">
        <v>0.45307914908207009</v>
      </c>
      <c r="BG2153">
        <v>0.2289955638548351</v>
      </c>
      <c r="BH2153">
        <v>0.20657928057599489</v>
      </c>
      <c r="BI2153">
        <v>0.2289955638548351</v>
      </c>
      <c r="BJ2153">
        <v>0.2289955638548351</v>
      </c>
      <c r="BK2153">
        <v>0.20657928057599489</v>
      </c>
      <c r="BL2153">
        <v>0.20337526881650261</v>
      </c>
      <c r="BM2153">
        <v>0.1835126236866661</v>
      </c>
      <c r="BN2153">
        <v>0.20337526881650261</v>
      </c>
      <c r="BO2153">
        <v>0.20337526881650261</v>
      </c>
      <c r="BP2153">
        <v>0.1835126236866661</v>
      </c>
      <c r="BQ2153">
        <v>274.30518089642078</v>
      </c>
      <c r="BR2153">
        <v>0.21927910075097359</v>
      </c>
      <c r="BS2153">
        <v>274.30518089642078</v>
      </c>
      <c r="BT2153">
        <v>274.30518089642078</v>
      </c>
      <c r="BU2153">
        <v>0.21927910075097359</v>
      </c>
    </row>
    <row r="2154" spans="1:73" x14ac:dyDescent="0.3">
      <c r="A2154" t="s">
        <v>3399</v>
      </c>
      <c r="B2154" t="s">
        <v>3400</v>
      </c>
      <c r="C2154">
        <v>11</v>
      </c>
      <c r="D2154" t="s">
        <v>75</v>
      </c>
      <c r="E2154" t="s">
        <v>76</v>
      </c>
      <c r="F2154">
        <v>16590</v>
      </c>
      <c r="G2154">
        <v>4.5</v>
      </c>
      <c r="H2154" t="s">
        <v>77</v>
      </c>
      <c r="I2154" t="s">
        <v>78</v>
      </c>
      <c r="J2154">
        <v>5</v>
      </c>
      <c r="K2154">
        <v>5</v>
      </c>
      <c r="L2154" t="s">
        <v>79</v>
      </c>
      <c r="M2154" t="b">
        <v>1</v>
      </c>
      <c r="N2154" t="b">
        <v>0</v>
      </c>
      <c r="O2154" t="b">
        <v>0</v>
      </c>
      <c r="P2154" t="s">
        <v>80</v>
      </c>
      <c r="Q2154" t="s">
        <v>3381</v>
      </c>
      <c r="R2154">
        <v>1</v>
      </c>
      <c r="S2154" t="s">
        <v>82</v>
      </c>
      <c r="T2154" t="s">
        <v>83</v>
      </c>
      <c r="U2154" t="b">
        <v>0</v>
      </c>
      <c r="V2154" t="b">
        <v>0</v>
      </c>
      <c r="W2154" t="b">
        <v>0</v>
      </c>
      <c r="X2154" t="s">
        <v>84</v>
      </c>
      <c r="Y2154">
        <v>1</v>
      </c>
      <c r="Z2154" t="s">
        <v>3382</v>
      </c>
      <c r="AA2154" t="b">
        <v>0</v>
      </c>
      <c r="AB2154" t="s">
        <v>86</v>
      </c>
      <c r="AC2154">
        <v>1</v>
      </c>
      <c r="AD2154">
        <v>1</v>
      </c>
      <c r="AF2154">
        <v>32</v>
      </c>
      <c r="AG2154">
        <v>1E-3</v>
      </c>
      <c r="AH2154">
        <v>0.1</v>
      </c>
      <c r="AI2154" t="s">
        <v>87</v>
      </c>
      <c r="AJ2154">
        <v>140</v>
      </c>
      <c r="AK2154">
        <v>20</v>
      </c>
      <c r="AL2154">
        <v>120</v>
      </c>
      <c r="AM2154">
        <v>0.16479328649762481</v>
      </c>
      <c r="AN2154">
        <v>61.837023428323363</v>
      </c>
      <c r="AO2154">
        <v>0.3510178210979108</v>
      </c>
      <c r="AP2154">
        <v>61.837023428323363</v>
      </c>
      <c r="AQ2154">
        <v>0.3510178210979108</v>
      </c>
      <c r="AR2154">
        <v>-0.65756910769018351</v>
      </c>
      <c r="AS2154">
        <v>79.371809829121148</v>
      </c>
      <c r="AT2154">
        <v>0.2169110738088251</v>
      </c>
      <c r="AU2154">
        <v>79.371809829121148</v>
      </c>
      <c r="AV2154">
        <v>79.371809829121148</v>
      </c>
      <c r="AW2154">
        <v>0.2169110738088251</v>
      </c>
      <c r="AX2154">
        <v>146.5894325890545</v>
      </c>
      <c r="AY2154">
        <v>-0.60450841843790548</v>
      </c>
      <c r="AZ2154">
        <v>0.8</v>
      </c>
      <c r="BA2154" t="s">
        <v>88</v>
      </c>
      <c r="BB2154">
        <v>7.3509852799554604E-2</v>
      </c>
      <c r="BC2154">
        <v>0.46622342348359508</v>
      </c>
      <c r="BD2154">
        <v>7.3509852799554604E-2</v>
      </c>
      <c r="BE2154">
        <v>7.3509852799554604E-2</v>
      </c>
      <c r="BF2154">
        <v>0.46622342348359508</v>
      </c>
      <c r="BG2154">
        <v>0.24333729961354369</v>
      </c>
      <c r="BH2154">
        <v>0.1568882293088317</v>
      </c>
      <c r="BI2154">
        <v>0.24333729961354369</v>
      </c>
      <c r="BJ2154">
        <v>0.24333729961354369</v>
      </c>
      <c r="BK2154">
        <v>0.1568882293088317</v>
      </c>
      <c r="BL2154">
        <v>0.21255709039546941</v>
      </c>
      <c r="BM2154">
        <v>0.1466505142747698</v>
      </c>
      <c r="BN2154">
        <v>0.21255709039546941</v>
      </c>
      <c r="BO2154">
        <v>0.21255709039546941</v>
      </c>
      <c r="BP2154">
        <v>0.1466505142747698</v>
      </c>
      <c r="BQ2154">
        <v>316.95783507367759</v>
      </c>
      <c r="BR2154">
        <v>9.7882128168090096E-2</v>
      </c>
      <c r="BS2154">
        <v>316.95783507367759</v>
      </c>
      <c r="BT2154">
        <v>316.95783507367759</v>
      </c>
      <c r="BU2154">
        <v>9.7882128168090096E-2</v>
      </c>
    </row>
    <row r="2155" spans="1:73" x14ac:dyDescent="0.3">
      <c r="A2155" t="s">
        <v>3401</v>
      </c>
      <c r="B2155" t="s">
        <v>3402</v>
      </c>
      <c r="C2155">
        <v>12</v>
      </c>
      <c r="D2155" t="s">
        <v>75</v>
      </c>
      <c r="E2155" t="s">
        <v>76</v>
      </c>
      <c r="F2155">
        <v>16590</v>
      </c>
      <c r="G2155">
        <v>4.5</v>
      </c>
      <c r="H2155" t="s">
        <v>77</v>
      </c>
      <c r="I2155" t="s">
        <v>78</v>
      </c>
      <c r="J2155">
        <v>5</v>
      </c>
      <c r="K2155">
        <v>5</v>
      </c>
      <c r="L2155" t="s">
        <v>79</v>
      </c>
      <c r="M2155" t="b">
        <v>1</v>
      </c>
      <c r="N2155" t="b">
        <v>0</v>
      </c>
      <c r="O2155" t="b">
        <v>0</v>
      </c>
      <c r="P2155" t="s">
        <v>80</v>
      </c>
      <c r="Q2155" t="s">
        <v>3381</v>
      </c>
      <c r="R2155">
        <v>1</v>
      </c>
      <c r="S2155" t="s">
        <v>82</v>
      </c>
      <c r="T2155" t="s">
        <v>83</v>
      </c>
      <c r="U2155" t="b">
        <v>0</v>
      </c>
      <c r="V2155" t="b">
        <v>0</v>
      </c>
      <c r="W2155" t="b">
        <v>0</v>
      </c>
      <c r="X2155" t="s">
        <v>84</v>
      </c>
      <c r="Y2155">
        <v>1</v>
      </c>
      <c r="Z2155" t="s">
        <v>3382</v>
      </c>
      <c r="AA2155" t="b">
        <v>0</v>
      </c>
      <c r="AB2155" t="s">
        <v>86</v>
      </c>
      <c r="AC2155">
        <v>1</v>
      </c>
      <c r="AD2155">
        <v>1</v>
      </c>
      <c r="AF2155">
        <v>32</v>
      </c>
      <c r="AG2155">
        <v>1E-3</v>
      </c>
      <c r="AH2155">
        <v>0.1</v>
      </c>
      <c r="AI2155" t="s">
        <v>87</v>
      </c>
      <c r="AJ2155">
        <v>140</v>
      </c>
      <c r="AK2155">
        <v>20</v>
      </c>
      <c r="AL2155">
        <v>120</v>
      </c>
      <c r="AM2155">
        <v>0.1831059914757574</v>
      </c>
      <c r="AN2155">
        <v>67.619252885998819</v>
      </c>
      <c r="AO2155">
        <v>0.27074536512780523</v>
      </c>
      <c r="AP2155">
        <v>67.619252885998819</v>
      </c>
      <c r="AQ2155">
        <v>0.27074536512780523</v>
      </c>
      <c r="AR2155">
        <v>-0.23931418697125811</v>
      </c>
      <c r="AS2155">
        <v>76.907331178863572</v>
      </c>
      <c r="AT2155">
        <v>0.1917081357052268</v>
      </c>
      <c r="AU2155">
        <v>76.907331178863572</v>
      </c>
      <c r="AV2155">
        <v>76.907331178863572</v>
      </c>
      <c r="AW2155">
        <v>0.1917081357052268</v>
      </c>
      <c r="AX2155">
        <v>92.564136488932235</v>
      </c>
      <c r="AY2155">
        <v>-0.158772609902183</v>
      </c>
      <c r="AZ2155">
        <v>0.8</v>
      </c>
      <c r="BA2155" t="s">
        <v>88</v>
      </c>
      <c r="BB2155">
        <v>0.1053107749157994</v>
      </c>
      <c r="BC2155">
        <v>0.23530761164596339</v>
      </c>
      <c r="BD2155">
        <v>0.1053107749157994</v>
      </c>
      <c r="BE2155">
        <v>0.1053107749157994</v>
      </c>
      <c r="BF2155">
        <v>0.23530761164596339</v>
      </c>
      <c r="BG2155">
        <v>0.223712414497339</v>
      </c>
      <c r="BH2155">
        <v>0.2248842647140557</v>
      </c>
      <c r="BI2155">
        <v>0.223712414497339</v>
      </c>
      <c r="BJ2155">
        <v>0.223712414497339</v>
      </c>
      <c r="BK2155">
        <v>0.2248842647140557</v>
      </c>
      <c r="BL2155">
        <v>0.20407818117214879</v>
      </c>
      <c r="BM2155">
        <v>0.18069065291126379</v>
      </c>
      <c r="BN2155">
        <v>0.20407818117214879</v>
      </c>
      <c r="BO2155">
        <v>0.20407818117214879</v>
      </c>
      <c r="BP2155">
        <v>0.18069065291126379</v>
      </c>
      <c r="BQ2155">
        <v>307.0962233448696</v>
      </c>
      <c r="BR2155">
        <v>0.1259500135496171</v>
      </c>
      <c r="BS2155">
        <v>307.0962233448696</v>
      </c>
      <c r="BT2155">
        <v>307.0962233448696</v>
      </c>
      <c r="BU2155">
        <v>0.1259500135496171</v>
      </c>
    </row>
    <row r="2156" spans="1:73" x14ac:dyDescent="0.3">
      <c r="A2156" t="s">
        <v>3401</v>
      </c>
      <c r="B2156" t="s">
        <v>3403</v>
      </c>
      <c r="C2156">
        <v>13</v>
      </c>
      <c r="D2156" t="s">
        <v>75</v>
      </c>
      <c r="E2156" t="s">
        <v>76</v>
      </c>
      <c r="F2156">
        <v>16590</v>
      </c>
      <c r="G2156">
        <v>4.5</v>
      </c>
      <c r="H2156" t="s">
        <v>77</v>
      </c>
      <c r="I2156" t="s">
        <v>78</v>
      </c>
      <c r="J2156">
        <v>5</v>
      </c>
      <c r="K2156">
        <v>5</v>
      </c>
      <c r="L2156" t="s">
        <v>79</v>
      </c>
      <c r="M2156" t="b">
        <v>1</v>
      </c>
      <c r="N2156" t="b">
        <v>0</v>
      </c>
      <c r="O2156" t="b">
        <v>0</v>
      </c>
      <c r="P2156" t="s">
        <v>80</v>
      </c>
      <c r="Q2156" t="s">
        <v>3381</v>
      </c>
      <c r="R2156">
        <v>1</v>
      </c>
      <c r="S2156" t="s">
        <v>82</v>
      </c>
      <c r="T2156" t="s">
        <v>83</v>
      </c>
      <c r="U2156" t="b">
        <v>0</v>
      </c>
      <c r="V2156" t="b">
        <v>0</v>
      </c>
      <c r="W2156" t="b">
        <v>0</v>
      </c>
      <c r="X2156" t="s">
        <v>84</v>
      </c>
      <c r="Y2156">
        <v>1</v>
      </c>
      <c r="Z2156" t="s">
        <v>3382</v>
      </c>
      <c r="AA2156" t="b">
        <v>0</v>
      </c>
      <c r="AB2156" t="s">
        <v>86</v>
      </c>
      <c r="AC2156">
        <v>1</v>
      </c>
      <c r="AD2156">
        <v>1</v>
      </c>
      <c r="AF2156">
        <v>32</v>
      </c>
      <c r="AG2156">
        <v>1E-3</v>
      </c>
      <c r="AH2156">
        <v>0.1</v>
      </c>
      <c r="AI2156" t="s">
        <v>87</v>
      </c>
      <c r="AJ2156">
        <v>140</v>
      </c>
      <c r="AK2156">
        <v>20</v>
      </c>
      <c r="AL2156">
        <v>120</v>
      </c>
      <c r="AM2156">
        <v>0.1903184124933561</v>
      </c>
      <c r="AN2156">
        <v>79.842203798733749</v>
      </c>
      <c r="AO2156">
        <v>0.23418795857935321</v>
      </c>
      <c r="AP2156">
        <v>79.842203798733749</v>
      </c>
      <c r="AQ2156">
        <v>0.23418795857935321</v>
      </c>
      <c r="AR2156">
        <v>-0.40449905697351551</v>
      </c>
      <c r="AS2156">
        <v>86.978597779126545</v>
      </c>
      <c r="AT2156">
        <v>0.17114144675918619</v>
      </c>
      <c r="AU2156">
        <v>86.978597779126545</v>
      </c>
      <c r="AV2156">
        <v>86.978597779126545</v>
      </c>
      <c r="AW2156">
        <v>0.17114144675918619</v>
      </c>
      <c r="AX2156">
        <v>92.904857108041398</v>
      </c>
      <c r="AY2156">
        <v>-0.384121668518906</v>
      </c>
      <c r="AZ2156">
        <v>0.8</v>
      </c>
      <c r="BA2156" t="s">
        <v>88</v>
      </c>
      <c r="BB2156">
        <v>9.2851285036490802E-2</v>
      </c>
      <c r="BC2156">
        <v>0.3257796177735342</v>
      </c>
      <c r="BD2156">
        <v>9.2851285036490802E-2</v>
      </c>
      <c r="BE2156">
        <v>9.2851285036490802E-2</v>
      </c>
      <c r="BF2156">
        <v>0.3257796177735342</v>
      </c>
      <c r="BG2156">
        <v>0.24744182184381511</v>
      </c>
      <c r="BH2156">
        <v>0.14266693643305259</v>
      </c>
      <c r="BI2156">
        <v>0.24744182184381511</v>
      </c>
      <c r="BJ2156">
        <v>0.24744182184381511</v>
      </c>
      <c r="BK2156">
        <v>0.14266693643305259</v>
      </c>
      <c r="BL2156">
        <v>0.19806973978320661</v>
      </c>
      <c r="BM2156">
        <v>0.20481264460640999</v>
      </c>
      <c r="BN2156">
        <v>0.19806973978320661</v>
      </c>
      <c r="BO2156">
        <v>0.19806973978320661</v>
      </c>
      <c r="BP2156">
        <v>0.20481264460640999</v>
      </c>
      <c r="BQ2156">
        <v>347.37602826984153</v>
      </c>
      <c r="BR2156">
        <v>1.1306588223742E-2</v>
      </c>
      <c r="BS2156">
        <v>347.37602826984153</v>
      </c>
      <c r="BT2156">
        <v>347.37602826984153</v>
      </c>
      <c r="BU2156">
        <v>1.1306588223742E-2</v>
      </c>
    </row>
    <row r="2157" spans="1:73" x14ac:dyDescent="0.3">
      <c r="A2157" t="s">
        <v>3401</v>
      </c>
      <c r="B2157" t="s">
        <v>3404</v>
      </c>
      <c r="C2157">
        <v>14</v>
      </c>
      <c r="D2157" t="s">
        <v>75</v>
      </c>
      <c r="E2157" t="s">
        <v>76</v>
      </c>
      <c r="F2157">
        <v>16590</v>
      </c>
      <c r="G2157">
        <v>4.5</v>
      </c>
      <c r="H2157" t="s">
        <v>77</v>
      </c>
      <c r="I2157" t="s">
        <v>78</v>
      </c>
      <c r="J2157">
        <v>5</v>
      </c>
      <c r="K2157">
        <v>5</v>
      </c>
      <c r="L2157" t="s">
        <v>79</v>
      </c>
      <c r="M2157" t="b">
        <v>1</v>
      </c>
      <c r="N2157" t="b">
        <v>0</v>
      </c>
      <c r="O2157" t="b">
        <v>0</v>
      </c>
      <c r="P2157" t="s">
        <v>80</v>
      </c>
      <c r="Q2157" t="s">
        <v>3381</v>
      </c>
      <c r="R2157">
        <v>1</v>
      </c>
      <c r="S2157" t="s">
        <v>82</v>
      </c>
      <c r="T2157" t="s">
        <v>83</v>
      </c>
      <c r="U2157" t="b">
        <v>0</v>
      </c>
      <c r="V2157" t="b">
        <v>0</v>
      </c>
      <c r="W2157" t="b">
        <v>0</v>
      </c>
      <c r="X2157" t="s">
        <v>84</v>
      </c>
      <c r="Y2157">
        <v>1</v>
      </c>
      <c r="Z2157" t="s">
        <v>3382</v>
      </c>
      <c r="AA2157" t="b">
        <v>0</v>
      </c>
      <c r="AB2157" t="s">
        <v>86</v>
      </c>
      <c r="AC2157">
        <v>1</v>
      </c>
      <c r="AD2157">
        <v>1</v>
      </c>
      <c r="AF2157">
        <v>32</v>
      </c>
      <c r="AG2157">
        <v>1E-3</v>
      </c>
      <c r="AH2157">
        <v>0.1</v>
      </c>
      <c r="AI2157" t="s">
        <v>87</v>
      </c>
      <c r="AJ2157">
        <v>140</v>
      </c>
      <c r="AK2157">
        <v>20</v>
      </c>
      <c r="AL2157">
        <v>120</v>
      </c>
      <c r="AM2157">
        <v>0.1371407899562356</v>
      </c>
      <c r="AN2157">
        <v>72.463020453164035</v>
      </c>
      <c r="AO2157">
        <v>0.38054939761281298</v>
      </c>
      <c r="AP2157">
        <v>72.463020453164035</v>
      </c>
      <c r="AQ2157">
        <v>0.38054939761281298</v>
      </c>
      <c r="AR2157">
        <v>-0.401431921438272</v>
      </c>
      <c r="AS2157">
        <v>83.771349956501979</v>
      </c>
      <c r="AT2157">
        <v>0.22646721270947109</v>
      </c>
      <c r="AU2157">
        <v>83.771349956501979</v>
      </c>
      <c r="AV2157">
        <v>83.771349956501979</v>
      </c>
      <c r="AW2157">
        <v>0.22646721270947109</v>
      </c>
      <c r="AX2157">
        <v>125.61795645583911</v>
      </c>
      <c r="AY2157">
        <v>-0.38913537629948319</v>
      </c>
      <c r="AZ2157">
        <v>0.8</v>
      </c>
      <c r="BA2157" t="s">
        <v>88</v>
      </c>
      <c r="BB2157">
        <v>0.1239984947108851</v>
      </c>
      <c r="BC2157">
        <v>9.9610603486819202E-2</v>
      </c>
      <c r="BD2157">
        <v>0.1239984947108851</v>
      </c>
      <c r="BE2157">
        <v>0.1239984947108851</v>
      </c>
      <c r="BF2157">
        <v>9.9610603486819202E-2</v>
      </c>
      <c r="BG2157">
        <v>0.18227777089956421</v>
      </c>
      <c r="BH2157">
        <v>0.36844645508584778</v>
      </c>
      <c r="BI2157">
        <v>0.18227777089956421</v>
      </c>
      <c r="BJ2157">
        <v>0.18227777089956421</v>
      </c>
      <c r="BK2157">
        <v>0.36844645508584778</v>
      </c>
      <c r="BL2157">
        <v>0.15188745905732659</v>
      </c>
      <c r="BM2157">
        <v>0.39021989417745478</v>
      </c>
      <c r="BN2157">
        <v>0.15188745905732659</v>
      </c>
      <c r="BO2157">
        <v>0.15188745905732659</v>
      </c>
      <c r="BP2157">
        <v>0.39021989417745478</v>
      </c>
      <c r="BQ2157">
        <v>334.62723610133912</v>
      </c>
      <c r="BR2157">
        <v>4.7591898087760202E-2</v>
      </c>
      <c r="BS2157">
        <v>334.62723610133912</v>
      </c>
      <c r="BT2157">
        <v>334.62723610133912</v>
      </c>
      <c r="BU2157">
        <v>4.7591898087760202E-2</v>
      </c>
    </row>
    <row r="2158" spans="1:73" x14ac:dyDescent="0.3">
      <c r="A2158" t="s">
        <v>3405</v>
      </c>
      <c r="B2158" t="s">
        <v>3406</v>
      </c>
      <c r="C2158">
        <v>15</v>
      </c>
      <c r="D2158" t="s">
        <v>75</v>
      </c>
      <c r="E2158" t="s">
        <v>76</v>
      </c>
      <c r="F2158">
        <v>16590</v>
      </c>
      <c r="G2158">
        <v>4.5</v>
      </c>
      <c r="H2158" t="s">
        <v>77</v>
      </c>
      <c r="I2158" t="s">
        <v>78</v>
      </c>
      <c r="J2158">
        <v>5</v>
      </c>
      <c r="K2158">
        <v>5</v>
      </c>
      <c r="L2158" t="s">
        <v>79</v>
      </c>
      <c r="M2158" t="b">
        <v>1</v>
      </c>
      <c r="N2158" t="b">
        <v>0</v>
      </c>
      <c r="O2158" t="b">
        <v>0</v>
      </c>
      <c r="P2158" t="s">
        <v>80</v>
      </c>
      <c r="Q2158" t="s">
        <v>3381</v>
      </c>
      <c r="R2158">
        <v>1</v>
      </c>
      <c r="S2158" t="s">
        <v>82</v>
      </c>
      <c r="T2158" t="s">
        <v>83</v>
      </c>
      <c r="U2158" t="b">
        <v>0</v>
      </c>
      <c r="V2158" t="b">
        <v>0</v>
      </c>
      <c r="W2158" t="b">
        <v>0</v>
      </c>
      <c r="X2158" t="s">
        <v>84</v>
      </c>
      <c r="Y2158">
        <v>1</v>
      </c>
      <c r="Z2158" t="s">
        <v>3382</v>
      </c>
      <c r="AA2158" t="b">
        <v>0</v>
      </c>
      <c r="AB2158" t="s">
        <v>86</v>
      </c>
      <c r="AC2158">
        <v>1</v>
      </c>
      <c r="AD2158">
        <v>1</v>
      </c>
      <c r="AF2158">
        <v>32</v>
      </c>
      <c r="AG2158">
        <v>1E-3</v>
      </c>
      <c r="AH2158">
        <v>0.1</v>
      </c>
      <c r="AI2158" t="s">
        <v>87</v>
      </c>
      <c r="AJ2158">
        <v>140</v>
      </c>
      <c r="AK2158">
        <v>20</v>
      </c>
      <c r="AL2158">
        <v>120</v>
      </c>
      <c r="AM2158">
        <v>0.13732792829877219</v>
      </c>
      <c r="AN2158">
        <v>39.082849639417688</v>
      </c>
      <c r="AO2158">
        <v>0.43793259140344132</v>
      </c>
      <c r="AP2158">
        <v>39.082849639417688</v>
      </c>
      <c r="AQ2158">
        <v>0.43793259140344132</v>
      </c>
      <c r="AR2158">
        <v>-0.96280233086445477</v>
      </c>
      <c r="AS2158">
        <v>67.932431153199758</v>
      </c>
      <c r="AT2158">
        <v>0.3145498364105308</v>
      </c>
      <c r="AU2158">
        <v>67.932431153199758</v>
      </c>
      <c r="AV2158">
        <v>67.932431153199758</v>
      </c>
      <c r="AW2158">
        <v>0.3145498364105308</v>
      </c>
      <c r="AX2158">
        <v>121.52387860082899</v>
      </c>
      <c r="AY2158">
        <v>-0.76201057927779581</v>
      </c>
      <c r="AZ2158">
        <v>0.8</v>
      </c>
      <c r="BA2158" t="s">
        <v>88</v>
      </c>
      <c r="BB2158">
        <v>8.7794893477434605E-2</v>
      </c>
      <c r="BC2158">
        <v>0.36249555819690871</v>
      </c>
      <c r="BD2158">
        <v>8.7794893477434605E-2</v>
      </c>
      <c r="BE2158">
        <v>8.7794893477434605E-2</v>
      </c>
      <c r="BF2158">
        <v>0.36249555819690871</v>
      </c>
      <c r="BG2158">
        <v>0.18015335752930881</v>
      </c>
      <c r="BH2158">
        <v>0.37580709367730319</v>
      </c>
      <c r="BI2158">
        <v>0.18015335752930881</v>
      </c>
      <c r="BJ2158">
        <v>0.18015335752930881</v>
      </c>
      <c r="BK2158">
        <v>0.37580709367730319</v>
      </c>
      <c r="BL2158">
        <v>0.17634693171790661</v>
      </c>
      <c r="BM2158">
        <v>0.2920228480230202</v>
      </c>
      <c r="BN2158">
        <v>0.17634693171790661</v>
      </c>
      <c r="BO2158">
        <v>0.17634693171790661</v>
      </c>
      <c r="BP2158">
        <v>0.2920228480230202</v>
      </c>
      <c r="BQ2158">
        <v>271.2854294300742</v>
      </c>
      <c r="BR2158">
        <v>0.22787384574488939</v>
      </c>
      <c r="BS2158">
        <v>271.2854294300742</v>
      </c>
      <c r="BT2158">
        <v>271.2854294300742</v>
      </c>
      <c r="BU2158">
        <v>0.22787384574488939</v>
      </c>
    </row>
    <row r="2159" spans="1:73" x14ac:dyDescent="0.3">
      <c r="A2159" t="s">
        <v>3407</v>
      </c>
      <c r="B2159" t="s">
        <v>3408</v>
      </c>
      <c r="C2159">
        <v>16</v>
      </c>
      <c r="D2159" t="s">
        <v>75</v>
      </c>
      <c r="E2159" t="s">
        <v>76</v>
      </c>
      <c r="F2159">
        <v>16590</v>
      </c>
      <c r="G2159">
        <v>4.5</v>
      </c>
      <c r="H2159" t="s">
        <v>77</v>
      </c>
      <c r="I2159" t="s">
        <v>78</v>
      </c>
      <c r="J2159">
        <v>5</v>
      </c>
      <c r="K2159">
        <v>5</v>
      </c>
      <c r="L2159" t="s">
        <v>79</v>
      </c>
      <c r="M2159" t="b">
        <v>1</v>
      </c>
      <c r="N2159" t="b">
        <v>0</v>
      </c>
      <c r="O2159" t="b">
        <v>0</v>
      </c>
      <c r="P2159" t="s">
        <v>80</v>
      </c>
      <c r="Q2159" t="s">
        <v>3381</v>
      </c>
      <c r="R2159">
        <v>1</v>
      </c>
      <c r="S2159" t="s">
        <v>82</v>
      </c>
      <c r="T2159" t="s">
        <v>83</v>
      </c>
      <c r="U2159" t="b">
        <v>0</v>
      </c>
      <c r="V2159" t="b">
        <v>0</v>
      </c>
      <c r="W2159" t="b">
        <v>0</v>
      </c>
      <c r="X2159" t="s">
        <v>84</v>
      </c>
      <c r="Y2159">
        <v>1</v>
      </c>
      <c r="Z2159" t="s">
        <v>3382</v>
      </c>
      <c r="AA2159" t="b">
        <v>0</v>
      </c>
      <c r="AB2159" t="s">
        <v>86</v>
      </c>
      <c r="AC2159">
        <v>1</v>
      </c>
      <c r="AD2159">
        <v>1</v>
      </c>
      <c r="AF2159">
        <v>32</v>
      </c>
      <c r="AG2159">
        <v>1E-3</v>
      </c>
      <c r="AH2159">
        <v>0.1</v>
      </c>
      <c r="AI2159" t="s">
        <v>87</v>
      </c>
      <c r="AJ2159">
        <v>140</v>
      </c>
      <c r="AK2159">
        <v>20</v>
      </c>
      <c r="AL2159">
        <v>120</v>
      </c>
      <c r="AM2159">
        <v>0.1861644841341876</v>
      </c>
      <c r="AN2159">
        <v>45.636310878082718</v>
      </c>
      <c r="AO2159">
        <v>0.26342773340550057</v>
      </c>
      <c r="AP2159">
        <v>45.636310878082718</v>
      </c>
      <c r="AQ2159">
        <v>0.26342773340550057</v>
      </c>
      <c r="AR2159">
        <v>-1.029243831465702</v>
      </c>
      <c r="AS2159">
        <v>54.680761180201337</v>
      </c>
      <c r="AT2159">
        <v>0.24190615127299039</v>
      </c>
      <c r="AU2159">
        <v>54.680761180201337</v>
      </c>
      <c r="AV2159">
        <v>54.680761180201337</v>
      </c>
      <c r="AW2159">
        <v>0.24190615127299039</v>
      </c>
      <c r="AX2159">
        <v>253.58157842193069</v>
      </c>
      <c r="AY2159">
        <v>-0.99565195526558203</v>
      </c>
      <c r="AZ2159">
        <v>0.8</v>
      </c>
      <c r="BA2159" t="s">
        <v>88</v>
      </c>
      <c r="BB2159">
        <v>0.11559616301006639</v>
      </c>
      <c r="BC2159">
        <v>0.16062239550125529</v>
      </c>
      <c r="BD2159">
        <v>0.11559616301006639</v>
      </c>
      <c r="BE2159">
        <v>0.11559616301006639</v>
      </c>
      <c r="BF2159">
        <v>0.16062239550125529</v>
      </c>
      <c r="BG2159">
        <v>0.2017219626719314</v>
      </c>
      <c r="BH2159">
        <v>0.30107648352417288</v>
      </c>
      <c r="BI2159">
        <v>0.2017219626719314</v>
      </c>
      <c r="BJ2159">
        <v>0.2017219626719314</v>
      </c>
      <c r="BK2159">
        <v>0.30107648352417288</v>
      </c>
      <c r="BL2159">
        <v>0.217469693330614</v>
      </c>
      <c r="BM2159">
        <v>0.12692796735583031</v>
      </c>
      <c r="BN2159">
        <v>0.217469693330614</v>
      </c>
      <c r="BO2159">
        <v>0.217469693330614</v>
      </c>
      <c r="BP2159">
        <v>0.12692796735583031</v>
      </c>
      <c r="BQ2159">
        <v>218.18825690179301</v>
      </c>
      <c r="BR2159">
        <v>0.37899775871069541</v>
      </c>
      <c r="BS2159">
        <v>218.18825690179301</v>
      </c>
      <c r="BT2159">
        <v>218.18825690179301</v>
      </c>
      <c r="BU2159">
        <v>0.37899775871069541</v>
      </c>
    </row>
    <row r="2160" spans="1:73" x14ac:dyDescent="0.3">
      <c r="A2160" t="s">
        <v>3409</v>
      </c>
      <c r="B2160" t="s">
        <v>3410</v>
      </c>
      <c r="C2160">
        <v>17</v>
      </c>
      <c r="D2160" t="s">
        <v>75</v>
      </c>
      <c r="E2160" t="s">
        <v>76</v>
      </c>
      <c r="F2160">
        <v>16590</v>
      </c>
      <c r="G2160">
        <v>4.5</v>
      </c>
      <c r="H2160" t="s">
        <v>77</v>
      </c>
      <c r="I2160" t="s">
        <v>78</v>
      </c>
      <c r="J2160">
        <v>5</v>
      </c>
      <c r="K2160">
        <v>5</v>
      </c>
      <c r="L2160" t="s">
        <v>79</v>
      </c>
      <c r="M2160" t="b">
        <v>1</v>
      </c>
      <c r="N2160" t="b">
        <v>0</v>
      </c>
      <c r="O2160" t="b">
        <v>0</v>
      </c>
      <c r="P2160" t="s">
        <v>80</v>
      </c>
      <c r="Q2160" t="s">
        <v>3381</v>
      </c>
      <c r="R2160">
        <v>1</v>
      </c>
      <c r="S2160" t="s">
        <v>82</v>
      </c>
      <c r="T2160" t="s">
        <v>83</v>
      </c>
      <c r="U2160" t="b">
        <v>0</v>
      </c>
      <c r="V2160" t="b">
        <v>0</v>
      </c>
      <c r="W2160" t="b">
        <v>0</v>
      </c>
      <c r="X2160" t="s">
        <v>84</v>
      </c>
      <c r="Y2160">
        <v>1</v>
      </c>
      <c r="Z2160" t="s">
        <v>3382</v>
      </c>
      <c r="AA2160" t="b">
        <v>0</v>
      </c>
      <c r="AB2160" t="s">
        <v>86</v>
      </c>
      <c r="AC2160">
        <v>1</v>
      </c>
      <c r="AD2160">
        <v>1</v>
      </c>
      <c r="AF2160">
        <v>32</v>
      </c>
      <c r="AG2160">
        <v>1E-3</v>
      </c>
      <c r="AH2160">
        <v>0.1</v>
      </c>
      <c r="AI2160" t="s">
        <v>87</v>
      </c>
      <c r="AJ2160">
        <v>140</v>
      </c>
      <c r="AK2160">
        <v>20</v>
      </c>
      <c r="AL2160">
        <v>120</v>
      </c>
      <c r="AM2160">
        <v>0.1360800032038659</v>
      </c>
      <c r="AN2160">
        <v>70.280485675820387</v>
      </c>
      <c r="AO2160">
        <v>0.41234137130405701</v>
      </c>
      <c r="AP2160">
        <v>70.280485675820387</v>
      </c>
      <c r="AQ2160">
        <v>0.41234137130405701</v>
      </c>
      <c r="AR2160">
        <v>-0.82339448498292456</v>
      </c>
      <c r="AS2160">
        <v>76.978857848896851</v>
      </c>
      <c r="AT2160">
        <v>0.30574688256737859</v>
      </c>
      <c r="AU2160">
        <v>76.978857848896851</v>
      </c>
      <c r="AV2160">
        <v>76.978857848896851</v>
      </c>
      <c r="AW2160">
        <v>0.30574688256737859</v>
      </c>
      <c r="AX2160">
        <v>118.7416325588608</v>
      </c>
      <c r="AY2160">
        <v>-0.82578461021431382</v>
      </c>
      <c r="AZ2160">
        <v>0.8</v>
      </c>
      <c r="BA2160" t="s">
        <v>88</v>
      </c>
      <c r="BB2160">
        <v>0.1067995749899807</v>
      </c>
      <c r="BC2160">
        <v>0.22449699815064361</v>
      </c>
      <c r="BD2160">
        <v>0.1067995749899807</v>
      </c>
      <c r="BE2160">
        <v>0.1067995749899807</v>
      </c>
      <c r="BF2160">
        <v>0.22449699815064361</v>
      </c>
      <c r="BG2160">
        <v>0.1507121138823673</v>
      </c>
      <c r="BH2160">
        <v>0.47781471479393622</v>
      </c>
      <c r="BI2160">
        <v>0.1507121138823673</v>
      </c>
      <c r="BJ2160">
        <v>0.1507121138823673</v>
      </c>
      <c r="BK2160">
        <v>0.47781471479393622</v>
      </c>
      <c r="BL2160">
        <v>0.15047356880247009</v>
      </c>
      <c r="BM2160">
        <v>0.39589621633452299</v>
      </c>
      <c r="BN2160">
        <v>0.15047356880247009</v>
      </c>
      <c r="BO2160">
        <v>0.15047356880247009</v>
      </c>
      <c r="BP2160">
        <v>0.39589621633452299</v>
      </c>
      <c r="BQ2160">
        <v>307.50744613791312</v>
      </c>
      <c r="BR2160">
        <v>0.1247796009904104</v>
      </c>
      <c r="BS2160">
        <v>307.50744613791312</v>
      </c>
      <c r="BT2160">
        <v>307.50744613791312</v>
      </c>
      <c r="BU2160">
        <v>0.1247796009904104</v>
      </c>
    </row>
    <row r="2161" spans="1:73" x14ac:dyDescent="0.3">
      <c r="A2161" t="s">
        <v>3409</v>
      </c>
      <c r="B2161" t="s">
        <v>3411</v>
      </c>
      <c r="C2161">
        <v>18</v>
      </c>
      <c r="D2161" t="s">
        <v>75</v>
      </c>
      <c r="E2161" t="s">
        <v>76</v>
      </c>
      <c r="F2161">
        <v>16590</v>
      </c>
      <c r="G2161">
        <v>4.5</v>
      </c>
      <c r="H2161" t="s">
        <v>77</v>
      </c>
      <c r="I2161" t="s">
        <v>78</v>
      </c>
      <c r="J2161">
        <v>5</v>
      </c>
      <c r="K2161">
        <v>5</v>
      </c>
      <c r="L2161" t="s">
        <v>79</v>
      </c>
      <c r="M2161" t="b">
        <v>1</v>
      </c>
      <c r="N2161" t="b">
        <v>0</v>
      </c>
      <c r="O2161" t="b">
        <v>0</v>
      </c>
      <c r="P2161" t="s">
        <v>80</v>
      </c>
      <c r="Q2161" t="s">
        <v>3381</v>
      </c>
      <c r="R2161">
        <v>1</v>
      </c>
      <c r="S2161" t="s">
        <v>82</v>
      </c>
      <c r="T2161" t="s">
        <v>83</v>
      </c>
      <c r="U2161" t="b">
        <v>0</v>
      </c>
      <c r="V2161" t="b">
        <v>0</v>
      </c>
      <c r="W2161" t="b">
        <v>0</v>
      </c>
      <c r="X2161" t="s">
        <v>84</v>
      </c>
      <c r="Y2161">
        <v>1</v>
      </c>
      <c r="Z2161" t="s">
        <v>3382</v>
      </c>
      <c r="AA2161" t="b">
        <v>0</v>
      </c>
      <c r="AB2161" t="s">
        <v>86</v>
      </c>
      <c r="AC2161">
        <v>1</v>
      </c>
      <c r="AD2161">
        <v>1</v>
      </c>
      <c r="AF2161">
        <v>32</v>
      </c>
      <c r="AG2161">
        <v>1E-3</v>
      </c>
      <c r="AH2161">
        <v>0.1</v>
      </c>
      <c r="AI2161" t="s">
        <v>87</v>
      </c>
      <c r="AJ2161">
        <v>140</v>
      </c>
      <c r="AK2161">
        <v>20</v>
      </c>
      <c r="AL2161">
        <v>120</v>
      </c>
      <c r="AM2161">
        <v>0.12899157922036689</v>
      </c>
      <c r="AN2161">
        <v>52.951389750266003</v>
      </c>
      <c r="AO2161">
        <v>0.48981889798236561</v>
      </c>
      <c r="AP2161">
        <v>52.951389750266003</v>
      </c>
      <c r="AQ2161">
        <v>0.48981889798236561</v>
      </c>
      <c r="AR2161">
        <v>-0.55304898819611736</v>
      </c>
      <c r="AS2161">
        <v>76.234003869616942</v>
      </c>
      <c r="AT2161">
        <v>0.36430248564402018</v>
      </c>
      <c r="AU2161">
        <v>76.234003869616942</v>
      </c>
      <c r="AV2161">
        <v>76.234003869616942</v>
      </c>
      <c r="AW2161">
        <v>0.36430248564402018</v>
      </c>
      <c r="AX2161">
        <v>128.76275669023079</v>
      </c>
      <c r="AY2161">
        <v>-0.5006198542098319</v>
      </c>
      <c r="AZ2161">
        <v>0.8</v>
      </c>
      <c r="BA2161" t="s">
        <v>88</v>
      </c>
      <c r="BB2161">
        <v>5.9278436860929401E-2</v>
      </c>
      <c r="BC2161">
        <v>0.56956190382872773</v>
      </c>
      <c r="BD2161">
        <v>5.9278436860929401E-2</v>
      </c>
      <c r="BE2161">
        <v>5.9278436860929401E-2</v>
      </c>
      <c r="BF2161">
        <v>0.56956190382872773</v>
      </c>
      <c r="BG2161">
        <v>0.1601500267882302</v>
      </c>
      <c r="BH2161">
        <v>0.44511436234353768</v>
      </c>
      <c r="BI2161">
        <v>0.1601500267882302</v>
      </c>
      <c r="BJ2161">
        <v>0.1601500267882302</v>
      </c>
      <c r="BK2161">
        <v>0.44511436234353768</v>
      </c>
      <c r="BL2161">
        <v>0.172038173996195</v>
      </c>
      <c r="BM2161">
        <v>0.30932114740741717</v>
      </c>
      <c r="BN2161">
        <v>0.172038173996195</v>
      </c>
      <c r="BO2161">
        <v>0.172038173996195</v>
      </c>
      <c r="BP2161">
        <v>0.30932114740741717</v>
      </c>
      <c r="BQ2161">
        <v>304.5445488408219</v>
      </c>
      <c r="BR2161">
        <v>0.13321252899639291</v>
      </c>
      <c r="BS2161">
        <v>304.5445488408219</v>
      </c>
      <c r="BT2161">
        <v>304.5445488408219</v>
      </c>
      <c r="BU2161">
        <v>0.13321252899639291</v>
      </c>
    </row>
    <row r="2162" spans="1:73" x14ac:dyDescent="0.3">
      <c r="A2162" t="s">
        <v>3412</v>
      </c>
      <c r="B2162" t="s">
        <v>3413</v>
      </c>
      <c r="C2162">
        <v>19</v>
      </c>
      <c r="D2162" t="s">
        <v>75</v>
      </c>
      <c r="E2162" t="s">
        <v>76</v>
      </c>
      <c r="F2162">
        <v>16590</v>
      </c>
      <c r="G2162">
        <v>4.5</v>
      </c>
      <c r="H2162" t="s">
        <v>77</v>
      </c>
      <c r="I2162" t="s">
        <v>78</v>
      </c>
      <c r="J2162">
        <v>5</v>
      </c>
      <c r="K2162">
        <v>5</v>
      </c>
      <c r="L2162" t="s">
        <v>79</v>
      </c>
      <c r="M2162" t="b">
        <v>1</v>
      </c>
      <c r="N2162" t="b">
        <v>0</v>
      </c>
      <c r="O2162" t="b">
        <v>0</v>
      </c>
      <c r="P2162" t="s">
        <v>80</v>
      </c>
      <c r="Q2162" t="s">
        <v>3381</v>
      </c>
      <c r="R2162">
        <v>1</v>
      </c>
      <c r="S2162" t="s">
        <v>82</v>
      </c>
      <c r="T2162" t="s">
        <v>83</v>
      </c>
      <c r="U2162" t="b">
        <v>0</v>
      </c>
      <c r="V2162" t="b">
        <v>0</v>
      </c>
      <c r="W2162" t="b">
        <v>0</v>
      </c>
      <c r="X2162" t="s">
        <v>84</v>
      </c>
      <c r="Y2162">
        <v>1</v>
      </c>
      <c r="Z2162" t="s">
        <v>3382</v>
      </c>
      <c r="AA2162" t="b">
        <v>0</v>
      </c>
      <c r="AB2162" t="s">
        <v>86</v>
      </c>
      <c r="AC2162">
        <v>1</v>
      </c>
      <c r="AD2162">
        <v>1</v>
      </c>
      <c r="AF2162">
        <v>32</v>
      </c>
      <c r="AG2162">
        <v>1E-3</v>
      </c>
      <c r="AH2162">
        <v>0.1</v>
      </c>
      <c r="AI2162" t="s">
        <v>87</v>
      </c>
      <c r="AJ2162">
        <v>140</v>
      </c>
      <c r="AK2162">
        <v>20</v>
      </c>
      <c r="AL2162">
        <v>120</v>
      </c>
      <c r="AM2162">
        <v>0.20977235811546549</v>
      </c>
      <c r="AN2162">
        <v>57.896517186794583</v>
      </c>
      <c r="AO2162">
        <v>0.2454572348406949</v>
      </c>
      <c r="AP2162">
        <v>57.896517186794583</v>
      </c>
      <c r="AQ2162">
        <v>0.2454572348406949</v>
      </c>
      <c r="AR2162">
        <v>-0.6173513393136254</v>
      </c>
      <c r="AS2162">
        <v>67.84801399924784</v>
      </c>
      <c r="AT2162">
        <v>0.24092788018155051</v>
      </c>
      <c r="AU2162">
        <v>67.84801399924784</v>
      </c>
      <c r="AV2162">
        <v>67.84801399924784</v>
      </c>
      <c r="AW2162">
        <v>0.24092788018155051</v>
      </c>
      <c r="AX2162">
        <v>111.8571008582454</v>
      </c>
      <c r="AY2162">
        <v>-0.3740732461518258</v>
      </c>
      <c r="AZ2162">
        <v>0.8</v>
      </c>
      <c r="BA2162" t="s">
        <v>88</v>
      </c>
      <c r="BB2162">
        <v>4.3140117863670703E-2</v>
      </c>
      <c r="BC2162">
        <v>0.68674696592612572</v>
      </c>
      <c r="BD2162">
        <v>4.3140117863670703E-2</v>
      </c>
      <c r="BE2162">
        <v>4.3140117863670703E-2</v>
      </c>
      <c r="BF2162">
        <v>0.68674696592612572</v>
      </c>
      <c r="BG2162">
        <v>0.28374169568983948</v>
      </c>
      <c r="BH2162">
        <v>1.68956265566272E-2</v>
      </c>
      <c r="BI2162">
        <v>0.28374169568983948</v>
      </c>
      <c r="BJ2162">
        <v>0.28374169568983948</v>
      </c>
      <c r="BK2162">
        <v>1.68956265566272E-2</v>
      </c>
      <c r="BL2162">
        <v>0.24139357526165059</v>
      </c>
      <c r="BM2162">
        <v>3.0881148572144398E-2</v>
      </c>
      <c r="BN2162">
        <v>0.24139357526165059</v>
      </c>
      <c r="BO2162">
        <v>0.24139357526165059</v>
      </c>
      <c r="BP2162">
        <v>3.0881148572144398E-2</v>
      </c>
      <c r="BQ2162">
        <v>270.82378060817558</v>
      </c>
      <c r="BR2162">
        <v>0.22918777967129961</v>
      </c>
      <c r="BS2162">
        <v>270.82378060817558</v>
      </c>
      <c r="BT2162">
        <v>270.82378060817558</v>
      </c>
      <c r="BU2162">
        <v>0.22918777967129961</v>
      </c>
    </row>
    <row r="2163" spans="1:73" x14ac:dyDescent="0.3">
      <c r="A2163" t="s">
        <v>3414</v>
      </c>
      <c r="B2163" t="s">
        <v>3415</v>
      </c>
      <c r="C2163">
        <v>20</v>
      </c>
      <c r="D2163" t="s">
        <v>75</v>
      </c>
      <c r="E2163" t="s">
        <v>76</v>
      </c>
      <c r="F2163">
        <v>16590</v>
      </c>
      <c r="G2163">
        <v>4.5</v>
      </c>
      <c r="H2163" t="s">
        <v>77</v>
      </c>
      <c r="I2163" t="s">
        <v>78</v>
      </c>
      <c r="J2163">
        <v>5</v>
      </c>
      <c r="K2163">
        <v>5</v>
      </c>
      <c r="L2163" t="s">
        <v>79</v>
      </c>
      <c r="M2163" t="b">
        <v>1</v>
      </c>
      <c r="N2163" t="b">
        <v>0</v>
      </c>
      <c r="O2163" t="b">
        <v>0</v>
      </c>
      <c r="P2163" t="s">
        <v>80</v>
      </c>
      <c r="Q2163" t="s">
        <v>3381</v>
      </c>
      <c r="R2163">
        <v>1</v>
      </c>
      <c r="S2163" t="s">
        <v>82</v>
      </c>
      <c r="T2163" t="s">
        <v>83</v>
      </c>
      <c r="U2163" t="b">
        <v>0</v>
      </c>
      <c r="V2163" t="b">
        <v>0</v>
      </c>
      <c r="W2163" t="b">
        <v>0</v>
      </c>
      <c r="X2163" t="s">
        <v>84</v>
      </c>
      <c r="Y2163">
        <v>1</v>
      </c>
      <c r="Z2163" t="s">
        <v>3382</v>
      </c>
      <c r="AA2163" t="b">
        <v>0</v>
      </c>
      <c r="AB2163" t="s">
        <v>86</v>
      </c>
      <c r="AC2163">
        <v>1</v>
      </c>
      <c r="AD2163">
        <v>1</v>
      </c>
      <c r="AF2163">
        <v>32</v>
      </c>
      <c r="AG2163">
        <v>1E-3</v>
      </c>
      <c r="AH2163">
        <v>0.1</v>
      </c>
      <c r="AI2163" t="s">
        <v>87</v>
      </c>
      <c r="AJ2163">
        <v>140</v>
      </c>
      <c r="AK2163">
        <v>20</v>
      </c>
      <c r="AL2163">
        <v>120</v>
      </c>
      <c r="AM2163">
        <v>0.17281221422329029</v>
      </c>
      <c r="AN2163">
        <v>67.997499713349129</v>
      </c>
      <c r="AO2163">
        <v>0.34744773928112471</v>
      </c>
      <c r="AP2163">
        <v>67.997499713349129</v>
      </c>
      <c r="AQ2163">
        <v>0.34744773928112471</v>
      </c>
      <c r="AR2163">
        <v>-0.42770202537036561</v>
      </c>
      <c r="AS2163">
        <v>76.015521436783644</v>
      </c>
      <c r="AT2163">
        <v>0.34567587584404791</v>
      </c>
      <c r="AU2163">
        <v>76.015521436783644</v>
      </c>
      <c r="AV2163">
        <v>76.015521436783644</v>
      </c>
      <c r="AW2163">
        <v>0.34567587584404791</v>
      </c>
      <c r="AX2163">
        <v>106.5638466503806</v>
      </c>
      <c r="AY2163">
        <v>-0.36790631007422481</v>
      </c>
      <c r="AZ2163">
        <v>0.8</v>
      </c>
      <c r="BA2163" t="s">
        <v>88</v>
      </c>
      <c r="BB2163">
        <v>5.9285605122714302E-2</v>
      </c>
      <c r="BC2163">
        <v>0.56950985297990442</v>
      </c>
      <c r="BD2163">
        <v>5.9285605122714302E-2</v>
      </c>
      <c r="BE2163">
        <v>5.9285605122714302E-2</v>
      </c>
      <c r="BF2163">
        <v>0.56950985297990442</v>
      </c>
      <c r="BG2163">
        <v>0.1741198482382928</v>
      </c>
      <c r="BH2163">
        <v>0.39671191472162692</v>
      </c>
      <c r="BI2163">
        <v>0.1741198482382928</v>
      </c>
      <c r="BJ2163">
        <v>0.1741198482382928</v>
      </c>
      <c r="BK2163">
        <v>0.39671191472162692</v>
      </c>
      <c r="BL2163">
        <v>0.17916186223673719</v>
      </c>
      <c r="BM2163">
        <v>0.28072179235780048</v>
      </c>
      <c r="BN2163">
        <v>0.17916186223673719</v>
      </c>
      <c r="BO2163">
        <v>0.17916186223673719</v>
      </c>
      <c r="BP2163">
        <v>0.28072179235780048</v>
      </c>
      <c r="BQ2163">
        <v>303.64951843153858</v>
      </c>
      <c r="BR2163">
        <v>0.1357599433168491</v>
      </c>
      <c r="BS2163">
        <v>303.64951843153858</v>
      </c>
      <c r="BT2163">
        <v>303.64951843153858</v>
      </c>
      <c r="BU2163">
        <v>0.1357599433168491</v>
      </c>
    </row>
    <row r="2164" spans="1:73" x14ac:dyDescent="0.3">
      <c r="A2164" t="s">
        <v>3416</v>
      </c>
      <c r="B2164" t="s">
        <v>3417</v>
      </c>
      <c r="C2164">
        <v>21</v>
      </c>
      <c r="D2164" t="s">
        <v>75</v>
      </c>
      <c r="E2164" t="s">
        <v>76</v>
      </c>
      <c r="F2164">
        <v>16590</v>
      </c>
      <c r="G2164">
        <v>4.5</v>
      </c>
      <c r="H2164" t="s">
        <v>77</v>
      </c>
      <c r="I2164" t="s">
        <v>78</v>
      </c>
      <c r="J2164">
        <v>5</v>
      </c>
      <c r="K2164">
        <v>5</v>
      </c>
      <c r="L2164" t="s">
        <v>79</v>
      </c>
      <c r="M2164" t="b">
        <v>1</v>
      </c>
      <c r="N2164" t="b">
        <v>0</v>
      </c>
      <c r="O2164" t="b">
        <v>0</v>
      </c>
      <c r="P2164" t="s">
        <v>80</v>
      </c>
      <c r="Q2164" t="s">
        <v>3381</v>
      </c>
      <c r="R2164">
        <v>1</v>
      </c>
      <c r="S2164" t="s">
        <v>82</v>
      </c>
      <c r="T2164" t="s">
        <v>83</v>
      </c>
      <c r="U2164" t="b">
        <v>0</v>
      </c>
      <c r="V2164" t="b">
        <v>0</v>
      </c>
      <c r="W2164" t="b">
        <v>0</v>
      </c>
      <c r="X2164" t="s">
        <v>84</v>
      </c>
      <c r="Y2164">
        <v>1</v>
      </c>
      <c r="Z2164" t="s">
        <v>3382</v>
      </c>
      <c r="AA2164" t="b">
        <v>0</v>
      </c>
      <c r="AB2164" t="s">
        <v>86</v>
      </c>
      <c r="AC2164">
        <v>1</v>
      </c>
      <c r="AD2164">
        <v>1</v>
      </c>
      <c r="AF2164">
        <v>32</v>
      </c>
      <c r="AG2164">
        <v>1E-3</v>
      </c>
      <c r="AH2164">
        <v>0.1</v>
      </c>
      <c r="AI2164" t="s">
        <v>87</v>
      </c>
      <c r="AJ2164">
        <v>140</v>
      </c>
      <c r="AK2164">
        <v>20</v>
      </c>
      <c r="AL2164">
        <v>120</v>
      </c>
      <c r="AM2164">
        <v>0.1245433081330774</v>
      </c>
      <c r="AN2164">
        <v>53.705282393202388</v>
      </c>
      <c r="AO2164">
        <v>0.49468680889308259</v>
      </c>
      <c r="AP2164">
        <v>53.705282393202388</v>
      </c>
      <c r="AQ2164">
        <v>0.49468680889308259</v>
      </c>
      <c r="AR2164">
        <v>-0.4264305349270916</v>
      </c>
      <c r="AS2164">
        <v>65.920635411904613</v>
      </c>
      <c r="AT2164">
        <v>0.3730942563691102</v>
      </c>
      <c r="AU2164">
        <v>65.920635411904613</v>
      </c>
      <c r="AV2164">
        <v>65.920635411904613</v>
      </c>
      <c r="AW2164">
        <v>0.3730942563691102</v>
      </c>
      <c r="AX2164">
        <v>100.30312691083719</v>
      </c>
      <c r="AY2164">
        <v>-0.29252776445334938</v>
      </c>
      <c r="AZ2164">
        <v>0.8</v>
      </c>
      <c r="BA2164" t="s">
        <v>88</v>
      </c>
      <c r="BB2164">
        <v>7.8311222477104106E-2</v>
      </c>
      <c r="BC2164">
        <v>0.4313592716526779</v>
      </c>
      <c r="BD2164">
        <v>7.8311222477104106E-2</v>
      </c>
      <c r="BE2164">
        <v>7.8311222477104106E-2</v>
      </c>
      <c r="BF2164">
        <v>0.4313592716526779</v>
      </c>
      <c r="BG2164">
        <v>0.14178065291530911</v>
      </c>
      <c r="BH2164">
        <v>0.50876031944540001</v>
      </c>
      <c r="BI2164">
        <v>0.14178065291530911</v>
      </c>
      <c r="BJ2164">
        <v>0.14178065291530911</v>
      </c>
      <c r="BK2164">
        <v>0.50876031944540001</v>
      </c>
      <c r="BL2164">
        <v>0.17395569653802151</v>
      </c>
      <c r="BM2164">
        <v>0.30162290091801658</v>
      </c>
      <c r="BN2164">
        <v>0.17395569653802151</v>
      </c>
      <c r="BO2164">
        <v>0.17395569653802151</v>
      </c>
      <c r="BP2164">
        <v>0.30162290091801658</v>
      </c>
      <c r="BQ2164">
        <v>263.28849407568782</v>
      </c>
      <c r="BR2164">
        <v>0.25063453346033748</v>
      </c>
      <c r="BS2164">
        <v>263.28849407568782</v>
      </c>
      <c r="BT2164">
        <v>263.28849407568782</v>
      </c>
      <c r="BU2164">
        <v>0.25063453346033748</v>
      </c>
    </row>
    <row r="2165" spans="1:73" x14ac:dyDescent="0.3">
      <c r="A2165" t="s">
        <v>3416</v>
      </c>
      <c r="B2165" t="s">
        <v>3418</v>
      </c>
      <c r="C2165">
        <v>22</v>
      </c>
      <c r="D2165" t="s">
        <v>75</v>
      </c>
      <c r="E2165" t="s">
        <v>76</v>
      </c>
      <c r="F2165">
        <v>16590</v>
      </c>
      <c r="G2165">
        <v>4.5</v>
      </c>
      <c r="H2165" t="s">
        <v>77</v>
      </c>
      <c r="I2165" t="s">
        <v>78</v>
      </c>
      <c r="J2165">
        <v>5</v>
      </c>
      <c r="K2165">
        <v>5</v>
      </c>
      <c r="L2165" t="s">
        <v>79</v>
      </c>
      <c r="M2165" t="b">
        <v>1</v>
      </c>
      <c r="N2165" t="b">
        <v>0</v>
      </c>
      <c r="O2165" t="b">
        <v>0</v>
      </c>
      <c r="P2165" t="s">
        <v>80</v>
      </c>
      <c r="Q2165" t="s">
        <v>3381</v>
      </c>
      <c r="R2165">
        <v>1</v>
      </c>
      <c r="S2165" t="s">
        <v>82</v>
      </c>
      <c r="T2165" t="s">
        <v>83</v>
      </c>
      <c r="U2165" t="b">
        <v>0</v>
      </c>
      <c r="V2165" t="b">
        <v>0</v>
      </c>
      <c r="W2165" t="b">
        <v>0</v>
      </c>
      <c r="X2165" t="s">
        <v>84</v>
      </c>
      <c r="Y2165">
        <v>1</v>
      </c>
      <c r="Z2165" t="s">
        <v>3382</v>
      </c>
      <c r="AA2165" t="b">
        <v>0</v>
      </c>
      <c r="AB2165" t="s">
        <v>86</v>
      </c>
      <c r="AC2165">
        <v>1</v>
      </c>
      <c r="AD2165">
        <v>1</v>
      </c>
      <c r="AF2165">
        <v>32</v>
      </c>
      <c r="AG2165">
        <v>1E-3</v>
      </c>
      <c r="AH2165">
        <v>0.1</v>
      </c>
      <c r="AI2165" t="s">
        <v>87</v>
      </c>
      <c r="AJ2165">
        <v>140</v>
      </c>
      <c r="AK2165">
        <v>20</v>
      </c>
      <c r="AL2165">
        <v>120</v>
      </c>
      <c r="AM2165">
        <v>0.1485009078920457</v>
      </c>
      <c r="AN2165">
        <v>52.547032939282943</v>
      </c>
      <c r="AO2165">
        <v>0.37257948716665718</v>
      </c>
      <c r="AP2165">
        <v>52.547032939282943</v>
      </c>
      <c r="AQ2165">
        <v>0.37257948716665718</v>
      </c>
      <c r="AR2165">
        <v>-0.66634573942885378</v>
      </c>
      <c r="AS2165">
        <v>64.816493140026978</v>
      </c>
      <c r="AT2165">
        <v>0.2970103277742539</v>
      </c>
      <c r="AU2165">
        <v>64.816493140026978</v>
      </c>
      <c r="AV2165">
        <v>64.816493140026978</v>
      </c>
      <c r="AW2165">
        <v>0.2970103277742539</v>
      </c>
      <c r="AX2165">
        <v>130.23227615894251</v>
      </c>
      <c r="AY2165">
        <v>-0.65754363718106035</v>
      </c>
      <c r="AZ2165">
        <v>0.8</v>
      </c>
      <c r="BA2165" t="s">
        <v>88</v>
      </c>
      <c r="BB2165">
        <v>0.1064914171693648</v>
      </c>
      <c r="BC2165">
        <v>0.2267346223635992</v>
      </c>
      <c r="BD2165">
        <v>0.1064914171693648</v>
      </c>
      <c r="BE2165">
        <v>0.1064914171693648</v>
      </c>
      <c r="BF2165">
        <v>0.2267346223635992</v>
      </c>
      <c r="BG2165">
        <v>0.1714371808717636</v>
      </c>
      <c r="BH2165">
        <v>0.4060067841771603</v>
      </c>
      <c r="BI2165">
        <v>0.1714371808717636</v>
      </c>
      <c r="BJ2165">
        <v>0.1714371808717636</v>
      </c>
      <c r="BK2165">
        <v>0.4060067841771603</v>
      </c>
      <c r="BL2165">
        <v>0.17637166614091501</v>
      </c>
      <c r="BM2165">
        <v>0.29192354713818641</v>
      </c>
      <c r="BN2165">
        <v>0.17637166614091501</v>
      </c>
      <c r="BO2165">
        <v>0.17637166614091501</v>
      </c>
      <c r="BP2165">
        <v>0.29192354713818641</v>
      </c>
      <c r="BQ2165">
        <v>258.81167229592631</v>
      </c>
      <c r="BR2165">
        <v>0.26337635741805848</v>
      </c>
      <c r="BS2165">
        <v>258.81167229592631</v>
      </c>
      <c r="BT2165">
        <v>258.81167229592631</v>
      </c>
      <c r="BU2165">
        <v>0.26337635741805848</v>
      </c>
    </row>
    <row r="2166" spans="1:73" x14ac:dyDescent="0.3">
      <c r="A2166" t="s">
        <v>3419</v>
      </c>
      <c r="B2166" t="s">
        <v>3420</v>
      </c>
      <c r="C2166">
        <v>23</v>
      </c>
      <c r="D2166" t="s">
        <v>75</v>
      </c>
      <c r="E2166" t="s">
        <v>76</v>
      </c>
      <c r="F2166">
        <v>16590</v>
      </c>
      <c r="G2166">
        <v>4.5</v>
      </c>
      <c r="H2166" t="s">
        <v>77</v>
      </c>
      <c r="I2166" t="s">
        <v>78</v>
      </c>
      <c r="J2166">
        <v>5</v>
      </c>
      <c r="K2166">
        <v>5</v>
      </c>
      <c r="L2166" t="s">
        <v>79</v>
      </c>
      <c r="M2166" t="b">
        <v>1</v>
      </c>
      <c r="N2166" t="b">
        <v>0</v>
      </c>
      <c r="O2166" t="b">
        <v>0</v>
      </c>
      <c r="P2166" t="s">
        <v>80</v>
      </c>
      <c r="Q2166" t="s">
        <v>3381</v>
      </c>
      <c r="R2166">
        <v>1</v>
      </c>
      <c r="S2166" t="s">
        <v>82</v>
      </c>
      <c r="T2166" t="s">
        <v>83</v>
      </c>
      <c r="U2166" t="b">
        <v>0</v>
      </c>
      <c r="V2166" t="b">
        <v>0</v>
      </c>
      <c r="W2166" t="b">
        <v>0</v>
      </c>
      <c r="X2166" t="s">
        <v>84</v>
      </c>
      <c r="Y2166">
        <v>1</v>
      </c>
      <c r="Z2166" t="s">
        <v>3382</v>
      </c>
      <c r="AA2166" t="b">
        <v>0</v>
      </c>
      <c r="AB2166" t="s">
        <v>86</v>
      </c>
      <c r="AC2166">
        <v>1</v>
      </c>
      <c r="AD2166">
        <v>1</v>
      </c>
      <c r="AF2166">
        <v>32</v>
      </c>
      <c r="AG2166">
        <v>1E-3</v>
      </c>
      <c r="AH2166">
        <v>0.1</v>
      </c>
      <c r="AI2166" t="s">
        <v>87</v>
      </c>
      <c r="AJ2166">
        <v>140</v>
      </c>
      <c r="AK2166">
        <v>20</v>
      </c>
      <c r="AL2166">
        <v>120</v>
      </c>
      <c r="AM2166">
        <v>0.17026271264372911</v>
      </c>
      <c r="AN2166">
        <v>46.229096719756072</v>
      </c>
      <c r="AO2166">
        <v>0.37009202439208111</v>
      </c>
      <c r="AP2166">
        <v>46.229096719756072</v>
      </c>
      <c r="AQ2166">
        <v>0.37009202439208111</v>
      </c>
      <c r="AR2166">
        <v>-1.5730857294555749</v>
      </c>
      <c r="AS2166">
        <v>68.586337293865228</v>
      </c>
      <c r="AT2166">
        <v>0.1950768773309228</v>
      </c>
      <c r="AU2166">
        <v>68.586337293865228</v>
      </c>
      <c r="AV2166">
        <v>68.586337293865228</v>
      </c>
      <c r="AW2166">
        <v>0.1950768773309228</v>
      </c>
      <c r="AX2166">
        <v>120.40108378840721</v>
      </c>
      <c r="AY2166">
        <v>-0.95408994026239258</v>
      </c>
      <c r="AZ2166">
        <v>0.8</v>
      </c>
      <c r="BA2166" t="s">
        <v>88</v>
      </c>
      <c r="BB2166">
        <v>7.5615606010091097E-2</v>
      </c>
      <c r="BC2166">
        <v>0.45093293252351291</v>
      </c>
      <c r="BD2166">
        <v>7.5615606010091097E-2</v>
      </c>
      <c r="BE2166">
        <v>7.5615606010091097E-2</v>
      </c>
      <c r="BF2166">
        <v>0.45093293252351291</v>
      </c>
      <c r="BG2166">
        <v>0.25366959829742097</v>
      </c>
      <c r="BH2166">
        <v>0.1210890211623263</v>
      </c>
      <c r="BI2166">
        <v>0.25366959829742097</v>
      </c>
      <c r="BJ2166">
        <v>0.25366959829742097</v>
      </c>
      <c r="BK2166">
        <v>0.1210890211623263</v>
      </c>
      <c r="BL2166">
        <v>0.2522077270940854</v>
      </c>
      <c r="BM2166">
        <v>-1.2534250498257699E-2</v>
      </c>
      <c r="BN2166">
        <v>0.2522077270940854</v>
      </c>
      <c r="BO2166">
        <v>0.2522077270940854</v>
      </c>
      <c r="BP2166">
        <v>-1.2534250498257699E-2</v>
      </c>
      <c r="BQ2166">
        <v>273.76385624405953</v>
      </c>
      <c r="BR2166">
        <v>0.22081980613610719</v>
      </c>
      <c r="BS2166">
        <v>273.76385624405953</v>
      </c>
      <c r="BT2166">
        <v>273.76385624405953</v>
      </c>
      <c r="BU2166">
        <v>0.22081980613610719</v>
      </c>
    </row>
    <row r="2167" spans="1:73" x14ac:dyDescent="0.3">
      <c r="A2167" t="s">
        <v>3421</v>
      </c>
      <c r="B2167" t="s">
        <v>3422</v>
      </c>
      <c r="C2167">
        <v>24</v>
      </c>
      <c r="D2167" t="s">
        <v>75</v>
      </c>
      <c r="E2167" t="s">
        <v>76</v>
      </c>
      <c r="F2167">
        <v>16590</v>
      </c>
      <c r="G2167">
        <v>4.5</v>
      </c>
      <c r="H2167" t="s">
        <v>77</v>
      </c>
      <c r="I2167" t="s">
        <v>78</v>
      </c>
      <c r="J2167">
        <v>5</v>
      </c>
      <c r="K2167">
        <v>5</v>
      </c>
      <c r="L2167" t="s">
        <v>79</v>
      </c>
      <c r="M2167" t="b">
        <v>1</v>
      </c>
      <c r="N2167" t="b">
        <v>0</v>
      </c>
      <c r="O2167" t="b">
        <v>0</v>
      </c>
      <c r="P2167" t="s">
        <v>80</v>
      </c>
      <c r="Q2167" t="s">
        <v>3381</v>
      </c>
      <c r="R2167">
        <v>1</v>
      </c>
      <c r="S2167" t="s">
        <v>82</v>
      </c>
      <c r="T2167" t="s">
        <v>83</v>
      </c>
      <c r="U2167" t="b">
        <v>0</v>
      </c>
      <c r="V2167" t="b">
        <v>0</v>
      </c>
      <c r="W2167" t="b">
        <v>0</v>
      </c>
      <c r="X2167" t="s">
        <v>84</v>
      </c>
      <c r="Y2167">
        <v>1</v>
      </c>
      <c r="Z2167" t="s">
        <v>3382</v>
      </c>
      <c r="AA2167" t="b">
        <v>0</v>
      </c>
      <c r="AB2167" t="s">
        <v>86</v>
      </c>
      <c r="AC2167">
        <v>1</v>
      </c>
      <c r="AD2167">
        <v>1</v>
      </c>
      <c r="AF2167">
        <v>32</v>
      </c>
      <c r="AG2167">
        <v>1E-3</v>
      </c>
      <c r="AH2167">
        <v>0.1</v>
      </c>
      <c r="AI2167" t="s">
        <v>87</v>
      </c>
      <c r="AJ2167">
        <v>140</v>
      </c>
      <c r="AK2167">
        <v>20</v>
      </c>
      <c r="AL2167">
        <v>120</v>
      </c>
      <c r="AM2167">
        <v>0.21615087533851179</v>
      </c>
      <c r="AN2167">
        <v>60.653852491691133</v>
      </c>
      <c r="AO2167">
        <v>0.20443672541686361</v>
      </c>
      <c r="AP2167">
        <v>60.653852491691133</v>
      </c>
      <c r="AQ2167">
        <v>0.20443672541686361</v>
      </c>
      <c r="AR2167">
        <v>-0.46959922780498897</v>
      </c>
      <c r="AS2167">
        <v>67.084121360713539</v>
      </c>
      <c r="AT2167">
        <v>0.20803582922279959</v>
      </c>
      <c r="AU2167">
        <v>67.084121360713539</v>
      </c>
      <c r="AV2167">
        <v>67.084121360713539</v>
      </c>
      <c r="AW2167">
        <v>0.20803582922279959</v>
      </c>
      <c r="AX2167">
        <v>115.9693133401649</v>
      </c>
      <c r="AY2167">
        <v>-0.2890177621990393</v>
      </c>
      <c r="AZ2167">
        <v>0.8</v>
      </c>
      <c r="BA2167" t="s">
        <v>88</v>
      </c>
      <c r="BB2167">
        <v>6.9292834998738201E-2</v>
      </c>
      <c r="BC2167">
        <v>0.49684442514668359</v>
      </c>
      <c r="BD2167">
        <v>6.9292834998738201E-2</v>
      </c>
      <c r="BE2167">
        <v>6.9292834998738201E-2</v>
      </c>
      <c r="BF2167">
        <v>0.49684442514668359</v>
      </c>
      <c r="BG2167">
        <v>0.2656481528681246</v>
      </c>
      <c r="BH2167">
        <v>7.9585887978610201E-2</v>
      </c>
      <c r="BI2167">
        <v>0.2656481528681246</v>
      </c>
      <c r="BJ2167">
        <v>0.2656481528681246</v>
      </c>
      <c r="BK2167">
        <v>7.9585887978610201E-2</v>
      </c>
      <c r="BL2167">
        <v>0.24465281860567109</v>
      </c>
      <c r="BM2167">
        <v>1.77963174507802E-2</v>
      </c>
      <c r="BN2167">
        <v>0.24465281860567109</v>
      </c>
      <c r="BO2167">
        <v>0.24465281860567109</v>
      </c>
      <c r="BP2167">
        <v>1.77963174507802E-2</v>
      </c>
      <c r="BQ2167">
        <v>267.75689163638259</v>
      </c>
      <c r="BR2167">
        <v>0.2379166863150981</v>
      </c>
      <c r="BS2167">
        <v>267.75689163638259</v>
      </c>
      <c r="BT2167">
        <v>267.75689163638259</v>
      </c>
      <c r="BU2167">
        <v>0.2379166863150981</v>
      </c>
    </row>
    <row r="2168" spans="1:73" x14ac:dyDescent="0.3">
      <c r="A2168" t="s">
        <v>3421</v>
      </c>
      <c r="B2168" t="s">
        <v>3423</v>
      </c>
      <c r="C2168">
        <v>25</v>
      </c>
      <c r="D2168" t="s">
        <v>75</v>
      </c>
      <c r="E2168" t="s">
        <v>76</v>
      </c>
      <c r="F2168">
        <v>16590</v>
      </c>
      <c r="G2168">
        <v>4.5</v>
      </c>
      <c r="H2168" t="s">
        <v>77</v>
      </c>
      <c r="I2168" t="s">
        <v>78</v>
      </c>
      <c r="J2168">
        <v>5</v>
      </c>
      <c r="K2168">
        <v>5</v>
      </c>
      <c r="L2168" t="s">
        <v>79</v>
      </c>
      <c r="M2168" t="b">
        <v>1</v>
      </c>
      <c r="N2168" t="b">
        <v>0</v>
      </c>
      <c r="O2168" t="b">
        <v>0</v>
      </c>
      <c r="P2168" t="s">
        <v>80</v>
      </c>
      <c r="Q2168" t="s">
        <v>3381</v>
      </c>
      <c r="R2168">
        <v>1</v>
      </c>
      <c r="S2168" t="s">
        <v>82</v>
      </c>
      <c r="T2168" t="s">
        <v>83</v>
      </c>
      <c r="U2168" t="b">
        <v>0</v>
      </c>
      <c r="V2168" t="b">
        <v>0</v>
      </c>
      <c r="W2168" t="b">
        <v>0</v>
      </c>
      <c r="X2168" t="s">
        <v>84</v>
      </c>
      <c r="Y2168">
        <v>1</v>
      </c>
      <c r="Z2168" t="s">
        <v>3382</v>
      </c>
      <c r="AA2168" t="b">
        <v>0</v>
      </c>
      <c r="AB2168" t="s">
        <v>86</v>
      </c>
      <c r="AC2168">
        <v>1</v>
      </c>
      <c r="AD2168">
        <v>1</v>
      </c>
      <c r="AF2168">
        <v>32</v>
      </c>
      <c r="AG2168">
        <v>1E-3</v>
      </c>
      <c r="AH2168">
        <v>0.1</v>
      </c>
      <c r="AI2168" t="s">
        <v>87</v>
      </c>
      <c r="AJ2168">
        <v>140</v>
      </c>
      <c r="AK2168">
        <v>20</v>
      </c>
      <c r="AL2168">
        <v>120</v>
      </c>
      <c r="AM2168">
        <v>0.12860931874156389</v>
      </c>
      <c r="AN2168">
        <v>47.959132306023541</v>
      </c>
      <c r="AO2168">
        <v>0.45889514687098049</v>
      </c>
      <c r="AP2168">
        <v>47.959132306023541</v>
      </c>
      <c r="AQ2168">
        <v>0.45889514687098049</v>
      </c>
      <c r="AR2168">
        <v>-0.54991354157959549</v>
      </c>
      <c r="AS2168">
        <v>64.868490718876885</v>
      </c>
      <c r="AT2168">
        <v>0.34812317927189718</v>
      </c>
      <c r="AU2168">
        <v>64.868490718876885</v>
      </c>
      <c r="AV2168">
        <v>64.868490718876885</v>
      </c>
      <c r="AW2168">
        <v>0.34812317927189718</v>
      </c>
      <c r="AX2168">
        <v>139.34919129438069</v>
      </c>
      <c r="AY2168">
        <v>-0.4989043662194243</v>
      </c>
      <c r="AZ2168">
        <v>0.8</v>
      </c>
      <c r="BA2168" t="s">
        <v>88</v>
      </c>
      <c r="BB2168">
        <v>8.4046608681681498E-2</v>
      </c>
      <c r="BC2168">
        <v>0.38971295219089719</v>
      </c>
      <c r="BD2168">
        <v>8.4046608681681498E-2</v>
      </c>
      <c r="BE2168">
        <v>8.4046608681681498E-2</v>
      </c>
      <c r="BF2168">
        <v>0.38971295219089719</v>
      </c>
      <c r="BG2168">
        <v>0.15143824038104009</v>
      </c>
      <c r="BH2168">
        <v>0.4752988415635927</v>
      </c>
      <c r="BI2168">
        <v>0.15143824038104009</v>
      </c>
      <c r="BJ2168">
        <v>0.15143824038104009</v>
      </c>
      <c r="BK2168">
        <v>0.4752988415635927</v>
      </c>
      <c r="BL2168">
        <v>0.18312822135585211</v>
      </c>
      <c r="BM2168">
        <v>0.26479811506149847</v>
      </c>
      <c r="BN2168">
        <v>0.18312822135585211</v>
      </c>
      <c r="BO2168">
        <v>0.18312822135585211</v>
      </c>
      <c r="BP2168">
        <v>0.26479811506149847</v>
      </c>
      <c r="BQ2168">
        <v>259.05534980508929</v>
      </c>
      <c r="BR2168">
        <v>0.2626828082715974</v>
      </c>
      <c r="BS2168">
        <v>259.05534980508929</v>
      </c>
      <c r="BT2168">
        <v>259.05534980508929</v>
      </c>
      <c r="BU2168">
        <v>0.2626828082715974</v>
      </c>
    </row>
    <row r="2169" spans="1:73" x14ac:dyDescent="0.3">
      <c r="A2169" t="s">
        <v>3424</v>
      </c>
      <c r="B2169" t="s">
        <v>3425</v>
      </c>
      <c r="C2169">
        <v>26</v>
      </c>
      <c r="D2169" t="s">
        <v>75</v>
      </c>
      <c r="E2169" t="s">
        <v>76</v>
      </c>
      <c r="F2169">
        <v>16590</v>
      </c>
      <c r="G2169">
        <v>4.5</v>
      </c>
      <c r="H2169" t="s">
        <v>77</v>
      </c>
      <c r="I2169" t="s">
        <v>78</v>
      </c>
      <c r="J2169">
        <v>5</v>
      </c>
      <c r="K2169">
        <v>5</v>
      </c>
      <c r="L2169" t="s">
        <v>79</v>
      </c>
      <c r="M2169" t="b">
        <v>1</v>
      </c>
      <c r="N2169" t="b">
        <v>0</v>
      </c>
      <c r="O2169" t="b">
        <v>0</v>
      </c>
      <c r="P2169" t="s">
        <v>80</v>
      </c>
      <c r="Q2169" t="s">
        <v>3381</v>
      </c>
      <c r="R2169">
        <v>1</v>
      </c>
      <c r="S2169" t="s">
        <v>82</v>
      </c>
      <c r="T2169" t="s">
        <v>83</v>
      </c>
      <c r="U2169" t="b">
        <v>0</v>
      </c>
      <c r="V2169" t="b">
        <v>0</v>
      </c>
      <c r="W2169" t="b">
        <v>0</v>
      </c>
      <c r="X2169" t="s">
        <v>84</v>
      </c>
      <c r="Y2169">
        <v>1</v>
      </c>
      <c r="Z2169" t="s">
        <v>3382</v>
      </c>
      <c r="AA2169" t="b">
        <v>0</v>
      </c>
      <c r="AB2169" t="s">
        <v>86</v>
      </c>
      <c r="AC2169">
        <v>1</v>
      </c>
      <c r="AD2169">
        <v>1</v>
      </c>
      <c r="AF2169">
        <v>32</v>
      </c>
      <c r="AG2169">
        <v>1E-3</v>
      </c>
      <c r="AH2169">
        <v>0.1</v>
      </c>
      <c r="AI2169" t="s">
        <v>87</v>
      </c>
      <c r="AJ2169">
        <v>140</v>
      </c>
      <c r="AK2169">
        <v>20</v>
      </c>
      <c r="AL2169">
        <v>120</v>
      </c>
      <c r="AM2169">
        <v>0.12339317375767039</v>
      </c>
      <c r="AN2169">
        <v>51.724294488336888</v>
      </c>
      <c r="AO2169">
        <v>0.45086449729357592</v>
      </c>
      <c r="AP2169">
        <v>51.724294488336888</v>
      </c>
      <c r="AQ2169">
        <v>0.45086449729357592</v>
      </c>
      <c r="AR2169">
        <v>-0.39413689416066011</v>
      </c>
      <c r="AS2169">
        <v>72.546904996293392</v>
      </c>
      <c r="AT2169">
        <v>0.3974686973646217</v>
      </c>
      <c r="AU2169">
        <v>72.546904996293392</v>
      </c>
      <c r="AV2169">
        <v>72.546904996293392</v>
      </c>
      <c r="AW2169">
        <v>0.3974686973646217</v>
      </c>
      <c r="AX2169">
        <v>138.05184015014271</v>
      </c>
      <c r="AY2169">
        <v>-0.28767057565759019</v>
      </c>
      <c r="AZ2169">
        <v>0.8</v>
      </c>
      <c r="BA2169" t="s">
        <v>88</v>
      </c>
      <c r="BB2169">
        <v>0.1046742422298835</v>
      </c>
      <c r="BC2169">
        <v>0.23992966195608259</v>
      </c>
      <c r="BD2169">
        <v>0.1046742422298835</v>
      </c>
      <c r="BE2169">
        <v>0.1046742422298835</v>
      </c>
      <c r="BF2169">
        <v>0.23992966195608259</v>
      </c>
      <c r="BG2169">
        <v>9.9818628817742505E-2</v>
      </c>
      <c r="BH2169">
        <v>0.65414977060998303</v>
      </c>
      <c r="BI2169">
        <v>9.9818628817742505E-2</v>
      </c>
      <c r="BJ2169">
        <v>9.9818628817742505E-2</v>
      </c>
      <c r="BK2169">
        <v>0.65414977060998303</v>
      </c>
      <c r="BL2169">
        <v>0.119362148296471</v>
      </c>
      <c r="BM2169">
        <v>0.52079872906454083</v>
      </c>
      <c r="BN2169">
        <v>0.119362148296471</v>
      </c>
      <c r="BO2169">
        <v>0.119362148296471</v>
      </c>
      <c r="BP2169">
        <v>0.52079872906454083</v>
      </c>
      <c r="BQ2169">
        <v>289.86376496583028</v>
      </c>
      <c r="BR2169">
        <v>0.17499662782787651</v>
      </c>
      <c r="BS2169">
        <v>289.86376496583028</v>
      </c>
      <c r="BT2169">
        <v>289.86376496583028</v>
      </c>
      <c r="BU2169">
        <v>0.17499662782787651</v>
      </c>
    </row>
    <row r="2170" spans="1:73" x14ac:dyDescent="0.3">
      <c r="A2170" t="s">
        <v>3426</v>
      </c>
      <c r="B2170" t="s">
        <v>3427</v>
      </c>
      <c r="C2170">
        <v>27</v>
      </c>
      <c r="D2170" t="s">
        <v>75</v>
      </c>
      <c r="E2170" t="s">
        <v>76</v>
      </c>
      <c r="F2170">
        <v>16590</v>
      </c>
      <c r="G2170">
        <v>4.5</v>
      </c>
      <c r="H2170" t="s">
        <v>77</v>
      </c>
      <c r="I2170" t="s">
        <v>78</v>
      </c>
      <c r="J2170">
        <v>5</v>
      </c>
      <c r="K2170">
        <v>5</v>
      </c>
      <c r="L2170" t="s">
        <v>79</v>
      </c>
      <c r="M2170" t="b">
        <v>1</v>
      </c>
      <c r="N2170" t="b">
        <v>0</v>
      </c>
      <c r="O2170" t="b">
        <v>0</v>
      </c>
      <c r="P2170" t="s">
        <v>80</v>
      </c>
      <c r="Q2170" t="s">
        <v>3381</v>
      </c>
      <c r="R2170">
        <v>1</v>
      </c>
      <c r="S2170" t="s">
        <v>82</v>
      </c>
      <c r="T2170" t="s">
        <v>83</v>
      </c>
      <c r="U2170" t="b">
        <v>0</v>
      </c>
      <c r="V2170" t="b">
        <v>0</v>
      </c>
      <c r="W2170" t="b">
        <v>0</v>
      </c>
      <c r="X2170" t="s">
        <v>84</v>
      </c>
      <c r="Y2170">
        <v>1</v>
      </c>
      <c r="Z2170" t="s">
        <v>3382</v>
      </c>
      <c r="AA2170" t="b">
        <v>0</v>
      </c>
      <c r="AB2170" t="s">
        <v>86</v>
      </c>
      <c r="AC2170">
        <v>1</v>
      </c>
      <c r="AD2170">
        <v>1</v>
      </c>
      <c r="AF2170">
        <v>32</v>
      </c>
      <c r="AG2170">
        <v>1E-3</v>
      </c>
      <c r="AH2170">
        <v>0.1</v>
      </c>
      <c r="AI2170" t="s">
        <v>87</v>
      </c>
      <c r="AJ2170">
        <v>140</v>
      </c>
      <c r="AK2170">
        <v>20</v>
      </c>
      <c r="AL2170">
        <v>120</v>
      </c>
      <c r="AM2170">
        <v>0.1175374856848232</v>
      </c>
      <c r="AN2170">
        <v>48.148575757866062</v>
      </c>
      <c r="AO2170">
        <v>0.47461885858425529</v>
      </c>
      <c r="AP2170">
        <v>48.148575757866062</v>
      </c>
      <c r="AQ2170">
        <v>0.47461885858425529</v>
      </c>
      <c r="AR2170">
        <v>-1.0557908707692789</v>
      </c>
      <c r="AS2170">
        <v>64.736827432925949</v>
      </c>
      <c r="AT2170">
        <v>0.3747814307462628</v>
      </c>
      <c r="AU2170">
        <v>64.736827432925949</v>
      </c>
      <c r="AV2170">
        <v>64.736827432925949</v>
      </c>
      <c r="AW2170">
        <v>0.3747814307462628</v>
      </c>
      <c r="AX2170">
        <v>115.35710642047729</v>
      </c>
      <c r="AY2170">
        <v>-0.97029152137899799</v>
      </c>
      <c r="AZ2170">
        <v>0.8</v>
      </c>
      <c r="BA2170" t="s">
        <v>88</v>
      </c>
      <c r="BB2170">
        <v>8.8402510838678505E-2</v>
      </c>
      <c r="BC2170">
        <v>0.35808347053022421</v>
      </c>
      <c r="BD2170">
        <v>8.8402510838678505E-2</v>
      </c>
      <c r="BE2170">
        <v>8.8402510838678505E-2</v>
      </c>
      <c r="BF2170">
        <v>0.35808347053022421</v>
      </c>
      <c r="BG2170">
        <v>0.15566187061988249</v>
      </c>
      <c r="BH2170">
        <v>0.46066486487744329</v>
      </c>
      <c r="BI2170">
        <v>0.15566187061988249</v>
      </c>
      <c r="BJ2170">
        <v>0.15566187061988249</v>
      </c>
      <c r="BK2170">
        <v>0.46066486487744329</v>
      </c>
      <c r="BL2170">
        <v>0.14539660912727531</v>
      </c>
      <c r="BM2170">
        <v>0.41627860357841368</v>
      </c>
      <c r="BN2170">
        <v>0.14539660912727531</v>
      </c>
      <c r="BO2170">
        <v>0.14539660912727531</v>
      </c>
      <c r="BP2170">
        <v>0.41627860357841368</v>
      </c>
      <c r="BQ2170">
        <v>258.55784874111771</v>
      </c>
      <c r="BR2170">
        <v>0.26409878399896791</v>
      </c>
      <c r="BS2170">
        <v>258.55784874111771</v>
      </c>
      <c r="BT2170">
        <v>258.55784874111771</v>
      </c>
      <c r="BU2170">
        <v>0.26409878399896791</v>
      </c>
    </row>
    <row r="2171" spans="1:73" x14ac:dyDescent="0.3">
      <c r="A2171" t="s">
        <v>3428</v>
      </c>
      <c r="B2171" t="s">
        <v>3429</v>
      </c>
      <c r="C2171">
        <v>28</v>
      </c>
      <c r="D2171" t="s">
        <v>75</v>
      </c>
      <c r="E2171" t="s">
        <v>76</v>
      </c>
      <c r="F2171">
        <v>16590</v>
      </c>
      <c r="G2171">
        <v>4.5</v>
      </c>
      <c r="H2171" t="s">
        <v>77</v>
      </c>
      <c r="I2171" t="s">
        <v>78</v>
      </c>
      <c r="J2171">
        <v>5</v>
      </c>
      <c r="K2171">
        <v>5</v>
      </c>
      <c r="L2171" t="s">
        <v>79</v>
      </c>
      <c r="M2171" t="b">
        <v>1</v>
      </c>
      <c r="N2171" t="b">
        <v>0</v>
      </c>
      <c r="O2171" t="b">
        <v>0</v>
      </c>
      <c r="P2171" t="s">
        <v>80</v>
      </c>
      <c r="Q2171" t="s">
        <v>3381</v>
      </c>
      <c r="R2171">
        <v>1</v>
      </c>
      <c r="S2171" t="s">
        <v>82</v>
      </c>
      <c r="T2171" t="s">
        <v>83</v>
      </c>
      <c r="U2171" t="b">
        <v>0</v>
      </c>
      <c r="V2171" t="b">
        <v>0</v>
      </c>
      <c r="W2171" t="b">
        <v>0</v>
      </c>
      <c r="X2171" t="s">
        <v>84</v>
      </c>
      <c r="Y2171">
        <v>1</v>
      </c>
      <c r="Z2171" t="s">
        <v>3382</v>
      </c>
      <c r="AA2171" t="b">
        <v>0</v>
      </c>
      <c r="AB2171" t="s">
        <v>86</v>
      </c>
      <c r="AC2171">
        <v>1</v>
      </c>
      <c r="AD2171">
        <v>1</v>
      </c>
      <c r="AF2171">
        <v>32</v>
      </c>
      <c r="AG2171">
        <v>1E-3</v>
      </c>
      <c r="AH2171">
        <v>0.1</v>
      </c>
      <c r="AI2171" t="s">
        <v>87</v>
      </c>
      <c r="AJ2171">
        <v>140</v>
      </c>
      <c r="AK2171">
        <v>20</v>
      </c>
      <c r="AL2171">
        <v>120</v>
      </c>
      <c r="AM2171">
        <v>0.18361602301562119</v>
      </c>
      <c r="AN2171">
        <v>53.71836880615178</v>
      </c>
      <c r="AO2171">
        <v>0.31280357405374459</v>
      </c>
      <c r="AP2171">
        <v>53.71836880615178</v>
      </c>
      <c r="AQ2171">
        <v>0.31280357405374459</v>
      </c>
      <c r="AR2171">
        <v>-0.80659768471226634</v>
      </c>
      <c r="AS2171">
        <v>60.570095951724767</v>
      </c>
      <c r="AT2171">
        <v>0.3097418002243329</v>
      </c>
      <c r="AU2171">
        <v>60.570095951724767</v>
      </c>
      <c r="AV2171">
        <v>60.570095951724767</v>
      </c>
      <c r="AW2171">
        <v>0.3097418002243329</v>
      </c>
      <c r="AX2171">
        <v>154.2532027573522</v>
      </c>
      <c r="AY2171">
        <v>-0.73922881403274743</v>
      </c>
      <c r="AZ2171">
        <v>0.8</v>
      </c>
      <c r="BA2171" t="s">
        <v>88</v>
      </c>
      <c r="BB2171">
        <v>6.9874161499821702E-2</v>
      </c>
      <c r="BC2171">
        <v>0.49262324311775568</v>
      </c>
      <c r="BD2171">
        <v>6.9874161499821702E-2</v>
      </c>
      <c r="BE2171">
        <v>6.9874161499821702E-2</v>
      </c>
      <c r="BF2171">
        <v>0.49262324311775568</v>
      </c>
      <c r="BG2171">
        <v>0.21432852738281871</v>
      </c>
      <c r="BH2171">
        <v>0.25739742933638909</v>
      </c>
      <c r="BI2171">
        <v>0.21432852738281871</v>
      </c>
      <c r="BJ2171">
        <v>0.21432852738281871</v>
      </c>
      <c r="BK2171">
        <v>0.25739742933638909</v>
      </c>
      <c r="BL2171">
        <v>0.204965848348658</v>
      </c>
      <c r="BM2171">
        <v>0.17712694996839801</v>
      </c>
      <c r="BN2171">
        <v>0.204965848348658</v>
      </c>
      <c r="BO2171">
        <v>0.204965848348658</v>
      </c>
      <c r="BP2171">
        <v>0.17712694996839801</v>
      </c>
      <c r="BQ2171">
        <v>241.7912152696677</v>
      </c>
      <c r="BR2171">
        <v>0.31181957847478259</v>
      </c>
      <c r="BS2171">
        <v>241.7912152696677</v>
      </c>
      <c r="BT2171">
        <v>241.7912152696677</v>
      </c>
      <c r="BU2171">
        <v>0.31181957847478259</v>
      </c>
    </row>
    <row r="2172" spans="1:73" x14ac:dyDescent="0.3">
      <c r="A2172" t="s">
        <v>3428</v>
      </c>
      <c r="B2172" t="s">
        <v>3430</v>
      </c>
      <c r="C2172">
        <v>29</v>
      </c>
      <c r="D2172" t="s">
        <v>75</v>
      </c>
      <c r="E2172" t="s">
        <v>76</v>
      </c>
      <c r="F2172">
        <v>16590</v>
      </c>
      <c r="G2172">
        <v>4.5</v>
      </c>
      <c r="H2172" t="s">
        <v>77</v>
      </c>
      <c r="I2172" t="s">
        <v>78</v>
      </c>
      <c r="J2172">
        <v>5</v>
      </c>
      <c r="K2172">
        <v>5</v>
      </c>
      <c r="L2172" t="s">
        <v>79</v>
      </c>
      <c r="M2172" t="b">
        <v>1</v>
      </c>
      <c r="N2172" t="b">
        <v>0</v>
      </c>
      <c r="O2172" t="b">
        <v>0</v>
      </c>
      <c r="P2172" t="s">
        <v>80</v>
      </c>
      <c r="Q2172" t="s">
        <v>3381</v>
      </c>
      <c r="R2172">
        <v>1</v>
      </c>
      <c r="S2172" t="s">
        <v>82</v>
      </c>
      <c r="T2172" t="s">
        <v>83</v>
      </c>
      <c r="U2172" t="b">
        <v>0</v>
      </c>
      <c r="V2172" t="b">
        <v>0</v>
      </c>
      <c r="W2172" t="b">
        <v>0</v>
      </c>
      <c r="X2172" t="s">
        <v>84</v>
      </c>
      <c r="Y2172">
        <v>1</v>
      </c>
      <c r="Z2172" t="s">
        <v>3382</v>
      </c>
      <c r="AA2172" t="b">
        <v>0</v>
      </c>
      <c r="AB2172" t="s">
        <v>86</v>
      </c>
      <c r="AC2172">
        <v>1</v>
      </c>
      <c r="AD2172">
        <v>1</v>
      </c>
      <c r="AF2172">
        <v>32</v>
      </c>
      <c r="AG2172">
        <v>1E-3</v>
      </c>
      <c r="AH2172">
        <v>0.1</v>
      </c>
      <c r="AI2172" t="s">
        <v>87</v>
      </c>
      <c r="AJ2172">
        <v>140</v>
      </c>
      <c r="AK2172">
        <v>20</v>
      </c>
      <c r="AL2172">
        <v>120</v>
      </c>
      <c r="AM2172">
        <v>0.14261061230598071</v>
      </c>
      <c r="AN2172">
        <v>54.349088999431132</v>
      </c>
      <c r="AO2172">
        <v>0.4074608465369316</v>
      </c>
      <c r="AP2172">
        <v>54.349088999431132</v>
      </c>
      <c r="AQ2172">
        <v>0.4074608465369316</v>
      </c>
      <c r="AR2172">
        <v>-0.36487569474198989</v>
      </c>
      <c r="AS2172">
        <v>62.456191130126747</v>
      </c>
      <c r="AT2172">
        <v>0.39964094517891391</v>
      </c>
      <c r="AU2172">
        <v>62.456191130126747</v>
      </c>
      <c r="AV2172">
        <v>62.456191130126747</v>
      </c>
      <c r="AW2172">
        <v>0.39964094517891391</v>
      </c>
      <c r="AX2172">
        <v>121.32269296541951</v>
      </c>
      <c r="AY2172">
        <v>-0.3055417850176993</v>
      </c>
      <c r="AZ2172">
        <v>0.8</v>
      </c>
      <c r="BA2172" t="s">
        <v>88</v>
      </c>
      <c r="BB2172">
        <v>7.5000404811566904E-2</v>
      </c>
      <c r="BC2172">
        <v>0.45540008865443887</v>
      </c>
      <c r="BD2172">
        <v>7.5000404811566904E-2</v>
      </c>
      <c r="BE2172">
        <v>7.5000404811566904E-2</v>
      </c>
      <c r="BF2172">
        <v>0.45540008865443887</v>
      </c>
      <c r="BG2172">
        <v>0.1389565988363963</v>
      </c>
      <c r="BH2172">
        <v>0.51854506366168396</v>
      </c>
      <c r="BI2172">
        <v>0.1389565988363963</v>
      </c>
      <c r="BJ2172">
        <v>0.1389565988363963</v>
      </c>
      <c r="BK2172">
        <v>0.51854506366168396</v>
      </c>
      <c r="BL2172">
        <v>0.16574574829838801</v>
      </c>
      <c r="BM2172">
        <v>0.33458324627787828</v>
      </c>
      <c r="BN2172">
        <v>0.16574574829838801</v>
      </c>
      <c r="BO2172">
        <v>0.16574574829838801</v>
      </c>
      <c r="BP2172">
        <v>0.33458324627787828</v>
      </c>
      <c r="BQ2172">
        <v>249.44506176856049</v>
      </c>
      <c r="BR2172">
        <v>0.29003538212164848</v>
      </c>
      <c r="BS2172">
        <v>249.44506176856049</v>
      </c>
      <c r="BT2172">
        <v>249.44506176856049</v>
      </c>
      <c r="BU2172">
        <v>0.29003538212164848</v>
      </c>
    </row>
    <row r="2173" spans="1:73" x14ac:dyDescent="0.3">
      <c r="A2173" t="s">
        <v>3431</v>
      </c>
      <c r="B2173" t="s">
        <v>3432</v>
      </c>
      <c r="C2173">
        <v>0</v>
      </c>
      <c r="D2173" t="s">
        <v>75</v>
      </c>
      <c r="E2173" t="s">
        <v>76</v>
      </c>
      <c r="F2173">
        <v>16590</v>
      </c>
      <c r="G2173">
        <v>4.5</v>
      </c>
      <c r="H2173" t="s">
        <v>77</v>
      </c>
      <c r="I2173" t="s">
        <v>78</v>
      </c>
      <c r="J2173">
        <v>5</v>
      </c>
      <c r="K2173">
        <v>5</v>
      </c>
      <c r="L2173" t="s">
        <v>79</v>
      </c>
      <c r="M2173" t="b">
        <v>1</v>
      </c>
      <c r="N2173" t="b">
        <v>0</v>
      </c>
      <c r="O2173" t="b">
        <v>0</v>
      </c>
      <c r="P2173" t="s">
        <v>80</v>
      </c>
      <c r="Q2173" t="s">
        <v>3433</v>
      </c>
      <c r="R2173">
        <v>1</v>
      </c>
      <c r="S2173" t="s">
        <v>82</v>
      </c>
      <c r="T2173" t="s">
        <v>83</v>
      </c>
      <c r="U2173" t="b">
        <v>0</v>
      </c>
      <c r="V2173" t="b">
        <v>0</v>
      </c>
      <c r="W2173" t="b">
        <v>0</v>
      </c>
      <c r="X2173" t="s">
        <v>132</v>
      </c>
      <c r="Y2173">
        <v>1</v>
      </c>
      <c r="Z2173" t="s">
        <v>3382</v>
      </c>
      <c r="AA2173" t="b">
        <v>0</v>
      </c>
      <c r="AB2173" t="s">
        <v>86</v>
      </c>
      <c r="AC2173">
        <v>1</v>
      </c>
      <c r="AD2173">
        <v>1</v>
      </c>
      <c r="AF2173">
        <v>32</v>
      </c>
      <c r="AG2173">
        <v>1E-3</v>
      </c>
      <c r="AH2173">
        <v>0.1</v>
      </c>
      <c r="AI2173" t="s">
        <v>87</v>
      </c>
      <c r="AJ2173">
        <v>140</v>
      </c>
      <c r="AK2173">
        <v>20</v>
      </c>
      <c r="AL2173">
        <v>120</v>
      </c>
      <c r="AM2173">
        <v>0.1236176566078588</v>
      </c>
      <c r="AN2173">
        <v>40.060162325073676</v>
      </c>
      <c r="AO2173">
        <v>0.52602045874742709</v>
      </c>
      <c r="AP2173">
        <v>40.060162325073676</v>
      </c>
      <c r="AQ2173">
        <v>0.52602045874742709</v>
      </c>
      <c r="AR2173">
        <v>-0.72216926445926299</v>
      </c>
      <c r="AS2173">
        <v>55.158626232085759</v>
      </c>
      <c r="AT2173">
        <v>0.41411712814326151</v>
      </c>
      <c r="AU2173">
        <v>55.158626232085759</v>
      </c>
      <c r="AV2173">
        <v>55.158626232085759</v>
      </c>
      <c r="AW2173">
        <v>0.41411712814326151</v>
      </c>
      <c r="AX2173">
        <v>103.1964362466409</v>
      </c>
      <c r="AY2173">
        <v>-0.48445476078805438</v>
      </c>
      <c r="AZ2173">
        <v>0.8</v>
      </c>
      <c r="BA2173" t="s">
        <v>88</v>
      </c>
      <c r="BB2173">
        <v>6.2527653890789694E-2</v>
      </c>
      <c r="BC2173">
        <v>0.54596838708904927</v>
      </c>
      <c r="BD2173">
        <v>6.2527653890789694E-2</v>
      </c>
      <c r="BE2173">
        <v>6.2527653890789694E-2</v>
      </c>
      <c r="BF2173">
        <v>0.54596838708904927</v>
      </c>
      <c r="BG2173">
        <v>0.1481371637970974</v>
      </c>
      <c r="BH2173">
        <v>0.48673636687637939</v>
      </c>
      <c r="BI2173">
        <v>0.1481371637970974</v>
      </c>
      <c r="BJ2173">
        <v>0.1481371637970974</v>
      </c>
      <c r="BK2173">
        <v>0.48673636687637939</v>
      </c>
      <c r="BL2173">
        <v>0.18666537020272261</v>
      </c>
      <c r="BM2173">
        <v>0.25059758124823139</v>
      </c>
      <c r="BN2173">
        <v>0.18666537020272261</v>
      </c>
      <c r="BO2173">
        <v>0.18666537020272261</v>
      </c>
      <c r="BP2173">
        <v>0.25059758124823139</v>
      </c>
      <c r="BQ2173">
        <v>220.23717474045239</v>
      </c>
      <c r="BR2173">
        <v>0.37316617735937752</v>
      </c>
      <c r="BS2173">
        <v>220.23717474045239</v>
      </c>
      <c r="BT2173">
        <v>220.23717474045239</v>
      </c>
      <c r="BU2173">
        <v>0.37316617735937752</v>
      </c>
    </row>
    <row r="2174" spans="1:73" x14ac:dyDescent="0.3">
      <c r="A2174" t="s">
        <v>3431</v>
      </c>
      <c r="B2174" t="s">
        <v>3434</v>
      </c>
      <c r="C2174">
        <v>1</v>
      </c>
      <c r="D2174" t="s">
        <v>75</v>
      </c>
      <c r="E2174" t="s">
        <v>76</v>
      </c>
      <c r="F2174">
        <v>16590</v>
      </c>
      <c r="G2174">
        <v>4.5</v>
      </c>
      <c r="H2174" t="s">
        <v>77</v>
      </c>
      <c r="I2174" t="s">
        <v>78</v>
      </c>
      <c r="J2174">
        <v>5</v>
      </c>
      <c r="K2174">
        <v>5</v>
      </c>
      <c r="L2174" t="s">
        <v>79</v>
      </c>
      <c r="M2174" t="b">
        <v>1</v>
      </c>
      <c r="N2174" t="b">
        <v>0</v>
      </c>
      <c r="O2174" t="b">
        <v>0</v>
      </c>
      <c r="P2174" t="s">
        <v>80</v>
      </c>
      <c r="Q2174" t="s">
        <v>3433</v>
      </c>
      <c r="R2174">
        <v>1</v>
      </c>
      <c r="S2174" t="s">
        <v>82</v>
      </c>
      <c r="T2174" t="s">
        <v>83</v>
      </c>
      <c r="U2174" t="b">
        <v>0</v>
      </c>
      <c r="V2174" t="b">
        <v>0</v>
      </c>
      <c r="W2174" t="b">
        <v>0</v>
      </c>
      <c r="X2174" t="s">
        <v>132</v>
      </c>
      <c r="Y2174">
        <v>1</v>
      </c>
      <c r="Z2174" t="s">
        <v>3382</v>
      </c>
      <c r="AA2174" t="b">
        <v>0</v>
      </c>
      <c r="AB2174" t="s">
        <v>86</v>
      </c>
      <c r="AC2174">
        <v>1</v>
      </c>
      <c r="AD2174">
        <v>1</v>
      </c>
      <c r="AF2174">
        <v>32</v>
      </c>
      <c r="AG2174">
        <v>1E-3</v>
      </c>
      <c r="AH2174">
        <v>0.1</v>
      </c>
      <c r="AI2174" t="s">
        <v>87</v>
      </c>
      <c r="AJ2174">
        <v>140</v>
      </c>
      <c r="AK2174">
        <v>20</v>
      </c>
      <c r="AL2174">
        <v>120</v>
      </c>
      <c r="AM2174">
        <v>0.16552341440436849</v>
      </c>
      <c r="AN2174">
        <v>63.352405216501381</v>
      </c>
      <c r="AO2174">
        <v>0.35464096269518341</v>
      </c>
      <c r="AP2174">
        <v>63.352405216501381</v>
      </c>
      <c r="AQ2174">
        <v>0.35464096269518341</v>
      </c>
      <c r="AR2174">
        <v>-0.34855143339783401</v>
      </c>
      <c r="AS2174">
        <v>80.301519844565732</v>
      </c>
      <c r="AT2174">
        <v>0.26214255055170171</v>
      </c>
      <c r="AU2174">
        <v>80.301519844565732</v>
      </c>
      <c r="AV2174">
        <v>80.301519844565732</v>
      </c>
      <c r="AW2174">
        <v>0.26214255055170171</v>
      </c>
      <c r="AX2174">
        <v>100.8492869886751</v>
      </c>
      <c r="AY2174">
        <v>-0.31263914078554411</v>
      </c>
      <c r="AZ2174">
        <v>0.8</v>
      </c>
      <c r="BA2174" t="s">
        <v>88</v>
      </c>
      <c r="BB2174">
        <v>7.9986406394565598E-2</v>
      </c>
      <c r="BC2174">
        <v>0.41919527046856297</v>
      </c>
      <c r="BD2174">
        <v>7.9986406394565598E-2</v>
      </c>
      <c r="BE2174">
        <v>7.9986406394565598E-2</v>
      </c>
      <c r="BF2174">
        <v>0.41919527046856297</v>
      </c>
      <c r="BG2174">
        <v>0.19312127366132609</v>
      </c>
      <c r="BH2174">
        <v>0.3308760339934671</v>
      </c>
      <c r="BI2174">
        <v>0.19312127366132609</v>
      </c>
      <c r="BJ2174">
        <v>0.19312127366132609</v>
      </c>
      <c r="BK2174">
        <v>0.3308760339934671</v>
      </c>
      <c r="BL2174">
        <v>0.1964359938728604</v>
      </c>
      <c r="BM2174">
        <v>0.21137161767950671</v>
      </c>
      <c r="BN2174">
        <v>0.1964359938728604</v>
      </c>
      <c r="BO2174">
        <v>0.1964359938728604</v>
      </c>
      <c r="BP2174">
        <v>0.21137161767950671</v>
      </c>
      <c r="BQ2174">
        <v>320.73653570433271</v>
      </c>
      <c r="BR2174">
        <v>8.7127280065269E-2</v>
      </c>
      <c r="BS2174">
        <v>320.73653570433271</v>
      </c>
      <c r="BT2174">
        <v>320.73653570433271</v>
      </c>
      <c r="BU2174">
        <v>8.7127280065269E-2</v>
      </c>
    </row>
    <row r="2175" spans="1:73" x14ac:dyDescent="0.3">
      <c r="A2175" t="s">
        <v>3431</v>
      </c>
      <c r="B2175" t="s">
        <v>3435</v>
      </c>
      <c r="C2175">
        <v>2</v>
      </c>
      <c r="D2175" t="s">
        <v>75</v>
      </c>
      <c r="E2175" t="s">
        <v>76</v>
      </c>
      <c r="F2175">
        <v>16590</v>
      </c>
      <c r="G2175">
        <v>4.5</v>
      </c>
      <c r="H2175" t="s">
        <v>77</v>
      </c>
      <c r="I2175" t="s">
        <v>78</v>
      </c>
      <c r="J2175">
        <v>5</v>
      </c>
      <c r="K2175">
        <v>5</v>
      </c>
      <c r="L2175" t="s">
        <v>79</v>
      </c>
      <c r="M2175" t="b">
        <v>1</v>
      </c>
      <c r="N2175" t="b">
        <v>0</v>
      </c>
      <c r="O2175" t="b">
        <v>0</v>
      </c>
      <c r="P2175" t="s">
        <v>80</v>
      </c>
      <c r="Q2175" t="s">
        <v>3433</v>
      </c>
      <c r="R2175">
        <v>1</v>
      </c>
      <c r="S2175" t="s">
        <v>82</v>
      </c>
      <c r="T2175" t="s">
        <v>83</v>
      </c>
      <c r="U2175" t="b">
        <v>0</v>
      </c>
      <c r="V2175" t="b">
        <v>0</v>
      </c>
      <c r="W2175" t="b">
        <v>0</v>
      </c>
      <c r="X2175" t="s">
        <v>132</v>
      </c>
      <c r="Y2175">
        <v>1</v>
      </c>
      <c r="Z2175" t="s">
        <v>3382</v>
      </c>
      <c r="AA2175" t="b">
        <v>0</v>
      </c>
      <c r="AB2175" t="s">
        <v>86</v>
      </c>
      <c r="AC2175">
        <v>1</v>
      </c>
      <c r="AD2175">
        <v>1</v>
      </c>
      <c r="AF2175">
        <v>32</v>
      </c>
      <c r="AG2175">
        <v>1E-3</v>
      </c>
      <c r="AH2175">
        <v>0.1</v>
      </c>
      <c r="AI2175" t="s">
        <v>87</v>
      </c>
      <c r="AJ2175">
        <v>140</v>
      </c>
      <c r="AK2175">
        <v>20</v>
      </c>
      <c r="AL2175">
        <v>120</v>
      </c>
      <c r="AM2175">
        <v>9.6083709123529204E-2</v>
      </c>
      <c r="AN2175">
        <v>30.3896834665473</v>
      </c>
      <c r="AO2175">
        <v>0.56833586427737692</v>
      </c>
      <c r="AP2175">
        <v>30.3896834665473</v>
      </c>
      <c r="AQ2175">
        <v>0.56833586427737692</v>
      </c>
      <c r="AR2175">
        <v>-0.56896815873213225</v>
      </c>
      <c r="AS2175">
        <v>48.072032067989539</v>
      </c>
      <c r="AT2175">
        <v>0.4420522966470315</v>
      </c>
      <c r="AU2175">
        <v>48.072032067989539</v>
      </c>
      <c r="AV2175">
        <v>48.072032067989539</v>
      </c>
      <c r="AW2175">
        <v>0.4420522966470315</v>
      </c>
      <c r="AX2175">
        <v>178.6009977649789</v>
      </c>
      <c r="AY2175">
        <v>-0.58810719643839049</v>
      </c>
      <c r="AZ2175">
        <v>0.8</v>
      </c>
      <c r="BA2175" t="s">
        <v>88</v>
      </c>
      <c r="BB2175">
        <v>9.0707297700762607E-2</v>
      </c>
      <c r="BC2175">
        <v>0.3413477379176475</v>
      </c>
      <c r="BD2175">
        <v>9.0707297700762607E-2</v>
      </c>
      <c r="BE2175">
        <v>9.0707297700762607E-2</v>
      </c>
      <c r="BF2175">
        <v>0.3413477379176475</v>
      </c>
      <c r="BG2175">
        <v>0.11286447541363311</v>
      </c>
      <c r="BH2175">
        <v>0.60894869851337097</v>
      </c>
      <c r="BI2175">
        <v>0.11286447541363311</v>
      </c>
      <c r="BJ2175">
        <v>0.11286447541363311</v>
      </c>
      <c r="BK2175">
        <v>0.60894869851337097</v>
      </c>
      <c r="BL2175">
        <v>0.15837648907667909</v>
      </c>
      <c r="BM2175">
        <v>0.36416849114231009</v>
      </c>
      <c r="BN2175">
        <v>0.15837648907667909</v>
      </c>
      <c r="BO2175">
        <v>0.15837648907667909</v>
      </c>
      <c r="BP2175">
        <v>0.36416849114231009</v>
      </c>
      <c r="BQ2175">
        <v>191.92618000976731</v>
      </c>
      <c r="BR2175">
        <v>0.45374425901479137</v>
      </c>
      <c r="BS2175">
        <v>191.92618000976731</v>
      </c>
      <c r="BT2175">
        <v>191.92618000976731</v>
      </c>
      <c r="BU2175">
        <v>0.45374425901479137</v>
      </c>
    </row>
    <row r="2176" spans="1:73" x14ac:dyDescent="0.3">
      <c r="A2176" t="s">
        <v>3436</v>
      </c>
      <c r="B2176" t="s">
        <v>3437</v>
      </c>
      <c r="C2176">
        <v>3</v>
      </c>
      <c r="D2176" t="s">
        <v>75</v>
      </c>
      <c r="E2176" t="s">
        <v>76</v>
      </c>
      <c r="F2176">
        <v>16590</v>
      </c>
      <c r="G2176">
        <v>4.5</v>
      </c>
      <c r="H2176" t="s">
        <v>77</v>
      </c>
      <c r="I2176" t="s">
        <v>78</v>
      </c>
      <c r="J2176">
        <v>5</v>
      </c>
      <c r="K2176">
        <v>5</v>
      </c>
      <c r="L2176" t="s">
        <v>79</v>
      </c>
      <c r="M2176" t="b">
        <v>1</v>
      </c>
      <c r="N2176" t="b">
        <v>0</v>
      </c>
      <c r="O2176" t="b">
        <v>0</v>
      </c>
      <c r="P2176" t="s">
        <v>80</v>
      </c>
      <c r="Q2176" t="s">
        <v>3433</v>
      </c>
      <c r="R2176">
        <v>1</v>
      </c>
      <c r="S2176" t="s">
        <v>82</v>
      </c>
      <c r="T2176" t="s">
        <v>83</v>
      </c>
      <c r="U2176" t="b">
        <v>0</v>
      </c>
      <c r="V2176" t="b">
        <v>0</v>
      </c>
      <c r="W2176" t="b">
        <v>0</v>
      </c>
      <c r="X2176" t="s">
        <v>132</v>
      </c>
      <c r="Y2176">
        <v>1</v>
      </c>
      <c r="Z2176" t="s">
        <v>3382</v>
      </c>
      <c r="AA2176" t="b">
        <v>0</v>
      </c>
      <c r="AB2176" t="s">
        <v>86</v>
      </c>
      <c r="AC2176">
        <v>1</v>
      </c>
      <c r="AD2176">
        <v>1</v>
      </c>
      <c r="AF2176">
        <v>32</v>
      </c>
      <c r="AG2176">
        <v>1E-3</v>
      </c>
      <c r="AH2176">
        <v>0.1</v>
      </c>
      <c r="AI2176" t="s">
        <v>87</v>
      </c>
      <c r="AJ2176">
        <v>140</v>
      </c>
      <c r="AK2176">
        <v>20</v>
      </c>
      <c r="AL2176">
        <v>120</v>
      </c>
      <c r="AM2176">
        <v>0.1100116041265357</v>
      </c>
      <c r="AN2176">
        <v>33.348426517193559</v>
      </c>
      <c r="AO2176">
        <v>0.53795449904269432</v>
      </c>
      <c r="AP2176">
        <v>33.348426517193559</v>
      </c>
      <c r="AQ2176">
        <v>0.53795449904269432</v>
      </c>
      <c r="AR2176">
        <v>-1.103684963154147</v>
      </c>
      <c r="AS2176">
        <v>36.03749148588836</v>
      </c>
      <c r="AT2176">
        <v>0.51822001707556431</v>
      </c>
      <c r="AU2176">
        <v>36.03749148588836</v>
      </c>
      <c r="AV2176">
        <v>36.03749148588836</v>
      </c>
      <c r="AW2176">
        <v>0.51822001707556431</v>
      </c>
      <c r="AX2176">
        <v>104.5764534604714</v>
      </c>
      <c r="AY2176">
        <v>-0.74391846115988658</v>
      </c>
      <c r="AZ2176">
        <v>0.8</v>
      </c>
      <c r="BA2176" t="s">
        <v>88</v>
      </c>
      <c r="BB2176">
        <v>7.7088971700157605E-2</v>
      </c>
      <c r="BC2176">
        <v>0.44023439261288477</v>
      </c>
      <c r="BD2176">
        <v>7.7088971700157605E-2</v>
      </c>
      <c r="BE2176">
        <v>7.7088971700157605E-2</v>
      </c>
      <c r="BF2176">
        <v>0.44023439261288477</v>
      </c>
      <c r="BG2176">
        <v>9.2613212616540597E-2</v>
      </c>
      <c r="BH2176">
        <v>0.67911499879986659</v>
      </c>
      <c r="BI2176">
        <v>9.2613212616540597E-2</v>
      </c>
      <c r="BJ2176">
        <v>9.2613212616540597E-2</v>
      </c>
      <c r="BK2176">
        <v>0.67911499879986659</v>
      </c>
      <c r="BL2176">
        <v>0.15869937608413029</v>
      </c>
      <c r="BM2176">
        <v>0.36287220193716929</v>
      </c>
      <c r="BN2176">
        <v>0.15869937608413029</v>
      </c>
      <c r="BO2176">
        <v>0.15869937608413029</v>
      </c>
      <c r="BP2176">
        <v>0.36287220193716929</v>
      </c>
      <c r="BQ2176">
        <v>143.82156438315261</v>
      </c>
      <c r="BR2176">
        <v>0.59065847495233459</v>
      </c>
      <c r="BS2176">
        <v>143.82156438315261</v>
      </c>
      <c r="BT2176">
        <v>143.82156438315261</v>
      </c>
      <c r="BU2176">
        <v>0.59065847495233459</v>
      </c>
    </row>
    <row r="2177" spans="1:73" x14ac:dyDescent="0.3">
      <c r="A2177" t="s">
        <v>3438</v>
      </c>
      <c r="B2177" t="s">
        <v>3439</v>
      </c>
      <c r="C2177">
        <v>4</v>
      </c>
      <c r="D2177" t="s">
        <v>75</v>
      </c>
      <c r="E2177" t="s">
        <v>76</v>
      </c>
      <c r="F2177">
        <v>16590</v>
      </c>
      <c r="G2177">
        <v>4.5</v>
      </c>
      <c r="H2177" t="s">
        <v>77</v>
      </c>
      <c r="I2177" t="s">
        <v>78</v>
      </c>
      <c r="J2177">
        <v>5</v>
      </c>
      <c r="K2177">
        <v>5</v>
      </c>
      <c r="L2177" t="s">
        <v>79</v>
      </c>
      <c r="M2177" t="b">
        <v>1</v>
      </c>
      <c r="N2177" t="b">
        <v>0</v>
      </c>
      <c r="O2177" t="b">
        <v>0</v>
      </c>
      <c r="P2177" t="s">
        <v>80</v>
      </c>
      <c r="Q2177" t="s">
        <v>3433</v>
      </c>
      <c r="R2177">
        <v>1</v>
      </c>
      <c r="S2177" t="s">
        <v>82</v>
      </c>
      <c r="T2177" t="s">
        <v>83</v>
      </c>
      <c r="U2177" t="b">
        <v>0</v>
      </c>
      <c r="V2177" t="b">
        <v>0</v>
      </c>
      <c r="W2177" t="b">
        <v>0</v>
      </c>
      <c r="X2177" t="s">
        <v>132</v>
      </c>
      <c r="Y2177">
        <v>1</v>
      </c>
      <c r="Z2177" t="s">
        <v>3382</v>
      </c>
      <c r="AA2177" t="b">
        <v>0</v>
      </c>
      <c r="AB2177" t="s">
        <v>86</v>
      </c>
      <c r="AC2177">
        <v>1</v>
      </c>
      <c r="AD2177">
        <v>1</v>
      </c>
      <c r="AF2177">
        <v>32</v>
      </c>
      <c r="AG2177">
        <v>1E-3</v>
      </c>
      <c r="AH2177">
        <v>0.1</v>
      </c>
      <c r="AI2177" t="s">
        <v>87</v>
      </c>
      <c r="AJ2177">
        <v>140</v>
      </c>
      <c r="AK2177">
        <v>20</v>
      </c>
      <c r="AL2177">
        <v>120</v>
      </c>
      <c r="AM2177">
        <v>0.1866453300947391</v>
      </c>
      <c r="AN2177">
        <v>57.753859797730378</v>
      </c>
      <c r="AO2177">
        <v>0.3468061689367799</v>
      </c>
      <c r="AP2177">
        <v>57.753859797730378</v>
      </c>
      <c r="AQ2177">
        <v>0.3468061689367799</v>
      </c>
      <c r="AR2177">
        <v>-0.77415888657737719</v>
      </c>
      <c r="AS2177">
        <v>67.477945158997997</v>
      </c>
      <c r="AT2177">
        <v>0.33697635485580868</v>
      </c>
      <c r="AU2177">
        <v>67.477945158997997</v>
      </c>
      <c r="AV2177">
        <v>67.477945158997997</v>
      </c>
      <c r="AW2177">
        <v>0.33697635485580868</v>
      </c>
      <c r="AX2177">
        <v>104.3210771483579</v>
      </c>
      <c r="AY2177">
        <v>-0.54973510777948986</v>
      </c>
      <c r="AZ2177">
        <v>0.8</v>
      </c>
      <c r="BA2177" t="s">
        <v>88</v>
      </c>
      <c r="BB2177">
        <v>2.7413165148107699E-2</v>
      </c>
      <c r="BC2177">
        <v>0.80094497693886824</v>
      </c>
      <c r="BD2177">
        <v>2.7413165148107699E-2</v>
      </c>
      <c r="BE2177">
        <v>2.7413165148107699E-2</v>
      </c>
      <c r="BF2177">
        <v>0.80094497693886824</v>
      </c>
      <c r="BG2177">
        <v>0.23121073312259199</v>
      </c>
      <c r="BH2177">
        <v>0.19890419218352379</v>
      </c>
      <c r="BI2177">
        <v>0.23121073312259199</v>
      </c>
      <c r="BJ2177">
        <v>0.23121073312259199</v>
      </c>
      <c r="BK2177">
        <v>0.19890419218352379</v>
      </c>
      <c r="BL2177">
        <v>0.2204633977456478</v>
      </c>
      <c r="BM2177">
        <v>0.11490919104387851</v>
      </c>
      <c r="BN2177">
        <v>0.2204633977456478</v>
      </c>
      <c r="BO2177">
        <v>0.2204633977456478</v>
      </c>
      <c r="BP2177">
        <v>0.11490919104387851</v>
      </c>
      <c r="BQ2177">
        <v>269.43269333997472</v>
      </c>
      <c r="BR2177">
        <v>0.23314705925695861</v>
      </c>
      <c r="BS2177">
        <v>269.43269333997472</v>
      </c>
      <c r="BT2177">
        <v>269.43269333997472</v>
      </c>
      <c r="BU2177">
        <v>0.23314705925695861</v>
      </c>
    </row>
    <row r="2178" spans="1:73" x14ac:dyDescent="0.3">
      <c r="A2178" t="s">
        <v>3438</v>
      </c>
      <c r="B2178" t="s">
        <v>3440</v>
      </c>
      <c r="C2178">
        <v>5</v>
      </c>
      <c r="D2178" t="s">
        <v>75</v>
      </c>
      <c r="E2178" t="s">
        <v>76</v>
      </c>
      <c r="F2178">
        <v>16590</v>
      </c>
      <c r="G2178">
        <v>4.5</v>
      </c>
      <c r="H2178" t="s">
        <v>77</v>
      </c>
      <c r="I2178" t="s">
        <v>78</v>
      </c>
      <c r="J2178">
        <v>5</v>
      </c>
      <c r="K2178">
        <v>5</v>
      </c>
      <c r="L2178" t="s">
        <v>79</v>
      </c>
      <c r="M2178" t="b">
        <v>1</v>
      </c>
      <c r="N2178" t="b">
        <v>0</v>
      </c>
      <c r="O2178" t="b">
        <v>0</v>
      </c>
      <c r="P2178" t="s">
        <v>80</v>
      </c>
      <c r="Q2178" t="s">
        <v>3433</v>
      </c>
      <c r="R2178">
        <v>1</v>
      </c>
      <c r="S2178" t="s">
        <v>82</v>
      </c>
      <c r="T2178" t="s">
        <v>83</v>
      </c>
      <c r="U2178" t="b">
        <v>0</v>
      </c>
      <c r="V2178" t="b">
        <v>0</v>
      </c>
      <c r="W2178" t="b">
        <v>0</v>
      </c>
      <c r="X2178" t="s">
        <v>132</v>
      </c>
      <c r="Y2178">
        <v>1</v>
      </c>
      <c r="Z2178" t="s">
        <v>3382</v>
      </c>
      <c r="AA2178" t="b">
        <v>0</v>
      </c>
      <c r="AB2178" t="s">
        <v>86</v>
      </c>
      <c r="AC2178">
        <v>1</v>
      </c>
      <c r="AD2178">
        <v>1</v>
      </c>
      <c r="AF2178">
        <v>32</v>
      </c>
      <c r="AG2178">
        <v>1E-3</v>
      </c>
      <c r="AH2178">
        <v>0.1</v>
      </c>
      <c r="AI2178" t="s">
        <v>87</v>
      </c>
      <c r="AJ2178">
        <v>140</v>
      </c>
      <c r="AK2178">
        <v>20</v>
      </c>
      <c r="AL2178">
        <v>120</v>
      </c>
      <c r="AM2178">
        <v>0.13725029304508191</v>
      </c>
      <c r="AN2178">
        <v>76.079339611037668</v>
      </c>
      <c r="AO2178">
        <v>0.42566379895294187</v>
      </c>
      <c r="AP2178">
        <v>76.079339611037668</v>
      </c>
      <c r="AQ2178">
        <v>0.42566379895294187</v>
      </c>
      <c r="AR2178">
        <v>-0.68917109533509369</v>
      </c>
      <c r="AS2178">
        <v>73.758242707891739</v>
      </c>
      <c r="AT2178">
        <v>0.43425426380896448</v>
      </c>
      <c r="AU2178">
        <v>73.758242707891739</v>
      </c>
      <c r="AV2178">
        <v>73.758242707891739</v>
      </c>
      <c r="AW2178">
        <v>0.43425426380896448</v>
      </c>
      <c r="AX2178">
        <v>120.1807581179504</v>
      </c>
      <c r="AY2178">
        <v>-0.64839971457417267</v>
      </c>
      <c r="AZ2178">
        <v>0.8</v>
      </c>
      <c r="BA2178" t="s">
        <v>88</v>
      </c>
      <c r="BB2178">
        <v>7.8593850362284196E-2</v>
      </c>
      <c r="BC2178">
        <v>0.42930702778013419</v>
      </c>
      <c r="BD2178">
        <v>7.8593850362284196E-2</v>
      </c>
      <c r="BE2178">
        <v>7.8593850362284196E-2</v>
      </c>
      <c r="BF2178">
        <v>0.42930702778013419</v>
      </c>
      <c r="BG2178">
        <v>0.12591275141095451</v>
      </c>
      <c r="BH2178">
        <v>0.56373920905967756</v>
      </c>
      <c r="BI2178">
        <v>0.12591275141095451</v>
      </c>
      <c r="BJ2178">
        <v>0.12591275141095451</v>
      </c>
      <c r="BK2178">
        <v>0.56373920905967756</v>
      </c>
      <c r="BL2178">
        <v>0.1039163221053248</v>
      </c>
      <c r="BM2178">
        <v>0.58280883567774655</v>
      </c>
      <c r="BN2178">
        <v>0.1039163221053248</v>
      </c>
      <c r="BO2178">
        <v>0.1039163221053248</v>
      </c>
      <c r="BP2178">
        <v>0.58280883567774655</v>
      </c>
      <c r="BQ2178">
        <v>294.72454790768711</v>
      </c>
      <c r="BR2178">
        <v>0.1611619827182979</v>
      </c>
      <c r="BS2178">
        <v>294.72454790768711</v>
      </c>
      <c r="BT2178">
        <v>294.72454790768711</v>
      </c>
      <c r="BU2178">
        <v>0.1611619827182979</v>
      </c>
    </row>
    <row r="2179" spans="1:73" x14ac:dyDescent="0.3">
      <c r="A2179" t="s">
        <v>3441</v>
      </c>
      <c r="B2179" t="s">
        <v>3442</v>
      </c>
      <c r="C2179">
        <v>6</v>
      </c>
      <c r="D2179" t="s">
        <v>75</v>
      </c>
      <c r="E2179" t="s">
        <v>76</v>
      </c>
      <c r="F2179">
        <v>16590</v>
      </c>
      <c r="G2179">
        <v>4.5</v>
      </c>
      <c r="H2179" t="s">
        <v>77</v>
      </c>
      <c r="I2179" t="s">
        <v>78</v>
      </c>
      <c r="J2179">
        <v>5</v>
      </c>
      <c r="K2179">
        <v>5</v>
      </c>
      <c r="L2179" t="s">
        <v>79</v>
      </c>
      <c r="M2179" t="b">
        <v>1</v>
      </c>
      <c r="N2179" t="b">
        <v>0</v>
      </c>
      <c r="O2179" t="b">
        <v>0</v>
      </c>
      <c r="P2179" t="s">
        <v>80</v>
      </c>
      <c r="Q2179" t="s">
        <v>3433</v>
      </c>
      <c r="R2179">
        <v>1</v>
      </c>
      <c r="S2179" t="s">
        <v>82</v>
      </c>
      <c r="T2179" t="s">
        <v>83</v>
      </c>
      <c r="U2179" t="b">
        <v>0</v>
      </c>
      <c r="V2179" t="b">
        <v>0</v>
      </c>
      <c r="W2179" t="b">
        <v>0</v>
      </c>
      <c r="X2179" t="s">
        <v>132</v>
      </c>
      <c r="Y2179">
        <v>1</v>
      </c>
      <c r="Z2179" t="s">
        <v>3382</v>
      </c>
      <c r="AA2179" t="b">
        <v>0</v>
      </c>
      <c r="AB2179" t="s">
        <v>86</v>
      </c>
      <c r="AC2179">
        <v>1</v>
      </c>
      <c r="AD2179">
        <v>1</v>
      </c>
      <c r="AF2179">
        <v>32</v>
      </c>
      <c r="AG2179">
        <v>1E-3</v>
      </c>
      <c r="AH2179">
        <v>0.1</v>
      </c>
      <c r="AI2179" t="s">
        <v>87</v>
      </c>
      <c r="AJ2179">
        <v>140</v>
      </c>
      <c r="AK2179">
        <v>20</v>
      </c>
      <c r="AL2179">
        <v>120</v>
      </c>
      <c r="AM2179">
        <v>0.1091124028648458</v>
      </c>
      <c r="AN2179">
        <v>41.04740008467072</v>
      </c>
      <c r="AO2179">
        <v>0.5272496009739267</v>
      </c>
      <c r="AP2179">
        <v>41.04740008467072</v>
      </c>
      <c r="AQ2179">
        <v>0.5272496009739267</v>
      </c>
      <c r="AR2179">
        <v>-1.288763490233606</v>
      </c>
      <c r="AS2179">
        <v>48.424871402911393</v>
      </c>
      <c r="AT2179">
        <v>0.48137896013260251</v>
      </c>
      <c r="AU2179">
        <v>48.424871402911393</v>
      </c>
      <c r="AV2179">
        <v>48.424871402911393</v>
      </c>
      <c r="AW2179">
        <v>0.48137896013260251</v>
      </c>
      <c r="AX2179">
        <v>184.7966880987795</v>
      </c>
      <c r="AY2179">
        <v>-1.2390829907715259</v>
      </c>
      <c r="AZ2179">
        <v>0.8</v>
      </c>
      <c r="BA2179" t="s">
        <v>88</v>
      </c>
      <c r="BB2179">
        <v>9.1149715397561906E-2</v>
      </c>
      <c r="BC2179">
        <v>0.33813521341114677</v>
      </c>
      <c r="BD2179">
        <v>9.1149715397561906E-2</v>
      </c>
      <c r="BE2179">
        <v>9.1149715397561906E-2</v>
      </c>
      <c r="BF2179">
        <v>0.33813521341114677</v>
      </c>
      <c r="BG2179">
        <v>8.4817794679276706E-2</v>
      </c>
      <c r="BH2179">
        <v>0.70612445699144755</v>
      </c>
      <c r="BI2179">
        <v>8.4817794679276706E-2</v>
      </c>
      <c r="BJ2179">
        <v>8.4817794679276706E-2</v>
      </c>
      <c r="BK2179">
        <v>0.70612445699144755</v>
      </c>
      <c r="BL2179">
        <v>0.1415664966517701</v>
      </c>
      <c r="BM2179">
        <v>0.43165529369569539</v>
      </c>
      <c r="BN2179">
        <v>0.1415664966517701</v>
      </c>
      <c r="BO2179">
        <v>0.1415664966517701</v>
      </c>
      <c r="BP2179">
        <v>0.43165529369569539</v>
      </c>
      <c r="BQ2179">
        <v>193.38195160491691</v>
      </c>
      <c r="BR2179">
        <v>0.44960087643210678</v>
      </c>
      <c r="BS2179">
        <v>193.38195160491691</v>
      </c>
      <c r="BT2179">
        <v>193.38195160491691</v>
      </c>
      <c r="BU2179">
        <v>0.44960087643210678</v>
      </c>
    </row>
    <row r="2180" spans="1:73" x14ac:dyDescent="0.3">
      <c r="A2180" t="s">
        <v>3443</v>
      </c>
      <c r="B2180" t="s">
        <v>3444</v>
      </c>
      <c r="C2180">
        <v>7</v>
      </c>
      <c r="D2180" t="s">
        <v>75</v>
      </c>
      <c r="E2180" t="s">
        <v>76</v>
      </c>
      <c r="F2180">
        <v>16590</v>
      </c>
      <c r="G2180">
        <v>4.5</v>
      </c>
      <c r="H2180" t="s">
        <v>77</v>
      </c>
      <c r="I2180" t="s">
        <v>78</v>
      </c>
      <c r="J2180">
        <v>5</v>
      </c>
      <c r="K2180">
        <v>5</v>
      </c>
      <c r="L2180" t="s">
        <v>79</v>
      </c>
      <c r="M2180" t="b">
        <v>1</v>
      </c>
      <c r="N2180" t="b">
        <v>0</v>
      </c>
      <c r="O2180" t="b">
        <v>0</v>
      </c>
      <c r="P2180" t="s">
        <v>80</v>
      </c>
      <c r="Q2180" t="s">
        <v>3433</v>
      </c>
      <c r="R2180">
        <v>1</v>
      </c>
      <c r="S2180" t="s">
        <v>82</v>
      </c>
      <c r="T2180" t="s">
        <v>83</v>
      </c>
      <c r="U2180" t="b">
        <v>0</v>
      </c>
      <c r="V2180" t="b">
        <v>0</v>
      </c>
      <c r="W2180" t="b">
        <v>0</v>
      </c>
      <c r="X2180" t="s">
        <v>132</v>
      </c>
      <c r="Y2180">
        <v>1</v>
      </c>
      <c r="Z2180" t="s">
        <v>3382</v>
      </c>
      <c r="AA2180" t="b">
        <v>0</v>
      </c>
      <c r="AB2180" t="s">
        <v>86</v>
      </c>
      <c r="AC2180">
        <v>1</v>
      </c>
      <c r="AD2180">
        <v>1</v>
      </c>
      <c r="AF2180">
        <v>32</v>
      </c>
      <c r="AG2180">
        <v>1E-3</v>
      </c>
      <c r="AH2180">
        <v>0.1</v>
      </c>
      <c r="AI2180" t="s">
        <v>87</v>
      </c>
      <c r="AJ2180">
        <v>140</v>
      </c>
      <c r="AK2180">
        <v>20</v>
      </c>
      <c r="AL2180">
        <v>120</v>
      </c>
      <c r="AM2180">
        <v>0.1045080909633873</v>
      </c>
      <c r="AN2180">
        <v>49.327990971460693</v>
      </c>
      <c r="AO2180">
        <v>0.52231861028766557</v>
      </c>
      <c r="AP2180">
        <v>49.327990971460693</v>
      </c>
      <c r="AQ2180">
        <v>0.52231861028766557</v>
      </c>
      <c r="AR2180">
        <v>-0.87625799483521816</v>
      </c>
      <c r="AS2180">
        <v>66.688148057915882</v>
      </c>
      <c r="AT2180">
        <v>0.46441340745897108</v>
      </c>
      <c r="AU2180">
        <v>66.688148057915882</v>
      </c>
      <c r="AV2180">
        <v>66.688148057915882</v>
      </c>
      <c r="AW2180">
        <v>0.46441340745897108</v>
      </c>
      <c r="AX2180">
        <v>110.4583527588149</v>
      </c>
      <c r="AY2180">
        <v>-0.82033425547480288</v>
      </c>
      <c r="AZ2180">
        <v>0.8</v>
      </c>
      <c r="BA2180" t="s">
        <v>88</v>
      </c>
      <c r="BB2180">
        <v>7.6943643242000606E-2</v>
      </c>
      <c r="BC2180">
        <v>0.44128966512277518</v>
      </c>
      <c r="BD2180">
        <v>7.6943643242000606E-2</v>
      </c>
      <c r="BE2180">
        <v>7.6943643242000606E-2</v>
      </c>
      <c r="BF2180">
        <v>0.44128966512277518</v>
      </c>
      <c r="BG2180">
        <v>8.0890124072305405E-2</v>
      </c>
      <c r="BH2180">
        <v>0.71973299676481717</v>
      </c>
      <c r="BI2180">
        <v>8.0890124072305405E-2</v>
      </c>
      <c r="BJ2180">
        <v>8.0890124072305405E-2</v>
      </c>
      <c r="BK2180">
        <v>0.71973299676481717</v>
      </c>
      <c r="BL2180">
        <v>0.13574661268644181</v>
      </c>
      <c r="BM2180">
        <v>0.4550202869761043</v>
      </c>
      <c r="BN2180">
        <v>0.13574661268644181</v>
      </c>
      <c r="BO2180">
        <v>0.13574661268644181</v>
      </c>
      <c r="BP2180">
        <v>0.4550202869761043</v>
      </c>
      <c r="BQ2180">
        <v>266.45901185166178</v>
      </c>
      <c r="BR2180">
        <v>0.24161068097219149</v>
      </c>
      <c r="BS2180">
        <v>266.45901185166178</v>
      </c>
      <c r="BT2180">
        <v>266.45901185166178</v>
      </c>
      <c r="BU2180">
        <v>0.24161068097219149</v>
      </c>
    </row>
    <row r="2181" spans="1:73" x14ac:dyDescent="0.3">
      <c r="A2181" t="s">
        <v>3445</v>
      </c>
      <c r="B2181" t="s">
        <v>3446</v>
      </c>
      <c r="C2181">
        <v>8</v>
      </c>
      <c r="D2181" t="s">
        <v>75</v>
      </c>
      <c r="E2181" t="s">
        <v>76</v>
      </c>
      <c r="F2181">
        <v>16590</v>
      </c>
      <c r="G2181">
        <v>4.5</v>
      </c>
      <c r="H2181" t="s">
        <v>77</v>
      </c>
      <c r="I2181" t="s">
        <v>78</v>
      </c>
      <c r="J2181">
        <v>5</v>
      </c>
      <c r="K2181">
        <v>5</v>
      </c>
      <c r="L2181" t="s">
        <v>79</v>
      </c>
      <c r="M2181" t="b">
        <v>1</v>
      </c>
      <c r="N2181" t="b">
        <v>0</v>
      </c>
      <c r="O2181" t="b">
        <v>0</v>
      </c>
      <c r="P2181" t="s">
        <v>80</v>
      </c>
      <c r="Q2181" t="s">
        <v>3433</v>
      </c>
      <c r="R2181">
        <v>1</v>
      </c>
      <c r="S2181" t="s">
        <v>82</v>
      </c>
      <c r="T2181" t="s">
        <v>83</v>
      </c>
      <c r="U2181" t="b">
        <v>0</v>
      </c>
      <c r="V2181" t="b">
        <v>0</v>
      </c>
      <c r="W2181" t="b">
        <v>0</v>
      </c>
      <c r="X2181" t="s">
        <v>132</v>
      </c>
      <c r="Y2181">
        <v>1</v>
      </c>
      <c r="Z2181" t="s">
        <v>3382</v>
      </c>
      <c r="AA2181" t="b">
        <v>0</v>
      </c>
      <c r="AB2181" t="s">
        <v>86</v>
      </c>
      <c r="AC2181">
        <v>1</v>
      </c>
      <c r="AD2181">
        <v>1</v>
      </c>
      <c r="AF2181">
        <v>32</v>
      </c>
      <c r="AG2181">
        <v>1E-3</v>
      </c>
      <c r="AH2181">
        <v>0.1</v>
      </c>
      <c r="AI2181" t="s">
        <v>87</v>
      </c>
      <c r="AJ2181">
        <v>140</v>
      </c>
      <c r="AK2181">
        <v>20</v>
      </c>
      <c r="AL2181">
        <v>120</v>
      </c>
      <c r="AM2181">
        <v>9.17850155470014E-2</v>
      </c>
      <c r="AN2181">
        <v>44.715659296725903</v>
      </c>
      <c r="AO2181">
        <v>0.58295439647272418</v>
      </c>
      <c r="AP2181">
        <v>44.715659296725903</v>
      </c>
      <c r="AQ2181">
        <v>0.58295439647272418</v>
      </c>
      <c r="AR2181">
        <v>-0.96486768035422243</v>
      </c>
      <c r="AS2181">
        <v>52.756484781402769</v>
      </c>
      <c r="AT2181">
        <v>0.50242622937157178</v>
      </c>
      <c r="AU2181">
        <v>52.756484781402769</v>
      </c>
      <c r="AV2181">
        <v>52.756484781402769</v>
      </c>
      <c r="AW2181">
        <v>0.50242622937157178</v>
      </c>
      <c r="AX2181">
        <v>133.80533801850231</v>
      </c>
      <c r="AY2181">
        <v>-0.6231861746404741</v>
      </c>
      <c r="AZ2181">
        <v>0.8</v>
      </c>
      <c r="BA2181" t="s">
        <v>88</v>
      </c>
      <c r="BB2181">
        <v>8.7629342052181106E-2</v>
      </c>
      <c r="BC2181">
        <v>0.3636976755953778</v>
      </c>
      <c r="BD2181">
        <v>8.7629342052181106E-2</v>
      </c>
      <c r="BE2181">
        <v>8.7629342052181106E-2</v>
      </c>
      <c r="BF2181">
        <v>0.3636976755953778</v>
      </c>
      <c r="BG2181">
        <v>9.1568137116534706E-2</v>
      </c>
      <c r="BH2181">
        <v>0.68273596219806021</v>
      </c>
      <c r="BI2181">
        <v>9.1568137116534706E-2</v>
      </c>
      <c r="BJ2181">
        <v>9.1568137116534706E-2</v>
      </c>
      <c r="BK2181">
        <v>0.68273596219806021</v>
      </c>
      <c r="BL2181">
        <v>0.1088333521036105</v>
      </c>
      <c r="BM2181">
        <v>0.56306851550058423</v>
      </c>
      <c r="BN2181">
        <v>0.1088333521036105</v>
      </c>
      <c r="BO2181">
        <v>0.1088333521036105</v>
      </c>
      <c r="BP2181">
        <v>0.56306851550058423</v>
      </c>
      <c r="BQ2181">
        <v>210.73790829434</v>
      </c>
      <c r="BR2181">
        <v>0.40020276419225742</v>
      </c>
      <c r="BS2181">
        <v>210.73790829434</v>
      </c>
      <c r="BT2181">
        <v>210.73790829434</v>
      </c>
      <c r="BU2181">
        <v>0.40020276419225742</v>
      </c>
    </row>
    <row r="2182" spans="1:73" x14ac:dyDescent="0.3">
      <c r="A2182" t="s">
        <v>3445</v>
      </c>
      <c r="B2182" t="s">
        <v>3447</v>
      </c>
      <c r="C2182">
        <v>9</v>
      </c>
      <c r="D2182" t="s">
        <v>75</v>
      </c>
      <c r="E2182" t="s">
        <v>76</v>
      </c>
      <c r="F2182">
        <v>16590</v>
      </c>
      <c r="G2182">
        <v>4.5</v>
      </c>
      <c r="H2182" t="s">
        <v>77</v>
      </c>
      <c r="I2182" t="s">
        <v>78</v>
      </c>
      <c r="J2182">
        <v>5</v>
      </c>
      <c r="K2182">
        <v>5</v>
      </c>
      <c r="L2182" t="s">
        <v>79</v>
      </c>
      <c r="M2182" t="b">
        <v>1</v>
      </c>
      <c r="N2182" t="b">
        <v>0</v>
      </c>
      <c r="O2182" t="b">
        <v>0</v>
      </c>
      <c r="P2182" t="s">
        <v>80</v>
      </c>
      <c r="Q2182" t="s">
        <v>3433</v>
      </c>
      <c r="R2182">
        <v>1</v>
      </c>
      <c r="S2182" t="s">
        <v>82</v>
      </c>
      <c r="T2182" t="s">
        <v>83</v>
      </c>
      <c r="U2182" t="b">
        <v>0</v>
      </c>
      <c r="V2182" t="b">
        <v>0</v>
      </c>
      <c r="W2182" t="b">
        <v>0</v>
      </c>
      <c r="X2182" t="s">
        <v>132</v>
      </c>
      <c r="Y2182">
        <v>1</v>
      </c>
      <c r="Z2182" t="s">
        <v>3382</v>
      </c>
      <c r="AA2182" t="b">
        <v>0</v>
      </c>
      <c r="AB2182" t="s">
        <v>86</v>
      </c>
      <c r="AC2182">
        <v>1</v>
      </c>
      <c r="AD2182">
        <v>1</v>
      </c>
      <c r="AF2182">
        <v>32</v>
      </c>
      <c r="AG2182">
        <v>1E-3</v>
      </c>
      <c r="AH2182">
        <v>0.1</v>
      </c>
      <c r="AI2182" t="s">
        <v>87</v>
      </c>
      <c r="AJ2182">
        <v>140</v>
      </c>
      <c r="AK2182">
        <v>20</v>
      </c>
      <c r="AL2182">
        <v>120</v>
      </c>
      <c r="AM2182">
        <v>0.1129290258585371</v>
      </c>
      <c r="AN2182">
        <v>47.502584730557359</v>
      </c>
      <c r="AO2182">
        <v>0.50950864994024936</v>
      </c>
      <c r="AP2182">
        <v>47.502584730557359</v>
      </c>
      <c r="AQ2182">
        <v>0.50950864994024936</v>
      </c>
      <c r="AR2182">
        <v>-0.47981445675194379</v>
      </c>
      <c r="AS2182">
        <v>58.730375711463722</v>
      </c>
      <c r="AT2182">
        <v>0.4840863720898167</v>
      </c>
      <c r="AU2182">
        <v>58.730375711463722</v>
      </c>
      <c r="AV2182">
        <v>58.730375711463722</v>
      </c>
      <c r="AW2182">
        <v>0.4840863720898167</v>
      </c>
      <c r="AX2182">
        <v>112.16730190426949</v>
      </c>
      <c r="AY2182">
        <v>-0.3919014169728986</v>
      </c>
      <c r="AZ2182">
        <v>0.8</v>
      </c>
      <c r="BA2182" t="s">
        <v>88</v>
      </c>
      <c r="BB2182">
        <v>9.0520278826085002E-2</v>
      </c>
      <c r="BC2182">
        <v>0.34270573675545712</v>
      </c>
      <c r="BD2182">
        <v>9.0520278826085002E-2</v>
      </c>
      <c r="BE2182">
        <v>9.0520278826085002E-2</v>
      </c>
      <c r="BF2182">
        <v>0.34270573675545712</v>
      </c>
      <c r="BG2182">
        <v>6.1783029498854898E-2</v>
      </c>
      <c r="BH2182">
        <v>0.78593499853014315</v>
      </c>
      <c r="BI2182">
        <v>6.1783029498854898E-2</v>
      </c>
      <c r="BJ2182">
        <v>6.1783029498854898E-2</v>
      </c>
      <c r="BK2182">
        <v>0.78593499853014315</v>
      </c>
      <c r="BL2182">
        <v>0.13063857077043109</v>
      </c>
      <c r="BM2182">
        <v>0.47552745958549958</v>
      </c>
      <c r="BN2182">
        <v>0.13063857077043109</v>
      </c>
      <c r="BO2182">
        <v>0.13063857077043109</v>
      </c>
      <c r="BP2182">
        <v>0.47552745958549958</v>
      </c>
      <c r="BQ2182">
        <v>234.638560966759</v>
      </c>
      <c r="BR2182">
        <v>0.33217729348816721</v>
      </c>
      <c r="BS2182">
        <v>234.638560966759</v>
      </c>
      <c r="BT2182">
        <v>234.638560966759</v>
      </c>
      <c r="BU2182">
        <v>0.33217729348816721</v>
      </c>
    </row>
    <row r="2183" spans="1:73" x14ac:dyDescent="0.3">
      <c r="A2183" t="s">
        <v>3448</v>
      </c>
      <c r="B2183" t="s">
        <v>3449</v>
      </c>
      <c r="C2183">
        <v>10</v>
      </c>
      <c r="D2183" t="s">
        <v>75</v>
      </c>
      <c r="E2183" t="s">
        <v>76</v>
      </c>
      <c r="F2183">
        <v>16590</v>
      </c>
      <c r="G2183">
        <v>4.5</v>
      </c>
      <c r="H2183" t="s">
        <v>77</v>
      </c>
      <c r="I2183" t="s">
        <v>78</v>
      </c>
      <c r="J2183">
        <v>5</v>
      </c>
      <c r="K2183">
        <v>5</v>
      </c>
      <c r="L2183" t="s">
        <v>79</v>
      </c>
      <c r="M2183" t="b">
        <v>1</v>
      </c>
      <c r="N2183" t="b">
        <v>0</v>
      </c>
      <c r="O2183" t="b">
        <v>0</v>
      </c>
      <c r="P2183" t="s">
        <v>80</v>
      </c>
      <c r="Q2183" t="s">
        <v>3433</v>
      </c>
      <c r="R2183">
        <v>1</v>
      </c>
      <c r="S2183" t="s">
        <v>82</v>
      </c>
      <c r="T2183" t="s">
        <v>83</v>
      </c>
      <c r="U2183" t="b">
        <v>0</v>
      </c>
      <c r="V2183" t="b">
        <v>0</v>
      </c>
      <c r="W2183" t="b">
        <v>0</v>
      </c>
      <c r="X2183" t="s">
        <v>132</v>
      </c>
      <c r="Y2183">
        <v>1</v>
      </c>
      <c r="Z2183" t="s">
        <v>3382</v>
      </c>
      <c r="AA2183" t="b">
        <v>0</v>
      </c>
      <c r="AB2183" t="s">
        <v>86</v>
      </c>
      <c r="AC2183">
        <v>1</v>
      </c>
      <c r="AD2183">
        <v>1</v>
      </c>
      <c r="AF2183">
        <v>32</v>
      </c>
      <c r="AG2183">
        <v>1E-3</v>
      </c>
      <c r="AH2183">
        <v>0.1</v>
      </c>
      <c r="AI2183" t="s">
        <v>87</v>
      </c>
      <c r="AJ2183">
        <v>140</v>
      </c>
      <c r="AK2183">
        <v>20</v>
      </c>
      <c r="AL2183">
        <v>120</v>
      </c>
      <c r="AM2183">
        <v>0.1088626535844627</v>
      </c>
      <c r="AN2183">
        <v>29.289617971465201</v>
      </c>
      <c r="AO2183">
        <v>0.51910245183896297</v>
      </c>
      <c r="AP2183">
        <v>29.289617971465201</v>
      </c>
      <c r="AQ2183">
        <v>0.51910245183896297</v>
      </c>
      <c r="AR2183">
        <v>-0.41497495262428508</v>
      </c>
      <c r="AS2183">
        <v>36.63897862158025</v>
      </c>
      <c r="AT2183">
        <v>0.44417308516193471</v>
      </c>
      <c r="AU2183">
        <v>36.63897862158025</v>
      </c>
      <c r="AV2183">
        <v>36.63897862158025</v>
      </c>
      <c r="AW2183">
        <v>0.44417308516193471</v>
      </c>
      <c r="AX2183">
        <v>129.5268267866995</v>
      </c>
      <c r="AY2183">
        <v>-0.49874735353455307</v>
      </c>
      <c r="AZ2183">
        <v>0.8</v>
      </c>
      <c r="BA2183" t="s">
        <v>88</v>
      </c>
      <c r="BB2183">
        <v>0.1102640000944064</v>
      </c>
      <c r="BC2183">
        <v>0.19934079253450249</v>
      </c>
      <c r="BD2183">
        <v>0.1102640000944064</v>
      </c>
      <c r="BE2183">
        <v>0.1102640000944064</v>
      </c>
      <c r="BF2183">
        <v>0.19934079253450249</v>
      </c>
      <c r="BG2183">
        <v>0.11749323910982799</v>
      </c>
      <c r="BH2183">
        <v>0.59291102092671366</v>
      </c>
      <c r="BI2183">
        <v>0.11749323910982799</v>
      </c>
      <c r="BJ2183">
        <v>0.11749323910982799</v>
      </c>
      <c r="BK2183">
        <v>0.59291102092671366</v>
      </c>
      <c r="BL2183">
        <v>0.14932901428734449</v>
      </c>
      <c r="BM2183">
        <v>0.40049124068797881</v>
      </c>
      <c r="BN2183">
        <v>0.14932901428734449</v>
      </c>
      <c r="BO2183">
        <v>0.14932901428734449</v>
      </c>
      <c r="BP2183">
        <v>0.40049124068797881</v>
      </c>
      <c r="BQ2183">
        <v>146.17882823282869</v>
      </c>
      <c r="BR2183">
        <v>0.58394928649853961</v>
      </c>
      <c r="BS2183">
        <v>146.17882823282869</v>
      </c>
      <c r="BT2183">
        <v>146.17882823282869</v>
      </c>
      <c r="BU2183">
        <v>0.58394928649853961</v>
      </c>
    </row>
    <row r="2184" spans="1:73" x14ac:dyDescent="0.3">
      <c r="A2184" t="s">
        <v>3448</v>
      </c>
      <c r="B2184" t="s">
        <v>3450</v>
      </c>
      <c r="C2184">
        <v>11</v>
      </c>
      <c r="D2184" t="s">
        <v>75</v>
      </c>
      <c r="E2184" t="s">
        <v>76</v>
      </c>
      <c r="F2184">
        <v>16590</v>
      </c>
      <c r="G2184">
        <v>4.5</v>
      </c>
      <c r="H2184" t="s">
        <v>77</v>
      </c>
      <c r="I2184" t="s">
        <v>78</v>
      </c>
      <c r="J2184">
        <v>5</v>
      </c>
      <c r="K2184">
        <v>5</v>
      </c>
      <c r="L2184" t="s">
        <v>79</v>
      </c>
      <c r="M2184" t="b">
        <v>1</v>
      </c>
      <c r="N2184" t="b">
        <v>0</v>
      </c>
      <c r="O2184" t="b">
        <v>0</v>
      </c>
      <c r="P2184" t="s">
        <v>80</v>
      </c>
      <c r="Q2184" t="s">
        <v>3433</v>
      </c>
      <c r="R2184">
        <v>1</v>
      </c>
      <c r="S2184" t="s">
        <v>82</v>
      </c>
      <c r="T2184" t="s">
        <v>83</v>
      </c>
      <c r="U2184" t="b">
        <v>0</v>
      </c>
      <c r="V2184" t="b">
        <v>0</v>
      </c>
      <c r="W2184" t="b">
        <v>0</v>
      </c>
      <c r="X2184" t="s">
        <v>132</v>
      </c>
      <c r="Y2184">
        <v>1</v>
      </c>
      <c r="Z2184" t="s">
        <v>3382</v>
      </c>
      <c r="AA2184" t="b">
        <v>0</v>
      </c>
      <c r="AB2184" t="s">
        <v>86</v>
      </c>
      <c r="AC2184">
        <v>1</v>
      </c>
      <c r="AD2184">
        <v>1</v>
      </c>
      <c r="AF2184">
        <v>32</v>
      </c>
      <c r="AG2184">
        <v>1E-3</v>
      </c>
      <c r="AH2184">
        <v>0.1</v>
      </c>
      <c r="AI2184" t="s">
        <v>87</v>
      </c>
      <c r="AJ2184">
        <v>140</v>
      </c>
      <c r="AK2184">
        <v>20</v>
      </c>
      <c r="AL2184">
        <v>120</v>
      </c>
      <c r="AM2184">
        <v>0.113202368220024</v>
      </c>
      <c r="AN2184">
        <v>55.618351078526892</v>
      </c>
      <c r="AO2184">
        <v>0.51648668522824814</v>
      </c>
      <c r="AP2184">
        <v>55.618351078526892</v>
      </c>
      <c r="AQ2184">
        <v>0.51648668522824814</v>
      </c>
      <c r="AR2184">
        <v>-1.1814748145466609</v>
      </c>
      <c r="AS2184">
        <v>65.784442387647459</v>
      </c>
      <c r="AT2184">
        <v>0.51211361013766177</v>
      </c>
      <c r="AU2184">
        <v>65.784442387647459</v>
      </c>
      <c r="AV2184">
        <v>65.784442387647459</v>
      </c>
      <c r="AW2184">
        <v>0.51211361013766177</v>
      </c>
      <c r="AX2184">
        <v>99.420663066856818</v>
      </c>
      <c r="AY2184">
        <v>-0.40987737574384592</v>
      </c>
      <c r="AZ2184">
        <v>0.8</v>
      </c>
      <c r="BA2184" t="s">
        <v>88</v>
      </c>
      <c r="BB2184">
        <v>6.0488871849992701E-2</v>
      </c>
      <c r="BC2184">
        <v>0.56077258076587688</v>
      </c>
      <c r="BD2184">
        <v>6.0488871849992701E-2</v>
      </c>
      <c r="BE2184">
        <v>6.0488871849992701E-2</v>
      </c>
      <c r="BF2184">
        <v>0.56077258076587688</v>
      </c>
      <c r="BG2184">
        <v>9.43101111204009E-2</v>
      </c>
      <c r="BH2184">
        <v>0.67323560791098525</v>
      </c>
      <c r="BI2184">
        <v>9.43101111204009E-2</v>
      </c>
      <c r="BJ2184">
        <v>9.43101111204009E-2</v>
      </c>
      <c r="BK2184">
        <v>0.67323560791098525</v>
      </c>
      <c r="BL2184">
        <v>0.1089420628256902</v>
      </c>
      <c r="BM2184">
        <v>0.56263207633684276</v>
      </c>
      <c r="BN2184">
        <v>0.1089420628256902</v>
      </c>
      <c r="BO2184">
        <v>0.1089420628256902</v>
      </c>
      <c r="BP2184">
        <v>0.56263207633684276</v>
      </c>
      <c r="BQ2184">
        <v>262.87402850479481</v>
      </c>
      <c r="BR2184">
        <v>0.25181417553693941</v>
      </c>
      <c r="BS2184">
        <v>262.87402850479481</v>
      </c>
      <c r="BT2184">
        <v>262.87402850479481</v>
      </c>
      <c r="BU2184">
        <v>0.25181417553693941</v>
      </c>
    </row>
    <row r="2185" spans="1:73" x14ac:dyDescent="0.3">
      <c r="A2185" t="s">
        <v>3451</v>
      </c>
      <c r="B2185" t="s">
        <v>3452</v>
      </c>
      <c r="C2185">
        <v>12</v>
      </c>
      <c r="D2185" t="s">
        <v>75</v>
      </c>
      <c r="E2185" t="s">
        <v>76</v>
      </c>
      <c r="F2185">
        <v>16590</v>
      </c>
      <c r="G2185">
        <v>4.5</v>
      </c>
      <c r="H2185" t="s">
        <v>77</v>
      </c>
      <c r="I2185" t="s">
        <v>78</v>
      </c>
      <c r="J2185">
        <v>5</v>
      </c>
      <c r="K2185">
        <v>5</v>
      </c>
      <c r="L2185" t="s">
        <v>79</v>
      </c>
      <c r="M2185" t="b">
        <v>1</v>
      </c>
      <c r="N2185" t="b">
        <v>0</v>
      </c>
      <c r="O2185" t="b">
        <v>0</v>
      </c>
      <c r="P2185" t="s">
        <v>80</v>
      </c>
      <c r="Q2185" t="s">
        <v>3433</v>
      </c>
      <c r="R2185">
        <v>1</v>
      </c>
      <c r="S2185" t="s">
        <v>82</v>
      </c>
      <c r="T2185" t="s">
        <v>83</v>
      </c>
      <c r="U2185" t="b">
        <v>0</v>
      </c>
      <c r="V2185" t="b">
        <v>0</v>
      </c>
      <c r="W2185" t="b">
        <v>0</v>
      </c>
      <c r="X2185" t="s">
        <v>132</v>
      </c>
      <c r="Y2185">
        <v>1</v>
      </c>
      <c r="Z2185" t="s">
        <v>3382</v>
      </c>
      <c r="AA2185" t="b">
        <v>0</v>
      </c>
      <c r="AB2185" t="s">
        <v>86</v>
      </c>
      <c r="AC2185">
        <v>1</v>
      </c>
      <c r="AD2185">
        <v>1</v>
      </c>
      <c r="AF2185">
        <v>32</v>
      </c>
      <c r="AG2185">
        <v>1E-3</v>
      </c>
      <c r="AH2185">
        <v>0.1</v>
      </c>
      <c r="AI2185" t="s">
        <v>87</v>
      </c>
      <c r="AJ2185">
        <v>140</v>
      </c>
      <c r="AK2185">
        <v>20</v>
      </c>
      <c r="AL2185">
        <v>120</v>
      </c>
      <c r="AM2185">
        <v>0.13861392388094779</v>
      </c>
      <c r="AN2185">
        <v>64.318871132524336</v>
      </c>
      <c r="AO2185">
        <v>0.41164574626271372</v>
      </c>
      <c r="AP2185">
        <v>64.318871132524336</v>
      </c>
      <c r="AQ2185">
        <v>0.41164574626271372</v>
      </c>
      <c r="AR2185">
        <v>-1.010833219988938</v>
      </c>
      <c r="AS2185">
        <v>74.400699301854814</v>
      </c>
      <c r="AT2185">
        <v>0.28337649099779783</v>
      </c>
      <c r="AU2185">
        <v>74.400699301854814</v>
      </c>
      <c r="AV2185">
        <v>74.400699301854814</v>
      </c>
      <c r="AW2185">
        <v>0.28337649099779783</v>
      </c>
      <c r="AX2185">
        <v>127.0845680495399</v>
      </c>
      <c r="AY2185">
        <v>-0.89407816145238794</v>
      </c>
      <c r="AZ2185">
        <v>0.8</v>
      </c>
      <c r="BA2185" t="s">
        <v>88</v>
      </c>
      <c r="BB2185">
        <v>0.106868195623847</v>
      </c>
      <c r="BC2185">
        <v>0.2239987236251402</v>
      </c>
      <c r="BD2185">
        <v>0.106868195623847</v>
      </c>
      <c r="BE2185">
        <v>0.106868195623847</v>
      </c>
      <c r="BF2185">
        <v>0.2239987236251402</v>
      </c>
      <c r="BG2185">
        <v>0.15944326936591119</v>
      </c>
      <c r="BH2185">
        <v>0.44756312586120173</v>
      </c>
      <c r="BI2185">
        <v>0.15944326936591119</v>
      </c>
      <c r="BJ2185">
        <v>0.15944326936591119</v>
      </c>
      <c r="BK2185">
        <v>0.44756312586120173</v>
      </c>
      <c r="BL2185">
        <v>0.17243565546773609</v>
      </c>
      <c r="BM2185">
        <v>0.30772538502332608</v>
      </c>
      <c r="BN2185">
        <v>0.17243565546773609</v>
      </c>
      <c r="BO2185">
        <v>0.17243565546773609</v>
      </c>
      <c r="BP2185">
        <v>0.30772538502332608</v>
      </c>
      <c r="BQ2185">
        <v>297.16405008696108</v>
      </c>
      <c r="BR2185">
        <v>0.15421872948152471</v>
      </c>
      <c r="BS2185">
        <v>297.16405008696108</v>
      </c>
      <c r="BT2185">
        <v>297.16405008696108</v>
      </c>
      <c r="BU2185">
        <v>0.15421872948152471</v>
      </c>
    </row>
    <row r="2186" spans="1:73" x14ac:dyDescent="0.3">
      <c r="A2186" t="s">
        <v>3451</v>
      </c>
      <c r="B2186" t="s">
        <v>3453</v>
      </c>
      <c r="C2186">
        <v>13</v>
      </c>
      <c r="D2186" t="s">
        <v>75</v>
      </c>
      <c r="E2186" t="s">
        <v>76</v>
      </c>
      <c r="F2186">
        <v>16590</v>
      </c>
      <c r="G2186">
        <v>4.5</v>
      </c>
      <c r="H2186" t="s">
        <v>77</v>
      </c>
      <c r="I2186" t="s">
        <v>78</v>
      </c>
      <c r="J2186">
        <v>5</v>
      </c>
      <c r="K2186">
        <v>5</v>
      </c>
      <c r="L2186" t="s">
        <v>79</v>
      </c>
      <c r="M2186" t="b">
        <v>1</v>
      </c>
      <c r="N2186" t="b">
        <v>0</v>
      </c>
      <c r="O2186" t="b">
        <v>0</v>
      </c>
      <c r="P2186" t="s">
        <v>80</v>
      </c>
      <c r="Q2186" t="s">
        <v>3433</v>
      </c>
      <c r="R2186">
        <v>1</v>
      </c>
      <c r="S2186" t="s">
        <v>82</v>
      </c>
      <c r="T2186" t="s">
        <v>83</v>
      </c>
      <c r="U2186" t="b">
        <v>0</v>
      </c>
      <c r="V2186" t="b">
        <v>0</v>
      </c>
      <c r="W2186" t="b">
        <v>0</v>
      </c>
      <c r="X2186" t="s">
        <v>132</v>
      </c>
      <c r="Y2186">
        <v>1</v>
      </c>
      <c r="Z2186" t="s">
        <v>3382</v>
      </c>
      <c r="AA2186" t="b">
        <v>0</v>
      </c>
      <c r="AB2186" t="s">
        <v>86</v>
      </c>
      <c r="AC2186">
        <v>1</v>
      </c>
      <c r="AD2186">
        <v>1</v>
      </c>
      <c r="AF2186">
        <v>32</v>
      </c>
      <c r="AG2186">
        <v>1E-3</v>
      </c>
      <c r="AH2186">
        <v>0.1</v>
      </c>
      <c r="AI2186" t="s">
        <v>87</v>
      </c>
      <c r="AJ2186">
        <v>140</v>
      </c>
      <c r="AK2186">
        <v>20</v>
      </c>
      <c r="AL2186">
        <v>120</v>
      </c>
      <c r="AM2186">
        <v>0.11400392538445429</v>
      </c>
      <c r="AN2186">
        <v>49.728256882107253</v>
      </c>
      <c r="AO2186">
        <v>0.481858575463119</v>
      </c>
      <c r="AP2186">
        <v>49.728256882107253</v>
      </c>
      <c r="AQ2186">
        <v>0.481858575463119</v>
      </c>
      <c r="AR2186">
        <v>-0.46844315181677237</v>
      </c>
      <c r="AS2186">
        <v>49.833402835659292</v>
      </c>
      <c r="AT2186">
        <v>0.42943143743354401</v>
      </c>
      <c r="AU2186">
        <v>49.833402835659292</v>
      </c>
      <c r="AV2186">
        <v>49.833402835659292</v>
      </c>
      <c r="AW2186">
        <v>0.42943143743354401</v>
      </c>
      <c r="AX2186">
        <v>154.74811985428889</v>
      </c>
      <c r="AY2186">
        <v>-0.39187708531420917</v>
      </c>
      <c r="AZ2186">
        <v>0.8</v>
      </c>
      <c r="BA2186" t="s">
        <v>88</v>
      </c>
      <c r="BB2186">
        <v>0.10610368589944311</v>
      </c>
      <c r="BC2186">
        <v>0.2295500527036857</v>
      </c>
      <c r="BD2186">
        <v>0.10610368589944311</v>
      </c>
      <c r="BE2186">
        <v>0.10610368589944311</v>
      </c>
      <c r="BF2186">
        <v>0.2295500527036857</v>
      </c>
      <c r="BG2186">
        <v>0.1182434015027785</v>
      </c>
      <c r="BH2186">
        <v>0.59031186845633243</v>
      </c>
      <c r="BI2186">
        <v>0.1182434015027785</v>
      </c>
      <c r="BJ2186">
        <v>0.1182434015027785</v>
      </c>
      <c r="BK2186">
        <v>0.59031186845633243</v>
      </c>
      <c r="BL2186">
        <v>0.13346405569392181</v>
      </c>
      <c r="BM2186">
        <v>0.4641840313239477</v>
      </c>
      <c r="BN2186">
        <v>0.13346405569392181</v>
      </c>
      <c r="BO2186">
        <v>0.13346405569392181</v>
      </c>
      <c r="BP2186">
        <v>0.4641840313239477</v>
      </c>
      <c r="BQ2186">
        <v>198.9758001995408</v>
      </c>
      <c r="BR2186">
        <v>0.4336797972502055</v>
      </c>
      <c r="BS2186">
        <v>198.9758001995408</v>
      </c>
      <c r="BT2186">
        <v>198.9758001995408</v>
      </c>
      <c r="BU2186">
        <v>0.4336797972502055</v>
      </c>
    </row>
    <row r="2187" spans="1:73" x14ac:dyDescent="0.3">
      <c r="A2187" t="s">
        <v>3454</v>
      </c>
      <c r="B2187" t="s">
        <v>3455</v>
      </c>
      <c r="C2187">
        <v>14</v>
      </c>
      <c r="D2187" t="s">
        <v>75</v>
      </c>
      <c r="E2187" t="s">
        <v>76</v>
      </c>
      <c r="F2187">
        <v>16590</v>
      </c>
      <c r="G2187">
        <v>4.5</v>
      </c>
      <c r="H2187" t="s">
        <v>77</v>
      </c>
      <c r="I2187" t="s">
        <v>78</v>
      </c>
      <c r="J2187">
        <v>5</v>
      </c>
      <c r="K2187">
        <v>5</v>
      </c>
      <c r="L2187" t="s">
        <v>79</v>
      </c>
      <c r="M2187" t="b">
        <v>1</v>
      </c>
      <c r="N2187" t="b">
        <v>0</v>
      </c>
      <c r="O2187" t="b">
        <v>0</v>
      </c>
      <c r="P2187" t="s">
        <v>80</v>
      </c>
      <c r="Q2187" t="s">
        <v>3433</v>
      </c>
      <c r="R2187">
        <v>1</v>
      </c>
      <c r="S2187" t="s">
        <v>82</v>
      </c>
      <c r="T2187" t="s">
        <v>83</v>
      </c>
      <c r="U2187" t="b">
        <v>0</v>
      </c>
      <c r="V2187" t="b">
        <v>0</v>
      </c>
      <c r="W2187" t="b">
        <v>0</v>
      </c>
      <c r="X2187" t="s">
        <v>132</v>
      </c>
      <c r="Y2187">
        <v>1</v>
      </c>
      <c r="Z2187" t="s">
        <v>3382</v>
      </c>
      <c r="AA2187" t="b">
        <v>0</v>
      </c>
      <c r="AB2187" t="s">
        <v>86</v>
      </c>
      <c r="AC2187">
        <v>1</v>
      </c>
      <c r="AD2187">
        <v>1</v>
      </c>
      <c r="AF2187">
        <v>32</v>
      </c>
      <c r="AG2187">
        <v>1E-3</v>
      </c>
      <c r="AH2187">
        <v>0.1</v>
      </c>
      <c r="AI2187" t="s">
        <v>87</v>
      </c>
      <c r="AJ2187">
        <v>140</v>
      </c>
      <c r="AK2187">
        <v>20</v>
      </c>
      <c r="AL2187">
        <v>120</v>
      </c>
      <c r="AM2187">
        <v>0.107293976019761</v>
      </c>
      <c r="AN2187">
        <v>36.732049985288867</v>
      </c>
      <c r="AO2187">
        <v>0.58383563166225994</v>
      </c>
      <c r="AP2187">
        <v>36.732049985288867</v>
      </c>
      <c r="AQ2187">
        <v>0.58383563166225994</v>
      </c>
      <c r="AR2187">
        <v>-1.149133944973278</v>
      </c>
      <c r="AS2187">
        <v>51.080063873768623</v>
      </c>
      <c r="AT2187">
        <v>0.51123712490623985</v>
      </c>
      <c r="AU2187">
        <v>51.080063873768623</v>
      </c>
      <c r="AV2187">
        <v>51.080063873768623</v>
      </c>
      <c r="AW2187">
        <v>0.51123712490623985</v>
      </c>
      <c r="AX2187">
        <v>149.03862947322389</v>
      </c>
      <c r="AY2187">
        <v>-0.81715635308041445</v>
      </c>
      <c r="AZ2187">
        <v>0.8</v>
      </c>
      <c r="BA2187" t="s">
        <v>88</v>
      </c>
      <c r="BB2187">
        <v>5.2866438922221801E-2</v>
      </c>
      <c r="BC2187">
        <v>0.61612129931121074</v>
      </c>
      <c r="BD2187">
        <v>5.2866438922221801E-2</v>
      </c>
      <c r="BE2187">
        <v>5.2866438922221801E-2</v>
      </c>
      <c r="BF2187">
        <v>0.61612129931121074</v>
      </c>
      <c r="BG2187">
        <v>0.11415547072043319</v>
      </c>
      <c r="BH2187">
        <v>0.6044756755086822</v>
      </c>
      <c r="BI2187">
        <v>0.11415547072043319</v>
      </c>
      <c r="BJ2187">
        <v>0.11415547072043319</v>
      </c>
      <c r="BK2187">
        <v>0.6044756755086822</v>
      </c>
      <c r="BL2187">
        <v>0.14820948782685009</v>
      </c>
      <c r="BM2187">
        <v>0.40498578531851182</v>
      </c>
      <c r="BN2187">
        <v>0.14820948782685009</v>
      </c>
      <c r="BO2187">
        <v>0.14820948782685009</v>
      </c>
      <c r="BP2187">
        <v>0.40498578531851182</v>
      </c>
      <c r="BQ2187">
        <v>204.00502409760489</v>
      </c>
      <c r="BR2187">
        <v>0.4193657394865502</v>
      </c>
      <c r="BS2187">
        <v>204.00502409760489</v>
      </c>
      <c r="BT2187">
        <v>204.00502409760489</v>
      </c>
      <c r="BU2187">
        <v>0.4193657394865502</v>
      </c>
    </row>
    <row r="2188" spans="1:73" x14ac:dyDescent="0.3">
      <c r="A2188" t="s">
        <v>3456</v>
      </c>
      <c r="B2188" t="s">
        <v>3457</v>
      </c>
      <c r="C2188">
        <v>15</v>
      </c>
      <c r="D2188" t="s">
        <v>75</v>
      </c>
      <c r="E2188" t="s">
        <v>76</v>
      </c>
      <c r="F2188">
        <v>16590</v>
      </c>
      <c r="G2188">
        <v>4.5</v>
      </c>
      <c r="H2188" t="s">
        <v>77</v>
      </c>
      <c r="I2188" t="s">
        <v>78</v>
      </c>
      <c r="J2188">
        <v>5</v>
      </c>
      <c r="K2188">
        <v>5</v>
      </c>
      <c r="L2188" t="s">
        <v>79</v>
      </c>
      <c r="M2188" t="b">
        <v>1</v>
      </c>
      <c r="N2188" t="b">
        <v>0</v>
      </c>
      <c r="O2188" t="b">
        <v>0</v>
      </c>
      <c r="P2188" t="s">
        <v>80</v>
      </c>
      <c r="Q2188" t="s">
        <v>3433</v>
      </c>
      <c r="R2188">
        <v>1</v>
      </c>
      <c r="S2188" t="s">
        <v>82</v>
      </c>
      <c r="T2188" t="s">
        <v>83</v>
      </c>
      <c r="U2188" t="b">
        <v>0</v>
      </c>
      <c r="V2188" t="b">
        <v>0</v>
      </c>
      <c r="W2188" t="b">
        <v>0</v>
      </c>
      <c r="X2188" t="s">
        <v>132</v>
      </c>
      <c r="Y2188">
        <v>1</v>
      </c>
      <c r="Z2188" t="s">
        <v>3382</v>
      </c>
      <c r="AA2188" t="b">
        <v>0</v>
      </c>
      <c r="AB2188" t="s">
        <v>86</v>
      </c>
      <c r="AC2188">
        <v>1</v>
      </c>
      <c r="AD2188">
        <v>1</v>
      </c>
      <c r="AF2188">
        <v>32</v>
      </c>
      <c r="AG2188">
        <v>1E-3</v>
      </c>
      <c r="AH2188">
        <v>0.1</v>
      </c>
      <c r="AI2188" t="s">
        <v>87</v>
      </c>
      <c r="AJ2188">
        <v>140</v>
      </c>
      <c r="AK2188">
        <v>20</v>
      </c>
      <c r="AL2188">
        <v>120</v>
      </c>
      <c r="AM2188">
        <v>8.6030005613269497E-2</v>
      </c>
      <c r="AN2188">
        <v>23.959340218488229</v>
      </c>
      <c r="AO2188">
        <v>0.57588609719599981</v>
      </c>
      <c r="AP2188">
        <v>23.959340218488229</v>
      </c>
      <c r="AQ2188">
        <v>0.57588609719599981</v>
      </c>
      <c r="AR2188">
        <v>-0.64397243913870661</v>
      </c>
      <c r="AS2188">
        <v>52.513267489439812</v>
      </c>
      <c r="AT2188">
        <v>0.39179919815819952</v>
      </c>
      <c r="AU2188">
        <v>52.513267489439812</v>
      </c>
      <c r="AV2188">
        <v>52.513267489439812</v>
      </c>
      <c r="AW2188">
        <v>0.39179919815819952</v>
      </c>
      <c r="AX2188">
        <v>144.62814119811861</v>
      </c>
      <c r="AY2188">
        <v>-0.53023101382932625</v>
      </c>
      <c r="AZ2188">
        <v>0.8</v>
      </c>
      <c r="BA2188" t="s">
        <v>88</v>
      </c>
      <c r="BB2188">
        <v>0.11859410062206679</v>
      </c>
      <c r="BC2188">
        <v>0.13885349222910781</v>
      </c>
      <c r="BD2188">
        <v>0.11859410062206679</v>
      </c>
      <c r="BE2188">
        <v>0.11859410062206679</v>
      </c>
      <c r="BF2188">
        <v>0.13885349222910781</v>
      </c>
      <c r="BG2188">
        <v>0.1364655953745991</v>
      </c>
      <c r="BH2188">
        <v>0.52717585862328264</v>
      </c>
      <c r="BI2188">
        <v>0.1364655953745991</v>
      </c>
      <c r="BJ2188">
        <v>0.1364655953745991</v>
      </c>
      <c r="BK2188">
        <v>0.52717585862328264</v>
      </c>
      <c r="BL2188">
        <v>0.12505751670381929</v>
      </c>
      <c r="BM2188">
        <v>0.49793362636491328</v>
      </c>
      <c r="BN2188">
        <v>0.12505751670381929</v>
      </c>
      <c r="BO2188">
        <v>0.12505751670381929</v>
      </c>
      <c r="BP2188">
        <v>0.49793362636491328</v>
      </c>
      <c r="BQ2188">
        <v>209.67295274505881</v>
      </c>
      <c r="BR2188">
        <v>0.40323381541548958</v>
      </c>
      <c r="BS2188">
        <v>209.67295274505881</v>
      </c>
      <c r="BT2188">
        <v>209.67295274505881</v>
      </c>
      <c r="BU2188">
        <v>0.40323381541548958</v>
      </c>
    </row>
    <row r="2189" spans="1:73" x14ac:dyDescent="0.3">
      <c r="A2189" t="s">
        <v>3458</v>
      </c>
      <c r="B2189" t="s">
        <v>3459</v>
      </c>
      <c r="C2189">
        <v>16</v>
      </c>
      <c r="D2189" t="s">
        <v>75</v>
      </c>
      <c r="E2189" t="s">
        <v>76</v>
      </c>
      <c r="F2189">
        <v>16590</v>
      </c>
      <c r="G2189">
        <v>4.5</v>
      </c>
      <c r="H2189" t="s">
        <v>77</v>
      </c>
      <c r="I2189" t="s">
        <v>78</v>
      </c>
      <c r="J2189">
        <v>5</v>
      </c>
      <c r="K2189">
        <v>5</v>
      </c>
      <c r="L2189" t="s">
        <v>79</v>
      </c>
      <c r="M2189" t="b">
        <v>1</v>
      </c>
      <c r="N2189" t="b">
        <v>0</v>
      </c>
      <c r="O2189" t="b">
        <v>0</v>
      </c>
      <c r="P2189" t="s">
        <v>80</v>
      </c>
      <c r="Q2189" t="s">
        <v>3433</v>
      </c>
      <c r="R2189">
        <v>1</v>
      </c>
      <c r="S2189" t="s">
        <v>82</v>
      </c>
      <c r="T2189" t="s">
        <v>83</v>
      </c>
      <c r="U2189" t="b">
        <v>0</v>
      </c>
      <c r="V2189" t="b">
        <v>0</v>
      </c>
      <c r="W2189" t="b">
        <v>0</v>
      </c>
      <c r="X2189" t="s">
        <v>132</v>
      </c>
      <c r="Y2189">
        <v>1</v>
      </c>
      <c r="Z2189" t="s">
        <v>3382</v>
      </c>
      <c r="AA2189" t="b">
        <v>0</v>
      </c>
      <c r="AB2189" t="s">
        <v>86</v>
      </c>
      <c r="AC2189">
        <v>1</v>
      </c>
      <c r="AD2189">
        <v>1</v>
      </c>
      <c r="AF2189">
        <v>32</v>
      </c>
      <c r="AG2189">
        <v>1E-3</v>
      </c>
      <c r="AH2189">
        <v>0.1</v>
      </c>
      <c r="AI2189" t="s">
        <v>87</v>
      </c>
      <c r="AJ2189">
        <v>140</v>
      </c>
      <c r="AK2189">
        <v>20</v>
      </c>
      <c r="AL2189">
        <v>120</v>
      </c>
      <c r="AM2189">
        <v>8.2417655475528206E-2</v>
      </c>
      <c r="AN2189">
        <v>50.747763696037829</v>
      </c>
      <c r="AO2189">
        <v>0.59931204733897459</v>
      </c>
      <c r="AP2189">
        <v>50.747763696037829</v>
      </c>
      <c r="AQ2189">
        <v>0.59931204733897459</v>
      </c>
      <c r="AR2189">
        <v>-0.16818905009462701</v>
      </c>
      <c r="AS2189">
        <v>55.485109320340577</v>
      </c>
      <c r="AT2189">
        <v>0.56327652540780593</v>
      </c>
      <c r="AU2189">
        <v>55.485109320340577</v>
      </c>
      <c r="AV2189">
        <v>55.485109320340577</v>
      </c>
      <c r="AW2189">
        <v>0.56327652540780593</v>
      </c>
      <c r="AX2189">
        <v>115.91050704412849</v>
      </c>
      <c r="AY2189">
        <v>-0.96448480414940363</v>
      </c>
      <c r="AZ2189">
        <v>0.8</v>
      </c>
      <c r="BA2189" t="s">
        <v>88</v>
      </c>
      <c r="BB2189">
        <v>8.7242766473370398E-2</v>
      </c>
      <c r="BC2189">
        <v>0.36650471412373758</v>
      </c>
      <c r="BD2189">
        <v>8.7242766473370398E-2</v>
      </c>
      <c r="BE2189">
        <v>8.7242766473370398E-2</v>
      </c>
      <c r="BF2189">
        <v>0.36650471412373758</v>
      </c>
      <c r="BG2189">
        <v>5.8888781393571198E-2</v>
      </c>
      <c r="BH2189">
        <v>0.7959629500556209</v>
      </c>
      <c r="BI2189">
        <v>5.8888781393571198E-2</v>
      </c>
      <c r="BJ2189">
        <v>5.8888781393571198E-2</v>
      </c>
      <c r="BK2189">
        <v>0.7959629500556209</v>
      </c>
      <c r="BL2189">
        <v>6.9318826871376096E-2</v>
      </c>
      <c r="BM2189">
        <v>0.72170683578840567</v>
      </c>
      <c r="BN2189">
        <v>6.9318826871376096E-2</v>
      </c>
      <c r="BO2189">
        <v>6.9318826871376096E-2</v>
      </c>
      <c r="BP2189">
        <v>0.72170683578840567</v>
      </c>
      <c r="BQ2189">
        <v>221.72498690662471</v>
      </c>
      <c r="BR2189">
        <v>0.36893160166346189</v>
      </c>
      <c r="BS2189">
        <v>221.72498690662471</v>
      </c>
      <c r="BT2189">
        <v>221.72498690662471</v>
      </c>
      <c r="BU2189">
        <v>0.36893160166346189</v>
      </c>
    </row>
    <row r="2190" spans="1:73" x14ac:dyDescent="0.3">
      <c r="A2190" t="s">
        <v>3458</v>
      </c>
      <c r="B2190" t="s">
        <v>3460</v>
      </c>
      <c r="C2190">
        <v>17</v>
      </c>
      <c r="D2190" t="s">
        <v>75</v>
      </c>
      <c r="E2190" t="s">
        <v>76</v>
      </c>
      <c r="F2190">
        <v>16590</v>
      </c>
      <c r="G2190">
        <v>4.5</v>
      </c>
      <c r="H2190" t="s">
        <v>77</v>
      </c>
      <c r="I2190" t="s">
        <v>78</v>
      </c>
      <c r="J2190">
        <v>5</v>
      </c>
      <c r="K2190">
        <v>5</v>
      </c>
      <c r="L2190" t="s">
        <v>79</v>
      </c>
      <c r="M2190" t="b">
        <v>1</v>
      </c>
      <c r="N2190" t="b">
        <v>0</v>
      </c>
      <c r="O2190" t="b">
        <v>0</v>
      </c>
      <c r="P2190" t="s">
        <v>80</v>
      </c>
      <c r="Q2190" t="s">
        <v>3433</v>
      </c>
      <c r="R2190">
        <v>1</v>
      </c>
      <c r="S2190" t="s">
        <v>82</v>
      </c>
      <c r="T2190" t="s">
        <v>83</v>
      </c>
      <c r="U2190" t="b">
        <v>0</v>
      </c>
      <c r="V2190" t="b">
        <v>0</v>
      </c>
      <c r="W2190" t="b">
        <v>0</v>
      </c>
      <c r="X2190" t="s">
        <v>132</v>
      </c>
      <c r="Y2190">
        <v>1</v>
      </c>
      <c r="Z2190" t="s">
        <v>3382</v>
      </c>
      <c r="AA2190" t="b">
        <v>0</v>
      </c>
      <c r="AB2190" t="s">
        <v>86</v>
      </c>
      <c r="AC2190">
        <v>1</v>
      </c>
      <c r="AD2190">
        <v>1</v>
      </c>
      <c r="AF2190">
        <v>32</v>
      </c>
      <c r="AG2190">
        <v>1E-3</v>
      </c>
      <c r="AH2190">
        <v>0.1</v>
      </c>
      <c r="AI2190" t="s">
        <v>87</v>
      </c>
      <c r="AJ2190">
        <v>140</v>
      </c>
      <c r="AK2190">
        <v>20</v>
      </c>
      <c r="AL2190">
        <v>120</v>
      </c>
      <c r="AM2190">
        <v>0.14736935547651339</v>
      </c>
      <c r="AN2190">
        <v>40.326124936703451</v>
      </c>
      <c r="AO2190">
        <v>0.43572873973924642</v>
      </c>
      <c r="AP2190">
        <v>40.326124936703451</v>
      </c>
      <c r="AQ2190">
        <v>0.43572873973924642</v>
      </c>
      <c r="AR2190">
        <v>-0.69235737426263544</v>
      </c>
      <c r="AS2190">
        <v>59.186785970517207</v>
      </c>
      <c r="AT2190">
        <v>0.32973811018464061</v>
      </c>
      <c r="AU2190">
        <v>59.186785970517207</v>
      </c>
      <c r="AV2190">
        <v>59.186785970517207</v>
      </c>
      <c r="AW2190">
        <v>0.32973811018464061</v>
      </c>
      <c r="AX2190">
        <v>153.7921752202449</v>
      </c>
      <c r="AY2190">
        <v>-0.53527138447028499</v>
      </c>
      <c r="AZ2190">
        <v>0.8</v>
      </c>
      <c r="BA2190" t="s">
        <v>88</v>
      </c>
      <c r="BB2190">
        <v>8.4398954235621299E-2</v>
      </c>
      <c r="BC2190">
        <v>0.38715446790110269</v>
      </c>
      <c r="BD2190">
        <v>8.4398954235621299E-2</v>
      </c>
      <c r="BE2190">
        <v>8.4398954235621299E-2</v>
      </c>
      <c r="BF2190">
        <v>0.38715446790110269</v>
      </c>
      <c r="BG2190">
        <v>0.1879132411251197</v>
      </c>
      <c r="BH2190">
        <v>0.34892075438936088</v>
      </c>
      <c r="BI2190">
        <v>0.1879132411251197</v>
      </c>
      <c r="BJ2190">
        <v>0.1879132411251197</v>
      </c>
      <c r="BK2190">
        <v>0.34892075438936088</v>
      </c>
      <c r="BL2190">
        <v>0.18546955623896749</v>
      </c>
      <c r="BM2190">
        <v>0.25539839607447351</v>
      </c>
      <c r="BN2190">
        <v>0.18546955623896749</v>
      </c>
      <c r="BO2190">
        <v>0.18546955623896749</v>
      </c>
      <c r="BP2190">
        <v>0.25539839607447351</v>
      </c>
      <c r="BQ2190">
        <v>236.28936213046919</v>
      </c>
      <c r="BR2190">
        <v>0.32747882237361747</v>
      </c>
      <c r="BS2190">
        <v>236.28936213046919</v>
      </c>
      <c r="BT2190">
        <v>236.28936213046919</v>
      </c>
      <c r="BU2190">
        <v>0.32747882237361747</v>
      </c>
    </row>
    <row r="2191" spans="1:73" x14ac:dyDescent="0.3">
      <c r="A2191" t="s">
        <v>3461</v>
      </c>
      <c r="B2191" t="s">
        <v>3462</v>
      </c>
      <c r="C2191">
        <v>18</v>
      </c>
      <c r="D2191" t="s">
        <v>75</v>
      </c>
      <c r="E2191" t="s">
        <v>76</v>
      </c>
      <c r="F2191">
        <v>16590</v>
      </c>
      <c r="G2191">
        <v>4.5</v>
      </c>
      <c r="H2191" t="s">
        <v>77</v>
      </c>
      <c r="I2191" t="s">
        <v>78</v>
      </c>
      <c r="J2191">
        <v>5</v>
      </c>
      <c r="K2191">
        <v>5</v>
      </c>
      <c r="L2191" t="s">
        <v>79</v>
      </c>
      <c r="M2191" t="b">
        <v>1</v>
      </c>
      <c r="N2191" t="b">
        <v>0</v>
      </c>
      <c r="O2191" t="b">
        <v>0</v>
      </c>
      <c r="P2191" t="s">
        <v>80</v>
      </c>
      <c r="Q2191" t="s">
        <v>3433</v>
      </c>
      <c r="R2191">
        <v>1</v>
      </c>
      <c r="S2191" t="s">
        <v>82</v>
      </c>
      <c r="T2191" t="s">
        <v>83</v>
      </c>
      <c r="U2191" t="b">
        <v>0</v>
      </c>
      <c r="V2191" t="b">
        <v>0</v>
      </c>
      <c r="W2191" t="b">
        <v>0</v>
      </c>
      <c r="X2191" t="s">
        <v>132</v>
      </c>
      <c r="Y2191">
        <v>1</v>
      </c>
      <c r="Z2191" t="s">
        <v>3382</v>
      </c>
      <c r="AA2191" t="b">
        <v>0</v>
      </c>
      <c r="AB2191" t="s">
        <v>86</v>
      </c>
      <c r="AC2191">
        <v>1</v>
      </c>
      <c r="AD2191">
        <v>1</v>
      </c>
      <c r="AF2191">
        <v>32</v>
      </c>
      <c r="AG2191">
        <v>1E-3</v>
      </c>
      <c r="AH2191">
        <v>0.1</v>
      </c>
      <c r="AI2191" t="s">
        <v>87</v>
      </c>
      <c r="AJ2191">
        <v>140</v>
      </c>
      <c r="AK2191">
        <v>20</v>
      </c>
      <c r="AL2191">
        <v>120</v>
      </c>
      <c r="AM2191">
        <v>0.1196570470417509</v>
      </c>
      <c r="AN2191">
        <v>33.532456012216947</v>
      </c>
      <c r="AO2191">
        <v>0.47868715776218712</v>
      </c>
      <c r="AP2191">
        <v>33.532456012216947</v>
      </c>
      <c r="AQ2191">
        <v>0.47868715776218712</v>
      </c>
      <c r="AR2191">
        <v>-0.38638896653389421</v>
      </c>
      <c r="AS2191">
        <v>46.308218580128298</v>
      </c>
      <c r="AT2191">
        <v>0.39638592797879568</v>
      </c>
      <c r="AU2191">
        <v>46.308218580128298</v>
      </c>
      <c r="AV2191">
        <v>46.308218580128298</v>
      </c>
      <c r="AW2191">
        <v>0.39638592797879568</v>
      </c>
      <c r="AX2191">
        <v>135.25127416327931</v>
      </c>
      <c r="AY2191">
        <v>-0.32296759727575208</v>
      </c>
      <c r="AZ2191">
        <v>0.8</v>
      </c>
      <c r="BA2191" t="s">
        <v>88</v>
      </c>
      <c r="BB2191">
        <v>0.1133506101476517</v>
      </c>
      <c r="BC2191">
        <v>0.17692801268912689</v>
      </c>
      <c r="BD2191">
        <v>0.1133506101476517</v>
      </c>
      <c r="BE2191">
        <v>0.1133506101476517</v>
      </c>
      <c r="BF2191">
        <v>0.17692801268912689</v>
      </c>
      <c r="BG2191">
        <v>0.113744486999522</v>
      </c>
      <c r="BH2191">
        <v>0.60589964632291005</v>
      </c>
      <c r="BI2191">
        <v>0.113744486999522</v>
      </c>
      <c r="BJ2191">
        <v>0.113744486999522</v>
      </c>
      <c r="BK2191">
        <v>0.60589964632291005</v>
      </c>
      <c r="BL2191">
        <v>0.1671864533466855</v>
      </c>
      <c r="BM2191">
        <v>0.32879927120671493</v>
      </c>
      <c r="BN2191">
        <v>0.1671864533466855</v>
      </c>
      <c r="BO2191">
        <v>0.1671864533466855</v>
      </c>
      <c r="BP2191">
        <v>0.32879927120671493</v>
      </c>
      <c r="BQ2191">
        <v>184.8385927700192</v>
      </c>
      <c r="BR2191">
        <v>0.47391678169642282</v>
      </c>
      <c r="BS2191">
        <v>184.8385927700192</v>
      </c>
      <c r="BT2191">
        <v>184.8385927700192</v>
      </c>
      <c r="BU2191">
        <v>0.47391678169642282</v>
      </c>
    </row>
    <row r="2192" spans="1:73" x14ac:dyDescent="0.3">
      <c r="A2192" t="s">
        <v>3463</v>
      </c>
      <c r="B2192" t="s">
        <v>3464</v>
      </c>
      <c r="C2192">
        <v>19</v>
      </c>
      <c r="D2192" t="s">
        <v>75</v>
      </c>
      <c r="E2192" t="s">
        <v>76</v>
      </c>
      <c r="F2192">
        <v>16590</v>
      </c>
      <c r="G2192">
        <v>4.5</v>
      </c>
      <c r="H2192" t="s">
        <v>77</v>
      </c>
      <c r="I2192" t="s">
        <v>78</v>
      </c>
      <c r="J2192">
        <v>5</v>
      </c>
      <c r="K2192">
        <v>5</v>
      </c>
      <c r="L2192" t="s">
        <v>79</v>
      </c>
      <c r="M2192" t="b">
        <v>1</v>
      </c>
      <c r="N2192" t="b">
        <v>0</v>
      </c>
      <c r="O2192" t="b">
        <v>0</v>
      </c>
      <c r="P2192" t="s">
        <v>80</v>
      </c>
      <c r="Q2192" t="s">
        <v>3433</v>
      </c>
      <c r="R2192">
        <v>1</v>
      </c>
      <c r="S2192" t="s">
        <v>82</v>
      </c>
      <c r="T2192" t="s">
        <v>83</v>
      </c>
      <c r="U2192" t="b">
        <v>0</v>
      </c>
      <c r="V2192" t="b">
        <v>0</v>
      </c>
      <c r="W2192" t="b">
        <v>0</v>
      </c>
      <c r="X2192" t="s">
        <v>132</v>
      </c>
      <c r="Y2192">
        <v>1</v>
      </c>
      <c r="Z2192" t="s">
        <v>3382</v>
      </c>
      <c r="AA2192" t="b">
        <v>0</v>
      </c>
      <c r="AB2192" t="s">
        <v>86</v>
      </c>
      <c r="AC2192">
        <v>1</v>
      </c>
      <c r="AD2192">
        <v>1</v>
      </c>
      <c r="AF2192">
        <v>32</v>
      </c>
      <c r="AG2192">
        <v>1E-3</v>
      </c>
      <c r="AH2192">
        <v>0.1</v>
      </c>
      <c r="AI2192" t="s">
        <v>87</v>
      </c>
      <c r="AJ2192">
        <v>140</v>
      </c>
      <c r="AK2192">
        <v>20</v>
      </c>
      <c r="AL2192">
        <v>120</v>
      </c>
      <c r="AM2192">
        <v>0.13092682076144049</v>
      </c>
      <c r="AN2192">
        <v>56.130172489934687</v>
      </c>
      <c r="AO2192">
        <v>0.48238014286176689</v>
      </c>
      <c r="AP2192">
        <v>56.130172489934687</v>
      </c>
      <c r="AQ2192">
        <v>0.48238014286176689</v>
      </c>
      <c r="AR2192">
        <v>-0.60962206534039964</v>
      </c>
      <c r="AS2192">
        <v>67.302111335205666</v>
      </c>
      <c r="AT2192">
        <v>0.4301611421937282</v>
      </c>
      <c r="AU2192">
        <v>67.302111335205666</v>
      </c>
      <c r="AV2192">
        <v>67.302111335205666</v>
      </c>
      <c r="AW2192">
        <v>0.4301611421937282</v>
      </c>
      <c r="AX2192">
        <v>101.88540185828001</v>
      </c>
      <c r="AY2192">
        <v>-0.40108615217448718</v>
      </c>
      <c r="AZ2192">
        <v>0.8</v>
      </c>
      <c r="BA2192" t="s">
        <v>88</v>
      </c>
      <c r="BB2192">
        <v>5.7125868164230598E-2</v>
      </c>
      <c r="BC2192">
        <v>0.58519233574883134</v>
      </c>
      <c r="BD2192">
        <v>5.7125868164230598E-2</v>
      </c>
      <c r="BE2192">
        <v>5.7125868164230598E-2</v>
      </c>
      <c r="BF2192">
        <v>0.58519233574883134</v>
      </c>
      <c r="BG2192">
        <v>0.12541025366837619</v>
      </c>
      <c r="BH2192">
        <v>0.5654802564132333</v>
      </c>
      <c r="BI2192">
        <v>0.12541025366837619</v>
      </c>
      <c r="BJ2192">
        <v>0.12541025366837619</v>
      </c>
      <c r="BK2192">
        <v>0.5654802564132333</v>
      </c>
      <c r="BL2192">
        <v>0.1655931623221748</v>
      </c>
      <c r="BM2192">
        <v>0.33519583070913889</v>
      </c>
      <c r="BN2192">
        <v>0.1655931623221748</v>
      </c>
      <c r="BO2192">
        <v>0.1655931623221748</v>
      </c>
      <c r="BP2192">
        <v>0.33519583070913889</v>
      </c>
      <c r="BQ2192">
        <v>268.8603160566683</v>
      </c>
      <c r="BR2192">
        <v>0.2347761459037086</v>
      </c>
      <c r="BS2192">
        <v>268.8603160566683</v>
      </c>
      <c r="BT2192">
        <v>268.8603160566683</v>
      </c>
      <c r="BU2192">
        <v>0.2347761459037086</v>
      </c>
    </row>
    <row r="2193" spans="1:73" x14ac:dyDescent="0.3">
      <c r="A2193" t="s">
        <v>3465</v>
      </c>
      <c r="B2193" t="s">
        <v>3466</v>
      </c>
      <c r="C2193">
        <v>20</v>
      </c>
      <c r="D2193" t="s">
        <v>75</v>
      </c>
      <c r="E2193" t="s">
        <v>76</v>
      </c>
      <c r="F2193">
        <v>16590</v>
      </c>
      <c r="G2193">
        <v>4.5</v>
      </c>
      <c r="H2193" t="s">
        <v>77</v>
      </c>
      <c r="I2193" t="s">
        <v>78</v>
      </c>
      <c r="J2193">
        <v>5</v>
      </c>
      <c r="K2193">
        <v>5</v>
      </c>
      <c r="L2193" t="s">
        <v>79</v>
      </c>
      <c r="M2193" t="b">
        <v>1</v>
      </c>
      <c r="N2193" t="b">
        <v>0</v>
      </c>
      <c r="O2193" t="b">
        <v>0</v>
      </c>
      <c r="P2193" t="s">
        <v>80</v>
      </c>
      <c r="Q2193" t="s">
        <v>3433</v>
      </c>
      <c r="R2193">
        <v>1</v>
      </c>
      <c r="S2193" t="s">
        <v>82</v>
      </c>
      <c r="T2193" t="s">
        <v>83</v>
      </c>
      <c r="U2193" t="b">
        <v>0</v>
      </c>
      <c r="V2193" t="b">
        <v>0</v>
      </c>
      <c r="W2193" t="b">
        <v>0</v>
      </c>
      <c r="X2193" t="s">
        <v>132</v>
      </c>
      <c r="Y2193">
        <v>1</v>
      </c>
      <c r="Z2193" t="s">
        <v>3382</v>
      </c>
      <c r="AA2193" t="b">
        <v>0</v>
      </c>
      <c r="AB2193" t="s">
        <v>86</v>
      </c>
      <c r="AC2193">
        <v>1</v>
      </c>
      <c r="AD2193">
        <v>1</v>
      </c>
      <c r="AF2193">
        <v>32</v>
      </c>
      <c r="AG2193">
        <v>1E-3</v>
      </c>
      <c r="AH2193">
        <v>0.1</v>
      </c>
      <c r="AI2193" t="s">
        <v>87</v>
      </c>
      <c r="AJ2193">
        <v>140</v>
      </c>
      <c r="AK2193">
        <v>20</v>
      </c>
      <c r="AL2193">
        <v>120</v>
      </c>
      <c r="AM2193">
        <v>0.1815104386339132</v>
      </c>
      <c r="AN2193">
        <v>44.577860918115917</v>
      </c>
      <c r="AO2193">
        <v>0.32204541354361449</v>
      </c>
      <c r="AP2193">
        <v>44.577860918115917</v>
      </c>
      <c r="AQ2193">
        <v>0.32204541354361449</v>
      </c>
      <c r="AR2193">
        <v>-0.2071699668466743</v>
      </c>
      <c r="AS2193">
        <v>46.979401905618687</v>
      </c>
      <c r="AT2193">
        <v>0.33113643028792999</v>
      </c>
      <c r="AU2193">
        <v>46.979401905618687</v>
      </c>
      <c r="AV2193">
        <v>46.979401905618687</v>
      </c>
      <c r="AW2193">
        <v>0.33113643028792999</v>
      </c>
      <c r="AX2193">
        <v>90.510197317840536</v>
      </c>
      <c r="AY2193">
        <v>-0.20144067032149909</v>
      </c>
      <c r="AZ2193">
        <v>0.8</v>
      </c>
      <c r="BA2193" t="s">
        <v>88</v>
      </c>
      <c r="BB2193">
        <v>6.1817046556811098E-2</v>
      </c>
      <c r="BC2193">
        <v>0.55112831511955107</v>
      </c>
      <c r="BD2193">
        <v>6.1817046556811098E-2</v>
      </c>
      <c r="BE2193">
        <v>6.1817046556811098E-2</v>
      </c>
      <c r="BF2193">
        <v>0.55112831511955107</v>
      </c>
      <c r="BG2193">
        <v>0.25894679224900341</v>
      </c>
      <c r="BH2193">
        <v>0.1028046712337891</v>
      </c>
      <c r="BI2193">
        <v>0.25894679224900341</v>
      </c>
      <c r="BJ2193">
        <v>0.25894679224900341</v>
      </c>
      <c r="BK2193">
        <v>0.1028046712337891</v>
      </c>
      <c r="BL2193">
        <v>0.1982766186228139</v>
      </c>
      <c r="BM2193">
        <v>0.20398209150155799</v>
      </c>
      <c r="BN2193">
        <v>0.1982766186228139</v>
      </c>
      <c r="BO2193">
        <v>0.1982766186228139</v>
      </c>
      <c r="BP2193">
        <v>0.20398209150155799</v>
      </c>
      <c r="BQ2193">
        <v>187.39856716504531</v>
      </c>
      <c r="BR2193">
        <v>0.46663064329682058</v>
      </c>
      <c r="BS2193">
        <v>187.39856716504531</v>
      </c>
      <c r="BT2193">
        <v>187.39856716504531</v>
      </c>
      <c r="BU2193">
        <v>0.46663064329682058</v>
      </c>
    </row>
    <row r="2194" spans="1:73" x14ac:dyDescent="0.3">
      <c r="A2194" t="s">
        <v>3467</v>
      </c>
      <c r="B2194" t="s">
        <v>3468</v>
      </c>
      <c r="C2194">
        <v>21</v>
      </c>
      <c r="D2194" t="s">
        <v>75</v>
      </c>
      <c r="E2194" t="s">
        <v>76</v>
      </c>
      <c r="F2194">
        <v>16590</v>
      </c>
      <c r="G2194">
        <v>4.5</v>
      </c>
      <c r="H2194" t="s">
        <v>77</v>
      </c>
      <c r="I2194" t="s">
        <v>78</v>
      </c>
      <c r="J2194">
        <v>5</v>
      </c>
      <c r="K2194">
        <v>5</v>
      </c>
      <c r="L2194" t="s">
        <v>79</v>
      </c>
      <c r="M2194" t="b">
        <v>1</v>
      </c>
      <c r="N2194" t="b">
        <v>0</v>
      </c>
      <c r="O2194" t="b">
        <v>0</v>
      </c>
      <c r="P2194" t="s">
        <v>80</v>
      </c>
      <c r="Q2194" t="s">
        <v>3433</v>
      </c>
      <c r="R2194">
        <v>1</v>
      </c>
      <c r="S2194" t="s">
        <v>82</v>
      </c>
      <c r="T2194" t="s">
        <v>83</v>
      </c>
      <c r="U2194" t="b">
        <v>0</v>
      </c>
      <c r="V2194" t="b">
        <v>0</v>
      </c>
      <c r="W2194" t="b">
        <v>0</v>
      </c>
      <c r="X2194" t="s">
        <v>132</v>
      </c>
      <c r="Y2194">
        <v>1</v>
      </c>
      <c r="Z2194" t="s">
        <v>3382</v>
      </c>
      <c r="AA2194" t="b">
        <v>0</v>
      </c>
      <c r="AB2194" t="s">
        <v>86</v>
      </c>
      <c r="AC2194">
        <v>1</v>
      </c>
      <c r="AD2194">
        <v>1</v>
      </c>
      <c r="AF2194">
        <v>32</v>
      </c>
      <c r="AG2194">
        <v>1E-3</v>
      </c>
      <c r="AH2194">
        <v>0.1</v>
      </c>
      <c r="AI2194" t="s">
        <v>87</v>
      </c>
      <c r="AJ2194">
        <v>140</v>
      </c>
      <c r="AK2194">
        <v>20</v>
      </c>
      <c r="AL2194">
        <v>120</v>
      </c>
      <c r="AM2194">
        <v>0.1262518738994983</v>
      </c>
      <c r="AN2194">
        <v>34.4349686342495</v>
      </c>
      <c r="AO2194">
        <v>0.47888515808861981</v>
      </c>
      <c r="AP2194">
        <v>34.4349686342495</v>
      </c>
      <c r="AQ2194">
        <v>0.47888515808861981</v>
      </c>
      <c r="AR2194">
        <v>-0.82016258104515716</v>
      </c>
      <c r="AS2194">
        <v>48.16868964470536</v>
      </c>
      <c r="AT2194">
        <v>0.41670422573903843</v>
      </c>
      <c r="AU2194">
        <v>48.16868964470536</v>
      </c>
      <c r="AV2194">
        <v>48.16868964470536</v>
      </c>
      <c r="AW2194">
        <v>0.41670422573903843</v>
      </c>
      <c r="AX2194">
        <v>122.2468330507988</v>
      </c>
      <c r="AY2194">
        <v>-0.60837508332408463</v>
      </c>
      <c r="AZ2194">
        <v>0.8</v>
      </c>
      <c r="BA2194" t="s">
        <v>88</v>
      </c>
      <c r="BB2194">
        <v>6.8089274360871893E-2</v>
      </c>
      <c r="BC2194">
        <v>0.50558383153159303</v>
      </c>
      <c r="BD2194">
        <v>6.8089274360871893E-2</v>
      </c>
      <c r="BE2194">
        <v>6.8089274360871893E-2</v>
      </c>
      <c r="BF2194">
        <v>0.50558383153159303</v>
      </c>
      <c r="BG2194">
        <v>0.1570477033111031</v>
      </c>
      <c r="BH2194">
        <v>0.45586325059129679</v>
      </c>
      <c r="BI2194">
        <v>0.1570477033111031</v>
      </c>
      <c r="BJ2194">
        <v>0.1570477033111031</v>
      </c>
      <c r="BK2194">
        <v>0.45586325059129679</v>
      </c>
      <c r="BL2194">
        <v>0.18617020930657421</v>
      </c>
      <c r="BM2194">
        <v>0.25258549562593269</v>
      </c>
      <c r="BN2194">
        <v>0.18617020930657421</v>
      </c>
      <c r="BO2194">
        <v>0.18617020930657421</v>
      </c>
      <c r="BP2194">
        <v>0.25258549562593269</v>
      </c>
      <c r="BQ2194">
        <v>192.2634513918419</v>
      </c>
      <c r="BR2194">
        <v>0.4527843252073302</v>
      </c>
      <c r="BS2194">
        <v>192.2634513918419</v>
      </c>
      <c r="BT2194">
        <v>192.2634513918419</v>
      </c>
      <c r="BU2194">
        <v>0.4527843252073302</v>
      </c>
    </row>
    <row r="2195" spans="1:73" x14ac:dyDescent="0.3">
      <c r="A2195" t="s">
        <v>3469</v>
      </c>
      <c r="B2195" t="s">
        <v>3470</v>
      </c>
      <c r="C2195">
        <v>23</v>
      </c>
      <c r="D2195" t="s">
        <v>75</v>
      </c>
      <c r="E2195" t="s">
        <v>76</v>
      </c>
      <c r="F2195">
        <v>16590</v>
      </c>
      <c r="G2195">
        <v>4.5</v>
      </c>
      <c r="H2195" t="s">
        <v>77</v>
      </c>
      <c r="I2195" t="s">
        <v>78</v>
      </c>
      <c r="J2195">
        <v>5</v>
      </c>
      <c r="K2195">
        <v>5</v>
      </c>
      <c r="L2195" t="s">
        <v>79</v>
      </c>
      <c r="M2195" t="b">
        <v>1</v>
      </c>
      <c r="N2195" t="b">
        <v>0</v>
      </c>
      <c r="O2195" t="b">
        <v>0</v>
      </c>
      <c r="P2195" t="s">
        <v>80</v>
      </c>
      <c r="Q2195" t="s">
        <v>3433</v>
      </c>
      <c r="R2195">
        <v>1</v>
      </c>
      <c r="S2195" t="s">
        <v>82</v>
      </c>
      <c r="T2195" t="s">
        <v>83</v>
      </c>
      <c r="U2195" t="b">
        <v>0</v>
      </c>
      <c r="V2195" t="b">
        <v>0</v>
      </c>
      <c r="W2195" t="b">
        <v>0</v>
      </c>
      <c r="X2195" t="s">
        <v>132</v>
      </c>
      <c r="Y2195">
        <v>1</v>
      </c>
      <c r="Z2195" t="s">
        <v>3382</v>
      </c>
      <c r="AA2195" t="b">
        <v>0</v>
      </c>
      <c r="AB2195" t="s">
        <v>86</v>
      </c>
      <c r="AC2195">
        <v>1</v>
      </c>
      <c r="AD2195">
        <v>1</v>
      </c>
      <c r="AF2195">
        <v>32</v>
      </c>
      <c r="AG2195">
        <v>1E-3</v>
      </c>
      <c r="AH2195">
        <v>0.1</v>
      </c>
      <c r="AI2195" t="s">
        <v>87</v>
      </c>
      <c r="AJ2195">
        <v>140</v>
      </c>
      <c r="AK2195">
        <v>20</v>
      </c>
      <c r="AL2195">
        <v>120</v>
      </c>
      <c r="AM2195">
        <v>0.1003219861399276</v>
      </c>
      <c r="AN2195">
        <v>34.072550014637883</v>
      </c>
      <c r="AO2195">
        <v>0.59546516365451319</v>
      </c>
      <c r="AP2195">
        <v>34.072550014637883</v>
      </c>
      <c r="AQ2195">
        <v>0.59546516365451319</v>
      </c>
      <c r="AR2195">
        <v>-1.027095711882775</v>
      </c>
      <c r="AS2195">
        <v>46.031620255808782</v>
      </c>
      <c r="AT2195">
        <v>0.51909988112006245</v>
      </c>
      <c r="AU2195">
        <v>46.031620255808782</v>
      </c>
      <c r="AV2195">
        <v>46.031620255808782</v>
      </c>
      <c r="AW2195">
        <v>0.51909988112006245</v>
      </c>
      <c r="AX2195">
        <v>151.83043256134681</v>
      </c>
      <c r="AY2195">
        <v>-0.76543636705274087</v>
      </c>
      <c r="AZ2195">
        <v>0.8</v>
      </c>
      <c r="BA2195" t="s">
        <v>88</v>
      </c>
      <c r="BB2195">
        <v>5.1396321176176901E-2</v>
      </c>
      <c r="BC2195">
        <v>0.62679625494878533</v>
      </c>
      <c r="BD2195">
        <v>5.1396321176176901E-2</v>
      </c>
      <c r="BE2195">
        <v>5.1396321176176901E-2</v>
      </c>
      <c r="BF2195">
        <v>0.62679625494878533</v>
      </c>
      <c r="BG2195">
        <v>0.11901546678678609</v>
      </c>
      <c r="BH2195">
        <v>0.58763682714650201</v>
      </c>
      <c r="BI2195">
        <v>0.11901546678678609</v>
      </c>
      <c r="BJ2195">
        <v>0.11901546678678609</v>
      </c>
      <c r="BK2195">
        <v>0.58763682714650201</v>
      </c>
      <c r="BL2195">
        <v>0.15316227377628569</v>
      </c>
      <c r="BM2195">
        <v>0.38510191630715779</v>
      </c>
      <c r="BN2195">
        <v>0.15316227377628569</v>
      </c>
      <c r="BO2195">
        <v>0.15316227377628569</v>
      </c>
      <c r="BP2195">
        <v>0.38510191630715779</v>
      </c>
      <c r="BQ2195">
        <v>183.80290696149649</v>
      </c>
      <c r="BR2195">
        <v>0.47686452607779728</v>
      </c>
      <c r="BS2195">
        <v>183.80290696149649</v>
      </c>
      <c r="BT2195">
        <v>183.80290696149649</v>
      </c>
      <c r="BU2195">
        <v>0.47686452607779728</v>
      </c>
    </row>
    <row r="2196" spans="1:73" x14ac:dyDescent="0.3">
      <c r="A2196" t="s">
        <v>3469</v>
      </c>
      <c r="B2196" t="s">
        <v>3471</v>
      </c>
      <c r="C2196">
        <v>24</v>
      </c>
      <c r="D2196" t="s">
        <v>75</v>
      </c>
      <c r="E2196" t="s">
        <v>76</v>
      </c>
      <c r="F2196">
        <v>16590</v>
      </c>
      <c r="G2196">
        <v>4.5</v>
      </c>
      <c r="H2196" t="s">
        <v>77</v>
      </c>
      <c r="I2196" t="s">
        <v>78</v>
      </c>
      <c r="J2196">
        <v>5</v>
      </c>
      <c r="K2196">
        <v>5</v>
      </c>
      <c r="L2196" t="s">
        <v>79</v>
      </c>
      <c r="M2196" t="b">
        <v>1</v>
      </c>
      <c r="N2196" t="b">
        <v>0</v>
      </c>
      <c r="O2196" t="b">
        <v>0</v>
      </c>
      <c r="P2196" t="s">
        <v>80</v>
      </c>
      <c r="Q2196" t="s">
        <v>3433</v>
      </c>
      <c r="R2196">
        <v>1</v>
      </c>
      <c r="S2196" t="s">
        <v>82</v>
      </c>
      <c r="T2196" t="s">
        <v>83</v>
      </c>
      <c r="U2196" t="b">
        <v>0</v>
      </c>
      <c r="V2196" t="b">
        <v>0</v>
      </c>
      <c r="W2196" t="b">
        <v>0</v>
      </c>
      <c r="X2196" t="s">
        <v>132</v>
      </c>
      <c r="Y2196">
        <v>1</v>
      </c>
      <c r="Z2196" t="s">
        <v>3382</v>
      </c>
      <c r="AA2196" t="b">
        <v>0</v>
      </c>
      <c r="AB2196" t="s">
        <v>86</v>
      </c>
      <c r="AC2196">
        <v>1</v>
      </c>
      <c r="AD2196">
        <v>1</v>
      </c>
      <c r="AF2196">
        <v>32</v>
      </c>
      <c r="AG2196">
        <v>1E-3</v>
      </c>
      <c r="AH2196">
        <v>0.1</v>
      </c>
      <c r="AI2196" t="s">
        <v>87</v>
      </c>
      <c r="AJ2196">
        <v>140</v>
      </c>
      <c r="AK2196">
        <v>20</v>
      </c>
      <c r="AL2196">
        <v>120</v>
      </c>
      <c r="AM2196">
        <v>0.1098990068177035</v>
      </c>
      <c r="AN2196">
        <v>72.083543220816225</v>
      </c>
      <c r="AO2196">
        <v>0.51818857588867651</v>
      </c>
      <c r="AP2196">
        <v>72.083543220816225</v>
      </c>
      <c r="AQ2196">
        <v>0.51818857588867651</v>
      </c>
      <c r="AR2196">
        <v>-0.4167888369705034</v>
      </c>
      <c r="AS2196">
        <v>82.40860466535554</v>
      </c>
      <c r="AT2196">
        <v>0.46350176707526197</v>
      </c>
      <c r="AU2196">
        <v>82.40860466535554</v>
      </c>
      <c r="AV2196">
        <v>82.40860466535554</v>
      </c>
      <c r="AW2196">
        <v>0.46350176707526197</v>
      </c>
      <c r="AX2196">
        <v>105.6564006716645</v>
      </c>
      <c r="AY2196">
        <v>-0.45427573701311158</v>
      </c>
      <c r="AZ2196">
        <v>0.8</v>
      </c>
      <c r="BA2196" t="s">
        <v>88</v>
      </c>
      <c r="BB2196">
        <v>6.2389581041757299E-2</v>
      </c>
      <c r="BC2196">
        <v>0.54697097449549248</v>
      </c>
      <c r="BD2196">
        <v>6.2389581041757299E-2</v>
      </c>
      <c r="BE2196">
        <v>6.2389581041757299E-2</v>
      </c>
      <c r="BF2196">
        <v>0.54697097449549248</v>
      </c>
      <c r="BG2196">
        <v>0.1234709977556052</v>
      </c>
      <c r="BH2196">
        <v>0.57219936396080717</v>
      </c>
      <c r="BI2196">
        <v>0.1234709977556052</v>
      </c>
      <c r="BJ2196">
        <v>0.1234709977556052</v>
      </c>
      <c r="BK2196">
        <v>0.57219936396080717</v>
      </c>
      <c r="BL2196">
        <v>8.1632069344511393E-2</v>
      </c>
      <c r="BM2196">
        <v>0.67227306196081638</v>
      </c>
      <c r="BN2196">
        <v>8.1632069344511393E-2</v>
      </c>
      <c r="BO2196">
        <v>8.1632069344511393E-2</v>
      </c>
      <c r="BP2196">
        <v>0.67227306196081638</v>
      </c>
      <c r="BQ2196">
        <v>329.36692601328059</v>
      </c>
      <c r="BR2196">
        <v>6.2563667883929197E-2</v>
      </c>
      <c r="BS2196">
        <v>329.36692601328059</v>
      </c>
      <c r="BT2196">
        <v>329.36692601328059</v>
      </c>
      <c r="BU2196">
        <v>6.2563667883929197E-2</v>
      </c>
    </row>
    <row r="2197" spans="1:73" x14ac:dyDescent="0.3">
      <c r="A2197" t="s">
        <v>3469</v>
      </c>
      <c r="B2197" t="s">
        <v>3472</v>
      </c>
      <c r="C2197">
        <v>25</v>
      </c>
      <c r="D2197" t="s">
        <v>75</v>
      </c>
      <c r="E2197" t="s">
        <v>76</v>
      </c>
      <c r="F2197">
        <v>16590</v>
      </c>
      <c r="G2197">
        <v>4.5</v>
      </c>
      <c r="H2197" t="s">
        <v>77</v>
      </c>
      <c r="I2197" t="s">
        <v>78</v>
      </c>
      <c r="J2197">
        <v>5</v>
      </c>
      <c r="K2197">
        <v>5</v>
      </c>
      <c r="L2197" t="s">
        <v>79</v>
      </c>
      <c r="M2197" t="b">
        <v>1</v>
      </c>
      <c r="N2197" t="b">
        <v>0</v>
      </c>
      <c r="O2197" t="b">
        <v>0</v>
      </c>
      <c r="P2197" t="s">
        <v>80</v>
      </c>
      <c r="Q2197" t="s">
        <v>3433</v>
      </c>
      <c r="R2197">
        <v>1</v>
      </c>
      <c r="S2197" t="s">
        <v>82</v>
      </c>
      <c r="T2197" t="s">
        <v>83</v>
      </c>
      <c r="U2197" t="b">
        <v>0</v>
      </c>
      <c r="V2197" t="b">
        <v>0</v>
      </c>
      <c r="W2197" t="b">
        <v>0</v>
      </c>
      <c r="X2197" t="s">
        <v>132</v>
      </c>
      <c r="Y2197">
        <v>1</v>
      </c>
      <c r="Z2197" t="s">
        <v>3382</v>
      </c>
      <c r="AA2197" t="b">
        <v>0</v>
      </c>
      <c r="AB2197" t="s">
        <v>86</v>
      </c>
      <c r="AC2197">
        <v>1</v>
      </c>
      <c r="AD2197">
        <v>1</v>
      </c>
      <c r="AF2197">
        <v>32</v>
      </c>
      <c r="AG2197">
        <v>1E-3</v>
      </c>
      <c r="AH2197">
        <v>0.1</v>
      </c>
      <c r="AI2197" t="s">
        <v>87</v>
      </c>
      <c r="AJ2197">
        <v>140</v>
      </c>
      <c r="AK2197">
        <v>20</v>
      </c>
      <c r="AL2197">
        <v>120</v>
      </c>
      <c r="AM2197">
        <v>5.8513691298969502E-2</v>
      </c>
      <c r="AN2197">
        <v>26.5121141754951</v>
      </c>
      <c r="AO2197">
        <v>0.7579133968018561</v>
      </c>
      <c r="AP2197">
        <v>26.5121141754951</v>
      </c>
      <c r="AQ2197">
        <v>0.7579133968018561</v>
      </c>
      <c r="AR2197">
        <v>-0.97686814400800803</v>
      </c>
      <c r="AS2197">
        <v>30.76742833854858</v>
      </c>
      <c r="AT2197">
        <v>0.70255865133358064</v>
      </c>
      <c r="AU2197">
        <v>30.76742833854858</v>
      </c>
      <c r="AV2197">
        <v>30.76742833854858</v>
      </c>
      <c r="AW2197">
        <v>0.70255865133358064</v>
      </c>
      <c r="AX2197">
        <v>143.18676813461639</v>
      </c>
      <c r="AY2197">
        <v>-0.65116248579910196</v>
      </c>
      <c r="AZ2197">
        <v>0.8</v>
      </c>
      <c r="BA2197" t="s">
        <v>88</v>
      </c>
      <c r="BB2197">
        <v>2.67962503501478E-2</v>
      </c>
      <c r="BC2197">
        <v>0.80542457601731066</v>
      </c>
      <c r="BD2197">
        <v>2.67962503501478E-2</v>
      </c>
      <c r="BE2197">
        <v>2.67962503501478E-2</v>
      </c>
      <c r="BF2197">
        <v>0.80542457601731066</v>
      </c>
      <c r="BG2197">
        <v>7.1561507224629797E-2</v>
      </c>
      <c r="BH2197">
        <v>0.75205466171726854</v>
      </c>
      <c r="BI2197">
        <v>7.1561507224629797E-2</v>
      </c>
      <c r="BJ2197">
        <v>7.1561507224629797E-2</v>
      </c>
      <c r="BK2197">
        <v>0.75205466171726854</v>
      </c>
      <c r="BL2197">
        <v>9.9018585589812899E-2</v>
      </c>
      <c r="BM2197">
        <v>0.60247169862413774</v>
      </c>
      <c r="BN2197">
        <v>9.9018585589812899E-2</v>
      </c>
      <c r="BO2197">
        <v>9.9018585589812899E-2</v>
      </c>
      <c r="BP2197">
        <v>0.60247169862413774</v>
      </c>
      <c r="BQ2197">
        <v>122.8723370110295</v>
      </c>
      <c r="BR2197">
        <v>0.65028366897560075</v>
      </c>
      <c r="BS2197">
        <v>122.8723370110295</v>
      </c>
      <c r="BT2197">
        <v>122.8723370110295</v>
      </c>
      <c r="BU2197">
        <v>0.65028366897560075</v>
      </c>
    </row>
    <row r="2198" spans="1:73" x14ac:dyDescent="0.3">
      <c r="A2198" t="s">
        <v>3473</v>
      </c>
      <c r="B2198" t="s">
        <v>3474</v>
      </c>
      <c r="C2198">
        <v>22</v>
      </c>
      <c r="D2198" t="s">
        <v>75</v>
      </c>
      <c r="E2198" t="s">
        <v>76</v>
      </c>
      <c r="F2198">
        <v>16590</v>
      </c>
      <c r="G2198">
        <v>4.5</v>
      </c>
      <c r="H2198" t="s">
        <v>77</v>
      </c>
      <c r="I2198" t="s">
        <v>78</v>
      </c>
      <c r="J2198">
        <v>5</v>
      </c>
      <c r="K2198">
        <v>5</v>
      </c>
      <c r="L2198" t="s">
        <v>79</v>
      </c>
      <c r="M2198" t="b">
        <v>1</v>
      </c>
      <c r="N2198" t="b">
        <v>0</v>
      </c>
      <c r="O2198" t="b">
        <v>0</v>
      </c>
      <c r="P2198" t="s">
        <v>80</v>
      </c>
      <c r="Q2198" t="s">
        <v>3433</v>
      </c>
      <c r="R2198">
        <v>1</v>
      </c>
      <c r="S2198" t="s">
        <v>82</v>
      </c>
      <c r="T2198" t="s">
        <v>83</v>
      </c>
      <c r="U2198" t="b">
        <v>0</v>
      </c>
      <c r="V2198" t="b">
        <v>0</v>
      </c>
      <c r="W2198" t="b">
        <v>0</v>
      </c>
      <c r="X2198" t="s">
        <v>132</v>
      </c>
      <c r="Y2198">
        <v>1</v>
      </c>
      <c r="Z2198" t="s">
        <v>3382</v>
      </c>
      <c r="AA2198" t="b">
        <v>0</v>
      </c>
      <c r="AB2198" t="s">
        <v>86</v>
      </c>
      <c r="AC2198">
        <v>1</v>
      </c>
      <c r="AD2198">
        <v>1</v>
      </c>
      <c r="AF2198">
        <v>32</v>
      </c>
      <c r="AG2198">
        <v>1E-3</v>
      </c>
      <c r="AH2198">
        <v>0.1</v>
      </c>
      <c r="AI2198" t="s">
        <v>87</v>
      </c>
      <c r="AJ2198">
        <v>140</v>
      </c>
      <c r="AK2198">
        <v>20</v>
      </c>
      <c r="AL2198">
        <v>120</v>
      </c>
      <c r="AM2198">
        <v>7.5675220139683405E-2</v>
      </c>
      <c r="AN2198">
        <v>18.658229371738852</v>
      </c>
      <c r="AO2198">
        <v>0.65491973509179013</v>
      </c>
      <c r="AP2198">
        <v>18.658229371738852</v>
      </c>
      <c r="AQ2198">
        <v>0.65491973509179013</v>
      </c>
      <c r="AR2198">
        <v>-1.578038489078472</v>
      </c>
      <c r="AS2198">
        <v>20.7939389677523</v>
      </c>
      <c r="AT2198">
        <v>0.6938270384201527</v>
      </c>
      <c r="AU2198">
        <v>20.7939389677523</v>
      </c>
      <c r="AV2198">
        <v>20.7939389677523</v>
      </c>
      <c r="AW2198">
        <v>0.6938270384201527</v>
      </c>
      <c r="AX2198">
        <v>99.692032120774883</v>
      </c>
      <c r="AY2198">
        <v>-1.3718686708741361</v>
      </c>
      <c r="AZ2198">
        <v>0.8</v>
      </c>
      <c r="BA2198" t="s">
        <v>88</v>
      </c>
      <c r="BB2198">
        <v>6.1783900025010698E-2</v>
      </c>
      <c r="BC2198">
        <v>0.55136900179751347</v>
      </c>
      <c r="BD2198">
        <v>6.1783900025010698E-2</v>
      </c>
      <c r="BE2198">
        <v>6.1783900025010698E-2</v>
      </c>
      <c r="BF2198">
        <v>0.55136900179751347</v>
      </c>
      <c r="BG2198">
        <v>6.1578869250983201E-2</v>
      </c>
      <c r="BH2198">
        <v>0.78664237018406213</v>
      </c>
      <c r="BI2198">
        <v>6.1578869250983201E-2</v>
      </c>
      <c r="BJ2198">
        <v>6.1578869250983201E-2</v>
      </c>
      <c r="BK2198">
        <v>0.78664237018406213</v>
      </c>
      <c r="BL2198">
        <v>8.1339651796272699E-2</v>
      </c>
      <c r="BM2198">
        <v>0.67344702592476702</v>
      </c>
      <c r="BN2198">
        <v>8.1339651796272699E-2</v>
      </c>
      <c r="BO2198">
        <v>8.1339651796272699E-2</v>
      </c>
      <c r="BP2198">
        <v>0.67344702592476702</v>
      </c>
      <c r="BQ2198">
        <v>82.971053449936704</v>
      </c>
      <c r="BR2198">
        <v>0.76384975577426706</v>
      </c>
      <c r="BS2198">
        <v>82.971053449936704</v>
      </c>
      <c r="BT2198">
        <v>82.971053449936704</v>
      </c>
      <c r="BU2198">
        <v>0.76384975577426706</v>
      </c>
    </row>
    <row r="2199" spans="1:73" x14ac:dyDescent="0.3">
      <c r="A2199" t="s">
        <v>3475</v>
      </c>
      <c r="B2199" t="s">
        <v>3476</v>
      </c>
      <c r="C2199">
        <v>26</v>
      </c>
      <c r="D2199" t="s">
        <v>75</v>
      </c>
      <c r="E2199" t="s">
        <v>76</v>
      </c>
      <c r="F2199">
        <v>16590</v>
      </c>
      <c r="G2199">
        <v>4.5</v>
      </c>
      <c r="H2199" t="s">
        <v>77</v>
      </c>
      <c r="I2199" t="s">
        <v>78</v>
      </c>
      <c r="J2199">
        <v>5</v>
      </c>
      <c r="K2199">
        <v>5</v>
      </c>
      <c r="L2199" t="s">
        <v>79</v>
      </c>
      <c r="M2199" t="b">
        <v>1</v>
      </c>
      <c r="N2199" t="b">
        <v>0</v>
      </c>
      <c r="O2199" t="b">
        <v>0</v>
      </c>
      <c r="P2199" t="s">
        <v>80</v>
      </c>
      <c r="Q2199" t="s">
        <v>3433</v>
      </c>
      <c r="R2199">
        <v>1</v>
      </c>
      <c r="S2199" t="s">
        <v>82</v>
      </c>
      <c r="T2199" t="s">
        <v>83</v>
      </c>
      <c r="U2199" t="b">
        <v>0</v>
      </c>
      <c r="V2199" t="b">
        <v>0</v>
      </c>
      <c r="W2199" t="b">
        <v>0</v>
      </c>
      <c r="X2199" t="s">
        <v>132</v>
      </c>
      <c r="Y2199">
        <v>1</v>
      </c>
      <c r="Z2199" t="s">
        <v>3382</v>
      </c>
      <c r="AA2199" t="b">
        <v>0</v>
      </c>
      <c r="AB2199" t="s">
        <v>86</v>
      </c>
      <c r="AC2199">
        <v>1</v>
      </c>
      <c r="AD2199">
        <v>1</v>
      </c>
      <c r="AF2199">
        <v>32</v>
      </c>
      <c r="AG2199">
        <v>1E-3</v>
      </c>
      <c r="AH2199">
        <v>0.1</v>
      </c>
      <c r="AI2199" t="s">
        <v>87</v>
      </c>
      <c r="AJ2199">
        <v>140</v>
      </c>
      <c r="AK2199">
        <v>20</v>
      </c>
      <c r="AL2199">
        <v>120</v>
      </c>
      <c r="AM2199">
        <v>0.14245936891681099</v>
      </c>
      <c r="AN2199">
        <v>34.362962201729921</v>
      </c>
      <c r="AO2199">
        <v>0.38959017101844801</v>
      </c>
      <c r="AP2199">
        <v>34.362962201729921</v>
      </c>
      <c r="AQ2199">
        <v>0.38959017101844801</v>
      </c>
      <c r="AR2199">
        <v>-0.57022501728832586</v>
      </c>
      <c r="AS2199">
        <v>50.830643615613177</v>
      </c>
      <c r="AT2199">
        <v>0.2328569972985734</v>
      </c>
      <c r="AU2199">
        <v>50.830643615613177</v>
      </c>
      <c r="AV2199">
        <v>50.830643615613177</v>
      </c>
      <c r="AW2199">
        <v>0.2328569972985734</v>
      </c>
      <c r="AX2199">
        <v>140.2094709658756</v>
      </c>
      <c r="AY2199">
        <v>-0.55176724215267403</v>
      </c>
      <c r="AZ2199">
        <v>0.8</v>
      </c>
      <c r="BA2199" t="s">
        <v>88</v>
      </c>
      <c r="BB2199">
        <v>0.13111057307771209</v>
      </c>
      <c r="BC2199">
        <v>4.7967718921223701E-2</v>
      </c>
      <c r="BD2199">
        <v>0.13111057307771209</v>
      </c>
      <c r="BE2199">
        <v>0.13111057307771209</v>
      </c>
      <c r="BF2199">
        <v>4.7967718921223701E-2</v>
      </c>
      <c r="BG2199">
        <v>0.19747831825160239</v>
      </c>
      <c r="BH2199">
        <v>0.31577980507450448</v>
      </c>
      <c r="BI2199">
        <v>0.19747831825160239</v>
      </c>
      <c r="BJ2199">
        <v>0.19747831825160239</v>
      </c>
      <c r="BK2199">
        <v>0.31577980507450448</v>
      </c>
      <c r="BL2199">
        <v>0.2130103384080056</v>
      </c>
      <c r="BM2199">
        <v>0.14483086686764679</v>
      </c>
      <c r="BN2199">
        <v>0.2130103384080056</v>
      </c>
      <c r="BO2199">
        <v>0.2130103384080056</v>
      </c>
      <c r="BP2199">
        <v>0.14483086686764679</v>
      </c>
      <c r="BQ2199">
        <v>202.78097523271541</v>
      </c>
      <c r="BR2199">
        <v>0.42284959833091551</v>
      </c>
      <c r="BS2199">
        <v>202.78097523271541</v>
      </c>
      <c r="BT2199">
        <v>202.78097523271541</v>
      </c>
      <c r="BU2199">
        <v>0.42284959833091551</v>
      </c>
    </row>
    <row r="2200" spans="1:73" x14ac:dyDescent="0.3">
      <c r="A2200" t="s">
        <v>3475</v>
      </c>
      <c r="B2200" t="s">
        <v>3477</v>
      </c>
      <c r="C2200">
        <v>27</v>
      </c>
      <c r="D2200" t="s">
        <v>75</v>
      </c>
      <c r="E2200" t="s">
        <v>76</v>
      </c>
      <c r="F2200">
        <v>16590</v>
      </c>
      <c r="G2200">
        <v>4.5</v>
      </c>
      <c r="H2200" t="s">
        <v>77</v>
      </c>
      <c r="I2200" t="s">
        <v>78</v>
      </c>
      <c r="J2200">
        <v>5</v>
      </c>
      <c r="K2200">
        <v>5</v>
      </c>
      <c r="L2200" t="s">
        <v>79</v>
      </c>
      <c r="M2200" t="b">
        <v>1</v>
      </c>
      <c r="N2200" t="b">
        <v>0</v>
      </c>
      <c r="O2200" t="b">
        <v>0</v>
      </c>
      <c r="P2200" t="s">
        <v>80</v>
      </c>
      <c r="Q2200" t="s">
        <v>3433</v>
      </c>
      <c r="R2200">
        <v>1</v>
      </c>
      <c r="S2200" t="s">
        <v>82</v>
      </c>
      <c r="T2200" t="s">
        <v>83</v>
      </c>
      <c r="U2200" t="b">
        <v>0</v>
      </c>
      <c r="V2200" t="b">
        <v>0</v>
      </c>
      <c r="W2200" t="b">
        <v>0</v>
      </c>
      <c r="X2200" t="s">
        <v>132</v>
      </c>
      <c r="Y2200">
        <v>1</v>
      </c>
      <c r="Z2200" t="s">
        <v>3382</v>
      </c>
      <c r="AA2200" t="b">
        <v>0</v>
      </c>
      <c r="AB2200" t="s">
        <v>86</v>
      </c>
      <c r="AC2200">
        <v>1</v>
      </c>
      <c r="AD2200">
        <v>1</v>
      </c>
      <c r="AF2200">
        <v>32</v>
      </c>
      <c r="AG2200">
        <v>1E-3</v>
      </c>
      <c r="AH2200">
        <v>0.1</v>
      </c>
      <c r="AI2200" t="s">
        <v>87</v>
      </c>
      <c r="AJ2200">
        <v>140</v>
      </c>
      <c r="AK2200">
        <v>20</v>
      </c>
      <c r="AL2200">
        <v>120</v>
      </c>
      <c r="AM2200">
        <v>0.1134196631182041</v>
      </c>
      <c r="AN2200">
        <v>56.305861788634608</v>
      </c>
      <c r="AO2200">
        <v>0.50371505792902727</v>
      </c>
      <c r="AP2200">
        <v>56.305861788634608</v>
      </c>
      <c r="AQ2200">
        <v>0.50371505792902727</v>
      </c>
      <c r="AR2200">
        <v>-0.79396378670022716</v>
      </c>
      <c r="AS2200">
        <v>66.985582872842627</v>
      </c>
      <c r="AT2200">
        <v>0.42503852331011921</v>
      </c>
      <c r="AU2200">
        <v>66.985582872842627</v>
      </c>
      <c r="AV2200">
        <v>66.985582872842627</v>
      </c>
      <c r="AW2200">
        <v>0.42503852331011921</v>
      </c>
      <c r="AX2200">
        <v>145.82461808993469</v>
      </c>
      <c r="AY2200">
        <v>-0.6513438765429177</v>
      </c>
      <c r="AZ2200">
        <v>0.8</v>
      </c>
      <c r="BA2200" t="s">
        <v>88</v>
      </c>
      <c r="BB2200">
        <v>9.8409320811021606E-2</v>
      </c>
      <c r="BC2200">
        <v>0.28542109174064401</v>
      </c>
      <c r="BD2200">
        <v>9.8409320811021606E-2</v>
      </c>
      <c r="BE2200">
        <v>9.8409320811021606E-2</v>
      </c>
      <c r="BF2200">
        <v>0.28542109174064401</v>
      </c>
      <c r="BG2200">
        <v>8.1614044640141895E-2</v>
      </c>
      <c r="BH2200">
        <v>0.71722476661367418</v>
      </c>
      <c r="BI2200">
        <v>8.1614044640141895E-2</v>
      </c>
      <c r="BJ2200">
        <v>8.1614044640141895E-2</v>
      </c>
      <c r="BK2200">
        <v>0.71722476661367418</v>
      </c>
      <c r="BL2200">
        <v>0.134699631330123</v>
      </c>
      <c r="BM2200">
        <v>0.459223585959527</v>
      </c>
      <c r="BN2200">
        <v>0.134699631330123</v>
      </c>
      <c r="BO2200">
        <v>0.134699631330123</v>
      </c>
      <c r="BP2200">
        <v>0.459223585959527</v>
      </c>
      <c r="BQ2200">
        <v>267.62760849459022</v>
      </c>
      <c r="BR2200">
        <v>0.23828464892662499</v>
      </c>
      <c r="BS2200">
        <v>267.62760849459022</v>
      </c>
      <c r="BT2200">
        <v>267.62760849459022</v>
      </c>
      <c r="BU2200">
        <v>0.23828464892662499</v>
      </c>
    </row>
    <row r="2201" spans="1:73" x14ac:dyDescent="0.3">
      <c r="A2201" t="s">
        <v>3478</v>
      </c>
      <c r="B2201" t="s">
        <v>3479</v>
      </c>
      <c r="C2201">
        <v>28</v>
      </c>
      <c r="D2201" t="s">
        <v>75</v>
      </c>
      <c r="E2201" t="s">
        <v>76</v>
      </c>
      <c r="F2201">
        <v>16590</v>
      </c>
      <c r="G2201">
        <v>4.5</v>
      </c>
      <c r="H2201" t="s">
        <v>77</v>
      </c>
      <c r="I2201" t="s">
        <v>78</v>
      </c>
      <c r="J2201">
        <v>5</v>
      </c>
      <c r="K2201">
        <v>5</v>
      </c>
      <c r="L2201" t="s">
        <v>79</v>
      </c>
      <c r="M2201" t="b">
        <v>1</v>
      </c>
      <c r="N2201" t="b">
        <v>0</v>
      </c>
      <c r="O2201" t="b">
        <v>0</v>
      </c>
      <c r="P2201" t="s">
        <v>80</v>
      </c>
      <c r="Q2201" t="s">
        <v>3433</v>
      </c>
      <c r="R2201">
        <v>1</v>
      </c>
      <c r="S2201" t="s">
        <v>82</v>
      </c>
      <c r="T2201" t="s">
        <v>83</v>
      </c>
      <c r="U2201" t="b">
        <v>0</v>
      </c>
      <c r="V2201" t="b">
        <v>0</v>
      </c>
      <c r="W2201" t="b">
        <v>0</v>
      </c>
      <c r="X2201" t="s">
        <v>132</v>
      </c>
      <c r="Y2201">
        <v>1</v>
      </c>
      <c r="Z2201" t="s">
        <v>3382</v>
      </c>
      <c r="AA2201" t="b">
        <v>0</v>
      </c>
      <c r="AB2201" t="s">
        <v>86</v>
      </c>
      <c r="AC2201">
        <v>1</v>
      </c>
      <c r="AD2201">
        <v>1</v>
      </c>
      <c r="AF2201">
        <v>32</v>
      </c>
      <c r="AG2201">
        <v>1E-3</v>
      </c>
      <c r="AH2201">
        <v>0.1</v>
      </c>
      <c r="AI2201" t="s">
        <v>87</v>
      </c>
      <c r="AJ2201">
        <v>140</v>
      </c>
      <c r="AK2201">
        <v>20</v>
      </c>
      <c r="AL2201">
        <v>120</v>
      </c>
      <c r="AM2201">
        <v>0.1218544481281693</v>
      </c>
      <c r="AN2201">
        <v>51.897461272665957</v>
      </c>
      <c r="AO2201">
        <v>0.44305908482985812</v>
      </c>
      <c r="AP2201">
        <v>51.897461272665957</v>
      </c>
      <c r="AQ2201">
        <v>0.44305908482985812</v>
      </c>
      <c r="AR2201">
        <v>-0.2464771123782766</v>
      </c>
      <c r="AS2201">
        <v>72.016660991925065</v>
      </c>
      <c r="AT2201">
        <v>0.3809512695051322</v>
      </c>
      <c r="AU2201">
        <v>72.016660991925065</v>
      </c>
      <c r="AV2201">
        <v>72.016660991925065</v>
      </c>
      <c r="AW2201">
        <v>0.3809512695051322</v>
      </c>
      <c r="AX2201">
        <v>103.92687624704701</v>
      </c>
      <c r="AY2201">
        <v>-0.19564819028169339</v>
      </c>
      <c r="AZ2201">
        <v>0.8</v>
      </c>
      <c r="BA2201" t="s">
        <v>88</v>
      </c>
      <c r="BB2201">
        <v>0.12519536097471309</v>
      </c>
      <c r="BC2201">
        <v>9.0919806912976006E-2</v>
      </c>
      <c r="BD2201">
        <v>0.12519536097471309</v>
      </c>
      <c r="BE2201">
        <v>0.12519536097471309</v>
      </c>
      <c r="BF2201">
        <v>9.0919806912976006E-2</v>
      </c>
      <c r="BG2201">
        <v>0.10865531196615009</v>
      </c>
      <c r="BH2201">
        <v>0.62353255085730674</v>
      </c>
      <c r="BI2201">
        <v>0.10865531196615009</v>
      </c>
      <c r="BJ2201">
        <v>0.10865531196615009</v>
      </c>
      <c r="BK2201">
        <v>0.62353255085730674</v>
      </c>
      <c r="BL2201">
        <v>9.2582117035579295E-2</v>
      </c>
      <c r="BM2201">
        <v>0.62831208400212135</v>
      </c>
      <c r="BN2201">
        <v>9.2582117035579295E-2</v>
      </c>
      <c r="BO2201">
        <v>9.2582117035579295E-2</v>
      </c>
      <c r="BP2201">
        <v>0.62831208400212135</v>
      </c>
      <c r="BQ2201">
        <v>287.74021117772361</v>
      </c>
      <c r="BR2201">
        <v>0.18104063624811989</v>
      </c>
      <c r="BS2201">
        <v>287.74021117772361</v>
      </c>
      <c r="BT2201">
        <v>287.74021117772361</v>
      </c>
      <c r="BU2201">
        <v>0.18104063624811989</v>
      </c>
    </row>
    <row r="2202" spans="1:73" x14ac:dyDescent="0.3">
      <c r="A2202" t="s">
        <v>3478</v>
      </c>
      <c r="B2202" t="s">
        <v>3480</v>
      </c>
      <c r="C2202">
        <v>29</v>
      </c>
      <c r="D2202" t="s">
        <v>75</v>
      </c>
      <c r="E2202" t="s">
        <v>76</v>
      </c>
      <c r="F2202">
        <v>16590</v>
      </c>
      <c r="G2202">
        <v>4.5</v>
      </c>
      <c r="H2202" t="s">
        <v>77</v>
      </c>
      <c r="I2202" t="s">
        <v>78</v>
      </c>
      <c r="J2202">
        <v>5</v>
      </c>
      <c r="K2202">
        <v>5</v>
      </c>
      <c r="L2202" t="s">
        <v>79</v>
      </c>
      <c r="M2202" t="b">
        <v>1</v>
      </c>
      <c r="N2202" t="b">
        <v>0</v>
      </c>
      <c r="O2202" t="b">
        <v>0</v>
      </c>
      <c r="P2202" t="s">
        <v>80</v>
      </c>
      <c r="Q2202" t="s">
        <v>3433</v>
      </c>
      <c r="R2202">
        <v>1</v>
      </c>
      <c r="S2202" t="s">
        <v>82</v>
      </c>
      <c r="T2202" t="s">
        <v>83</v>
      </c>
      <c r="U2202" t="b">
        <v>0</v>
      </c>
      <c r="V2202" t="b">
        <v>0</v>
      </c>
      <c r="W2202" t="b">
        <v>0</v>
      </c>
      <c r="X2202" t="s">
        <v>132</v>
      </c>
      <c r="Y2202">
        <v>1</v>
      </c>
      <c r="Z2202" t="s">
        <v>3382</v>
      </c>
      <c r="AA2202" t="b">
        <v>0</v>
      </c>
      <c r="AB2202" t="s">
        <v>86</v>
      </c>
      <c r="AC2202">
        <v>1</v>
      </c>
      <c r="AD2202">
        <v>1</v>
      </c>
      <c r="AF2202">
        <v>32</v>
      </c>
      <c r="AG2202">
        <v>1E-3</v>
      </c>
      <c r="AH2202">
        <v>0.1</v>
      </c>
      <c r="AI2202" t="s">
        <v>87</v>
      </c>
      <c r="AJ2202">
        <v>140</v>
      </c>
      <c r="AK2202">
        <v>20</v>
      </c>
      <c r="AL2202">
        <v>120</v>
      </c>
      <c r="AM2202">
        <v>7.6486879119397194E-2</v>
      </c>
      <c r="AN2202">
        <v>41.261271577846337</v>
      </c>
      <c r="AO2202">
        <v>0.68760559946590105</v>
      </c>
      <c r="AP2202">
        <v>41.261271577846337</v>
      </c>
      <c r="AQ2202">
        <v>0.68760559946590105</v>
      </c>
      <c r="AR2202">
        <v>-0.55452669156625989</v>
      </c>
      <c r="AS2202">
        <v>53.177952515053242</v>
      </c>
      <c r="AT2202">
        <v>0.61757167923270084</v>
      </c>
      <c r="AU2202">
        <v>53.177952515053242</v>
      </c>
      <c r="AV2202">
        <v>53.177952515053242</v>
      </c>
      <c r="AW2202">
        <v>0.61757167923270084</v>
      </c>
      <c r="AX2202">
        <v>124.42453970880599</v>
      </c>
      <c r="AY2202">
        <v>-0.46577522286960599</v>
      </c>
      <c r="AZ2202">
        <v>0.8</v>
      </c>
      <c r="BA2202" t="s">
        <v>88</v>
      </c>
      <c r="BB2202">
        <v>4.6411691361821397E-2</v>
      </c>
      <c r="BC2202">
        <v>0.6629911123206722</v>
      </c>
      <c r="BD2202">
        <v>4.6411691361821397E-2</v>
      </c>
      <c r="BE2202">
        <v>4.6411691361821397E-2</v>
      </c>
      <c r="BF2202">
        <v>0.6629911123206722</v>
      </c>
      <c r="BG2202">
        <v>5.8771807318665298E-2</v>
      </c>
      <c r="BH2202">
        <v>0.79636824024161179</v>
      </c>
      <c r="BI2202">
        <v>5.8771807318665298E-2</v>
      </c>
      <c r="BJ2202">
        <v>5.8771807318665298E-2</v>
      </c>
      <c r="BK2202">
        <v>0.79636824024161179</v>
      </c>
      <c r="BL2202">
        <v>9.5705944253837993E-2</v>
      </c>
      <c r="BM2202">
        <v>0.61577090579331228</v>
      </c>
      <c r="BN2202">
        <v>9.5705944253837993E-2</v>
      </c>
      <c r="BO2202">
        <v>9.5705944253837993E-2</v>
      </c>
      <c r="BP2202">
        <v>0.61577090579331228</v>
      </c>
      <c r="BQ2202">
        <v>212.51092061727911</v>
      </c>
      <c r="BR2202">
        <v>0.39515645857520337</v>
      </c>
      <c r="BS2202">
        <v>212.51092061727911</v>
      </c>
      <c r="BT2202">
        <v>212.51092061727911</v>
      </c>
      <c r="BU2202">
        <v>0.39515645857520337</v>
      </c>
    </row>
    <row r="2203" spans="1:73" x14ac:dyDescent="0.3">
      <c r="A2203" t="s">
        <v>3481</v>
      </c>
      <c r="B2203" t="s">
        <v>3482</v>
      </c>
      <c r="C2203">
        <v>0</v>
      </c>
      <c r="D2203" t="s">
        <v>75</v>
      </c>
      <c r="E2203" t="s">
        <v>76</v>
      </c>
      <c r="F2203">
        <v>16590</v>
      </c>
      <c r="G2203">
        <v>4.5</v>
      </c>
      <c r="H2203" t="s">
        <v>77</v>
      </c>
      <c r="I2203" t="s">
        <v>78</v>
      </c>
      <c r="J2203">
        <v>5</v>
      </c>
      <c r="K2203">
        <v>5</v>
      </c>
      <c r="L2203" t="s">
        <v>79</v>
      </c>
      <c r="M2203" t="b">
        <v>1</v>
      </c>
      <c r="N2203" t="b">
        <v>0</v>
      </c>
      <c r="O2203" t="b">
        <v>0</v>
      </c>
      <c r="P2203" t="s">
        <v>80</v>
      </c>
      <c r="Q2203" t="s">
        <v>3483</v>
      </c>
      <c r="R2203">
        <v>1</v>
      </c>
      <c r="S2203" t="s">
        <v>82</v>
      </c>
      <c r="T2203" t="s">
        <v>83</v>
      </c>
      <c r="U2203" t="b">
        <v>0</v>
      </c>
      <c r="V2203" t="b">
        <v>0</v>
      </c>
      <c r="W2203" t="b">
        <v>0</v>
      </c>
      <c r="X2203" t="s">
        <v>177</v>
      </c>
      <c r="Y2203">
        <v>1</v>
      </c>
      <c r="Z2203" t="s">
        <v>3382</v>
      </c>
      <c r="AA2203" t="b">
        <v>0</v>
      </c>
      <c r="AB2203" t="s">
        <v>86</v>
      </c>
      <c r="AC2203">
        <v>1</v>
      </c>
      <c r="AD2203">
        <v>1</v>
      </c>
      <c r="AF2203">
        <v>32</v>
      </c>
      <c r="AG2203">
        <v>1E-3</v>
      </c>
      <c r="AH2203">
        <v>0.1</v>
      </c>
      <c r="AI2203" t="s">
        <v>87</v>
      </c>
      <c r="AJ2203">
        <v>140</v>
      </c>
      <c r="AK2203">
        <v>20</v>
      </c>
      <c r="AL2203">
        <v>120</v>
      </c>
      <c r="AM2203">
        <v>0.1309612899684888</v>
      </c>
      <c r="AN2203">
        <v>65.070783274410502</v>
      </c>
      <c r="AO2203">
        <v>0.48543408218495182</v>
      </c>
      <c r="AP2203">
        <v>65.070783274410502</v>
      </c>
      <c r="AQ2203">
        <v>0.48543408218495182</v>
      </c>
      <c r="AR2203">
        <v>-0.6855939226267489</v>
      </c>
      <c r="AS2203">
        <v>75.128993970058303</v>
      </c>
      <c r="AT2203">
        <v>0.40876247820551009</v>
      </c>
      <c r="AU2203">
        <v>75.128993970058303</v>
      </c>
      <c r="AV2203">
        <v>75.128993970058303</v>
      </c>
      <c r="AW2203">
        <v>0.40876247820551009</v>
      </c>
      <c r="AX2203">
        <v>101.89008003388641</v>
      </c>
      <c r="AY2203">
        <v>-0.5604089963623029</v>
      </c>
      <c r="AZ2203">
        <v>0.8</v>
      </c>
      <c r="BA2203" t="s">
        <v>88</v>
      </c>
      <c r="BB2203">
        <v>5.4522653034513098E-2</v>
      </c>
      <c r="BC2203">
        <v>0.60409504343980291</v>
      </c>
      <c r="BD2203">
        <v>5.4522653034513098E-2</v>
      </c>
      <c r="BE2203">
        <v>5.4522653034513098E-2</v>
      </c>
      <c r="BF2203">
        <v>0.60409504343980291</v>
      </c>
      <c r="BG2203">
        <v>0.13797670845153989</v>
      </c>
      <c r="BH2203">
        <v>0.52194017455825259</v>
      </c>
      <c r="BI2203">
        <v>0.13797670845153989</v>
      </c>
      <c r="BJ2203">
        <v>0.13797670845153989</v>
      </c>
      <c r="BK2203">
        <v>0.52194017455825259</v>
      </c>
      <c r="BL2203">
        <v>0.1585836282328362</v>
      </c>
      <c r="BM2203">
        <v>0.36333689294884919</v>
      </c>
      <c r="BN2203">
        <v>0.1585836282328362</v>
      </c>
      <c r="BO2203">
        <v>0.1585836282328362</v>
      </c>
      <c r="BP2203">
        <v>0.36333689294884919</v>
      </c>
      <c r="BQ2203">
        <v>300.16489289051412</v>
      </c>
      <c r="BR2203">
        <v>0.14567780187513149</v>
      </c>
      <c r="BS2203">
        <v>300.16489289051412</v>
      </c>
      <c r="BT2203">
        <v>300.16489289051412</v>
      </c>
      <c r="BU2203">
        <v>0.14567780187513149</v>
      </c>
    </row>
    <row r="2204" spans="1:73" x14ac:dyDescent="0.3">
      <c r="A2204" t="s">
        <v>3484</v>
      </c>
      <c r="B2204" t="s">
        <v>3485</v>
      </c>
      <c r="C2204">
        <v>1</v>
      </c>
      <c r="D2204" t="s">
        <v>75</v>
      </c>
      <c r="E2204" t="s">
        <v>76</v>
      </c>
      <c r="F2204">
        <v>16590</v>
      </c>
      <c r="G2204">
        <v>4.5</v>
      </c>
      <c r="H2204" t="s">
        <v>77</v>
      </c>
      <c r="I2204" t="s">
        <v>78</v>
      </c>
      <c r="J2204">
        <v>5</v>
      </c>
      <c r="K2204">
        <v>5</v>
      </c>
      <c r="L2204" t="s">
        <v>79</v>
      </c>
      <c r="M2204" t="b">
        <v>1</v>
      </c>
      <c r="N2204" t="b">
        <v>0</v>
      </c>
      <c r="O2204" t="b">
        <v>0</v>
      </c>
      <c r="P2204" t="s">
        <v>80</v>
      </c>
      <c r="Q2204" t="s">
        <v>3483</v>
      </c>
      <c r="R2204">
        <v>1</v>
      </c>
      <c r="S2204" t="s">
        <v>82</v>
      </c>
      <c r="T2204" t="s">
        <v>83</v>
      </c>
      <c r="U2204" t="b">
        <v>0</v>
      </c>
      <c r="V2204" t="b">
        <v>0</v>
      </c>
      <c r="W2204" t="b">
        <v>0</v>
      </c>
      <c r="X2204" t="s">
        <v>177</v>
      </c>
      <c r="Y2204">
        <v>1</v>
      </c>
      <c r="Z2204" t="s">
        <v>3382</v>
      </c>
      <c r="AA2204" t="b">
        <v>0</v>
      </c>
      <c r="AB2204" t="s">
        <v>86</v>
      </c>
      <c r="AC2204">
        <v>1</v>
      </c>
      <c r="AD2204">
        <v>1</v>
      </c>
      <c r="AF2204">
        <v>32</v>
      </c>
      <c r="AG2204">
        <v>1E-3</v>
      </c>
      <c r="AH2204">
        <v>0.1</v>
      </c>
      <c r="AI2204" t="s">
        <v>87</v>
      </c>
      <c r="AJ2204">
        <v>140</v>
      </c>
      <c r="AK2204">
        <v>20</v>
      </c>
      <c r="AL2204">
        <v>120</v>
      </c>
      <c r="AM2204">
        <v>0.2006033998602384</v>
      </c>
      <c r="AN2204">
        <v>48.59224645668607</v>
      </c>
      <c r="AO2204">
        <v>0.31829718410649921</v>
      </c>
      <c r="AP2204">
        <v>48.59224645668607</v>
      </c>
      <c r="AQ2204">
        <v>0.31829718410649921</v>
      </c>
      <c r="AR2204">
        <v>-1.0602332916609529</v>
      </c>
      <c r="AS2204">
        <v>59.661185224946607</v>
      </c>
      <c r="AT2204">
        <v>0.30401860650451379</v>
      </c>
      <c r="AU2204">
        <v>59.661185224946607</v>
      </c>
      <c r="AV2204">
        <v>59.661185224946607</v>
      </c>
      <c r="AW2204">
        <v>0.30401860650451379</v>
      </c>
      <c r="AX2204">
        <v>295.94669788554188</v>
      </c>
      <c r="AY2204">
        <v>-0.89537500873468834</v>
      </c>
      <c r="AZ2204">
        <v>0.8</v>
      </c>
      <c r="BA2204" t="s">
        <v>88</v>
      </c>
      <c r="BB2204">
        <v>2.5624085953859999E-2</v>
      </c>
      <c r="BC2204">
        <v>0.81393600509432129</v>
      </c>
      <c r="BD2204">
        <v>2.5624085953859999E-2</v>
      </c>
      <c r="BE2204">
        <v>2.5624085953859999E-2</v>
      </c>
      <c r="BF2204">
        <v>0.81393600509432129</v>
      </c>
      <c r="BG2204">
        <v>0.28262683702462899</v>
      </c>
      <c r="BH2204">
        <v>2.0758373717826E-2</v>
      </c>
      <c r="BI2204">
        <v>0.28262683702462899</v>
      </c>
      <c r="BJ2204">
        <v>0.28262683702462899</v>
      </c>
      <c r="BK2204">
        <v>2.0758373717826E-2</v>
      </c>
      <c r="BL2204">
        <v>0.23437446889039981</v>
      </c>
      <c r="BM2204">
        <v>5.9060640496000898E-2</v>
      </c>
      <c r="BN2204">
        <v>0.23437446889039981</v>
      </c>
      <c r="BO2204">
        <v>0.23437446889039981</v>
      </c>
      <c r="BP2204">
        <v>5.9060640496000898E-2</v>
      </c>
      <c r="BQ2204">
        <v>238.10211550791831</v>
      </c>
      <c r="BR2204">
        <v>0.32231940670988951</v>
      </c>
      <c r="BS2204">
        <v>238.10211550791831</v>
      </c>
      <c r="BT2204">
        <v>238.10211550791831</v>
      </c>
      <c r="BU2204">
        <v>0.32231940670988951</v>
      </c>
    </row>
    <row r="2205" spans="1:73" x14ac:dyDescent="0.3">
      <c r="A2205" t="s">
        <v>3486</v>
      </c>
      <c r="B2205" t="s">
        <v>3487</v>
      </c>
      <c r="C2205">
        <v>2</v>
      </c>
      <c r="D2205" t="s">
        <v>75</v>
      </c>
      <c r="E2205" t="s">
        <v>76</v>
      </c>
      <c r="F2205">
        <v>16590</v>
      </c>
      <c r="G2205">
        <v>4.5</v>
      </c>
      <c r="H2205" t="s">
        <v>77</v>
      </c>
      <c r="I2205" t="s">
        <v>78</v>
      </c>
      <c r="J2205">
        <v>5</v>
      </c>
      <c r="K2205">
        <v>5</v>
      </c>
      <c r="L2205" t="s">
        <v>79</v>
      </c>
      <c r="M2205" t="b">
        <v>1</v>
      </c>
      <c r="N2205" t="b">
        <v>0</v>
      </c>
      <c r="O2205" t="b">
        <v>0</v>
      </c>
      <c r="P2205" t="s">
        <v>80</v>
      </c>
      <c r="Q2205" t="s">
        <v>3483</v>
      </c>
      <c r="R2205">
        <v>1</v>
      </c>
      <c r="S2205" t="s">
        <v>82</v>
      </c>
      <c r="T2205" t="s">
        <v>83</v>
      </c>
      <c r="U2205" t="b">
        <v>0</v>
      </c>
      <c r="V2205" t="b">
        <v>0</v>
      </c>
      <c r="W2205" t="b">
        <v>0</v>
      </c>
      <c r="X2205" t="s">
        <v>177</v>
      </c>
      <c r="Y2205">
        <v>1</v>
      </c>
      <c r="Z2205" t="s">
        <v>3382</v>
      </c>
      <c r="AA2205" t="b">
        <v>0</v>
      </c>
      <c r="AB2205" t="s">
        <v>86</v>
      </c>
      <c r="AC2205">
        <v>1</v>
      </c>
      <c r="AD2205">
        <v>1</v>
      </c>
      <c r="AF2205">
        <v>32</v>
      </c>
      <c r="AG2205">
        <v>1E-3</v>
      </c>
      <c r="AH2205">
        <v>0.1</v>
      </c>
      <c r="AI2205" t="s">
        <v>87</v>
      </c>
      <c r="AJ2205">
        <v>140</v>
      </c>
      <c r="AK2205">
        <v>20</v>
      </c>
      <c r="AL2205">
        <v>120</v>
      </c>
      <c r="AM2205">
        <v>0.1150930862639352</v>
      </c>
      <c r="AN2205">
        <v>57.233708577692013</v>
      </c>
      <c r="AO2205">
        <v>0.51816529792320154</v>
      </c>
      <c r="AP2205">
        <v>57.233708577692013</v>
      </c>
      <c r="AQ2205">
        <v>0.51816529792320154</v>
      </c>
      <c r="AR2205">
        <v>-0.59494032163773336</v>
      </c>
      <c r="AS2205">
        <v>68.300445578051153</v>
      </c>
      <c r="AT2205">
        <v>0.43798241581512781</v>
      </c>
      <c r="AU2205">
        <v>68.300445578051153</v>
      </c>
      <c r="AV2205">
        <v>68.300445578051153</v>
      </c>
      <c r="AW2205">
        <v>0.43798241581512781</v>
      </c>
      <c r="AX2205">
        <v>123.03403340952219</v>
      </c>
      <c r="AY2205">
        <v>-0.41426237447715231</v>
      </c>
      <c r="AZ2205">
        <v>0.8</v>
      </c>
      <c r="BA2205" t="s">
        <v>88</v>
      </c>
      <c r="BB2205">
        <v>5.9425834960849903E-2</v>
      </c>
      <c r="BC2205">
        <v>0.56849160304367363</v>
      </c>
      <c r="BD2205">
        <v>5.9425834960849903E-2</v>
      </c>
      <c r="BE2205">
        <v>5.9425834960849903E-2</v>
      </c>
      <c r="BF2205">
        <v>0.56849160304367363</v>
      </c>
      <c r="BG2205">
        <v>0.1359827477693937</v>
      </c>
      <c r="BH2205">
        <v>0.52884882244775722</v>
      </c>
      <c r="BI2205">
        <v>0.1359827477693937</v>
      </c>
      <c r="BJ2205">
        <v>0.1359827477693937</v>
      </c>
      <c r="BK2205">
        <v>0.52884882244775722</v>
      </c>
      <c r="BL2205">
        <v>0.14167734711127211</v>
      </c>
      <c r="BM2205">
        <v>0.43121026416300651</v>
      </c>
      <c r="BN2205">
        <v>0.14167734711127211</v>
      </c>
      <c r="BO2205">
        <v>0.14167734711127211</v>
      </c>
      <c r="BP2205">
        <v>0.43121026416300651</v>
      </c>
      <c r="BQ2205">
        <v>272.86469638236179</v>
      </c>
      <c r="BR2205">
        <v>0.22337897360607301</v>
      </c>
      <c r="BS2205">
        <v>272.86469638236179</v>
      </c>
      <c r="BT2205">
        <v>272.86469638236179</v>
      </c>
      <c r="BU2205">
        <v>0.22337897360607301</v>
      </c>
    </row>
    <row r="2206" spans="1:73" x14ac:dyDescent="0.3">
      <c r="A2206" t="s">
        <v>3488</v>
      </c>
      <c r="B2206" t="s">
        <v>3489</v>
      </c>
      <c r="C2206">
        <v>3</v>
      </c>
      <c r="D2206" t="s">
        <v>75</v>
      </c>
      <c r="E2206" t="s">
        <v>76</v>
      </c>
      <c r="F2206">
        <v>16590</v>
      </c>
      <c r="G2206">
        <v>4.5</v>
      </c>
      <c r="H2206" t="s">
        <v>77</v>
      </c>
      <c r="I2206" t="s">
        <v>78</v>
      </c>
      <c r="J2206">
        <v>5</v>
      </c>
      <c r="K2206">
        <v>5</v>
      </c>
      <c r="L2206" t="s">
        <v>79</v>
      </c>
      <c r="M2206" t="b">
        <v>1</v>
      </c>
      <c r="N2206" t="b">
        <v>0</v>
      </c>
      <c r="O2206" t="b">
        <v>0</v>
      </c>
      <c r="P2206" t="s">
        <v>80</v>
      </c>
      <c r="Q2206" t="s">
        <v>3483</v>
      </c>
      <c r="R2206">
        <v>1</v>
      </c>
      <c r="S2206" t="s">
        <v>82</v>
      </c>
      <c r="T2206" t="s">
        <v>83</v>
      </c>
      <c r="U2206" t="b">
        <v>0</v>
      </c>
      <c r="V2206" t="b">
        <v>0</v>
      </c>
      <c r="W2206" t="b">
        <v>0</v>
      </c>
      <c r="X2206" t="s">
        <v>177</v>
      </c>
      <c r="Y2206">
        <v>1</v>
      </c>
      <c r="Z2206" t="s">
        <v>3382</v>
      </c>
      <c r="AA2206" t="b">
        <v>0</v>
      </c>
      <c r="AB2206" t="s">
        <v>86</v>
      </c>
      <c r="AC2206">
        <v>1</v>
      </c>
      <c r="AD2206">
        <v>1</v>
      </c>
      <c r="AF2206">
        <v>32</v>
      </c>
      <c r="AG2206">
        <v>1E-3</v>
      </c>
      <c r="AH2206">
        <v>0.1</v>
      </c>
      <c r="AI2206" t="s">
        <v>87</v>
      </c>
      <c r="AJ2206">
        <v>140</v>
      </c>
      <c r="AK2206">
        <v>20</v>
      </c>
      <c r="AL2206">
        <v>120</v>
      </c>
      <c r="AM2206">
        <v>0.13185793434622611</v>
      </c>
      <c r="AN2206">
        <v>53.184394662542807</v>
      </c>
      <c r="AO2206">
        <v>0.4248405534734358</v>
      </c>
      <c r="AP2206">
        <v>53.184394662542807</v>
      </c>
      <c r="AQ2206">
        <v>0.4248405534734358</v>
      </c>
      <c r="AR2206">
        <v>-0.9177125380421558</v>
      </c>
      <c r="AS2206">
        <v>51.451386421914982</v>
      </c>
      <c r="AT2206">
        <v>0.41564942729473242</v>
      </c>
      <c r="AU2206">
        <v>51.451386421914982</v>
      </c>
      <c r="AV2206">
        <v>51.451386421914982</v>
      </c>
      <c r="AW2206">
        <v>0.41564942729473242</v>
      </c>
      <c r="AX2206">
        <v>203.8189862555756</v>
      </c>
      <c r="AY2206">
        <v>-0.64346761236989569</v>
      </c>
      <c r="AZ2206">
        <v>0.8</v>
      </c>
      <c r="BA2206" t="s">
        <v>88</v>
      </c>
      <c r="BB2206">
        <v>9.0295062900302606E-2</v>
      </c>
      <c r="BC2206">
        <v>0.34434109557149079</v>
      </c>
      <c r="BD2206">
        <v>9.0295062900302606E-2</v>
      </c>
      <c r="BE2206">
        <v>9.0295062900302606E-2</v>
      </c>
      <c r="BF2206">
        <v>0.34434109557149079</v>
      </c>
      <c r="BG2206">
        <v>0.14727987901812101</v>
      </c>
      <c r="BH2206">
        <v>0.48970667553492558</v>
      </c>
      <c r="BI2206">
        <v>0.14727987901812101</v>
      </c>
      <c r="BJ2206">
        <v>0.14727987901812101</v>
      </c>
      <c r="BK2206">
        <v>0.48970667553492558</v>
      </c>
      <c r="BL2206">
        <v>0.14615930394719079</v>
      </c>
      <c r="BM2206">
        <v>0.41321662511827739</v>
      </c>
      <c r="BN2206">
        <v>0.14615930394719079</v>
      </c>
      <c r="BO2206">
        <v>0.14615930394719079</v>
      </c>
      <c r="BP2206">
        <v>0.41321662511827739</v>
      </c>
      <c r="BQ2206">
        <v>205.42181144179409</v>
      </c>
      <c r="BR2206">
        <v>0.4153333129542281</v>
      </c>
      <c r="BS2206">
        <v>205.42181144179409</v>
      </c>
      <c r="BT2206">
        <v>205.42181144179409</v>
      </c>
      <c r="BU2206">
        <v>0.4153333129542281</v>
      </c>
    </row>
    <row r="2207" spans="1:73" x14ac:dyDescent="0.3">
      <c r="A2207" t="s">
        <v>3490</v>
      </c>
      <c r="B2207" t="s">
        <v>3491</v>
      </c>
      <c r="C2207">
        <v>4</v>
      </c>
      <c r="D2207" t="s">
        <v>75</v>
      </c>
      <c r="E2207" t="s">
        <v>76</v>
      </c>
      <c r="F2207">
        <v>16590</v>
      </c>
      <c r="G2207">
        <v>4.5</v>
      </c>
      <c r="H2207" t="s">
        <v>77</v>
      </c>
      <c r="I2207" t="s">
        <v>78</v>
      </c>
      <c r="J2207">
        <v>5</v>
      </c>
      <c r="K2207">
        <v>5</v>
      </c>
      <c r="L2207" t="s">
        <v>79</v>
      </c>
      <c r="M2207" t="b">
        <v>1</v>
      </c>
      <c r="N2207" t="b">
        <v>0</v>
      </c>
      <c r="O2207" t="b">
        <v>0</v>
      </c>
      <c r="P2207" t="s">
        <v>80</v>
      </c>
      <c r="Q2207" t="s">
        <v>3483</v>
      </c>
      <c r="R2207">
        <v>1</v>
      </c>
      <c r="S2207" t="s">
        <v>82</v>
      </c>
      <c r="T2207" t="s">
        <v>83</v>
      </c>
      <c r="U2207" t="b">
        <v>0</v>
      </c>
      <c r="V2207" t="b">
        <v>0</v>
      </c>
      <c r="W2207" t="b">
        <v>0</v>
      </c>
      <c r="X2207" t="s">
        <v>177</v>
      </c>
      <c r="Y2207">
        <v>1</v>
      </c>
      <c r="Z2207" t="s">
        <v>3382</v>
      </c>
      <c r="AA2207" t="b">
        <v>0</v>
      </c>
      <c r="AB2207" t="s">
        <v>86</v>
      </c>
      <c r="AC2207">
        <v>1</v>
      </c>
      <c r="AD2207">
        <v>1</v>
      </c>
      <c r="AF2207">
        <v>32</v>
      </c>
      <c r="AG2207">
        <v>1E-3</v>
      </c>
      <c r="AH2207">
        <v>0.1</v>
      </c>
      <c r="AI2207" t="s">
        <v>87</v>
      </c>
      <c r="AJ2207">
        <v>140</v>
      </c>
      <c r="AK2207">
        <v>20</v>
      </c>
      <c r="AL2207">
        <v>120</v>
      </c>
      <c r="AM2207">
        <v>0.1482865103461109</v>
      </c>
      <c r="AN2207">
        <v>62.86754248274984</v>
      </c>
      <c r="AO2207">
        <v>0.446994670874231</v>
      </c>
      <c r="AP2207">
        <v>62.86754248274984</v>
      </c>
      <c r="AQ2207">
        <v>0.446994670874231</v>
      </c>
      <c r="AR2207">
        <v>-0.27775776995061108</v>
      </c>
      <c r="AS2207">
        <v>71.420766273270218</v>
      </c>
      <c r="AT2207">
        <v>0.42580733550543409</v>
      </c>
      <c r="AU2207">
        <v>71.420766273270218</v>
      </c>
      <c r="AV2207">
        <v>71.420766273270218</v>
      </c>
      <c r="AW2207">
        <v>0.42580733550543409</v>
      </c>
      <c r="AX2207">
        <v>106.7341419689748</v>
      </c>
      <c r="AY2207">
        <v>-0.22522205965863529</v>
      </c>
      <c r="AZ2207">
        <v>0.8</v>
      </c>
      <c r="BA2207" t="s">
        <v>88</v>
      </c>
      <c r="BB2207">
        <v>3.8698552551325698E-2</v>
      </c>
      <c r="BC2207">
        <v>0.71899847285353302</v>
      </c>
      <c r="BD2207">
        <v>3.8698552551325698E-2</v>
      </c>
      <c r="BE2207">
        <v>3.8698552551325698E-2</v>
      </c>
      <c r="BF2207">
        <v>0.71899847285353302</v>
      </c>
      <c r="BG2207">
        <v>0.17778531851378479</v>
      </c>
      <c r="BH2207">
        <v>0.38401184309555941</v>
      </c>
      <c r="BI2207">
        <v>0.17778531851378479</v>
      </c>
      <c r="BJ2207">
        <v>0.17778531851378479</v>
      </c>
      <c r="BK2207">
        <v>0.38401184309555941</v>
      </c>
      <c r="BL2207">
        <v>0.14638996684948249</v>
      </c>
      <c r="BM2207">
        <v>0.4122905865246918</v>
      </c>
      <c r="BN2207">
        <v>0.14638996684948249</v>
      </c>
      <c r="BO2207">
        <v>0.14638996684948249</v>
      </c>
      <c r="BP2207">
        <v>0.4122905865246918</v>
      </c>
      <c r="BQ2207">
        <v>285.32019125516598</v>
      </c>
      <c r="BR2207">
        <v>0.1879284395479533</v>
      </c>
      <c r="BS2207">
        <v>285.32019125516598</v>
      </c>
      <c r="BT2207">
        <v>285.32019125516598</v>
      </c>
      <c r="BU2207">
        <v>0.1879284395479533</v>
      </c>
    </row>
    <row r="2208" spans="1:73" x14ac:dyDescent="0.3">
      <c r="A2208" t="s">
        <v>3492</v>
      </c>
      <c r="B2208" t="s">
        <v>3493</v>
      </c>
      <c r="C2208">
        <v>5</v>
      </c>
      <c r="D2208" t="s">
        <v>75</v>
      </c>
      <c r="E2208" t="s">
        <v>76</v>
      </c>
      <c r="F2208">
        <v>16590</v>
      </c>
      <c r="G2208">
        <v>4.5</v>
      </c>
      <c r="H2208" t="s">
        <v>77</v>
      </c>
      <c r="I2208" t="s">
        <v>78</v>
      </c>
      <c r="J2208">
        <v>5</v>
      </c>
      <c r="K2208">
        <v>5</v>
      </c>
      <c r="L2208" t="s">
        <v>79</v>
      </c>
      <c r="M2208" t="b">
        <v>1</v>
      </c>
      <c r="N2208" t="b">
        <v>0</v>
      </c>
      <c r="O2208" t="b">
        <v>0</v>
      </c>
      <c r="P2208" t="s">
        <v>80</v>
      </c>
      <c r="Q2208" t="s">
        <v>3483</v>
      </c>
      <c r="R2208">
        <v>1</v>
      </c>
      <c r="S2208" t="s">
        <v>82</v>
      </c>
      <c r="T2208" t="s">
        <v>83</v>
      </c>
      <c r="U2208" t="b">
        <v>0</v>
      </c>
      <c r="V2208" t="b">
        <v>0</v>
      </c>
      <c r="W2208" t="b">
        <v>0</v>
      </c>
      <c r="X2208" t="s">
        <v>177</v>
      </c>
      <c r="Y2208">
        <v>1</v>
      </c>
      <c r="Z2208" t="s">
        <v>3382</v>
      </c>
      <c r="AA2208" t="b">
        <v>0</v>
      </c>
      <c r="AB2208" t="s">
        <v>86</v>
      </c>
      <c r="AC2208">
        <v>1</v>
      </c>
      <c r="AD2208">
        <v>1</v>
      </c>
      <c r="AF2208">
        <v>32</v>
      </c>
      <c r="AG2208">
        <v>1E-3</v>
      </c>
      <c r="AH2208">
        <v>0.1</v>
      </c>
      <c r="AI2208" t="s">
        <v>87</v>
      </c>
      <c r="AJ2208">
        <v>140</v>
      </c>
      <c r="AK2208">
        <v>20</v>
      </c>
      <c r="AL2208">
        <v>120</v>
      </c>
      <c r="AM2208">
        <v>0.1476631618812036</v>
      </c>
      <c r="AN2208">
        <v>52.206816832328727</v>
      </c>
      <c r="AO2208">
        <v>0.41981131998893662</v>
      </c>
      <c r="AP2208">
        <v>52.206816832328727</v>
      </c>
      <c r="AQ2208">
        <v>0.41981131998893662</v>
      </c>
      <c r="AR2208">
        <v>-0.5231051025078689</v>
      </c>
      <c r="AS2208">
        <v>61.673765901919047</v>
      </c>
      <c r="AT2208">
        <v>0.35718442493167568</v>
      </c>
      <c r="AU2208">
        <v>61.673765901919047</v>
      </c>
      <c r="AV2208">
        <v>61.673765901919047</v>
      </c>
      <c r="AW2208">
        <v>0.35718442493167568</v>
      </c>
      <c r="AX2208">
        <v>131.2777925504144</v>
      </c>
      <c r="AY2208">
        <v>-0.43401105731035289</v>
      </c>
      <c r="AZ2208">
        <v>0.8</v>
      </c>
      <c r="BA2208" t="s">
        <v>88</v>
      </c>
      <c r="BB2208">
        <v>7.2217869096898604E-2</v>
      </c>
      <c r="BC2208">
        <v>0.47560489564623409</v>
      </c>
      <c r="BD2208">
        <v>7.2217869096898604E-2</v>
      </c>
      <c r="BE2208">
        <v>7.2217869096898604E-2</v>
      </c>
      <c r="BF2208">
        <v>0.47560489564623409</v>
      </c>
      <c r="BG2208">
        <v>0.18785747496387439</v>
      </c>
      <c r="BH2208">
        <v>0.34911397222742679</v>
      </c>
      <c r="BI2208">
        <v>0.18785747496387439</v>
      </c>
      <c r="BJ2208">
        <v>0.18785747496387439</v>
      </c>
      <c r="BK2208">
        <v>0.34911397222742679</v>
      </c>
      <c r="BL2208">
        <v>0.17313356941834129</v>
      </c>
      <c r="BM2208">
        <v>0.30492348126315821</v>
      </c>
      <c r="BN2208">
        <v>0.17313356941834129</v>
      </c>
      <c r="BO2208">
        <v>0.17313356941834129</v>
      </c>
      <c r="BP2208">
        <v>0.30492348126315821</v>
      </c>
      <c r="BQ2208">
        <v>246.26185469419761</v>
      </c>
      <c r="BR2208">
        <v>0.29909535058987408</v>
      </c>
      <c r="BS2208">
        <v>246.26185469419761</v>
      </c>
      <c r="BT2208">
        <v>246.26185469419761</v>
      </c>
      <c r="BU2208">
        <v>0.29909535058987408</v>
      </c>
    </row>
    <row r="2209" spans="1:73" x14ac:dyDescent="0.3">
      <c r="A2209" t="s">
        <v>3494</v>
      </c>
      <c r="B2209" t="s">
        <v>3495</v>
      </c>
      <c r="C2209">
        <v>6</v>
      </c>
      <c r="D2209" t="s">
        <v>75</v>
      </c>
      <c r="E2209" t="s">
        <v>76</v>
      </c>
      <c r="F2209">
        <v>16590</v>
      </c>
      <c r="G2209">
        <v>4.5</v>
      </c>
      <c r="H2209" t="s">
        <v>77</v>
      </c>
      <c r="I2209" t="s">
        <v>78</v>
      </c>
      <c r="J2209">
        <v>5</v>
      </c>
      <c r="K2209">
        <v>5</v>
      </c>
      <c r="L2209" t="s">
        <v>79</v>
      </c>
      <c r="M2209" t="b">
        <v>1</v>
      </c>
      <c r="N2209" t="b">
        <v>0</v>
      </c>
      <c r="O2209" t="b">
        <v>0</v>
      </c>
      <c r="P2209" t="s">
        <v>80</v>
      </c>
      <c r="Q2209" t="s">
        <v>3483</v>
      </c>
      <c r="R2209">
        <v>1</v>
      </c>
      <c r="S2209" t="s">
        <v>82</v>
      </c>
      <c r="T2209" t="s">
        <v>83</v>
      </c>
      <c r="U2209" t="b">
        <v>0</v>
      </c>
      <c r="V2209" t="b">
        <v>0</v>
      </c>
      <c r="W2209" t="b">
        <v>0</v>
      </c>
      <c r="X2209" t="s">
        <v>177</v>
      </c>
      <c r="Y2209">
        <v>1</v>
      </c>
      <c r="Z2209" t="s">
        <v>3382</v>
      </c>
      <c r="AA2209" t="b">
        <v>0</v>
      </c>
      <c r="AB2209" t="s">
        <v>86</v>
      </c>
      <c r="AC2209">
        <v>1</v>
      </c>
      <c r="AD2209">
        <v>1</v>
      </c>
      <c r="AF2209">
        <v>32</v>
      </c>
      <c r="AG2209">
        <v>1E-3</v>
      </c>
      <c r="AH2209">
        <v>0.1</v>
      </c>
      <c r="AI2209" t="s">
        <v>87</v>
      </c>
      <c r="AJ2209">
        <v>140</v>
      </c>
      <c r="AK2209">
        <v>20</v>
      </c>
      <c r="AL2209">
        <v>120</v>
      </c>
      <c r="AM2209">
        <v>0.13314370570217191</v>
      </c>
      <c r="AN2209">
        <v>49.249100276544262</v>
      </c>
      <c r="AO2209">
        <v>0.42923267664223391</v>
      </c>
      <c r="AP2209">
        <v>49.249100276544262</v>
      </c>
      <c r="AQ2209">
        <v>0.42923267664223391</v>
      </c>
      <c r="AR2209">
        <v>-0.2476856261975198</v>
      </c>
      <c r="AS2209">
        <v>49.697372984734741</v>
      </c>
      <c r="AT2209">
        <v>0.3636671598350511</v>
      </c>
      <c r="AU2209">
        <v>49.697372984734741</v>
      </c>
      <c r="AV2209">
        <v>49.697372984734741</v>
      </c>
      <c r="AW2209">
        <v>0.3636671598350511</v>
      </c>
      <c r="AX2209">
        <v>127.4936866741027</v>
      </c>
      <c r="AY2209">
        <v>-0.2324365849248671</v>
      </c>
      <c r="AZ2209">
        <v>0.8</v>
      </c>
      <c r="BA2209" t="s">
        <v>88</v>
      </c>
      <c r="BB2209">
        <v>0.1227270750860619</v>
      </c>
      <c r="BC2209">
        <v>0.108842753855892</v>
      </c>
      <c r="BD2209">
        <v>0.1227270750860619</v>
      </c>
      <c r="BE2209">
        <v>0.1227270750860619</v>
      </c>
      <c r="BF2209">
        <v>0.108842753855892</v>
      </c>
      <c r="BG2209">
        <v>0.12718775168081009</v>
      </c>
      <c r="BH2209">
        <v>0.55932160544174958</v>
      </c>
      <c r="BI2209">
        <v>0.12718775168081009</v>
      </c>
      <c r="BJ2209">
        <v>0.12718775168081009</v>
      </c>
      <c r="BK2209">
        <v>0.55932160544174958</v>
      </c>
      <c r="BL2209">
        <v>0.161625958550314</v>
      </c>
      <c r="BM2209">
        <v>0.35112289901905019</v>
      </c>
      <c r="BN2209">
        <v>0.161625958550314</v>
      </c>
      <c r="BO2209">
        <v>0.161625958550314</v>
      </c>
      <c r="BP2209">
        <v>0.35112289901905019</v>
      </c>
      <c r="BQ2209">
        <v>198.37795115362229</v>
      </c>
      <c r="BR2209">
        <v>0.43538138102350232</v>
      </c>
      <c r="BS2209">
        <v>198.37795115362229</v>
      </c>
      <c r="BT2209">
        <v>198.37795115362229</v>
      </c>
      <c r="BU2209">
        <v>0.43538138102350232</v>
      </c>
    </row>
    <row r="2210" spans="1:73" x14ac:dyDescent="0.3">
      <c r="A2210" t="s">
        <v>3496</v>
      </c>
      <c r="B2210" t="s">
        <v>3497</v>
      </c>
      <c r="C2210">
        <v>7</v>
      </c>
      <c r="D2210" t="s">
        <v>75</v>
      </c>
      <c r="E2210" t="s">
        <v>76</v>
      </c>
      <c r="F2210">
        <v>16590</v>
      </c>
      <c r="G2210">
        <v>4.5</v>
      </c>
      <c r="H2210" t="s">
        <v>77</v>
      </c>
      <c r="I2210" t="s">
        <v>78</v>
      </c>
      <c r="J2210">
        <v>5</v>
      </c>
      <c r="K2210">
        <v>5</v>
      </c>
      <c r="L2210" t="s">
        <v>79</v>
      </c>
      <c r="M2210" t="b">
        <v>1</v>
      </c>
      <c r="N2210" t="b">
        <v>0</v>
      </c>
      <c r="O2210" t="b">
        <v>0</v>
      </c>
      <c r="P2210" t="s">
        <v>80</v>
      </c>
      <c r="Q2210" t="s">
        <v>3483</v>
      </c>
      <c r="R2210">
        <v>1</v>
      </c>
      <c r="S2210" t="s">
        <v>82</v>
      </c>
      <c r="T2210" t="s">
        <v>83</v>
      </c>
      <c r="U2210" t="b">
        <v>0</v>
      </c>
      <c r="V2210" t="b">
        <v>0</v>
      </c>
      <c r="W2210" t="b">
        <v>0</v>
      </c>
      <c r="X2210" t="s">
        <v>177</v>
      </c>
      <c r="Y2210">
        <v>1</v>
      </c>
      <c r="Z2210" t="s">
        <v>3382</v>
      </c>
      <c r="AA2210" t="b">
        <v>0</v>
      </c>
      <c r="AB2210" t="s">
        <v>86</v>
      </c>
      <c r="AC2210">
        <v>1</v>
      </c>
      <c r="AD2210">
        <v>1</v>
      </c>
      <c r="AF2210">
        <v>32</v>
      </c>
      <c r="AG2210">
        <v>1E-3</v>
      </c>
      <c r="AH2210">
        <v>0.1</v>
      </c>
      <c r="AI2210" t="s">
        <v>87</v>
      </c>
      <c r="AJ2210">
        <v>140</v>
      </c>
      <c r="AK2210">
        <v>20</v>
      </c>
      <c r="AL2210">
        <v>120</v>
      </c>
      <c r="AM2210">
        <v>0.16769329717799439</v>
      </c>
      <c r="AN2210">
        <v>55.459318520885503</v>
      </c>
      <c r="AO2210">
        <v>0.38756929872721319</v>
      </c>
      <c r="AP2210">
        <v>55.459318520885503</v>
      </c>
      <c r="AQ2210">
        <v>0.38756929872721319</v>
      </c>
      <c r="AR2210">
        <v>-0.91946122898638116</v>
      </c>
      <c r="AS2210">
        <v>69.458395593827021</v>
      </c>
      <c r="AT2210">
        <v>0.34185459009957969</v>
      </c>
      <c r="AU2210">
        <v>69.458395593827021</v>
      </c>
      <c r="AV2210">
        <v>69.458395593827021</v>
      </c>
      <c r="AW2210">
        <v>0.34185459009957969</v>
      </c>
      <c r="AX2210">
        <v>137.4383378226018</v>
      </c>
      <c r="AY2210">
        <v>-0.77659508377293274</v>
      </c>
      <c r="AZ2210">
        <v>0.8</v>
      </c>
      <c r="BA2210" t="s">
        <v>88</v>
      </c>
      <c r="BB2210">
        <v>4.3439448571576202E-2</v>
      </c>
      <c r="BC2210">
        <v>0.6845734379645384</v>
      </c>
      <c r="BD2210">
        <v>4.3439448571576202E-2</v>
      </c>
      <c r="BE2210">
        <v>4.3439448571576202E-2</v>
      </c>
      <c r="BF2210">
        <v>0.6845734379645384</v>
      </c>
      <c r="BG2210">
        <v>0.2014052340995342</v>
      </c>
      <c r="BH2210">
        <v>0.30217388038000409</v>
      </c>
      <c r="BI2210">
        <v>0.2014052340995342</v>
      </c>
      <c r="BJ2210">
        <v>0.2014052340995342</v>
      </c>
      <c r="BK2210">
        <v>0.30217388038000409</v>
      </c>
      <c r="BL2210">
        <v>0.20670390381505141</v>
      </c>
      <c r="BM2210">
        <v>0.17014920702108299</v>
      </c>
      <c r="BN2210">
        <v>0.20670390381505141</v>
      </c>
      <c r="BO2210">
        <v>0.20670390381505141</v>
      </c>
      <c r="BP2210">
        <v>0.17014920702108299</v>
      </c>
      <c r="BQ2210">
        <v>277.38203378882162</v>
      </c>
      <c r="BR2210">
        <v>0.21052183503268879</v>
      </c>
      <c r="BS2210">
        <v>277.38203378882162</v>
      </c>
      <c r="BT2210">
        <v>277.38203378882162</v>
      </c>
      <c r="BU2210">
        <v>0.21052183503268879</v>
      </c>
    </row>
    <row r="2211" spans="1:73" x14ac:dyDescent="0.3">
      <c r="A2211" t="s">
        <v>3498</v>
      </c>
      <c r="B2211" t="s">
        <v>3499</v>
      </c>
      <c r="C2211">
        <v>8</v>
      </c>
      <c r="D2211" t="s">
        <v>75</v>
      </c>
      <c r="E2211" t="s">
        <v>76</v>
      </c>
      <c r="F2211">
        <v>16590</v>
      </c>
      <c r="G2211">
        <v>4.5</v>
      </c>
      <c r="H2211" t="s">
        <v>77</v>
      </c>
      <c r="I2211" t="s">
        <v>78</v>
      </c>
      <c r="J2211">
        <v>5</v>
      </c>
      <c r="K2211">
        <v>5</v>
      </c>
      <c r="L2211" t="s">
        <v>79</v>
      </c>
      <c r="M2211" t="b">
        <v>1</v>
      </c>
      <c r="N2211" t="b">
        <v>0</v>
      </c>
      <c r="O2211" t="b">
        <v>0</v>
      </c>
      <c r="P2211" t="s">
        <v>80</v>
      </c>
      <c r="Q2211" t="s">
        <v>3483</v>
      </c>
      <c r="R2211">
        <v>1</v>
      </c>
      <c r="S2211" t="s">
        <v>82</v>
      </c>
      <c r="T2211" t="s">
        <v>83</v>
      </c>
      <c r="U2211" t="b">
        <v>0</v>
      </c>
      <c r="V2211" t="b">
        <v>0</v>
      </c>
      <c r="W2211" t="b">
        <v>0</v>
      </c>
      <c r="X2211" t="s">
        <v>177</v>
      </c>
      <c r="Y2211">
        <v>1</v>
      </c>
      <c r="Z2211" t="s">
        <v>3382</v>
      </c>
      <c r="AA2211" t="b">
        <v>0</v>
      </c>
      <c r="AB2211" t="s">
        <v>86</v>
      </c>
      <c r="AC2211">
        <v>1</v>
      </c>
      <c r="AD2211">
        <v>1</v>
      </c>
      <c r="AF2211">
        <v>32</v>
      </c>
      <c r="AG2211">
        <v>1E-3</v>
      </c>
      <c r="AH2211">
        <v>0.1</v>
      </c>
      <c r="AI2211" t="s">
        <v>87</v>
      </c>
      <c r="AJ2211">
        <v>140</v>
      </c>
      <c r="AK2211">
        <v>20</v>
      </c>
      <c r="AL2211">
        <v>120</v>
      </c>
      <c r="AM2211">
        <v>0.10609703767539019</v>
      </c>
      <c r="AN2211">
        <v>29.992446734806261</v>
      </c>
      <c r="AO2211">
        <v>0.55101301887551579</v>
      </c>
      <c r="AP2211">
        <v>29.992446734806261</v>
      </c>
      <c r="AQ2211">
        <v>0.55101301887551579</v>
      </c>
      <c r="AR2211">
        <v>-0.99411449827570619</v>
      </c>
      <c r="AS2211">
        <v>39.088433120330102</v>
      </c>
      <c r="AT2211">
        <v>0.46611933021581259</v>
      </c>
      <c r="AU2211">
        <v>39.088433120330102</v>
      </c>
      <c r="AV2211">
        <v>39.088433120330102</v>
      </c>
      <c r="AW2211">
        <v>0.46611933021581259</v>
      </c>
      <c r="AX2211">
        <v>164.1795031691145</v>
      </c>
      <c r="AY2211">
        <v>-0.97964501705560003</v>
      </c>
      <c r="AZ2211">
        <v>0.8</v>
      </c>
      <c r="BA2211" t="s">
        <v>88</v>
      </c>
      <c r="BB2211">
        <v>9.4808805112185701E-2</v>
      </c>
      <c r="BC2211">
        <v>0.31156549103169889</v>
      </c>
      <c r="BD2211">
        <v>9.4808805112185701E-2</v>
      </c>
      <c r="BE2211">
        <v>9.4808805112185701E-2</v>
      </c>
      <c r="BF2211">
        <v>0.31156549103169889</v>
      </c>
      <c r="BG2211">
        <v>0.11481160657394759</v>
      </c>
      <c r="BH2211">
        <v>0.60220230491506976</v>
      </c>
      <c r="BI2211">
        <v>0.11481160657394759</v>
      </c>
      <c r="BJ2211">
        <v>0.11481160657394759</v>
      </c>
      <c r="BK2211">
        <v>0.60220230491506976</v>
      </c>
      <c r="BL2211">
        <v>0.15077300708633071</v>
      </c>
      <c r="BM2211">
        <v>0.39469406633772208</v>
      </c>
      <c r="BN2211">
        <v>0.15077300708633071</v>
      </c>
      <c r="BO2211">
        <v>0.15077300708633071</v>
      </c>
      <c r="BP2211">
        <v>0.39469406633772208</v>
      </c>
      <c r="BQ2211">
        <v>155.9933390625487</v>
      </c>
      <c r="BR2211">
        <v>0.55601545857874679</v>
      </c>
      <c r="BS2211">
        <v>155.9933390625487</v>
      </c>
      <c r="BT2211">
        <v>155.9933390625487</v>
      </c>
      <c r="BU2211">
        <v>0.55601545857874679</v>
      </c>
    </row>
    <row r="2212" spans="1:73" x14ac:dyDescent="0.3">
      <c r="A2212" t="s">
        <v>3500</v>
      </c>
      <c r="B2212" t="s">
        <v>3501</v>
      </c>
      <c r="C2212">
        <v>10</v>
      </c>
      <c r="D2212" t="s">
        <v>75</v>
      </c>
      <c r="E2212" t="s">
        <v>76</v>
      </c>
      <c r="F2212">
        <v>16590</v>
      </c>
      <c r="G2212">
        <v>4.5</v>
      </c>
      <c r="H2212" t="s">
        <v>77</v>
      </c>
      <c r="I2212" t="s">
        <v>78</v>
      </c>
      <c r="J2212">
        <v>5</v>
      </c>
      <c r="K2212">
        <v>5</v>
      </c>
      <c r="L2212" t="s">
        <v>79</v>
      </c>
      <c r="M2212" t="b">
        <v>1</v>
      </c>
      <c r="N2212" t="b">
        <v>0</v>
      </c>
      <c r="O2212" t="b">
        <v>0</v>
      </c>
      <c r="P2212" t="s">
        <v>80</v>
      </c>
      <c r="Q2212" t="s">
        <v>3483</v>
      </c>
      <c r="R2212">
        <v>1</v>
      </c>
      <c r="S2212" t="s">
        <v>82</v>
      </c>
      <c r="T2212" t="s">
        <v>83</v>
      </c>
      <c r="U2212" t="b">
        <v>0</v>
      </c>
      <c r="V2212" t="b">
        <v>0</v>
      </c>
      <c r="W2212" t="b">
        <v>0</v>
      </c>
      <c r="X2212" t="s">
        <v>177</v>
      </c>
      <c r="Y2212">
        <v>1</v>
      </c>
      <c r="Z2212" t="s">
        <v>3382</v>
      </c>
      <c r="AA2212" t="b">
        <v>0</v>
      </c>
      <c r="AB2212" t="s">
        <v>86</v>
      </c>
      <c r="AC2212">
        <v>1</v>
      </c>
      <c r="AD2212">
        <v>1</v>
      </c>
      <c r="AF2212">
        <v>32</v>
      </c>
      <c r="AG2212">
        <v>1E-3</v>
      </c>
      <c r="AH2212">
        <v>0.1</v>
      </c>
      <c r="AI2212" t="s">
        <v>87</v>
      </c>
      <c r="AJ2212">
        <v>140</v>
      </c>
      <c r="AK2212">
        <v>20</v>
      </c>
      <c r="AL2212">
        <v>120</v>
      </c>
      <c r="AM2212">
        <v>0.14900312291057721</v>
      </c>
      <c r="AN2212">
        <v>53.811780004405257</v>
      </c>
      <c r="AO2212">
        <v>0.41799581079382969</v>
      </c>
      <c r="AP2212">
        <v>53.811780004405257</v>
      </c>
      <c r="AQ2212">
        <v>0.41799581079382969</v>
      </c>
      <c r="AR2212">
        <v>-0.12525294884414959</v>
      </c>
      <c r="AS2212">
        <v>70.693165931671174</v>
      </c>
      <c r="AT2212">
        <v>0.36263548822269498</v>
      </c>
      <c r="AU2212">
        <v>70.693165931671174</v>
      </c>
      <c r="AV2212">
        <v>70.693165931671174</v>
      </c>
      <c r="AW2212">
        <v>0.36263548822269498</v>
      </c>
      <c r="AX2212">
        <v>94.704009669790878</v>
      </c>
      <c r="AY2212">
        <v>-6.5313091637288295E-2</v>
      </c>
      <c r="AZ2212">
        <v>0.8</v>
      </c>
      <c r="BA2212" t="s">
        <v>88</v>
      </c>
      <c r="BB2212">
        <v>6.4644964820600503E-2</v>
      </c>
      <c r="BC2212">
        <v>0.53059397214338277</v>
      </c>
      <c r="BD2212">
        <v>6.4644964820600503E-2</v>
      </c>
      <c r="BE2212">
        <v>6.4644964820600503E-2</v>
      </c>
      <c r="BF2212">
        <v>0.53059397214338277</v>
      </c>
      <c r="BG2212">
        <v>0.16202717780640771</v>
      </c>
      <c r="BH2212">
        <v>0.43861043499124169</v>
      </c>
      <c r="BI2212">
        <v>0.16202717780640771</v>
      </c>
      <c r="BJ2212">
        <v>0.16202717780640771</v>
      </c>
      <c r="BK2212">
        <v>0.43861043499124169</v>
      </c>
      <c r="BL2212">
        <v>0.17809463897913599</v>
      </c>
      <c r="BM2212">
        <v>0.28500635617231979</v>
      </c>
      <c r="BN2212">
        <v>0.17809463897913599</v>
      </c>
      <c r="BO2212">
        <v>0.17809463897913599</v>
      </c>
      <c r="BP2212">
        <v>0.28500635617231979</v>
      </c>
      <c r="BQ2212">
        <v>282.36789694507922</v>
      </c>
      <c r="BR2212">
        <v>0.19633118958383039</v>
      </c>
      <c r="BS2212">
        <v>282.36789694507922</v>
      </c>
      <c r="BT2212">
        <v>282.36789694507922</v>
      </c>
      <c r="BU2212">
        <v>0.19633118958383039</v>
      </c>
    </row>
    <row r="2213" spans="1:73" x14ac:dyDescent="0.3">
      <c r="A2213" t="s">
        <v>3500</v>
      </c>
      <c r="B2213" t="s">
        <v>3502</v>
      </c>
      <c r="C2213">
        <v>9</v>
      </c>
      <c r="D2213" t="s">
        <v>75</v>
      </c>
      <c r="E2213" t="s">
        <v>76</v>
      </c>
      <c r="F2213">
        <v>16590</v>
      </c>
      <c r="G2213">
        <v>4.5</v>
      </c>
      <c r="H2213" t="s">
        <v>77</v>
      </c>
      <c r="I2213" t="s">
        <v>78</v>
      </c>
      <c r="J2213">
        <v>5</v>
      </c>
      <c r="K2213">
        <v>5</v>
      </c>
      <c r="L2213" t="s">
        <v>79</v>
      </c>
      <c r="M2213" t="b">
        <v>1</v>
      </c>
      <c r="N2213" t="b">
        <v>0</v>
      </c>
      <c r="O2213" t="b">
        <v>0</v>
      </c>
      <c r="P2213" t="s">
        <v>80</v>
      </c>
      <c r="Q2213" t="s">
        <v>3483</v>
      </c>
      <c r="R2213">
        <v>1</v>
      </c>
      <c r="S2213" t="s">
        <v>82</v>
      </c>
      <c r="T2213" t="s">
        <v>83</v>
      </c>
      <c r="U2213" t="b">
        <v>0</v>
      </c>
      <c r="V2213" t="b">
        <v>0</v>
      </c>
      <c r="W2213" t="b">
        <v>0</v>
      </c>
      <c r="X2213" t="s">
        <v>177</v>
      </c>
      <c r="Y2213">
        <v>1</v>
      </c>
      <c r="Z2213" t="s">
        <v>3382</v>
      </c>
      <c r="AA2213" t="b">
        <v>0</v>
      </c>
      <c r="AB2213" t="s">
        <v>86</v>
      </c>
      <c r="AC2213">
        <v>1</v>
      </c>
      <c r="AD2213">
        <v>1</v>
      </c>
      <c r="AF2213">
        <v>32</v>
      </c>
      <c r="AG2213">
        <v>1E-3</v>
      </c>
      <c r="AH2213">
        <v>0.1</v>
      </c>
      <c r="AI2213" t="s">
        <v>87</v>
      </c>
      <c r="AJ2213">
        <v>140</v>
      </c>
      <c r="AK2213">
        <v>20</v>
      </c>
      <c r="AL2213">
        <v>120</v>
      </c>
      <c r="AM2213">
        <v>0.14090163489489879</v>
      </c>
      <c r="AN2213">
        <v>50.073540287866521</v>
      </c>
      <c r="AO2213">
        <v>0.44974726179174801</v>
      </c>
      <c r="AP2213">
        <v>50.073540287866521</v>
      </c>
      <c r="AQ2213">
        <v>0.44974726179174801</v>
      </c>
      <c r="AR2213">
        <v>-2.69948574039428E-2</v>
      </c>
      <c r="AS2213">
        <v>62.964053093626241</v>
      </c>
      <c r="AT2213">
        <v>0.3643021780932687</v>
      </c>
      <c r="AU2213">
        <v>62.964053093626241</v>
      </c>
      <c r="AV2213">
        <v>62.964053093626241</v>
      </c>
      <c r="AW2213">
        <v>0.3643021780932687</v>
      </c>
      <c r="AX2213">
        <v>90.44095196000616</v>
      </c>
      <c r="AY2213">
        <v>-3.7513940037704897E-2</v>
      </c>
      <c r="AZ2213">
        <v>0.8</v>
      </c>
      <c r="BA2213" t="s">
        <v>88</v>
      </c>
      <c r="BB2213">
        <v>6.7475593073360998E-2</v>
      </c>
      <c r="BC2213">
        <v>0.51003995114338108</v>
      </c>
      <c r="BD2213">
        <v>6.7475593073360998E-2</v>
      </c>
      <c r="BE2213">
        <v>6.7475593073360998E-2</v>
      </c>
      <c r="BF2213">
        <v>0.51003995114338108</v>
      </c>
      <c r="BG2213">
        <v>0.15939191348705881</v>
      </c>
      <c r="BH2213">
        <v>0.44774106301273331</v>
      </c>
      <c r="BI2213">
        <v>0.15939191348705881</v>
      </c>
      <c r="BJ2213">
        <v>0.15939191348705881</v>
      </c>
      <c r="BK2213">
        <v>0.44774106301273331</v>
      </c>
      <c r="BL2213">
        <v>0.19551909191084171</v>
      </c>
      <c r="BM2213">
        <v>0.21505268903917441</v>
      </c>
      <c r="BN2213">
        <v>0.19551909191084171</v>
      </c>
      <c r="BO2213">
        <v>0.19551909191084171</v>
      </c>
      <c r="BP2213">
        <v>0.21505268903917441</v>
      </c>
      <c r="BQ2213">
        <v>251.43382577603381</v>
      </c>
      <c r="BR2213">
        <v>0.2843750091777813</v>
      </c>
      <c r="BS2213">
        <v>251.43382577603381</v>
      </c>
      <c r="BT2213">
        <v>251.43382577603381</v>
      </c>
      <c r="BU2213">
        <v>0.2843750091777813</v>
      </c>
    </row>
    <row r="2214" spans="1:73" x14ac:dyDescent="0.3">
      <c r="A2214" t="s">
        <v>3503</v>
      </c>
      <c r="B2214" t="s">
        <v>3504</v>
      </c>
      <c r="C2214">
        <v>11</v>
      </c>
      <c r="D2214" t="s">
        <v>75</v>
      </c>
      <c r="E2214" t="s">
        <v>76</v>
      </c>
      <c r="F2214">
        <v>16590</v>
      </c>
      <c r="G2214">
        <v>4.5</v>
      </c>
      <c r="H2214" t="s">
        <v>77</v>
      </c>
      <c r="I2214" t="s">
        <v>78</v>
      </c>
      <c r="J2214">
        <v>5</v>
      </c>
      <c r="K2214">
        <v>5</v>
      </c>
      <c r="L2214" t="s">
        <v>79</v>
      </c>
      <c r="M2214" t="b">
        <v>1</v>
      </c>
      <c r="N2214" t="b">
        <v>0</v>
      </c>
      <c r="O2214" t="b">
        <v>0</v>
      </c>
      <c r="P2214" t="s">
        <v>80</v>
      </c>
      <c r="Q2214" t="s">
        <v>3483</v>
      </c>
      <c r="R2214">
        <v>1</v>
      </c>
      <c r="S2214" t="s">
        <v>82</v>
      </c>
      <c r="T2214" t="s">
        <v>83</v>
      </c>
      <c r="U2214" t="b">
        <v>0</v>
      </c>
      <c r="V2214" t="b">
        <v>0</v>
      </c>
      <c r="W2214" t="b">
        <v>0</v>
      </c>
      <c r="X2214" t="s">
        <v>177</v>
      </c>
      <c r="Y2214">
        <v>1</v>
      </c>
      <c r="Z2214" t="s">
        <v>3382</v>
      </c>
      <c r="AA2214" t="b">
        <v>0</v>
      </c>
      <c r="AB2214" t="s">
        <v>86</v>
      </c>
      <c r="AC2214">
        <v>1</v>
      </c>
      <c r="AD2214">
        <v>1</v>
      </c>
      <c r="AF2214">
        <v>32</v>
      </c>
      <c r="AG2214">
        <v>1E-3</v>
      </c>
      <c r="AH2214">
        <v>0.1</v>
      </c>
      <c r="AI2214" t="s">
        <v>87</v>
      </c>
      <c r="AJ2214">
        <v>140</v>
      </c>
      <c r="AK2214">
        <v>20</v>
      </c>
      <c r="AL2214">
        <v>120</v>
      </c>
      <c r="AM2214">
        <v>0.17941261464374081</v>
      </c>
      <c r="AN2214">
        <v>78.215536599924164</v>
      </c>
      <c r="AO2214">
        <v>0.31333918519064607</v>
      </c>
      <c r="AP2214">
        <v>78.215536599924164</v>
      </c>
      <c r="AQ2214">
        <v>0.31333918519064607</v>
      </c>
      <c r="AR2214">
        <v>-0.3143281574203286</v>
      </c>
      <c r="AS2214">
        <v>82.331455964158636</v>
      </c>
      <c r="AT2214">
        <v>0.29300497017272392</v>
      </c>
      <c r="AU2214">
        <v>82.331455964158636</v>
      </c>
      <c r="AV2214">
        <v>82.331455964158636</v>
      </c>
      <c r="AW2214">
        <v>0.29300497017272392</v>
      </c>
      <c r="AX2214">
        <v>127.2594246850859</v>
      </c>
      <c r="AY2214">
        <v>-0.22550352896316711</v>
      </c>
      <c r="AZ2214">
        <v>0.8</v>
      </c>
      <c r="BA2214" t="s">
        <v>88</v>
      </c>
      <c r="BB2214">
        <v>5.4443900750221902E-2</v>
      </c>
      <c r="BC2214">
        <v>0.60466688684719516</v>
      </c>
      <c r="BD2214">
        <v>5.4443900750221902E-2</v>
      </c>
      <c r="BE2214">
        <v>5.4443900750221902E-2</v>
      </c>
      <c r="BF2214">
        <v>0.60466688684719516</v>
      </c>
      <c r="BG2214">
        <v>0.22751730409476531</v>
      </c>
      <c r="BH2214">
        <v>0.21170113491494449</v>
      </c>
      <c r="BI2214">
        <v>0.22751730409476531</v>
      </c>
      <c r="BJ2214">
        <v>0.22751730409476531</v>
      </c>
      <c r="BK2214">
        <v>0.21170113491494449</v>
      </c>
      <c r="BL2214">
        <v>0.17643568573813051</v>
      </c>
      <c r="BM2214">
        <v>0.2916665287048868</v>
      </c>
      <c r="BN2214">
        <v>0.17643568573813051</v>
      </c>
      <c r="BO2214">
        <v>0.17643568573813051</v>
      </c>
      <c r="BP2214">
        <v>0.2916665287048868</v>
      </c>
      <c r="BQ2214">
        <v>328.86742696605199</v>
      </c>
      <c r="BR2214">
        <v>6.3985330223852693E-2</v>
      </c>
      <c r="BS2214">
        <v>328.86742696605199</v>
      </c>
      <c r="BT2214">
        <v>328.86742696605199</v>
      </c>
      <c r="BU2214">
        <v>6.3985330223852693E-2</v>
      </c>
    </row>
    <row r="2215" spans="1:73" x14ac:dyDescent="0.3">
      <c r="A2215" t="s">
        <v>3505</v>
      </c>
      <c r="B2215" t="s">
        <v>3506</v>
      </c>
      <c r="C2215">
        <v>12</v>
      </c>
      <c r="D2215" t="s">
        <v>75</v>
      </c>
      <c r="E2215" t="s">
        <v>76</v>
      </c>
      <c r="F2215">
        <v>16590</v>
      </c>
      <c r="G2215">
        <v>4.5</v>
      </c>
      <c r="H2215" t="s">
        <v>77</v>
      </c>
      <c r="I2215" t="s">
        <v>78</v>
      </c>
      <c r="J2215">
        <v>5</v>
      </c>
      <c r="K2215">
        <v>5</v>
      </c>
      <c r="L2215" t="s">
        <v>79</v>
      </c>
      <c r="M2215" t="b">
        <v>1</v>
      </c>
      <c r="N2215" t="b">
        <v>0</v>
      </c>
      <c r="O2215" t="b">
        <v>0</v>
      </c>
      <c r="P2215" t="s">
        <v>80</v>
      </c>
      <c r="Q2215" t="s">
        <v>3483</v>
      </c>
      <c r="R2215">
        <v>1</v>
      </c>
      <c r="S2215" t="s">
        <v>82</v>
      </c>
      <c r="T2215" t="s">
        <v>83</v>
      </c>
      <c r="U2215" t="b">
        <v>0</v>
      </c>
      <c r="V2215" t="b">
        <v>0</v>
      </c>
      <c r="W2215" t="b">
        <v>0</v>
      </c>
      <c r="X2215" t="s">
        <v>177</v>
      </c>
      <c r="Y2215">
        <v>1</v>
      </c>
      <c r="Z2215" t="s">
        <v>3382</v>
      </c>
      <c r="AA2215" t="b">
        <v>0</v>
      </c>
      <c r="AB2215" t="s">
        <v>86</v>
      </c>
      <c r="AC2215">
        <v>1</v>
      </c>
      <c r="AD2215">
        <v>1</v>
      </c>
      <c r="AF2215">
        <v>32</v>
      </c>
      <c r="AG2215">
        <v>1E-3</v>
      </c>
      <c r="AH2215">
        <v>0.1</v>
      </c>
      <c r="AI2215" t="s">
        <v>87</v>
      </c>
      <c r="AJ2215">
        <v>140</v>
      </c>
      <c r="AK2215">
        <v>20</v>
      </c>
      <c r="AL2215">
        <v>120</v>
      </c>
      <c r="AM2215">
        <v>0.11069043520684239</v>
      </c>
      <c r="AN2215">
        <v>41.097339128553642</v>
      </c>
      <c r="AO2215">
        <v>0.53015211822040076</v>
      </c>
      <c r="AP2215">
        <v>41.097339128553642</v>
      </c>
      <c r="AQ2215">
        <v>0.53015211822040076</v>
      </c>
      <c r="AR2215">
        <v>-0.94284504663818336</v>
      </c>
      <c r="AS2215">
        <v>54.078323211220429</v>
      </c>
      <c r="AT2215">
        <v>0.45288967375917732</v>
      </c>
      <c r="AU2215">
        <v>54.078323211220429</v>
      </c>
      <c r="AV2215">
        <v>54.078323211220429</v>
      </c>
      <c r="AW2215">
        <v>0.45288967375917732</v>
      </c>
      <c r="AX2215">
        <v>175.8742088335257</v>
      </c>
      <c r="AY2215">
        <v>-0.84915338709196497</v>
      </c>
      <c r="AZ2215">
        <v>0.8</v>
      </c>
      <c r="BA2215" t="s">
        <v>88</v>
      </c>
      <c r="BB2215">
        <v>7.3288602809395906E-2</v>
      </c>
      <c r="BC2215">
        <v>0.46782998447921098</v>
      </c>
      <c r="BD2215">
        <v>7.3288602809395906E-2</v>
      </c>
      <c r="BE2215">
        <v>7.3288602809395906E-2</v>
      </c>
      <c r="BF2215">
        <v>0.46782998447921098</v>
      </c>
      <c r="BG2215">
        <v>0.1246023223647216</v>
      </c>
      <c r="BH2215">
        <v>0.56827956582080397</v>
      </c>
      <c r="BI2215">
        <v>0.1246023223647216</v>
      </c>
      <c r="BJ2215">
        <v>0.1246023223647216</v>
      </c>
      <c r="BK2215">
        <v>0.56827956582080397</v>
      </c>
      <c r="BL2215">
        <v>0.15191251423845009</v>
      </c>
      <c r="BM2215">
        <v>0.39011930555024549</v>
      </c>
      <c r="BN2215">
        <v>0.15191251423845009</v>
      </c>
      <c r="BO2215">
        <v>0.15191251423845009</v>
      </c>
      <c r="BP2215">
        <v>0.39011930555024549</v>
      </c>
      <c r="BQ2215">
        <v>215.96348940546869</v>
      </c>
      <c r="BR2215">
        <v>0.38532983918644192</v>
      </c>
      <c r="BS2215">
        <v>215.96348940546869</v>
      </c>
      <c r="BT2215">
        <v>215.96348940546869</v>
      </c>
      <c r="BU2215">
        <v>0.38532983918644192</v>
      </c>
    </row>
    <row r="2216" spans="1:73" x14ac:dyDescent="0.3">
      <c r="A2216" t="s">
        <v>3505</v>
      </c>
      <c r="B2216" t="s">
        <v>3507</v>
      </c>
      <c r="C2216">
        <v>13</v>
      </c>
      <c r="D2216" t="s">
        <v>75</v>
      </c>
      <c r="E2216" t="s">
        <v>76</v>
      </c>
      <c r="F2216">
        <v>16590</v>
      </c>
      <c r="G2216">
        <v>4.5</v>
      </c>
      <c r="H2216" t="s">
        <v>77</v>
      </c>
      <c r="I2216" t="s">
        <v>78</v>
      </c>
      <c r="J2216">
        <v>5</v>
      </c>
      <c r="K2216">
        <v>5</v>
      </c>
      <c r="L2216" t="s">
        <v>79</v>
      </c>
      <c r="M2216" t="b">
        <v>1</v>
      </c>
      <c r="N2216" t="b">
        <v>0</v>
      </c>
      <c r="O2216" t="b">
        <v>0</v>
      </c>
      <c r="P2216" t="s">
        <v>80</v>
      </c>
      <c r="Q2216" t="s">
        <v>3483</v>
      </c>
      <c r="R2216">
        <v>1</v>
      </c>
      <c r="S2216" t="s">
        <v>82</v>
      </c>
      <c r="T2216" t="s">
        <v>83</v>
      </c>
      <c r="U2216" t="b">
        <v>0</v>
      </c>
      <c r="V2216" t="b">
        <v>0</v>
      </c>
      <c r="W2216" t="b">
        <v>0</v>
      </c>
      <c r="X2216" t="s">
        <v>177</v>
      </c>
      <c r="Y2216">
        <v>1</v>
      </c>
      <c r="Z2216" t="s">
        <v>3382</v>
      </c>
      <c r="AA2216" t="b">
        <v>0</v>
      </c>
      <c r="AB2216" t="s">
        <v>86</v>
      </c>
      <c r="AC2216">
        <v>1</v>
      </c>
      <c r="AD2216">
        <v>1</v>
      </c>
      <c r="AF2216">
        <v>32</v>
      </c>
      <c r="AG2216">
        <v>1E-3</v>
      </c>
      <c r="AH2216">
        <v>0.1</v>
      </c>
      <c r="AI2216" t="s">
        <v>87</v>
      </c>
      <c r="AJ2216">
        <v>140</v>
      </c>
      <c r="AK2216">
        <v>20</v>
      </c>
      <c r="AL2216">
        <v>120</v>
      </c>
      <c r="AM2216">
        <v>0.21815671701240019</v>
      </c>
      <c r="AN2216">
        <v>74.40683667318487</v>
      </c>
      <c r="AO2216">
        <v>0.1624832494944638</v>
      </c>
      <c r="AP2216">
        <v>74.40683667318487</v>
      </c>
      <c r="AQ2216">
        <v>0.1624832494944638</v>
      </c>
      <c r="AR2216">
        <v>-7.1040447782174596E-2</v>
      </c>
      <c r="AS2216">
        <v>78.615606104042996</v>
      </c>
      <c r="AT2216">
        <v>0.15354086434181971</v>
      </c>
      <c r="AU2216">
        <v>78.615606104042996</v>
      </c>
      <c r="AV2216">
        <v>78.615606104042996</v>
      </c>
      <c r="AW2216">
        <v>0.15354086434181971</v>
      </c>
      <c r="AX2216">
        <v>92.047470368919434</v>
      </c>
      <c r="AY2216">
        <v>-5.6187151619170497E-2</v>
      </c>
      <c r="AZ2216">
        <v>0.8</v>
      </c>
      <c r="BA2216" t="s">
        <v>88</v>
      </c>
      <c r="BB2216">
        <v>8.7389972197192495E-2</v>
      </c>
      <c r="BC2216">
        <v>0.36543581023789168</v>
      </c>
      <c r="BD2216">
        <v>8.7389972197192495E-2</v>
      </c>
      <c r="BE2216">
        <v>8.7389972197192495E-2</v>
      </c>
      <c r="BF2216">
        <v>0.36543581023789168</v>
      </c>
      <c r="BG2216">
        <v>0.26883505800529378</v>
      </c>
      <c r="BH2216">
        <v>6.8543942343926606E-2</v>
      </c>
      <c r="BI2216">
        <v>0.26883505800529378</v>
      </c>
      <c r="BJ2216">
        <v>0.26883505800529378</v>
      </c>
      <c r="BK2216">
        <v>6.8543942343926606E-2</v>
      </c>
      <c r="BL2216">
        <v>0.2307707319154321</v>
      </c>
      <c r="BM2216">
        <v>7.3528504581626505E-2</v>
      </c>
      <c r="BN2216">
        <v>0.2307707319154321</v>
      </c>
      <c r="BO2216">
        <v>0.2307707319154321</v>
      </c>
      <c r="BP2216">
        <v>7.3528504581626505E-2</v>
      </c>
      <c r="BQ2216">
        <v>313.87542865405499</v>
      </c>
      <c r="BR2216">
        <v>0.10665520020382201</v>
      </c>
      <c r="BS2216">
        <v>313.87542865405499</v>
      </c>
      <c r="BT2216">
        <v>313.87542865405499</v>
      </c>
      <c r="BU2216">
        <v>0.10665520020382201</v>
      </c>
    </row>
    <row r="2217" spans="1:73" x14ac:dyDescent="0.3">
      <c r="A2217" t="s">
        <v>3505</v>
      </c>
      <c r="B2217" t="s">
        <v>3508</v>
      </c>
      <c r="C2217">
        <v>14</v>
      </c>
      <c r="D2217" t="s">
        <v>75</v>
      </c>
      <c r="E2217" t="s">
        <v>76</v>
      </c>
      <c r="F2217">
        <v>16590</v>
      </c>
      <c r="G2217">
        <v>4.5</v>
      </c>
      <c r="H2217" t="s">
        <v>77</v>
      </c>
      <c r="I2217" t="s">
        <v>78</v>
      </c>
      <c r="J2217">
        <v>5</v>
      </c>
      <c r="K2217">
        <v>5</v>
      </c>
      <c r="L2217" t="s">
        <v>79</v>
      </c>
      <c r="M2217" t="b">
        <v>1</v>
      </c>
      <c r="N2217" t="b">
        <v>0</v>
      </c>
      <c r="O2217" t="b">
        <v>0</v>
      </c>
      <c r="P2217" t="s">
        <v>80</v>
      </c>
      <c r="Q2217" t="s">
        <v>3483</v>
      </c>
      <c r="R2217">
        <v>1</v>
      </c>
      <c r="S2217" t="s">
        <v>82</v>
      </c>
      <c r="T2217" t="s">
        <v>83</v>
      </c>
      <c r="U2217" t="b">
        <v>0</v>
      </c>
      <c r="V2217" t="b">
        <v>0</v>
      </c>
      <c r="W2217" t="b">
        <v>0</v>
      </c>
      <c r="X2217" t="s">
        <v>177</v>
      </c>
      <c r="Y2217">
        <v>1</v>
      </c>
      <c r="Z2217" t="s">
        <v>3382</v>
      </c>
      <c r="AA2217" t="b">
        <v>0</v>
      </c>
      <c r="AB2217" t="s">
        <v>86</v>
      </c>
      <c r="AC2217">
        <v>1</v>
      </c>
      <c r="AD2217">
        <v>1</v>
      </c>
      <c r="AF2217">
        <v>32</v>
      </c>
      <c r="AG2217">
        <v>1E-3</v>
      </c>
      <c r="AH2217">
        <v>0.1</v>
      </c>
      <c r="AI2217" t="s">
        <v>87</v>
      </c>
      <c r="AJ2217">
        <v>140</v>
      </c>
      <c r="AK2217">
        <v>20</v>
      </c>
      <c r="AL2217">
        <v>120</v>
      </c>
      <c r="AM2217">
        <v>0.12780067838778911</v>
      </c>
      <c r="AN2217">
        <v>55.543402245226837</v>
      </c>
      <c r="AO2217">
        <v>0.47934144611420187</v>
      </c>
      <c r="AP2217">
        <v>55.543402245226837</v>
      </c>
      <c r="AQ2217">
        <v>0.47934144611420187</v>
      </c>
      <c r="AR2217">
        <v>-0.69609948612697459</v>
      </c>
      <c r="AS2217">
        <v>63.495071978933368</v>
      </c>
      <c r="AT2217">
        <v>0.33876641804547319</v>
      </c>
      <c r="AU2217">
        <v>63.495071978933368</v>
      </c>
      <c r="AV2217">
        <v>63.495071978933368</v>
      </c>
      <c r="AW2217">
        <v>0.33876641804547319</v>
      </c>
      <c r="AX2217">
        <v>132.29768817812689</v>
      </c>
      <c r="AY2217">
        <v>-0.61935505674035751</v>
      </c>
      <c r="AZ2217">
        <v>0.8</v>
      </c>
      <c r="BA2217" t="s">
        <v>88</v>
      </c>
      <c r="BB2217">
        <v>8.20348197051535E-2</v>
      </c>
      <c r="BC2217">
        <v>0.40432114132022012</v>
      </c>
      <c r="BD2217">
        <v>8.20348197051535E-2</v>
      </c>
      <c r="BE2217">
        <v>8.20348197051535E-2</v>
      </c>
      <c r="BF2217">
        <v>0.40432114132022012</v>
      </c>
      <c r="BG2217">
        <v>0.199597799693849</v>
      </c>
      <c r="BH2217">
        <v>0.30843625456022861</v>
      </c>
      <c r="BI2217">
        <v>0.199597799693849</v>
      </c>
      <c r="BJ2217">
        <v>0.199597799693849</v>
      </c>
      <c r="BK2217">
        <v>0.30843625456022861</v>
      </c>
      <c r="BL2217">
        <v>0.15843628396261769</v>
      </c>
      <c r="BM2217">
        <v>0.36392843358850319</v>
      </c>
      <c r="BN2217">
        <v>0.15843628396261769</v>
      </c>
      <c r="BO2217">
        <v>0.15843628396261769</v>
      </c>
      <c r="BP2217">
        <v>0.36392843358850319</v>
      </c>
      <c r="BQ2217">
        <v>253.5402190123709</v>
      </c>
      <c r="BR2217">
        <v>0.2783798427129302</v>
      </c>
      <c r="BS2217">
        <v>253.5402190123709</v>
      </c>
      <c r="BT2217">
        <v>253.5402190123709</v>
      </c>
      <c r="BU2217">
        <v>0.2783798427129302</v>
      </c>
    </row>
    <row r="2218" spans="1:73" x14ac:dyDescent="0.3">
      <c r="A2218" t="s">
        <v>3509</v>
      </c>
      <c r="B2218" t="s">
        <v>3510</v>
      </c>
      <c r="C2218">
        <v>15</v>
      </c>
      <c r="D2218" t="s">
        <v>75</v>
      </c>
      <c r="E2218" t="s">
        <v>76</v>
      </c>
      <c r="F2218">
        <v>16590</v>
      </c>
      <c r="G2218">
        <v>4.5</v>
      </c>
      <c r="H2218" t="s">
        <v>77</v>
      </c>
      <c r="I2218" t="s">
        <v>78</v>
      </c>
      <c r="J2218">
        <v>5</v>
      </c>
      <c r="K2218">
        <v>5</v>
      </c>
      <c r="L2218" t="s">
        <v>79</v>
      </c>
      <c r="M2218" t="b">
        <v>1</v>
      </c>
      <c r="N2218" t="b">
        <v>0</v>
      </c>
      <c r="O2218" t="b">
        <v>0</v>
      </c>
      <c r="P2218" t="s">
        <v>80</v>
      </c>
      <c r="Q2218" t="s">
        <v>3483</v>
      </c>
      <c r="R2218">
        <v>1</v>
      </c>
      <c r="S2218" t="s">
        <v>82</v>
      </c>
      <c r="T2218" t="s">
        <v>83</v>
      </c>
      <c r="U2218" t="b">
        <v>0</v>
      </c>
      <c r="V2218" t="b">
        <v>0</v>
      </c>
      <c r="W2218" t="b">
        <v>0</v>
      </c>
      <c r="X2218" t="s">
        <v>177</v>
      </c>
      <c r="Y2218">
        <v>1</v>
      </c>
      <c r="Z2218" t="s">
        <v>3382</v>
      </c>
      <c r="AA2218" t="b">
        <v>0</v>
      </c>
      <c r="AB2218" t="s">
        <v>86</v>
      </c>
      <c r="AC2218">
        <v>1</v>
      </c>
      <c r="AD2218">
        <v>1</v>
      </c>
      <c r="AF2218">
        <v>32</v>
      </c>
      <c r="AG2218">
        <v>1E-3</v>
      </c>
      <c r="AH2218">
        <v>0.1</v>
      </c>
      <c r="AI2218" t="s">
        <v>87</v>
      </c>
      <c r="AJ2218">
        <v>140</v>
      </c>
      <c r="AK2218">
        <v>20</v>
      </c>
      <c r="AL2218">
        <v>120</v>
      </c>
      <c r="AM2218">
        <v>0.15432646687807339</v>
      </c>
      <c r="AN2218">
        <v>32.954349149767417</v>
      </c>
      <c r="AO2218">
        <v>0.4153956316767034</v>
      </c>
      <c r="AP2218">
        <v>32.954349149767417</v>
      </c>
      <c r="AQ2218">
        <v>0.4153956316767034</v>
      </c>
      <c r="AR2218">
        <v>-1.365954254453422</v>
      </c>
      <c r="AS2218">
        <v>64.841215272878571</v>
      </c>
      <c r="AT2218">
        <v>0.27536205828899879</v>
      </c>
      <c r="AU2218">
        <v>64.841215272878571</v>
      </c>
      <c r="AV2218">
        <v>64.841215272878571</v>
      </c>
      <c r="AW2218">
        <v>0.27536205828899879</v>
      </c>
      <c r="AX2218">
        <v>169.9835914926112</v>
      </c>
      <c r="AY2218">
        <v>-1.0241289771233399</v>
      </c>
      <c r="AZ2218">
        <v>0.8</v>
      </c>
      <c r="BA2218" t="s">
        <v>88</v>
      </c>
      <c r="BB2218">
        <v>5.9158660067227198E-2</v>
      </c>
      <c r="BC2218">
        <v>0.57043163821743392</v>
      </c>
      <c r="BD2218">
        <v>5.9158660067227198E-2</v>
      </c>
      <c r="BE2218">
        <v>5.9158660067227198E-2</v>
      </c>
      <c r="BF2218">
        <v>0.57043163821743392</v>
      </c>
      <c r="BG2218">
        <v>0.23840622187684879</v>
      </c>
      <c r="BH2218">
        <v>0.17397336047698081</v>
      </c>
      <c r="BI2218">
        <v>0.23840622187684879</v>
      </c>
      <c r="BJ2218">
        <v>0.23840622187684879</v>
      </c>
      <c r="BK2218">
        <v>0.17397336047698081</v>
      </c>
      <c r="BL2218">
        <v>0.2257333621594772</v>
      </c>
      <c r="BM2218">
        <v>9.3751950822135902E-2</v>
      </c>
      <c r="BN2218">
        <v>0.2257333621594772</v>
      </c>
      <c r="BO2218">
        <v>0.2257333621594772</v>
      </c>
      <c r="BP2218">
        <v>9.3751950822135902E-2</v>
      </c>
      <c r="BQ2218">
        <v>258.84156284740988</v>
      </c>
      <c r="BR2218">
        <v>0.26329128363944049</v>
      </c>
      <c r="BS2218">
        <v>258.84156284740988</v>
      </c>
      <c r="BT2218">
        <v>258.84156284740988</v>
      </c>
      <c r="BU2218">
        <v>0.26329128363944049</v>
      </c>
    </row>
    <row r="2219" spans="1:73" x14ac:dyDescent="0.3">
      <c r="A2219" t="s">
        <v>3511</v>
      </c>
      <c r="B2219" t="s">
        <v>3512</v>
      </c>
      <c r="C2219">
        <v>16</v>
      </c>
      <c r="D2219" t="s">
        <v>75</v>
      </c>
      <c r="E2219" t="s">
        <v>76</v>
      </c>
      <c r="F2219">
        <v>16590</v>
      </c>
      <c r="G2219">
        <v>4.5</v>
      </c>
      <c r="H2219" t="s">
        <v>77</v>
      </c>
      <c r="I2219" t="s">
        <v>78</v>
      </c>
      <c r="J2219">
        <v>5</v>
      </c>
      <c r="K2219">
        <v>5</v>
      </c>
      <c r="L2219" t="s">
        <v>79</v>
      </c>
      <c r="M2219" t="b">
        <v>1</v>
      </c>
      <c r="N2219" t="b">
        <v>0</v>
      </c>
      <c r="O2219" t="b">
        <v>0</v>
      </c>
      <c r="P2219" t="s">
        <v>80</v>
      </c>
      <c r="Q2219" t="s">
        <v>3483</v>
      </c>
      <c r="R2219">
        <v>1</v>
      </c>
      <c r="S2219" t="s">
        <v>82</v>
      </c>
      <c r="T2219" t="s">
        <v>83</v>
      </c>
      <c r="U2219" t="b">
        <v>0</v>
      </c>
      <c r="V2219" t="b">
        <v>0</v>
      </c>
      <c r="W2219" t="b">
        <v>0</v>
      </c>
      <c r="X2219" t="s">
        <v>177</v>
      </c>
      <c r="Y2219">
        <v>1</v>
      </c>
      <c r="Z2219" t="s">
        <v>3382</v>
      </c>
      <c r="AA2219" t="b">
        <v>0</v>
      </c>
      <c r="AB2219" t="s">
        <v>86</v>
      </c>
      <c r="AC2219">
        <v>1</v>
      </c>
      <c r="AD2219">
        <v>1</v>
      </c>
      <c r="AF2219">
        <v>32</v>
      </c>
      <c r="AG2219">
        <v>1E-3</v>
      </c>
      <c r="AH2219">
        <v>0.1</v>
      </c>
      <c r="AI2219" t="s">
        <v>87</v>
      </c>
      <c r="AJ2219">
        <v>140</v>
      </c>
      <c r="AK2219">
        <v>20</v>
      </c>
      <c r="AL2219">
        <v>120</v>
      </c>
      <c r="AM2219">
        <v>0.14224141351431679</v>
      </c>
      <c r="AN2219">
        <v>61.351620593668912</v>
      </c>
      <c r="AO2219">
        <v>0.42017968237605607</v>
      </c>
      <c r="AP2219">
        <v>61.351620593668912</v>
      </c>
      <c r="AQ2219">
        <v>0.42017968237605607</v>
      </c>
      <c r="AR2219">
        <v>-0.77916325656508256</v>
      </c>
      <c r="AS2219">
        <v>73.686632733179209</v>
      </c>
      <c r="AT2219">
        <v>0.32895875408662301</v>
      </c>
      <c r="AU2219">
        <v>73.686632733179209</v>
      </c>
      <c r="AV2219">
        <v>73.686632733179209</v>
      </c>
      <c r="AW2219">
        <v>0.32895875408662301</v>
      </c>
      <c r="AX2219">
        <v>143.9522104002854</v>
      </c>
      <c r="AY2219">
        <v>-0.74907059518837604</v>
      </c>
      <c r="AZ2219">
        <v>0.8</v>
      </c>
      <c r="BA2219" t="s">
        <v>88</v>
      </c>
      <c r="BB2219">
        <v>8.1058170326450699E-2</v>
      </c>
      <c r="BC2219">
        <v>0.41141287857675252</v>
      </c>
      <c r="BD2219">
        <v>8.1058170326450699E-2</v>
      </c>
      <c r="BE2219">
        <v>8.1058170326450699E-2</v>
      </c>
      <c r="BF2219">
        <v>0.41141287857675252</v>
      </c>
      <c r="BG2219">
        <v>0.17104543958808169</v>
      </c>
      <c r="BH2219">
        <v>0.40736408405622682</v>
      </c>
      <c r="BI2219">
        <v>0.17104543958808169</v>
      </c>
      <c r="BJ2219">
        <v>0.17104543958808169</v>
      </c>
      <c r="BK2219">
        <v>0.40736408405622682</v>
      </c>
      <c r="BL2219">
        <v>0.16569935575409761</v>
      </c>
      <c r="BM2219">
        <v>0.33476949766915398</v>
      </c>
      <c r="BN2219">
        <v>0.16569935575409761</v>
      </c>
      <c r="BO2219">
        <v>0.16569935575409761</v>
      </c>
      <c r="BP2219">
        <v>0.33476949766915398</v>
      </c>
      <c r="BQ2219">
        <v>294.32872796704783</v>
      </c>
      <c r="BR2219">
        <v>0.16228855604435299</v>
      </c>
      <c r="BS2219">
        <v>294.32872796704783</v>
      </c>
      <c r="BT2219">
        <v>294.32872796704783</v>
      </c>
      <c r="BU2219">
        <v>0.16228855604435299</v>
      </c>
    </row>
    <row r="2220" spans="1:73" x14ac:dyDescent="0.3">
      <c r="A2220" t="s">
        <v>3511</v>
      </c>
      <c r="B2220" t="s">
        <v>3513</v>
      </c>
      <c r="C2220">
        <v>17</v>
      </c>
      <c r="D2220" t="s">
        <v>75</v>
      </c>
      <c r="E2220" t="s">
        <v>76</v>
      </c>
      <c r="F2220">
        <v>16590</v>
      </c>
      <c r="G2220">
        <v>4.5</v>
      </c>
      <c r="H2220" t="s">
        <v>77</v>
      </c>
      <c r="I2220" t="s">
        <v>78</v>
      </c>
      <c r="J2220">
        <v>5</v>
      </c>
      <c r="K2220">
        <v>5</v>
      </c>
      <c r="L2220" t="s">
        <v>79</v>
      </c>
      <c r="M2220" t="b">
        <v>1</v>
      </c>
      <c r="N2220" t="b">
        <v>0</v>
      </c>
      <c r="O2220" t="b">
        <v>0</v>
      </c>
      <c r="P2220" t="s">
        <v>80</v>
      </c>
      <c r="Q2220" t="s">
        <v>3483</v>
      </c>
      <c r="R2220">
        <v>1</v>
      </c>
      <c r="S2220" t="s">
        <v>82</v>
      </c>
      <c r="T2220" t="s">
        <v>83</v>
      </c>
      <c r="U2220" t="b">
        <v>0</v>
      </c>
      <c r="V2220" t="b">
        <v>0</v>
      </c>
      <c r="W2220" t="b">
        <v>0</v>
      </c>
      <c r="X2220" t="s">
        <v>177</v>
      </c>
      <c r="Y2220">
        <v>1</v>
      </c>
      <c r="Z2220" t="s">
        <v>3382</v>
      </c>
      <c r="AA2220" t="b">
        <v>0</v>
      </c>
      <c r="AB2220" t="s">
        <v>86</v>
      </c>
      <c r="AC2220">
        <v>1</v>
      </c>
      <c r="AD2220">
        <v>1</v>
      </c>
      <c r="AF2220">
        <v>32</v>
      </c>
      <c r="AG2220">
        <v>1E-3</v>
      </c>
      <c r="AH2220">
        <v>0.1</v>
      </c>
      <c r="AI2220" t="s">
        <v>87</v>
      </c>
      <c r="AJ2220">
        <v>140</v>
      </c>
      <c r="AK2220">
        <v>20</v>
      </c>
      <c r="AL2220">
        <v>120</v>
      </c>
      <c r="AM2220">
        <v>0.13586729500424621</v>
      </c>
      <c r="AN2220">
        <v>72.238624616542751</v>
      </c>
      <c r="AO2220">
        <v>0.39605712914300728</v>
      </c>
      <c r="AP2220">
        <v>72.238624616542751</v>
      </c>
      <c r="AQ2220">
        <v>0.39605712914300728</v>
      </c>
      <c r="AR2220">
        <v>-0.81902667814568964</v>
      </c>
      <c r="AS2220">
        <v>78.274302051199328</v>
      </c>
      <c r="AT2220">
        <v>0.345269070537776</v>
      </c>
      <c r="AU2220">
        <v>78.274302051199328</v>
      </c>
      <c r="AV2220">
        <v>78.274302051199328</v>
      </c>
      <c r="AW2220">
        <v>0.345269070537776</v>
      </c>
      <c r="AX2220">
        <v>108.5348704023568</v>
      </c>
      <c r="AY2220">
        <v>-0.82210675765217456</v>
      </c>
      <c r="AZ2220">
        <v>0.8</v>
      </c>
      <c r="BA2220" t="s">
        <v>88</v>
      </c>
      <c r="BB2220">
        <v>0.1077130172299723</v>
      </c>
      <c r="BC2220">
        <v>0.2178642264453636</v>
      </c>
      <c r="BD2220">
        <v>0.1077130172299723</v>
      </c>
      <c r="BE2220">
        <v>0.1077130172299723</v>
      </c>
      <c r="BF2220">
        <v>0.2178642264453636</v>
      </c>
      <c r="BG2220">
        <v>0.12892202770590061</v>
      </c>
      <c r="BH2220">
        <v>0.55331270942497168</v>
      </c>
      <c r="BI2220">
        <v>0.12892202770590061</v>
      </c>
      <c r="BJ2220">
        <v>0.12892202770590061</v>
      </c>
      <c r="BK2220">
        <v>0.55331270942497168</v>
      </c>
      <c r="BL2220">
        <v>0.1245425092220052</v>
      </c>
      <c r="BM2220">
        <v>0.50000121850654966</v>
      </c>
      <c r="BN2220">
        <v>0.1245425092220052</v>
      </c>
      <c r="BO2220">
        <v>0.1245425092220052</v>
      </c>
      <c r="BP2220">
        <v>0.50000121850654966</v>
      </c>
      <c r="BQ2220">
        <v>312.73603065063969</v>
      </c>
      <c r="BR2220">
        <v>0.1098981277742084</v>
      </c>
      <c r="BS2220">
        <v>312.73603065063969</v>
      </c>
      <c r="BT2220">
        <v>312.73603065063969</v>
      </c>
      <c r="BU2220">
        <v>0.1098981277742084</v>
      </c>
    </row>
    <row r="2221" spans="1:73" x14ac:dyDescent="0.3">
      <c r="A2221" t="s">
        <v>3514</v>
      </c>
      <c r="B2221" t="s">
        <v>3515</v>
      </c>
      <c r="C2221">
        <v>18</v>
      </c>
      <c r="D2221" t="s">
        <v>75</v>
      </c>
      <c r="E2221" t="s">
        <v>76</v>
      </c>
      <c r="F2221">
        <v>16590</v>
      </c>
      <c r="G2221">
        <v>4.5</v>
      </c>
      <c r="H2221" t="s">
        <v>77</v>
      </c>
      <c r="I2221" t="s">
        <v>78</v>
      </c>
      <c r="J2221">
        <v>5</v>
      </c>
      <c r="K2221">
        <v>5</v>
      </c>
      <c r="L2221" t="s">
        <v>79</v>
      </c>
      <c r="M2221" t="b">
        <v>1</v>
      </c>
      <c r="N2221" t="b">
        <v>0</v>
      </c>
      <c r="O2221" t="b">
        <v>0</v>
      </c>
      <c r="P2221" t="s">
        <v>80</v>
      </c>
      <c r="Q2221" t="s">
        <v>3483</v>
      </c>
      <c r="R2221">
        <v>1</v>
      </c>
      <c r="S2221" t="s">
        <v>82</v>
      </c>
      <c r="T2221" t="s">
        <v>83</v>
      </c>
      <c r="U2221" t="b">
        <v>0</v>
      </c>
      <c r="V2221" t="b">
        <v>0</v>
      </c>
      <c r="W2221" t="b">
        <v>0</v>
      </c>
      <c r="X2221" t="s">
        <v>177</v>
      </c>
      <c r="Y2221">
        <v>1</v>
      </c>
      <c r="Z2221" t="s">
        <v>3382</v>
      </c>
      <c r="AA2221" t="b">
        <v>0</v>
      </c>
      <c r="AB2221" t="s">
        <v>86</v>
      </c>
      <c r="AC2221">
        <v>1</v>
      </c>
      <c r="AD2221">
        <v>1</v>
      </c>
      <c r="AF2221">
        <v>32</v>
      </c>
      <c r="AG2221">
        <v>1E-3</v>
      </c>
      <c r="AH2221">
        <v>0.1</v>
      </c>
      <c r="AI2221" t="s">
        <v>87</v>
      </c>
      <c r="AJ2221">
        <v>140</v>
      </c>
      <c r="AK2221">
        <v>20</v>
      </c>
      <c r="AL2221">
        <v>120</v>
      </c>
      <c r="AM2221">
        <v>0.1075019539557262</v>
      </c>
      <c r="AN2221">
        <v>48.457791836368813</v>
      </c>
      <c r="AO2221">
        <v>0.55119336483508397</v>
      </c>
      <c r="AP2221">
        <v>48.457791836368813</v>
      </c>
      <c r="AQ2221">
        <v>0.55119336483508397</v>
      </c>
      <c r="AR2221">
        <v>-0.65582484219252069</v>
      </c>
      <c r="AS2221">
        <v>64.832638378374924</v>
      </c>
      <c r="AT2221">
        <v>0.42382055191155421</v>
      </c>
      <c r="AU2221">
        <v>64.832638378374924</v>
      </c>
      <c r="AV2221">
        <v>64.832638378374924</v>
      </c>
      <c r="AW2221">
        <v>0.42382055191155421</v>
      </c>
      <c r="AX2221">
        <v>118.6037328976347</v>
      </c>
      <c r="AY2221">
        <v>-0.55494173334516828</v>
      </c>
      <c r="AZ2221">
        <v>0.8</v>
      </c>
      <c r="BA2221" t="s">
        <v>88</v>
      </c>
      <c r="BB2221">
        <v>6.58445322501751E-2</v>
      </c>
      <c r="BC2221">
        <v>0.52188356161372396</v>
      </c>
      <c r="BD2221">
        <v>6.58445322501751E-2</v>
      </c>
      <c r="BE2221">
        <v>6.58445322501751E-2</v>
      </c>
      <c r="BF2221">
        <v>0.52188356161372396</v>
      </c>
      <c r="BG2221">
        <v>0.12409612284115371</v>
      </c>
      <c r="BH2221">
        <v>0.57003343905485448</v>
      </c>
      <c r="BI2221">
        <v>0.12409612284115371</v>
      </c>
      <c r="BJ2221">
        <v>0.12409612284115371</v>
      </c>
      <c r="BK2221">
        <v>0.57003343905485448</v>
      </c>
      <c r="BL2221">
        <v>0.1642825573144889</v>
      </c>
      <c r="BM2221">
        <v>0.34045749526813762</v>
      </c>
      <c r="BN2221">
        <v>0.1642825573144889</v>
      </c>
      <c r="BO2221">
        <v>0.1642825573144889</v>
      </c>
      <c r="BP2221">
        <v>0.34045749526813762</v>
      </c>
      <c r="BQ2221">
        <v>258.97633030109398</v>
      </c>
      <c r="BR2221">
        <v>0.26290771170949762</v>
      </c>
      <c r="BS2221">
        <v>258.97633030109398</v>
      </c>
      <c r="BT2221">
        <v>258.97633030109398</v>
      </c>
      <c r="BU2221">
        <v>0.26290771170949762</v>
      </c>
    </row>
    <row r="2222" spans="1:73" x14ac:dyDescent="0.3">
      <c r="A2222" t="s">
        <v>3516</v>
      </c>
      <c r="B2222" t="s">
        <v>3517</v>
      </c>
      <c r="C2222">
        <v>19</v>
      </c>
      <c r="D2222" t="s">
        <v>75</v>
      </c>
      <c r="E2222" t="s">
        <v>76</v>
      </c>
      <c r="F2222">
        <v>16590</v>
      </c>
      <c r="G2222">
        <v>4.5</v>
      </c>
      <c r="H2222" t="s">
        <v>77</v>
      </c>
      <c r="I2222" t="s">
        <v>78</v>
      </c>
      <c r="J2222">
        <v>5</v>
      </c>
      <c r="K2222">
        <v>5</v>
      </c>
      <c r="L2222" t="s">
        <v>79</v>
      </c>
      <c r="M2222" t="b">
        <v>1</v>
      </c>
      <c r="N2222" t="b">
        <v>0</v>
      </c>
      <c r="O2222" t="b">
        <v>0</v>
      </c>
      <c r="P2222" t="s">
        <v>80</v>
      </c>
      <c r="Q2222" t="s">
        <v>3483</v>
      </c>
      <c r="R2222">
        <v>1</v>
      </c>
      <c r="S2222" t="s">
        <v>82</v>
      </c>
      <c r="T2222" t="s">
        <v>83</v>
      </c>
      <c r="U2222" t="b">
        <v>0</v>
      </c>
      <c r="V2222" t="b">
        <v>0</v>
      </c>
      <c r="W2222" t="b">
        <v>0</v>
      </c>
      <c r="X2222" t="s">
        <v>177</v>
      </c>
      <c r="Y2222">
        <v>1</v>
      </c>
      <c r="Z2222" t="s">
        <v>3382</v>
      </c>
      <c r="AA2222" t="b">
        <v>0</v>
      </c>
      <c r="AB2222" t="s">
        <v>86</v>
      </c>
      <c r="AC2222">
        <v>1</v>
      </c>
      <c r="AD2222">
        <v>1</v>
      </c>
      <c r="AF2222">
        <v>32</v>
      </c>
      <c r="AG2222">
        <v>1E-3</v>
      </c>
      <c r="AH2222">
        <v>0.1</v>
      </c>
      <c r="AI2222" t="s">
        <v>87</v>
      </c>
      <c r="AJ2222">
        <v>140</v>
      </c>
      <c r="AK2222">
        <v>20</v>
      </c>
      <c r="AL2222">
        <v>120</v>
      </c>
      <c r="AM2222">
        <v>0.1538998056845714</v>
      </c>
      <c r="AN2222">
        <v>52.583523553578743</v>
      </c>
      <c r="AO2222">
        <v>0.4392562538800549</v>
      </c>
      <c r="AP2222">
        <v>52.583523553578743</v>
      </c>
      <c r="AQ2222">
        <v>0.4392562538800549</v>
      </c>
      <c r="AR2222">
        <v>-0.4278140893420822</v>
      </c>
      <c r="AS2222">
        <v>68.230146830424985</v>
      </c>
      <c r="AT2222">
        <v>0.38501490854773379</v>
      </c>
      <c r="AU2222">
        <v>68.230146830424985</v>
      </c>
      <c r="AV2222">
        <v>68.230146830424985</v>
      </c>
      <c r="AW2222">
        <v>0.38501490854773379</v>
      </c>
      <c r="AX2222">
        <v>105.128326008491</v>
      </c>
      <c r="AY2222">
        <v>-0.26255116431818581</v>
      </c>
      <c r="AZ2222">
        <v>0.8</v>
      </c>
      <c r="BA2222" t="s">
        <v>88</v>
      </c>
      <c r="BB2222">
        <v>3.9239519236927603E-2</v>
      </c>
      <c r="BC2222">
        <v>0.71507035526856966</v>
      </c>
      <c r="BD2222">
        <v>3.9239519236927603E-2</v>
      </c>
      <c r="BE2222">
        <v>3.9239519236927603E-2</v>
      </c>
      <c r="BF2222">
        <v>0.71507035526856966</v>
      </c>
      <c r="BG2222">
        <v>0.21268880640575169</v>
      </c>
      <c r="BH2222">
        <v>0.26307871230702301</v>
      </c>
      <c r="BI2222">
        <v>0.21268880640575169</v>
      </c>
      <c r="BJ2222">
        <v>0.21268880640575169</v>
      </c>
      <c r="BK2222">
        <v>0.26307871230702301</v>
      </c>
      <c r="BL2222">
        <v>0.16501823923566239</v>
      </c>
      <c r="BM2222">
        <v>0.33750396505221891</v>
      </c>
      <c r="BN2222">
        <v>0.16501823923566239</v>
      </c>
      <c r="BO2222">
        <v>0.16501823923566239</v>
      </c>
      <c r="BP2222">
        <v>0.33750396505221891</v>
      </c>
      <c r="BQ2222">
        <v>272.50364075682091</v>
      </c>
      <c r="BR2222">
        <v>0.22440660156311729</v>
      </c>
      <c r="BS2222">
        <v>272.50364075682091</v>
      </c>
      <c r="BT2222">
        <v>272.50364075682091</v>
      </c>
      <c r="BU2222">
        <v>0.22440660156311729</v>
      </c>
    </row>
    <row r="2223" spans="1:73" x14ac:dyDescent="0.3">
      <c r="A2223" t="s">
        <v>3518</v>
      </c>
      <c r="B2223" t="s">
        <v>3519</v>
      </c>
      <c r="C2223">
        <v>20</v>
      </c>
      <c r="D2223" t="s">
        <v>75</v>
      </c>
      <c r="E2223" t="s">
        <v>76</v>
      </c>
      <c r="F2223">
        <v>16590</v>
      </c>
      <c r="G2223">
        <v>4.5</v>
      </c>
      <c r="H2223" t="s">
        <v>77</v>
      </c>
      <c r="I2223" t="s">
        <v>78</v>
      </c>
      <c r="J2223">
        <v>5</v>
      </c>
      <c r="K2223">
        <v>5</v>
      </c>
      <c r="L2223" t="s">
        <v>79</v>
      </c>
      <c r="M2223" t="b">
        <v>1</v>
      </c>
      <c r="N2223" t="b">
        <v>0</v>
      </c>
      <c r="O2223" t="b">
        <v>0</v>
      </c>
      <c r="P2223" t="s">
        <v>80</v>
      </c>
      <c r="Q2223" t="s">
        <v>3483</v>
      </c>
      <c r="R2223">
        <v>1</v>
      </c>
      <c r="S2223" t="s">
        <v>82</v>
      </c>
      <c r="T2223" t="s">
        <v>83</v>
      </c>
      <c r="U2223" t="b">
        <v>0</v>
      </c>
      <c r="V2223" t="b">
        <v>0</v>
      </c>
      <c r="W2223" t="b">
        <v>0</v>
      </c>
      <c r="X2223" t="s">
        <v>177</v>
      </c>
      <c r="Y2223">
        <v>1</v>
      </c>
      <c r="Z2223" t="s">
        <v>3382</v>
      </c>
      <c r="AA2223" t="b">
        <v>0</v>
      </c>
      <c r="AB2223" t="s">
        <v>86</v>
      </c>
      <c r="AC2223">
        <v>1</v>
      </c>
      <c r="AD2223">
        <v>1</v>
      </c>
      <c r="AF2223">
        <v>32</v>
      </c>
      <c r="AG2223">
        <v>1E-3</v>
      </c>
      <c r="AH2223">
        <v>0.1</v>
      </c>
      <c r="AI2223" t="s">
        <v>87</v>
      </c>
      <c r="AJ2223">
        <v>140</v>
      </c>
      <c r="AK2223">
        <v>20</v>
      </c>
      <c r="AL2223">
        <v>120</v>
      </c>
      <c r="AM2223">
        <v>9.2650727973075497E-2</v>
      </c>
      <c r="AN2223">
        <v>38.339228652990862</v>
      </c>
      <c r="AO2223">
        <v>0.59370036906315471</v>
      </c>
      <c r="AP2223">
        <v>38.339228652990862</v>
      </c>
      <c r="AQ2223">
        <v>0.59370036906315471</v>
      </c>
      <c r="AR2223">
        <v>-0.9253749175845456</v>
      </c>
      <c r="AS2223">
        <v>56.120312577697057</v>
      </c>
      <c r="AT2223">
        <v>0.52925970954819279</v>
      </c>
      <c r="AU2223">
        <v>56.120312577697057</v>
      </c>
      <c r="AV2223">
        <v>56.120312577697057</v>
      </c>
      <c r="AW2223">
        <v>0.52925970954819279</v>
      </c>
      <c r="AX2223">
        <v>148.00595355912691</v>
      </c>
      <c r="AY2223">
        <v>-0.85211991879559168</v>
      </c>
      <c r="AZ2223">
        <v>0.8</v>
      </c>
      <c r="BA2223" t="s">
        <v>88</v>
      </c>
      <c r="BB2223">
        <v>7.2501769304768898E-2</v>
      </c>
      <c r="BC2223">
        <v>0.47354341306589859</v>
      </c>
      <c r="BD2223">
        <v>7.2501769304768898E-2</v>
      </c>
      <c r="BE2223">
        <v>7.2501769304768898E-2</v>
      </c>
      <c r="BF2223">
        <v>0.47354341306589859</v>
      </c>
      <c r="BG2223">
        <v>0.10445056317393531</v>
      </c>
      <c r="BH2223">
        <v>0.63810110736362891</v>
      </c>
      <c r="BI2223">
        <v>0.10445056317393531</v>
      </c>
      <c r="BJ2223">
        <v>0.10445056317393531</v>
      </c>
      <c r="BK2223">
        <v>0.63810110736362891</v>
      </c>
      <c r="BL2223">
        <v>8.8786275110411594E-2</v>
      </c>
      <c r="BM2223">
        <v>0.64355118869963834</v>
      </c>
      <c r="BN2223">
        <v>8.8786275110411594E-2</v>
      </c>
      <c r="BO2223">
        <v>8.8786275110411594E-2</v>
      </c>
      <c r="BP2223">
        <v>0.64355118869963834</v>
      </c>
      <c r="BQ2223">
        <v>224.2155117031997</v>
      </c>
      <c r="BR2223">
        <v>0.36184312906360139</v>
      </c>
      <c r="BS2223">
        <v>224.2155117031997</v>
      </c>
      <c r="BT2223">
        <v>224.2155117031997</v>
      </c>
      <c r="BU2223">
        <v>0.36184312906360139</v>
      </c>
    </row>
    <row r="2224" spans="1:73" x14ac:dyDescent="0.3">
      <c r="A2224" t="s">
        <v>3518</v>
      </c>
      <c r="B2224" t="s">
        <v>3520</v>
      </c>
      <c r="C2224">
        <v>21</v>
      </c>
      <c r="D2224" t="s">
        <v>75</v>
      </c>
      <c r="E2224" t="s">
        <v>76</v>
      </c>
      <c r="F2224">
        <v>16590</v>
      </c>
      <c r="G2224">
        <v>4.5</v>
      </c>
      <c r="H2224" t="s">
        <v>77</v>
      </c>
      <c r="I2224" t="s">
        <v>78</v>
      </c>
      <c r="J2224">
        <v>5</v>
      </c>
      <c r="K2224">
        <v>5</v>
      </c>
      <c r="L2224" t="s">
        <v>79</v>
      </c>
      <c r="M2224" t="b">
        <v>1</v>
      </c>
      <c r="N2224" t="b">
        <v>0</v>
      </c>
      <c r="O2224" t="b">
        <v>0</v>
      </c>
      <c r="P2224" t="s">
        <v>80</v>
      </c>
      <c r="Q2224" t="s">
        <v>3483</v>
      </c>
      <c r="R2224">
        <v>1</v>
      </c>
      <c r="S2224" t="s">
        <v>82</v>
      </c>
      <c r="T2224" t="s">
        <v>83</v>
      </c>
      <c r="U2224" t="b">
        <v>0</v>
      </c>
      <c r="V2224" t="b">
        <v>0</v>
      </c>
      <c r="W2224" t="b">
        <v>0</v>
      </c>
      <c r="X2224" t="s">
        <v>177</v>
      </c>
      <c r="Y2224">
        <v>1</v>
      </c>
      <c r="Z2224" t="s">
        <v>3382</v>
      </c>
      <c r="AA2224" t="b">
        <v>0</v>
      </c>
      <c r="AB2224" t="s">
        <v>86</v>
      </c>
      <c r="AC2224">
        <v>1</v>
      </c>
      <c r="AD2224">
        <v>1</v>
      </c>
      <c r="AF2224">
        <v>32</v>
      </c>
      <c r="AG2224">
        <v>1E-3</v>
      </c>
      <c r="AH2224">
        <v>0.1</v>
      </c>
      <c r="AI2224" t="s">
        <v>87</v>
      </c>
      <c r="AJ2224">
        <v>140</v>
      </c>
      <c r="AK2224">
        <v>20</v>
      </c>
      <c r="AL2224">
        <v>120</v>
      </c>
      <c r="AM2224">
        <v>0.11890351125101591</v>
      </c>
      <c r="AN2224">
        <v>51.681589098735472</v>
      </c>
      <c r="AO2224">
        <v>0.51151770541461405</v>
      </c>
      <c r="AP2224">
        <v>51.681589098735472</v>
      </c>
      <c r="AQ2224">
        <v>0.51151770541461405</v>
      </c>
      <c r="AR2224">
        <v>-1.085404247562352</v>
      </c>
      <c r="AS2224">
        <v>73.142799396736777</v>
      </c>
      <c r="AT2224">
        <v>0.37249716969630908</v>
      </c>
      <c r="AU2224">
        <v>73.142799396736777</v>
      </c>
      <c r="AV2224">
        <v>73.142799396736777</v>
      </c>
      <c r="AW2224">
        <v>0.37249716969630908</v>
      </c>
      <c r="AX2224">
        <v>133.0218750293354</v>
      </c>
      <c r="AY2224">
        <v>-0.72160184436003239</v>
      </c>
      <c r="AZ2224">
        <v>0.8</v>
      </c>
      <c r="BA2224" t="s">
        <v>88</v>
      </c>
      <c r="BB2224">
        <v>5.4431128455434297E-2</v>
      </c>
      <c r="BC2224">
        <v>0.60475963022140078</v>
      </c>
      <c r="BD2224">
        <v>5.4431128455434297E-2</v>
      </c>
      <c r="BE2224">
        <v>5.4431128455434297E-2</v>
      </c>
      <c r="BF2224">
        <v>0.60475963022140078</v>
      </c>
      <c r="BG2224">
        <v>0.1821893692348874</v>
      </c>
      <c r="BH2224">
        <v>0.36875274797294771</v>
      </c>
      <c r="BI2224">
        <v>0.1821893692348874</v>
      </c>
      <c r="BJ2224">
        <v>0.1821893692348874</v>
      </c>
      <c r="BK2224">
        <v>0.36875274797294771</v>
      </c>
      <c r="BL2224">
        <v>0.1623914121240457</v>
      </c>
      <c r="BM2224">
        <v>0.34804984503494107</v>
      </c>
      <c r="BN2224">
        <v>0.1623914121240457</v>
      </c>
      <c r="BO2224">
        <v>0.1623914121240457</v>
      </c>
      <c r="BP2224">
        <v>0.34804984503494107</v>
      </c>
      <c r="BQ2224">
        <v>292.17218567713388</v>
      </c>
      <c r="BR2224">
        <v>0.1684264555559406</v>
      </c>
      <c r="BS2224">
        <v>292.17218567713388</v>
      </c>
      <c r="BT2224">
        <v>292.17218567713388</v>
      </c>
      <c r="BU2224">
        <v>0.1684264555559406</v>
      </c>
    </row>
    <row r="2225" spans="1:73" x14ac:dyDescent="0.3">
      <c r="A2225" t="s">
        <v>3521</v>
      </c>
      <c r="B2225" t="s">
        <v>3522</v>
      </c>
      <c r="C2225">
        <v>22</v>
      </c>
      <c r="D2225" t="s">
        <v>75</v>
      </c>
      <c r="E2225" t="s">
        <v>76</v>
      </c>
      <c r="F2225">
        <v>16590</v>
      </c>
      <c r="G2225">
        <v>4.5</v>
      </c>
      <c r="H2225" t="s">
        <v>77</v>
      </c>
      <c r="I2225" t="s">
        <v>78</v>
      </c>
      <c r="J2225">
        <v>5</v>
      </c>
      <c r="K2225">
        <v>5</v>
      </c>
      <c r="L2225" t="s">
        <v>79</v>
      </c>
      <c r="M2225" t="b">
        <v>1</v>
      </c>
      <c r="N2225" t="b">
        <v>0</v>
      </c>
      <c r="O2225" t="b">
        <v>0</v>
      </c>
      <c r="P2225" t="s">
        <v>80</v>
      </c>
      <c r="Q2225" t="s">
        <v>3483</v>
      </c>
      <c r="R2225">
        <v>1</v>
      </c>
      <c r="S2225" t="s">
        <v>82</v>
      </c>
      <c r="T2225" t="s">
        <v>83</v>
      </c>
      <c r="U2225" t="b">
        <v>0</v>
      </c>
      <c r="V2225" t="b">
        <v>0</v>
      </c>
      <c r="W2225" t="b">
        <v>0</v>
      </c>
      <c r="X2225" t="s">
        <v>177</v>
      </c>
      <c r="Y2225">
        <v>1</v>
      </c>
      <c r="Z2225" t="s">
        <v>3382</v>
      </c>
      <c r="AA2225" t="b">
        <v>0</v>
      </c>
      <c r="AB2225" t="s">
        <v>86</v>
      </c>
      <c r="AC2225">
        <v>1</v>
      </c>
      <c r="AD2225">
        <v>1</v>
      </c>
      <c r="AF2225">
        <v>32</v>
      </c>
      <c r="AG2225">
        <v>1E-3</v>
      </c>
      <c r="AH2225">
        <v>0.1</v>
      </c>
      <c r="AI2225" t="s">
        <v>87</v>
      </c>
      <c r="AJ2225">
        <v>140</v>
      </c>
      <c r="AK2225">
        <v>20</v>
      </c>
      <c r="AL2225">
        <v>120</v>
      </c>
      <c r="AM2225">
        <v>0.10790553189687831</v>
      </c>
      <c r="AN2225">
        <v>20.340398233924571</v>
      </c>
      <c r="AO2225">
        <v>0.52911184059975569</v>
      </c>
      <c r="AP2225">
        <v>20.340398233924571</v>
      </c>
      <c r="AQ2225">
        <v>0.52911184059975569</v>
      </c>
      <c r="AR2225">
        <v>-1.289953141234192</v>
      </c>
      <c r="AS2225">
        <v>27.336434270019769</v>
      </c>
      <c r="AT2225">
        <v>0.49999035426087413</v>
      </c>
      <c r="AU2225">
        <v>27.336434270019769</v>
      </c>
      <c r="AV2225">
        <v>27.336434270019769</v>
      </c>
      <c r="AW2225">
        <v>0.49999035426087413</v>
      </c>
      <c r="AX2225">
        <v>204.39443251889321</v>
      </c>
      <c r="AY2225">
        <v>-0.96816227840971425</v>
      </c>
      <c r="AZ2225">
        <v>0.8</v>
      </c>
      <c r="BA2225" t="s">
        <v>88</v>
      </c>
      <c r="BB2225">
        <v>9.1764665061053505E-2</v>
      </c>
      <c r="BC2225">
        <v>0.33366988374978179</v>
      </c>
      <c r="BD2225">
        <v>9.1764665061053505E-2</v>
      </c>
      <c r="BE2225">
        <v>9.1764665061053505E-2</v>
      </c>
      <c r="BF2225">
        <v>0.33366988374978179</v>
      </c>
      <c r="BG2225">
        <v>0.1392778717956106</v>
      </c>
      <c r="BH2225">
        <v>0.51743192147613093</v>
      </c>
      <c r="BI2225">
        <v>0.1392778717956106</v>
      </c>
      <c r="BJ2225">
        <v>0.1392778717956106</v>
      </c>
      <c r="BK2225">
        <v>0.51743192147613093</v>
      </c>
      <c r="BL2225">
        <v>0.1347464172898479</v>
      </c>
      <c r="BM2225">
        <v>0.45903575512971989</v>
      </c>
      <c r="BN2225">
        <v>0.1347464172898479</v>
      </c>
      <c r="BO2225">
        <v>0.1347464172898479</v>
      </c>
      <c r="BP2225">
        <v>0.45903575512971989</v>
      </c>
      <c r="BQ2225">
        <v>108.97994812593301</v>
      </c>
      <c r="BR2225">
        <v>0.68982385668786028</v>
      </c>
      <c r="BS2225">
        <v>108.97994812593301</v>
      </c>
      <c r="BT2225">
        <v>108.97994812593301</v>
      </c>
      <c r="BU2225">
        <v>0.68982385668786028</v>
      </c>
    </row>
    <row r="2226" spans="1:73" x14ac:dyDescent="0.3">
      <c r="A2226" t="s">
        <v>3521</v>
      </c>
      <c r="B2226" t="s">
        <v>3523</v>
      </c>
      <c r="C2226">
        <v>23</v>
      </c>
      <c r="D2226" t="s">
        <v>75</v>
      </c>
      <c r="E2226" t="s">
        <v>76</v>
      </c>
      <c r="F2226">
        <v>16590</v>
      </c>
      <c r="G2226">
        <v>4.5</v>
      </c>
      <c r="H2226" t="s">
        <v>77</v>
      </c>
      <c r="I2226" t="s">
        <v>78</v>
      </c>
      <c r="J2226">
        <v>5</v>
      </c>
      <c r="K2226">
        <v>5</v>
      </c>
      <c r="L2226" t="s">
        <v>79</v>
      </c>
      <c r="M2226" t="b">
        <v>1</v>
      </c>
      <c r="N2226" t="b">
        <v>0</v>
      </c>
      <c r="O2226" t="b">
        <v>0</v>
      </c>
      <c r="P2226" t="s">
        <v>80</v>
      </c>
      <c r="Q2226" t="s">
        <v>3483</v>
      </c>
      <c r="R2226">
        <v>1</v>
      </c>
      <c r="S2226" t="s">
        <v>82</v>
      </c>
      <c r="T2226" t="s">
        <v>83</v>
      </c>
      <c r="U2226" t="b">
        <v>0</v>
      </c>
      <c r="V2226" t="b">
        <v>0</v>
      </c>
      <c r="W2226" t="b">
        <v>0</v>
      </c>
      <c r="X2226" t="s">
        <v>177</v>
      </c>
      <c r="Y2226">
        <v>1</v>
      </c>
      <c r="Z2226" t="s">
        <v>3382</v>
      </c>
      <c r="AA2226" t="b">
        <v>0</v>
      </c>
      <c r="AB2226" t="s">
        <v>86</v>
      </c>
      <c r="AC2226">
        <v>1</v>
      </c>
      <c r="AD2226">
        <v>1</v>
      </c>
      <c r="AF2226">
        <v>32</v>
      </c>
      <c r="AG2226">
        <v>1E-3</v>
      </c>
      <c r="AH2226">
        <v>0.1</v>
      </c>
      <c r="AI2226" t="s">
        <v>87</v>
      </c>
      <c r="AJ2226">
        <v>140</v>
      </c>
      <c r="AK2226">
        <v>20</v>
      </c>
      <c r="AL2226">
        <v>120</v>
      </c>
      <c r="AM2226">
        <v>0.13456682042340831</v>
      </c>
      <c r="AN2226">
        <v>49.991306614484451</v>
      </c>
      <c r="AO2226">
        <v>0.46193847244681108</v>
      </c>
      <c r="AP2226">
        <v>49.991306614484451</v>
      </c>
      <c r="AQ2226">
        <v>0.46193847244681108</v>
      </c>
      <c r="AR2226">
        <v>-0.72901625643914558</v>
      </c>
      <c r="AS2226">
        <v>69.107443283974789</v>
      </c>
      <c r="AT2226">
        <v>0.26234487441468118</v>
      </c>
      <c r="AU2226">
        <v>69.107443283974789</v>
      </c>
      <c r="AV2226">
        <v>69.107443283974789</v>
      </c>
      <c r="AW2226">
        <v>0.26234487441468118</v>
      </c>
      <c r="AX2226">
        <v>100.9731686848362</v>
      </c>
      <c r="AY2226">
        <v>-0.70358280264156503</v>
      </c>
      <c r="AZ2226">
        <v>0.8</v>
      </c>
      <c r="BA2226" t="s">
        <v>88</v>
      </c>
      <c r="BB2226">
        <v>7.9955467637743596E-2</v>
      </c>
      <c r="BC2226">
        <v>0.41941992584562049</v>
      </c>
      <c r="BD2226">
        <v>7.9955467637743596E-2</v>
      </c>
      <c r="BE2226">
        <v>7.9955467637743596E-2</v>
      </c>
      <c r="BF2226">
        <v>0.41941992584562049</v>
      </c>
      <c r="BG2226">
        <v>0.20973300900360251</v>
      </c>
      <c r="BH2226">
        <v>0.27331991900031699</v>
      </c>
      <c r="BI2226">
        <v>0.20973300900360251</v>
      </c>
      <c r="BJ2226">
        <v>0.20973300900360251</v>
      </c>
      <c r="BK2226">
        <v>0.27331991900031699</v>
      </c>
      <c r="BL2226">
        <v>0.21372176308500559</v>
      </c>
      <c r="BM2226">
        <v>0.14197472181447221</v>
      </c>
      <c r="BN2226">
        <v>0.21372176308500559</v>
      </c>
      <c r="BO2226">
        <v>0.21372176308500559</v>
      </c>
      <c r="BP2226">
        <v>0.14197472181447221</v>
      </c>
      <c r="BQ2226">
        <v>275.92636289617349</v>
      </c>
      <c r="BR2226">
        <v>0.21466493099830231</v>
      </c>
      <c r="BS2226">
        <v>275.92636289617349</v>
      </c>
      <c r="BT2226">
        <v>275.92636289617349</v>
      </c>
      <c r="BU2226">
        <v>0.21466493099830231</v>
      </c>
    </row>
    <row r="2227" spans="1:73" x14ac:dyDescent="0.3">
      <c r="A2227" t="s">
        <v>3524</v>
      </c>
      <c r="B2227" t="s">
        <v>3525</v>
      </c>
      <c r="C2227">
        <v>24</v>
      </c>
      <c r="D2227" t="s">
        <v>75</v>
      </c>
      <c r="E2227" t="s">
        <v>76</v>
      </c>
      <c r="F2227">
        <v>16590</v>
      </c>
      <c r="G2227">
        <v>4.5</v>
      </c>
      <c r="H2227" t="s">
        <v>77</v>
      </c>
      <c r="I2227" t="s">
        <v>78</v>
      </c>
      <c r="J2227">
        <v>5</v>
      </c>
      <c r="K2227">
        <v>5</v>
      </c>
      <c r="L2227" t="s">
        <v>79</v>
      </c>
      <c r="M2227" t="b">
        <v>1</v>
      </c>
      <c r="N2227" t="b">
        <v>0</v>
      </c>
      <c r="O2227" t="b">
        <v>0</v>
      </c>
      <c r="P2227" t="s">
        <v>80</v>
      </c>
      <c r="Q2227" t="s">
        <v>3483</v>
      </c>
      <c r="R2227">
        <v>1</v>
      </c>
      <c r="S2227" t="s">
        <v>82</v>
      </c>
      <c r="T2227" t="s">
        <v>83</v>
      </c>
      <c r="U2227" t="b">
        <v>0</v>
      </c>
      <c r="V2227" t="b">
        <v>0</v>
      </c>
      <c r="W2227" t="b">
        <v>0</v>
      </c>
      <c r="X2227" t="s">
        <v>177</v>
      </c>
      <c r="Y2227">
        <v>1</v>
      </c>
      <c r="Z2227" t="s">
        <v>3382</v>
      </c>
      <c r="AA2227" t="b">
        <v>0</v>
      </c>
      <c r="AB2227" t="s">
        <v>86</v>
      </c>
      <c r="AC2227">
        <v>1</v>
      </c>
      <c r="AD2227">
        <v>1</v>
      </c>
      <c r="AF2227">
        <v>32</v>
      </c>
      <c r="AG2227">
        <v>1E-3</v>
      </c>
      <c r="AH2227">
        <v>0.1</v>
      </c>
      <c r="AI2227" t="s">
        <v>87</v>
      </c>
      <c r="AJ2227">
        <v>140</v>
      </c>
      <c r="AK2227">
        <v>20</v>
      </c>
      <c r="AL2227">
        <v>120</v>
      </c>
      <c r="AM2227">
        <v>0.1213057470511547</v>
      </c>
      <c r="AN2227">
        <v>60.264207632606777</v>
      </c>
      <c r="AO2227">
        <v>0.49455834340931171</v>
      </c>
      <c r="AP2227">
        <v>60.264207632606777</v>
      </c>
      <c r="AQ2227">
        <v>0.49455834340931171</v>
      </c>
      <c r="AR2227">
        <v>-0.3717084475666973</v>
      </c>
      <c r="AS2227">
        <v>64.258232308077524</v>
      </c>
      <c r="AT2227">
        <v>0.39283948549176639</v>
      </c>
      <c r="AU2227">
        <v>64.258232308077524</v>
      </c>
      <c r="AV2227">
        <v>64.258232308077524</v>
      </c>
      <c r="AW2227">
        <v>0.39283948549176639</v>
      </c>
      <c r="AX2227">
        <v>128.33577418985729</v>
      </c>
      <c r="AY2227">
        <v>-0.33876613944694811</v>
      </c>
      <c r="AZ2227">
        <v>0.8</v>
      </c>
      <c r="BA2227" t="s">
        <v>88</v>
      </c>
      <c r="BB2227">
        <v>8.3624307188945105E-2</v>
      </c>
      <c r="BC2227">
        <v>0.39277940704648329</v>
      </c>
      <c r="BD2227">
        <v>8.3624307188945105E-2</v>
      </c>
      <c r="BE2227">
        <v>8.3624307188945105E-2</v>
      </c>
      <c r="BF2227">
        <v>0.39277940704648329</v>
      </c>
      <c r="BG2227">
        <v>0.13955967380985049</v>
      </c>
      <c r="BH2227">
        <v>0.51645553768463071</v>
      </c>
      <c r="BI2227">
        <v>0.13955967380985049</v>
      </c>
      <c r="BJ2227">
        <v>0.13955967380985049</v>
      </c>
      <c r="BK2227">
        <v>0.51645553768463071</v>
      </c>
      <c r="BL2227">
        <v>0.15129007447325099</v>
      </c>
      <c r="BM2227">
        <v>0.39261820432863659</v>
      </c>
      <c r="BN2227">
        <v>0.15129007447325099</v>
      </c>
      <c r="BO2227">
        <v>0.15129007447325099</v>
      </c>
      <c r="BP2227">
        <v>0.39261820432863659</v>
      </c>
      <c r="BQ2227">
        <v>256.65845517683789</v>
      </c>
      <c r="BR2227">
        <v>0.26950479290731671</v>
      </c>
      <c r="BS2227">
        <v>256.65845517683789</v>
      </c>
      <c r="BT2227">
        <v>256.65845517683789</v>
      </c>
      <c r="BU2227">
        <v>0.26950479290731671</v>
      </c>
    </row>
    <row r="2228" spans="1:73" x14ac:dyDescent="0.3">
      <c r="A2228" t="s">
        <v>3526</v>
      </c>
      <c r="B2228" t="s">
        <v>3527</v>
      </c>
      <c r="C2228">
        <v>25</v>
      </c>
      <c r="D2228" t="s">
        <v>75</v>
      </c>
      <c r="E2228" t="s">
        <v>76</v>
      </c>
      <c r="F2228">
        <v>16590</v>
      </c>
      <c r="G2228">
        <v>4.5</v>
      </c>
      <c r="H2228" t="s">
        <v>77</v>
      </c>
      <c r="I2228" t="s">
        <v>78</v>
      </c>
      <c r="J2228">
        <v>5</v>
      </c>
      <c r="K2228">
        <v>5</v>
      </c>
      <c r="L2228" t="s">
        <v>79</v>
      </c>
      <c r="M2228" t="b">
        <v>1</v>
      </c>
      <c r="N2228" t="b">
        <v>0</v>
      </c>
      <c r="O2228" t="b">
        <v>0</v>
      </c>
      <c r="P2228" t="s">
        <v>80</v>
      </c>
      <c r="Q2228" t="s">
        <v>3483</v>
      </c>
      <c r="R2228">
        <v>1</v>
      </c>
      <c r="S2228" t="s">
        <v>82</v>
      </c>
      <c r="T2228" t="s">
        <v>83</v>
      </c>
      <c r="U2228" t="b">
        <v>0</v>
      </c>
      <c r="V2228" t="b">
        <v>0</v>
      </c>
      <c r="W2228" t="b">
        <v>0</v>
      </c>
      <c r="X2228" t="s">
        <v>177</v>
      </c>
      <c r="Y2228">
        <v>1</v>
      </c>
      <c r="Z2228" t="s">
        <v>3382</v>
      </c>
      <c r="AA2228" t="b">
        <v>0</v>
      </c>
      <c r="AB2228" t="s">
        <v>86</v>
      </c>
      <c r="AC2228">
        <v>1</v>
      </c>
      <c r="AD2228">
        <v>1</v>
      </c>
      <c r="AF2228">
        <v>32</v>
      </c>
      <c r="AG2228">
        <v>1E-3</v>
      </c>
      <c r="AH2228">
        <v>0.1</v>
      </c>
      <c r="AI2228" t="s">
        <v>87</v>
      </c>
      <c r="AJ2228">
        <v>140</v>
      </c>
      <c r="AK2228">
        <v>20</v>
      </c>
      <c r="AL2228">
        <v>120</v>
      </c>
      <c r="AM2228">
        <v>9.9353520285743305E-2</v>
      </c>
      <c r="AN2228">
        <v>46.223544124189992</v>
      </c>
      <c r="AO2228">
        <v>0.55178246584687862</v>
      </c>
      <c r="AP2228">
        <v>46.223544124189992</v>
      </c>
      <c r="AQ2228">
        <v>0.55178246584687862</v>
      </c>
      <c r="AR2228">
        <v>-0.57575001499442457</v>
      </c>
      <c r="AS2228">
        <v>50.303701522390327</v>
      </c>
      <c r="AT2228">
        <v>0.50821707894751822</v>
      </c>
      <c r="AU2228">
        <v>50.303701522390327</v>
      </c>
      <c r="AV2228">
        <v>50.303701522390327</v>
      </c>
      <c r="AW2228">
        <v>0.50821707894751822</v>
      </c>
      <c r="AX2228">
        <v>151.15820195703679</v>
      </c>
      <c r="AY2228">
        <v>-0.46905685178725898</v>
      </c>
      <c r="AZ2228">
        <v>0.8</v>
      </c>
      <c r="BA2228" t="s">
        <v>88</v>
      </c>
      <c r="BB2228">
        <v>7.2294981667532399E-2</v>
      </c>
      <c r="BC2228">
        <v>0.47504495868007668</v>
      </c>
      <c r="BD2228">
        <v>7.2294981667532399E-2</v>
      </c>
      <c r="BE2228">
        <v>7.2294981667532399E-2</v>
      </c>
      <c r="BF2228">
        <v>0.47504495868007668</v>
      </c>
      <c r="BG2228">
        <v>8.7331329933045904E-2</v>
      </c>
      <c r="BH2228">
        <v>0.69741559418305121</v>
      </c>
      <c r="BI2228">
        <v>8.7331329933045904E-2</v>
      </c>
      <c r="BJ2228">
        <v>8.7331329933045904E-2</v>
      </c>
      <c r="BK2228">
        <v>0.69741559418305121</v>
      </c>
      <c r="BL2228">
        <v>0.14141992301673709</v>
      </c>
      <c r="BM2228">
        <v>0.43224374047883302</v>
      </c>
      <c r="BN2228">
        <v>0.14141992301673709</v>
      </c>
      <c r="BO2228">
        <v>0.14141992301673709</v>
      </c>
      <c r="BP2228">
        <v>0.43224374047883302</v>
      </c>
      <c r="BQ2228">
        <v>200.913759854945</v>
      </c>
      <c r="BR2228">
        <v>0.42816402244809992</v>
      </c>
      <c r="BS2228">
        <v>200.913759854945</v>
      </c>
      <c r="BT2228">
        <v>200.913759854945</v>
      </c>
      <c r="BU2228">
        <v>0.42816402244809992</v>
      </c>
    </row>
    <row r="2229" spans="1:73" x14ac:dyDescent="0.3">
      <c r="A2229" t="s">
        <v>3528</v>
      </c>
      <c r="B2229" t="s">
        <v>3529</v>
      </c>
      <c r="C2229">
        <v>26</v>
      </c>
      <c r="D2229" t="s">
        <v>75</v>
      </c>
      <c r="E2229" t="s">
        <v>76</v>
      </c>
      <c r="F2229">
        <v>16590</v>
      </c>
      <c r="G2229">
        <v>4.5</v>
      </c>
      <c r="H2229" t="s">
        <v>77</v>
      </c>
      <c r="I2229" t="s">
        <v>78</v>
      </c>
      <c r="J2229">
        <v>5</v>
      </c>
      <c r="K2229">
        <v>5</v>
      </c>
      <c r="L2229" t="s">
        <v>79</v>
      </c>
      <c r="M2229" t="b">
        <v>1</v>
      </c>
      <c r="N2229" t="b">
        <v>0</v>
      </c>
      <c r="O2229" t="b">
        <v>0</v>
      </c>
      <c r="P2229" t="s">
        <v>80</v>
      </c>
      <c r="Q2229" t="s">
        <v>3483</v>
      </c>
      <c r="R2229">
        <v>1</v>
      </c>
      <c r="S2229" t="s">
        <v>82</v>
      </c>
      <c r="T2229" t="s">
        <v>83</v>
      </c>
      <c r="U2229" t="b">
        <v>0</v>
      </c>
      <c r="V2229" t="b">
        <v>0</v>
      </c>
      <c r="W2229" t="b">
        <v>0</v>
      </c>
      <c r="X2229" t="s">
        <v>177</v>
      </c>
      <c r="Y2229">
        <v>1</v>
      </c>
      <c r="Z2229" t="s">
        <v>3382</v>
      </c>
      <c r="AA2229" t="b">
        <v>0</v>
      </c>
      <c r="AB2229" t="s">
        <v>86</v>
      </c>
      <c r="AC2229">
        <v>1</v>
      </c>
      <c r="AD2229">
        <v>1</v>
      </c>
      <c r="AF2229">
        <v>32</v>
      </c>
      <c r="AG2229">
        <v>1E-3</v>
      </c>
      <c r="AH2229">
        <v>0.1</v>
      </c>
      <c r="AI2229" t="s">
        <v>87</v>
      </c>
      <c r="AJ2229">
        <v>140</v>
      </c>
      <c r="AK2229">
        <v>20</v>
      </c>
      <c r="AL2229">
        <v>120</v>
      </c>
      <c r="AM2229">
        <v>0.13232662868379519</v>
      </c>
      <c r="AN2229">
        <v>42.303348727635687</v>
      </c>
      <c r="AO2229">
        <v>0.42807996235251589</v>
      </c>
      <c r="AP2229">
        <v>42.303348727635687</v>
      </c>
      <c r="AQ2229">
        <v>0.42807996235251589</v>
      </c>
      <c r="AR2229">
        <v>-0.47505774241224208</v>
      </c>
      <c r="AS2229">
        <v>55.065758322283642</v>
      </c>
      <c r="AT2229">
        <v>0.3479725084022911</v>
      </c>
      <c r="AU2229">
        <v>55.065758322283642</v>
      </c>
      <c r="AV2229">
        <v>55.065758322283642</v>
      </c>
      <c r="AW2229">
        <v>0.3479725084022911</v>
      </c>
      <c r="AX2229">
        <v>120.6023944190871</v>
      </c>
      <c r="AY2229">
        <v>-0.4553102484368608</v>
      </c>
      <c r="AZ2229">
        <v>0.8</v>
      </c>
      <c r="BA2229" t="s">
        <v>88</v>
      </c>
      <c r="BB2229">
        <v>0.1169081129450063</v>
      </c>
      <c r="BC2229">
        <v>0.1510959426767251</v>
      </c>
      <c r="BD2229">
        <v>0.1169081129450063</v>
      </c>
      <c r="BE2229">
        <v>0.1169081129450063</v>
      </c>
      <c r="BF2229">
        <v>0.1510959426767251</v>
      </c>
      <c r="BG2229">
        <v>0.13408004961363029</v>
      </c>
      <c r="BH2229">
        <v>0.53544126517537927</v>
      </c>
      <c r="BI2229">
        <v>0.13408004961363029</v>
      </c>
      <c r="BJ2229">
        <v>0.13408004961363029</v>
      </c>
      <c r="BK2229">
        <v>0.53544126517537927</v>
      </c>
      <c r="BL2229">
        <v>0.16662043428585269</v>
      </c>
      <c r="BM2229">
        <v>0.33107165870305127</v>
      </c>
      <c r="BN2229">
        <v>0.16662043428585269</v>
      </c>
      <c r="BO2229">
        <v>0.16662043428585269</v>
      </c>
      <c r="BP2229">
        <v>0.33107165870305127</v>
      </c>
      <c r="BQ2229">
        <v>219.84542469229129</v>
      </c>
      <c r="BR2229">
        <v>0.37428116705400011</v>
      </c>
      <c r="BS2229">
        <v>219.84542469229129</v>
      </c>
      <c r="BT2229">
        <v>219.84542469229129</v>
      </c>
      <c r="BU2229">
        <v>0.37428116705400011</v>
      </c>
    </row>
    <row r="2230" spans="1:73" x14ac:dyDescent="0.3">
      <c r="A2230" t="s">
        <v>3530</v>
      </c>
      <c r="B2230" t="s">
        <v>3531</v>
      </c>
      <c r="C2230">
        <v>27</v>
      </c>
      <c r="D2230" t="s">
        <v>75</v>
      </c>
      <c r="E2230" t="s">
        <v>76</v>
      </c>
      <c r="F2230">
        <v>16590</v>
      </c>
      <c r="G2230">
        <v>4.5</v>
      </c>
      <c r="H2230" t="s">
        <v>77</v>
      </c>
      <c r="I2230" t="s">
        <v>78</v>
      </c>
      <c r="J2230">
        <v>5</v>
      </c>
      <c r="K2230">
        <v>5</v>
      </c>
      <c r="L2230" t="s">
        <v>79</v>
      </c>
      <c r="M2230" t="b">
        <v>1</v>
      </c>
      <c r="N2230" t="b">
        <v>0</v>
      </c>
      <c r="O2230" t="b">
        <v>0</v>
      </c>
      <c r="P2230" t="s">
        <v>80</v>
      </c>
      <c r="Q2230" t="s">
        <v>3483</v>
      </c>
      <c r="R2230">
        <v>1</v>
      </c>
      <c r="S2230" t="s">
        <v>82</v>
      </c>
      <c r="T2230" t="s">
        <v>83</v>
      </c>
      <c r="U2230" t="b">
        <v>0</v>
      </c>
      <c r="V2230" t="b">
        <v>0</v>
      </c>
      <c r="W2230" t="b">
        <v>0</v>
      </c>
      <c r="X2230" t="s">
        <v>177</v>
      </c>
      <c r="Y2230">
        <v>1</v>
      </c>
      <c r="Z2230" t="s">
        <v>3382</v>
      </c>
      <c r="AA2230" t="b">
        <v>0</v>
      </c>
      <c r="AB2230" t="s">
        <v>86</v>
      </c>
      <c r="AC2230">
        <v>1</v>
      </c>
      <c r="AD2230">
        <v>1</v>
      </c>
      <c r="AF2230">
        <v>32</v>
      </c>
      <c r="AG2230">
        <v>1E-3</v>
      </c>
      <c r="AH2230">
        <v>0.1</v>
      </c>
      <c r="AI2230" t="s">
        <v>87</v>
      </c>
      <c r="AJ2230">
        <v>140</v>
      </c>
      <c r="AK2230">
        <v>20</v>
      </c>
      <c r="AL2230">
        <v>120</v>
      </c>
      <c r="AM2230">
        <v>0.11598512283265</v>
      </c>
      <c r="AN2230">
        <v>50.513825181207523</v>
      </c>
      <c r="AO2230">
        <v>0.45265625688729921</v>
      </c>
      <c r="AP2230">
        <v>50.513825181207523</v>
      </c>
      <c r="AQ2230">
        <v>0.45265625688729921</v>
      </c>
      <c r="AR2230">
        <v>-0.86885090096194917</v>
      </c>
      <c r="AS2230">
        <v>66.982360763169169</v>
      </c>
      <c r="AT2230">
        <v>0.3244064229565275</v>
      </c>
      <c r="AU2230">
        <v>66.982360763169169</v>
      </c>
      <c r="AV2230">
        <v>66.982360763169169</v>
      </c>
      <c r="AW2230">
        <v>0.3244064229565275</v>
      </c>
      <c r="AX2230">
        <v>120.5085093393797</v>
      </c>
      <c r="AY2230">
        <v>-0.80597260017696337</v>
      </c>
      <c r="AZ2230">
        <v>0.8</v>
      </c>
      <c r="BA2230" t="s">
        <v>88</v>
      </c>
      <c r="BB2230">
        <v>0.1259580422193804</v>
      </c>
      <c r="BC2230">
        <v>8.5381754961465703E-2</v>
      </c>
      <c r="BD2230">
        <v>0.1259580422193804</v>
      </c>
      <c r="BE2230">
        <v>0.1259580422193804</v>
      </c>
      <c r="BF2230">
        <v>8.5381754961465703E-2</v>
      </c>
      <c r="BG2230">
        <v>0.15588892423881409</v>
      </c>
      <c r="BH2230">
        <v>0.45987817258241381</v>
      </c>
      <c r="BI2230">
        <v>0.15588892423881409</v>
      </c>
      <c r="BJ2230">
        <v>0.15588892423881409</v>
      </c>
      <c r="BK2230">
        <v>0.45987817258241381</v>
      </c>
      <c r="BL2230">
        <v>0.121107097132724</v>
      </c>
      <c r="BM2230">
        <v>0.51379331141762585</v>
      </c>
      <c r="BN2230">
        <v>0.121107097132724</v>
      </c>
      <c r="BO2230">
        <v>0.121107097132724</v>
      </c>
      <c r="BP2230">
        <v>0.51379331141762585</v>
      </c>
      <c r="BQ2230">
        <v>267.52648898908558</v>
      </c>
      <c r="BR2230">
        <v>0.2385724528646008</v>
      </c>
      <c r="BS2230">
        <v>267.52648898908558</v>
      </c>
      <c r="BT2230">
        <v>267.52648898908558</v>
      </c>
      <c r="BU2230">
        <v>0.2385724528646008</v>
      </c>
    </row>
    <row r="2231" spans="1:73" x14ac:dyDescent="0.3">
      <c r="A2231" t="s">
        <v>3532</v>
      </c>
      <c r="B2231" t="s">
        <v>3533</v>
      </c>
      <c r="C2231">
        <v>28</v>
      </c>
      <c r="D2231" t="s">
        <v>75</v>
      </c>
      <c r="E2231" t="s">
        <v>76</v>
      </c>
      <c r="F2231">
        <v>16590</v>
      </c>
      <c r="G2231">
        <v>4.5</v>
      </c>
      <c r="H2231" t="s">
        <v>77</v>
      </c>
      <c r="I2231" t="s">
        <v>78</v>
      </c>
      <c r="J2231">
        <v>5</v>
      </c>
      <c r="K2231">
        <v>5</v>
      </c>
      <c r="L2231" t="s">
        <v>79</v>
      </c>
      <c r="M2231" t="b">
        <v>1</v>
      </c>
      <c r="N2231" t="b">
        <v>0</v>
      </c>
      <c r="O2231" t="b">
        <v>0</v>
      </c>
      <c r="P2231" t="s">
        <v>80</v>
      </c>
      <c r="Q2231" t="s">
        <v>3483</v>
      </c>
      <c r="R2231">
        <v>1</v>
      </c>
      <c r="S2231" t="s">
        <v>82</v>
      </c>
      <c r="T2231" t="s">
        <v>83</v>
      </c>
      <c r="U2231" t="b">
        <v>0</v>
      </c>
      <c r="V2231" t="b">
        <v>0</v>
      </c>
      <c r="W2231" t="b">
        <v>0</v>
      </c>
      <c r="X2231" t="s">
        <v>177</v>
      </c>
      <c r="Y2231">
        <v>1</v>
      </c>
      <c r="Z2231" t="s">
        <v>3382</v>
      </c>
      <c r="AA2231" t="b">
        <v>0</v>
      </c>
      <c r="AB2231" t="s">
        <v>86</v>
      </c>
      <c r="AC2231">
        <v>1</v>
      </c>
      <c r="AD2231">
        <v>1</v>
      </c>
      <c r="AF2231">
        <v>32</v>
      </c>
      <c r="AG2231">
        <v>1E-3</v>
      </c>
      <c r="AH2231">
        <v>0.1</v>
      </c>
      <c r="AI2231" t="s">
        <v>87</v>
      </c>
      <c r="AJ2231">
        <v>140</v>
      </c>
      <c r="AK2231">
        <v>20</v>
      </c>
      <c r="AL2231">
        <v>120</v>
      </c>
      <c r="AM2231">
        <v>0.1554810335570426</v>
      </c>
      <c r="AN2231">
        <v>44.536964345418937</v>
      </c>
      <c r="AO2231">
        <v>0.41163124336180551</v>
      </c>
      <c r="AP2231">
        <v>44.536964345418937</v>
      </c>
      <c r="AQ2231">
        <v>0.41163124336180551</v>
      </c>
      <c r="AR2231">
        <v>-0.45634028834371371</v>
      </c>
      <c r="AS2231">
        <v>56.513437804483132</v>
      </c>
      <c r="AT2231">
        <v>0.33471616674325338</v>
      </c>
      <c r="AU2231">
        <v>56.513437804483132</v>
      </c>
      <c r="AV2231">
        <v>56.513437804483132</v>
      </c>
      <c r="AW2231">
        <v>0.33471616674325338</v>
      </c>
      <c r="AX2231">
        <v>140.11563311276601</v>
      </c>
      <c r="AY2231">
        <v>-0.4334978113504841</v>
      </c>
      <c r="AZ2231">
        <v>0.8</v>
      </c>
      <c r="BA2231" t="s">
        <v>88</v>
      </c>
      <c r="BB2231">
        <v>6.9147035424419301E-2</v>
      </c>
      <c r="BC2231">
        <v>0.49790311856904301</v>
      </c>
      <c r="BD2231">
        <v>6.9147035424419301E-2</v>
      </c>
      <c r="BE2231">
        <v>6.9147035424419301E-2</v>
      </c>
      <c r="BF2231">
        <v>0.49790311856904301</v>
      </c>
      <c r="BG2231">
        <v>0.20190150296602941</v>
      </c>
      <c r="BH2231">
        <v>0.30045441475170059</v>
      </c>
      <c r="BI2231">
        <v>0.20190150296602941</v>
      </c>
      <c r="BJ2231">
        <v>0.20190150296602941</v>
      </c>
      <c r="BK2231">
        <v>0.30045441475170059</v>
      </c>
      <c r="BL2231">
        <v>0.20361629532273279</v>
      </c>
      <c r="BM2231">
        <v>0.182544978501295</v>
      </c>
      <c r="BN2231">
        <v>0.20361629532273279</v>
      </c>
      <c r="BO2231">
        <v>0.20361629532273279</v>
      </c>
      <c r="BP2231">
        <v>0.182544978501295</v>
      </c>
      <c r="BQ2231">
        <v>225.57908638421989</v>
      </c>
      <c r="BR2231">
        <v>0.35796215515096758</v>
      </c>
      <c r="BS2231">
        <v>225.57908638421989</v>
      </c>
      <c r="BT2231">
        <v>225.57908638421989</v>
      </c>
      <c r="BU2231">
        <v>0.35796215515096758</v>
      </c>
    </row>
    <row r="2232" spans="1:73" x14ac:dyDescent="0.3">
      <c r="A2232" t="s">
        <v>3532</v>
      </c>
      <c r="B2232" t="s">
        <v>3534</v>
      </c>
      <c r="C2232">
        <v>29</v>
      </c>
      <c r="D2232" t="s">
        <v>75</v>
      </c>
      <c r="E2232" t="s">
        <v>76</v>
      </c>
      <c r="F2232">
        <v>16590</v>
      </c>
      <c r="G2232">
        <v>4.5</v>
      </c>
      <c r="H2232" t="s">
        <v>77</v>
      </c>
      <c r="I2232" t="s">
        <v>78</v>
      </c>
      <c r="J2232">
        <v>5</v>
      </c>
      <c r="K2232">
        <v>5</v>
      </c>
      <c r="L2232" t="s">
        <v>79</v>
      </c>
      <c r="M2232" t="b">
        <v>1</v>
      </c>
      <c r="N2232" t="b">
        <v>0</v>
      </c>
      <c r="O2232" t="b">
        <v>0</v>
      </c>
      <c r="P2232" t="s">
        <v>80</v>
      </c>
      <c r="Q2232" t="s">
        <v>3483</v>
      </c>
      <c r="R2232">
        <v>1</v>
      </c>
      <c r="S2232" t="s">
        <v>82</v>
      </c>
      <c r="T2232" t="s">
        <v>83</v>
      </c>
      <c r="U2232" t="b">
        <v>0</v>
      </c>
      <c r="V2232" t="b">
        <v>0</v>
      </c>
      <c r="W2232" t="b">
        <v>0</v>
      </c>
      <c r="X2232" t="s">
        <v>177</v>
      </c>
      <c r="Y2232">
        <v>1</v>
      </c>
      <c r="Z2232" t="s">
        <v>3382</v>
      </c>
      <c r="AA2232" t="b">
        <v>0</v>
      </c>
      <c r="AB2232" t="s">
        <v>86</v>
      </c>
      <c r="AC2232">
        <v>1</v>
      </c>
      <c r="AD2232">
        <v>1</v>
      </c>
      <c r="AF2232">
        <v>32</v>
      </c>
      <c r="AG2232">
        <v>1E-3</v>
      </c>
      <c r="AH2232">
        <v>0.1</v>
      </c>
      <c r="AI2232" t="s">
        <v>87</v>
      </c>
      <c r="AJ2232">
        <v>140</v>
      </c>
      <c r="AK2232">
        <v>20</v>
      </c>
      <c r="AL2232">
        <v>120</v>
      </c>
      <c r="AM2232">
        <v>0.1142966063330004</v>
      </c>
      <c r="AN2232">
        <v>55.496876537414273</v>
      </c>
      <c r="AO2232">
        <v>0.54265122586964498</v>
      </c>
      <c r="AP2232">
        <v>55.496876537414273</v>
      </c>
      <c r="AQ2232">
        <v>0.54265122586964498</v>
      </c>
      <c r="AR2232">
        <v>-0.39986650015875308</v>
      </c>
      <c r="AS2232">
        <v>56.637224411361117</v>
      </c>
      <c r="AT2232">
        <v>0.56725527452132041</v>
      </c>
      <c r="AU2232">
        <v>56.637224411361117</v>
      </c>
      <c r="AV2232">
        <v>56.637224411361117</v>
      </c>
      <c r="AW2232">
        <v>0.56725527452132041</v>
      </c>
      <c r="AX2232">
        <v>118.7358220848616</v>
      </c>
      <c r="AY2232">
        <v>-0.33308557723812071</v>
      </c>
      <c r="AZ2232">
        <v>0.8</v>
      </c>
      <c r="BA2232" t="s">
        <v>88</v>
      </c>
      <c r="BB2232">
        <v>3.2200317051046798E-2</v>
      </c>
      <c r="BC2232">
        <v>0.76618406453461507</v>
      </c>
      <c r="BD2232">
        <v>3.2200317051046798E-2</v>
      </c>
      <c r="BE2232">
        <v>3.2200317051046798E-2</v>
      </c>
      <c r="BF2232">
        <v>0.76618406453461507</v>
      </c>
      <c r="BG2232">
        <v>8.9555298349821497E-2</v>
      </c>
      <c r="BH2232">
        <v>0.68971001861857006</v>
      </c>
      <c r="BI2232">
        <v>8.9555298349821497E-2</v>
      </c>
      <c r="BJ2232">
        <v>8.9555298349821497E-2</v>
      </c>
      <c r="BK2232">
        <v>0.68971001861857006</v>
      </c>
      <c r="BL2232">
        <v>0.13520523236705109</v>
      </c>
      <c r="BM2232">
        <v>0.45719375771883181</v>
      </c>
      <c r="BN2232">
        <v>0.13520523236705109</v>
      </c>
      <c r="BO2232">
        <v>0.13520523236705109</v>
      </c>
      <c r="BP2232">
        <v>0.45719375771883181</v>
      </c>
      <c r="BQ2232">
        <v>226.29193679767769</v>
      </c>
      <c r="BR2232">
        <v>0.35593325721325408</v>
      </c>
      <c r="BS2232">
        <v>226.29193679767769</v>
      </c>
      <c r="BT2232">
        <v>226.29193679767769</v>
      </c>
      <c r="BU2232">
        <v>0.35593325721325408</v>
      </c>
    </row>
    <row r="2233" spans="1:73" x14ac:dyDescent="0.3">
      <c r="A2233" t="s">
        <v>3532</v>
      </c>
      <c r="B2233" t="s">
        <v>3535</v>
      </c>
      <c r="C2233">
        <v>0</v>
      </c>
      <c r="D2233" t="s">
        <v>75</v>
      </c>
      <c r="E2233" t="s">
        <v>76</v>
      </c>
      <c r="F2233">
        <v>16590</v>
      </c>
      <c r="G2233">
        <v>4.5</v>
      </c>
      <c r="H2233" t="s">
        <v>77</v>
      </c>
      <c r="I2233" t="s">
        <v>78</v>
      </c>
      <c r="J2233">
        <v>5</v>
      </c>
      <c r="K2233">
        <v>5</v>
      </c>
      <c r="L2233" t="s">
        <v>79</v>
      </c>
      <c r="M2233" t="b">
        <v>1</v>
      </c>
      <c r="N2233" t="b">
        <v>0</v>
      </c>
      <c r="O2233" t="b">
        <v>0</v>
      </c>
      <c r="P2233" t="s">
        <v>80</v>
      </c>
      <c r="Q2233" t="s">
        <v>3536</v>
      </c>
      <c r="R2233">
        <v>1</v>
      </c>
      <c r="S2233" t="s">
        <v>82</v>
      </c>
      <c r="T2233" t="s">
        <v>83</v>
      </c>
      <c r="U2233" t="b">
        <v>0</v>
      </c>
      <c r="V2233" t="b">
        <v>0</v>
      </c>
      <c r="W2233" t="b">
        <v>0</v>
      </c>
      <c r="X2233" t="s">
        <v>222</v>
      </c>
      <c r="Y2233">
        <v>1</v>
      </c>
      <c r="Z2233" t="s">
        <v>3382</v>
      </c>
      <c r="AA2233" t="b">
        <v>0</v>
      </c>
      <c r="AB2233" t="s">
        <v>86</v>
      </c>
      <c r="AC2233">
        <v>1</v>
      </c>
      <c r="AD2233">
        <v>1</v>
      </c>
      <c r="AF2233">
        <v>32</v>
      </c>
      <c r="AG2233">
        <v>1E-3</v>
      </c>
      <c r="AH2233">
        <v>0.1</v>
      </c>
      <c r="AI2233" t="s">
        <v>87</v>
      </c>
      <c r="AJ2233">
        <v>140</v>
      </c>
      <c r="AK2233">
        <v>20</v>
      </c>
      <c r="AL2233">
        <v>120</v>
      </c>
      <c r="AM2233">
        <v>0.15057094209525601</v>
      </c>
      <c r="AN2233">
        <v>57.737050195874559</v>
      </c>
      <c r="AO2233">
        <v>0.3975780068749577</v>
      </c>
      <c r="AP2233">
        <v>57.737050195874559</v>
      </c>
      <c r="AQ2233">
        <v>0.3975780068749577</v>
      </c>
      <c r="AR2233">
        <v>-1.2915984649442589</v>
      </c>
      <c r="AS2233">
        <v>70.66442766804451</v>
      </c>
      <c r="AT2233">
        <v>0.30304492387723758</v>
      </c>
      <c r="AU2233">
        <v>70.66442766804451</v>
      </c>
      <c r="AV2233">
        <v>70.66442766804451</v>
      </c>
      <c r="AW2233">
        <v>0.30304492387723758</v>
      </c>
      <c r="AX2233">
        <v>163.90267799015089</v>
      </c>
      <c r="AY2233">
        <v>-1.063177727670273</v>
      </c>
      <c r="AZ2233">
        <v>0.8</v>
      </c>
      <c r="BA2233" t="s">
        <v>88</v>
      </c>
      <c r="BB2233">
        <v>8.7339270349116593E-2</v>
      </c>
      <c r="BC2233">
        <v>0.36580397121031</v>
      </c>
      <c r="BD2233">
        <v>8.7339270349116593E-2</v>
      </c>
      <c r="BE2233">
        <v>8.7339270349116593E-2</v>
      </c>
      <c r="BF2233">
        <v>0.36580397121031</v>
      </c>
      <c r="BG2233">
        <v>0.17713138001257889</v>
      </c>
      <c r="BH2233">
        <v>0.38627760033273778</v>
      </c>
      <c r="BI2233">
        <v>0.17713138001257889</v>
      </c>
      <c r="BJ2233">
        <v>0.17713138001257889</v>
      </c>
      <c r="BK2233">
        <v>0.38627760033273778</v>
      </c>
      <c r="BL2233">
        <v>0.18349719567429601</v>
      </c>
      <c r="BM2233">
        <v>0.2633167998802261</v>
      </c>
      <c r="BN2233">
        <v>0.18349719567429601</v>
      </c>
      <c r="BO2233">
        <v>0.18349719567429601</v>
      </c>
      <c r="BP2233">
        <v>0.2633167998802261</v>
      </c>
      <c r="BQ2233">
        <v>282.20974282614287</v>
      </c>
      <c r="BR2233">
        <v>0.19678132408567409</v>
      </c>
      <c r="BS2233">
        <v>282.20974282614287</v>
      </c>
      <c r="BT2233">
        <v>282.20974282614287</v>
      </c>
      <c r="BU2233">
        <v>0.19678132408567409</v>
      </c>
    </row>
    <row r="2234" spans="1:73" x14ac:dyDescent="0.3">
      <c r="A2234" t="s">
        <v>3537</v>
      </c>
      <c r="B2234" t="s">
        <v>3538</v>
      </c>
      <c r="C2234">
        <v>1</v>
      </c>
      <c r="D2234" t="s">
        <v>75</v>
      </c>
      <c r="E2234" t="s">
        <v>76</v>
      </c>
      <c r="F2234">
        <v>16590</v>
      </c>
      <c r="G2234">
        <v>4.5</v>
      </c>
      <c r="H2234" t="s">
        <v>77</v>
      </c>
      <c r="I2234" t="s">
        <v>78</v>
      </c>
      <c r="J2234">
        <v>5</v>
      </c>
      <c r="K2234">
        <v>5</v>
      </c>
      <c r="L2234" t="s">
        <v>79</v>
      </c>
      <c r="M2234" t="b">
        <v>1</v>
      </c>
      <c r="N2234" t="b">
        <v>0</v>
      </c>
      <c r="O2234" t="b">
        <v>0</v>
      </c>
      <c r="P2234" t="s">
        <v>80</v>
      </c>
      <c r="Q2234" t="s">
        <v>3536</v>
      </c>
      <c r="R2234">
        <v>1</v>
      </c>
      <c r="S2234" t="s">
        <v>82</v>
      </c>
      <c r="T2234" t="s">
        <v>83</v>
      </c>
      <c r="U2234" t="b">
        <v>0</v>
      </c>
      <c r="V2234" t="b">
        <v>0</v>
      </c>
      <c r="W2234" t="b">
        <v>0</v>
      </c>
      <c r="X2234" t="s">
        <v>222</v>
      </c>
      <c r="Y2234">
        <v>1</v>
      </c>
      <c r="Z2234" t="s">
        <v>3382</v>
      </c>
      <c r="AA2234" t="b">
        <v>0</v>
      </c>
      <c r="AB2234" t="s">
        <v>86</v>
      </c>
      <c r="AC2234">
        <v>1</v>
      </c>
      <c r="AD2234">
        <v>1</v>
      </c>
      <c r="AF2234">
        <v>32</v>
      </c>
      <c r="AG2234">
        <v>1E-3</v>
      </c>
      <c r="AH2234">
        <v>0.1</v>
      </c>
      <c r="AI2234" t="s">
        <v>87</v>
      </c>
      <c r="AJ2234">
        <v>140</v>
      </c>
      <c r="AK2234">
        <v>20</v>
      </c>
      <c r="AL2234">
        <v>120</v>
      </c>
      <c r="AM2234">
        <v>0.1724498230342191</v>
      </c>
      <c r="AN2234">
        <v>10.90874841094722</v>
      </c>
      <c r="AO2234">
        <v>0.36495811430410818</v>
      </c>
      <c r="AP2234">
        <v>10.90874841094722</v>
      </c>
      <c r="AQ2234">
        <v>0.36495811430410818</v>
      </c>
      <c r="AR2234">
        <v>-0.34442079642550599</v>
      </c>
      <c r="AS2234">
        <v>17.036789736207329</v>
      </c>
      <c r="AT2234">
        <v>0.35199935091816148</v>
      </c>
      <c r="AU2234">
        <v>17.036789736207329</v>
      </c>
      <c r="AV2234">
        <v>17.036789736207329</v>
      </c>
      <c r="AW2234">
        <v>0.35199935091816148</v>
      </c>
      <c r="AX2234">
        <v>104.219114225021</v>
      </c>
      <c r="AY2234">
        <v>-0.2761091291114432</v>
      </c>
      <c r="AZ2234">
        <v>0.8</v>
      </c>
      <c r="BA2234" t="s">
        <v>88</v>
      </c>
      <c r="BB2234">
        <v>9.7090004605296598E-2</v>
      </c>
      <c r="BC2234">
        <v>0.29500103321535742</v>
      </c>
      <c r="BD2234">
        <v>9.7090004605296598E-2</v>
      </c>
      <c r="BE2234">
        <v>9.7090004605296598E-2</v>
      </c>
      <c r="BF2234">
        <v>0.29500103321535742</v>
      </c>
      <c r="BG2234">
        <v>0.23212598531239889</v>
      </c>
      <c r="BH2234">
        <v>0.1957330388272458</v>
      </c>
      <c r="BI2234">
        <v>0.23212598531239889</v>
      </c>
      <c r="BJ2234">
        <v>0.23212598531239889</v>
      </c>
      <c r="BK2234">
        <v>0.1957330388272458</v>
      </c>
      <c r="BL2234">
        <v>0.2217724030347247</v>
      </c>
      <c r="BM2234">
        <v>0.1096539488491011</v>
      </c>
      <c r="BN2234">
        <v>0.2217724030347247</v>
      </c>
      <c r="BO2234">
        <v>0.2217724030347247</v>
      </c>
      <c r="BP2234">
        <v>0.1096539488491011</v>
      </c>
      <c r="BQ2234">
        <v>67.596170551876298</v>
      </c>
      <c r="BR2234">
        <v>0.80760938278092864</v>
      </c>
      <c r="BS2234">
        <v>67.596170551876298</v>
      </c>
      <c r="BT2234">
        <v>67.596170551876298</v>
      </c>
      <c r="BU2234">
        <v>0.80760938278092864</v>
      </c>
    </row>
    <row r="2235" spans="1:73" x14ac:dyDescent="0.3">
      <c r="A2235" t="s">
        <v>3539</v>
      </c>
      <c r="B2235" t="s">
        <v>3540</v>
      </c>
      <c r="C2235">
        <v>2</v>
      </c>
      <c r="D2235" t="s">
        <v>75</v>
      </c>
      <c r="E2235" t="s">
        <v>76</v>
      </c>
      <c r="F2235">
        <v>16590</v>
      </c>
      <c r="G2235">
        <v>4.5</v>
      </c>
      <c r="H2235" t="s">
        <v>77</v>
      </c>
      <c r="I2235" t="s">
        <v>78</v>
      </c>
      <c r="J2235">
        <v>5</v>
      </c>
      <c r="K2235">
        <v>5</v>
      </c>
      <c r="L2235" t="s">
        <v>79</v>
      </c>
      <c r="M2235" t="b">
        <v>1</v>
      </c>
      <c r="N2235" t="b">
        <v>0</v>
      </c>
      <c r="O2235" t="b">
        <v>0</v>
      </c>
      <c r="P2235" t="s">
        <v>80</v>
      </c>
      <c r="Q2235" t="s">
        <v>3536</v>
      </c>
      <c r="R2235">
        <v>1</v>
      </c>
      <c r="S2235" t="s">
        <v>82</v>
      </c>
      <c r="T2235" t="s">
        <v>83</v>
      </c>
      <c r="U2235" t="b">
        <v>0</v>
      </c>
      <c r="V2235" t="b">
        <v>0</v>
      </c>
      <c r="W2235" t="b">
        <v>0</v>
      </c>
      <c r="X2235" t="s">
        <v>222</v>
      </c>
      <c r="Y2235">
        <v>1</v>
      </c>
      <c r="Z2235" t="s">
        <v>3382</v>
      </c>
      <c r="AA2235" t="b">
        <v>0</v>
      </c>
      <c r="AB2235" t="s">
        <v>86</v>
      </c>
      <c r="AC2235">
        <v>1</v>
      </c>
      <c r="AD2235">
        <v>1</v>
      </c>
      <c r="AF2235">
        <v>32</v>
      </c>
      <c r="AG2235">
        <v>1E-3</v>
      </c>
      <c r="AH2235">
        <v>0.1</v>
      </c>
      <c r="AI2235" t="s">
        <v>87</v>
      </c>
      <c r="AJ2235">
        <v>140</v>
      </c>
      <c r="AK2235">
        <v>20</v>
      </c>
      <c r="AL2235">
        <v>120</v>
      </c>
      <c r="AM2235">
        <v>0.13601670227634791</v>
      </c>
      <c r="AN2235">
        <v>49.049943243054287</v>
      </c>
      <c r="AO2235">
        <v>0.4658049615712575</v>
      </c>
      <c r="AP2235">
        <v>49.049943243054287</v>
      </c>
      <c r="AQ2235">
        <v>0.4658049615712575</v>
      </c>
      <c r="AR2235">
        <v>-0.60344905879863409</v>
      </c>
      <c r="AS2235">
        <v>62.092016922414068</v>
      </c>
      <c r="AT2235">
        <v>0.45680306767058682</v>
      </c>
      <c r="AU2235">
        <v>62.092016922414068</v>
      </c>
      <c r="AV2235">
        <v>62.092016922414068</v>
      </c>
      <c r="AW2235">
        <v>0.45680306767058682</v>
      </c>
      <c r="AX2235">
        <v>111.5697322356253</v>
      </c>
      <c r="AY2235">
        <v>-0.4278134235886103</v>
      </c>
      <c r="AZ2235">
        <v>0.8</v>
      </c>
      <c r="BA2235" t="s">
        <v>88</v>
      </c>
      <c r="BB2235">
        <v>5.4081220455574099E-2</v>
      </c>
      <c r="BC2235">
        <v>0.60730041471692098</v>
      </c>
      <c r="BD2235">
        <v>5.4081220455574099E-2</v>
      </c>
      <c r="BE2235">
        <v>5.4081220455574099E-2</v>
      </c>
      <c r="BF2235">
        <v>0.60730041471692098</v>
      </c>
      <c r="BG2235">
        <v>0.1287294577376375</v>
      </c>
      <c r="BH2235">
        <v>0.55397992323552225</v>
      </c>
      <c r="BI2235">
        <v>0.1287294577376375</v>
      </c>
      <c r="BJ2235">
        <v>0.1287294577376375</v>
      </c>
      <c r="BK2235">
        <v>0.55397992323552225</v>
      </c>
      <c r="BL2235">
        <v>0.15645924651612531</v>
      </c>
      <c r="BM2235">
        <v>0.37186561359545961</v>
      </c>
      <c r="BN2235">
        <v>0.15645924651612531</v>
      </c>
      <c r="BO2235">
        <v>0.15645924651612531</v>
      </c>
      <c r="BP2235">
        <v>0.37186561359545961</v>
      </c>
      <c r="BQ2235">
        <v>248.02879776494601</v>
      </c>
      <c r="BR2235">
        <v>0.2940663191344402</v>
      </c>
      <c r="BS2235">
        <v>248.02879776494601</v>
      </c>
      <c r="BT2235">
        <v>248.02879776494601</v>
      </c>
      <c r="BU2235">
        <v>0.2940663191344402</v>
      </c>
    </row>
    <row r="2236" spans="1:73" x14ac:dyDescent="0.3">
      <c r="A2236" t="s">
        <v>3541</v>
      </c>
      <c r="B2236" t="s">
        <v>3542</v>
      </c>
      <c r="C2236">
        <v>3</v>
      </c>
      <c r="D2236" t="s">
        <v>75</v>
      </c>
      <c r="E2236" t="s">
        <v>76</v>
      </c>
      <c r="F2236">
        <v>16590</v>
      </c>
      <c r="G2236">
        <v>4.5</v>
      </c>
      <c r="H2236" t="s">
        <v>77</v>
      </c>
      <c r="I2236" t="s">
        <v>78</v>
      </c>
      <c r="J2236">
        <v>5</v>
      </c>
      <c r="K2236">
        <v>5</v>
      </c>
      <c r="L2236" t="s">
        <v>79</v>
      </c>
      <c r="M2236" t="b">
        <v>1</v>
      </c>
      <c r="N2236" t="b">
        <v>0</v>
      </c>
      <c r="O2236" t="b">
        <v>0</v>
      </c>
      <c r="P2236" t="s">
        <v>80</v>
      </c>
      <c r="Q2236" t="s">
        <v>3536</v>
      </c>
      <c r="R2236">
        <v>1</v>
      </c>
      <c r="S2236" t="s">
        <v>82</v>
      </c>
      <c r="T2236" t="s">
        <v>83</v>
      </c>
      <c r="U2236" t="b">
        <v>0</v>
      </c>
      <c r="V2236" t="b">
        <v>0</v>
      </c>
      <c r="W2236" t="b">
        <v>0</v>
      </c>
      <c r="X2236" t="s">
        <v>222</v>
      </c>
      <c r="Y2236">
        <v>1</v>
      </c>
      <c r="Z2236" t="s">
        <v>3382</v>
      </c>
      <c r="AA2236" t="b">
        <v>0</v>
      </c>
      <c r="AB2236" t="s">
        <v>86</v>
      </c>
      <c r="AC2236">
        <v>1</v>
      </c>
      <c r="AD2236">
        <v>1</v>
      </c>
      <c r="AF2236">
        <v>32</v>
      </c>
      <c r="AG2236">
        <v>1E-3</v>
      </c>
      <c r="AH2236">
        <v>0.1</v>
      </c>
      <c r="AI2236" t="s">
        <v>87</v>
      </c>
      <c r="AJ2236">
        <v>140</v>
      </c>
      <c r="AK2236">
        <v>20</v>
      </c>
      <c r="AL2236">
        <v>120</v>
      </c>
      <c r="AM2236">
        <v>9.9934600123357697E-2</v>
      </c>
      <c r="AN2236">
        <v>29.249753126513291</v>
      </c>
      <c r="AO2236">
        <v>0.58255100012878647</v>
      </c>
      <c r="AP2236">
        <v>29.249753126513291</v>
      </c>
      <c r="AQ2236">
        <v>0.58255100012878647</v>
      </c>
      <c r="AR2236">
        <v>-1.9121326974032531</v>
      </c>
      <c r="AS2236">
        <v>44.062463937713623</v>
      </c>
      <c r="AT2236">
        <v>0.50461532621925298</v>
      </c>
      <c r="AU2236">
        <v>44.062463937713623</v>
      </c>
      <c r="AV2236">
        <v>44.062463937713623</v>
      </c>
      <c r="AW2236">
        <v>0.50461532621925298</v>
      </c>
      <c r="AX2236">
        <v>147.70742484808261</v>
      </c>
      <c r="AY2236">
        <v>-1.6123010816091221</v>
      </c>
      <c r="AZ2236">
        <v>0.8</v>
      </c>
      <c r="BA2236" t="s">
        <v>88</v>
      </c>
      <c r="BB2236">
        <v>7.9880020558456596E-2</v>
      </c>
      <c r="BC2236">
        <v>0.41996776919118928</v>
      </c>
      <c r="BD2236">
        <v>7.9880020558456596E-2</v>
      </c>
      <c r="BE2236">
        <v>7.9880020558456596E-2</v>
      </c>
      <c r="BF2236">
        <v>0.41996776919118928</v>
      </c>
      <c r="BG2236">
        <v>0.11633254698538829</v>
      </c>
      <c r="BH2236">
        <v>0.59693257123493937</v>
      </c>
      <c r="BI2236">
        <v>0.11633254698538829</v>
      </c>
      <c r="BJ2236">
        <v>0.11633254698538829</v>
      </c>
      <c r="BK2236">
        <v>0.59693257123493937</v>
      </c>
      <c r="BL2236">
        <v>0.1239729499693112</v>
      </c>
      <c r="BM2236">
        <v>0.50228781875343931</v>
      </c>
      <c r="BN2236">
        <v>0.1239729499693112</v>
      </c>
      <c r="BO2236">
        <v>0.1239729499693112</v>
      </c>
      <c r="BP2236">
        <v>0.50228781875343931</v>
      </c>
      <c r="BQ2236">
        <v>175.9296702333414</v>
      </c>
      <c r="BR2236">
        <v>0.49927314569744169</v>
      </c>
      <c r="BS2236">
        <v>175.9296702333414</v>
      </c>
      <c r="BT2236">
        <v>175.9296702333414</v>
      </c>
      <c r="BU2236">
        <v>0.49927314569744169</v>
      </c>
    </row>
    <row r="2237" spans="1:73" x14ac:dyDescent="0.3">
      <c r="A2237" t="s">
        <v>3543</v>
      </c>
      <c r="B2237" t="s">
        <v>3544</v>
      </c>
      <c r="C2237">
        <v>4</v>
      </c>
      <c r="D2237" t="s">
        <v>75</v>
      </c>
      <c r="E2237" t="s">
        <v>76</v>
      </c>
      <c r="F2237">
        <v>16590</v>
      </c>
      <c r="G2237">
        <v>4.5</v>
      </c>
      <c r="H2237" t="s">
        <v>77</v>
      </c>
      <c r="I2237" t="s">
        <v>78</v>
      </c>
      <c r="J2237">
        <v>5</v>
      </c>
      <c r="K2237">
        <v>5</v>
      </c>
      <c r="L2237" t="s">
        <v>79</v>
      </c>
      <c r="M2237" t="b">
        <v>1</v>
      </c>
      <c r="N2237" t="b">
        <v>0</v>
      </c>
      <c r="O2237" t="b">
        <v>0</v>
      </c>
      <c r="P2237" t="s">
        <v>80</v>
      </c>
      <c r="Q2237" t="s">
        <v>3536</v>
      </c>
      <c r="R2237">
        <v>1</v>
      </c>
      <c r="S2237" t="s">
        <v>82</v>
      </c>
      <c r="T2237" t="s">
        <v>83</v>
      </c>
      <c r="U2237" t="b">
        <v>0</v>
      </c>
      <c r="V2237" t="b">
        <v>0</v>
      </c>
      <c r="W2237" t="b">
        <v>0</v>
      </c>
      <c r="X2237" t="s">
        <v>222</v>
      </c>
      <c r="Y2237">
        <v>1</v>
      </c>
      <c r="Z2237" t="s">
        <v>3382</v>
      </c>
      <c r="AA2237" t="b">
        <v>0</v>
      </c>
      <c r="AB2237" t="s">
        <v>86</v>
      </c>
      <c r="AC2237">
        <v>1</v>
      </c>
      <c r="AD2237">
        <v>1</v>
      </c>
      <c r="AF2237">
        <v>32</v>
      </c>
      <c r="AG2237">
        <v>1E-3</v>
      </c>
      <c r="AH2237">
        <v>0.1</v>
      </c>
      <c r="AI2237" t="s">
        <v>87</v>
      </c>
      <c r="AJ2237">
        <v>140</v>
      </c>
      <c r="AK2237">
        <v>20</v>
      </c>
      <c r="AL2237">
        <v>120</v>
      </c>
      <c r="AM2237">
        <v>0.15334213523928411</v>
      </c>
      <c r="AN2237">
        <v>27.312714806243552</v>
      </c>
      <c r="AO2237">
        <v>0.41069897740566308</v>
      </c>
      <c r="AP2237">
        <v>27.312714806243552</v>
      </c>
      <c r="AQ2237">
        <v>0.41069897740566308</v>
      </c>
      <c r="AR2237">
        <v>-0.77352738757071982</v>
      </c>
      <c r="AS2237">
        <v>28.498282870646239</v>
      </c>
      <c r="AT2237">
        <v>0.44486017187247801</v>
      </c>
      <c r="AU2237">
        <v>28.498282870646239</v>
      </c>
      <c r="AV2237">
        <v>28.498282870646239</v>
      </c>
      <c r="AW2237">
        <v>0.44486017187247801</v>
      </c>
      <c r="AX2237">
        <v>190.15188055260299</v>
      </c>
      <c r="AY2237">
        <v>-0.74365159469583886</v>
      </c>
      <c r="AZ2237">
        <v>0.8</v>
      </c>
      <c r="BA2237" t="s">
        <v>88</v>
      </c>
      <c r="BB2237">
        <v>8.5748972472504598E-2</v>
      </c>
      <c r="BC2237">
        <v>0.37735158998372709</v>
      </c>
      <c r="BD2237">
        <v>8.5748972472504598E-2</v>
      </c>
      <c r="BE2237">
        <v>8.5748972472504598E-2</v>
      </c>
      <c r="BF2237">
        <v>0.37735158998372709</v>
      </c>
      <c r="BG2237">
        <v>0.16109544511320281</v>
      </c>
      <c r="BH2237">
        <v>0.44183868977185448</v>
      </c>
      <c r="BI2237">
        <v>0.16109544511320281</v>
      </c>
      <c r="BJ2237">
        <v>0.16109544511320281</v>
      </c>
      <c r="BK2237">
        <v>0.44183868977185448</v>
      </c>
      <c r="BL2237">
        <v>0.17847373036194869</v>
      </c>
      <c r="BM2237">
        <v>0.28348442417765318</v>
      </c>
      <c r="BN2237">
        <v>0.17847373036194869</v>
      </c>
      <c r="BO2237">
        <v>0.17847373036194869</v>
      </c>
      <c r="BP2237">
        <v>0.28348442417765318</v>
      </c>
      <c r="BQ2237">
        <v>113.56781333463751</v>
      </c>
      <c r="BR2237">
        <v>0.67676598355667195</v>
      </c>
      <c r="BS2237">
        <v>113.56781333463751</v>
      </c>
      <c r="BT2237">
        <v>113.56781333463751</v>
      </c>
      <c r="BU2237">
        <v>0.67676598355667195</v>
      </c>
    </row>
    <row r="2238" spans="1:73" x14ac:dyDescent="0.3">
      <c r="A2238" t="s">
        <v>3545</v>
      </c>
      <c r="B2238" t="s">
        <v>3546</v>
      </c>
      <c r="C2238">
        <v>5</v>
      </c>
      <c r="D2238" t="s">
        <v>75</v>
      </c>
      <c r="E2238" t="s">
        <v>76</v>
      </c>
      <c r="F2238">
        <v>16590</v>
      </c>
      <c r="G2238">
        <v>4.5</v>
      </c>
      <c r="H2238" t="s">
        <v>77</v>
      </c>
      <c r="I2238" t="s">
        <v>78</v>
      </c>
      <c r="J2238">
        <v>5</v>
      </c>
      <c r="K2238">
        <v>5</v>
      </c>
      <c r="L2238" t="s">
        <v>79</v>
      </c>
      <c r="M2238" t="b">
        <v>1</v>
      </c>
      <c r="N2238" t="b">
        <v>0</v>
      </c>
      <c r="O2238" t="b">
        <v>0</v>
      </c>
      <c r="P2238" t="s">
        <v>80</v>
      </c>
      <c r="Q2238" t="s">
        <v>3536</v>
      </c>
      <c r="R2238">
        <v>1</v>
      </c>
      <c r="S2238" t="s">
        <v>82</v>
      </c>
      <c r="T2238" t="s">
        <v>83</v>
      </c>
      <c r="U2238" t="b">
        <v>0</v>
      </c>
      <c r="V2238" t="b">
        <v>0</v>
      </c>
      <c r="W2238" t="b">
        <v>0</v>
      </c>
      <c r="X2238" t="s">
        <v>222</v>
      </c>
      <c r="Y2238">
        <v>1</v>
      </c>
      <c r="Z2238" t="s">
        <v>3382</v>
      </c>
      <c r="AA2238" t="b">
        <v>0</v>
      </c>
      <c r="AB2238" t="s">
        <v>86</v>
      </c>
      <c r="AC2238">
        <v>1</v>
      </c>
      <c r="AD2238">
        <v>1</v>
      </c>
      <c r="AF2238">
        <v>32</v>
      </c>
      <c r="AG2238">
        <v>1E-3</v>
      </c>
      <c r="AH2238">
        <v>0.1</v>
      </c>
      <c r="AI2238" t="s">
        <v>87</v>
      </c>
      <c r="AJ2238">
        <v>140</v>
      </c>
      <c r="AK2238">
        <v>20</v>
      </c>
      <c r="AL2238">
        <v>120</v>
      </c>
      <c r="AM2238">
        <v>0.17679270867785379</v>
      </c>
      <c r="AN2238">
        <v>61.867981495486063</v>
      </c>
      <c r="AO2238">
        <v>0.3189602709569026</v>
      </c>
      <c r="AP2238">
        <v>61.867981495486063</v>
      </c>
      <c r="AQ2238">
        <v>0.3189602709569026</v>
      </c>
      <c r="AR2238">
        <v>-1.502942302306951</v>
      </c>
      <c r="AS2238">
        <v>69.662829472814195</v>
      </c>
      <c r="AT2238">
        <v>0.26572267900843771</v>
      </c>
      <c r="AU2238">
        <v>69.662829472814195</v>
      </c>
      <c r="AV2238">
        <v>69.662829472814195</v>
      </c>
      <c r="AW2238">
        <v>0.26572267900843771</v>
      </c>
      <c r="AX2238">
        <v>178.55374557548231</v>
      </c>
      <c r="AY2238">
        <v>-1.1610553636772281</v>
      </c>
      <c r="AZ2238">
        <v>0.8</v>
      </c>
      <c r="BA2238" t="s">
        <v>88</v>
      </c>
      <c r="BB2238">
        <v>8.31625566538437E-2</v>
      </c>
      <c r="BC2238">
        <v>0.39613231295561557</v>
      </c>
      <c r="BD2238">
        <v>8.31625566538437E-2</v>
      </c>
      <c r="BE2238">
        <v>8.31625566538437E-2</v>
      </c>
      <c r="BF2238">
        <v>0.39613231295561557</v>
      </c>
      <c r="BG2238">
        <v>0.20709529431855761</v>
      </c>
      <c r="BH2238">
        <v>0.28245903701559127</v>
      </c>
      <c r="BI2238">
        <v>0.20709529431855761</v>
      </c>
      <c r="BJ2238">
        <v>0.20709529431855761</v>
      </c>
      <c r="BK2238">
        <v>0.28245903701559127</v>
      </c>
      <c r="BL2238">
        <v>0.20525157940679939</v>
      </c>
      <c r="BM2238">
        <v>0.17597983014723839</v>
      </c>
      <c r="BN2238">
        <v>0.20525157940679939</v>
      </c>
      <c r="BO2238">
        <v>0.20525157940679939</v>
      </c>
      <c r="BP2238">
        <v>0.17597983014723839</v>
      </c>
      <c r="BQ2238">
        <v>278.15580846087761</v>
      </c>
      <c r="BR2238">
        <v>0.20831953591529881</v>
      </c>
      <c r="BS2238">
        <v>278.15580846087761</v>
      </c>
      <c r="BT2238">
        <v>278.15580846087761</v>
      </c>
      <c r="BU2238">
        <v>0.20831953591529881</v>
      </c>
    </row>
    <row r="2239" spans="1:73" x14ac:dyDescent="0.3">
      <c r="A2239" t="s">
        <v>3547</v>
      </c>
      <c r="B2239" t="s">
        <v>3548</v>
      </c>
      <c r="C2239">
        <v>6</v>
      </c>
      <c r="D2239" t="s">
        <v>75</v>
      </c>
      <c r="E2239" t="s">
        <v>76</v>
      </c>
      <c r="F2239">
        <v>16590</v>
      </c>
      <c r="G2239">
        <v>4.5</v>
      </c>
      <c r="H2239" t="s">
        <v>77</v>
      </c>
      <c r="I2239" t="s">
        <v>78</v>
      </c>
      <c r="J2239">
        <v>5</v>
      </c>
      <c r="K2239">
        <v>5</v>
      </c>
      <c r="L2239" t="s">
        <v>79</v>
      </c>
      <c r="M2239" t="b">
        <v>1</v>
      </c>
      <c r="N2239" t="b">
        <v>0</v>
      </c>
      <c r="O2239" t="b">
        <v>0</v>
      </c>
      <c r="P2239" t="s">
        <v>80</v>
      </c>
      <c r="Q2239" t="s">
        <v>3536</v>
      </c>
      <c r="R2239">
        <v>1</v>
      </c>
      <c r="S2239" t="s">
        <v>82</v>
      </c>
      <c r="T2239" t="s">
        <v>83</v>
      </c>
      <c r="U2239" t="b">
        <v>0</v>
      </c>
      <c r="V2239" t="b">
        <v>0</v>
      </c>
      <c r="W2239" t="b">
        <v>0</v>
      </c>
      <c r="X2239" t="s">
        <v>222</v>
      </c>
      <c r="Y2239">
        <v>1</v>
      </c>
      <c r="Z2239" t="s">
        <v>3382</v>
      </c>
      <c r="AA2239" t="b">
        <v>0</v>
      </c>
      <c r="AB2239" t="s">
        <v>86</v>
      </c>
      <c r="AC2239">
        <v>1</v>
      </c>
      <c r="AD2239">
        <v>1</v>
      </c>
      <c r="AF2239">
        <v>32</v>
      </c>
      <c r="AG2239">
        <v>1E-3</v>
      </c>
      <c r="AH2239">
        <v>0.1</v>
      </c>
      <c r="AI2239" t="s">
        <v>87</v>
      </c>
      <c r="AJ2239">
        <v>140</v>
      </c>
      <c r="AK2239">
        <v>20</v>
      </c>
      <c r="AL2239">
        <v>120</v>
      </c>
      <c r="AM2239">
        <v>0.1990020818774281</v>
      </c>
      <c r="AN2239">
        <v>82.46238465051502</v>
      </c>
      <c r="AO2239">
        <v>0.28107811642244768</v>
      </c>
      <c r="AP2239">
        <v>82.46238465051502</v>
      </c>
      <c r="AQ2239">
        <v>0.28107811642244768</v>
      </c>
      <c r="AR2239">
        <v>-0.154689271032523</v>
      </c>
      <c r="AS2239">
        <v>81.589598238561521</v>
      </c>
      <c r="AT2239">
        <v>0.27528894444051077</v>
      </c>
      <c r="AU2239">
        <v>81.589598238561521</v>
      </c>
      <c r="AV2239">
        <v>81.589598238561521</v>
      </c>
      <c r="AW2239">
        <v>0.27528894444051077</v>
      </c>
      <c r="AX2239">
        <v>103.69426210533869</v>
      </c>
      <c r="AY2239">
        <v>-0.12602743720241999</v>
      </c>
      <c r="AZ2239">
        <v>0.8</v>
      </c>
      <c r="BA2239" t="s">
        <v>88</v>
      </c>
      <c r="BB2239">
        <v>4.1891538816246097E-2</v>
      </c>
      <c r="BC2239">
        <v>0.69581326417136569</v>
      </c>
      <c r="BD2239">
        <v>4.1891538816246097E-2</v>
      </c>
      <c r="BE2239">
        <v>4.1891538816246097E-2</v>
      </c>
      <c r="BF2239">
        <v>0.69581326417136569</v>
      </c>
      <c r="BG2239">
        <v>0.24431357784385391</v>
      </c>
      <c r="BH2239">
        <v>0.15350563375627441</v>
      </c>
      <c r="BI2239">
        <v>0.24431357784385391</v>
      </c>
      <c r="BJ2239">
        <v>0.24431357784385391</v>
      </c>
      <c r="BK2239">
        <v>0.15350563375627441</v>
      </c>
      <c r="BL2239">
        <v>0.2044210886490947</v>
      </c>
      <c r="BM2239">
        <v>0.17931398785361391</v>
      </c>
      <c r="BN2239">
        <v>0.2044210886490947</v>
      </c>
      <c r="BO2239">
        <v>0.2044210886490947</v>
      </c>
      <c r="BP2239">
        <v>0.17931398785361391</v>
      </c>
      <c r="BQ2239">
        <v>325.8677667489352</v>
      </c>
      <c r="BR2239">
        <v>7.2522891980782406E-2</v>
      </c>
      <c r="BS2239">
        <v>325.8677667489352</v>
      </c>
      <c r="BT2239">
        <v>325.8677667489352</v>
      </c>
      <c r="BU2239">
        <v>7.2522891980782406E-2</v>
      </c>
    </row>
    <row r="2240" spans="1:73" x14ac:dyDescent="0.3">
      <c r="A2240" t="s">
        <v>3547</v>
      </c>
      <c r="B2240" t="s">
        <v>3549</v>
      </c>
      <c r="C2240">
        <v>7</v>
      </c>
      <c r="D2240" t="s">
        <v>75</v>
      </c>
      <c r="E2240" t="s">
        <v>76</v>
      </c>
      <c r="F2240">
        <v>16590</v>
      </c>
      <c r="G2240">
        <v>4.5</v>
      </c>
      <c r="H2240" t="s">
        <v>77</v>
      </c>
      <c r="I2240" t="s">
        <v>78</v>
      </c>
      <c r="J2240">
        <v>5</v>
      </c>
      <c r="K2240">
        <v>5</v>
      </c>
      <c r="L2240" t="s">
        <v>79</v>
      </c>
      <c r="M2240" t="b">
        <v>1</v>
      </c>
      <c r="N2240" t="b">
        <v>0</v>
      </c>
      <c r="O2240" t="b">
        <v>0</v>
      </c>
      <c r="P2240" t="s">
        <v>80</v>
      </c>
      <c r="Q2240" t="s">
        <v>3536</v>
      </c>
      <c r="R2240">
        <v>1</v>
      </c>
      <c r="S2240" t="s">
        <v>82</v>
      </c>
      <c r="T2240" t="s">
        <v>83</v>
      </c>
      <c r="U2240" t="b">
        <v>0</v>
      </c>
      <c r="V2240" t="b">
        <v>0</v>
      </c>
      <c r="W2240" t="b">
        <v>0</v>
      </c>
      <c r="X2240" t="s">
        <v>222</v>
      </c>
      <c r="Y2240">
        <v>1</v>
      </c>
      <c r="Z2240" t="s">
        <v>3382</v>
      </c>
      <c r="AA2240" t="b">
        <v>0</v>
      </c>
      <c r="AB2240" t="s">
        <v>86</v>
      </c>
      <c r="AC2240">
        <v>1</v>
      </c>
      <c r="AD2240">
        <v>1</v>
      </c>
      <c r="AF2240">
        <v>32</v>
      </c>
      <c r="AG2240">
        <v>1E-3</v>
      </c>
      <c r="AH2240">
        <v>0.1</v>
      </c>
      <c r="AI2240" t="s">
        <v>87</v>
      </c>
      <c r="AJ2240">
        <v>140</v>
      </c>
      <c r="AK2240">
        <v>20</v>
      </c>
      <c r="AL2240">
        <v>120</v>
      </c>
      <c r="AM2240">
        <v>0.1317095503748319</v>
      </c>
      <c r="AN2240">
        <v>59.491683837674771</v>
      </c>
      <c r="AO2240">
        <v>0.45682753955712041</v>
      </c>
      <c r="AP2240">
        <v>59.491683837674771</v>
      </c>
      <c r="AQ2240">
        <v>0.45682753955712041</v>
      </c>
      <c r="AR2240">
        <v>-0.77826017702540584</v>
      </c>
      <c r="AS2240">
        <v>66.603697215866205</v>
      </c>
      <c r="AT2240">
        <v>0.3742195273212004</v>
      </c>
      <c r="AU2240">
        <v>66.603697215866205</v>
      </c>
      <c r="AV2240">
        <v>66.603697215866205</v>
      </c>
      <c r="AW2240">
        <v>0.3742195273212004</v>
      </c>
      <c r="AX2240">
        <v>151.2955535196933</v>
      </c>
      <c r="AY2240">
        <v>-0.57895582069856366</v>
      </c>
      <c r="AZ2240">
        <v>0.8</v>
      </c>
      <c r="BA2240" t="s">
        <v>88</v>
      </c>
      <c r="BB2240">
        <v>7.0807151843135005E-2</v>
      </c>
      <c r="BC2240">
        <v>0.48584852690747299</v>
      </c>
      <c r="BD2240">
        <v>7.0807151843135005E-2</v>
      </c>
      <c r="BE2240">
        <v>7.0807151843135005E-2</v>
      </c>
      <c r="BF2240">
        <v>0.48584852690747299</v>
      </c>
      <c r="BG2240">
        <v>0.17348273999209771</v>
      </c>
      <c r="BH2240">
        <v>0.39891935871983258</v>
      </c>
      <c r="BI2240">
        <v>0.17348273999209771</v>
      </c>
      <c r="BJ2240">
        <v>0.17348273999209771</v>
      </c>
      <c r="BK2240">
        <v>0.39891935871983258</v>
      </c>
      <c r="BL2240">
        <v>0.15711543959661059</v>
      </c>
      <c r="BM2240">
        <v>0.36923120593243253</v>
      </c>
      <c r="BN2240">
        <v>0.15711543959661059</v>
      </c>
      <c r="BO2240">
        <v>0.15711543959661059</v>
      </c>
      <c r="BP2240">
        <v>0.36923120593243253</v>
      </c>
      <c r="BQ2240">
        <v>266.01338353203391</v>
      </c>
      <c r="BR2240">
        <v>0.24287901772505111</v>
      </c>
      <c r="BS2240">
        <v>266.01338353203391</v>
      </c>
      <c r="BT2240">
        <v>266.01338353203391</v>
      </c>
      <c r="BU2240">
        <v>0.24287901772505111</v>
      </c>
    </row>
    <row r="2241" spans="1:73" x14ac:dyDescent="0.3">
      <c r="A2241" t="s">
        <v>3550</v>
      </c>
      <c r="B2241" t="s">
        <v>3551</v>
      </c>
      <c r="C2241">
        <v>8</v>
      </c>
      <c r="D2241" t="s">
        <v>75</v>
      </c>
      <c r="E2241" t="s">
        <v>76</v>
      </c>
      <c r="F2241">
        <v>16590</v>
      </c>
      <c r="G2241">
        <v>4.5</v>
      </c>
      <c r="H2241" t="s">
        <v>77</v>
      </c>
      <c r="I2241" t="s">
        <v>78</v>
      </c>
      <c r="J2241">
        <v>5</v>
      </c>
      <c r="K2241">
        <v>5</v>
      </c>
      <c r="L2241" t="s">
        <v>79</v>
      </c>
      <c r="M2241" t="b">
        <v>1</v>
      </c>
      <c r="N2241" t="b">
        <v>0</v>
      </c>
      <c r="O2241" t="b">
        <v>0</v>
      </c>
      <c r="P2241" t="s">
        <v>80</v>
      </c>
      <c r="Q2241" t="s">
        <v>3536</v>
      </c>
      <c r="R2241">
        <v>1</v>
      </c>
      <c r="S2241" t="s">
        <v>82</v>
      </c>
      <c r="T2241" t="s">
        <v>83</v>
      </c>
      <c r="U2241" t="b">
        <v>0</v>
      </c>
      <c r="V2241" t="b">
        <v>0</v>
      </c>
      <c r="W2241" t="b">
        <v>0</v>
      </c>
      <c r="X2241" t="s">
        <v>222</v>
      </c>
      <c r="Y2241">
        <v>1</v>
      </c>
      <c r="Z2241" t="s">
        <v>3382</v>
      </c>
      <c r="AA2241" t="b">
        <v>0</v>
      </c>
      <c r="AB2241" t="s">
        <v>86</v>
      </c>
      <c r="AC2241">
        <v>1</v>
      </c>
      <c r="AD2241">
        <v>1</v>
      </c>
      <c r="AF2241">
        <v>32</v>
      </c>
      <c r="AG2241">
        <v>1E-3</v>
      </c>
      <c r="AH2241">
        <v>0.1</v>
      </c>
      <c r="AI2241" t="s">
        <v>87</v>
      </c>
      <c r="AJ2241">
        <v>140</v>
      </c>
      <c r="AK2241">
        <v>20</v>
      </c>
      <c r="AL2241">
        <v>120</v>
      </c>
      <c r="AM2241">
        <v>0.13982445182236519</v>
      </c>
      <c r="AN2241">
        <v>32.851072004817631</v>
      </c>
      <c r="AO2241">
        <v>0.45926712837133732</v>
      </c>
      <c r="AP2241">
        <v>32.851072004817631</v>
      </c>
      <c r="AQ2241">
        <v>0.45926712837133732</v>
      </c>
      <c r="AR2241">
        <v>-1.6542146377449309</v>
      </c>
      <c r="AS2241">
        <v>54.664600481401813</v>
      </c>
      <c r="AT2241">
        <v>0.39161631836831129</v>
      </c>
      <c r="AU2241">
        <v>54.664600481401813</v>
      </c>
      <c r="AV2241">
        <v>54.664600481401813</v>
      </c>
      <c r="AW2241">
        <v>0.39161631836831129</v>
      </c>
      <c r="AX2241">
        <v>195.52082082399139</v>
      </c>
      <c r="AY2241">
        <v>-1.379377449768117</v>
      </c>
      <c r="AZ2241">
        <v>0.8</v>
      </c>
      <c r="BA2241" t="s">
        <v>88</v>
      </c>
      <c r="BB2241">
        <v>5.8196021491208103E-2</v>
      </c>
      <c r="BC2241">
        <v>0.57742163893109577</v>
      </c>
      <c r="BD2241">
        <v>5.8196021491208103E-2</v>
      </c>
      <c r="BE2241">
        <v>5.8196021491208103E-2</v>
      </c>
      <c r="BF2241">
        <v>0.57742163893109577</v>
      </c>
      <c r="BG2241">
        <v>0.18469327361951179</v>
      </c>
      <c r="BH2241">
        <v>0.36007725406915742</v>
      </c>
      <c r="BI2241">
        <v>0.18469327361951179</v>
      </c>
      <c r="BJ2241">
        <v>0.18469327361951179</v>
      </c>
      <c r="BK2241">
        <v>0.36007725406915742</v>
      </c>
      <c r="BL2241">
        <v>0.1867933495058734</v>
      </c>
      <c r="BM2241">
        <v>0.25008378482617821</v>
      </c>
      <c r="BN2241">
        <v>0.1867933495058734</v>
      </c>
      <c r="BO2241">
        <v>0.1867933495058734</v>
      </c>
      <c r="BP2241">
        <v>0.25008378482617821</v>
      </c>
      <c r="BQ2241">
        <v>218.22871928099039</v>
      </c>
      <c r="BR2241">
        <v>0.3788825956468061</v>
      </c>
      <c r="BS2241">
        <v>218.22871928099039</v>
      </c>
      <c r="BT2241">
        <v>218.22871928099039</v>
      </c>
      <c r="BU2241">
        <v>0.3788825956468061</v>
      </c>
    </row>
    <row r="2242" spans="1:73" x14ac:dyDescent="0.3">
      <c r="A2242" t="s">
        <v>3552</v>
      </c>
      <c r="B2242" t="s">
        <v>3553</v>
      </c>
      <c r="C2242">
        <v>10</v>
      </c>
      <c r="D2242" t="s">
        <v>75</v>
      </c>
      <c r="E2242" t="s">
        <v>76</v>
      </c>
      <c r="F2242">
        <v>16590</v>
      </c>
      <c r="G2242">
        <v>4.5</v>
      </c>
      <c r="H2242" t="s">
        <v>77</v>
      </c>
      <c r="I2242" t="s">
        <v>78</v>
      </c>
      <c r="J2242">
        <v>5</v>
      </c>
      <c r="K2242">
        <v>5</v>
      </c>
      <c r="L2242" t="s">
        <v>79</v>
      </c>
      <c r="M2242" t="b">
        <v>1</v>
      </c>
      <c r="N2242" t="b">
        <v>0</v>
      </c>
      <c r="O2242" t="b">
        <v>0</v>
      </c>
      <c r="P2242" t="s">
        <v>80</v>
      </c>
      <c r="Q2242" t="s">
        <v>3536</v>
      </c>
      <c r="R2242">
        <v>1</v>
      </c>
      <c r="S2242" t="s">
        <v>82</v>
      </c>
      <c r="T2242" t="s">
        <v>83</v>
      </c>
      <c r="U2242" t="b">
        <v>0</v>
      </c>
      <c r="V2242" t="b">
        <v>0</v>
      </c>
      <c r="W2242" t="b">
        <v>0</v>
      </c>
      <c r="X2242" t="s">
        <v>222</v>
      </c>
      <c r="Y2242">
        <v>1</v>
      </c>
      <c r="Z2242" t="s">
        <v>3382</v>
      </c>
      <c r="AA2242" t="b">
        <v>0</v>
      </c>
      <c r="AB2242" t="s">
        <v>86</v>
      </c>
      <c r="AC2242">
        <v>1</v>
      </c>
      <c r="AD2242">
        <v>1</v>
      </c>
      <c r="AF2242">
        <v>32</v>
      </c>
      <c r="AG2242">
        <v>1E-3</v>
      </c>
      <c r="AH2242">
        <v>0.1</v>
      </c>
      <c r="AI2242" t="s">
        <v>87</v>
      </c>
      <c r="AJ2242">
        <v>140</v>
      </c>
      <c r="AK2242">
        <v>20</v>
      </c>
      <c r="AL2242">
        <v>120</v>
      </c>
      <c r="AM2242">
        <v>0.1283976548878886</v>
      </c>
      <c r="AN2242">
        <v>30.875143885999499</v>
      </c>
      <c r="AO2242">
        <v>0.51527571237249137</v>
      </c>
      <c r="AP2242">
        <v>30.875143885999499</v>
      </c>
      <c r="AQ2242">
        <v>0.51527571237249137</v>
      </c>
      <c r="AR2242">
        <v>-0.33792991429645841</v>
      </c>
      <c r="AS2242">
        <v>37.717869121234351</v>
      </c>
      <c r="AT2242">
        <v>0.4671395510025782</v>
      </c>
      <c r="AU2242">
        <v>37.717869121234351</v>
      </c>
      <c r="AV2242">
        <v>37.717869121234351</v>
      </c>
      <c r="AW2242">
        <v>0.4671395510025782</v>
      </c>
      <c r="AX2242">
        <v>139.55525253162909</v>
      </c>
      <c r="AY2242">
        <v>-0.299727170824925</v>
      </c>
      <c r="AZ2242">
        <v>0.8</v>
      </c>
      <c r="BA2242" t="s">
        <v>88</v>
      </c>
      <c r="BB2242">
        <v>5.4528259509869503E-2</v>
      </c>
      <c r="BC2242">
        <v>0.6040543331797753</v>
      </c>
      <c r="BD2242">
        <v>5.4528259509869503E-2</v>
      </c>
      <c r="BE2242">
        <v>5.4528259509869503E-2</v>
      </c>
      <c r="BF2242">
        <v>0.6040543331797753</v>
      </c>
      <c r="BG2242">
        <v>0.1647134835851268</v>
      </c>
      <c r="BH2242">
        <v>0.4293029592145699</v>
      </c>
      <c r="BI2242">
        <v>0.1647134835851268</v>
      </c>
      <c r="BJ2242">
        <v>0.1647134835851268</v>
      </c>
      <c r="BK2242">
        <v>0.4293029592145699</v>
      </c>
      <c r="BL2242">
        <v>0.18346113654532351</v>
      </c>
      <c r="BM2242">
        <v>0.2634615658774796</v>
      </c>
      <c r="BN2242">
        <v>0.18346113654532351</v>
      </c>
      <c r="BO2242">
        <v>0.18346113654532351</v>
      </c>
      <c r="BP2242">
        <v>0.2634615658774796</v>
      </c>
      <c r="BQ2242">
        <v>150.46877360529641</v>
      </c>
      <c r="BR2242">
        <v>0.57173934573848206</v>
      </c>
      <c r="BS2242">
        <v>150.46877360529641</v>
      </c>
      <c r="BT2242">
        <v>150.46877360529641</v>
      </c>
      <c r="BU2242">
        <v>0.57173934573848206</v>
      </c>
    </row>
    <row r="2243" spans="1:73" x14ac:dyDescent="0.3">
      <c r="A2243" t="s">
        <v>3552</v>
      </c>
      <c r="B2243" t="s">
        <v>3554</v>
      </c>
      <c r="C2243">
        <v>9</v>
      </c>
      <c r="D2243" t="s">
        <v>75</v>
      </c>
      <c r="E2243" t="s">
        <v>76</v>
      </c>
      <c r="F2243">
        <v>16590</v>
      </c>
      <c r="G2243">
        <v>4.5</v>
      </c>
      <c r="H2243" t="s">
        <v>77</v>
      </c>
      <c r="I2243" t="s">
        <v>78</v>
      </c>
      <c r="J2243">
        <v>5</v>
      </c>
      <c r="K2243">
        <v>5</v>
      </c>
      <c r="L2243" t="s">
        <v>79</v>
      </c>
      <c r="M2243" t="b">
        <v>1</v>
      </c>
      <c r="N2243" t="b">
        <v>0</v>
      </c>
      <c r="O2243" t="b">
        <v>0</v>
      </c>
      <c r="P2243" t="s">
        <v>80</v>
      </c>
      <c r="Q2243" t="s">
        <v>3536</v>
      </c>
      <c r="R2243">
        <v>1</v>
      </c>
      <c r="S2243" t="s">
        <v>82</v>
      </c>
      <c r="T2243" t="s">
        <v>83</v>
      </c>
      <c r="U2243" t="b">
        <v>0</v>
      </c>
      <c r="V2243" t="b">
        <v>0</v>
      </c>
      <c r="W2243" t="b">
        <v>0</v>
      </c>
      <c r="X2243" t="s">
        <v>222</v>
      </c>
      <c r="Y2243">
        <v>1</v>
      </c>
      <c r="Z2243" t="s">
        <v>3382</v>
      </c>
      <c r="AA2243" t="b">
        <v>0</v>
      </c>
      <c r="AB2243" t="s">
        <v>86</v>
      </c>
      <c r="AC2243">
        <v>1</v>
      </c>
      <c r="AD2243">
        <v>1</v>
      </c>
      <c r="AF2243">
        <v>32</v>
      </c>
      <c r="AG2243">
        <v>1E-3</v>
      </c>
      <c r="AH2243">
        <v>0.1</v>
      </c>
      <c r="AI2243" t="s">
        <v>87</v>
      </c>
      <c r="AJ2243">
        <v>140</v>
      </c>
      <c r="AK2243">
        <v>20</v>
      </c>
      <c r="AL2243">
        <v>120</v>
      </c>
      <c r="AM2243">
        <v>0.1244153559891574</v>
      </c>
      <c r="AN2243">
        <v>59.755377060007469</v>
      </c>
      <c r="AO2243">
        <v>0.47899646915230198</v>
      </c>
      <c r="AP2243">
        <v>59.755377060007469</v>
      </c>
      <c r="AQ2243">
        <v>0.47899646915230198</v>
      </c>
      <c r="AR2243">
        <v>-1.6394623583971639</v>
      </c>
      <c r="AS2243">
        <v>68.632487145458782</v>
      </c>
      <c r="AT2243">
        <v>0.46337129295532559</v>
      </c>
      <c r="AU2243">
        <v>68.632487145458782</v>
      </c>
      <c r="AV2243">
        <v>68.632487145458782</v>
      </c>
      <c r="AW2243">
        <v>0.46337129295532559</v>
      </c>
      <c r="AX2243">
        <v>132.20557985215291</v>
      </c>
      <c r="AY2243">
        <v>-1.263733087680464</v>
      </c>
      <c r="AZ2243">
        <v>0.8</v>
      </c>
      <c r="BA2243" t="s">
        <v>88</v>
      </c>
      <c r="BB2243">
        <v>5.2354325870062002E-2</v>
      </c>
      <c r="BC2243">
        <v>0.61983990221083318</v>
      </c>
      <c r="BD2243">
        <v>5.2354325870062002E-2</v>
      </c>
      <c r="BE2243">
        <v>5.2354325870062002E-2</v>
      </c>
      <c r="BF2243">
        <v>0.61983990221083318</v>
      </c>
      <c r="BG2243">
        <v>0.1156798625366129</v>
      </c>
      <c r="BH2243">
        <v>0.59919398344828911</v>
      </c>
      <c r="BI2243">
        <v>0.1156798625366129</v>
      </c>
      <c r="BJ2243">
        <v>0.1156798625366129</v>
      </c>
      <c r="BK2243">
        <v>0.59919398344828911</v>
      </c>
      <c r="BL2243">
        <v>0.14573529906833499</v>
      </c>
      <c r="BM2243">
        <v>0.41491887059333271</v>
      </c>
      <c r="BN2243">
        <v>0.14573529906833499</v>
      </c>
      <c r="BO2243">
        <v>0.14573529906833499</v>
      </c>
      <c r="BP2243">
        <v>0.41491887059333271</v>
      </c>
      <c r="BQ2243">
        <v>274.21617909436043</v>
      </c>
      <c r="BR2243">
        <v>0.2195324155688429</v>
      </c>
      <c r="BS2243">
        <v>274.21617909436043</v>
      </c>
      <c r="BT2243">
        <v>274.21617909436043</v>
      </c>
      <c r="BU2243">
        <v>0.2195324155688429</v>
      </c>
    </row>
    <row r="2244" spans="1:73" x14ac:dyDescent="0.3">
      <c r="A2244" t="s">
        <v>3555</v>
      </c>
      <c r="B2244" t="s">
        <v>3556</v>
      </c>
      <c r="C2244">
        <v>11</v>
      </c>
      <c r="D2244" t="s">
        <v>75</v>
      </c>
      <c r="E2244" t="s">
        <v>76</v>
      </c>
      <c r="F2244">
        <v>16590</v>
      </c>
      <c r="G2244">
        <v>4.5</v>
      </c>
      <c r="H2244" t="s">
        <v>77</v>
      </c>
      <c r="I2244" t="s">
        <v>78</v>
      </c>
      <c r="J2244">
        <v>5</v>
      </c>
      <c r="K2244">
        <v>5</v>
      </c>
      <c r="L2244" t="s">
        <v>79</v>
      </c>
      <c r="M2244" t="b">
        <v>1</v>
      </c>
      <c r="N2244" t="b">
        <v>0</v>
      </c>
      <c r="O2244" t="b">
        <v>0</v>
      </c>
      <c r="P2244" t="s">
        <v>80</v>
      </c>
      <c r="Q2244" t="s">
        <v>3536</v>
      </c>
      <c r="R2244">
        <v>1</v>
      </c>
      <c r="S2244" t="s">
        <v>82</v>
      </c>
      <c r="T2244" t="s">
        <v>83</v>
      </c>
      <c r="U2244" t="b">
        <v>0</v>
      </c>
      <c r="V2244" t="b">
        <v>0</v>
      </c>
      <c r="W2244" t="b">
        <v>0</v>
      </c>
      <c r="X2244" t="s">
        <v>222</v>
      </c>
      <c r="Y2244">
        <v>1</v>
      </c>
      <c r="Z2244" t="s">
        <v>3382</v>
      </c>
      <c r="AA2244" t="b">
        <v>0</v>
      </c>
      <c r="AB2244" t="s">
        <v>86</v>
      </c>
      <c r="AC2244">
        <v>1</v>
      </c>
      <c r="AD2244">
        <v>1</v>
      </c>
      <c r="AF2244">
        <v>32</v>
      </c>
      <c r="AG2244">
        <v>1E-3</v>
      </c>
      <c r="AH2244">
        <v>0.1</v>
      </c>
      <c r="AI2244" t="s">
        <v>87</v>
      </c>
      <c r="AJ2244">
        <v>140</v>
      </c>
      <c r="AK2244">
        <v>20</v>
      </c>
      <c r="AL2244">
        <v>120</v>
      </c>
      <c r="AM2244">
        <v>0.16773151701094691</v>
      </c>
      <c r="AN2244">
        <v>71.969693653981878</v>
      </c>
      <c r="AO2244">
        <v>0.35279898158125628</v>
      </c>
      <c r="AP2244">
        <v>71.969693653981878</v>
      </c>
      <c r="AQ2244">
        <v>0.35279898158125628</v>
      </c>
      <c r="AR2244">
        <v>-0.67493805704491794</v>
      </c>
      <c r="AS2244">
        <v>75.202121159930684</v>
      </c>
      <c r="AT2244">
        <v>0.34722559269976888</v>
      </c>
      <c r="AU2244">
        <v>75.202121159930684</v>
      </c>
      <c r="AV2244">
        <v>75.202121159930684</v>
      </c>
      <c r="AW2244">
        <v>0.34722559269976888</v>
      </c>
      <c r="AX2244">
        <v>100.8240559014166</v>
      </c>
      <c r="AY2244">
        <v>-0.61812396453069196</v>
      </c>
      <c r="AZ2244">
        <v>0.8</v>
      </c>
      <c r="BA2244" t="s">
        <v>88</v>
      </c>
      <c r="BB2244">
        <v>6.3561938077244903E-2</v>
      </c>
      <c r="BC2244">
        <v>0.53845814660881652</v>
      </c>
      <c r="BD2244">
        <v>6.3561938077244903E-2</v>
      </c>
      <c r="BE2244">
        <v>6.3561938077244903E-2</v>
      </c>
      <c r="BF2244">
        <v>0.53845814660881652</v>
      </c>
      <c r="BG2244">
        <v>0.1777421950279561</v>
      </c>
      <c r="BH2244">
        <v>0.38416125676355489</v>
      </c>
      <c r="BI2244">
        <v>0.1777421950279561</v>
      </c>
      <c r="BJ2244">
        <v>0.1777421950279561</v>
      </c>
      <c r="BK2244">
        <v>0.38416125676355489</v>
      </c>
      <c r="BL2244">
        <v>0.1690621440399096</v>
      </c>
      <c r="BM2244">
        <v>0.32126896635795921</v>
      </c>
      <c r="BN2244">
        <v>0.1690621440399096</v>
      </c>
      <c r="BO2244">
        <v>0.1690621440399096</v>
      </c>
      <c r="BP2244">
        <v>0.32126896635795921</v>
      </c>
      <c r="BQ2244">
        <v>300.39811836257769</v>
      </c>
      <c r="BR2244">
        <v>0.14501400106873691</v>
      </c>
      <c r="BS2244">
        <v>300.39811836257769</v>
      </c>
      <c r="BT2244">
        <v>300.39811836257769</v>
      </c>
      <c r="BU2244">
        <v>0.14501400106873691</v>
      </c>
    </row>
    <row r="2245" spans="1:73" x14ac:dyDescent="0.3">
      <c r="A2245" t="s">
        <v>3557</v>
      </c>
      <c r="B2245" t="s">
        <v>3558</v>
      </c>
      <c r="C2245">
        <v>12</v>
      </c>
      <c r="D2245" t="s">
        <v>75</v>
      </c>
      <c r="E2245" t="s">
        <v>76</v>
      </c>
      <c r="F2245">
        <v>16590</v>
      </c>
      <c r="G2245">
        <v>4.5</v>
      </c>
      <c r="H2245" t="s">
        <v>77</v>
      </c>
      <c r="I2245" t="s">
        <v>78</v>
      </c>
      <c r="J2245">
        <v>5</v>
      </c>
      <c r="K2245">
        <v>5</v>
      </c>
      <c r="L2245" t="s">
        <v>79</v>
      </c>
      <c r="M2245" t="b">
        <v>1</v>
      </c>
      <c r="N2245" t="b">
        <v>0</v>
      </c>
      <c r="O2245" t="b">
        <v>0</v>
      </c>
      <c r="P2245" t="s">
        <v>80</v>
      </c>
      <c r="Q2245" t="s">
        <v>3536</v>
      </c>
      <c r="R2245">
        <v>1</v>
      </c>
      <c r="S2245" t="s">
        <v>82</v>
      </c>
      <c r="T2245" t="s">
        <v>83</v>
      </c>
      <c r="U2245" t="b">
        <v>0</v>
      </c>
      <c r="V2245" t="b">
        <v>0</v>
      </c>
      <c r="W2245" t="b">
        <v>0</v>
      </c>
      <c r="X2245" t="s">
        <v>222</v>
      </c>
      <c r="Y2245">
        <v>1</v>
      </c>
      <c r="Z2245" t="s">
        <v>3382</v>
      </c>
      <c r="AA2245" t="b">
        <v>0</v>
      </c>
      <c r="AB2245" t="s">
        <v>86</v>
      </c>
      <c r="AC2245">
        <v>1</v>
      </c>
      <c r="AD2245">
        <v>1</v>
      </c>
      <c r="AF2245">
        <v>32</v>
      </c>
      <c r="AG2245">
        <v>1E-3</v>
      </c>
      <c r="AH2245">
        <v>0.1</v>
      </c>
      <c r="AI2245" t="s">
        <v>87</v>
      </c>
      <c r="AJ2245">
        <v>140</v>
      </c>
      <c r="AK2245">
        <v>20</v>
      </c>
      <c r="AL2245">
        <v>120</v>
      </c>
      <c r="AM2245">
        <v>0.18411281507711399</v>
      </c>
      <c r="AN2245">
        <v>79.10071305315563</v>
      </c>
      <c r="AO2245">
        <v>0.2559498871747265</v>
      </c>
      <c r="AP2245">
        <v>79.10071305315563</v>
      </c>
      <c r="AQ2245">
        <v>0.2559498871747265</v>
      </c>
      <c r="AR2245">
        <v>-0.22322725008621641</v>
      </c>
      <c r="AS2245">
        <v>84.786594816942838</v>
      </c>
      <c r="AT2245">
        <v>0.18096682255094851</v>
      </c>
      <c r="AU2245">
        <v>84.786594816942838</v>
      </c>
      <c r="AV2245">
        <v>84.786594816942838</v>
      </c>
      <c r="AW2245">
        <v>0.18096682255094851</v>
      </c>
      <c r="AX2245">
        <v>93.844460709674777</v>
      </c>
      <c r="AY2245">
        <v>-0.15881397330238509</v>
      </c>
      <c r="AZ2245">
        <v>0.8</v>
      </c>
      <c r="BA2245" t="s">
        <v>88</v>
      </c>
      <c r="BB2245">
        <v>0.1136441393942222</v>
      </c>
      <c r="BC2245">
        <v>0.17479661083788009</v>
      </c>
      <c r="BD2245">
        <v>0.1136441393942222</v>
      </c>
      <c r="BE2245">
        <v>0.1136441393942222</v>
      </c>
      <c r="BF2245">
        <v>0.17479661083788009</v>
      </c>
      <c r="BG2245">
        <v>0.22790834304684809</v>
      </c>
      <c r="BH2245">
        <v>0.21034626846486371</v>
      </c>
      <c r="BI2245">
        <v>0.22790834304684809</v>
      </c>
      <c r="BJ2245">
        <v>0.22790834304684809</v>
      </c>
      <c r="BK2245">
        <v>0.21034626846486371</v>
      </c>
      <c r="BL2245">
        <v>0.17373019816627569</v>
      </c>
      <c r="BM2245">
        <v>0.3025282055550112</v>
      </c>
      <c r="BN2245">
        <v>0.17373019816627569</v>
      </c>
      <c r="BO2245">
        <v>0.17373019816627569</v>
      </c>
      <c r="BP2245">
        <v>0.3025282055550112</v>
      </c>
      <c r="BQ2245">
        <v>338.63109658716297</v>
      </c>
      <c r="BR2245">
        <v>3.6196205346030602E-2</v>
      </c>
      <c r="BS2245">
        <v>338.63109658716297</v>
      </c>
      <c r="BT2245">
        <v>338.63109658716297</v>
      </c>
      <c r="BU2245">
        <v>3.6196205346030602E-2</v>
      </c>
    </row>
    <row r="2246" spans="1:73" x14ac:dyDescent="0.3">
      <c r="A2246" t="s">
        <v>3559</v>
      </c>
      <c r="B2246" t="s">
        <v>3560</v>
      </c>
      <c r="C2246">
        <v>13</v>
      </c>
      <c r="D2246" t="s">
        <v>75</v>
      </c>
      <c r="E2246" t="s">
        <v>76</v>
      </c>
      <c r="F2246">
        <v>16590</v>
      </c>
      <c r="G2246">
        <v>4.5</v>
      </c>
      <c r="H2246" t="s">
        <v>77</v>
      </c>
      <c r="I2246" t="s">
        <v>78</v>
      </c>
      <c r="J2246">
        <v>5</v>
      </c>
      <c r="K2246">
        <v>5</v>
      </c>
      <c r="L2246" t="s">
        <v>79</v>
      </c>
      <c r="M2246" t="b">
        <v>1</v>
      </c>
      <c r="N2246" t="b">
        <v>0</v>
      </c>
      <c r="O2246" t="b">
        <v>0</v>
      </c>
      <c r="P2246" t="s">
        <v>80</v>
      </c>
      <c r="Q2246" t="s">
        <v>3536</v>
      </c>
      <c r="R2246">
        <v>1</v>
      </c>
      <c r="S2246" t="s">
        <v>82</v>
      </c>
      <c r="T2246" t="s">
        <v>83</v>
      </c>
      <c r="U2246" t="b">
        <v>0</v>
      </c>
      <c r="V2246" t="b">
        <v>0</v>
      </c>
      <c r="W2246" t="b">
        <v>0</v>
      </c>
      <c r="X2246" t="s">
        <v>222</v>
      </c>
      <c r="Y2246">
        <v>1</v>
      </c>
      <c r="Z2246" t="s">
        <v>3382</v>
      </c>
      <c r="AA2246" t="b">
        <v>0</v>
      </c>
      <c r="AB2246" t="s">
        <v>86</v>
      </c>
      <c r="AC2246">
        <v>1</v>
      </c>
      <c r="AD2246">
        <v>1</v>
      </c>
      <c r="AF2246">
        <v>32</v>
      </c>
      <c r="AG2246">
        <v>1E-3</v>
      </c>
      <c r="AH2246">
        <v>0.1</v>
      </c>
      <c r="AI2246" t="s">
        <v>87</v>
      </c>
      <c r="AJ2246">
        <v>140</v>
      </c>
      <c r="AK2246">
        <v>20</v>
      </c>
      <c r="AL2246">
        <v>120</v>
      </c>
      <c r="AM2246">
        <v>0.15923138781202961</v>
      </c>
      <c r="AN2246">
        <v>33.028628910988253</v>
      </c>
      <c r="AO2246">
        <v>0.36281027458490428</v>
      </c>
      <c r="AP2246">
        <v>33.028628910988253</v>
      </c>
      <c r="AQ2246">
        <v>0.36281027458490428</v>
      </c>
      <c r="AR2246">
        <v>-0.56404648829095594</v>
      </c>
      <c r="AS2246">
        <v>52.575810955900472</v>
      </c>
      <c r="AT2246">
        <v>0.30967233839135461</v>
      </c>
      <c r="AU2246">
        <v>52.575810955900472</v>
      </c>
      <c r="AV2246">
        <v>52.575810955900472</v>
      </c>
      <c r="AW2246">
        <v>0.30967233839135461</v>
      </c>
      <c r="AX2246">
        <v>237.624039116994</v>
      </c>
      <c r="AY2246">
        <v>-0.55178005068213132</v>
      </c>
      <c r="AZ2246">
        <v>0.8</v>
      </c>
      <c r="BA2246" t="s">
        <v>88</v>
      </c>
      <c r="BB2246">
        <v>0.1206105151230346</v>
      </c>
      <c r="BC2246">
        <v>0.1242117158117407</v>
      </c>
      <c r="BD2246">
        <v>0.1206105151230346</v>
      </c>
      <c r="BE2246">
        <v>0.1206105151230346</v>
      </c>
      <c r="BF2246">
        <v>0.1242117158117407</v>
      </c>
      <c r="BG2246">
        <v>0.17751504524410899</v>
      </c>
      <c r="BH2246">
        <v>0.38494828224947741</v>
      </c>
      <c r="BI2246">
        <v>0.17751504524410899</v>
      </c>
      <c r="BJ2246">
        <v>0.17751504524410899</v>
      </c>
      <c r="BK2246">
        <v>0.38494828224947741</v>
      </c>
      <c r="BL2246">
        <v>0.1676934957196608</v>
      </c>
      <c r="BM2246">
        <v>0.32676365645768712</v>
      </c>
      <c r="BN2246">
        <v>0.1676934957196608</v>
      </c>
      <c r="BO2246">
        <v>0.1676934957196608</v>
      </c>
      <c r="BP2246">
        <v>0.32676365645768712</v>
      </c>
      <c r="BQ2246">
        <v>209.83742476751391</v>
      </c>
      <c r="BR2246">
        <v>0.40276569904651399</v>
      </c>
      <c r="BS2246">
        <v>209.83742476751391</v>
      </c>
      <c r="BT2246">
        <v>209.83742476751391</v>
      </c>
      <c r="BU2246">
        <v>0.40276569904651399</v>
      </c>
    </row>
    <row r="2247" spans="1:73" x14ac:dyDescent="0.3">
      <c r="A2247" t="s">
        <v>3559</v>
      </c>
      <c r="B2247" t="s">
        <v>3561</v>
      </c>
      <c r="C2247">
        <v>14</v>
      </c>
      <c r="D2247" t="s">
        <v>75</v>
      </c>
      <c r="E2247" t="s">
        <v>76</v>
      </c>
      <c r="F2247">
        <v>16590</v>
      </c>
      <c r="G2247">
        <v>4.5</v>
      </c>
      <c r="H2247" t="s">
        <v>77</v>
      </c>
      <c r="I2247" t="s">
        <v>78</v>
      </c>
      <c r="J2247">
        <v>5</v>
      </c>
      <c r="K2247">
        <v>5</v>
      </c>
      <c r="L2247" t="s">
        <v>79</v>
      </c>
      <c r="M2247" t="b">
        <v>1</v>
      </c>
      <c r="N2247" t="b">
        <v>0</v>
      </c>
      <c r="O2247" t="b">
        <v>0</v>
      </c>
      <c r="P2247" t="s">
        <v>80</v>
      </c>
      <c r="Q2247" t="s">
        <v>3536</v>
      </c>
      <c r="R2247">
        <v>1</v>
      </c>
      <c r="S2247" t="s">
        <v>82</v>
      </c>
      <c r="T2247" t="s">
        <v>83</v>
      </c>
      <c r="U2247" t="b">
        <v>0</v>
      </c>
      <c r="V2247" t="b">
        <v>0</v>
      </c>
      <c r="W2247" t="b">
        <v>0</v>
      </c>
      <c r="X2247" t="s">
        <v>222</v>
      </c>
      <c r="Y2247">
        <v>1</v>
      </c>
      <c r="Z2247" t="s">
        <v>3382</v>
      </c>
      <c r="AA2247" t="b">
        <v>0</v>
      </c>
      <c r="AB2247" t="s">
        <v>86</v>
      </c>
      <c r="AC2247">
        <v>1</v>
      </c>
      <c r="AD2247">
        <v>1</v>
      </c>
      <c r="AF2247">
        <v>32</v>
      </c>
      <c r="AG2247">
        <v>1E-3</v>
      </c>
      <c r="AH2247">
        <v>0.1</v>
      </c>
      <c r="AI2247" t="s">
        <v>87</v>
      </c>
      <c r="AJ2247">
        <v>140</v>
      </c>
      <c r="AK2247">
        <v>20</v>
      </c>
      <c r="AL2247">
        <v>120</v>
      </c>
      <c r="AM2247">
        <v>0.15262578718113759</v>
      </c>
      <c r="AN2247">
        <v>65.808109042546704</v>
      </c>
      <c r="AO2247">
        <v>0.43221896981976199</v>
      </c>
      <c r="AP2247">
        <v>65.808109042546704</v>
      </c>
      <c r="AQ2247">
        <v>0.43221896981976199</v>
      </c>
      <c r="AR2247">
        <v>-0.93016949812260163</v>
      </c>
      <c r="AS2247">
        <v>67.590047394100651</v>
      </c>
      <c r="AT2247">
        <v>0.39004313457728812</v>
      </c>
      <c r="AU2247">
        <v>67.590047394100651</v>
      </c>
      <c r="AV2247">
        <v>67.590047394100651</v>
      </c>
      <c r="AW2247">
        <v>0.39004313457728812</v>
      </c>
      <c r="AX2247">
        <v>125.06235828561969</v>
      </c>
      <c r="AY2247">
        <v>-0.7201494910958357</v>
      </c>
      <c r="AZ2247">
        <v>0.8</v>
      </c>
      <c r="BA2247" t="s">
        <v>88</v>
      </c>
      <c r="BB2247">
        <v>3.9612916274825098E-2</v>
      </c>
      <c r="BC2247">
        <v>0.71235900998654633</v>
      </c>
      <c r="BD2247">
        <v>3.9612916274825098E-2</v>
      </c>
      <c r="BE2247">
        <v>3.9612916274825098E-2</v>
      </c>
      <c r="BF2247">
        <v>0.71235900998654633</v>
      </c>
      <c r="BG2247">
        <v>0.1936047643099213</v>
      </c>
      <c r="BH2247">
        <v>0.3292008421609896</v>
      </c>
      <c r="BI2247">
        <v>0.1936047643099213</v>
      </c>
      <c r="BJ2247">
        <v>0.1936047643099213</v>
      </c>
      <c r="BK2247">
        <v>0.3292008421609896</v>
      </c>
      <c r="BL2247">
        <v>0.1776139562142042</v>
      </c>
      <c r="BM2247">
        <v>0.28693614543264689</v>
      </c>
      <c r="BN2247">
        <v>0.1776139562142042</v>
      </c>
      <c r="BO2247">
        <v>0.1776139562142042</v>
      </c>
      <c r="BP2247">
        <v>0.28693614543264689</v>
      </c>
      <c r="BQ2247">
        <v>269.9493579396032</v>
      </c>
      <c r="BR2247">
        <v>0.23167654072896771</v>
      </c>
      <c r="BS2247">
        <v>269.9493579396032</v>
      </c>
      <c r="BT2247">
        <v>269.9493579396032</v>
      </c>
      <c r="BU2247">
        <v>0.23167654072896771</v>
      </c>
    </row>
    <row r="2248" spans="1:73" x14ac:dyDescent="0.3">
      <c r="A2248" t="s">
        <v>3559</v>
      </c>
      <c r="B2248" t="s">
        <v>3562</v>
      </c>
      <c r="C2248">
        <v>15</v>
      </c>
      <c r="D2248" t="s">
        <v>75</v>
      </c>
      <c r="E2248" t="s">
        <v>76</v>
      </c>
      <c r="F2248">
        <v>16590</v>
      </c>
      <c r="G2248">
        <v>4.5</v>
      </c>
      <c r="H2248" t="s">
        <v>77</v>
      </c>
      <c r="I2248" t="s">
        <v>78</v>
      </c>
      <c r="J2248">
        <v>5</v>
      </c>
      <c r="K2248">
        <v>5</v>
      </c>
      <c r="L2248" t="s">
        <v>79</v>
      </c>
      <c r="M2248" t="b">
        <v>1</v>
      </c>
      <c r="N2248" t="b">
        <v>0</v>
      </c>
      <c r="O2248" t="b">
        <v>0</v>
      </c>
      <c r="P2248" t="s">
        <v>80</v>
      </c>
      <c r="Q2248" t="s">
        <v>3536</v>
      </c>
      <c r="R2248">
        <v>1</v>
      </c>
      <c r="S2248" t="s">
        <v>82</v>
      </c>
      <c r="T2248" t="s">
        <v>83</v>
      </c>
      <c r="U2248" t="b">
        <v>0</v>
      </c>
      <c r="V2248" t="b">
        <v>0</v>
      </c>
      <c r="W2248" t="b">
        <v>0</v>
      </c>
      <c r="X2248" t="s">
        <v>222</v>
      </c>
      <c r="Y2248">
        <v>1</v>
      </c>
      <c r="Z2248" t="s">
        <v>3382</v>
      </c>
      <c r="AA2248" t="b">
        <v>0</v>
      </c>
      <c r="AB2248" t="s">
        <v>86</v>
      </c>
      <c r="AC2248">
        <v>1</v>
      </c>
      <c r="AD2248">
        <v>1</v>
      </c>
      <c r="AF2248">
        <v>32</v>
      </c>
      <c r="AG2248">
        <v>1E-3</v>
      </c>
      <c r="AH2248">
        <v>0.1</v>
      </c>
      <c r="AI2248" t="s">
        <v>87</v>
      </c>
      <c r="AJ2248">
        <v>140</v>
      </c>
      <c r="AK2248">
        <v>20</v>
      </c>
      <c r="AL2248">
        <v>120</v>
      </c>
      <c r="AM2248">
        <v>0.1459624401547259</v>
      </c>
      <c r="AN2248">
        <v>49.284984680742561</v>
      </c>
      <c r="AO2248">
        <v>0.45840581280430098</v>
      </c>
      <c r="AP2248">
        <v>49.284984680742561</v>
      </c>
      <c r="AQ2248">
        <v>0.45840581280430098</v>
      </c>
      <c r="AR2248">
        <v>-0.45455519737016509</v>
      </c>
      <c r="AS2248">
        <v>60.075989482364783</v>
      </c>
      <c r="AT2248">
        <v>0.44100756412316389</v>
      </c>
      <c r="AU2248">
        <v>60.075989482364783</v>
      </c>
      <c r="AV2248">
        <v>60.075989482364783</v>
      </c>
      <c r="AW2248">
        <v>0.44100756412316389</v>
      </c>
      <c r="AX2248">
        <v>132.15121742230241</v>
      </c>
      <c r="AY2248">
        <v>-0.43643656660913621</v>
      </c>
      <c r="AZ2248">
        <v>0.8</v>
      </c>
      <c r="BA2248" t="s">
        <v>88</v>
      </c>
      <c r="BB2248">
        <v>3.8143407989619703E-2</v>
      </c>
      <c r="BC2248">
        <v>0.7230295401504182</v>
      </c>
      <c r="BD2248">
        <v>3.8143407989619703E-2</v>
      </c>
      <c r="BE2248">
        <v>3.8143407989619703E-2</v>
      </c>
      <c r="BF2248">
        <v>0.7230295401504182</v>
      </c>
      <c r="BG2248">
        <v>0.1910121314364219</v>
      </c>
      <c r="BH2248">
        <v>0.33818376132792261</v>
      </c>
      <c r="BI2248">
        <v>0.1910121314364219</v>
      </c>
      <c r="BJ2248">
        <v>0.1910121314364219</v>
      </c>
      <c r="BK2248">
        <v>0.33818376132792261</v>
      </c>
      <c r="BL2248">
        <v>0.15301911748578209</v>
      </c>
      <c r="BM2248">
        <v>0.38567664353292253</v>
      </c>
      <c r="BN2248">
        <v>0.15301911748578209</v>
      </c>
      <c r="BO2248">
        <v>0.15301911748578209</v>
      </c>
      <c r="BP2248">
        <v>0.38567664353292253</v>
      </c>
      <c r="BQ2248">
        <v>239.9217832725478</v>
      </c>
      <c r="BR2248">
        <v>0.31714031148138022</v>
      </c>
      <c r="BS2248">
        <v>239.9217832725478</v>
      </c>
      <c r="BT2248">
        <v>239.9217832725478</v>
      </c>
      <c r="BU2248">
        <v>0.31714031148138022</v>
      </c>
    </row>
    <row r="2249" spans="1:73" x14ac:dyDescent="0.3">
      <c r="A2249" t="s">
        <v>3559</v>
      </c>
      <c r="B2249" t="s">
        <v>3563</v>
      </c>
      <c r="C2249">
        <v>16</v>
      </c>
      <c r="D2249" t="s">
        <v>75</v>
      </c>
      <c r="E2249" t="s">
        <v>76</v>
      </c>
      <c r="F2249">
        <v>16590</v>
      </c>
      <c r="G2249">
        <v>4.5</v>
      </c>
      <c r="H2249" t="s">
        <v>77</v>
      </c>
      <c r="I2249" t="s">
        <v>78</v>
      </c>
      <c r="J2249">
        <v>5</v>
      </c>
      <c r="K2249">
        <v>5</v>
      </c>
      <c r="L2249" t="s">
        <v>79</v>
      </c>
      <c r="M2249" t="b">
        <v>1</v>
      </c>
      <c r="N2249" t="b">
        <v>0</v>
      </c>
      <c r="O2249" t="b">
        <v>0</v>
      </c>
      <c r="P2249" t="s">
        <v>80</v>
      </c>
      <c r="Q2249" t="s">
        <v>3536</v>
      </c>
      <c r="R2249">
        <v>1</v>
      </c>
      <c r="S2249" t="s">
        <v>82</v>
      </c>
      <c r="T2249" t="s">
        <v>83</v>
      </c>
      <c r="U2249" t="b">
        <v>0</v>
      </c>
      <c r="V2249" t="b">
        <v>0</v>
      </c>
      <c r="W2249" t="b">
        <v>0</v>
      </c>
      <c r="X2249" t="s">
        <v>222</v>
      </c>
      <c r="Y2249">
        <v>1</v>
      </c>
      <c r="Z2249" t="s">
        <v>3382</v>
      </c>
      <c r="AA2249" t="b">
        <v>0</v>
      </c>
      <c r="AB2249" t="s">
        <v>86</v>
      </c>
      <c r="AC2249">
        <v>1</v>
      </c>
      <c r="AD2249">
        <v>1</v>
      </c>
      <c r="AF2249">
        <v>32</v>
      </c>
      <c r="AG2249">
        <v>1E-3</v>
      </c>
      <c r="AH2249">
        <v>0.1</v>
      </c>
      <c r="AI2249" t="s">
        <v>87</v>
      </c>
      <c r="AJ2249">
        <v>140</v>
      </c>
      <c r="AK2249">
        <v>20</v>
      </c>
      <c r="AL2249">
        <v>120</v>
      </c>
      <c r="AM2249">
        <v>0.2226545405809153</v>
      </c>
      <c r="AN2249">
        <v>76.353178485727753</v>
      </c>
      <c r="AO2249">
        <v>0.1420723532381698</v>
      </c>
      <c r="AP2249">
        <v>76.353178485727753</v>
      </c>
      <c r="AQ2249">
        <v>0.1420723532381698</v>
      </c>
      <c r="AR2249">
        <v>-9.3454270306627604E-2</v>
      </c>
      <c r="AS2249">
        <v>73.188390684115319</v>
      </c>
      <c r="AT2249">
        <v>0.1198948714865298</v>
      </c>
      <c r="AU2249">
        <v>73.188390684115319</v>
      </c>
      <c r="AV2249">
        <v>73.188390684115319</v>
      </c>
      <c r="AW2249">
        <v>0.1198948714865298</v>
      </c>
      <c r="AX2249">
        <v>88.987862298502264</v>
      </c>
      <c r="AY2249">
        <v>-0.1025568364753275</v>
      </c>
      <c r="AZ2249">
        <v>0.8</v>
      </c>
      <c r="BA2249" t="s">
        <v>88</v>
      </c>
      <c r="BB2249">
        <v>9.7097985001514994E-2</v>
      </c>
      <c r="BC2249">
        <v>0.29494308522049068</v>
      </c>
      <c r="BD2249">
        <v>9.7097985001514994E-2</v>
      </c>
      <c r="BE2249">
        <v>9.7097985001514994E-2</v>
      </c>
      <c r="BF2249">
        <v>0.29494308522049068</v>
      </c>
      <c r="BG2249">
        <v>0.2778483476879845</v>
      </c>
      <c r="BH2249">
        <v>3.7314818669937903E-2</v>
      </c>
      <c r="BI2249">
        <v>0.2778483476879845</v>
      </c>
      <c r="BJ2249">
        <v>0.2778483476879845</v>
      </c>
      <c r="BK2249">
        <v>3.7314818669937903E-2</v>
      </c>
      <c r="BL2249">
        <v>0.25437653686455403</v>
      </c>
      <c r="BM2249">
        <v>-2.1241335728027399E-2</v>
      </c>
      <c r="BN2249">
        <v>0.25437653686455403</v>
      </c>
      <c r="BO2249">
        <v>0.25437653686455403</v>
      </c>
      <c r="BP2249">
        <v>-2.1241335728027399E-2</v>
      </c>
      <c r="BQ2249">
        <v>292.12423986690732</v>
      </c>
      <c r="BR2249">
        <v>0.16856291778371549</v>
      </c>
      <c r="BS2249">
        <v>292.12423986690732</v>
      </c>
      <c r="BT2249">
        <v>292.12423986690732</v>
      </c>
      <c r="BU2249">
        <v>0.16856291778371549</v>
      </c>
    </row>
    <row r="2250" spans="1:73" x14ac:dyDescent="0.3">
      <c r="A2250" t="s">
        <v>3564</v>
      </c>
      <c r="B2250" t="s">
        <v>3565</v>
      </c>
      <c r="C2250">
        <v>17</v>
      </c>
      <c r="D2250" t="s">
        <v>75</v>
      </c>
      <c r="E2250" t="s">
        <v>76</v>
      </c>
      <c r="F2250">
        <v>16590</v>
      </c>
      <c r="G2250">
        <v>4.5</v>
      </c>
      <c r="H2250" t="s">
        <v>77</v>
      </c>
      <c r="I2250" t="s">
        <v>78</v>
      </c>
      <c r="J2250">
        <v>5</v>
      </c>
      <c r="K2250">
        <v>5</v>
      </c>
      <c r="L2250" t="s">
        <v>79</v>
      </c>
      <c r="M2250" t="b">
        <v>1</v>
      </c>
      <c r="N2250" t="b">
        <v>0</v>
      </c>
      <c r="O2250" t="b">
        <v>0</v>
      </c>
      <c r="P2250" t="s">
        <v>80</v>
      </c>
      <c r="Q2250" t="s">
        <v>3536</v>
      </c>
      <c r="R2250">
        <v>1</v>
      </c>
      <c r="S2250" t="s">
        <v>82</v>
      </c>
      <c r="T2250" t="s">
        <v>83</v>
      </c>
      <c r="U2250" t="b">
        <v>0</v>
      </c>
      <c r="V2250" t="b">
        <v>0</v>
      </c>
      <c r="W2250" t="b">
        <v>0</v>
      </c>
      <c r="X2250" t="s">
        <v>222</v>
      </c>
      <c r="Y2250">
        <v>1</v>
      </c>
      <c r="Z2250" t="s">
        <v>3382</v>
      </c>
      <c r="AA2250" t="b">
        <v>0</v>
      </c>
      <c r="AB2250" t="s">
        <v>86</v>
      </c>
      <c r="AC2250">
        <v>1</v>
      </c>
      <c r="AD2250">
        <v>1</v>
      </c>
      <c r="AF2250">
        <v>32</v>
      </c>
      <c r="AG2250">
        <v>1E-3</v>
      </c>
      <c r="AH2250">
        <v>0.1</v>
      </c>
      <c r="AI2250" t="s">
        <v>87</v>
      </c>
      <c r="AJ2250">
        <v>140</v>
      </c>
      <c r="AK2250">
        <v>20</v>
      </c>
      <c r="AL2250">
        <v>120</v>
      </c>
      <c r="AM2250">
        <v>0.13114056948575339</v>
      </c>
      <c r="AN2250">
        <v>42.319006501235869</v>
      </c>
      <c r="AO2250">
        <v>0.4647929744759009</v>
      </c>
      <c r="AP2250">
        <v>42.319006501235869</v>
      </c>
      <c r="AQ2250">
        <v>0.4647929744759009</v>
      </c>
      <c r="AR2250">
        <v>-1.1075386216640351</v>
      </c>
      <c r="AS2250">
        <v>50.675793213618228</v>
      </c>
      <c r="AT2250">
        <v>0.36983915619136198</v>
      </c>
      <c r="AU2250">
        <v>50.675793213618228</v>
      </c>
      <c r="AV2250">
        <v>50.675793213618228</v>
      </c>
      <c r="AW2250">
        <v>0.36983915619136198</v>
      </c>
      <c r="AX2250">
        <v>188.66835601823959</v>
      </c>
      <c r="AY2250">
        <v>-0.97398139926054195</v>
      </c>
      <c r="AZ2250">
        <v>0.8</v>
      </c>
      <c r="BA2250" t="s">
        <v>88</v>
      </c>
      <c r="BB2250">
        <v>7.6645636514170695E-2</v>
      </c>
      <c r="BC2250">
        <v>0.44345357927716278</v>
      </c>
      <c r="BD2250">
        <v>7.6645636514170695E-2</v>
      </c>
      <c r="BE2250">
        <v>7.6645636514170695E-2</v>
      </c>
      <c r="BF2250">
        <v>0.44345357927716278</v>
      </c>
      <c r="BG2250">
        <v>0.18717267434709581</v>
      </c>
      <c r="BH2250">
        <v>0.3514866601034719</v>
      </c>
      <c r="BI2250">
        <v>0.18717267434709581</v>
      </c>
      <c r="BJ2250">
        <v>0.18717267434709581</v>
      </c>
      <c r="BK2250">
        <v>0.3514866601034719</v>
      </c>
      <c r="BL2250">
        <v>0.18430594998609409</v>
      </c>
      <c r="BM2250">
        <v>0.26006990712888611</v>
      </c>
      <c r="BN2250">
        <v>0.18430594998609409</v>
      </c>
      <c r="BO2250">
        <v>0.18430594998609409</v>
      </c>
      <c r="BP2250">
        <v>0.26006990712888611</v>
      </c>
      <c r="BQ2250">
        <v>202.25504859362479</v>
      </c>
      <c r="BR2250">
        <v>0.42434647825592459</v>
      </c>
      <c r="BS2250">
        <v>202.25504859362479</v>
      </c>
      <c r="BT2250">
        <v>202.25504859362479</v>
      </c>
      <c r="BU2250">
        <v>0.42434647825592459</v>
      </c>
    </row>
    <row r="2251" spans="1:73" x14ac:dyDescent="0.3">
      <c r="A2251" t="s">
        <v>3566</v>
      </c>
      <c r="B2251" t="s">
        <v>3567</v>
      </c>
      <c r="C2251">
        <v>18</v>
      </c>
      <c r="D2251" t="s">
        <v>75</v>
      </c>
      <c r="E2251" t="s">
        <v>76</v>
      </c>
      <c r="F2251">
        <v>16590</v>
      </c>
      <c r="G2251">
        <v>4.5</v>
      </c>
      <c r="H2251" t="s">
        <v>77</v>
      </c>
      <c r="I2251" t="s">
        <v>78</v>
      </c>
      <c r="J2251">
        <v>5</v>
      </c>
      <c r="K2251">
        <v>5</v>
      </c>
      <c r="L2251" t="s">
        <v>79</v>
      </c>
      <c r="M2251" t="b">
        <v>1</v>
      </c>
      <c r="N2251" t="b">
        <v>0</v>
      </c>
      <c r="O2251" t="b">
        <v>0</v>
      </c>
      <c r="P2251" t="s">
        <v>80</v>
      </c>
      <c r="Q2251" t="s">
        <v>3536</v>
      </c>
      <c r="R2251">
        <v>1</v>
      </c>
      <c r="S2251" t="s">
        <v>82</v>
      </c>
      <c r="T2251" t="s">
        <v>83</v>
      </c>
      <c r="U2251" t="b">
        <v>0</v>
      </c>
      <c r="V2251" t="b">
        <v>0</v>
      </c>
      <c r="W2251" t="b">
        <v>0</v>
      </c>
      <c r="X2251" t="s">
        <v>222</v>
      </c>
      <c r="Y2251">
        <v>1</v>
      </c>
      <c r="Z2251" t="s">
        <v>3382</v>
      </c>
      <c r="AA2251" t="b">
        <v>0</v>
      </c>
      <c r="AB2251" t="s">
        <v>86</v>
      </c>
      <c r="AC2251">
        <v>1</v>
      </c>
      <c r="AD2251">
        <v>1</v>
      </c>
      <c r="AF2251">
        <v>32</v>
      </c>
      <c r="AG2251">
        <v>1E-3</v>
      </c>
      <c r="AH2251">
        <v>0.1</v>
      </c>
      <c r="AI2251" t="s">
        <v>87</v>
      </c>
      <c r="AJ2251">
        <v>140</v>
      </c>
      <c r="AK2251">
        <v>20</v>
      </c>
      <c r="AL2251">
        <v>120</v>
      </c>
      <c r="AM2251">
        <v>0.19087156115622561</v>
      </c>
      <c r="AN2251">
        <v>64.720708414096663</v>
      </c>
      <c r="AO2251">
        <v>0.24538403074365739</v>
      </c>
      <c r="AP2251">
        <v>64.720708414096663</v>
      </c>
      <c r="AQ2251">
        <v>0.24538403074365739</v>
      </c>
      <c r="AR2251">
        <v>-0.20053171117473489</v>
      </c>
      <c r="AS2251">
        <v>76.953594908904208</v>
      </c>
      <c r="AT2251">
        <v>0.2059147189061174</v>
      </c>
      <c r="AU2251">
        <v>76.953594908904208</v>
      </c>
      <c r="AV2251">
        <v>76.953594908904208</v>
      </c>
      <c r="AW2251">
        <v>0.2059147189061174</v>
      </c>
      <c r="AX2251">
        <v>117.221648235104</v>
      </c>
      <c r="AY2251">
        <v>-0.19103116372377649</v>
      </c>
      <c r="AZ2251">
        <v>0.8</v>
      </c>
      <c r="BA2251" t="s">
        <v>88</v>
      </c>
      <c r="BB2251">
        <v>9.7057976836209897E-2</v>
      </c>
      <c r="BC2251">
        <v>0.29523359622950401</v>
      </c>
      <c r="BD2251">
        <v>9.7057976836209897E-2</v>
      </c>
      <c r="BE2251">
        <v>9.7057976836209897E-2</v>
      </c>
      <c r="BF2251">
        <v>0.29523359622950401</v>
      </c>
      <c r="BG2251">
        <v>0.2415629412499376</v>
      </c>
      <c r="BH2251">
        <v>0.1630360020676995</v>
      </c>
      <c r="BI2251">
        <v>0.2415629412499376</v>
      </c>
      <c r="BJ2251">
        <v>0.2415629412499376</v>
      </c>
      <c r="BK2251">
        <v>0.1630360020676995</v>
      </c>
      <c r="BL2251">
        <v>0.18930988792978601</v>
      </c>
      <c r="BM2251">
        <v>0.23998067904006631</v>
      </c>
      <c r="BN2251">
        <v>0.18930988792978601</v>
      </c>
      <c r="BO2251">
        <v>0.18930988792978601</v>
      </c>
      <c r="BP2251">
        <v>0.23998067904006631</v>
      </c>
      <c r="BQ2251">
        <v>307.28644882960037</v>
      </c>
      <c r="BR2251">
        <v>0.1254085982871935</v>
      </c>
      <c r="BS2251">
        <v>307.28644882960037</v>
      </c>
      <c r="BT2251">
        <v>307.28644882960037</v>
      </c>
      <c r="BU2251">
        <v>0.1254085982871935</v>
      </c>
    </row>
    <row r="2252" spans="1:73" x14ac:dyDescent="0.3">
      <c r="A2252" t="s">
        <v>3568</v>
      </c>
      <c r="B2252" t="s">
        <v>3569</v>
      </c>
      <c r="C2252">
        <v>19</v>
      </c>
      <c r="D2252" t="s">
        <v>75</v>
      </c>
      <c r="E2252" t="s">
        <v>76</v>
      </c>
      <c r="F2252">
        <v>16590</v>
      </c>
      <c r="G2252">
        <v>4.5</v>
      </c>
      <c r="H2252" t="s">
        <v>77</v>
      </c>
      <c r="I2252" t="s">
        <v>78</v>
      </c>
      <c r="J2252">
        <v>5</v>
      </c>
      <c r="K2252">
        <v>5</v>
      </c>
      <c r="L2252" t="s">
        <v>79</v>
      </c>
      <c r="M2252" t="b">
        <v>1</v>
      </c>
      <c r="N2252" t="b">
        <v>0</v>
      </c>
      <c r="O2252" t="b">
        <v>0</v>
      </c>
      <c r="P2252" t="s">
        <v>80</v>
      </c>
      <c r="Q2252" t="s">
        <v>3536</v>
      </c>
      <c r="R2252">
        <v>1</v>
      </c>
      <c r="S2252" t="s">
        <v>82</v>
      </c>
      <c r="T2252" t="s">
        <v>83</v>
      </c>
      <c r="U2252" t="b">
        <v>0</v>
      </c>
      <c r="V2252" t="b">
        <v>0</v>
      </c>
      <c r="W2252" t="b">
        <v>0</v>
      </c>
      <c r="X2252" t="s">
        <v>222</v>
      </c>
      <c r="Y2252">
        <v>1</v>
      </c>
      <c r="Z2252" t="s">
        <v>3382</v>
      </c>
      <c r="AA2252" t="b">
        <v>0</v>
      </c>
      <c r="AB2252" t="s">
        <v>86</v>
      </c>
      <c r="AC2252">
        <v>1</v>
      </c>
      <c r="AD2252">
        <v>1</v>
      </c>
      <c r="AF2252">
        <v>32</v>
      </c>
      <c r="AG2252">
        <v>1E-3</v>
      </c>
      <c r="AH2252">
        <v>0.1</v>
      </c>
      <c r="AI2252" t="s">
        <v>87</v>
      </c>
      <c r="AJ2252">
        <v>140</v>
      </c>
      <c r="AK2252">
        <v>20</v>
      </c>
      <c r="AL2252">
        <v>120</v>
      </c>
      <c r="AM2252">
        <v>0.14828146132236431</v>
      </c>
      <c r="AN2252">
        <v>55.585870515033321</v>
      </c>
      <c r="AO2252">
        <v>0.4374133966421756</v>
      </c>
      <c r="AP2252">
        <v>55.585870515033321</v>
      </c>
      <c r="AQ2252">
        <v>0.4374133966421756</v>
      </c>
      <c r="AR2252">
        <v>-0.79730004436820212</v>
      </c>
      <c r="AS2252">
        <v>70.035610888849916</v>
      </c>
      <c r="AT2252">
        <v>0.35082100452962339</v>
      </c>
      <c r="AU2252">
        <v>70.035610888849916</v>
      </c>
      <c r="AV2252">
        <v>70.035610888849916</v>
      </c>
      <c r="AW2252">
        <v>0.35082100452962339</v>
      </c>
      <c r="AX2252">
        <v>158.79233253626049</v>
      </c>
      <c r="AY2252">
        <v>-0.64483032039654786</v>
      </c>
      <c r="AZ2252">
        <v>0.8</v>
      </c>
      <c r="BA2252" t="s">
        <v>88</v>
      </c>
      <c r="BB2252">
        <v>6.6046305461539195E-2</v>
      </c>
      <c r="BC2252">
        <v>0.5204184272148249</v>
      </c>
      <c r="BD2252">
        <v>6.6046305461539195E-2</v>
      </c>
      <c r="BE2252">
        <v>6.6046305461539195E-2</v>
      </c>
      <c r="BF2252">
        <v>0.5204184272148249</v>
      </c>
      <c r="BG2252">
        <v>0.16376697775577351</v>
      </c>
      <c r="BH2252">
        <v>0.43258239975666091</v>
      </c>
      <c r="BI2252">
        <v>0.16376697775577351</v>
      </c>
      <c r="BJ2252">
        <v>0.16376697775577351</v>
      </c>
      <c r="BK2252">
        <v>0.43258239975666091</v>
      </c>
      <c r="BL2252">
        <v>0.1877035438515543</v>
      </c>
      <c r="BM2252">
        <v>0.24642964242447471</v>
      </c>
      <c r="BN2252">
        <v>0.1877035438515543</v>
      </c>
      <c r="BO2252">
        <v>0.1877035438515543</v>
      </c>
      <c r="BP2252">
        <v>0.24642964242447471</v>
      </c>
      <c r="BQ2252">
        <v>279.7249267283305</v>
      </c>
      <c r="BR2252">
        <v>0.20385354872252881</v>
      </c>
      <c r="BS2252">
        <v>279.7249267283305</v>
      </c>
      <c r="BT2252">
        <v>279.7249267283305</v>
      </c>
      <c r="BU2252">
        <v>0.20385354872252881</v>
      </c>
    </row>
    <row r="2253" spans="1:73" x14ac:dyDescent="0.3">
      <c r="A2253" t="s">
        <v>3570</v>
      </c>
      <c r="B2253" t="s">
        <v>3571</v>
      </c>
      <c r="C2253">
        <v>20</v>
      </c>
      <c r="D2253" t="s">
        <v>75</v>
      </c>
      <c r="E2253" t="s">
        <v>76</v>
      </c>
      <c r="F2253">
        <v>16590</v>
      </c>
      <c r="G2253">
        <v>4.5</v>
      </c>
      <c r="H2253" t="s">
        <v>77</v>
      </c>
      <c r="I2253" t="s">
        <v>78</v>
      </c>
      <c r="J2253">
        <v>5</v>
      </c>
      <c r="K2253">
        <v>5</v>
      </c>
      <c r="L2253" t="s">
        <v>79</v>
      </c>
      <c r="M2253" t="b">
        <v>1</v>
      </c>
      <c r="N2253" t="b">
        <v>0</v>
      </c>
      <c r="O2253" t="b">
        <v>0</v>
      </c>
      <c r="P2253" t="s">
        <v>80</v>
      </c>
      <c r="Q2253" t="s">
        <v>3536</v>
      </c>
      <c r="R2253">
        <v>1</v>
      </c>
      <c r="S2253" t="s">
        <v>82</v>
      </c>
      <c r="T2253" t="s">
        <v>83</v>
      </c>
      <c r="U2253" t="b">
        <v>0</v>
      </c>
      <c r="V2253" t="b">
        <v>0</v>
      </c>
      <c r="W2253" t="b">
        <v>0</v>
      </c>
      <c r="X2253" t="s">
        <v>222</v>
      </c>
      <c r="Y2253">
        <v>1</v>
      </c>
      <c r="Z2253" t="s">
        <v>3382</v>
      </c>
      <c r="AA2253" t="b">
        <v>0</v>
      </c>
      <c r="AB2253" t="s">
        <v>86</v>
      </c>
      <c r="AC2253">
        <v>1</v>
      </c>
      <c r="AD2253">
        <v>1</v>
      </c>
      <c r="AF2253">
        <v>32</v>
      </c>
      <c r="AG2253">
        <v>1E-3</v>
      </c>
      <c r="AH2253">
        <v>0.1</v>
      </c>
      <c r="AI2253" t="s">
        <v>87</v>
      </c>
      <c r="AJ2253">
        <v>140</v>
      </c>
      <c r="AK2253">
        <v>20</v>
      </c>
      <c r="AL2253">
        <v>120</v>
      </c>
      <c r="AM2253">
        <v>9.7430884210852206E-2</v>
      </c>
      <c r="AN2253">
        <v>49.494009040275202</v>
      </c>
      <c r="AO2253">
        <v>0.61877101221693309</v>
      </c>
      <c r="AP2253">
        <v>49.494009040275202</v>
      </c>
      <c r="AQ2253">
        <v>0.61877101221693309</v>
      </c>
      <c r="AR2253">
        <v>-0.54337206249335368</v>
      </c>
      <c r="AS2253">
        <v>65.456769173289942</v>
      </c>
      <c r="AT2253">
        <v>0.51659122825225279</v>
      </c>
      <c r="AU2253">
        <v>65.456769173289942</v>
      </c>
      <c r="AV2253">
        <v>65.456769173289942</v>
      </c>
      <c r="AW2253">
        <v>0.51659122825225279</v>
      </c>
      <c r="AX2253">
        <v>148.2204031993642</v>
      </c>
      <c r="AY2253">
        <v>-0.52252808919814986</v>
      </c>
      <c r="AZ2253">
        <v>0.8</v>
      </c>
      <c r="BA2253" t="s">
        <v>88</v>
      </c>
      <c r="BB2253">
        <v>4.12566256011292E-2</v>
      </c>
      <c r="BC2253">
        <v>0.70042355502957543</v>
      </c>
      <c r="BD2253">
        <v>4.12566256011292E-2</v>
      </c>
      <c r="BE2253">
        <v>4.12566256011292E-2</v>
      </c>
      <c r="BF2253">
        <v>0.70042355502957543</v>
      </c>
      <c r="BG2253">
        <v>0.1104184434113215</v>
      </c>
      <c r="BH2253">
        <v>0.61742367697294687</v>
      </c>
      <c r="BI2253">
        <v>0.1104184434113215</v>
      </c>
      <c r="BJ2253">
        <v>0.1104184434113215</v>
      </c>
      <c r="BK2253">
        <v>0.61742367697294687</v>
      </c>
      <c r="BL2253">
        <v>0.12630322020044979</v>
      </c>
      <c r="BM2253">
        <v>0.49293252084433098</v>
      </c>
      <c r="BN2253">
        <v>0.12630322020044979</v>
      </c>
      <c r="BO2253">
        <v>0.12630322020044979</v>
      </c>
      <c r="BP2253">
        <v>0.49293252084433098</v>
      </c>
      <c r="BQ2253">
        <v>261.54909840394652</v>
      </c>
      <c r="BR2253">
        <v>0.25558516016215121</v>
      </c>
      <c r="BS2253">
        <v>261.54909840394652</v>
      </c>
      <c r="BT2253">
        <v>261.54909840394652</v>
      </c>
      <c r="BU2253">
        <v>0.25558516016215121</v>
      </c>
    </row>
    <row r="2254" spans="1:73" x14ac:dyDescent="0.3">
      <c r="A2254" t="s">
        <v>3572</v>
      </c>
      <c r="B2254" t="s">
        <v>3573</v>
      </c>
      <c r="C2254">
        <v>21</v>
      </c>
      <c r="D2254" t="s">
        <v>75</v>
      </c>
      <c r="E2254" t="s">
        <v>76</v>
      </c>
      <c r="F2254">
        <v>16590</v>
      </c>
      <c r="G2254">
        <v>4.5</v>
      </c>
      <c r="H2254" t="s">
        <v>77</v>
      </c>
      <c r="I2254" t="s">
        <v>78</v>
      </c>
      <c r="J2254">
        <v>5</v>
      </c>
      <c r="K2254">
        <v>5</v>
      </c>
      <c r="L2254" t="s">
        <v>79</v>
      </c>
      <c r="M2254" t="b">
        <v>1</v>
      </c>
      <c r="N2254" t="b">
        <v>0</v>
      </c>
      <c r="O2254" t="b">
        <v>0</v>
      </c>
      <c r="P2254" t="s">
        <v>80</v>
      </c>
      <c r="Q2254" t="s">
        <v>3536</v>
      </c>
      <c r="R2254">
        <v>1</v>
      </c>
      <c r="S2254" t="s">
        <v>82</v>
      </c>
      <c r="T2254" t="s">
        <v>83</v>
      </c>
      <c r="U2254" t="b">
        <v>0</v>
      </c>
      <c r="V2254" t="b">
        <v>0</v>
      </c>
      <c r="W2254" t="b">
        <v>0</v>
      </c>
      <c r="X2254" t="s">
        <v>222</v>
      </c>
      <c r="Y2254">
        <v>1</v>
      </c>
      <c r="Z2254" t="s">
        <v>3382</v>
      </c>
      <c r="AA2254" t="b">
        <v>0</v>
      </c>
      <c r="AB2254" t="s">
        <v>86</v>
      </c>
      <c r="AC2254">
        <v>1</v>
      </c>
      <c r="AD2254">
        <v>1</v>
      </c>
      <c r="AF2254">
        <v>32</v>
      </c>
      <c r="AG2254">
        <v>1E-3</v>
      </c>
      <c r="AH2254">
        <v>0.1</v>
      </c>
      <c r="AI2254" t="s">
        <v>87</v>
      </c>
      <c r="AJ2254">
        <v>140</v>
      </c>
      <c r="AK2254">
        <v>20</v>
      </c>
      <c r="AL2254">
        <v>120</v>
      </c>
      <c r="AM2254">
        <v>0.14728865108746611</v>
      </c>
      <c r="AN2254">
        <v>57.174868924395142</v>
      </c>
      <c r="AO2254">
        <v>0.36887175548412748</v>
      </c>
      <c r="AP2254">
        <v>57.174868924395142</v>
      </c>
      <c r="AQ2254">
        <v>0.36887175548412748</v>
      </c>
      <c r="AR2254">
        <v>-1.1125006907104711</v>
      </c>
      <c r="AS2254">
        <v>71.10420871636461</v>
      </c>
      <c r="AT2254">
        <v>0.2165455216747583</v>
      </c>
      <c r="AU2254">
        <v>71.10420871636461</v>
      </c>
      <c r="AV2254">
        <v>71.10420871636461</v>
      </c>
      <c r="AW2254">
        <v>0.2165455216747583</v>
      </c>
      <c r="AX2254">
        <v>181.1186785179996</v>
      </c>
      <c r="AY2254">
        <v>-0.87351036546109606</v>
      </c>
      <c r="AZ2254">
        <v>0.8</v>
      </c>
      <c r="BA2254" t="s">
        <v>88</v>
      </c>
      <c r="BB2254">
        <v>0.13577595968355849</v>
      </c>
      <c r="BC2254">
        <v>1.4090980011344499E-2</v>
      </c>
      <c r="BD2254">
        <v>0.13577595968355849</v>
      </c>
      <c r="BE2254">
        <v>0.13577595968355849</v>
      </c>
      <c r="BF2254">
        <v>1.4090980011344499E-2</v>
      </c>
      <c r="BG2254">
        <v>0.17710216873243401</v>
      </c>
      <c r="BH2254">
        <v>0.3863788111794359</v>
      </c>
      <c r="BI2254">
        <v>0.17710216873243401</v>
      </c>
      <c r="BJ2254">
        <v>0.17710216873243401</v>
      </c>
      <c r="BK2254">
        <v>0.3863788111794359</v>
      </c>
      <c r="BL2254">
        <v>0.18088413549391799</v>
      </c>
      <c r="BM2254">
        <v>0.27380740998853131</v>
      </c>
      <c r="BN2254">
        <v>0.18088413549391799</v>
      </c>
      <c r="BO2254">
        <v>0.18088413549391799</v>
      </c>
      <c r="BP2254">
        <v>0.27380740998853131</v>
      </c>
      <c r="BQ2254">
        <v>283.92307260154871</v>
      </c>
      <c r="BR2254">
        <v>0.19190488551971779</v>
      </c>
      <c r="BS2254">
        <v>283.92307260154871</v>
      </c>
      <c r="BT2254">
        <v>283.92307260154871</v>
      </c>
      <c r="BU2254">
        <v>0.19190488551971779</v>
      </c>
    </row>
    <row r="2255" spans="1:73" x14ac:dyDescent="0.3">
      <c r="A2255" t="s">
        <v>3572</v>
      </c>
      <c r="B2255" t="s">
        <v>3574</v>
      </c>
      <c r="C2255">
        <v>22</v>
      </c>
      <c r="D2255" t="s">
        <v>75</v>
      </c>
      <c r="E2255" t="s">
        <v>76</v>
      </c>
      <c r="F2255">
        <v>16590</v>
      </c>
      <c r="G2255">
        <v>4.5</v>
      </c>
      <c r="H2255" t="s">
        <v>77</v>
      </c>
      <c r="I2255" t="s">
        <v>78</v>
      </c>
      <c r="J2255">
        <v>5</v>
      </c>
      <c r="K2255">
        <v>5</v>
      </c>
      <c r="L2255" t="s">
        <v>79</v>
      </c>
      <c r="M2255" t="b">
        <v>1</v>
      </c>
      <c r="N2255" t="b">
        <v>0</v>
      </c>
      <c r="O2255" t="b">
        <v>0</v>
      </c>
      <c r="P2255" t="s">
        <v>80</v>
      </c>
      <c r="Q2255" t="s">
        <v>3536</v>
      </c>
      <c r="R2255">
        <v>1</v>
      </c>
      <c r="S2255" t="s">
        <v>82</v>
      </c>
      <c r="T2255" t="s">
        <v>83</v>
      </c>
      <c r="U2255" t="b">
        <v>0</v>
      </c>
      <c r="V2255" t="b">
        <v>0</v>
      </c>
      <c r="W2255" t="b">
        <v>0</v>
      </c>
      <c r="X2255" t="s">
        <v>222</v>
      </c>
      <c r="Y2255">
        <v>1</v>
      </c>
      <c r="Z2255" t="s">
        <v>3382</v>
      </c>
      <c r="AA2255" t="b">
        <v>0</v>
      </c>
      <c r="AB2255" t="s">
        <v>86</v>
      </c>
      <c r="AC2255">
        <v>1</v>
      </c>
      <c r="AD2255">
        <v>1</v>
      </c>
      <c r="AF2255">
        <v>32</v>
      </c>
      <c r="AG2255">
        <v>1E-3</v>
      </c>
      <c r="AH2255">
        <v>0.1</v>
      </c>
      <c r="AI2255" t="s">
        <v>87</v>
      </c>
      <c r="AJ2255">
        <v>140</v>
      </c>
      <c r="AK2255">
        <v>20</v>
      </c>
      <c r="AL2255">
        <v>120</v>
      </c>
      <c r="AM2255">
        <v>0.119128886699656</v>
      </c>
      <c r="AN2255">
        <v>57.41528038299807</v>
      </c>
      <c r="AO2255">
        <v>0.46637469537219262</v>
      </c>
      <c r="AP2255">
        <v>57.41528038299807</v>
      </c>
      <c r="AQ2255">
        <v>0.46637469537219262</v>
      </c>
      <c r="AR2255">
        <v>-0.2084544766077609</v>
      </c>
      <c r="AS2255">
        <v>71.691190374014909</v>
      </c>
      <c r="AT2255">
        <v>0.42031332734556592</v>
      </c>
      <c r="AU2255">
        <v>71.691190374014909</v>
      </c>
      <c r="AV2255">
        <v>71.691190374014909</v>
      </c>
      <c r="AW2255">
        <v>0.42031332734556592</v>
      </c>
      <c r="AX2255">
        <v>98.564418202552361</v>
      </c>
      <c r="AY2255">
        <v>-0.1754358084589461</v>
      </c>
      <c r="AZ2255">
        <v>0.8</v>
      </c>
      <c r="BA2255" t="s">
        <v>88</v>
      </c>
      <c r="BB2255">
        <v>9.4363681371335995E-2</v>
      </c>
      <c r="BC2255">
        <v>0.314797664916808</v>
      </c>
      <c r="BD2255">
        <v>9.4363681371335995E-2</v>
      </c>
      <c r="BE2255">
        <v>9.4363681371335995E-2</v>
      </c>
      <c r="BF2255">
        <v>0.314797664916808</v>
      </c>
      <c r="BG2255">
        <v>9.9968707129579296E-2</v>
      </c>
      <c r="BH2255">
        <v>0.65362978131349614</v>
      </c>
      <c r="BI2255">
        <v>9.9968707129579296E-2</v>
      </c>
      <c r="BJ2255">
        <v>9.9968707129579296E-2</v>
      </c>
      <c r="BK2255">
        <v>0.65362978131349614</v>
      </c>
      <c r="BL2255">
        <v>0.1175382045041591</v>
      </c>
      <c r="BM2255">
        <v>0.52812128647377721</v>
      </c>
      <c r="BN2255">
        <v>0.1175382045041591</v>
      </c>
      <c r="BO2255">
        <v>0.1175382045041591</v>
      </c>
      <c r="BP2255">
        <v>0.52812128647377721</v>
      </c>
      <c r="BQ2255">
        <v>286.45289090305539</v>
      </c>
      <c r="BR2255">
        <v>0.18470457667817669</v>
      </c>
      <c r="BS2255">
        <v>286.45289090305539</v>
      </c>
      <c r="BT2255">
        <v>286.45289090305539</v>
      </c>
      <c r="BU2255">
        <v>0.18470457667817669</v>
      </c>
    </row>
    <row r="2256" spans="1:73" x14ac:dyDescent="0.3">
      <c r="A2256" t="s">
        <v>3572</v>
      </c>
      <c r="B2256" t="s">
        <v>3575</v>
      </c>
      <c r="C2256">
        <v>23</v>
      </c>
      <c r="D2256" t="s">
        <v>75</v>
      </c>
      <c r="E2256" t="s">
        <v>76</v>
      </c>
      <c r="F2256">
        <v>16590</v>
      </c>
      <c r="G2256">
        <v>4.5</v>
      </c>
      <c r="H2256" t="s">
        <v>77</v>
      </c>
      <c r="I2256" t="s">
        <v>78</v>
      </c>
      <c r="J2256">
        <v>5</v>
      </c>
      <c r="K2256">
        <v>5</v>
      </c>
      <c r="L2256" t="s">
        <v>79</v>
      </c>
      <c r="M2256" t="b">
        <v>1</v>
      </c>
      <c r="N2256" t="b">
        <v>0</v>
      </c>
      <c r="O2256" t="b">
        <v>0</v>
      </c>
      <c r="P2256" t="s">
        <v>80</v>
      </c>
      <c r="Q2256" t="s">
        <v>3536</v>
      </c>
      <c r="R2256">
        <v>1</v>
      </c>
      <c r="S2256" t="s">
        <v>82</v>
      </c>
      <c r="T2256" t="s">
        <v>83</v>
      </c>
      <c r="U2256" t="b">
        <v>0</v>
      </c>
      <c r="V2256" t="b">
        <v>0</v>
      </c>
      <c r="W2256" t="b">
        <v>0</v>
      </c>
      <c r="X2256" t="s">
        <v>222</v>
      </c>
      <c r="Y2256">
        <v>1</v>
      </c>
      <c r="Z2256" t="s">
        <v>3382</v>
      </c>
      <c r="AA2256" t="b">
        <v>0</v>
      </c>
      <c r="AB2256" t="s">
        <v>86</v>
      </c>
      <c r="AC2256">
        <v>1</v>
      </c>
      <c r="AD2256">
        <v>1</v>
      </c>
      <c r="AF2256">
        <v>32</v>
      </c>
      <c r="AG2256">
        <v>1E-3</v>
      </c>
      <c r="AH2256">
        <v>0.1</v>
      </c>
      <c r="AI2256" t="s">
        <v>87</v>
      </c>
      <c r="AJ2256">
        <v>140</v>
      </c>
      <c r="AK2256">
        <v>20</v>
      </c>
      <c r="AL2256">
        <v>120</v>
      </c>
      <c r="AM2256">
        <v>0.16457460122434489</v>
      </c>
      <c r="AN2256">
        <v>50.04850428065528</v>
      </c>
      <c r="AO2256">
        <v>0.39770894293228448</v>
      </c>
      <c r="AP2256">
        <v>50.04850428065528</v>
      </c>
      <c r="AQ2256">
        <v>0.39770894293228448</v>
      </c>
      <c r="AR2256">
        <v>-0.81728077737429827</v>
      </c>
      <c r="AS2256">
        <v>68.27961059427362</v>
      </c>
      <c r="AT2256">
        <v>0.22705203428666751</v>
      </c>
      <c r="AU2256">
        <v>68.27961059427362</v>
      </c>
      <c r="AV2256">
        <v>68.27961059427362</v>
      </c>
      <c r="AW2256">
        <v>0.22705203428666751</v>
      </c>
      <c r="AX2256">
        <v>183.62929732650539</v>
      </c>
      <c r="AY2256">
        <v>-0.64742367396013245</v>
      </c>
      <c r="AZ2256">
        <v>0.8</v>
      </c>
      <c r="BA2256" t="s">
        <v>88</v>
      </c>
      <c r="BB2256">
        <v>5.6114816457309202E-2</v>
      </c>
      <c r="BC2256">
        <v>0.59253387838901506</v>
      </c>
      <c r="BD2256">
        <v>5.6114816457309202E-2</v>
      </c>
      <c r="BE2256">
        <v>5.6114816457309202E-2</v>
      </c>
      <c r="BF2256">
        <v>0.59253387838901506</v>
      </c>
      <c r="BG2256">
        <v>0.25673620836722399</v>
      </c>
      <c r="BH2256">
        <v>0.1104638722432042</v>
      </c>
      <c r="BI2256">
        <v>0.25673620836722399</v>
      </c>
      <c r="BJ2256">
        <v>0.25673620836722399</v>
      </c>
      <c r="BK2256">
        <v>0.1104638722432042</v>
      </c>
      <c r="BL2256">
        <v>0.2538330141459611</v>
      </c>
      <c r="BM2256">
        <v>-1.9059263930147799E-2</v>
      </c>
      <c r="BN2256">
        <v>0.2538330141459611</v>
      </c>
      <c r="BO2256">
        <v>0.2538330141459611</v>
      </c>
      <c r="BP2256">
        <v>-1.9059263930147799E-2</v>
      </c>
      <c r="BQ2256">
        <v>272.5517583381245</v>
      </c>
      <c r="BR2256">
        <v>0.2242696504445775</v>
      </c>
      <c r="BS2256">
        <v>272.5517583381245</v>
      </c>
      <c r="BT2256">
        <v>272.5517583381245</v>
      </c>
      <c r="BU2256">
        <v>0.2242696504445775</v>
      </c>
    </row>
    <row r="2257" spans="1:73" x14ac:dyDescent="0.3">
      <c r="A2257" t="s">
        <v>3576</v>
      </c>
      <c r="B2257" t="s">
        <v>3577</v>
      </c>
      <c r="C2257">
        <v>24</v>
      </c>
      <c r="D2257" t="s">
        <v>75</v>
      </c>
      <c r="E2257" t="s">
        <v>76</v>
      </c>
      <c r="F2257">
        <v>16590</v>
      </c>
      <c r="G2257">
        <v>4.5</v>
      </c>
      <c r="H2257" t="s">
        <v>77</v>
      </c>
      <c r="I2257" t="s">
        <v>78</v>
      </c>
      <c r="J2257">
        <v>5</v>
      </c>
      <c r="K2257">
        <v>5</v>
      </c>
      <c r="L2257" t="s">
        <v>79</v>
      </c>
      <c r="M2257" t="b">
        <v>1</v>
      </c>
      <c r="N2257" t="b">
        <v>0</v>
      </c>
      <c r="O2257" t="b">
        <v>0</v>
      </c>
      <c r="P2257" t="s">
        <v>80</v>
      </c>
      <c r="Q2257" t="s">
        <v>3536</v>
      </c>
      <c r="R2257">
        <v>1</v>
      </c>
      <c r="S2257" t="s">
        <v>82</v>
      </c>
      <c r="T2257" t="s">
        <v>83</v>
      </c>
      <c r="U2257" t="b">
        <v>0</v>
      </c>
      <c r="V2257" t="b">
        <v>0</v>
      </c>
      <c r="W2257" t="b">
        <v>0</v>
      </c>
      <c r="X2257" t="s">
        <v>222</v>
      </c>
      <c r="Y2257">
        <v>1</v>
      </c>
      <c r="Z2257" t="s">
        <v>3382</v>
      </c>
      <c r="AA2257" t="b">
        <v>0</v>
      </c>
      <c r="AB2257" t="s">
        <v>86</v>
      </c>
      <c r="AC2257">
        <v>1</v>
      </c>
      <c r="AD2257">
        <v>1</v>
      </c>
      <c r="AF2257">
        <v>32</v>
      </c>
      <c r="AG2257">
        <v>1E-3</v>
      </c>
      <c r="AH2257">
        <v>0.1</v>
      </c>
      <c r="AI2257" t="s">
        <v>87</v>
      </c>
      <c r="AJ2257">
        <v>140</v>
      </c>
      <c r="AK2257">
        <v>20</v>
      </c>
      <c r="AL2257">
        <v>120</v>
      </c>
      <c r="AM2257">
        <v>0.1119979076655977</v>
      </c>
      <c r="AN2257">
        <v>51.433557126727457</v>
      </c>
      <c r="AO2257">
        <v>0.54775086268721751</v>
      </c>
      <c r="AP2257">
        <v>51.433557126727457</v>
      </c>
      <c r="AQ2257">
        <v>0.54775086268721751</v>
      </c>
      <c r="AR2257">
        <v>-0.65360388919273826</v>
      </c>
      <c r="AS2257">
        <v>62.837288518891143</v>
      </c>
      <c r="AT2257">
        <v>0.51035327102454231</v>
      </c>
      <c r="AU2257">
        <v>62.837288518891143</v>
      </c>
      <c r="AV2257">
        <v>62.837288518891143</v>
      </c>
      <c r="AW2257">
        <v>0.51035327102454231</v>
      </c>
      <c r="AX2257">
        <v>155.91892789078611</v>
      </c>
      <c r="AY2257">
        <v>-0.58094728528660089</v>
      </c>
      <c r="AZ2257">
        <v>0.8</v>
      </c>
      <c r="BA2257" t="s">
        <v>88</v>
      </c>
      <c r="BB2257">
        <v>5.1368577503101899E-2</v>
      </c>
      <c r="BC2257">
        <v>0.62699770988672854</v>
      </c>
      <c r="BD2257">
        <v>5.1368577503101899E-2</v>
      </c>
      <c r="BE2257">
        <v>5.1368577503101899E-2</v>
      </c>
      <c r="BF2257">
        <v>0.62699770988672854</v>
      </c>
      <c r="BG2257">
        <v>0.1184670666342811</v>
      </c>
      <c r="BH2257">
        <v>0.58953691654652429</v>
      </c>
      <c r="BI2257">
        <v>0.1184670666342811</v>
      </c>
      <c r="BJ2257">
        <v>0.1184670666342811</v>
      </c>
      <c r="BK2257">
        <v>0.58953691654652429</v>
      </c>
      <c r="BL2257">
        <v>0.11471574354083409</v>
      </c>
      <c r="BM2257">
        <v>0.53945257449174799</v>
      </c>
      <c r="BN2257">
        <v>0.11471574354083409</v>
      </c>
      <c r="BO2257">
        <v>0.11471574354083409</v>
      </c>
      <c r="BP2257">
        <v>0.53945257449174799</v>
      </c>
      <c r="BQ2257">
        <v>251.0646026878857</v>
      </c>
      <c r="BR2257">
        <v>0.28542588317316298</v>
      </c>
      <c r="BS2257">
        <v>251.0646026878857</v>
      </c>
      <c r="BT2257">
        <v>251.0646026878857</v>
      </c>
      <c r="BU2257">
        <v>0.28542588317316298</v>
      </c>
    </row>
    <row r="2258" spans="1:73" x14ac:dyDescent="0.3">
      <c r="A2258" t="s">
        <v>3578</v>
      </c>
      <c r="B2258" t="s">
        <v>3579</v>
      </c>
      <c r="C2258">
        <v>25</v>
      </c>
      <c r="D2258" t="s">
        <v>75</v>
      </c>
      <c r="E2258" t="s">
        <v>76</v>
      </c>
      <c r="F2258">
        <v>16590</v>
      </c>
      <c r="G2258">
        <v>4.5</v>
      </c>
      <c r="H2258" t="s">
        <v>77</v>
      </c>
      <c r="I2258" t="s">
        <v>78</v>
      </c>
      <c r="J2258">
        <v>5</v>
      </c>
      <c r="K2258">
        <v>5</v>
      </c>
      <c r="L2258" t="s">
        <v>79</v>
      </c>
      <c r="M2258" t="b">
        <v>1</v>
      </c>
      <c r="N2258" t="b">
        <v>0</v>
      </c>
      <c r="O2258" t="b">
        <v>0</v>
      </c>
      <c r="P2258" t="s">
        <v>80</v>
      </c>
      <c r="Q2258" t="s">
        <v>3536</v>
      </c>
      <c r="R2258">
        <v>1</v>
      </c>
      <c r="S2258" t="s">
        <v>82</v>
      </c>
      <c r="T2258" t="s">
        <v>83</v>
      </c>
      <c r="U2258" t="b">
        <v>0</v>
      </c>
      <c r="V2258" t="b">
        <v>0</v>
      </c>
      <c r="W2258" t="b">
        <v>0</v>
      </c>
      <c r="X2258" t="s">
        <v>222</v>
      </c>
      <c r="Y2258">
        <v>1</v>
      </c>
      <c r="Z2258" t="s">
        <v>3382</v>
      </c>
      <c r="AA2258" t="b">
        <v>0</v>
      </c>
      <c r="AB2258" t="s">
        <v>86</v>
      </c>
      <c r="AC2258">
        <v>1</v>
      </c>
      <c r="AD2258">
        <v>1</v>
      </c>
      <c r="AF2258">
        <v>32</v>
      </c>
      <c r="AG2258">
        <v>1E-3</v>
      </c>
      <c r="AH2258">
        <v>0.1</v>
      </c>
      <c r="AI2258" t="s">
        <v>87</v>
      </c>
      <c r="AJ2258">
        <v>140</v>
      </c>
      <c r="AK2258">
        <v>20</v>
      </c>
      <c r="AL2258">
        <v>120</v>
      </c>
      <c r="AM2258">
        <v>0.12370324936543931</v>
      </c>
      <c r="AN2258">
        <v>40.47893478575174</v>
      </c>
      <c r="AO2258">
        <v>0.54056562426635368</v>
      </c>
      <c r="AP2258">
        <v>40.47893478575174</v>
      </c>
      <c r="AQ2258">
        <v>0.54056562426635368</v>
      </c>
      <c r="AR2258">
        <v>-1.0788853463150609</v>
      </c>
      <c r="AS2258">
        <v>54.543233534610152</v>
      </c>
      <c r="AT2258">
        <v>0.4551906828325637</v>
      </c>
      <c r="AU2258">
        <v>54.543233534610152</v>
      </c>
      <c r="AV2258">
        <v>54.543233534610152</v>
      </c>
      <c r="AW2258">
        <v>0.4551906828325637</v>
      </c>
      <c r="AX2258">
        <v>136.24940983062339</v>
      </c>
      <c r="AY2258">
        <v>-0.9110788730490752</v>
      </c>
      <c r="AZ2258">
        <v>0.8</v>
      </c>
      <c r="BA2258" t="s">
        <v>88</v>
      </c>
      <c r="BB2258">
        <v>4.98411984560874E-2</v>
      </c>
      <c r="BC2258">
        <v>0.63808845660582969</v>
      </c>
      <c r="BD2258">
        <v>4.98411984560874E-2</v>
      </c>
      <c r="BE2258">
        <v>4.98411984560874E-2</v>
      </c>
      <c r="BF2258">
        <v>0.63808845660582969</v>
      </c>
      <c r="BG2258">
        <v>0.16232435568184</v>
      </c>
      <c r="BH2258">
        <v>0.43758077712471721</v>
      </c>
      <c r="BI2258">
        <v>0.16232435568184</v>
      </c>
      <c r="BJ2258">
        <v>0.16232435568184</v>
      </c>
      <c r="BK2258">
        <v>0.43758077712471721</v>
      </c>
      <c r="BL2258">
        <v>0.15816984848303889</v>
      </c>
      <c r="BM2258">
        <v>0.36499808776496218</v>
      </c>
      <c r="BN2258">
        <v>0.15816984848303889</v>
      </c>
      <c r="BO2258">
        <v>0.15816984848303889</v>
      </c>
      <c r="BP2258">
        <v>0.36499808776496218</v>
      </c>
      <c r="BQ2258">
        <v>217.80259873581761</v>
      </c>
      <c r="BR2258">
        <v>0.3800954098347431</v>
      </c>
      <c r="BS2258">
        <v>217.80259873581761</v>
      </c>
      <c r="BT2258">
        <v>217.80259873581761</v>
      </c>
      <c r="BU2258">
        <v>0.3800954098347431</v>
      </c>
    </row>
    <row r="2259" spans="1:73" x14ac:dyDescent="0.3">
      <c r="A2259" t="s">
        <v>3578</v>
      </c>
      <c r="B2259" t="s">
        <v>3580</v>
      </c>
      <c r="C2259">
        <v>26</v>
      </c>
      <c r="D2259" t="s">
        <v>75</v>
      </c>
      <c r="E2259" t="s">
        <v>76</v>
      </c>
      <c r="F2259">
        <v>16590</v>
      </c>
      <c r="G2259">
        <v>4.5</v>
      </c>
      <c r="H2259" t="s">
        <v>77</v>
      </c>
      <c r="I2259" t="s">
        <v>78</v>
      </c>
      <c r="J2259">
        <v>5</v>
      </c>
      <c r="K2259">
        <v>5</v>
      </c>
      <c r="L2259" t="s">
        <v>79</v>
      </c>
      <c r="M2259" t="b">
        <v>1</v>
      </c>
      <c r="N2259" t="b">
        <v>0</v>
      </c>
      <c r="O2259" t="b">
        <v>0</v>
      </c>
      <c r="P2259" t="s">
        <v>80</v>
      </c>
      <c r="Q2259" t="s">
        <v>3536</v>
      </c>
      <c r="R2259">
        <v>1</v>
      </c>
      <c r="S2259" t="s">
        <v>82</v>
      </c>
      <c r="T2259" t="s">
        <v>83</v>
      </c>
      <c r="U2259" t="b">
        <v>0</v>
      </c>
      <c r="V2259" t="b">
        <v>0</v>
      </c>
      <c r="W2259" t="b">
        <v>0</v>
      </c>
      <c r="X2259" t="s">
        <v>222</v>
      </c>
      <c r="Y2259">
        <v>1</v>
      </c>
      <c r="Z2259" t="s">
        <v>3382</v>
      </c>
      <c r="AA2259" t="b">
        <v>0</v>
      </c>
      <c r="AB2259" t="s">
        <v>86</v>
      </c>
      <c r="AC2259">
        <v>1</v>
      </c>
      <c r="AD2259">
        <v>1</v>
      </c>
      <c r="AF2259">
        <v>32</v>
      </c>
      <c r="AG2259">
        <v>1E-3</v>
      </c>
      <c r="AH2259">
        <v>0.1</v>
      </c>
      <c r="AI2259" t="s">
        <v>87</v>
      </c>
      <c r="AJ2259">
        <v>140</v>
      </c>
      <c r="AK2259">
        <v>20</v>
      </c>
      <c r="AL2259">
        <v>120</v>
      </c>
      <c r="AM2259">
        <v>0.14068508920609349</v>
      </c>
      <c r="AN2259">
        <v>74.018408365358894</v>
      </c>
      <c r="AO2259">
        <v>0.35399903704524449</v>
      </c>
      <c r="AP2259">
        <v>74.018408365358894</v>
      </c>
      <c r="AQ2259">
        <v>0.35399903704524449</v>
      </c>
      <c r="AR2259">
        <v>-0.14587425594141859</v>
      </c>
      <c r="AS2259">
        <v>77.000075858031806</v>
      </c>
      <c r="AT2259">
        <v>0.3642509948871579</v>
      </c>
      <c r="AU2259">
        <v>77.000075858031806</v>
      </c>
      <c r="AV2259">
        <v>77.000075858031806</v>
      </c>
      <c r="AW2259">
        <v>0.3642509948871579</v>
      </c>
      <c r="AX2259">
        <v>98.239208535407073</v>
      </c>
      <c r="AY2259">
        <v>-0.1259863889295359</v>
      </c>
      <c r="AZ2259">
        <v>0.8</v>
      </c>
      <c r="BA2259" t="s">
        <v>88</v>
      </c>
      <c r="BB2259">
        <v>0.1043274464770382</v>
      </c>
      <c r="BC2259">
        <v>0.24244784751426829</v>
      </c>
      <c r="BD2259">
        <v>0.1043274464770382</v>
      </c>
      <c r="BE2259">
        <v>0.1043274464770382</v>
      </c>
      <c r="BF2259">
        <v>0.24244784751426829</v>
      </c>
      <c r="BG2259">
        <v>0.1141988564906188</v>
      </c>
      <c r="BH2259">
        <v>0.60432535308140922</v>
      </c>
      <c r="BI2259">
        <v>0.1141988564906188</v>
      </c>
      <c r="BJ2259">
        <v>0.1141988564906188</v>
      </c>
      <c r="BK2259">
        <v>0.60432535308140922</v>
      </c>
      <c r="BL2259">
        <v>0.12806301972192019</v>
      </c>
      <c r="BM2259">
        <v>0.48586748239356792</v>
      </c>
      <c r="BN2259">
        <v>0.12806301972192019</v>
      </c>
      <c r="BO2259">
        <v>0.12806301972192019</v>
      </c>
      <c r="BP2259">
        <v>0.48586748239356792</v>
      </c>
      <c r="BQ2259">
        <v>307.65371410943851</v>
      </c>
      <c r="BR2259">
        <v>0.124363296559384</v>
      </c>
      <c r="BS2259">
        <v>307.65371410943851</v>
      </c>
      <c r="BT2259">
        <v>307.65371410943851</v>
      </c>
      <c r="BU2259">
        <v>0.124363296559384</v>
      </c>
    </row>
    <row r="2260" spans="1:73" x14ac:dyDescent="0.3">
      <c r="A2260" t="s">
        <v>3578</v>
      </c>
      <c r="B2260" t="s">
        <v>3581</v>
      </c>
      <c r="C2260">
        <v>27</v>
      </c>
      <c r="D2260" t="s">
        <v>75</v>
      </c>
      <c r="E2260" t="s">
        <v>76</v>
      </c>
      <c r="F2260">
        <v>16590</v>
      </c>
      <c r="G2260">
        <v>4.5</v>
      </c>
      <c r="H2260" t="s">
        <v>77</v>
      </c>
      <c r="I2260" t="s">
        <v>78</v>
      </c>
      <c r="J2260">
        <v>5</v>
      </c>
      <c r="K2260">
        <v>5</v>
      </c>
      <c r="L2260" t="s">
        <v>79</v>
      </c>
      <c r="M2260" t="b">
        <v>1</v>
      </c>
      <c r="N2260" t="b">
        <v>0</v>
      </c>
      <c r="O2260" t="b">
        <v>0</v>
      </c>
      <c r="P2260" t="s">
        <v>80</v>
      </c>
      <c r="Q2260" t="s">
        <v>3536</v>
      </c>
      <c r="R2260">
        <v>1</v>
      </c>
      <c r="S2260" t="s">
        <v>82</v>
      </c>
      <c r="T2260" t="s">
        <v>83</v>
      </c>
      <c r="U2260" t="b">
        <v>0</v>
      </c>
      <c r="V2260" t="b">
        <v>0</v>
      </c>
      <c r="W2260" t="b">
        <v>0</v>
      </c>
      <c r="X2260" t="s">
        <v>222</v>
      </c>
      <c r="Y2260">
        <v>1</v>
      </c>
      <c r="Z2260" t="s">
        <v>3382</v>
      </c>
      <c r="AA2260" t="b">
        <v>0</v>
      </c>
      <c r="AB2260" t="s">
        <v>86</v>
      </c>
      <c r="AC2260">
        <v>1</v>
      </c>
      <c r="AD2260">
        <v>1</v>
      </c>
      <c r="AF2260">
        <v>32</v>
      </c>
      <c r="AG2260">
        <v>1E-3</v>
      </c>
      <c r="AH2260">
        <v>0.1</v>
      </c>
      <c r="AI2260" t="s">
        <v>87</v>
      </c>
      <c r="AJ2260">
        <v>140</v>
      </c>
      <c r="AK2260">
        <v>20</v>
      </c>
      <c r="AL2260">
        <v>120</v>
      </c>
      <c r="AM2260">
        <v>0.16795361593355329</v>
      </c>
      <c r="AN2260">
        <v>66.487742500210501</v>
      </c>
      <c r="AO2260">
        <v>0.33422005826972151</v>
      </c>
      <c r="AP2260">
        <v>66.487742500210501</v>
      </c>
      <c r="AQ2260">
        <v>0.33422005826972151</v>
      </c>
      <c r="AR2260">
        <v>-1.0289981920389559</v>
      </c>
      <c r="AS2260">
        <v>78.75605685517796</v>
      </c>
      <c r="AT2260">
        <v>0.2454900879920473</v>
      </c>
      <c r="AU2260">
        <v>78.75605685517796</v>
      </c>
      <c r="AV2260">
        <v>78.75605685517796</v>
      </c>
      <c r="AW2260">
        <v>0.2454900879920473</v>
      </c>
      <c r="AX2260">
        <v>141.425655030287</v>
      </c>
      <c r="AY2260">
        <v>-0.98545039282412195</v>
      </c>
      <c r="AZ2260">
        <v>0.8</v>
      </c>
      <c r="BA2260" t="s">
        <v>88</v>
      </c>
      <c r="BB2260">
        <v>8.2106734609232804E-2</v>
      </c>
      <c r="BC2260">
        <v>0.40379894613361522</v>
      </c>
      <c r="BD2260">
        <v>8.2106734609232804E-2</v>
      </c>
      <c r="BE2260">
        <v>8.2106734609232804E-2</v>
      </c>
      <c r="BF2260">
        <v>0.40379894613361522</v>
      </c>
      <c r="BG2260">
        <v>0.19944907151361971</v>
      </c>
      <c r="BH2260">
        <v>0.30895156593905898</v>
      </c>
      <c r="BI2260">
        <v>0.19944907151361971</v>
      </c>
      <c r="BJ2260">
        <v>0.19944907151361971</v>
      </c>
      <c r="BK2260">
        <v>0.30895156593905898</v>
      </c>
      <c r="BL2260">
        <v>0.20812832758678221</v>
      </c>
      <c r="BM2260">
        <v>0.1644305961255362</v>
      </c>
      <c r="BN2260">
        <v>0.20812832758678221</v>
      </c>
      <c r="BO2260">
        <v>0.20812832758678221</v>
      </c>
      <c r="BP2260">
        <v>0.1644305961255362</v>
      </c>
      <c r="BQ2260">
        <v>314.53454328700172</v>
      </c>
      <c r="BR2260">
        <v>0.1047792437699669</v>
      </c>
      <c r="BS2260">
        <v>314.53454328700172</v>
      </c>
      <c r="BT2260">
        <v>314.53454328700172</v>
      </c>
      <c r="BU2260">
        <v>0.1047792437699669</v>
      </c>
    </row>
    <row r="2261" spans="1:73" x14ac:dyDescent="0.3">
      <c r="A2261" t="s">
        <v>3582</v>
      </c>
      <c r="B2261" t="s">
        <v>3583</v>
      </c>
      <c r="C2261">
        <v>28</v>
      </c>
      <c r="D2261" t="s">
        <v>75</v>
      </c>
      <c r="E2261" t="s">
        <v>76</v>
      </c>
      <c r="F2261">
        <v>16590</v>
      </c>
      <c r="G2261">
        <v>4.5</v>
      </c>
      <c r="H2261" t="s">
        <v>77</v>
      </c>
      <c r="I2261" t="s">
        <v>78</v>
      </c>
      <c r="J2261">
        <v>5</v>
      </c>
      <c r="K2261">
        <v>5</v>
      </c>
      <c r="L2261" t="s">
        <v>79</v>
      </c>
      <c r="M2261" t="b">
        <v>1</v>
      </c>
      <c r="N2261" t="b">
        <v>0</v>
      </c>
      <c r="O2261" t="b">
        <v>0</v>
      </c>
      <c r="P2261" t="s">
        <v>80</v>
      </c>
      <c r="Q2261" t="s">
        <v>3536</v>
      </c>
      <c r="R2261">
        <v>1</v>
      </c>
      <c r="S2261" t="s">
        <v>82</v>
      </c>
      <c r="T2261" t="s">
        <v>83</v>
      </c>
      <c r="U2261" t="b">
        <v>0</v>
      </c>
      <c r="V2261" t="b">
        <v>0</v>
      </c>
      <c r="W2261" t="b">
        <v>0</v>
      </c>
      <c r="X2261" t="s">
        <v>222</v>
      </c>
      <c r="Y2261">
        <v>1</v>
      </c>
      <c r="Z2261" t="s">
        <v>3382</v>
      </c>
      <c r="AA2261" t="b">
        <v>0</v>
      </c>
      <c r="AB2261" t="s">
        <v>86</v>
      </c>
      <c r="AC2261">
        <v>1</v>
      </c>
      <c r="AD2261">
        <v>1</v>
      </c>
      <c r="AF2261">
        <v>32</v>
      </c>
      <c r="AG2261">
        <v>1E-3</v>
      </c>
      <c r="AH2261">
        <v>0.1</v>
      </c>
      <c r="AI2261" t="s">
        <v>87</v>
      </c>
      <c r="AJ2261">
        <v>140</v>
      </c>
      <c r="AK2261">
        <v>20</v>
      </c>
      <c r="AL2261">
        <v>120</v>
      </c>
      <c r="AM2261">
        <v>0.14172444982609819</v>
      </c>
      <c r="AN2261">
        <v>30.38329353769446</v>
      </c>
      <c r="AO2261">
        <v>0.42848351726795941</v>
      </c>
      <c r="AP2261">
        <v>30.38329353769446</v>
      </c>
      <c r="AQ2261">
        <v>0.42848351726795941</v>
      </c>
      <c r="AR2261">
        <v>-0.31351072735443608</v>
      </c>
      <c r="AS2261">
        <v>37.555071464696987</v>
      </c>
      <c r="AT2261">
        <v>0.4362053310789778</v>
      </c>
      <c r="AU2261">
        <v>37.555071464696987</v>
      </c>
      <c r="AV2261">
        <v>37.555071464696987</v>
      </c>
      <c r="AW2261">
        <v>0.4362053310789778</v>
      </c>
      <c r="AX2261">
        <v>122.36990954557309</v>
      </c>
      <c r="AY2261">
        <v>-0.32047984401790902</v>
      </c>
      <c r="AZ2261">
        <v>0.8</v>
      </c>
      <c r="BA2261" t="s">
        <v>88</v>
      </c>
      <c r="BB2261">
        <v>7.8786148465346595E-2</v>
      </c>
      <c r="BC2261">
        <v>0.42791069491842731</v>
      </c>
      <c r="BD2261">
        <v>7.8786148465346595E-2</v>
      </c>
      <c r="BE2261">
        <v>7.8786148465346595E-2</v>
      </c>
      <c r="BF2261">
        <v>0.42791069491842731</v>
      </c>
      <c r="BG2261">
        <v>0.16094460877921191</v>
      </c>
      <c r="BH2261">
        <v>0.44236130545320551</v>
      </c>
      <c r="BI2261">
        <v>0.16094460877921191</v>
      </c>
      <c r="BJ2261">
        <v>0.16094460877921191</v>
      </c>
      <c r="BK2261">
        <v>0.44236130545320551</v>
      </c>
      <c r="BL2261">
        <v>0.17412957875790019</v>
      </c>
      <c r="BM2261">
        <v>0.30092481880448058</v>
      </c>
      <c r="BN2261">
        <v>0.17412957875790019</v>
      </c>
      <c r="BO2261">
        <v>0.17412957875790019</v>
      </c>
      <c r="BP2261">
        <v>0.30092481880448058</v>
      </c>
      <c r="BQ2261">
        <v>149.80642552278491</v>
      </c>
      <c r="BR2261">
        <v>0.57362450513978969</v>
      </c>
      <c r="BS2261">
        <v>149.80642552278491</v>
      </c>
      <c r="BT2261">
        <v>149.80642552278491</v>
      </c>
      <c r="BU2261">
        <v>0.57362450513978969</v>
      </c>
    </row>
    <row r="2262" spans="1:73" x14ac:dyDescent="0.3">
      <c r="A2262" t="s">
        <v>3431</v>
      </c>
      <c r="B2262" t="s">
        <v>3584</v>
      </c>
      <c r="C2262">
        <v>29</v>
      </c>
      <c r="D2262" t="s">
        <v>75</v>
      </c>
      <c r="E2262" t="s">
        <v>76</v>
      </c>
      <c r="F2262">
        <v>16590</v>
      </c>
      <c r="G2262">
        <v>4.5</v>
      </c>
      <c r="H2262" t="s">
        <v>77</v>
      </c>
      <c r="I2262" t="s">
        <v>78</v>
      </c>
      <c r="J2262">
        <v>5</v>
      </c>
      <c r="K2262">
        <v>5</v>
      </c>
      <c r="L2262" t="s">
        <v>79</v>
      </c>
      <c r="M2262" t="b">
        <v>1</v>
      </c>
      <c r="N2262" t="b">
        <v>0</v>
      </c>
      <c r="O2262" t="b">
        <v>0</v>
      </c>
      <c r="P2262" t="s">
        <v>80</v>
      </c>
      <c r="Q2262" t="s">
        <v>3536</v>
      </c>
      <c r="R2262">
        <v>1</v>
      </c>
      <c r="S2262" t="s">
        <v>82</v>
      </c>
      <c r="T2262" t="s">
        <v>83</v>
      </c>
      <c r="U2262" t="b">
        <v>0</v>
      </c>
      <c r="V2262" t="b">
        <v>0</v>
      </c>
      <c r="W2262" t="b">
        <v>0</v>
      </c>
      <c r="X2262" t="s">
        <v>222</v>
      </c>
      <c r="Y2262">
        <v>1</v>
      </c>
      <c r="Z2262" t="s">
        <v>3382</v>
      </c>
      <c r="AA2262" t="b">
        <v>0</v>
      </c>
      <c r="AB2262" t="s">
        <v>86</v>
      </c>
      <c r="AC2262">
        <v>1</v>
      </c>
      <c r="AD2262">
        <v>1</v>
      </c>
      <c r="AF2262">
        <v>32</v>
      </c>
      <c r="AG2262">
        <v>1E-3</v>
      </c>
      <c r="AH2262">
        <v>0.1</v>
      </c>
      <c r="AI2262" t="s">
        <v>87</v>
      </c>
      <c r="AJ2262">
        <v>140</v>
      </c>
      <c r="AK2262">
        <v>20</v>
      </c>
      <c r="AL2262">
        <v>120</v>
      </c>
      <c r="AM2262">
        <v>0.20095340686406729</v>
      </c>
      <c r="AN2262">
        <v>77.112774722033009</v>
      </c>
      <c r="AO2262">
        <v>0.2159228427706858</v>
      </c>
      <c r="AP2262">
        <v>77.112774722033009</v>
      </c>
      <c r="AQ2262">
        <v>0.2159228427706858</v>
      </c>
      <c r="AR2262">
        <v>-0.35398482551560639</v>
      </c>
      <c r="AS2262">
        <v>71.389014154552143</v>
      </c>
      <c r="AT2262">
        <v>0.1849724369595413</v>
      </c>
      <c r="AU2262">
        <v>71.389014154552143</v>
      </c>
      <c r="AV2262">
        <v>71.389014154552143</v>
      </c>
      <c r="AW2262">
        <v>0.1849724369595413</v>
      </c>
      <c r="AX2262">
        <v>93.615159407912756</v>
      </c>
      <c r="AY2262">
        <v>-0.28869785817422361</v>
      </c>
      <c r="AZ2262">
        <v>0.8</v>
      </c>
      <c r="BA2262" t="s">
        <v>88</v>
      </c>
      <c r="BB2262">
        <v>0.10508074670051649</v>
      </c>
      <c r="BC2262">
        <v>0.23697791390586159</v>
      </c>
      <c r="BD2262">
        <v>0.10508074670051649</v>
      </c>
      <c r="BE2262">
        <v>0.10508074670051649</v>
      </c>
      <c r="BF2262">
        <v>0.23697791390586159</v>
      </c>
      <c r="BG2262">
        <v>0.23314381822736399</v>
      </c>
      <c r="BH2262">
        <v>0.19220646516769241</v>
      </c>
      <c r="BI2262">
        <v>0.23314381822736399</v>
      </c>
      <c r="BJ2262">
        <v>0.23314381822736399</v>
      </c>
      <c r="BK2262">
        <v>0.19220646516769241</v>
      </c>
      <c r="BL2262">
        <v>0.21873129166972119</v>
      </c>
      <c r="BM2262">
        <v>0.1218630490702724</v>
      </c>
      <c r="BN2262">
        <v>0.21873129166972119</v>
      </c>
      <c r="BO2262">
        <v>0.21873129166972119</v>
      </c>
      <c r="BP2262">
        <v>0.1218630490702724</v>
      </c>
      <c r="BQ2262">
        <v>284.99910076161211</v>
      </c>
      <c r="BR2262">
        <v>0.18884231969432341</v>
      </c>
      <c r="BS2262">
        <v>284.99910076161211</v>
      </c>
      <c r="BT2262">
        <v>284.99910076161211</v>
      </c>
      <c r="BU2262">
        <v>0.18884231969432341</v>
      </c>
    </row>
    <row r="2263" spans="1:73" x14ac:dyDescent="0.3">
      <c r="A2263" t="s">
        <v>3585</v>
      </c>
      <c r="B2263" t="s">
        <v>3586</v>
      </c>
      <c r="C2263">
        <v>0</v>
      </c>
      <c r="D2263" t="s">
        <v>75</v>
      </c>
      <c r="E2263" t="s">
        <v>76</v>
      </c>
      <c r="F2263">
        <v>16590</v>
      </c>
      <c r="G2263">
        <v>4.5</v>
      </c>
      <c r="H2263" t="s">
        <v>77</v>
      </c>
      <c r="I2263" t="s">
        <v>78</v>
      </c>
      <c r="J2263">
        <v>5</v>
      </c>
      <c r="K2263">
        <v>5</v>
      </c>
      <c r="L2263" t="s">
        <v>79</v>
      </c>
      <c r="M2263" t="b">
        <v>1</v>
      </c>
      <c r="N2263" t="b">
        <v>0</v>
      </c>
      <c r="O2263" t="b">
        <v>0</v>
      </c>
      <c r="P2263" t="s">
        <v>80</v>
      </c>
      <c r="Q2263" t="s">
        <v>3587</v>
      </c>
      <c r="R2263">
        <v>1</v>
      </c>
      <c r="S2263" t="s">
        <v>82</v>
      </c>
      <c r="T2263" t="s">
        <v>263</v>
      </c>
      <c r="U2263" t="b">
        <v>0</v>
      </c>
      <c r="V2263" t="b">
        <v>0</v>
      </c>
      <c r="W2263" t="b">
        <v>0</v>
      </c>
      <c r="X2263" t="s">
        <v>84</v>
      </c>
      <c r="Y2263">
        <v>1</v>
      </c>
      <c r="Z2263" t="s">
        <v>3382</v>
      </c>
      <c r="AA2263" t="b">
        <v>0</v>
      </c>
      <c r="AB2263" t="s">
        <v>86</v>
      </c>
      <c r="AC2263">
        <v>1</v>
      </c>
      <c r="AD2263">
        <v>1</v>
      </c>
      <c r="AF2263">
        <v>32</v>
      </c>
      <c r="AG2263">
        <v>1E-3</v>
      </c>
      <c r="AH2263">
        <v>0.1</v>
      </c>
      <c r="AI2263" t="s">
        <v>87</v>
      </c>
      <c r="AJ2263">
        <v>130</v>
      </c>
      <c r="AK2263">
        <v>10</v>
      </c>
      <c r="AL2263">
        <v>120</v>
      </c>
      <c r="AM2263">
        <v>0.18911718194305399</v>
      </c>
      <c r="AN2263">
        <v>64.492616811479394</v>
      </c>
      <c r="AO2263">
        <v>0.24054701859208161</v>
      </c>
      <c r="AP2263">
        <v>64.492616811479394</v>
      </c>
      <c r="AQ2263">
        <v>0.24054701859208161</v>
      </c>
      <c r="AR2263">
        <v>-0.39799308355186191</v>
      </c>
      <c r="AS2263">
        <v>79.59167958739971</v>
      </c>
      <c r="AT2263">
        <v>0.1853515218152223</v>
      </c>
      <c r="AU2263">
        <v>79.59167958739971</v>
      </c>
      <c r="AV2263">
        <v>79.59167958739971</v>
      </c>
      <c r="AW2263">
        <v>0.1853515218152223</v>
      </c>
      <c r="AX2263">
        <v>131.61599026077829</v>
      </c>
      <c r="AY2263">
        <v>-0.34140353735034168</v>
      </c>
      <c r="AZ2263">
        <v>0.8</v>
      </c>
      <c r="BA2263" t="s">
        <v>88</v>
      </c>
      <c r="BB2263">
        <v>0.1152789118809639</v>
      </c>
      <c r="BC2263">
        <v>0.1629260488910946</v>
      </c>
      <c r="BD2263">
        <v>0.1152789118809639</v>
      </c>
      <c r="BE2263">
        <v>0.1152789118809639</v>
      </c>
      <c r="BF2263">
        <v>0.1629260488910946</v>
      </c>
      <c r="BG2263">
        <v>0.2211584187186795</v>
      </c>
      <c r="BH2263">
        <v>0.23373331459955671</v>
      </c>
      <c r="BI2263">
        <v>0.2211584187186795</v>
      </c>
      <c r="BJ2263">
        <v>0.2211584187186795</v>
      </c>
      <c r="BK2263">
        <v>0.23373331459955671</v>
      </c>
      <c r="BL2263">
        <v>0.1869674507275785</v>
      </c>
      <c r="BM2263">
        <v>0.24938482348958069</v>
      </c>
      <c r="BN2263">
        <v>0.1869674507275785</v>
      </c>
      <c r="BO2263">
        <v>0.1869674507275785</v>
      </c>
      <c r="BP2263">
        <v>0.24938482348958069</v>
      </c>
      <c r="BQ2263">
        <v>317.8433135682717</v>
      </c>
      <c r="BR2263">
        <v>9.5361900280647199E-2</v>
      </c>
      <c r="BS2263">
        <v>317.8433135682717</v>
      </c>
      <c r="BT2263">
        <v>317.8433135682717</v>
      </c>
      <c r="BU2263">
        <v>9.5361900280647199E-2</v>
      </c>
    </row>
    <row r="2264" spans="1:73" x14ac:dyDescent="0.3">
      <c r="A2264" t="s">
        <v>3588</v>
      </c>
      <c r="B2264" t="s">
        <v>3589</v>
      </c>
      <c r="C2264">
        <v>1</v>
      </c>
      <c r="D2264" t="s">
        <v>75</v>
      </c>
      <c r="E2264" t="s">
        <v>76</v>
      </c>
      <c r="F2264">
        <v>16590</v>
      </c>
      <c r="G2264">
        <v>4.5</v>
      </c>
      <c r="H2264" t="s">
        <v>77</v>
      </c>
      <c r="I2264" t="s">
        <v>78</v>
      </c>
      <c r="J2264">
        <v>5</v>
      </c>
      <c r="K2264">
        <v>5</v>
      </c>
      <c r="L2264" t="s">
        <v>79</v>
      </c>
      <c r="M2264" t="b">
        <v>1</v>
      </c>
      <c r="N2264" t="b">
        <v>0</v>
      </c>
      <c r="O2264" t="b">
        <v>0</v>
      </c>
      <c r="P2264" t="s">
        <v>80</v>
      </c>
      <c r="Q2264" t="s">
        <v>3587</v>
      </c>
      <c r="R2264">
        <v>1</v>
      </c>
      <c r="S2264" t="s">
        <v>82</v>
      </c>
      <c r="T2264" t="s">
        <v>263</v>
      </c>
      <c r="U2264" t="b">
        <v>0</v>
      </c>
      <c r="V2264" t="b">
        <v>0</v>
      </c>
      <c r="W2264" t="b">
        <v>0</v>
      </c>
      <c r="X2264" t="s">
        <v>84</v>
      </c>
      <c r="Y2264">
        <v>1</v>
      </c>
      <c r="Z2264" t="s">
        <v>3382</v>
      </c>
      <c r="AA2264" t="b">
        <v>0</v>
      </c>
      <c r="AB2264" t="s">
        <v>86</v>
      </c>
      <c r="AC2264">
        <v>1</v>
      </c>
      <c r="AD2264">
        <v>1</v>
      </c>
      <c r="AF2264">
        <v>32</v>
      </c>
      <c r="AG2264">
        <v>1E-3</v>
      </c>
      <c r="AH2264">
        <v>0.1</v>
      </c>
      <c r="AI2264" t="s">
        <v>87</v>
      </c>
      <c r="AJ2264">
        <v>130</v>
      </c>
      <c r="AK2264">
        <v>10</v>
      </c>
      <c r="AL2264">
        <v>120</v>
      </c>
      <c r="AM2264">
        <v>0.2322976038012397</v>
      </c>
      <c r="AN2264">
        <v>77.311542569999929</v>
      </c>
      <c r="AO2264">
        <v>9.0403308513453906E-2</v>
      </c>
      <c r="AP2264">
        <v>77.311542569999929</v>
      </c>
      <c r="AQ2264">
        <v>9.0403308513453906E-2</v>
      </c>
      <c r="AR2264">
        <v>-0.2498901925175083</v>
      </c>
      <c r="AS2264">
        <v>83.530907874112657</v>
      </c>
      <c r="AT2264">
        <v>0.13040304552514759</v>
      </c>
      <c r="AU2264">
        <v>83.530907874112657</v>
      </c>
      <c r="AV2264">
        <v>83.530907874112657</v>
      </c>
      <c r="AW2264">
        <v>0.13040304552514759</v>
      </c>
      <c r="AX2264">
        <v>102.5908216763525</v>
      </c>
      <c r="AY2264">
        <v>-0.20251366685046621</v>
      </c>
      <c r="AZ2264">
        <v>0.8</v>
      </c>
      <c r="BA2264" t="s">
        <v>88</v>
      </c>
      <c r="BB2264">
        <v>0.1075468945605743</v>
      </c>
      <c r="BC2264">
        <v>0.219070491814916</v>
      </c>
      <c r="BD2264">
        <v>0.1075468945605743</v>
      </c>
      <c r="BE2264">
        <v>0.1075468945605743</v>
      </c>
      <c r="BF2264">
        <v>0.219070491814916</v>
      </c>
      <c r="BG2264">
        <v>0.2504098520093424</v>
      </c>
      <c r="BH2264">
        <v>0.13238334582735151</v>
      </c>
      <c r="BI2264">
        <v>0.2504098520093424</v>
      </c>
      <c r="BJ2264">
        <v>0.2504098520093424</v>
      </c>
      <c r="BK2264">
        <v>0.13238334582735151</v>
      </c>
      <c r="BL2264">
        <v>0.2193223689460938</v>
      </c>
      <c r="BM2264">
        <v>0.11949006076450509</v>
      </c>
      <c r="BN2264">
        <v>0.2193223689460938</v>
      </c>
      <c r="BO2264">
        <v>0.2193223689460938</v>
      </c>
      <c r="BP2264">
        <v>0.11949006076450509</v>
      </c>
      <c r="BQ2264">
        <v>333.54635238093488</v>
      </c>
      <c r="BR2264">
        <v>5.0668283693820697E-2</v>
      </c>
      <c r="BS2264">
        <v>333.54635238093488</v>
      </c>
      <c r="BT2264">
        <v>333.54635238093488</v>
      </c>
      <c r="BU2264">
        <v>5.0668283693820697E-2</v>
      </c>
    </row>
    <row r="2265" spans="1:73" x14ac:dyDescent="0.3">
      <c r="A2265" t="s">
        <v>3590</v>
      </c>
      <c r="B2265" t="s">
        <v>3591</v>
      </c>
      <c r="C2265">
        <v>2</v>
      </c>
      <c r="D2265" t="s">
        <v>75</v>
      </c>
      <c r="E2265" t="s">
        <v>76</v>
      </c>
      <c r="F2265">
        <v>16590</v>
      </c>
      <c r="G2265">
        <v>4.5</v>
      </c>
      <c r="H2265" t="s">
        <v>77</v>
      </c>
      <c r="I2265" t="s">
        <v>78</v>
      </c>
      <c r="J2265">
        <v>5</v>
      </c>
      <c r="K2265">
        <v>5</v>
      </c>
      <c r="L2265" t="s">
        <v>79</v>
      </c>
      <c r="M2265" t="b">
        <v>1</v>
      </c>
      <c r="N2265" t="b">
        <v>0</v>
      </c>
      <c r="O2265" t="b">
        <v>0</v>
      </c>
      <c r="P2265" t="s">
        <v>80</v>
      </c>
      <c r="Q2265" t="s">
        <v>3587</v>
      </c>
      <c r="R2265">
        <v>1</v>
      </c>
      <c r="S2265" t="s">
        <v>82</v>
      </c>
      <c r="T2265" t="s">
        <v>263</v>
      </c>
      <c r="U2265" t="b">
        <v>0</v>
      </c>
      <c r="V2265" t="b">
        <v>0</v>
      </c>
      <c r="W2265" t="b">
        <v>0</v>
      </c>
      <c r="X2265" t="s">
        <v>84</v>
      </c>
      <c r="Y2265">
        <v>1</v>
      </c>
      <c r="Z2265" t="s">
        <v>3382</v>
      </c>
      <c r="AA2265" t="b">
        <v>0</v>
      </c>
      <c r="AB2265" t="s">
        <v>86</v>
      </c>
      <c r="AC2265">
        <v>1</v>
      </c>
      <c r="AD2265">
        <v>1</v>
      </c>
      <c r="AF2265">
        <v>32</v>
      </c>
      <c r="AG2265">
        <v>1E-3</v>
      </c>
      <c r="AH2265">
        <v>0.1</v>
      </c>
      <c r="AI2265" t="s">
        <v>87</v>
      </c>
      <c r="AJ2265">
        <v>130</v>
      </c>
      <c r="AK2265">
        <v>10</v>
      </c>
      <c r="AL2265">
        <v>120</v>
      </c>
      <c r="AM2265">
        <v>0.12952967272874391</v>
      </c>
      <c r="AN2265">
        <v>55.222216410190931</v>
      </c>
      <c r="AO2265">
        <v>0.48811467502606548</v>
      </c>
      <c r="AP2265">
        <v>55.222216410190931</v>
      </c>
      <c r="AQ2265">
        <v>0.48811467502606548</v>
      </c>
      <c r="AR2265">
        <v>-0.21533041422362109</v>
      </c>
      <c r="AS2265">
        <v>69.914708802252179</v>
      </c>
      <c r="AT2265">
        <v>0.35023425335941921</v>
      </c>
      <c r="AU2265">
        <v>69.914708802252179</v>
      </c>
      <c r="AV2265">
        <v>69.914708802252179</v>
      </c>
      <c r="AW2265">
        <v>0.35023425335941921</v>
      </c>
      <c r="AX2265">
        <v>88.617474984029883</v>
      </c>
      <c r="AY2265">
        <v>-0.1128662583679446</v>
      </c>
      <c r="AZ2265">
        <v>0.8</v>
      </c>
      <c r="BA2265" t="s">
        <v>88</v>
      </c>
      <c r="BB2265">
        <v>6.5830587164373996E-2</v>
      </c>
      <c r="BC2265">
        <v>0.52198482096705812</v>
      </c>
      <c r="BD2265">
        <v>6.5830587164373996E-2</v>
      </c>
      <c r="BE2265">
        <v>6.5830587164373996E-2</v>
      </c>
      <c r="BF2265">
        <v>0.52198482096705812</v>
      </c>
      <c r="BG2265">
        <v>0.17133087194529639</v>
      </c>
      <c r="BH2265">
        <v>0.4063751219016945</v>
      </c>
      <c r="BI2265">
        <v>0.17133087194529639</v>
      </c>
      <c r="BJ2265">
        <v>0.17133087194529639</v>
      </c>
      <c r="BK2265">
        <v>0.4063751219016945</v>
      </c>
      <c r="BL2265">
        <v>0.1824948257765493</v>
      </c>
      <c r="BM2265">
        <v>0.26734099796817118</v>
      </c>
      <c r="BN2265">
        <v>0.1824948257765493</v>
      </c>
      <c r="BO2265">
        <v>0.1824948257765493</v>
      </c>
      <c r="BP2265">
        <v>0.26734099796817118</v>
      </c>
      <c r="BQ2265">
        <v>279.23917892412169</v>
      </c>
      <c r="BR2265">
        <v>0.20523607260075369</v>
      </c>
      <c r="BS2265">
        <v>279.23917892412169</v>
      </c>
      <c r="BT2265">
        <v>279.23917892412169</v>
      </c>
      <c r="BU2265">
        <v>0.20523607260075369</v>
      </c>
    </row>
    <row r="2266" spans="1:73" x14ac:dyDescent="0.3">
      <c r="A2266" t="s">
        <v>3592</v>
      </c>
      <c r="B2266" t="s">
        <v>3593</v>
      </c>
      <c r="C2266">
        <v>3</v>
      </c>
      <c r="D2266" t="s">
        <v>75</v>
      </c>
      <c r="E2266" t="s">
        <v>76</v>
      </c>
      <c r="F2266">
        <v>16590</v>
      </c>
      <c r="G2266">
        <v>4.5</v>
      </c>
      <c r="H2266" t="s">
        <v>77</v>
      </c>
      <c r="I2266" t="s">
        <v>78</v>
      </c>
      <c r="J2266">
        <v>5</v>
      </c>
      <c r="K2266">
        <v>5</v>
      </c>
      <c r="L2266" t="s">
        <v>79</v>
      </c>
      <c r="M2266" t="b">
        <v>1</v>
      </c>
      <c r="N2266" t="b">
        <v>0</v>
      </c>
      <c r="O2266" t="b">
        <v>0</v>
      </c>
      <c r="P2266" t="s">
        <v>80</v>
      </c>
      <c r="Q2266" t="s">
        <v>3587</v>
      </c>
      <c r="R2266">
        <v>1</v>
      </c>
      <c r="S2266" t="s">
        <v>82</v>
      </c>
      <c r="T2266" t="s">
        <v>263</v>
      </c>
      <c r="U2266" t="b">
        <v>0</v>
      </c>
      <c r="V2266" t="b">
        <v>0</v>
      </c>
      <c r="W2266" t="b">
        <v>0</v>
      </c>
      <c r="X2266" t="s">
        <v>84</v>
      </c>
      <c r="Y2266">
        <v>1</v>
      </c>
      <c r="Z2266" t="s">
        <v>3382</v>
      </c>
      <c r="AA2266" t="b">
        <v>0</v>
      </c>
      <c r="AB2266" t="s">
        <v>86</v>
      </c>
      <c r="AC2266">
        <v>1</v>
      </c>
      <c r="AD2266">
        <v>1</v>
      </c>
      <c r="AF2266">
        <v>32</v>
      </c>
      <c r="AG2266">
        <v>1E-3</v>
      </c>
      <c r="AH2266">
        <v>0.1</v>
      </c>
      <c r="AI2266" t="s">
        <v>87</v>
      </c>
      <c r="AJ2266">
        <v>130</v>
      </c>
      <c r="AK2266">
        <v>10</v>
      </c>
      <c r="AL2266">
        <v>120</v>
      </c>
      <c r="AM2266">
        <v>0.15683107113255901</v>
      </c>
      <c r="AN2266">
        <v>57.418253610767053</v>
      </c>
      <c r="AO2266">
        <v>0.38461204970183011</v>
      </c>
      <c r="AP2266">
        <v>57.418253610767053</v>
      </c>
      <c r="AQ2266">
        <v>0.38461204970183011</v>
      </c>
      <c r="AR2266">
        <v>-0.50154945679477958</v>
      </c>
      <c r="AS2266">
        <v>68.913500077273312</v>
      </c>
      <c r="AT2266">
        <v>0.34591939416892981</v>
      </c>
      <c r="AU2266">
        <v>68.913500077273312</v>
      </c>
      <c r="AV2266">
        <v>68.913500077273312</v>
      </c>
      <c r="AW2266">
        <v>0.34591939416892981</v>
      </c>
      <c r="AX2266">
        <v>116.86331541550889</v>
      </c>
      <c r="AY2266">
        <v>-0.31144368758910579</v>
      </c>
      <c r="AZ2266">
        <v>0.8</v>
      </c>
      <c r="BA2266" t="s">
        <v>88</v>
      </c>
      <c r="BB2266">
        <v>8.5239755480359794E-2</v>
      </c>
      <c r="BC2266">
        <v>0.38104916374315512</v>
      </c>
      <c r="BD2266">
        <v>8.5239755480359794E-2</v>
      </c>
      <c r="BE2266">
        <v>8.5239755480359794E-2</v>
      </c>
      <c r="BF2266">
        <v>0.38104916374315512</v>
      </c>
      <c r="BG2266">
        <v>0.16406190855878139</v>
      </c>
      <c r="BH2266">
        <v>0.43156052751615248</v>
      </c>
      <c r="BI2266">
        <v>0.16406190855878139</v>
      </c>
      <c r="BJ2266">
        <v>0.16406190855878139</v>
      </c>
      <c r="BK2266">
        <v>0.43156052751615248</v>
      </c>
      <c r="BL2266">
        <v>0.1607945961150091</v>
      </c>
      <c r="BM2266">
        <v>0.35446055623527739</v>
      </c>
      <c r="BN2266">
        <v>0.1607945961150091</v>
      </c>
      <c r="BO2266">
        <v>0.1607945961150091</v>
      </c>
      <c r="BP2266">
        <v>0.35446055623527739</v>
      </c>
      <c r="BQ2266">
        <v>275.24390404893921</v>
      </c>
      <c r="BR2266">
        <v>0.21660732918112921</v>
      </c>
      <c r="BS2266">
        <v>275.24390404893921</v>
      </c>
      <c r="BT2266">
        <v>275.24390404893921</v>
      </c>
      <c r="BU2266">
        <v>0.21660732918112921</v>
      </c>
    </row>
    <row r="2267" spans="1:73" x14ac:dyDescent="0.3">
      <c r="A2267" t="s">
        <v>3594</v>
      </c>
      <c r="B2267" t="s">
        <v>3595</v>
      </c>
      <c r="C2267">
        <v>4</v>
      </c>
      <c r="D2267" t="s">
        <v>75</v>
      </c>
      <c r="E2267" t="s">
        <v>76</v>
      </c>
      <c r="F2267">
        <v>16590</v>
      </c>
      <c r="G2267">
        <v>4.5</v>
      </c>
      <c r="H2267" t="s">
        <v>77</v>
      </c>
      <c r="I2267" t="s">
        <v>78</v>
      </c>
      <c r="J2267">
        <v>5</v>
      </c>
      <c r="K2267">
        <v>5</v>
      </c>
      <c r="L2267" t="s">
        <v>79</v>
      </c>
      <c r="M2267" t="b">
        <v>1</v>
      </c>
      <c r="N2267" t="b">
        <v>0</v>
      </c>
      <c r="O2267" t="b">
        <v>0</v>
      </c>
      <c r="P2267" t="s">
        <v>80</v>
      </c>
      <c r="Q2267" t="s">
        <v>3587</v>
      </c>
      <c r="R2267">
        <v>1</v>
      </c>
      <c r="S2267" t="s">
        <v>82</v>
      </c>
      <c r="T2267" t="s">
        <v>263</v>
      </c>
      <c r="U2267" t="b">
        <v>0</v>
      </c>
      <c r="V2267" t="b">
        <v>0</v>
      </c>
      <c r="W2267" t="b">
        <v>0</v>
      </c>
      <c r="X2267" t="s">
        <v>84</v>
      </c>
      <c r="Y2267">
        <v>1</v>
      </c>
      <c r="Z2267" t="s">
        <v>3382</v>
      </c>
      <c r="AA2267" t="b">
        <v>0</v>
      </c>
      <c r="AB2267" t="s">
        <v>86</v>
      </c>
      <c r="AC2267">
        <v>1</v>
      </c>
      <c r="AD2267">
        <v>1</v>
      </c>
      <c r="AF2267">
        <v>32</v>
      </c>
      <c r="AG2267">
        <v>1E-3</v>
      </c>
      <c r="AH2267">
        <v>0.1</v>
      </c>
      <c r="AI2267" t="s">
        <v>87</v>
      </c>
      <c r="AJ2267">
        <v>130</v>
      </c>
      <c r="AK2267">
        <v>10</v>
      </c>
      <c r="AL2267">
        <v>120</v>
      </c>
      <c r="AM2267">
        <v>0.1889816387925535</v>
      </c>
      <c r="AN2267">
        <v>48.390896251346447</v>
      </c>
      <c r="AO2267">
        <v>0.34081980143093188</v>
      </c>
      <c r="AP2267">
        <v>48.390896251346447</v>
      </c>
      <c r="AQ2267">
        <v>0.34081980143093188</v>
      </c>
      <c r="AR2267">
        <v>-0.47752274549857071</v>
      </c>
      <c r="AS2267">
        <v>63.758721563345233</v>
      </c>
      <c r="AT2267">
        <v>0.33146689033832832</v>
      </c>
      <c r="AU2267">
        <v>63.758721563345233</v>
      </c>
      <c r="AV2267">
        <v>63.758721563345233</v>
      </c>
      <c r="AW2267">
        <v>0.33146689033832832</v>
      </c>
      <c r="AX2267">
        <v>131.7849552016875</v>
      </c>
      <c r="AY2267">
        <v>-0.39354113963415749</v>
      </c>
      <c r="AZ2267">
        <v>0.8</v>
      </c>
      <c r="BA2267" t="s">
        <v>88</v>
      </c>
      <c r="BB2267">
        <v>3.8726615880639699E-2</v>
      </c>
      <c r="BC2267">
        <v>0.71879469679799257</v>
      </c>
      <c r="BD2267">
        <v>3.8726615880639699E-2</v>
      </c>
      <c r="BE2267">
        <v>3.8726615880639699E-2</v>
      </c>
      <c r="BF2267">
        <v>0.71879469679799257</v>
      </c>
      <c r="BG2267">
        <v>0.23148834796241349</v>
      </c>
      <c r="BH2267">
        <v>0.19794231605707791</v>
      </c>
      <c r="BI2267">
        <v>0.23148834796241349</v>
      </c>
      <c r="BJ2267">
        <v>0.23148834796241349</v>
      </c>
      <c r="BK2267">
        <v>0.19794231605707791</v>
      </c>
      <c r="BL2267">
        <v>0.21580243030283011</v>
      </c>
      <c r="BM2267">
        <v>0.13362150105391121</v>
      </c>
      <c r="BN2267">
        <v>0.21580243030283011</v>
      </c>
      <c r="BO2267">
        <v>0.21580243030283011</v>
      </c>
      <c r="BP2267">
        <v>0.13362150105391121</v>
      </c>
      <c r="BQ2267">
        <v>254.5488688592358</v>
      </c>
      <c r="BR2267">
        <v>0.27550904744432347</v>
      </c>
      <c r="BS2267">
        <v>254.5488688592358</v>
      </c>
      <c r="BT2267">
        <v>254.5488688592358</v>
      </c>
      <c r="BU2267">
        <v>0.27550904744432347</v>
      </c>
    </row>
    <row r="2268" spans="1:73" x14ac:dyDescent="0.3">
      <c r="A2268" t="s">
        <v>3596</v>
      </c>
      <c r="B2268" t="s">
        <v>3597</v>
      </c>
      <c r="C2268">
        <v>5</v>
      </c>
      <c r="D2268" t="s">
        <v>75</v>
      </c>
      <c r="E2268" t="s">
        <v>76</v>
      </c>
      <c r="F2268">
        <v>16590</v>
      </c>
      <c r="G2268">
        <v>4.5</v>
      </c>
      <c r="H2268" t="s">
        <v>77</v>
      </c>
      <c r="I2268" t="s">
        <v>78</v>
      </c>
      <c r="J2268">
        <v>5</v>
      </c>
      <c r="K2268">
        <v>5</v>
      </c>
      <c r="L2268" t="s">
        <v>79</v>
      </c>
      <c r="M2268" t="b">
        <v>1</v>
      </c>
      <c r="N2268" t="b">
        <v>0</v>
      </c>
      <c r="O2268" t="b">
        <v>0</v>
      </c>
      <c r="P2268" t="s">
        <v>80</v>
      </c>
      <c r="Q2268" t="s">
        <v>3587</v>
      </c>
      <c r="R2268">
        <v>1</v>
      </c>
      <c r="S2268" t="s">
        <v>82</v>
      </c>
      <c r="T2268" t="s">
        <v>263</v>
      </c>
      <c r="U2268" t="b">
        <v>0</v>
      </c>
      <c r="V2268" t="b">
        <v>0</v>
      </c>
      <c r="W2268" t="b">
        <v>0</v>
      </c>
      <c r="X2268" t="s">
        <v>84</v>
      </c>
      <c r="Y2268">
        <v>1</v>
      </c>
      <c r="Z2268" t="s">
        <v>3382</v>
      </c>
      <c r="AA2268" t="b">
        <v>0</v>
      </c>
      <c r="AB2268" t="s">
        <v>86</v>
      </c>
      <c r="AC2268">
        <v>1</v>
      </c>
      <c r="AD2268">
        <v>1</v>
      </c>
      <c r="AF2268">
        <v>32</v>
      </c>
      <c r="AG2268">
        <v>1E-3</v>
      </c>
      <c r="AH2268">
        <v>0.1</v>
      </c>
      <c r="AI2268" t="s">
        <v>87</v>
      </c>
      <c r="AJ2268">
        <v>130</v>
      </c>
      <c r="AK2268">
        <v>10</v>
      </c>
      <c r="AL2268">
        <v>120</v>
      </c>
      <c r="AM2268">
        <v>0.20245045557070909</v>
      </c>
      <c r="AN2268">
        <v>66.404680523206011</v>
      </c>
      <c r="AO2268">
        <v>0.2015727197652743</v>
      </c>
      <c r="AP2268">
        <v>66.404680523206011</v>
      </c>
      <c r="AQ2268">
        <v>0.2015727197652743</v>
      </c>
      <c r="AR2268">
        <v>-9.9168064233685196E-2</v>
      </c>
      <c r="AS2268">
        <v>72.80918785458536</v>
      </c>
      <c r="AT2268">
        <v>0.17625949068679131</v>
      </c>
      <c r="AU2268">
        <v>72.80918785458536</v>
      </c>
      <c r="AV2268">
        <v>72.80918785458536</v>
      </c>
      <c r="AW2268">
        <v>0.17625949068679131</v>
      </c>
      <c r="AX2268">
        <v>97.088530077304327</v>
      </c>
      <c r="AY2268">
        <v>-9.1946863981607702E-2</v>
      </c>
      <c r="AZ2268">
        <v>0.8</v>
      </c>
      <c r="BA2268" t="s">
        <v>88</v>
      </c>
      <c r="BB2268">
        <v>0.1238720878503666</v>
      </c>
      <c r="BC2268">
        <v>0.1005284807330124</v>
      </c>
      <c r="BD2268">
        <v>0.1238720878503666</v>
      </c>
      <c r="BE2268">
        <v>0.1238720878503666</v>
      </c>
      <c r="BF2268">
        <v>0.1005284807330124</v>
      </c>
      <c r="BG2268">
        <v>0.2072783168847091</v>
      </c>
      <c r="BH2268">
        <v>0.28182490291420398</v>
      </c>
      <c r="BI2268">
        <v>0.2072783168847091</v>
      </c>
      <c r="BJ2268">
        <v>0.2072783168847091</v>
      </c>
      <c r="BK2268">
        <v>0.28182490291420398</v>
      </c>
      <c r="BL2268">
        <v>0.2117101689843929</v>
      </c>
      <c r="BM2268">
        <v>0.15005063585738629</v>
      </c>
      <c r="BN2268">
        <v>0.2117101689843929</v>
      </c>
      <c r="BO2268">
        <v>0.2117101689843929</v>
      </c>
      <c r="BP2268">
        <v>0.15005063585738629</v>
      </c>
      <c r="BQ2268">
        <v>290.69389084462239</v>
      </c>
      <c r="BR2268">
        <v>0.17263394324254541</v>
      </c>
      <c r="BS2268">
        <v>290.69389084462239</v>
      </c>
      <c r="BT2268">
        <v>290.69389084462239</v>
      </c>
      <c r="BU2268">
        <v>0.17263394324254541</v>
      </c>
    </row>
    <row r="2269" spans="1:73" x14ac:dyDescent="0.3">
      <c r="A2269" t="s">
        <v>3596</v>
      </c>
      <c r="B2269" t="s">
        <v>3598</v>
      </c>
      <c r="C2269">
        <v>6</v>
      </c>
      <c r="D2269" t="s">
        <v>75</v>
      </c>
      <c r="E2269" t="s">
        <v>76</v>
      </c>
      <c r="F2269">
        <v>16590</v>
      </c>
      <c r="G2269">
        <v>4.5</v>
      </c>
      <c r="H2269" t="s">
        <v>77</v>
      </c>
      <c r="I2269" t="s">
        <v>78</v>
      </c>
      <c r="J2269">
        <v>5</v>
      </c>
      <c r="K2269">
        <v>5</v>
      </c>
      <c r="L2269" t="s">
        <v>79</v>
      </c>
      <c r="M2269" t="b">
        <v>1</v>
      </c>
      <c r="N2269" t="b">
        <v>0</v>
      </c>
      <c r="O2269" t="b">
        <v>0</v>
      </c>
      <c r="P2269" t="s">
        <v>80</v>
      </c>
      <c r="Q2269" t="s">
        <v>3587</v>
      </c>
      <c r="R2269">
        <v>1</v>
      </c>
      <c r="S2269" t="s">
        <v>82</v>
      </c>
      <c r="T2269" t="s">
        <v>263</v>
      </c>
      <c r="U2269" t="b">
        <v>0</v>
      </c>
      <c r="V2269" t="b">
        <v>0</v>
      </c>
      <c r="W2269" t="b">
        <v>0</v>
      </c>
      <c r="X2269" t="s">
        <v>84</v>
      </c>
      <c r="Y2269">
        <v>1</v>
      </c>
      <c r="Z2269" t="s">
        <v>3382</v>
      </c>
      <c r="AA2269" t="b">
        <v>0</v>
      </c>
      <c r="AB2269" t="s">
        <v>86</v>
      </c>
      <c r="AC2269">
        <v>1</v>
      </c>
      <c r="AD2269">
        <v>1</v>
      </c>
      <c r="AF2269">
        <v>32</v>
      </c>
      <c r="AG2269">
        <v>1E-3</v>
      </c>
      <c r="AH2269">
        <v>0.1</v>
      </c>
      <c r="AI2269" t="s">
        <v>87</v>
      </c>
      <c r="AJ2269">
        <v>130</v>
      </c>
      <c r="AK2269">
        <v>10</v>
      </c>
      <c r="AL2269">
        <v>120</v>
      </c>
      <c r="AM2269">
        <v>0.16754546134174719</v>
      </c>
      <c r="AN2269">
        <v>50.361079427411418</v>
      </c>
      <c r="AO2269">
        <v>0.36213089499937351</v>
      </c>
      <c r="AP2269">
        <v>50.361079427411418</v>
      </c>
      <c r="AQ2269">
        <v>0.36213089499937351</v>
      </c>
      <c r="AR2269">
        <v>-0.1435225954708147</v>
      </c>
      <c r="AS2269">
        <v>67.756133665389854</v>
      </c>
      <c r="AT2269">
        <v>0.3166068390364164</v>
      </c>
      <c r="AU2269">
        <v>67.756133665389854</v>
      </c>
      <c r="AV2269">
        <v>67.756133665389854</v>
      </c>
      <c r="AW2269">
        <v>0.3166068390364164</v>
      </c>
      <c r="AX2269">
        <v>88.814675917724585</v>
      </c>
      <c r="AY2269">
        <v>-7.2944538039793699E-2</v>
      </c>
      <c r="AZ2269">
        <v>0.8</v>
      </c>
      <c r="BA2269" t="s">
        <v>88</v>
      </c>
      <c r="BB2269">
        <v>8.7079775550335997E-2</v>
      </c>
      <c r="BC2269">
        <v>0.36768823896547281</v>
      </c>
      <c r="BD2269">
        <v>8.7079775550335997E-2</v>
      </c>
      <c r="BE2269">
        <v>8.7079775550335997E-2</v>
      </c>
      <c r="BF2269">
        <v>0.36768823896547281</v>
      </c>
      <c r="BG2269">
        <v>0.18015786023281169</v>
      </c>
      <c r="BH2269">
        <v>0.37579149277136209</v>
      </c>
      <c r="BI2269">
        <v>0.18015786023281169</v>
      </c>
      <c r="BJ2269">
        <v>0.18015786023281169</v>
      </c>
      <c r="BK2269">
        <v>0.37579149277136209</v>
      </c>
      <c r="BL2269">
        <v>0.1760862386415884</v>
      </c>
      <c r="BM2269">
        <v>0.29306944826672121</v>
      </c>
      <c r="BN2269">
        <v>0.1760862386415884</v>
      </c>
      <c r="BO2269">
        <v>0.1760862386415884</v>
      </c>
      <c r="BP2269">
        <v>0.29306944826672121</v>
      </c>
      <c r="BQ2269">
        <v>270.58121078713509</v>
      </c>
      <c r="BR2269">
        <v>0.2298781761421009</v>
      </c>
      <c r="BS2269">
        <v>270.58121078713509</v>
      </c>
      <c r="BT2269">
        <v>270.58121078713509</v>
      </c>
      <c r="BU2269">
        <v>0.2298781761421009</v>
      </c>
    </row>
    <row r="2270" spans="1:73" x14ac:dyDescent="0.3">
      <c r="A2270" t="s">
        <v>3599</v>
      </c>
      <c r="B2270" t="s">
        <v>3600</v>
      </c>
      <c r="C2270">
        <v>10</v>
      </c>
      <c r="D2270" t="s">
        <v>75</v>
      </c>
      <c r="E2270" t="s">
        <v>76</v>
      </c>
      <c r="F2270">
        <v>16590</v>
      </c>
      <c r="G2270">
        <v>4.5</v>
      </c>
      <c r="H2270" t="s">
        <v>77</v>
      </c>
      <c r="I2270" t="s">
        <v>78</v>
      </c>
      <c r="J2270">
        <v>5</v>
      </c>
      <c r="K2270">
        <v>5</v>
      </c>
      <c r="L2270" t="s">
        <v>79</v>
      </c>
      <c r="M2270" t="b">
        <v>1</v>
      </c>
      <c r="N2270" t="b">
        <v>0</v>
      </c>
      <c r="O2270" t="b">
        <v>0</v>
      </c>
      <c r="P2270" t="s">
        <v>80</v>
      </c>
      <c r="Q2270" t="s">
        <v>3587</v>
      </c>
      <c r="R2270">
        <v>1</v>
      </c>
      <c r="S2270" t="s">
        <v>82</v>
      </c>
      <c r="T2270" t="s">
        <v>263</v>
      </c>
      <c r="U2270" t="b">
        <v>0</v>
      </c>
      <c r="V2270" t="b">
        <v>0</v>
      </c>
      <c r="W2270" t="b">
        <v>0</v>
      </c>
      <c r="X2270" t="s">
        <v>84</v>
      </c>
      <c r="Y2270">
        <v>1</v>
      </c>
      <c r="Z2270" t="s">
        <v>3382</v>
      </c>
      <c r="AA2270" t="b">
        <v>0</v>
      </c>
      <c r="AB2270" t="s">
        <v>86</v>
      </c>
      <c r="AC2270">
        <v>1</v>
      </c>
      <c r="AD2270">
        <v>1</v>
      </c>
      <c r="AF2270">
        <v>32</v>
      </c>
      <c r="AG2270">
        <v>1E-3</v>
      </c>
      <c r="AH2270">
        <v>0.1</v>
      </c>
      <c r="AI2270" t="s">
        <v>87</v>
      </c>
      <c r="AJ2270">
        <v>130</v>
      </c>
      <c r="AK2270">
        <v>10</v>
      </c>
      <c r="AL2270">
        <v>120</v>
      </c>
      <c r="AM2270">
        <v>0.16289461533552821</v>
      </c>
      <c r="AN2270">
        <v>65.317868410891265</v>
      </c>
      <c r="AO2270">
        <v>0.37651621170734151</v>
      </c>
      <c r="AP2270">
        <v>65.317868410891265</v>
      </c>
      <c r="AQ2270">
        <v>0.37651621170734151</v>
      </c>
      <c r="AR2270">
        <v>-0.53009925849267947</v>
      </c>
      <c r="AS2270">
        <v>77.123811669659759</v>
      </c>
      <c r="AT2270">
        <v>0.221875961786453</v>
      </c>
      <c r="AU2270">
        <v>77.123811669659759</v>
      </c>
      <c r="AV2270">
        <v>77.123811669659759</v>
      </c>
      <c r="AW2270">
        <v>0.221875961786453</v>
      </c>
      <c r="AX2270">
        <v>112.1222023793288</v>
      </c>
      <c r="AY2270">
        <v>-0.48834911879800669</v>
      </c>
      <c r="AZ2270">
        <v>0.8</v>
      </c>
      <c r="BA2270" t="s">
        <v>88</v>
      </c>
      <c r="BB2270">
        <v>7.7667409516247496E-2</v>
      </c>
      <c r="BC2270">
        <v>0.43603418617195988</v>
      </c>
      <c r="BD2270">
        <v>7.7667409516247496E-2</v>
      </c>
      <c r="BE2270">
        <v>7.7667409516247496E-2</v>
      </c>
      <c r="BF2270">
        <v>0.43603418617195988</v>
      </c>
      <c r="BG2270">
        <v>0.24100554985326569</v>
      </c>
      <c r="BH2270">
        <v>0.16496724420839221</v>
      </c>
      <c r="BI2270">
        <v>0.24100554985326569</v>
      </c>
      <c r="BJ2270">
        <v>0.24100554985326569</v>
      </c>
      <c r="BK2270">
        <v>0.16496724420839221</v>
      </c>
      <c r="BL2270">
        <v>0.20847622183770809</v>
      </c>
      <c r="BM2270">
        <v>0.163033910747683</v>
      </c>
      <c r="BN2270">
        <v>0.20847622183770809</v>
      </c>
      <c r="BO2270">
        <v>0.20847622183770809</v>
      </c>
      <c r="BP2270">
        <v>0.163033910747683</v>
      </c>
      <c r="BQ2270">
        <v>307.96809749743102</v>
      </c>
      <c r="BR2270">
        <v>0.123468506017768</v>
      </c>
      <c r="BS2270">
        <v>307.96809749743102</v>
      </c>
      <c r="BT2270">
        <v>307.96809749743102</v>
      </c>
      <c r="BU2270">
        <v>0.123468506017768</v>
      </c>
    </row>
    <row r="2271" spans="1:73" x14ac:dyDescent="0.3">
      <c r="A2271" t="s">
        <v>3599</v>
      </c>
      <c r="B2271" t="s">
        <v>3601</v>
      </c>
      <c r="C2271">
        <v>7</v>
      </c>
      <c r="D2271" t="s">
        <v>75</v>
      </c>
      <c r="E2271" t="s">
        <v>76</v>
      </c>
      <c r="F2271">
        <v>16590</v>
      </c>
      <c r="G2271">
        <v>4.5</v>
      </c>
      <c r="H2271" t="s">
        <v>77</v>
      </c>
      <c r="I2271" t="s">
        <v>78</v>
      </c>
      <c r="J2271">
        <v>5</v>
      </c>
      <c r="K2271">
        <v>5</v>
      </c>
      <c r="L2271" t="s">
        <v>79</v>
      </c>
      <c r="M2271" t="b">
        <v>1</v>
      </c>
      <c r="N2271" t="b">
        <v>0</v>
      </c>
      <c r="O2271" t="b">
        <v>0</v>
      </c>
      <c r="P2271" t="s">
        <v>80</v>
      </c>
      <c r="Q2271" t="s">
        <v>3587</v>
      </c>
      <c r="R2271">
        <v>1</v>
      </c>
      <c r="S2271" t="s">
        <v>82</v>
      </c>
      <c r="T2271" t="s">
        <v>263</v>
      </c>
      <c r="U2271" t="b">
        <v>0</v>
      </c>
      <c r="V2271" t="b">
        <v>0</v>
      </c>
      <c r="W2271" t="b">
        <v>0</v>
      </c>
      <c r="X2271" t="s">
        <v>84</v>
      </c>
      <c r="Y2271">
        <v>1</v>
      </c>
      <c r="Z2271" t="s">
        <v>3382</v>
      </c>
      <c r="AA2271" t="b">
        <v>0</v>
      </c>
      <c r="AB2271" t="s">
        <v>86</v>
      </c>
      <c r="AC2271">
        <v>1</v>
      </c>
      <c r="AD2271">
        <v>1</v>
      </c>
      <c r="AF2271">
        <v>32</v>
      </c>
      <c r="AG2271">
        <v>1E-3</v>
      </c>
      <c r="AH2271">
        <v>0.1</v>
      </c>
      <c r="AI2271" t="s">
        <v>87</v>
      </c>
      <c r="AJ2271">
        <v>130</v>
      </c>
      <c r="AK2271">
        <v>10</v>
      </c>
      <c r="AL2271">
        <v>120</v>
      </c>
      <c r="AM2271">
        <v>0.13080524277335781</v>
      </c>
      <c r="AN2271">
        <v>51.482042159084102</v>
      </c>
      <c r="AO2271">
        <v>0.48345464725003762</v>
      </c>
      <c r="AP2271">
        <v>51.482042159084102</v>
      </c>
      <c r="AQ2271">
        <v>0.48345464725003762</v>
      </c>
      <c r="AR2271">
        <v>-0.19030095649271669</v>
      </c>
      <c r="AS2271">
        <v>73.210521451035589</v>
      </c>
      <c r="AT2271">
        <v>0.3118327653527006</v>
      </c>
      <c r="AU2271">
        <v>73.210521451035589</v>
      </c>
      <c r="AV2271">
        <v>73.210521451035589</v>
      </c>
      <c r="AW2271">
        <v>0.3118327653527006</v>
      </c>
      <c r="AX2271">
        <v>88.910569660308411</v>
      </c>
      <c r="AY2271">
        <v>-0.14055561804118619</v>
      </c>
      <c r="AZ2271">
        <v>0.8</v>
      </c>
      <c r="BA2271" t="s">
        <v>88</v>
      </c>
      <c r="BB2271">
        <v>8.4498063917071403E-2</v>
      </c>
      <c r="BC2271">
        <v>0.38643480346906628</v>
      </c>
      <c r="BD2271">
        <v>8.4498063917071403E-2</v>
      </c>
      <c r="BE2271">
        <v>8.4498063917071403E-2</v>
      </c>
      <c r="BF2271">
        <v>0.38643480346906628</v>
      </c>
      <c r="BG2271">
        <v>0.1876388534874158</v>
      </c>
      <c r="BH2271">
        <v>0.34987144894974131</v>
      </c>
      <c r="BI2271">
        <v>0.1876388534874158</v>
      </c>
      <c r="BJ2271">
        <v>0.1876388534874158</v>
      </c>
      <c r="BK2271">
        <v>0.34987144894974131</v>
      </c>
      <c r="BL2271">
        <v>0.1635832804252948</v>
      </c>
      <c r="BM2271">
        <v>0.34326487079563961</v>
      </c>
      <c r="BN2271">
        <v>0.1635832804252948</v>
      </c>
      <c r="BO2271">
        <v>0.1635832804252948</v>
      </c>
      <c r="BP2271">
        <v>0.34326487079563961</v>
      </c>
      <c r="BQ2271">
        <v>292.40636560631242</v>
      </c>
      <c r="BR2271">
        <v>0.1677599381963456</v>
      </c>
      <c r="BS2271">
        <v>292.40636560631242</v>
      </c>
      <c r="BT2271">
        <v>292.40636560631242</v>
      </c>
      <c r="BU2271">
        <v>0.1677599381963456</v>
      </c>
    </row>
    <row r="2272" spans="1:73" x14ac:dyDescent="0.3">
      <c r="A2272" t="s">
        <v>3599</v>
      </c>
      <c r="B2272" t="s">
        <v>3602</v>
      </c>
      <c r="C2272">
        <v>8</v>
      </c>
      <c r="D2272" t="s">
        <v>75</v>
      </c>
      <c r="E2272" t="s">
        <v>76</v>
      </c>
      <c r="F2272">
        <v>16590</v>
      </c>
      <c r="G2272">
        <v>4.5</v>
      </c>
      <c r="H2272" t="s">
        <v>77</v>
      </c>
      <c r="I2272" t="s">
        <v>78</v>
      </c>
      <c r="J2272">
        <v>5</v>
      </c>
      <c r="K2272">
        <v>5</v>
      </c>
      <c r="L2272" t="s">
        <v>79</v>
      </c>
      <c r="M2272" t="b">
        <v>1</v>
      </c>
      <c r="N2272" t="b">
        <v>0</v>
      </c>
      <c r="O2272" t="b">
        <v>0</v>
      </c>
      <c r="P2272" t="s">
        <v>80</v>
      </c>
      <c r="Q2272" t="s">
        <v>3587</v>
      </c>
      <c r="R2272">
        <v>1</v>
      </c>
      <c r="S2272" t="s">
        <v>82</v>
      </c>
      <c r="T2272" t="s">
        <v>263</v>
      </c>
      <c r="U2272" t="b">
        <v>0</v>
      </c>
      <c r="V2272" t="b">
        <v>0</v>
      </c>
      <c r="W2272" t="b">
        <v>0</v>
      </c>
      <c r="X2272" t="s">
        <v>84</v>
      </c>
      <c r="Y2272">
        <v>1</v>
      </c>
      <c r="Z2272" t="s">
        <v>3382</v>
      </c>
      <c r="AA2272" t="b">
        <v>0</v>
      </c>
      <c r="AB2272" t="s">
        <v>86</v>
      </c>
      <c r="AC2272">
        <v>1</v>
      </c>
      <c r="AD2272">
        <v>1</v>
      </c>
      <c r="AF2272">
        <v>32</v>
      </c>
      <c r="AG2272">
        <v>1E-3</v>
      </c>
      <c r="AH2272">
        <v>0.1</v>
      </c>
      <c r="AI2272" t="s">
        <v>87</v>
      </c>
      <c r="AJ2272">
        <v>130</v>
      </c>
      <c r="AK2272">
        <v>10</v>
      </c>
      <c r="AL2272">
        <v>120</v>
      </c>
      <c r="AM2272">
        <v>0.12633464018321669</v>
      </c>
      <c r="AN2272">
        <v>56.947108986149281</v>
      </c>
      <c r="AO2272">
        <v>0.45670346984820848</v>
      </c>
      <c r="AP2272">
        <v>56.947108986149281</v>
      </c>
      <c r="AQ2272">
        <v>0.45670346984820848</v>
      </c>
      <c r="AR2272">
        <v>-7.8704597177069097E-2</v>
      </c>
      <c r="AS2272">
        <v>68.74370214511822</v>
      </c>
      <c r="AT2272">
        <v>0.32110250825805231</v>
      </c>
      <c r="AU2272">
        <v>68.74370214511822</v>
      </c>
      <c r="AV2272">
        <v>68.74370214511822</v>
      </c>
      <c r="AW2272">
        <v>0.32110250825805231</v>
      </c>
      <c r="AX2272">
        <v>90.616579835154241</v>
      </c>
      <c r="AY2272">
        <v>-7.1525831622331296E-2</v>
      </c>
      <c r="AZ2272">
        <v>0.8</v>
      </c>
      <c r="BA2272" t="s">
        <v>88</v>
      </c>
      <c r="BB2272">
        <v>0.1068566972729016</v>
      </c>
      <c r="BC2272">
        <v>0.22408221651989449</v>
      </c>
      <c r="BD2272">
        <v>0.1068566972729016</v>
      </c>
      <c r="BE2272">
        <v>0.1068566972729016</v>
      </c>
      <c r="BF2272">
        <v>0.22408221651989449</v>
      </c>
      <c r="BG2272">
        <v>0.142806040779489</v>
      </c>
      <c r="BH2272">
        <v>0.50520756950041856</v>
      </c>
      <c r="BI2272">
        <v>0.142806040779489</v>
      </c>
      <c r="BJ2272">
        <v>0.142806040779489</v>
      </c>
      <c r="BK2272">
        <v>0.50520756950041856</v>
      </c>
      <c r="BL2272">
        <v>0.1652518467825376</v>
      </c>
      <c r="BM2272">
        <v>0.33656610464202719</v>
      </c>
      <c r="BN2272">
        <v>0.1652518467825376</v>
      </c>
      <c r="BO2272">
        <v>0.1652518467825376</v>
      </c>
      <c r="BP2272">
        <v>0.33656610464202719</v>
      </c>
      <c r="BQ2272">
        <v>274.55989399563788</v>
      </c>
      <c r="BR2272">
        <v>0.218554142369869</v>
      </c>
      <c r="BS2272">
        <v>274.55989399563788</v>
      </c>
      <c r="BT2272">
        <v>274.55989399563788</v>
      </c>
      <c r="BU2272">
        <v>0.218554142369869</v>
      </c>
    </row>
    <row r="2273" spans="1:73" x14ac:dyDescent="0.3">
      <c r="A2273" t="s">
        <v>3599</v>
      </c>
      <c r="B2273" t="s">
        <v>3603</v>
      </c>
      <c r="C2273">
        <v>9</v>
      </c>
      <c r="D2273" t="s">
        <v>75</v>
      </c>
      <c r="E2273" t="s">
        <v>76</v>
      </c>
      <c r="F2273">
        <v>16590</v>
      </c>
      <c r="G2273">
        <v>4.5</v>
      </c>
      <c r="H2273" t="s">
        <v>77</v>
      </c>
      <c r="I2273" t="s">
        <v>78</v>
      </c>
      <c r="J2273">
        <v>5</v>
      </c>
      <c r="K2273">
        <v>5</v>
      </c>
      <c r="L2273" t="s">
        <v>79</v>
      </c>
      <c r="M2273" t="b">
        <v>1</v>
      </c>
      <c r="N2273" t="b">
        <v>0</v>
      </c>
      <c r="O2273" t="b">
        <v>0</v>
      </c>
      <c r="P2273" t="s">
        <v>80</v>
      </c>
      <c r="Q2273" t="s">
        <v>3587</v>
      </c>
      <c r="R2273">
        <v>1</v>
      </c>
      <c r="S2273" t="s">
        <v>82</v>
      </c>
      <c r="T2273" t="s">
        <v>263</v>
      </c>
      <c r="U2273" t="b">
        <v>0</v>
      </c>
      <c r="V2273" t="b">
        <v>0</v>
      </c>
      <c r="W2273" t="b">
        <v>0</v>
      </c>
      <c r="X2273" t="s">
        <v>84</v>
      </c>
      <c r="Y2273">
        <v>1</v>
      </c>
      <c r="Z2273" t="s">
        <v>3382</v>
      </c>
      <c r="AA2273" t="b">
        <v>0</v>
      </c>
      <c r="AB2273" t="s">
        <v>86</v>
      </c>
      <c r="AC2273">
        <v>1</v>
      </c>
      <c r="AD2273">
        <v>1</v>
      </c>
      <c r="AF2273">
        <v>32</v>
      </c>
      <c r="AG2273">
        <v>1E-3</v>
      </c>
      <c r="AH2273">
        <v>0.1</v>
      </c>
      <c r="AI2273" t="s">
        <v>87</v>
      </c>
      <c r="AJ2273">
        <v>130</v>
      </c>
      <c r="AK2273">
        <v>10</v>
      </c>
      <c r="AL2273">
        <v>120</v>
      </c>
      <c r="AM2273">
        <v>0.1815854981105722</v>
      </c>
      <c r="AN2273">
        <v>70.572190007855113</v>
      </c>
      <c r="AO2273">
        <v>0.31259246479817399</v>
      </c>
      <c r="AP2273">
        <v>70.572190007855113</v>
      </c>
      <c r="AQ2273">
        <v>0.31259246479817399</v>
      </c>
      <c r="AR2273">
        <v>-0.2446759131148131</v>
      </c>
      <c r="AS2273">
        <v>79.65695940179053</v>
      </c>
      <c r="AT2273">
        <v>0.2694117614705957</v>
      </c>
      <c r="AU2273">
        <v>79.65695940179053</v>
      </c>
      <c r="AV2273">
        <v>79.65695940179053</v>
      </c>
      <c r="AW2273">
        <v>0.2694117614705957</v>
      </c>
      <c r="AX2273">
        <v>96.081120367235087</v>
      </c>
      <c r="AY2273">
        <v>-0.1825511635961162</v>
      </c>
      <c r="AZ2273">
        <v>0.8</v>
      </c>
      <c r="BA2273" t="s">
        <v>88</v>
      </c>
      <c r="BB2273">
        <v>7.5060682813147206E-2</v>
      </c>
      <c r="BC2273">
        <v>0.45496239242600978</v>
      </c>
      <c r="BD2273">
        <v>7.5060682813147206E-2</v>
      </c>
      <c r="BE2273">
        <v>7.5060682813147206E-2</v>
      </c>
      <c r="BF2273">
        <v>0.45496239242600978</v>
      </c>
      <c r="BG2273">
        <v>0.20905453215654449</v>
      </c>
      <c r="BH2273">
        <v>0.27567069636492358</v>
      </c>
      <c r="BI2273">
        <v>0.20905453215654449</v>
      </c>
      <c r="BJ2273">
        <v>0.20905453215654449</v>
      </c>
      <c r="BK2273">
        <v>0.27567069636492358</v>
      </c>
      <c r="BL2273">
        <v>0.18617994557427309</v>
      </c>
      <c r="BM2273">
        <v>0.25254640759072161</v>
      </c>
      <c r="BN2273">
        <v>0.18617994557427309</v>
      </c>
      <c r="BO2273">
        <v>0.18617994557427309</v>
      </c>
      <c r="BP2273">
        <v>0.25254640759072161</v>
      </c>
      <c r="BQ2273">
        <v>318.15754244661753</v>
      </c>
      <c r="BR2273">
        <v>9.4467549500722406E-2</v>
      </c>
      <c r="BS2273">
        <v>318.15754244661753</v>
      </c>
      <c r="BT2273">
        <v>318.15754244661753</v>
      </c>
      <c r="BU2273">
        <v>9.4467549500722406E-2</v>
      </c>
    </row>
    <row r="2274" spans="1:73" x14ac:dyDescent="0.3">
      <c r="A2274" t="s">
        <v>3604</v>
      </c>
      <c r="B2274" t="s">
        <v>3605</v>
      </c>
      <c r="C2274">
        <v>11</v>
      </c>
      <c r="D2274" t="s">
        <v>75</v>
      </c>
      <c r="E2274" t="s">
        <v>76</v>
      </c>
      <c r="F2274">
        <v>16590</v>
      </c>
      <c r="G2274">
        <v>4.5</v>
      </c>
      <c r="H2274" t="s">
        <v>77</v>
      </c>
      <c r="I2274" t="s">
        <v>78</v>
      </c>
      <c r="J2274">
        <v>5</v>
      </c>
      <c r="K2274">
        <v>5</v>
      </c>
      <c r="L2274" t="s">
        <v>79</v>
      </c>
      <c r="M2274" t="b">
        <v>1</v>
      </c>
      <c r="N2274" t="b">
        <v>0</v>
      </c>
      <c r="O2274" t="b">
        <v>0</v>
      </c>
      <c r="P2274" t="s">
        <v>80</v>
      </c>
      <c r="Q2274" t="s">
        <v>3587</v>
      </c>
      <c r="R2274">
        <v>1</v>
      </c>
      <c r="S2274" t="s">
        <v>82</v>
      </c>
      <c r="T2274" t="s">
        <v>263</v>
      </c>
      <c r="U2274" t="b">
        <v>0</v>
      </c>
      <c r="V2274" t="b">
        <v>0</v>
      </c>
      <c r="W2274" t="b">
        <v>0</v>
      </c>
      <c r="X2274" t="s">
        <v>84</v>
      </c>
      <c r="Y2274">
        <v>1</v>
      </c>
      <c r="Z2274" t="s">
        <v>3382</v>
      </c>
      <c r="AA2274" t="b">
        <v>0</v>
      </c>
      <c r="AB2274" t="s">
        <v>86</v>
      </c>
      <c r="AC2274">
        <v>1</v>
      </c>
      <c r="AD2274">
        <v>1</v>
      </c>
      <c r="AF2274">
        <v>32</v>
      </c>
      <c r="AG2274">
        <v>1E-3</v>
      </c>
      <c r="AH2274">
        <v>0.1</v>
      </c>
      <c r="AI2274" t="s">
        <v>87</v>
      </c>
      <c r="AJ2274">
        <v>130</v>
      </c>
      <c r="AK2274">
        <v>10</v>
      </c>
      <c r="AL2274">
        <v>120</v>
      </c>
      <c r="AM2274">
        <v>0.15331207278736311</v>
      </c>
      <c r="AN2274">
        <v>39.196831465816892</v>
      </c>
      <c r="AO2274">
        <v>0.43461518102452801</v>
      </c>
      <c r="AP2274">
        <v>39.196831465816892</v>
      </c>
      <c r="AQ2274">
        <v>0.43461518102452801</v>
      </c>
      <c r="AR2274">
        <v>-0.28463171853583791</v>
      </c>
      <c r="AS2274">
        <v>43.679155308837053</v>
      </c>
      <c r="AT2274">
        <v>0.38057560243948979</v>
      </c>
      <c r="AU2274">
        <v>43.679155308837053</v>
      </c>
      <c r="AV2274">
        <v>43.679155308837053</v>
      </c>
      <c r="AW2274">
        <v>0.38057560243948979</v>
      </c>
      <c r="AX2274">
        <v>89.927260497883722</v>
      </c>
      <c r="AY2274">
        <v>-0.25266260508676658</v>
      </c>
      <c r="AZ2274">
        <v>0.8</v>
      </c>
      <c r="BA2274" t="s">
        <v>88</v>
      </c>
      <c r="BB2274">
        <v>5.3727444194756398E-2</v>
      </c>
      <c r="BC2274">
        <v>0.60986928778849325</v>
      </c>
      <c r="BD2274">
        <v>5.3727444194756398E-2</v>
      </c>
      <c r="BE2274">
        <v>5.3727444194756398E-2</v>
      </c>
      <c r="BF2274">
        <v>0.60986928778849325</v>
      </c>
      <c r="BG2274">
        <v>0.2076231700625607</v>
      </c>
      <c r="BH2274">
        <v>0.2806300603073833</v>
      </c>
      <c r="BI2274">
        <v>0.2076231700625607</v>
      </c>
      <c r="BJ2274">
        <v>0.2076231700625607</v>
      </c>
      <c r="BK2274">
        <v>0.2806300603073833</v>
      </c>
      <c r="BL2274">
        <v>0.2172736259877236</v>
      </c>
      <c r="BM2274">
        <v>0.1277151157210612</v>
      </c>
      <c r="BN2274">
        <v>0.2172736259877236</v>
      </c>
      <c r="BO2274">
        <v>0.2172736259877236</v>
      </c>
      <c r="BP2274">
        <v>0.1277151157210612</v>
      </c>
      <c r="BQ2274">
        <v>174.23799699510349</v>
      </c>
      <c r="BR2274">
        <v>0.50408794594101192</v>
      </c>
      <c r="BS2274">
        <v>174.23799699510349</v>
      </c>
      <c r="BT2274">
        <v>174.23799699510349</v>
      </c>
      <c r="BU2274">
        <v>0.50408794594101192</v>
      </c>
    </row>
    <row r="2275" spans="1:73" x14ac:dyDescent="0.3">
      <c r="A2275" t="s">
        <v>3604</v>
      </c>
      <c r="B2275" t="s">
        <v>3606</v>
      </c>
      <c r="C2275">
        <v>12</v>
      </c>
      <c r="D2275" t="s">
        <v>75</v>
      </c>
      <c r="E2275" t="s">
        <v>76</v>
      </c>
      <c r="F2275">
        <v>16590</v>
      </c>
      <c r="G2275">
        <v>4.5</v>
      </c>
      <c r="H2275" t="s">
        <v>77</v>
      </c>
      <c r="I2275" t="s">
        <v>78</v>
      </c>
      <c r="J2275">
        <v>5</v>
      </c>
      <c r="K2275">
        <v>5</v>
      </c>
      <c r="L2275" t="s">
        <v>79</v>
      </c>
      <c r="M2275" t="b">
        <v>1</v>
      </c>
      <c r="N2275" t="b">
        <v>0</v>
      </c>
      <c r="O2275" t="b">
        <v>0</v>
      </c>
      <c r="P2275" t="s">
        <v>80</v>
      </c>
      <c r="Q2275" t="s">
        <v>3587</v>
      </c>
      <c r="R2275">
        <v>1</v>
      </c>
      <c r="S2275" t="s">
        <v>82</v>
      </c>
      <c r="T2275" t="s">
        <v>263</v>
      </c>
      <c r="U2275" t="b">
        <v>0</v>
      </c>
      <c r="V2275" t="b">
        <v>0</v>
      </c>
      <c r="W2275" t="b">
        <v>0</v>
      </c>
      <c r="X2275" t="s">
        <v>84</v>
      </c>
      <c r="Y2275">
        <v>1</v>
      </c>
      <c r="Z2275" t="s">
        <v>3382</v>
      </c>
      <c r="AA2275" t="b">
        <v>0</v>
      </c>
      <c r="AB2275" t="s">
        <v>86</v>
      </c>
      <c r="AC2275">
        <v>1</v>
      </c>
      <c r="AD2275">
        <v>1</v>
      </c>
      <c r="AF2275">
        <v>32</v>
      </c>
      <c r="AG2275">
        <v>1E-3</v>
      </c>
      <c r="AH2275">
        <v>0.1</v>
      </c>
      <c r="AI2275" t="s">
        <v>87</v>
      </c>
      <c r="AJ2275">
        <v>130</v>
      </c>
      <c r="AK2275">
        <v>10</v>
      </c>
      <c r="AL2275">
        <v>120</v>
      </c>
      <c r="AM2275">
        <v>0.18874895732099239</v>
      </c>
      <c r="AN2275">
        <v>80.159133051385211</v>
      </c>
      <c r="AO2275">
        <v>0.2359986606531311</v>
      </c>
      <c r="AP2275">
        <v>80.159133051385211</v>
      </c>
      <c r="AQ2275">
        <v>0.2359986606531311</v>
      </c>
      <c r="AR2275">
        <v>-0.13896004244314619</v>
      </c>
      <c r="AS2275">
        <v>81.378361816744899</v>
      </c>
      <c r="AT2275">
        <v>0.1036607356312594</v>
      </c>
      <c r="AU2275">
        <v>81.378361816744899</v>
      </c>
      <c r="AV2275">
        <v>81.378361816744899</v>
      </c>
      <c r="AW2275">
        <v>0.1036607356312594</v>
      </c>
      <c r="AX2275">
        <v>91.859356725028661</v>
      </c>
      <c r="AY2275">
        <v>-0.14044997780603971</v>
      </c>
      <c r="AZ2275">
        <v>0.8</v>
      </c>
      <c r="BA2275" t="s">
        <v>88</v>
      </c>
      <c r="BB2275">
        <v>0.1043146668665023</v>
      </c>
      <c r="BC2275">
        <v>0.24254064401026521</v>
      </c>
      <c r="BD2275">
        <v>0.1043146668665023</v>
      </c>
      <c r="BE2275">
        <v>0.1043146668665023</v>
      </c>
      <c r="BF2275">
        <v>0.24254064401026521</v>
      </c>
      <c r="BG2275">
        <v>0.28372086551690701</v>
      </c>
      <c r="BH2275">
        <v>1.69677986568878E-2</v>
      </c>
      <c r="BI2275">
        <v>0.28372086551690701</v>
      </c>
      <c r="BJ2275">
        <v>0.28372086551690701</v>
      </c>
      <c r="BK2275">
        <v>1.69677986568878E-2</v>
      </c>
      <c r="BL2275">
        <v>0.2291970351131479</v>
      </c>
      <c r="BM2275">
        <v>7.9846399479501104E-2</v>
      </c>
      <c r="BN2275">
        <v>0.2291970351131479</v>
      </c>
      <c r="BO2275">
        <v>0.2291970351131479</v>
      </c>
      <c r="BP2275">
        <v>7.9846399479501104E-2</v>
      </c>
      <c r="BQ2275">
        <v>324.89621469948258</v>
      </c>
      <c r="BR2275">
        <v>7.5288100378367501E-2</v>
      </c>
      <c r="BS2275">
        <v>324.89621469948258</v>
      </c>
      <c r="BT2275">
        <v>324.89621469948258</v>
      </c>
      <c r="BU2275">
        <v>7.5288100378367501E-2</v>
      </c>
    </row>
    <row r="2276" spans="1:73" x14ac:dyDescent="0.3">
      <c r="A2276" t="s">
        <v>3604</v>
      </c>
      <c r="B2276" t="s">
        <v>3607</v>
      </c>
      <c r="C2276">
        <v>13</v>
      </c>
      <c r="D2276" t="s">
        <v>75</v>
      </c>
      <c r="E2276" t="s">
        <v>76</v>
      </c>
      <c r="F2276">
        <v>16590</v>
      </c>
      <c r="G2276">
        <v>4.5</v>
      </c>
      <c r="H2276" t="s">
        <v>77</v>
      </c>
      <c r="I2276" t="s">
        <v>78</v>
      </c>
      <c r="J2276">
        <v>5</v>
      </c>
      <c r="K2276">
        <v>5</v>
      </c>
      <c r="L2276" t="s">
        <v>79</v>
      </c>
      <c r="M2276" t="b">
        <v>1</v>
      </c>
      <c r="N2276" t="b">
        <v>0</v>
      </c>
      <c r="O2276" t="b">
        <v>0</v>
      </c>
      <c r="P2276" t="s">
        <v>80</v>
      </c>
      <c r="Q2276" t="s">
        <v>3587</v>
      </c>
      <c r="R2276">
        <v>1</v>
      </c>
      <c r="S2276" t="s">
        <v>82</v>
      </c>
      <c r="T2276" t="s">
        <v>263</v>
      </c>
      <c r="U2276" t="b">
        <v>0</v>
      </c>
      <c r="V2276" t="b">
        <v>0</v>
      </c>
      <c r="W2276" t="b">
        <v>0</v>
      </c>
      <c r="X2276" t="s">
        <v>84</v>
      </c>
      <c r="Y2276">
        <v>1</v>
      </c>
      <c r="Z2276" t="s">
        <v>3382</v>
      </c>
      <c r="AA2276" t="b">
        <v>0</v>
      </c>
      <c r="AB2276" t="s">
        <v>86</v>
      </c>
      <c r="AC2276">
        <v>1</v>
      </c>
      <c r="AD2276">
        <v>1</v>
      </c>
      <c r="AF2276">
        <v>32</v>
      </c>
      <c r="AG2276">
        <v>1E-3</v>
      </c>
      <c r="AH2276">
        <v>0.1</v>
      </c>
      <c r="AI2276" t="s">
        <v>87</v>
      </c>
      <c r="AJ2276">
        <v>130</v>
      </c>
      <c r="AK2276">
        <v>10</v>
      </c>
      <c r="AL2276">
        <v>120</v>
      </c>
      <c r="AM2276">
        <v>0.13560041494933869</v>
      </c>
      <c r="AN2276">
        <v>54.794988625277838</v>
      </c>
      <c r="AO2276">
        <v>0.46104614649278081</v>
      </c>
      <c r="AP2276">
        <v>54.794988625277838</v>
      </c>
      <c r="AQ2276">
        <v>0.46104614649278081</v>
      </c>
      <c r="AR2276">
        <v>-0.3709060567694526</v>
      </c>
      <c r="AS2276">
        <v>75.009321497452021</v>
      </c>
      <c r="AT2276">
        <v>0.34255284184340729</v>
      </c>
      <c r="AU2276">
        <v>75.009321497452021</v>
      </c>
      <c r="AV2276">
        <v>75.009321497452021</v>
      </c>
      <c r="AW2276">
        <v>0.34255284184340729</v>
      </c>
      <c r="AX2276">
        <v>94.581395886179678</v>
      </c>
      <c r="AY2276">
        <v>-0.31671831671464251</v>
      </c>
      <c r="AZ2276">
        <v>0.8</v>
      </c>
      <c r="BA2276" t="s">
        <v>88</v>
      </c>
      <c r="BB2276">
        <v>7.3389476554263297E-2</v>
      </c>
      <c r="BC2276">
        <v>0.4670975106659041</v>
      </c>
      <c r="BD2276">
        <v>7.3389476554263297E-2</v>
      </c>
      <c r="BE2276">
        <v>7.3389476554263297E-2</v>
      </c>
      <c r="BF2276">
        <v>0.4670975106659041</v>
      </c>
      <c r="BG2276">
        <v>0.16851520862742181</v>
      </c>
      <c r="BH2276">
        <v>0.41613079392309688</v>
      </c>
      <c r="BI2276">
        <v>0.16851520862742181</v>
      </c>
      <c r="BJ2276">
        <v>0.16851520862742181</v>
      </c>
      <c r="BK2276">
        <v>0.41613079392309688</v>
      </c>
      <c r="BL2276">
        <v>0.16444993861634499</v>
      </c>
      <c r="BM2276">
        <v>0.33978551228421011</v>
      </c>
      <c r="BN2276">
        <v>0.16444993861634499</v>
      </c>
      <c r="BO2276">
        <v>0.16444993861634499</v>
      </c>
      <c r="BP2276">
        <v>0.33978551228421011</v>
      </c>
      <c r="BQ2276">
        <v>299.63093136600958</v>
      </c>
      <c r="BR2276">
        <v>0.14719755050041519</v>
      </c>
      <c r="BS2276">
        <v>299.63093136600958</v>
      </c>
      <c r="BT2276">
        <v>299.63093136600958</v>
      </c>
      <c r="BU2276">
        <v>0.14719755050041519</v>
      </c>
    </row>
    <row r="2277" spans="1:73" x14ac:dyDescent="0.3">
      <c r="A2277" t="s">
        <v>3608</v>
      </c>
      <c r="B2277" t="s">
        <v>3609</v>
      </c>
      <c r="C2277">
        <v>14</v>
      </c>
      <c r="D2277" t="s">
        <v>75</v>
      </c>
      <c r="E2277" t="s">
        <v>76</v>
      </c>
      <c r="F2277">
        <v>16590</v>
      </c>
      <c r="G2277">
        <v>4.5</v>
      </c>
      <c r="H2277" t="s">
        <v>77</v>
      </c>
      <c r="I2277" t="s">
        <v>78</v>
      </c>
      <c r="J2277">
        <v>5</v>
      </c>
      <c r="K2277">
        <v>5</v>
      </c>
      <c r="L2277" t="s">
        <v>79</v>
      </c>
      <c r="M2277" t="b">
        <v>1</v>
      </c>
      <c r="N2277" t="b">
        <v>0</v>
      </c>
      <c r="O2277" t="b">
        <v>0</v>
      </c>
      <c r="P2277" t="s">
        <v>80</v>
      </c>
      <c r="Q2277" t="s">
        <v>3587</v>
      </c>
      <c r="R2277">
        <v>1</v>
      </c>
      <c r="S2277" t="s">
        <v>82</v>
      </c>
      <c r="T2277" t="s">
        <v>263</v>
      </c>
      <c r="U2277" t="b">
        <v>0</v>
      </c>
      <c r="V2277" t="b">
        <v>0</v>
      </c>
      <c r="W2277" t="b">
        <v>0</v>
      </c>
      <c r="X2277" t="s">
        <v>84</v>
      </c>
      <c r="Y2277">
        <v>1</v>
      </c>
      <c r="Z2277" t="s">
        <v>3382</v>
      </c>
      <c r="AA2277" t="b">
        <v>0</v>
      </c>
      <c r="AB2277" t="s">
        <v>86</v>
      </c>
      <c r="AC2277">
        <v>1</v>
      </c>
      <c r="AD2277">
        <v>1</v>
      </c>
      <c r="AF2277">
        <v>32</v>
      </c>
      <c r="AG2277">
        <v>1E-3</v>
      </c>
      <c r="AH2277">
        <v>0.1</v>
      </c>
      <c r="AI2277" t="s">
        <v>87</v>
      </c>
      <c r="AJ2277">
        <v>130</v>
      </c>
      <c r="AK2277">
        <v>10</v>
      </c>
      <c r="AL2277">
        <v>120</v>
      </c>
      <c r="AM2277">
        <v>0.1921631615976909</v>
      </c>
      <c r="AN2277">
        <v>75.700327041008748</v>
      </c>
      <c r="AO2277">
        <v>0.28184584999928769</v>
      </c>
      <c r="AP2277">
        <v>75.700327041008748</v>
      </c>
      <c r="AQ2277">
        <v>0.28184584999928769</v>
      </c>
      <c r="AR2277">
        <v>-0.10706753636499471</v>
      </c>
      <c r="AS2277">
        <v>79.674365210530269</v>
      </c>
      <c r="AT2277">
        <v>0.21888932254489049</v>
      </c>
      <c r="AU2277">
        <v>79.674365210530269</v>
      </c>
      <c r="AV2277">
        <v>79.674365210530269</v>
      </c>
      <c r="AW2277">
        <v>0.21888932254489049</v>
      </c>
      <c r="AX2277">
        <v>94.336532621459085</v>
      </c>
      <c r="AY2277">
        <v>-0.14876688330050181</v>
      </c>
      <c r="AZ2277">
        <v>0.8</v>
      </c>
      <c r="BA2277" t="s">
        <v>88</v>
      </c>
      <c r="BB2277">
        <v>7.0978690290595503E-2</v>
      </c>
      <c r="BC2277">
        <v>0.48460293598680998</v>
      </c>
      <c r="BD2277">
        <v>7.0978690290595503E-2</v>
      </c>
      <c r="BE2277">
        <v>7.0978690290595503E-2</v>
      </c>
      <c r="BF2277">
        <v>0.48460293598680998</v>
      </c>
      <c r="BG2277">
        <v>0.25705380391151789</v>
      </c>
      <c r="BH2277">
        <v>0.10936347151492069</v>
      </c>
      <c r="BI2277">
        <v>0.25705380391151789</v>
      </c>
      <c r="BJ2277">
        <v>0.25705380391151789</v>
      </c>
      <c r="BK2277">
        <v>0.10936347151492069</v>
      </c>
      <c r="BL2277">
        <v>0.20246921710554239</v>
      </c>
      <c r="BM2277">
        <v>0.18715013472028941</v>
      </c>
      <c r="BN2277">
        <v>0.20246921710554239</v>
      </c>
      <c r="BO2277">
        <v>0.20246921710554239</v>
      </c>
      <c r="BP2277">
        <v>0.18715013472028941</v>
      </c>
      <c r="BQ2277">
        <v>318.16695913081412</v>
      </c>
      <c r="BR2277">
        <v>9.4440747957529297E-2</v>
      </c>
      <c r="BS2277">
        <v>318.16695913081412</v>
      </c>
      <c r="BT2277">
        <v>318.16695913081412</v>
      </c>
      <c r="BU2277">
        <v>9.4440747957529297E-2</v>
      </c>
    </row>
    <row r="2278" spans="1:73" x14ac:dyDescent="0.3">
      <c r="A2278" t="s">
        <v>3610</v>
      </c>
      <c r="B2278" t="s">
        <v>3611</v>
      </c>
      <c r="C2278">
        <v>16</v>
      </c>
      <c r="D2278" t="s">
        <v>75</v>
      </c>
      <c r="E2278" t="s">
        <v>76</v>
      </c>
      <c r="F2278">
        <v>16590</v>
      </c>
      <c r="G2278">
        <v>4.5</v>
      </c>
      <c r="H2278" t="s">
        <v>77</v>
      </c>
      <c r="I2278" t="s">
        <v>78</v>
      </c>
      <c r="J2278">
        <v>5</v>
      </c>
      <c r="K2278">
        <v>5</v>
      </c>
      <c r="L2278" t="s">
        <v>79</v>
      </c>
      <c r="M2278" t="b">
        <v>1</v>
      </c>
      <c r="N2278" t="b">
        <v>0</v>
      </c>
      <c r="O2278" t="b">
        <v>0</v>
      </c>
      <c r="P2278" t="s">
        <v>80</v>
      </c>
      <c r="Q2278" t="s">
        <v>3587</v>
      </c>
      <c r="R2278">
        <v>1</v>
      </c>
      <c r="S2278" t="s">
        <v>82</v>
      </c>
      <c r="T2278" t="s">
        <v>263</v>
      </c>
      <c r="U2278" t="b">
        <v>0</v>
      </c>
      <c r="V2278" t="b">
        <v>0</v>
      </c>
      <c r="W2278" t="b">
        <v>0</v>
      </c>
      <c r="X2278" t="s">
        <v>84</v>
      </c>
      <c r="Y2278">
        <v>1</v>
      </c>
      <c r="Z2278" t="s">
        <v>3382</v>
      </c>
      <c r="AA2278" t="b">
        <v>0</v>
      </c>
      <c r="AB2278" t="s">
        <v>86</v>
      </c>
      <c r="AC2278">
        <v>1</v>
      </c>
      <c r="AD2278">
        <v>1</v>
      </c>
      <c r="AF2278">
        <v>32</v>
      </c>
      <c r="AG2278">
        <v>1E-3</v>
      </c>
      <c r="AH2278">
        <v>0.1</v>
      </c>
      <c r="AI2278" t="s">
        <v>87</v>
      </c>
      <c r="AJ2278">
        <v>130</v>
      </c>
      <c r="AK2278">
        <v>10</v>
      </c>
      <c r="AL2278">
        <v>120</v>
      </c>
      <c r="AM2278">
        <v>0.1706701873007361</v>
      </c>
      <c r="AN2278">
        <v>77.773107514931382</v>
      </c>
      <c r="AO2278">
        <v>0.3110919470907012</v>
      </c>
      <c r="AP2278">
        <v>77.773107514931382</v>
      </c>
      <c r="AQ2278">
        <v>0.3110919470907012</v>
      </c>
      <c r="AR2278">
        <v>-1.057885432662546</v>
      </c>
      <c r="AS2278">
        <v>83.943245881899813</v>
      </c>
      <c r="AT2278">
        <v>0.1997725393228387</v>
      </c>
      <c r="AU2278">
        <v>83.943245881899813</v>
      </c>
      <c r="AV2278">
        <v>83.943245881899813</v>
      </c>
      <c r="AW2278">
        <v>0.1997725393228387</v>
      </c>
      <c r="AX2278">
        <v>125.3394443863854</v>
      </c>
      <c r="AY2278">
        <v>-1.003041504896347</v>
      </c>
      <c r="AZ2278">
        <v>0.8</v>
      </c>
      <c r="BA2278" t="s">
        <v>88</v>
      </c>
      <c r="BB2278">
        <v>0.1082732882588066</v>
      </c>
      <c r="BC2278">
        <v>0.21379593436881739</v>
      </c>
      <c r="BD2278">
        <v>0.1082732882588066</v>
      </c>
      <c r="BE2278">
        <v>0.1082732882588066</v>
      </c>
      <c r="BF2278">
        <v>0.21379593436881739</v>
      </c>
      <c r="BG2278">
        <v>0.2093819305876955</v>
      </c>
      <c r="BH2278">
        <v>0.27453633072740069</v>
      </c>
      <c r="BI2278">
        <v>0.2093819305876955</v>
      </c>
      <c r="BJ2278">
        <v>0.2093819305876955</v>
      </c>
      <c r="BK2278">
        <v>0.27453633072740069</v>
      </c>
      <c r="BL2278">
        <v>0.1830774814534771</v>
      </c>
      <c r="BM2278">
        <v>0.2650018197204066</v>
      </c>
      <c r="BN2278">
        <v>0.1830774814534771</v>
      </c>
      <c r="BO2278">
        <v>0.1830774814534771</v>
      </c>
      <c r="BP2278">
        <v>0.2650018197204066</v>
      </c>
      <c r="BQ2278">
        <v>335.27225082729899</v>
      </c>
      <c r="BR2278">
        <v>4.5756072474716102E-2</v>
      </c>
      <c r="BS2278">
        <v>335.27225082729899</v>
      </c>
      <c r="BT2278">
        <v>335.27225082729899</v>
      </c>
      <c r="BU2278">
        <v>4.5756072474716102E-2</v>
      </c>
    </row>
    <row r="2279" spans="1:73" x14ac:dyDescent="0.3">
      <c r="A2279" t="s">
        <v>3612</v>
      </c>
      <c r="B2279" t="s">
        <v>3613</v>
      </c>
      <c r="C2279">
        <v>15</v>
      </c>
      <c r="D2279" t="s">
        <v>75</v>
      </c>
      <c r="E2279" t="s">
        <v>76</v>
      </c>
      <c r="F2279">
        <v>16590</v>
      </c>
      <c r="G2279">
        <v>4.5</v>
      </c>
      <c r="H2279" t="s">
        <v>77</v>
      </c>
      <c r="I2279" t="s">
        <v>78</v>
      </c>
      <c r="J2279">
        <v>5</v>
      </c>
      <c r="K2279">
        <v>5</v>
      </c>
      <c r="L2279" t="s">
        <v>79</v>
      </c>
      <c r="M2279" t="b">
        <v>1</v>
      </c>
      <c r="N2279" t="b">
        <v>0</v>
      </c>
      <c r="O2279" t="b">
        <v>0</v>
      </c>
      <c r="P2279" t="s">
        <v>80</v>
      </c>
      <c r="Q2279" t="s">
        <v>3587</v>
      </c>
      <c r="R2279">
        <v>1</v>
      </c>
      <c r="S2279" t="s">
        <v>82</v>
      </c>
      <c r="T2279" t="s">
        <v>263</v>
      </c>
      <c r="U2279" t="b">
        <v>0</v>
      </c>
      <c r="V2279" t="b">
        <v>0</v>
      </c>
      <c r="W2279" t="b">
        <v>0</v>
      </c>
      <c r="X2279" t="s">
        <v>84</v>
      </c>
      <c r="Y2279">
        <v>1</v>
      </c>
      <c r="Z2279" t="s">
        <v>3382</v>
      </c>
      <c r="AA2279" t="b">
        <v>0</v>
      </c>
      <c r="AB2279" t="s">
        <v>86</v>
      </c>
      <c r="AC2279">
        <v>1</v>
      </c>
      <c r="AD2279">
        <v>1</v>
      </c>
      <c r="AF2279">
        <v>32</v>
      </c>
      <c r="AG2279">
        <v>1E-3</v>
      </c>
      <c r="AH2279">
        <v>0.1</v>
      </c>
      <c r="AI2279" t="s">
        <v>87</v>
      </c>
      <c r="AJ2279">
        <v>130</v>
      </c>
      <c r="AK2279">
        <v>10</v>
      </c>
      <c r="AL2279">
        <v>120</v>
      </c>
      <c r="AM2279">
        <v>0.1555482046479319</v>
      </c>
      <c r="AN2279">
        <v>67.093768694036754</v>
      </c>
      <c r="AO2279">
        <v>0.39723979709932222</v>
      </c>
      <c r="AP2279">
        <v>67.093768694036754</v>
      </c>
      <c r="AQ2279">
        <v>0.39723979709932222</v>
      </c>
      <c r="AR2279">
        <v>-0.42299039823434093</v>
      </c>
      <c r="AS2279">
        <v>77.110888413819211</v>
      </c>
      <c r="AT2279">
        <v>0.30596012529502947</v>
      </c>
      <c r="AU2279">
        <v>77.110888413819211</v>
      </c>
      <c r="AV2279">
        <v>77.110888413819211</v>
      </c>
      <c r="AW2279">
        <v>0.30596012529502947</v>
      </c>
      <c r="AX2279">
        <v>100.5092871315002</v>
      </c>
      <c r="AY2279">
        <v>-0.28976705164752181</v>
      </c>
      <c r="AZ2279">
        <v>0.8</v>
      </c>
      <c r="BA2279" t="s">
        <v>88</v>
      </c>
      <c r="BB2279">
        <v>6.7448550123164697E-2</v>
      </c>
      <c r="BC2279">
        <v>0.51023631792721957</v>
      </c>
      <c r="BD2279">
        <v>6.7448550123164697E-2</v>
      </c>
      <c r="BE2279">
        <v>6.7448550123164697E-2</v>
      </c>
      <c r="BF2279">
        <v>0.51023631792721957</v>
      </c>
      <c r="BG2279">
        <v>0.19436871376552409</v>
      </c>
      <c r="BH2279">
        <v>0.32655392046318699</v>
      </c>
      <c r="BI2279">
        <v>0.19436871376552409</v>
      </c>
      <c r="BJ2279">
        <v>0.19436871376552409</v>
      </c>
      <c r="BK2279">
        <v>0.32655392046318699</v>
      </c>
      <c r="BL2279">
        <v>0.18340976803633999</v>
      </c>
      <c r="BM2279">
        <v>0.26366779419309089</v>
      </c>
      <c r="BN2279">
        <v>0.18340976803633999</v>
      </c>
      <c r="BO2279">
        <v>0.18340976803633999</v>
      </c>
      <c r="BP2279">
        <v>0.26366779419309089</v>
      </c>
      <c r="BQ2279">
        <v>307.99832662335291</v>
      </c>
      <c r="BR2279">
        <v>0.1233824685966147</v>
      </c>
      <c r="BS2279">
        <v>307.99832662335291</v>
      </c>
      <c r="BT2279">
        <v>307.99832662335291</v>
      </c>
      <c r="BU2279">
        <v>0.1233824685966147</v>
      </c>
    </row>
    <row r="2280" spans="1:73" x14ac:dyDescent="0.3">
      <c r="A2280" t="s">
        <v>3614</v>
      </c>
      <c r="B2280" t="s">
        <v>3615</v>
      </c>
      <c r="C2280">
        <v>17</v>
      </c>
      <c r="D2280" t="s">
        <v>75</v>
      </c>
      <c r="E2280" t="s">
        <v>76</v>
      </c>
      <c r="F2280">
        <v>16590</v>
      </c>
      <c r="G2280">
        <v>4.5</v>
      </c>
      <c r="H2280" t="s">
        <v>77</v>
      </c>
      <c r="I2280" t="s">
        <v>78</v>
      </c>
      <c r="J2280">
        <v>5</v>
      </c>
      <c r="K2280">
        <v>5</v>
      </c>
      <c r="L2280" t="s">
        <v>79</v>
      </c>
      <c r="M2280" t="b">
        <v>1</v>
      </c>
      <c r="N2280" t="b">
        <v>0</v>
      </c>
      <c r="O2280" t="b">
        <v>0</v>
      </c>
      <c r="P2280" t="s">
        <v>80</v>
      </c>
      <c r="Q2280" t="s">
        <v>3587</v>
      </c>
      <c r="R2280">
        <v>1</v>
      </c>
      <c r="S2280" t="s">
        <v>82</v>
      </c>
      <c r="T2280" t="s">
        <v>263</v>
      </c>
      <c r="U2280" t="b">
        <v>0</v>
      </c>
      <c r="V2280" t="b">
        <v>0</v>
      </c>
      <c r="W2280" t="b">
        <v>0</v>
      </c>
      <c r="X2280" t="s">
        <v>84</v>
      </c>
      <c r="Y2280">
        <v>1</v>
      </c>
      <c r="Z2280" t="s">
        <v>3382</v>
      </c>
      <c r="AA2280" t="b">
        <v>0</v>
      </c>
      <c r="AB2280" t="s">
        <v>86</v>
      </c>
      <c r="AC2280">
        <v>1</v>
      </c>
      <c r="AD2280">
        <v>1</v>
      </c>
      <c r="AF2280">
        <v>32</v>
      </c>
      <c r="AG2280">
        <v>1E-3</v>
      </c>
      <c r="AH2280">
        <v>0.1</v>
      </c>
      <c r="AI2280" t="s">
        <v>87</v>
      </c>
      <c r="AJ2280">
        <v>130</v>
      </c>
      <c r="AK2280">
        <v>10</v>
      </c>
      <c r="AL2280">
        <v>120</v>
      </c>
      <c r="AM2280">
        <v>0.1699530928685794</v>
      </c>
      <c r="AN2280">
        <v>60.961325205069137</v>
      </c>
      <c r="AO2280">
        <v>0.35131701788329373</v>
      </c>
      <c r="AP2280">
        <v>60.961325205069137</v>
      </c>
      <c r="AQ2280">
        <v>0.35131701788329373</v>
      </c>
      <c r="AR2280">
        <v>-0.35918878932323062</v>
      </c>
      <c r="AS2280">
        <v>77.028775689333841</v>
      </c>
      <c r="AT2280">
        <v>0.2390055668959398</v>
      </c>
      <c r="AU2280">
        <v>77.028775689333841</v>
      </c>
      <c r="AV2280">
        <v>77.028775689333841</v>
      </c>
      <c r="AW2280">
        <v>0.2390055668959398</v>
      </c>
      <c r="AX2280">
        <v>106.8709683962396</v>
      </c>
      <c r="AY2280">
        <v>-0.33805769063718932</v>
      </c>
      <c r="AZ2280">
        <v>0.8</v>
      </c>
      <c r="BA2280" t="s">
        <v>88</v>
      </c>
      <c r="BB2280">
        <v>6.9502116572351294E-2</v>
      </c>
      <c r="BC2280">
        <v>0.49532477032985511</v>
      </c>
      <c r="BD2280">
        <v>6.9502116572351294E-2</v>
      </c>
      <c r="BE2280">
        <v>6.9502116572351294E-2</v>
      </c>
      <c r="BF2280">
        <v>0.49532477032985511</v>
      </c>
      <c r="BG2280">
        <v>0.23490062156807559</v>
      </c>
      <c r="BH2280">
        <v>0.1861195168137168</v>
      </c>
      <c r="BI2280">
        <v>0.23490062156807559</v>
      </c>
      <c r="BJ2280">
        <v>0.23490062156807559</v>
      </c>
      <c r="BK2280">
        <v>0.1861195168137168</v>
      </c>
      <c r="BL2280">
        <v>0.21170810181820521</v>
      </c>
      <c r="BM2280">
        <v>0.1500589348757812</v>
      </c>
      <c r="BN2280">
        <v>0.21170810181820521</v>
      </c>
      <c r="BO2280">
        <v>0.21170810181820521</v>
      </c>
      <c r="BP2280">
        <v>0.1500589348757812</v>
      </c>
      <c r="BQ2280">
        <v>307.59899191737719</v>
      </c>
      <c r="BR2280">
        <v>0.1245190455643988</v>
      </c>
      <c r="BS2280">
        <v>307.59899191737719</v>
      </c>
      <c r="BT2280">
        <v>307.59899191737719</v>
      </c>
      <c r="BU2280">
        <v>0.1245190455643988</v>
      </c>
    </row>
    <row r="2281" spans="1:73" x14ac:dyDescent="0.3">
      <c r="A2281" t="s">
        <v>3616</v>
      </c>
      <c r="B2281" t="s">
        <v>3617</v>
      </c>
      <c r="C2281">
        <v>18</v>
      </c>
      <c r="D2281" t="s">
        <v>75</v>
      </c>
      <c r="E2281" t="s">
        <v>76</v>
      </c>
      <c r="F2281">
        <v>16590</v>
      </c>
      <c r="G2281">
        <v>4.5</v>
      </c>
      <c r="H2281" t="s">
        <v>77</v>
      </c>
      <c r="I2281" t="s">
        <v>78</v>
      </c>
      <c r="J2281">
        <v>5</v>
      </c>
      <c r="K2281">
        <v>5</v>
      </c>
      <c r="L2281" t="s">
        <v>79</v>
      </c>
      <c r="M2281" t="b">
        <v>1</v>
      </c>
      <c r="N2281" t="b">
        <v>0</v>
      </c>
      <c r="O2281" t="b">
        <v>0</v>
      </c>
      <c r="P2281" t="s">
        <v>80</v>
      </c>
      <c r="Q2281" t="s">
        <v>3587</v>
      </c>
      <c r="R2281">
        <v>1</v>
      </c>
      <c r="S2281" t="s">
        <v>82</v>
      </c>
      <c r="T2281" t="s">
        <v>263</v>
      </c>
      <c r="U2281" t="b">
        <v>0</v>
      </c>
      <c r="V2281" t="b">
        <v>0</v>
      </c>
      <c r="W2281" t="b">
        <v>0</v>
      </c>
      <c r="X2281" t="s">
        <v>84</v>
      </c>
      <c r="Y2281">
        <v>1</v>
      </c>
      <c r="Z2281" t="s">
        <v>3382</v>
      </c>
      <c r="AA2281" t="b">
        <v>0</v>
      </c>
      <c r="AB2281" t="s">
        <v>86</v>
      </c>
      <c r="AC2281">
        <v>1</v>
      </c>
      <c r="AD2281">
        <v>1</v>
      </c>
      <c r="AF2281">
        <v>32</v>
      </c>
      <c r="AG2281">
        <v>1E-3</v>
      </c>
      <c r="AH2281">
        <v>0.1</v>
      </c>
      <c r="AI2281" t="s">
        <v>87</v>
      </c>
      <c r="AJ2281">
        <v>130</v>
      </c>
      <c r="AK2281">
        <v>10</v>
      </c>
      <c r="AL2281">
        <v>120</v>
      </c>
      <c r="AM2281">
        <v>0.14011193348668269</v>
      </c>
      <c r="AN2281">
        <v>53.939096898193348</v>
      </c>
      <c r="AO2281">
        <v>0.45146607318310561</v>
      </c>
      <c r="AP2281">
        <v>53.939096898193348</v>
      </c>
      <c r="AQ2281">
        <v>0.45146607318310561</v>
      </c>
      <c r="AR2281">
        <v>-0.41946880190093278</v>
      </c>
      <c r="AS2281">
        <v>62.899304945876693</v>
      </c>
      <c r="AT2281">
        <v>0.29885688449914272</v>
      </c>
      <c r="AU2281">
        <v>62.899304945876693</v>
      </c>
      <c r="AV2281">
        <v>62.899304945876693</v>
      </c>
      <c r="AW2281">
        <v>0.29885688449914272</v>
      </c>
      <c r="AX2281">
        <v>114.09312205837659</v>
      </c>
      <c r="AY2281">
        <v>-0.39691393166317529</v>
      </c>
      <c r="AZ2281">
        <v>0.8</v>
      </c>
      <c r="BA2281" t="s">
        <v>88</v>
      </c>
      <c r="BB2281">
        <v>6.4778087452326605E-2</v>
      </c>
      <c r="BC2281">
        <v>0.5296273297150087</v>
      </c>
      <c r="BD2281">
        <v>6.4778087452326605E-2</v>
      </c>
      <c r="BE2281">
        <v>6.4778087452326605E-2</v>
      </c>
      <c r="BF2281">
        <v>0.5296273297150087</v>
      </c>
      <c r="BG2281">
        <v>0.2131142911345115</v>
      </c>
      <c r="BH2281">
        <v>0.26160449859775392</v>
      </c>
      <c r="BI2281">
        <v>0.2131142911345115</v>
      </c>
      <c r="BJ2281">
        <v>0.2131142911345115</v>
      </c>
      <c r="BK2281">
        <v>0.26160449859775392</v>
      </c>
      <c r="BL2281">
        <v>0.21947678021702119</v>
      </c>
      <c r="BM2281">
        <v>0.1188701483523108</v>
      </c>
      <c r="BN2281">
        <v>0.21947678021702119</v>
      </c>
      <c r="BO2281">
        <v>0.21947678021702119</v>
      </c>
      <c r="BP2281">
        <v>0.1188701483523108</v>
      </c>
      <c r="BQ2281">
        <v>251.09985062470221</v>
      </c>
      <c r="BR2281">
        <v>0.28532556133148951</v>
      </c>
      <c r="BS2281">
        <v>251.09985062470221</v>
      </c>
      <c r="BT2281">
        <v>251.09985062470221</v>
      </c>
      <c r="BU2281">
        <v>0.28532556133148951</v>
      </c>
    </row>
    <row r="2282" spans="1:73" x14ac:dyDescent="0.3">
      <c r="A2282" t="s">
        <v>3618</v>
      </c>
      <c r="B2282" t="s">
        <v>3619</v>
      </c>
      <c r="C2282">
        <v>19</v>
      </c>
      <c r="D2282" t="s">
        <v>75</v>
      </c>
      <c r="E2282" t="s">
        <v>76</v>
      </c>
      <c r="F2282">
        <v>16590</v>
      </c>
      <c r="G2282">
        <v>4.5</v>
      </c>
      <c r="H2282" t="s">
        <v>77</v>
      </c>
      <c r="I2282" t="s">
        <v>78</v>
      </c>
      <c r="J2282">
        <v>5</v>
      </c>
      <c r="K2282">
        <v>5</v>
      </c>
      <c r="L2282" t="s">
        <v>79</v>
      </c>
      <c r="M2282" t="b">
        <v>1</v>
      </c>
      <c r="N2282" t="b">
        <v>0</v>
      </c>
      <c r="O2282" t="b">
        <v>0</v>
      </c>
      <c r="P2282" t="s">
        <v>80</v>
      </c>
      <c r="Q2282" t="s">
        <v>3587</v>
      </c>
      <c r="R2282">
        <v>1</v>
      </c>
      <c r="S2282" t="s">
        <v>82</v>
      </c>
      <c r="T2282" t="s">
        <v>263</v>
      </c>
      <c r="U2282" t="b">
        <v>0</v>
      </c>
      <c r="V2282" t="b">
        <v>0</v>
      </c>
      <c r="W2282" t="b">
        <v>0</v>
      </c>
      <c r="X2282" t="s">
        <v>84</v>
      </c>
      <c r="Y2282">
        <v>1</v>
      </c>
      <c r="Z2282" t="s">
        <v>3382</v>
      </c>
      <c r="AA2282" t="b">
        <v>0</v>
      </c>
      <c r="AB2282" t="s">
        <v>86</v>
      </c>
      <c r="AC2282">
        <v>1</v>
      </c>
      <c r="AD2282">
        <v>1</v>
      </c>
      <c r="AF2282">
        <v>32</v>
      </c>
      <c r="AG2282">
        <v>1E-3</v>
      </c>
      <c r="AH2282">
        <v>0.1</v>
      </c>
      <c r="AI2282" t="s">
        <v>87</v>
      </c>
      <c r="AJ2282">
        <v>130</v>
      </c>
      <c r="AK2282">
        <v>10</v>
      </c>
      <c r="AL2282">
        <v>120</v>
      </c>
      <c r="AM2282">
        <v>0.17794536669239541</v>
      </c>
      <c r="AN2282">
        <v>70.764048219442202</v>
      </c>
      <c r="AO2282">
        <v>0.3283227783899757</v>
      </c>
      <c r="AP2282">
        <v>70.764048219442202</v>
      </c>
      <c r="AQ2282">
        <v>0.3283227783899757</v>
      </c>
      <c r="AR2282">
        <v>-0.12987450035747</v>
      </c>
      <c r="AS2282">
        <v>79.876278243027414</v>
      </c>
      <c r="AT2282">
        <v>0.24870876212639551</v>
      </c>
      <c r="AU2282">
        <v>79.876278243027414</v>
      </c>
      <c r="AV2282">
        <v>79.876278243027414</v>
      </c>
      <c r="AW2282">
        <v>0.24870876212639551</v>
      </c>
      <c r="AX2282">
        <v>104.3926697066338</v>
      </c>
      <c r="AY2282">
        <v>-0.1026102728690757</v>
      </c>
      <c r="AZ2282">
        <v>0.8</v>
      </c>
      <c r="BA2282" t="s">
        <v>88</v>
      </c>
      <c r="BB2282">
        <v>5.5143877318282297E-2</v>
      </c>
      <c r="BC2282">
        <v>0.59958415192239811</v>
      </c>
      <c r="BD2282">
        <v>5.5143877318282297E-2</v>
      </c>
      <c r="BE2282">
        <v>5.5143877318282297E-2</v>
      </c>
      <c r="BF2282">
        <v>0.59958415192239811</v>
      </c>
      <c r="BG2282">
        <v>0.2469466504235899</v>
      </c>
      <c r="BH2282">
        <v>0.1443825996444254</v>
      </c>
      <c r="BI2282">
        <v>0.2469466504235899</v>
      </c>
      <c r="BJ2282">
        <v>0.2469466504235899</v>
      </c>
      <c r="BK2282">
        <v>0.1443825996444254</v>
      </c>
      <c r="BL2282">
        <v>0.2095358118618732</v>
      </c>
      <c r="BM2282">
        <v>0.1587799919510032</v>
      </c>
      <c r="BN2282">
        <v>0.2095358118618732</v>
      </c>
      <c r="BO2282">
        <v>0.2095358118618732</v>
      </c>
      <c r="BP2282">
        <v>0.1587799919510032</v>
      </c>
      <c r="BQ2282">
        <v>318.99348663250561</v>
      </c>
      <c r="BR2282">
        <v>9.2088304987747005E-2</v>
      </c>
      <c r="BS2282">
        <v>318.99348663250561</v>
      </c>
      <c r="BT2282">
        <v>318.99348663250561</v>
      </c>
      <c r="BU2282">
        <v>9.2088304987747005E-2</v>
      </c>
    </row>
    <row r="2283" spans="1:73" x14ac:dyDescent="0.3">
      <c r="A2283" t="s">
        <v>3620</v>
      </c>
      <c r="B2283" t="s">
        <v>3621</v>
      </c>
      <c r="C2283">
        <v>20</v>
      </c>
      <c r="D2283" t="s">
        <v>75</v>
      </c>
      <c r="E2283" t="s">
        <v>76</v>
      </c>
      <c r="F2283">
        <v>16590</v>
      </c>
      <c r="G2283">
        <v>4.5</v>
      </c>
      <c r="H2283" t="s">
        <v>77</v>
      </c>
      <c r="I2283" t="s">
        <v>78</v>
      </c>
      <c r="J2283">
        <v>5</v>
      </c>
      <c r="K2283">
        <v>5</v>
      </c>
      <c r="L2283" t="s">
        <v>79</v>
      </c>
      <c r="M2283" t="b">
        <v>1</v>
      </c>
      <c r="N2283" t="b">
        <v>0</v>
      </c>
      <c r="O2283" t="b">
        <v>0</v>
      </c>
      <c r="P2283" t="s">
        <v>80</v>
      </c>
      <c r="Q2283" t="s">
        <v>3587</v>
      </c>
      <c r="R2283">
        <v>1</v>
      </c>
      <c r="S2283" t="s">
        <v>82</v>
      </c>
      <c r="T2283" t="s">
        <v>263</v>
      </c>
      <c r="U2283" t="b">
        <v>0</v>
      </c>
      <c r="V2283" t="b">
        <v>0</v>
      </c>
      <c r="W2283" t="b">
        <v>0</v>
      </c>
      <c r="X2283" t="s">
        <v>84</v>
      </c>
      <c r="Y2283">
        <v>1</v>
      </c>
      <c r="Z2283" t="s">
        <v>3382</v>
      </c>
      <c r="AA2283" t="b">
        <v>0</v>
      </c>
      <c r="AB2283" t="s">
        <v>86</v>
      </c>
      <c r="AC2283">
        <v>1</v>
      </c>
      <c r="AD2283">
        <v>1</v>
      </c>
      <c r="AF2283">
        <v>32</v>
      </c>
      <c r="AG2283">
        <v>1E-3</v>
      </c>
      <c r="AH2283">
        <v>0.1</v>
      </c>
      <c r="AI2283" t="s">
        <v>87</v>
      </c>
      <c r="AJ2283">
        <v>130</v>
      </c>
      <c r="AK2283">
        <v>10</v>
      </c>
      <c r="AL2283">
        <v>120</v>
      </c>
      <c r="AM2283">
        <v>0.18506838259534869</v>
      </c>
      <c r="AN2283">
        <v>59.285329551516249</v>
      </c>
      <c r="AO2283">
        <v>0.34031753309492718</v>
      </c>
      <c r="AP2283">
        <v>59.285329551516249</v>
      </c>
      <c r="AQ2283">
        <v>0.34031753309492718</v>
      </c>
      <c r="AR2283">
        <v>-0.15390200772764859</v>
      </c>
      <c r="AS2283">
        <v>75.934671288905236</v>
      </c>
      <c r="AT2283">
        <v>0.28116772109043808</v>
      </c>
      <c r="AU2283">
        <v>75.934671288905236</v>
      </c>
      <c r="AV2283">
        <v>75.934671288905236</v>
      </c>
      <c r="AW2283">
        <v>0.28116772109043808</v>
      </c>
      <c r="AX2283">
        <v>92.2312421795435</v>
      </c>
      <c r="AY2283">
        <v>-9.6634409321366896E-2</v>
      </c>
      <c r="AZ2283">
        <v>0.8</v>
      </c>
      <c r="BA2283" t="s">
        <v>88</v>
      </c>
      <c r="BB2283">
        <v>4.8196572642898401E-2</v>
      </c>
      <c r="BC2283">
        <v>0.65003056644256518</v>
      </c>
      <c r="BD2283">
        <v>4.8196572642898401E-2</v>
      </c>
      <c r="BE2283">
        <v>4.8196572642898401E-2</v>
      </c>
      <c r="BF2283">
        <v>0.65003056644256518</v>
      </c>
      <c r="BG2283">
        <v>0.2399581403471614</v>
      </c>
      <c r="BH2283">
        <v>0.16859629443921539</v>
      </c>
      <c r="BI2283">
        <v>0.2399581403471614</v>
      </c>
      <c r="BJ2283">
        <v>0.2399581403471614</v>
      </c>
      <c r="BK2283">
        <v>0.16859629443921539</v>
      </c>
      <c r="BL2283">
        <v>0.20695810092406541</v>
      </c>
      <c r="BM2283">
        <v>0.16912868603142181</v>
      </c>
      <c r="BN2283">
        <v>0.20695810092406541</v>
      </c>
      <c r="BO2283">
        <v>0.20695810092406541</v>
      </c>
      <c r="BP2283">
        <v>0.16912868603142181</v>
      </c>
      <c r="BQ2283">
        <v>303.24357234170668</v>
      </c>
      <c r="BR2283">
        <v>0.1369153374485402</v>
      </c>
      <c r="BS2283">
        <v>303.24357234170668</v>
      </c>
      <c r="BT2283">
        <v>303.24357234170668</v>
      </c>
      <c r="BU2283">
        <v>0.1369153374485402</v>
      </c>
    </row>
    <row r="2284" spans="1:73" x14ac:dyDescent="0.3">
      <c r="A2284" t="s">
        <v>3622</v>
      </c>
      <c r="B2284" t="s">
        <v>3623</v>
      </c>
      <c r="C2284">
        <v>21</v>
      </c>
      <c r="D2284" t="s">
        <v>75</v>
      </c>
      <c r="E2284" t="s">
        <v>76</v>
      </c>
      <c r="F2284">
        <v>16590</v>
      </c>
      <c r="G2284">
        <v>4.5</v>
      </c>
      <c r="H2284" t="s">
        <v>77</v>
      </c>
      <c r="I2284" t="s">
        <v>78</v>
      </c>
      <c r="J2284">
        <v>5</v>
      </c>
      <c r="K2284">
        <v>5</v>
      </c>
      <c r="L2284" t="s">
        <v>79</v>
      </c>
      <c r="M2284" t="b">
        <v>1</v>
      </c>
      <c r="N2284" t="b">
        <v>0</v>
      </c>
      <c r="O2284" t="b">
        <v>0</v>
      </c>
      <c r="P2284" t="s">
        <v>80</v>
      </c>
      <c r="Q2284" t="s">
        <v>3587</v>
      </c>
      <c r="R2284">
        <v>1</v>
      </c>
      <c r="S2284" t="s">
        <v>82</v>
      </c>
      <c r="T2284" t="s">
        <v>263</v>
      </c>
      <c r="U2284" t="b">
        <v>0</v>
      </c>
      <c r="V2284" t="b">
        <v>0</v>
      </c>
      <c r="W2284" t="b">
        <v>0</v>
      </c>
      <c r="X2284" t="s">
        <v>84</v>
      </c>
      <c r="Y2284">
        <v>1</v>
      </c>
      <c r="Z2284" t="s">
        <v>3382</v>
      </c>
      <c r="AA2284" t="b">
        <v>0</v>
      </c>
      <c r="AB2284" t="s">
        <v>86</v>
      </c>
      <c r="AC2284">
        <v>1</v>
      </c>
      <c r="AD2284">
        <v>1</v>
      </c>
      <c r="AF2284">
        <v>32</v>
      </c>
      <c r="AG2284">
        <v>1E-3</v>
      </c>
      <c r="AH2284">
        <v>0.1</v>
      </c>
      <c r="AI2284" t="s">
        <v>87</v>
      </c>
      <c r="AJ2284">
        <v>130</v>
      </c>
      <c r="AK2284">
        <v>10</v>
      </c>
      <c r="AL2284">
        <v>120</v>
      </c>
      <c r="AM2284">
        <v>0.12259003593264781</v>
      </c>
      <c r="AN2284">
        <v>40.071213548895678</v>
      </c>
      <c r="AO2284">
        <v>0.54176462152298588</v>
      </c>
      <c r="AP2284">
        <v>40.071213548895678</v>
      </c>
      <c r="AQ2284">
        <v>0.54176462152298588</v>
      </c>
      <c r="AR2284">
        <v>-0.20177511211139099</v>
      </c>
      <c r="AS2284">
        <v>53.681908223740152</v>
      </c>
      <c r="AT2284">
        <v>0.52423782651070183</v>
      </c>
      <c r="AU2284">
        <v>53.681908223740152</v>
      </c>
      <c r="AV2284">
        <v>53.681908223740152</v>
      </c>
      <c r="AW2284">
        <v>0.52423782651070183</v>
      </c>
      <c r="AX2284">
        <v>102.2465774997525</v>
      </c>
      <c r="AY2284">
        <v>-0.18359112485081391</v>
      </c>
      <c r="AZ2284">
        <v>0.8</v>
      </c>
      <c r="BA2284" t="s">
        <v>88</v>
      </c>
      <c r="BB2284">
        <v>3.9012326285961303E-2</v>
      </c>
      <c r="BC2284">
        <v>0.71672006984365033</v>
      </c>
      <c r="BD2284">
        <v>3.9012326285961303E-2</v>
      </c>
      <c r="BE2284">
        <v>3.9012326285961303E-2</v>
      </c>
      <c r="BF2284">
        <v>0.71672006984365033</v>
      </c>
      <c r="BG2284">
        <v>0.1093307437525274</v>
      </c>
      <c r="BH2284">
        <v>0.6211923239775885</v>
      </c>
      <c r="BI2284">
        <v>0.1093307437525274</v>
      </c>
      <c r="BJ2284">
        <v>0.1093307437525274</v>
      </c>
      <c r="BK2284">
        <v>0.6211923239775885</v>
      </c>
      <c r="BL2284">
        <v>0.15709275352011429</v>
      </c>
      <c r="BM2284">
        <v>0.36932228335391593</v>
      </c>
      <c r="BN2284">
        <v>0.15709275352011429</v>
      </c>
      <c r="BO2284">
        <v>0.15709275352011429</v>
      </c>
      <c r="BP2284">
        <v>0.36932228335391593</v>
      </c>
      <c r="BQ2284">
        <v>214.42219707140151</v>
      </c>
      <c r="BR2284">
        <v>0.38971662886765079</v>
      </c>
      <c r="BS2284">
        <v>214.42219707140151</v>
      </c>
      <c r="BT2284">
        <v>214.42219707140151</v>
      </c>
      <c r="BU2284">
        <v>0.38971662886765079</v>
      </c>
    </row>
    <row r="2285" spans="1:73" x14ac:dyDescent="0.3">
      <c r="A2285" t="s">
        <v>3622</v>
      </c>
      <c r="B2285" t="s">
        <v>3624</v>
      </c>
      <c r="C2285">
        <v>22</v>
      </c>
      <c r="D2285" t="s">
        <v>75</v>
      </c>
      <c r="E2285" t="s">
        <v>76</v>
      </c>
      <c r="F2285">
        <v>16590</v>
      </c>
      <c r="G2285">
        <v>4.5</v>
      </c>
      <c r="H2285" t="s">
        <v>77</v>
      </c>
      <c r="I2285" t="s">
        <v>78</v>
      </c>
      <c r="J2285">
        <v>5</v>
      </c>
      <c r="K2285">
        <v>5</v>
      </c>
      <c r="L2285" t="s">
        <v>79</v>
      </c>
      <c r="M2285" t="b">
        <v>1</v>
      </c>
      <c r="N2285" t="b">
        <v>0</v>
      </c>
      <c r="O2285" t="b">
        <v>0</v>
      </c>
      <c r="P2285" t="s">
        <v>80</v>
      </c>
      <c r="Q2285" t="s">
        <v>3587</v>
      </c>
      <c r="R2285">
        <v>1</v>
      </c>
      <c r="S2285" t="s">
        <v>82</v>
      </c>
      <c r="T2285" t="s">
        <v>263</v>
      </c>
      <c r="U2285" t="b">
        <v>0</v>
      </c>
      <c r="V2285" t="b">
        <v>0</v>
      </c>
      <c r="W2285" t="b">
        <v>0</v>
      </c>
      <c r="X2285" t="s">
        <v>84</v>
      </c>
      <c r="Y2285">
        <v>1</v>
      </c>
      <c r="Z2285" t="s">
        <v>3382</v>
      </c>
      <c r="AA2285" t="b">
        <v>0</v>
      </c>
      <c r="AB2285" t="s">
        <v>86</v>
      </c>
      <c r="AC2285">
        <v>1</v>
      </c>
      <c r="AD2285">
        <v>1</v>
      </c>
      <c r="AF2285">
        <v>32</v>
      </c>
      <c r="AG2285">
        <v>1E-3</v>
      </c>
      <c r="AH2285">
        <v>0.1</v>
      </c>
      <c r="AI2285" t="s">
        <v>87</v>
      </c>
      <c r="AJ2285">
        <v>130</v>
      </c>
      <c r="AK2285">
        <v>10</v>
      </c>
      <c r="AL2285">
        <v>120</v>
      </c>
      <c r="AM2285">
        <v>0.14629776849049289</v>
      </c>
      <c r="AN2285">
        <v>56.205191646341063</v>
      </c>
      <c r="AO2285">
        <v>0.44179656771208992</v>
      </c>
      <c r="AP2285">
        <v>56.205191646341063</v>
      </c>
      <c r="AQ2285">
        <v>0.44179656771208992</v>
      </c>
      <c r="AR2285">
        <v>-0.32416857890237583</v>
      </c>
      <c r="AS2285">
        <v>73.424744325555153</v>
      </c>
      <c r="AT2285">
        <v>0.39818503813891382</v>
      </c>
      <c r="AU2285">
        <v>73.424744325555153</v>
      </c>
      <c r="AV2285">
        <v>73.424744325555153</v>
      </c>
      <c r="AW2285">
        <v>0.39818503813891382</v>
      </c>
      <c r="AX2285">
        <v>97.555193561180957</v>
      </c>
      <c r="AY2285">
        <v>-0.26605591085644592</v>
      </c>
      <c r="AZ2285">
        <v>0.8</v>
      </c>
      <c r="BA2285" t="s">
        <v>88</v>
      </c>
      <c r="BB2285">
        <v>5.5026102465357503E-2</v>
      </c>
      <c r="BC2285">
        <v>0.60043934963263301</v>
      </c>
      <c r="BD2285">
        <v>5.5026102465357503E-2</v>
      </c>
      <c r="BE2285">
        <v>5.5026102465357503E-2</v>
      </c>
      <c r="BF2285">
        <v>0.60043934963263301</v>
      </c>
      <c r="BG2285">
        <v>0.17509038101977559</v>
      </c>
      <c r="BH2285">
        <v>0.39334922592213217</v>
      </c>
      <c r="BI2285">
        <v>0.17509038101977559</v>
      </c>
      <c r="BJ2285">
        <v>0.17509038101977559</v>
      </c>
      <c r="BK2285">
        <v>0.39334922592213217</v>
      </c>
      <c r="BL2285">
        <v>0.14102872049229909</v>
      </c>
      <c r="BM2285">
        <v>0.43381429487634787</v>
      </c>
      <c r="BN2285">
        <v>0.14102872049229909</v>
      </c>
      <c r="BO2285">
        <v>0.14102872049229909</v>
      </c>
      <c r="BP2285">
        <v>0.43381429487634787</v>
      </c>
      <c r="BQ2285">
        <v>293.32783209824339</v>
      </c>
      <c r="BR2285">
        <v>0.16513728212453099</v>
      </c>
      <c r="BS2285">
        <v>293.32783209824339</v>
      </c>
      <c r="BT2285">
        <v>293.32783209824339</v>
      </c>
      <c r="BU2285">
        <v>0.16513728212453099</v>
      </c>
    </row>
    <row r="2286" spans="1:73" x14ac:dyDescent="0.3">
      <c r="A2286" t="s">
        <v>3625</v>
      </c>
      <c r="B2286" t="s">
        <v>3626</v>
      </c>
      <c r="C2286">
        <v>23</v>
      </c>
      <c r="D2286" t="s">
        <v>75</v>
      </c>
      <c r="E2286" t="s">
        <v>76</v>
      </c>
      <c r="F2286">
        <v>16590</v>
      </c>
      <c r="G2286">
        <v>4.5</v>
      </c>
      <c r="H2286" t="s">
        <v>77</v>
      </c>
      <c r="I2286" t="s">
        <v>78</v>
      </c>
      <c r="J2286">
        <v>5</v>
      </c>
      <c r="K2286">
        <v>5</v>
      </c>
      <c r="L2286" t="s">
        <v>79</v>
      </c>
      <c r="M2286" t="b">
        <v>1</v>
      </c>
      <c r="N2286" t="b">
        <v>0</v>
      </c>
      <c r="O2286" t="b">
        <v>0</v>
      </c>
      <c r="P2286" t="s">
        <v>80</v>
      </c>
      <c r="Q2286" t="s">
        <v>3587</v>
      </c>
      <c r="R2286">
        <v>1</v>
      </c>
      <c r="S2286" t="s">
        <v>82</v>
      </c>
      <c r="T2286" t="s">
        <v>263</v>
      </c>
      <c r="U2286" t="b">
        <v>0</v>
      </c>
      <c r="V2286" t="b">
        <v>0</v>
      </c>
      <c r="W2286" t="b">
        <v>0</v>
      </c>
      <c r="X2286" t="s">
        <v>84</v>
      </c>
      <c r="Y2286">
        <v>1</v>
      </c>
      <c r="Z2286" t="s">
        <v>3382</v>
      </c>
      <c r="AA2286" t="b">
        <v>0</v>
      </c>
      <c r="AB2286" t="s">
        <v>86</v>
      </c>
      <c r="AC2286">
        <v>1</v>
      </c>
      <c r="AD2286">
        <v>1</v>
      </c>
      <c r="AF2286">
        <v>32</v>
      </c>
      <c r="AG2286">
        <v>1E-3</v>
      </c>
      <c r="AH2286">
        <v>0.1</v>
      </c>
      <c r="AI2286" t="s">
        <v>87</v>
      </c>
      <c r="AJ2286">
        <v>130</v>
      </c>
      <c r="AK2286">
        <v>10</v>
      </c>
      <c r="AL2286">
        <v>120</v>
      </c>
      <c r="AM2286">
        <v>0.13188843745455639</v>
      </c>
      <c r="AN2286">
        <v>51.045792656259927</v>
      </c>
      <c r="AO2286">
        <v>0.50218464276668184</v>
      </c>
      <c r="AP2286">
        <v>51.045792656259927</v>
      </c>
      <c r="AQ2286">
        <v>0.50218464276668184</v>
      </c>
      <c r="AR2286">
        <v>-0.22762467592377689</v>
      </c>
      <c r="AS2286">
        <v>66.83258446882985</v>
      </c>
      <c r="AT2286">
        <v>0.4300960977432447</v>
      </c>
      <c r="AU2286">
        <v>66.83258446882985</v>
      </c>
      <c r="AV2286">
        <v>66.83258446882985</v>
      </c>
      <c r="AW2286">
        <v>0.4300960977432447</v>
      </c>
      <c r="AX2286">
        <v>91.424884854809306</v>
      </c>
      <c r="AY2286">
        <v>-0.18903078886166191</v>
      </c>
      <c r="AZ2286">
        <v>0.8</v>
      </c>
      <c r="BA2286" t="s">
        <v>88</v>
      </c>
      <c r="BB2286">
        <v>5.4385782562882699E-2</v>
      </c>
      <c r="BC2286">
        <v>0.60508890003168381</v>
      </c>
      <c r="BD2286">
        <v>5.4385782562882699E-2</v>
      </c>
      <c r="BE2286">
        <v>5.4385782562882699E-2</v>
      </c>
      <c r="BF2286">
        <v>0.60508890003168381</v>
      </c>
      <c r="BG2286">
        <v>0.1394071133522253</v>
      </c>
      <c r="BH2286">
        <v>0.51698412708613262</v>
      </c>
      <c r="BI2286">
        <v>0.1394071133522253</v>
      </c>
      <c r="BJ2286">
        <v>0.1394071133522253</v>
      </c>
      <c r="BK2286">
        <v>0.51698412708613262</v>
      </c>
      <c r="BL2286">
        <v>0.15986961957271359</v>
      </c>
      <c r="BM2286">
        <v>0.35817404448075157</v>
      </c>
      <c r="BN2286">
        <v>0.15986961957271359</v>
      </c>
      <c r="BO2286">
        <v>0.15986961957271359</v>
      </c>
      <c r="BP2286">
        <v>0.35817404448075157</v>
      </c>
      <c r="BQ2286">
        <v>266.97667535983072</v>
      </c>
      <c r="BR2286">
        <v>0.24013731937440719</v>
      </c>
      <c r="BS2286">
        <v>266.97667535983072</v>
      </c>
      <c r="BT2286">
        <v>266.97667535983072</v>
      </c>
      <c r="BU2286">
        <v>0.24013731937440719</v>
      </c>
    </row>
    <row r="2287" spans="1:73" x14ac:dyDescent="0.3">
      <c r="A2287" t="s">
        <v>3625</v>
      </c>
      <c r="B2287" t="s">
        <v>3627</v>
      </c>
      <c r="C2287">
        <v>24</v>
      </c>
      <c r="D2287" t="s">
        <v>75</v>
      </c>
      <c r="E2287" t="s">
        <v>76</v>
      </c>
      <c r="F2287">
        <v>16590</v>
      </c>
      <c r="G2287">
        <v>4.5</v>
      </c>
      <c r="H2287" t="s">
        <v>77</v>
      </c>
      <c r="I2287" t="s">
        <v>78</v>
      </c>
      <c r="J2287">
        <v>5</v>
      </c>
      <c r="K2287">
        <v>5</v>
      </c>
      <c r="L2287" t="s">
        <v>79</v>
      </c>
      <c r="M2287" t="b">
        <v>1</v>
      </c>
      <c r="N2287" t="b">
        <v>0</v>
      </c>
      <c r="O2287" t="b">
        <v>0</v>
      </c>
      <c r="P2287" t="s">
        <v>80</v>
      </c>
      <c r="Q2287" t="s">
        <v>3587</v>
      </c>
      <c r="R2287">
        <v>1</v>
      </c>
      <c r="S2287" t="s">
        <v>82</v>
      </c>
      <c r="T2287" t="s">
        <v>263</v>
      </c>
      <c r="U2287" t="b">
        <v>0</v>
      </c>
      <c r="V2287" t="b">
        <v>0</v>
      </c>
      <c r="W2287" t="b">
        <v>0</v>
      </c>
      <c r="X2287" t="s">
        <v>84</v>
      </c>
      <c r="Y2287">
        <v>1</v>
      </c>
      <c r="Z2287" t="s">
        <v>3382</v>
      </c>
      <c r="AA2287" t="b">
        <v>0</v>
      </c>
      <c r="AB2287" t="s">
        <v>86</v>
      </c>
      <c r="AC2287">
        <v>1</v>
      </c>
      <c r="AD2287">
        <v>1</v>
      </c>
      <c r="AF2287">
        <v>32</v>
      </c>
      <c r="AG2287">
        <v>1E-3</v>
      </c>
      <c r="AH2287">
        <v>0.1</v>
      </c>
      <c r="AI2287" t="s">
        <v>87</v>
      </c>
      <c r="AJ2287">
        <v>130</v>
      </c>
      <c r="AK2287">
        <v>10</v>
      </c>
      <c r="AL2287">
        <v>120</v>
      </c>
      <c r="AM2287">
        <v>0.17463569930121181</v>
      </c>
      <c r="AN2287">
        <v>63.179204301632957</v>
      </c>
      <c r="AO2287">
        <v>0.31376559521715391</v>
      </c>
      <c r="AP2287">
        <v>63.179204301632957</v>
      </c>
      <c r="AQ2287">
        <v>0.31376559521715391</v>
      </c>
      <c r="AR2287">
        <v>-0.10291496269460031</v>
      </c>
      <c r="AS2287">
        <v>68.384377229674882</v>
      </c>
      <c r="AT2287">
        <v>0.29584529923544978</v>
      </c>
      <c r="AU2287">
        <v>68.384377229674882</v>
      </c>
      <c r="AV2287">
        <v>68.384377229674882</v>
      </c>
      <c r="AW2287">
        <v>0.29584529923544978</v>
      </c>
      <c r="AX2287">
        <v>90.845608283449678</v>
      </c>
      <c r="AY2287">
        <v>-9.0246293770146202E-2</v>
      </c>
      <c r="AZ2287">
        <v>0.8</v>
      </c>
      <c r="BA2287" t="s">
        <v>88</v>
      </c>
      <c r="BB2287">
        <v>7.7464517194121896E-2</v>
      </c>
      <c r="BC2287">
        <v>0.43750744676195152</v>
      </c>
      <c r="BD2287">
        <v>7.7464517194121896E-2</v>
      </c>
      <c r="BE2287">
        <v>7.7464517194121896E-2</v>
      </c>
      <c r="BF2287">
        <v>0.43750744676195152</v>
      </c>
      <c r="BG2287">
        <v>0.20957287136619401</v>
      </c>
      <c r="BH2287">
        <v>0.273874761711419</v>
      </c>
      <c r="BI2287">
        <v>0.20957287136619401</v>
      </c>
      <c r="BJ2287">
        <v>0.20957287136619401</v>
      </c>
      <c r="BK2287">
        <v>0.273874761711419</v>
      </c>
      <c r="BL2287">
        <v>0.18701704567617641</v>
      </c>
      <c r="BM2287">
        <v>0.24918571545793669</v>
      </c>
      <c r="BN2287">
        <v>0.18701704567617641</v>
      </c>
      <c r="BO2287">
        <v>0.18701704567617641</v>
      </c>
      <c r="BP2287">
        <v>0.24918571545793669</v>
      </c>
      <c r="BQ2287">
        <v>273.06345448446308</v>
      </c>
      <c r="BR2287">
        <v>0.22281327301048681</v>
      </c>
      <c r="BS2287">
        <v>273.06345448446308</v>
      </c>
      <c r="BT2287">
        <v>273.06345448446308</v>
      </c>
      <c r="BU2287">
        <v>0.22281327301048681</v>
      </c>
    </row>
    <row r="2288" spans="1:73" x14ac:dyDescent="0.3">
      <c r="A2288" t="s">
        <v>3625</v>
      </c>
      <c r="B2288" t="s">
        <v>3628</v>
      </c>
      <c r="C2288">
        <v>26</v>
      </c>
      <c r="D2288" t="s">
        <v>75</v>
      </c>
      <c r="E2288" t="s">
        <v>76</v>
      </c>
      <c r="F2288">
        <v>16590</v>
      </c>
      <c r="G2288">
        <v>4.5</v>
      </c>
      <c r="H2288" t="s">
        <v>77</v>
      </c>
      <c r="I2288" t="s">
        <v>78</v>
      </c>
      <c r="J2288">
        <v>5</v>
      </c>
      <c r="K2288">
        <v>5</v>
      </c>
      <c r="L2288" t="s">
        <v>79</v>
      </c>
      <c r="M2288" t="b">
        <v>1</v>
      </c>
      <c r="N2288" t="b">
        <v>0</v>
      </c>
      <c r="O2288" t="b">
        <v>0</v>
      </c>
      <c r="P2288" t="s">
        <v>80</v>
      </c>
      <c r="Q2288" t="s">
        <v>3587</v>
      </c>
      <c r="R2288">
        <v>1</v>
      </c>
      <c r="S2288" t="s">
        <v>82</v>
      </c>
      <c r="T2288" t="s">
        <v>263</v>
      </c>
      <c r="U2288" t="b">
        <v>0</v>
      </c>
      <c r="V2288" t="b">
        <v>0</v>
      </c>
      <c r="W2288" t="b">
        <v>0</v>
      </c>
      <c r="X2288" t="s">
        <v>84</v>
      </c>
      <c r="Y2288">
        <v>1</v>
      </c>
      <c r="Z2288" t="s">
        <v>3382</v>
      </c>
      <c r="AA2288" t="b">
        <v>0</v>
      </c>
      <c r="AB2288" t="s">
        <v>86</v>
      </c>
      <c r="AC2288">
        <v>1</v>
      </c>
      <c r="AD2288">
        <v>1</v>
      </c>
      <c r="AF2288">
        <v>32</v>
      </c>
      <c r="AG2288">
        <v>1E-3</v>
      </c>
      <c r="AH2288">
        <v>0.1</v>
      </c>
      <c r="AI2288" t="s">
        <v>87</v>
      </c>
      <c r="AJ2288">
        <v>130</v>
      </c>
      <c r="AK2288">
        <v>10</v>
      </c>
      <c r="AL2288">
        <v>120</v>
      </c>
      <c r="AM2288">
        <v>0.1770359175423378</v>
      </c>
      <c r="AN2288">
        <v>68.595912033185755</v>
      </c>
      <c r="AO2288">
        <v>0.34115933513903668</v>
      </c>
      <c r="AP2288">
        <v>68.595912033185755</v>
      </c>
      <c r="AQ2288">
        <v>0.34115933513903668</v>
      </c>
      <c r="AR2288">
        <v>-0.5738289379121756</v>
      </c>
      <c r="AS2288">
        <v>74.089924906443471</v>
      </c>
      <c r="AT2288">
        <v>0.29638725792698561</v>
      </c>
      <c r="AU2288">
        <v>74.089924906443471</v>
      </c>
      <c r="AV2288">
        <v>74.089924906443471</v>
      </c>
      <c r="AW2288">
        <v>0.29638725792698561</v>
      </c>
      <c r="AX2288">
        <v>121.39778921986721</v>
      </c>
      <c r="AY2288">
        <v>-0.38718695934776659</v>
      </c>
      <c r="AZ2288">
        <v>0.8</v>
      </c>
      <c r="BA2288" t="s">
        <v>88</v>
      </c>
      <c r="BB2288">
        <v>6.2159420644217298E-2</v>
      </c>
      <c r="BC2288">
        <v>0.54864223656948341</v>
      </c>
      <c r="BD2288">
        <v>6.2159420644217298E-2</v>
      </c>
      <c r="BE2288">
        <v>6.2159420644217298E-2</v>
      </c>
      <c r="BF2288">
        <v>0.54864223656948341</v>
      </c>
      <c r="BG2288">
        <v>0.20645100224729351</v>
      </c>
      <c r="BH2288">
        <v>0.28469137143332512</v>
      </c>
      <c r="BI2288">
        <v>0.20645100224729351</v>
      </c>
      <c r="BJ2288">
        <v>0.20645100224729351</v>
      </c>
      <c r="BK2288">
        <v>0.28469137143332512</v>
      </c>
      <c r="BL2288">
        <v>0.200670425264212</v>
      </c>
      <c r="BM2288">
        <v>0.19437171500194511</v>
      </c>
      <c r="BN2288">
        <v>0.200670425264212</v>
      </c>
      <c r="BO2288">
        <v>0.200670425264212</v>
      </c>
      <c r="BP2288">
        <v>0.19437171500194511</v>
      </c>
      <c r="BQ2288">
        <v>295.89041877761588</v>
      </c>
      <c r="BR2288">
        <v>0.1578437087031864</v>
      </c>
      <c r="BS2288">
        <v>295.89041877761588</v>
      </c>
      <c r="BT2288">
        <v>295.89041877761588</v>
      </c>
      <c r="BU2288">
        <v>0.1578437087031864</v>
      </c>
    </row>
    <row r="2289" spans="1:73" x14ac:dyDescent="0.3">
      <c r="A2289" t="s">
        <v>3625</v>
      </c>
      <c r="B2289" t="s">
        <v>3629</v>
      </c>
      <c r="C2289">
        <v>27</v>
      </c>
      <c r="D2289" t="s">
        <v>75</v>
      </c>
      <c r="E2289" t="s">
        <v>76</v>
      </c>
      <c r="F2289">
        <v>16590</v>
      </c>
      <c r="G2289">
        <v>4.5</v>
      </c>
      <c r="H2289" t="s">
        <v>77</v>
      </c>
      <c r="I2289" t="s">
        <v>78</v>
      </c>
      <c r="J2289">
        <v>5</v>
      </c>
      <c r="K2289">
        <v>5</v>
      </c>
      <c r="L2289" t="s">
        <v>79</v>
      </c>
      <c r="M2289" t="b">
        <v>1</v>
      </c>
      <c r="N2289" t="b">
        <v>0</v>
      </c>
      <c r="O2289" t="b">
        <v>0</v>
      </c>
      <c r="P2289" t="s">
        <v>80</v>
      </c>
      <c r="Q2289" t="s">
        <v>3587</v>
      </c>
      <c r="R2289">
        <v>1</v>
      </c>
      <c r="S2289" t="s">
        <v>82</v>
      </c>
      <c r="T2289" t="s">
        <v>263</v>
      </c>
      <c r="U2289" t="b">
        <v>0</v>
      </c>
      <c r="V2289" t="b">
        <v>0</v>
      </c>
      <c r="W2289" t="b">
        <v>0</v>
      </c>
      <c r="X2289" t="s">
        <v>84</v>
      </c>
      <c r="Y2289">
        <v>1</v>
      </c>
      <c r="Z2289" t="s">
        <v>3382</v>
      </c>
      <c r="AA2289" t="b">
        <v>0</v>
      </c>
      <c r="AB2289" t="s">
        <v>86</v>
      </c>
      <c r="AC2289">
        <v>1</v>
      </c>
      <c r="AD2289">
        <v>1</v>
      </c>
      <c r="AF2289">
        <v>32</v>
      </c>
      <c r="AG2289">
        <v>1E-3</v>
      </c>
      <c r="AH2289">
        <v>0.1</v>
      </c>
      <c r="AI2289" t="s">
        <v>87</v>
      </c>
      <c r="AJ2289">
        <v>130</v>
      </c>
      <c r="AK2289">
        <v>10</v>
      </c>
      <c r="AL2289">
        <v>120</v>
      </c>
      <c r="AM2289">
        <v>0.18218363670491061</v>
      </c>
      <c r="AN2289">
        <v>68.272834778753406</v>
      </c>
      <c r="AO2289">
        <v>0.3033192987342283</v>
      </c>
      <c r="AP2289">
        <v>68.272834778753406</v>
      </c>
      <c r="AQ2289">
        <v>0.3033192987342283</v>
      </c>
      <c r="AR2289">
        <v>-0.26453191624459538</v>
      </c>
      <c r="AS2289">
        <v>84.017797049442066</v>
      </c>
      <c r="AT2289">
        <v>0.2432439514000711</v>
      </c>
      <c r="AU2289">
        <v>84.017797049442066</v>
      </c>
      <c r="AV2289">
        <v>84.017797049442066</v>
      </c>
      <c r="AW2289">
        <v>0.2432439514000711</v>
      </c>
      <c r="AX2289">
        <v>96.967843005048962</v>
      </c>
      <c r="AY2289">
        <v>-0.2329460189412092</v>
      </c>
      <c r="AZ2289">
        <v>0.8</v>
      </c>
      <c r="BA2289" t="s">
        <v>88</v>
      </c>
      <c r="BB2289">
        <v>6.5434834229524605E-2</v>
      </c>
      <c r="BC2289">
        <v>0.52485849896619952</v>
      </c>
      <c r="BD2289">
        <v>6.5434834229524605E-2</v>
      </c>
      <c r="BE2289">
        <v>6.5434834229524605E-2</v>
      </c>
      <c r="BF2289">
        <v>0.52485849896619952</v>
      </c>
      <c r="BG2289">
        <v>0.2266808707709054</v>
      </c>
      <c r="BH2289">
        <v>0.2145991977350081</v>
      </c>
      <c r="BI2289">
        <v>0.2266808707709054</v>
      </c>
      <c r="BJ2289">
        <v>0.2266808707709054</v>
      </c>
      <c r="BK2289">
        <v>0.2145991977350081</v>
      </c>
      <c r="BL2289">
        <v>0.20210077186936251</v>
      </c>
      <c r="BM2289">
        <v>0.18862932580362149</v>
      </c>
      <c r="BN2289">
        <v>0.20210077186936251</v>
      </c>
      <c r="BO2289">
        <v>0.20210077186936251</v>
      </c>
      <c r="BP2289">
        <v>0.18862932580362149</v>
      </c>
      <c r="BQ2289">
        <v>335.57697172089911</v>
      </c>
      <c r="BR2289">
        <v>4.4888783095441802E-2</v>
      </c>
      <c r="BS2289">
        <v>335.57697172089911</v>
      </c>
      <c r="BT2289">
        <v>335.57697172089911</v>
      </c>
      <c r="BU2289">
        <v>4.4888783095441802E-2</v>
      </c>
    </row>
    <row r="2290" spans="1:73" x14ac:dyDescent="0.3">
      <c r="A2290" t="s">
        <v>3630</v>
      </c>
      <c r="B2290" t="s">
        <v>3631</v>
      </c>
      <c r="C2290">
        <v>28</v>
      </c>
      <c r="D2290" t="s">
        <v>75</v>
      </c>
      <c r="E2290" t="s">
        <v>76</v>
      </c>
      <c r="F2290">
        <v>16590</v>
      </c>
      <c r="G2290">
        <v>4.5</v>
      </c>
      <c r="H2290" t="s">
        <v>77</v>
      </c>
      <c r="I2290" t="s">
        <v>78</v>
      </c>
      <c r="J2290">
        <v>5</v>
      </c>
      <c r="K2290">
        <v>5</v>
      </c>
      <c r="L2290" t="s">
        <v>79</v>
      </c>
      <c r="M2290" t="b">
        <v>1</v>
      </c>
      <c r="N2290" t="b">
        <v>0</v>
      </c>
      <c r="O2290" t="b">
        <v>0</v>
      </c>
      <c r="P2290" t="s">
        <v>80</v>
      </c>
      <c r="Q2290" t="s">
        <v>3587</v>
      </c>
      <c r="R2290">
        <v>1</v>
      </c>
      <c r="S2290" t="s">
        <v>82</v>
      </c>
      <c r="T2290" t="s">
        <v>263</v>
      </c>
      <c r="U2290" t="b">
        <v>0</v>
      </c>
      <c r="V2290" t="b">
        <v>0</v>
      </c>
      <c r="W2290" t="b">
        <v>0</v>
      </c>
      <c r="X2290" t="s">
        <v>84</v>
      </c>
      <c r="Y2290">
        <v>1</v>
      </c>
      <c r="Z2290" t="s">
        <v>3382</v>
      </c>
      <c r="AA2290" t="b">
        <v>0</v>
      </c>
      <c r="AB2290" t="s">
        <v>86</v>
      </c>
      <c r="AC2290">
        <v>1</v>
      </c>
      <c r="AD2290">
        <v>1</v>
      </c>
      <c r="AF2290">
        <v>32</v>
      </c>
      <c r="AG2290">
        <v>1E-3</v>
      </c>
      <c r="AH2290">
        <v>0.1</v>
      </c>
      <c r="AI2290" t="s">
        <v>87</v>
      </c>
      <c r="AJ2290">
        <v>130</v>
      </c>
      <c r="AK2290">
        <v>10</v>
      </c>
      <c r="AL2290">
        <v>120</v>
      </c>
      <c r="AM2290">
        <v>0.16476934889793909</v>
      </c>
      <c r="AN2290">
        <v>48.912781492762711</v>
      </c>
      <c r="AO2290">
        <v>0.3327407139144557</v>
      </c>
      <c r="AP2290">
        <v>48.912781492762711</v>
      </c>
      <c r="AQ2290">
        <v>0.3327407139144557</v>
      </c>
      <c r="AR2290">
        <v>-0.1790395998477608</v>
      </c>
      <c r="AS2290">
        <v>57.04872712002836</v>
      </c>
      <c r="AT2290">
        <v>0.16822858434014529</v>
      </c>
      <c r="AU2290">
        <v>57.04872712002836</v>
      </c>
      <c r="AV2290">
        <v>57.04872712002836</v>
      </c>
      <c r="AW2290">
        <v>0.16822858434014529</v>
      </c>
      <c r="AX2290">
        <v>97.500219177531037</v>
      </c>
      <c r="AY2290">
        <v>-0.1998143093601048</v>
      </c>
      <c r="AZ2290">
        <v>0.8</v>
      </c>
      <c r="BA2290" t="s">
        <v>88</v>
      </c>
      <c r="BB2290">
        <v>0.1154680699272843</v>
      </c>
      <c r="BC2290">
        <v>0.16155251690129821</v>
      </c>
      <c r="BD2290">
        <v>0.1154680699272843</v>
      </c>
      <c r="BE2290">
        <v>0.1154680699272843</v>
      </c>
      <c r="BF2290">
        <v>0.16155251690129821</v>
      </c>
      <c r="BG2290">
        <v>0.2479311042460533</v>
      </c>
      <c r="BH2290">
        <v>0.14097167741121669</v>
      </c>
      <c r="BI2290">
        <v>0.2479311042460533</v>
      </c>
      <c r="BJ2290">
        <v>0.2479311042460533</v>
      </c>
      <c r="BK2290">
        <v>0.14097167741121669</v>
      </c>
      <c r="BL2290">
        <v>0.24456653941642659</v>
      </c>
      <c r="BM2290">
        <v>1.8142701105324701E-2</v>
      </c>
      <c r="BN2290">
        <v>0.24456653941642659</v>
      </c>
      <c r="BO2290">
        <v>0.24456653941642659</v>
      </c>
      <c r="BP2290">
        <v>1.8142701105324701E-2</v>
      </c>
      <c r="BQ2290">
        <v>227.58694276652429</v>
      </c>
      <c r="BR2290">
        <v>0.35224744194273439</v>
      </c>
      <c r="BS2290">
        <v>227.58694276652429</v>
      </c>
      <c r="BT2290">
        <v>227.58694276652429</v>
      </c>
      <c r="BU2290">
        <v>0.35224744194273439</v>
      </c>
    </row>
    <row r="2291" spans="1:73" x14ac:dyDescent="0.3">
      <c r="A2291" t="s">
        <v>3630</v>
      </c>
      <c r="B2291" t="s">
        <v>3632</v>
      </c>
      <c r="C2291">
        <v>29</v>
      </c>
      <c r="D2291" t="s">
        <v>75</v>
      </c>
      <c r="E2291" t="s">
        <v>76</v>
      </c>
      <c r="F2291">
        <v>16590</v>
      </c>
      <c r="G2291">
        <v>4.5</v>
      </c>
      <c r="H2291" t="s">
        <v>77</v>
      </c>
      <c r="I2291" t="s">
        <v>78</v>
      </c>
      <c r="J2291">
        <v>5</v>
      </c>
      <c r="K2291">
        <v>5</v>
      </c>
      <c r="L2291" t="s">
        <v>79</v>
      </c>
      <c r="M2291" t="b">
        <v>1</v>
      </c>
      <c r="N2291" t="b">
        <v>0</v>
      </c>
      <c r="O2291" t="b">
        <v>0</v>
      </c>
      <c r="P2291" t="s">
        <v>80</v>
      </c>
      <c r="Q2291" t="s">
        <v>3587</v>
      </c>
      <c r="R2291">
        <v>1</v>
      </c>
      <c r="S2291" t="s">
        <v>82</v>
      </c>
      <c r="T2291" t="s">
        <v>263</v>
      </c>
      <c r="U2291" t="b">
        <v>0</v>
      </c>
      <c r="V2291" t="b">
        <v>0</v>
      </c>
      <c r="W2291" t="b">
        <v>0</v>
      </c>
      <c r="X2291" t="s">
        <v>84</v>
      </c>
      <c r="Y2291">
        <v>1</v>
      </c>
      <c r="Z2291" t="s">
        <v>3382</v>
      </c>
      <c r="AA2291" t="b">
        <v>0</v>
      </c>
      <c r="AB2291" t="s">
        <v>86</v>
      </c>
      <c r="AC2291">
        <v>1</v>
      </c>
      <c r="AD2291">
        <v>1</v>
      </c>
      <c r="AF2291">
        <v>32</v>
      </c>
      <c r="AG2291">
        <v>1E-3</v>
      </c>
      <c r="AH2291">
        <v>0.1</v>
      </c>
      <c r="AI2291" t="s">
        <v>87</v>
      </c>
      <c r="AJ2291">
        <v>130</v>
      </c>
      <c r="AK2291">
        <v>10</v>
      </c>
      <c r="AL2291">
        <v>120</v>
      </c>
      <c r="AM2291">
        <v>0.12437669496854439</v>
      </c>
      <c r="AN2291">
        <v>36.771565647533343</v>
      </c>
      <c r="AO2291">
        <v>0.45078754727185338</v>
      </c>
      <c r="AP2291">
        <v>36.771565647533343</v>
      </c>
      <c r="AQ2291">
        <v>0.45078754727185338</v>
      </c>
      <c r="AR2291">
        <v>-0.24689165021334769</v>
      </c>
      <c r="AS2291">
        <v>48.036888578157409</v>
      </c>
      <c r="AT2291">
        <v>0.40291831473697159</v>
      </c>
      <c r="AU2291">
        <v>48.036888578157409</v>
      </c>
      <c r="AV2291">
        <v>48.036888578157409</v>
      </c>
      <c r="AW2291">
        <v>0.40291831473697159</v>
      </c>
      <c r="AX2291">
        <v>101.67148810313439</v>
      </c>
      <c r="AY2291">
        <v>-0.2299217749569579</v>
      </c>
      <c r="AZ2291">
        <v>0.8</v>
      </c>
      <c r="BA2291" t="s">
        <v>88</v>
      </c>
      <c r="BB2291">
        <v>0.12234965797036761</v>
      </c>
      <c r="BC2291">
        <v>0.1115832901005136</v>
      </c>
      <c r="BD2291">
        <v>0.12234965797036761</v>
      </c>
      <c r="BE2291">
        <v>0.12234965797036761</v>
      </c>
      <c r="BF2291">
        <v>0.1115832901005136</v>
      </c>
      <c r="BG2291">
        <v>0.1223890976611421</v>
      </c>
      <c r="BH2291">
        <v>0.57594791671372414</v>
      </c>
      <c r="BI2291">
        <v>0.1223890976611421</v>
      </c>
      <c r="BJ2291">
        <v>0.1223890976611421</v>
      </c>
      <c r="BK2291">
        <v>0.57594791671372414</v>
      </c>
      <c r="BL2291">
        <v>0.1320264600328849</v>
      </c>
      <c r="BM2291">
        <v>0.46995552318876488</v>
      </c>
      <c r="BN2291">
        <v>0.1320264600328849</v>
      </c>
      <c r="BO2291">
        <v>0.1320264600328849</v>
      </c>
      <c r="BP2291">
        <v>0.46995552318876488</v>
      </c>
      <c r="BQ2291">
        <v>191.77078909696559</v>
      </c>
      <c r="BR2291">
        <v>0.45418652894487871</v>
      </c>
      <c r="BS2291">
        <v>191.77078909696559</v>
      </c>
      <c r="BT2291">
        <v>191.77078909696559</v>
      </c>
      <c r="BU2291">
        <v>0.45418652894487871</v>
      </c>
    </row>
    <row r="2292" spans="1:73" x14ac:dyDescent="0.3">
      <c r="A2292" t="s">
        <v>3633</v>
      </c>
      <c r="B2292" t="s">
        <v>3634</v>
      </c>
      <c r="C2292">
        <v>25</v>
      </c>
      <c r="D2292" t="s">
        <v>75</v>
      </c>
      <c r="E2292" t="s">
        <v>76</v>
      </c>
      <c r="F2292">
        <v>16590</v>
      </c>
      <c r="G2292">
        <v>4.5</v>
      </c>
      <c r="H2292" t="s">
        <v>77</v>
      </c>
      <c r="I2292" t="s">
        <v>78</v>
      </c>
      <c r="J2292">
        <v>5</v>
      </c>
      <c r="K2292">
        <v>5</v>
      </c>
      <c r="L2292" t="s">
        <v>79</v>
      </c>
      <c r="M2292" t="b">
        <v>1</v>
      </c>
      <c r="N2292" t="b">
        <v>0</v>
      </c>
      <c r="O2292" t="b">
        <v>0</v>
      </c>
      <c r="P2292" t="s">
        <v>80</v>
      </c>
      <c r="Q2292" t="s">
        <v>3587</v>
      </c>
      <c r="R2292">
        <v>1</v>
      </c>
      <c r="S2292" t="s">
        <v>82</v>
      </c>
      <c r="T2292" t="s">
        <v>263</v>
      </c>
      <c r="U2292" t="b">
        <v>0</v>
      </c>
      <c r="V2292" t="b">
        <v>0</v>
      </c>
      <c r="W2292" t="b">
        <v>0</v>
      </c>
      <c r="X2292" t="s">
        <v>84</v>
      </c>
      <c r="Y2292">
        <v>1</v>
      </c>
      <c r="Z2292" t="s">
        <v>3382</v>
      </c>
      <c r="AA2292" t="b">
        <v>0</v>
      </c>
      <c r="AB2292" t="s">
        <v>86</v>
      </c>
      <c r="AC2292">
        <v>1</v>
      </c>
      <c r="AD2292">
        <v>1</v>
      </c>
      <c r="AF2292">
        <v>32</v>
      </c>
      <c r="AG2292">
        <v>1E-3</v>
      </c>
      <c r="AH2292">
        <v>0.1</v>
      </c>
      <c r="AI2292" t="s">
        <v>87</v>
      </c>
      <c r="AJ2292">
        <v>130</v>
      </c>
      <c r="AK2292">
        <v>10</v>
      </c>
      <c r="AL2292">
        <v>120</v>
      </c>
      <c r="AM2292">
        <v>0.16034320511961911</v>
      </c>
      <c r="AN2292">
        <v>50.409225334372188</v>
      </c>
      <c r="AO2292">
        <v>0.3264090524730357</v>
      </c>
      <c r="AP2292">
        <v>50.409225334372188</v>
      </c>
      <c r="AQ2292">
        <v>0.3264090524730357</v>
      </c>
      <c r="AR2292">
        <v>-0.146848892053795</v>
      </c>
      <c r="AS2292">
        <v>53.881017915284701</v>
      </c>
      <c r="AT2292">
        <v>0.2343680792218476</v>
      </c>
      <c r="AU2292">
        <v>53.881017915284701</v>
      </c>
      <c r="AV2292">
        <v>53.881017915284701</v>
      </c>
      <c r="AW2292">
        <v>0.2343680792218476</v>
      </c>
      <c r="AX2292">
        <v>108.5201445751584</v>
      </c>
      <c r="AY2292">
        <v>-0.105820914095115</v>
      </c>
      <c r="AZ2292">
        <v>0.8</v>
      </c>
      <c r="BA2292" t="s">
        <v>88</v>
      </c>
      <c r="BB2292">
        <v>0.1193586599163281</v>
      </c>
      <c r="BC2292">
        <v>0.1333018032093049</v>
      </c>
      <c r="BD2292">
        <v>0.1193586599163281</v>
      </c>
      <c r="BE2292">
        <v>0.1193586599163281</v>
      </c>
      <c r="BF2292">
        <v>0.1333018032093049</v>
      </c>
      <c r="BG2292">
        <v>0.238412771507095</v>
      </c>
      <c r="BH2292">
        <v>0.17395066740706119</v>
      </c>
      <c r="BI2292">
        <v>0.238412771507095</v>
      </c>
      <c r="BJ2292">
        <v>0.238412771507095</v>
      </c>
      <c r="BK2292">
        <v>0.17395066740706119</v>
      </c>
      <c r="BL2292">
        <v>0.18878604373167579</v>
      </c>
      <c r="BM2292">
        <v>0.24208374780256101</v>
      </c>
      <c r="BN2292">
        <v>0.18878604373167579</v>
      </c>
      <c r="BO2292">
        <v>0.18878604373167579</v>
      </c>
      <c r="BP2292">
        <v>0.24208374780256101</v>
      </c>
      <c r="BQ2292">
        <v>214.97751418598429</v>
      </c>
      <c r="BR2292">
        <v>0.38813609846844849</v>
      </c>
      <c r="BS2292">
        <v>214.97751418598429</v>
      </c>
      <c r="BT2292">
        <v>214.97751418598429</v>
      </c>
      <c r="BU2292">
        <v>0.38813609846844849</v>
      </c>
    </row>
    <row r="2293" spans="1:73" x14ac:dyDescent="0.3">
      <c r="A2293" t="s">
        <v>3635</v>
      </c>
      <c r="B2293" t="s">
        <v>3636</v>
      </c>
      <c r="C2293">
        <v>0</v>
      </c>
      <c r="D2293" t="s">
        <v>75</v>
      </c>
      <c r="E2293" t="s">
        <v>76</v>
      </c>
      <c r="F2293">
        <v>16590</v>
      </c>
      <c r="G2293">
        <v>4.5</v>
      </c>
      <c r="H2293" t="s">
        <v>77</v>
      </c>
      <c r="I2293" t="s">
        <v>78</v>
      </c>
      <c r="J2293">
        <v>5</v>
      </c>
      <c r="K2293">
        <v>5</v>
      </c>
      <c r="L2293" t="s">
        <v>79</v>
      </c>
      <c r="M2293" t="b">
        <v>1</v>
      </c>
      <c r="N2293" t="b">
        <v>0</v>
      </c>
      <c r="O2293" t="b">
        <v>0</v>
      </c>
      <c r="P2293" t="s">
        <v>80</v>
      </c>
      <c r="Q2293" t="s">
        <v>3637</v>
      </c>
      <c r="R2293">
        <v>1</v>
      </c>
      <c r="S2293" t="s">
        <v>82</v>
      </c>
      <c r="T2293" t="s">
        <v>263</v>
      </c>
      <c r="U2293" t="b">
        <v>0</v>
      </c>
      <c r="V2293" t="b">
        <v>0</v>
      </c>
      <c r="W2293" t="b">
        <v>0</v>
      </c>
      <c r="X2293" t="s">
        <v>132</v>
      </c>
      <c r="Y2293">
        <v>1</v>
      </c>
      <c r="Z2293" t="s">
        <v>3382</v>
      </c>
      <c r="AA2293" t="b">
        <v>0</v>
      </c>
      <c r="AB2293" t="s">
        <v>86</v>
      </c>
      <c r="AC2293">
        <v>1</v>
      </c>
      <c r="AD2293">
        <v>1</v>
      </c>
      <c r="AF2293">
        <v>32</v>
      </c>
      <c r="AG2293">
        <v>1E-3</v>
      </c>
      <c r="AH2293">
        <v>0.1</v>
      </c>
      <c r="AI2293" t="s">
        <v>87</v>
      </c>
      <c r="AJ2293">
        <v>130</v>
      </c>
      <c r="AK2293">
        <v>10</v>
      </c>
      <c r="AL2293">
        <v>120</v>
      </c>
      <c r="AM2293">
        <v>0.15234440900111831</v>
      </c>
      <c r="AN2293">
        <v>39.899469942343423</v>
      </c>
      <c r="AO2293">
        <v>0.42753778747125099</v>
      </c>
      <c r="AP2293">
        <v>39.899469942343423</v>
      </c>
      <c r="AQ2293">
        <v>0.42753778747125099</v>
      </c>
      <c r="AR2293">
        <v>-1.895266429096141</v>
      </c>
      <c r="AS2293">
        <v>58.487725337702777</v>
      </c>
      <c r="AT2293">
        <v>0.32767361941139711</v>
      </c>
      <c r="AU2293">
        <v>58.487725337702777</v>
      </c>
      <c r="AV2293">
        <v>58.487725337702777</v>
      </c>
      <c r="AW2293">
        <v>0.32767361941139711</v>
      </c>
      <c r="AX2293">
        <v>126.1481824939475</v>
      </c>
      <c r="AY2293">
        <v>-1.4406974133002191</v>
      </c>
      <c r="AZ2293">
        <v>0.8</v>
      </c>
      <c r="BA2293" t="s">
        <v>88</v>
      </c>
      <c r="BB2293">
        <v>7.1246926217126999E-2</v>
      </c>
      <c r="BC2293">
        <v>0.4826551963422599</v>
      </c>
      <c r="BD2293">
        <v>7.1246926217126999E-2</v>
      </c>
      <c r="BE2293">
        <v>7.1246926217126999E-2</v>
      </c>
      <c r="BF2293">
        <v>0.4826551963422599</v>
      </c>
      <c r="BG2293">
        <v>0.19093199367030109</v>
      </c>
      <c r="BH2293">
        <v>0.33846142157154607</v>
      </c>
      <c r="BI2293">
        <v>0.19093199367030109</v>
      </c>
      <c r="BJ2293">
        <v>0.19093199367030109</v>
      </c>
      <c r="BK2293">
        <v>0.33846142157154607</v>
      </c>
      <c r="BL2293">
        <v>0.21070216255518709</v>
      </c>
      <c r="BM2293">
        <v>0.15409746283629369</v>
      </c>
      <c r="BN2293">
        <v>0.21070216255518709</v>
      </c>
      <c r="BO2293">
        <v>0.21070216255518709</v>
      </c>
      <c r="BP2293">
        <v>0.15409746283629369</v>
      </c>
      <c r="BQ2293">
        <v>233.47802026836831</v>
      </c>
      <c r="BR2293">
        <v>0.33548039689548059</v>
      </c>
      <c r="BS2293">
        <v>233.47802026836831</v>
      </c>
      <c r="BT2293">
        <v>233.47802026836831</v>
      </c>
      <c r="BU2293">
        <v>0.33548039689548059</v>
      </c>
    </row>
    <row r="2294" spans="1:73" x14ac:dyDescent="0.3">
      <c r="A2294" t="s">
        <v>3638</v>
      </c>
      <c r="B2294" t="s">
        <v>3639</v>
      </c>
      <c r="C2294">
        <v>1</v>
      </c>
      <c r="D2294" t="s">
        <v>75</v>
      </c>
      <c r="E2294" t="s">
        <v>76</v>
      </c>
      <c r="F2294">
        <v>16590</v>
      </c>
      <c r="G2294">
        <v>4.5</v>
      </c>
      <c r="H2294" t="s">
        <v>77</v>
      </c>
      <c r="I2294" t="s">
        <v>78</v>
      </c>
      <c r="J2294">
        <v>5</v>
      </c>
      <c r="K2294">
        <v>5</v>
      </c>
      <c r="L2294" t="s">
        <v>79</v>
      </c>
      <c r="M2294" t="b">
        <v>1</v>
      </c>
      <c r="N2294" t="b">
        <v>0</v>
      </c>
      <c r="O2294" t="b">
        <v>0</v>
      </c>
      <c r="P2294" t="s">
        <v>80</v>
      </c>
      <c r="Q2294" t="s">
        <v>3637</v>
      </c>
      <c r="R2294">
        <v>1</v>
      </c>
      <c r="S2294" t="s">
        <v>82</v>
      </c>
      <c r="T2294" t="s">
        <v>263</v>
      </c>
      <c r="U2294" t="b">
        <v>0</v>
      </c>
      <c r="V2294" t="b">
        <v>0</v>
      </c>
      <c r="W2294" t="b">
        <v>0</v>
      </c>
      <c r="X2294" t="s">
        <v>132</v>
      </c>
      <c r="Y2294">
        <v>1</v>
      </c>
      <c r="Z2294" t="s">
        <v>3382</v>
      </c>
      <c r="AA2294" t="b">
        <v>0</v>
      </c>
      <c r="AB2294" t="s">
        <v>86</v>
      </c>
      <c r="AC2294">
        <v>1</v>
      </c>
      <c r="AD2294">
        <v>1</v>
      </c>
      <c r="AF2294">
        <v>32</v>
      </c>
      <c r="AG2294">
        <v>1E-3</v>
      </c>
      <c r="AH2294">
        <v>0.1</v>
      </c>
      <c r="AI2294" t="s">
        <v>87</v>
      </c>
      <c r="AJ2294">
        <v>130</v>
      </c>
      <c r="AK2294">
        <v>10</v>
      </c>
      <c r="AL2294">
        <v>120</v>
      </c>
      <c r="AM2294">
        <v>8.8523570706669094E-2</v>
      </c>
      <c r="AN2294">
        <v>49.582347960689383</v>
      </c>
      <c r="AO2294">
        <v>0.6097806534749175</v>
      </c>
      <c r="AP2294">
        <v>49.582347960689383</v>
      </c>
      <c r="AQ2294">
        <v>0.6097806534749175</v>
      </c>
      <c r="AR2294">
        <v>-0.39197950820983257</v>
      </c>
      <c r="AS2294">
        <v>63.941316293354497</v>
      </c>
      <c r="AT2294">
        <v>0.53192930885969503</v>
      </c>
      <c r="AU2294">
        <v>63.941316293354497</v>
      </c>
      <c r="AV2294">
        <v>63.941316293354497</v>
      </c>
      <c r="AW2294">
        <v>0.53192930885969503</v>
      </c>
      <c r="AX2294">
        <v>109.7348987400306</v>
      </c>
      <c r="AY2294">
        <v>-0.33765204553586042</v>
      </c>
      <c r="AZ2294">
        <v>0.8</v>
      </c>
      <c r="BA2294" t="s">
        <v>88</v>
      </c>
      <c r="BB2294">
        <v>5.5832425956675501E-2</v>
      </c>
      <c r="BC2294">
        <v>0.59458439854282386</v>
      </c>
      <c r="BD2294">
        <v>5.5832425956675501E-2</v>
      </c>
      <c r="BE2294">
        <v>5.5832425956675501E-2</v>
      </c>
      <c r="BF2294">
        <v>0.59458439854282386</v>
      </c>
      <c r="BG2294">
        <v>8.4744217167992505E-2</v>
      </c>
      <c r="BH2294">
        <v>0.7063793873532147</v>
      </c>
      <c r="BI2294">
        <v>8.4744217167992505E-2</v>
      </c>
      <c r="BJ2294">
        <v>8.4744217167992505E-2</v>
      </c>
      <c r="BK2294">
        <v>0.7063793873532147</v>
      </c>
      <c r="BL2294">
        <v>0.11109463507658721</v>
      </c>
      <c r="BM2294">
        <v>0.55399017961219466</v>
      </c>
      <c r="BN2294">
        <v>0.11109463507658721</v>
      </c>
      <c r="BO2294">
        <v>0.11109463507658721</v>
      </c>
      <c r="BP2294">
        <v>0.55399017961219466</v>
      </c>
      <c r="BQ2294">
        <v>255.5135938952173</v>
      </c>
      <c r="BR2294">
        <v>0.27276326993054051</v>
      </c>
      <c r="BS2294">
        <v>255.5135938952173</v>
      </c>
      <c r="BT2294">
        <v>255.5135938952173</v>
      </c>
      <c r="BU2294">
        <v>0.27276326993054051</v>
      </c>
    </row>
    <row r="2295" spans="1:73" x14ac:dyDescent="0.3">
      <c r="A2295" t="s">
        <v>3640</v>
      </c>
      <c r="B2295" t="s">
        <v>3641</v>
      </c>
      <c r="C2295">
        <v>2</v>
      </c>
      <c r="D2295" t="s">
        <v>75</v>
      </c>
      <c r="E2295" t="s">
        <v>76</v>
      </c>
      <c r="F2295">
        <v>16590</v>
      </c>
      <c r="G2295">
        <v>4.5</v>
      </c>
      <c r="H2295" t="s">
        <v>77</v>
      </c>
      <c r="I2295" t="s">
        <v>78</v>
      </c>
      <c r="J2295">
        <v>5</v>
      </c>
      <c r="K2295">
        <v>5</v>
      </c>
      <c r="L2295" t="s">
        <v>79</v>
      </c>
      <c r="M2295" t="b">
        <v>1</v>
      </c>
      <c r="N2295" t="b">
        <v>0</v>
      </c>
      <c r="O2295" t="b">
        <v>0</v>
      </c>
      <c r="P2295" t="s">
        <v>80</v>
      </c>
      <c r="Q2295" t="s">
        <v>3637</v>
      </c>
      <c r="R2295">
        <v>1</v>
      </c>
      <c r="S2295" t="s">
        <v>82</v>
      </c>
      <c r="T2295" t="s">
        <v>263</v>
      </c>
      <c r="U2295" t="b">
        <v>0</v>
      </c>
      <c r="V2295" t="b">
        <v>0</v>
      </c>
      <c r="W2295" t="b">
        <v>0</v>
      </c>
      <c r="X2295" t="s">
        <v>132</v>
      </c>
      <c r="Y2295">
        <v>1</v>
      </c>
      <c r="Z2295" t="s">
        <v>3382</v>
      </c>
      <c r="AA2295" t="b">
        <v>0</v>
      </c>
      <c r="AB2295" t="s">
        <v>86</v>
      </c>
      <c r="AC2295">
        <v>1</v>
      </c>
      <c r="AD2295">
        <v>1</v>
      </c>
      <c r="AF2295">
        <v>32</v>
      </c>
      <c r="AG2295">
        <v>1E-3</v>
      </c>
      <c r="AH2295">
        <v>0.1</v>
      </c>
      <c r="AI2295" t="s">
        <v>87</v>
      </c>
      <c r="AJ2295">
        <v>130</v>
      </c>
      <c r="AK2295">
        <v>10</v>
      </c>
      <c r="AL2295">
        <v>120</v>
      </c>
      <c r="AM2295">
        <v>0.138538529963595</v>
      </c>
      <c r="AN2295">
        <v>37.204602996332163</v>
      </c>
      <c r="AO2295">
        <v>0.39192961528767462</v>
      </c>
      <c r="AP2295">
        <v>37.204602996332163</v>
      </c>
      <c r="AQ2295">
        <v>0.39192961528767462</v>
      </c>
      <c r="AR2295">
        <v>-0.30227567608431422</v>
      </c>
      <c r="AS2295">
        <v>46.335921855880173</v>
      </c>
      <c r="AT2295">
        <v>0.298653936901348</v>
      </c>
      <c r="AU2295">
        <v>46.335921855880173</v>
      </c>
      <c r="AV2295">
        <v>46.335921855880173</v>
      </c>
      <c r="AW2295">
        <v>0.298653936901348</v>
      </c>
      <c r="AX2295">
        <v>130.54622283410771</v>
      </c>
      <c r="AY2295">
        <v>-0.2726061927455049</v>
      </c>
      <c r="AZ2295">
        <v>0.8</v>
      </c>
      <c r="BA2295" t="s">
        <v>88</v>
      </c>
      <c r="BB2295">
        <v>0.13196385258637719</v>
      </c>
      <c r="BC2295">
        <v>4.1771806433291099E-2</v>
      </c>
      <c r="BD2295">
        <v>0.13196385258637719</v>
      </c>
      <c r="BE2295">
        <v>0.13196385258637719</v>
      </c>
      <c r="BF2295">
        <v>4.1771806433291099E-2</v>
      </c>
      <c r="BG2295">
        <v>0.15499539207279611</v>
      </c>
      <c r="BH2295">
        <v>0.46297407069526919</v>
      </c>
      <c r="BI2295">
        <v>0.15499539207279611</v>
      </c>
      <c r="BJ2295">
        <v>0.15499539207279611</v>
      </c>
      <c r="BK2295">
        <v>0.46297407069526919</v>
      </c>
      <c r="BL2295">
        <v>0.19527861114342321</v>
      </c>
      <c r="BM2295">
        <v>0.21601814325583521</v>
      </c>
      <c r="BN2295">
        <v>0.19527861114342321</v>
      </c>
      <c r="BO2295">
        <v>0.19527861114342321</v>
      </c>
      <c r="BP2295">
        <v>0.21601814325583521</v>
      </c>
      <c r="BQ2295">
        <v>184.86144956771761</v>
      </c>
      <c r="BR2295">
        <v>0.47385172722098517</v>
      </c>
      <c r="BS2295">
        <v>184.86144956771761</v>
      </c>
      <c r="BT2295">
        <v>184.86144956771761</v>
      </c>
      <c r="BU2295">
        <v>0.47385172722098517</v>
      </c>
    </row>
    <row r="2296" spans="1:73" x14ac:dyDescent="0.3">
      <c r="A2296" t="s">
        <v>3640</v>
      </c>
      <c r="B2296" t="s">
        <v>3642</v>
      </c>
      <c r="C2296">
        <v>3</v>
      </c>
      <c r="D2296" t="s">
        <v>75</v>
      </c>
      <c r="E2296" t="s">
        <v>76</v>
      </c>
      <c r="F2296">
        <v>16590</v>
      </c>
      <c r="G2296">
        <v>4.5</v>
      </c>
      <c r="H2296" t="s">
        <v>77</v>
      </c>
      <c r="I2296" t="s">
        <v>78</v>
      </c>
      <c r="J2296">
        <v>5</v>
      </c>
      <c r="K2296">
        <v>5</v>
      </c>
      <c r="L2296" t="s">
        <v>79</v>
      </c>
      <c r="M2296" t="b">
        <v>1</v>
      </c>
      <c r="N2296" t="b">
        <v>0</v>
      </c>
      <c r="O2296" t="b">
        <v>0</v>
      </c>
      <c r="P2296" t="s">
        <v>80</v>
      </c>
      <c r="Q2296" t="s">
        <v>3637</v>
      </c>
      <c r="R2296">
        <v>1</v>
      </c>
      <c r="S2296" t="s">
        <v>82</v>
      </c>
      <c r="T2296" t="s">
        <v>263</v>
      </c>
      <c r="U2296" t="b">
        <v>0</v>
      </c>
      <c r="V2296" t="b">
        <v>0</v>
      </c>
      <c r="W2296" t="b">
        <v>0</v>
      </c>
      <c r="X2296" t="s">
        <v>132</v>
      </c>
      <c r="Y2296">
        <v>1</v>
      </c>
      <c r="Z2296" t="s">
        <v>3382</v>
      </c>
      <c r="AA2296" t="b">
        <v>0</v>
      </c>
      <c r="AB2296" t="s">
        <v>86</v>
      </c>
      <c r="AC2296">
        <v>1</v>
      </c>
      <c r="AD2296">
        <v>1</v>
      </c>
      <c r="AF2296">
        <v>32</v>
      </c>
      <c r="AG2296">
        <v>1E-3</v>
      </c>
      <c r="AH2296">
        <v>0.1</v>
      </c>
      <c r="AI2296" t="s">
        <v>87</v>
      </c>
      <c r="AJ2296">
        <v>130</v>
      </c>
      <c r="AK2296">
        <v>10</v>
      </c>
      <c r="AL2296">
        <v>120</v>
      </c>
      <c r="AM2296">
        <v>0.13261251962312329</v>
      </c>
      <c r="AN2296">
        <v>46.489063547075389</v>
      </c>
      <c r="AO2296">
        <v>0.41144613385273821</v>
      </c>
      <c r="AP2296">
        <v>46.489063547075389</v>
      </c>
      <c r="AQ2296">
        <v>0.41144613385273821</v>
      </c>
      <c r="AR2296">
        <v>-0.45061823274613738</v>
      </c>
      <c r="AS2296">
        <v>66.359131814138152</v>
      </c>
      <c r="AT2296">
        <v>0.2964162597655135</v>
      </c>
      <c r="AU2296">
        <v>66.359131814138152</v>
      </c>
      <c r="AV2296">
        <v>66.359131814138152</v>
      </c>
      <c r="AW2296">
        <v>0.2964162597655135</v>
      </c>
      <c r="AX2296">
        <v>135.35342530214581</v>
      </c>
      <c r="AY2296">
        <v>-0.36365462341346638</v>
      </c>
      <c r="AZ2296">
        <v>0.8</v>
      </c>
      <c r="BA2296" t="s">
        <v>88</v>
      </c>
      <c r="BB2296">
        <v>0.11351385942854229</v>
      </c>
      <c r="BC2296">
        <v>0.1757426118353104</v>
      </c>
      <c r="BD2296">
        <v>0.11351385942854229</v>
      </c>
      <c r="BE2296">
        <v>0.11351385942854229</v>
      </c>
      <c r="BF2296">
        <v>0.1757426118353104</v>
      </c>
      <c r="BG2296">
        <v>0.1585505326969289</v>
      </c>
      <c r="BH2296">
        <v>0.45065626774673218</v>
      </c>
      <c r="BI2296">
        <v>0.1585505326969289</v>
      </c>
      <c r="BJ2296">
        <v>0.1585505326969289</v>
      </c>
      <c r="BK2296">
        <v>0.45065626774673218</v>
      </c>
      <c r="BL2296">
        <v>0.17100120141506189</v>
      </c>
      <c r="BM2296">
        <v>0.31348426432426391</v>
      </c>
      <c r="BN2296">
        <v>0.17100120141506189</v>
      </c>
      <c r="BO2296">
        <v>0.17100120141506189</v>
      </c>
      <c r="BP2296">
        <v>0.31348426432426391</v>
      </c>
      <c r="BQ2296">
        <v>264.99346166301171</v>
      </c>
      <c r="BR2296">
        <v>0.2457818951557455</v>
      </c>
      <c r="BS2296">
        <v>264.99346166301171</v>
      </c>
      <c r="BT2296">
        <v>264.99346166301171</v>
      </c>
      <c r="BU2296">
        <v>0.2457818951557455</v>
      </c>
    </row>
    <row r="2297" spans="1:73" x14ac:dyDescent="0.3">
      <c r="A2297" t="s">
        <v>3640</v>
      </c>
      <c r="B2297" t="s">
        <v>3643</v>
      </c>
      <c r="C2297">
        <v>4</v>
      </c>
      <c r="D2297" t="s">
        <v>75</v>
      </c>
      <c r="E2297" t="s">
        <v>76</v>
      </c>
      <c r="F2297">
        <v>16590</v>
      </c>
      <c r="G2297">
        <v>4.5</v>
      </c>
      <c r="H2297" t="s">
        <v>77</v>
      </c>
      <c r="I2297" t="s">
        <v>78</v>
      </c>
      <c r="J2297">
        <v>5</v>
      </c>
      <c r="K2297">
        <v>5</v>
      </c>
      <c r="L2297" t="s">
        <v>79</v>
      </c>
      <c r="M2297" t="b">
        <v>1</v>
      </c>
      <c r="N2297" t="b">
        <v>0</v>
      </c>
      <c r="O2297" t="b">
        <v>0</v>
      </c>
      <c r="P2297" t="s">
        <v>80</v>
      </c>
      <c r="Q2297" t="s">
        <v>3637</v>
      </c>
      <c r="R2297">
        <v>1</v>
      </c>
      <c r="S2297" t="s">
        <v>82</v>
      </c>
      <c r="T2297" t="s">
        <v>263</v>
      </c>
      <c r="U2297" t="b">
        <v>0</v>
      </c>
      <c r="V2297" t="b">
        <v>0</v>
      </c>
      <c r="W2297" t="b">
        <v>0</v>
      </c>
      <c r="X2297" t="s">
        <v>132</v>
      </c>
      <c r="Y2297">
        <v>1</v>
      </c>
      <c r="Z2297" t="s">
        <v>3382</v>
      </c>
      <c r="AA2297" t="b">
        <v>0</v>
      </c>
      <c r="AB2297" t="s">
        <v>86</v>
      </c>
      <c r="AC2297">
        <v>1</v>
      </c>
      <c r="AD2297">
        <v>1</v>
      </c>
      <c r="AF2297">
        <v>32</v>
      </c>
      <c r="AG2297">
        <v>1E-3</v>
      </c>
      <c r="AH2297">
        <v>0.1</v>
      </c>
      <c r="AI2297" t="s">
        <v>87</v>
      </c>
      <c r="AJ2297">
        <v>130</v>
      </c>
      <c r="AK2297">
        <v>10</v>
      </c>
      <c r="AL2297">
        <v>120</v>
      </c>
      <c r="AM2297">
        <v>0.13565460471862539</v>
      </c>
      <c r="AN2297">
        <v>38.579265090599513</v>
      </c>
      <c r="AO2297">
        <v>0.44395913931820052</v>
      </c>
      <c r="AP2297">
        <v>38.579265090599513</v>
      </c>
      <c r="AQ2297">
        <v>0.44395913931820052</v>
      </c>
      <c r="AR2297">
        <v>-0.58225826237224787</v>
      </c>
      <c r="AS2297">
        <v>46.654945304229031</v>
      </c>
      <c r="AT2297">
        <v>0.43676231454676961</v>
      </c>
      <c r="AU2297">
        <v>46.654945304229031</v>
      </c>
      <c r="AV2297">
        <v>46.654945304229031</v>
      </c>
      <c r="AW2297">
        <v>0.43676231454676961</v>
      </c>
      <c r="AX2297">
        <v>121.8284286274577</v>
      </c>
      <c r="AY2297">
        <v>-0.52417874036305323</v>
      </c>
      <c r="AZ2297">
        <v>0.8</v>
      </c>
      <c r="BA2297" t="s">
        <v>88</v>
      </c>
      <c r="BB2297">
        <v>9.9227864592978596E-2</v>
      </c>
      <c r="BC2297">
        <v>0.27947740554046702</v>
      </c>
      <c r="BD2297">
        <v>9.9227864592978596E-2</v>
      </c>
      <c r="BE2297">
        <v>9.9227864592978596E-2</v>
      </c>
      <c r="BF2297">
        <v>0.27947740554046702</v>
      </c>
      <c r="BG2297">
        <v>0.12609196377815579</v>
      </c>
      <c r="BH2297">
        <v>0.56311827648386281</v>
      </c>
      <c r="BI2297">
        <v>0.12609196377815579</v>
      </c>
      <c r="BJ2297">
        <v>0.12609196377815579</v>
      </c>
      <c r="BK2297">
        <v>0.56311827648386281</v>
      </c>
      <c r="BL2297">
        <v>0.14084192744717711</v>
      </c>
      <c r="BM2297">
        <v>0.4345642098695166</v>
      </c>
      <c r="BN2297">
        <v>0.14084192744717711</v>
      </c>
      <c r="BO2297">
        <v>0.14084192744717711</v>
      </c>
      <c r="BP2297">
        <v>0.4345642098695166</v>
      </c>
      <c r="BQ2297">
        <v>186.253619461098</v>
      </c>
      <c r="BR2297">
        <v>0.46988936629322048</v>
      </c>
      <c r="BS2297">
        <v>186.253619461098</v>
      </c>
      <c r="BT2297">
        <v>186.253619461098</v>
      </c>
      <c r="BU2297">
        <v>0.46988936629322048</v>
      </c>
    </row>
    <row r="2298" spans="1:73" x14ac:dyDescent="0.3">
      <c r="A2298" t="s">
        <v>3644</v>
      </c>
      <c r="B2298" t="s">
        <v>3645</v>
      </c>
      <c r="C2298">
        <v>5</v>
      </c>
      <c r="D2298" t="s">
        <v>75</v>
      </c>
      <c r="E2298" t="s">
        <v>76</v>
      </c>
      <c r="F2298">
        <v>16590</v>
      </c>
      <c r="G2298">
        <v>4.5</v>
      </c>
      <c r="H2298" t="s">
        <v>77</v>
      </c>
      <c r="I2298" t="s">
        <v>78</v>
      </c>
      <c r="J2298">
        <v>5</v>
      </c>
      <c r="K2298">
        <v>5</v>
      </c>
      <c r="L2298" t="s">
        <v>79</v>
      </c>
      <c r="M2298" t="b">
        <v>1</v>
      </c>
      <c r="N2298" t="b">
        <v>0</v>
      </c>
      <c r="O2298" t="b">
        <v>0</v>
      </c>
      <c r="P2298" t="s">
        <v>80</v>
      </c>
      <c r="Q2298" t="s">
        <v>3637</v>
      </c>
      <c r="R2298">
        <v>1</v>
      </c>
      <c r="S2298" t="s">
        <v>82</v>
      </c>
      <c r="T2298" t="s">
        <v>263</v>
      </c>
      <c r="U2298" t="b">
        <v>0</v>
      </c>
      <c r="V2298" t="b">
        <v>0</v>
      </c>
      <c r="W2298" t="b">
        <v>0</v>
      </c>
      <c r="X2298" t="s">
        <v>132</v>
      </c>
      <c r="Y2298">
        <v>1</v>
      </c>
      <c r="Z2298" t="s">
        <v>3382</v>
      </c>
      <c r="AA2298" t="b">
        <v>0</v>
      </c>
      <c r="AB2298" t="s">
        <v>86</v>
      </c>
      <c r="AC2298">
        <v>1</v>
      </c>
      <c r="AD2298">
        <v>1</v>
      </c>
      <c r="AF2298">
        <v>32</v>
      </c>
      <c r="AG2298">
        <v>1E-3</v>
      </c>
      <c r="AH2298">
        <v>0.1</v>
      </c>
      <c r="AI2298" t="s">
        <v>87</v>
      </c>
      <c r="AJ2298">
        <v>130</v>
      </c>
      <c r="AK2298">
        <v>10</v>
      </c>
      <c r="AL2298">
        <v>120</v>
      </c>
      <c r="AM2298">
        <v>8.3303027022619894E-2</v>
      </c>
      <c r="AN2298">
        <v>48.301808414912152</v>
      </c>
      <c r="AO2298">
        <v>0.63640993112840416</v>
      </c>
      <c r="AP2298">
        <v>48.301808414912152</v>
      </c>
      <c r="AQ2298">
        <v>0.63640993112840416</v>
      </c>
      <c r="AR2298">
        <v>-1.327643670725674</v>
      </c>
      <c r="AS2298">
        <v>62.724339063877927</v>
      </c>
      <c r="AT2298">
        <v>0.58211156047122203</v>
      </c>
      <c r="AU2298">
        <v>62.724339063877927</v>
      </c>
      <c r="AV2298">
        <v>62.724339063877927</v>
      </c>
      <c r="AW2298">
        <v>0.58211156047122203</v>
      </c>
      <c r="AX2298">
        <v>146.64420696359531</v>
      </c>
      <c r="AY2298">
        <v>-1.3117543788988051</v>
      </c>
      <c r="AZ2298">
        <v>0.8</v>
      </c>
      <c r="BA2298" t="s">
        <v>88</v>
      </c>
      <c r="BB2298">
        <v>5.5239108101502898E-2</v>
      </c>
      <c r="BC2298">
        <v>0.598892653306762</v>
      </c>
      <c r="BD2298">
        <v>5.5239108101502898E-2</v>
      </c>
      <c r="BE2298">
        <v>5.5239108101502898E-2</v>
      </c>
      <c r="BF2298">
        <v>0.598892653306762</v>
      </c>
      <c r="BG2298">
        <v>5.8487242059980599E-2</v>
      </c>
      <c r="BH2298">
        <v>0.79735419808493413</v>
      </c>
      <c r="BI2298">
        <v>5.8487242059980599E-2</v>
      </c>
      <c r="BJ2298">
        <v>5.8487242059980599E-2</v>
      </c>
      <c r="BK2298">
        <v>0.79735419808493413</v>
      </c>
      <c r="BL2298">
        <v>8.8245395987182604E-2</v>
      </c>
      <c r="BM2298">
        <v>0.64572264729830575</v>
      </c>
      <c r="BN2298">
        <v>8.8245395987182604E-2</v>
      </c>
      <c r="BO2298">
        <v>8.8245395987182604E-2</v>
      </c>
      <c r="BP2298">
        <v>0.64572264729830575</v>
      </c>
      <c r="BQ2298">
        <v>250.69538450936301</v>
      </c>
      <c r="BR2298">
        <v>0.28647674319488498</v>
      </c>
      <c r="BS2298">
        <v>250.69538450936301</v>
      </c>
      <c r="BT2298">
        <v>250.69538450936301</v>
      </c>
      <c r="BU2298">
        <v>0.28647674319488498</v>
      </c>
    </row>
    <row r="2299" spans="1:73" x14ac:dyDescent="0.3">
      <c r="A2299" t="s">
        <v>3646</v>
      </c>
      <c r="B2299" t="s">
        <v>3647</v>
      </c>
      <c r="C2299">
        <v>10</v>
      </c>
      <c r="D2299" t="s">
        <v>75</v>
      </c>
      <c r="E2299" t="s">
        <v>76</v>
      </c>
      <c r="F2299">
        <v>16590</v>
      </c>
      <c r="G2299">
        <v>4.5</v>
      </c>
      <c r="H2299" t="s">
        <v>77</v>
      </c>
      <c r="I2299" t="s">
        <v>78</v>
      </c>
      <c r="J2299">
        <v>5</v>
      </c>
      <c r="K2299">
        <v>5</v>
      </c>
      <c r="L2299" t="s">
        <v>79</v>
      </c>
      <c r="M2299" t="b">
        <v>1</v>
      </c>
      <c r="N2299" t="b">
        <v>0</v>
      </c>
      <c r="O2299" t="b">
        <v>0</v>
      </c>
      <c r="P2299" t="s">
        <v>80</v>
      </c>
      <c r="Q2299" t="s">
        <v>3637</v>
      </c>
      <c r="R2299">
        <v>1</v>
      </c>
      <c r="S2299" t="s">
        <v>82</v>
      </c>
      <c r="T2299" t="s">
        <v>263</v>
      </c>
      <c r="U2299" t="b">
        <v>0</v>
      </c>
      <c r="V2299" t="b">
        <v>0</v>
      </c>
      <c r="W2299" t="b">
        <v>0</v>
      </c>
      <c r="X2299" t="s">
        <v>132</v>
      </c>
      <c r="Y2299">
        <v>1</v>
      </c>
      <c r="Z2299" t="s">
        <v>3382</v>
      </c>
      <c r="AA2299" t="b">
        <v>0</v>
      </c>
      <c r="AB2299" t="s">
        <v>86</v>
      </c>
      <c r="AC2299">
        <v>1</v>
      </c>
      <c r="AD2299">
        <v>1</v>
      </c>
      <c r="AF2299">
        <v>32</v>
      </c>
      <c r="AG2299">
        <v>1E-3</v>
      </c>
      <c r="AH2299">
        <v>0.1</v>
      </c>
      <c r="AI2299" t="s">
        <v>87</v>
      </c>
      <c r="AJ2299">
        <v>130</v>
      </c>
      <c r="AK2299">
        <v>10</v>
      </c>
      <c r="AL2299">
        <v>120</v>
      </c>
      <c r="AM2299">
        <v>8.7633872674585694E-2</v>
      </c>
      <c r="AN2299">
        <v>29.038428791171349</v>
      </c>
      <c r="AO2299">
        <v>0.5997774984626788</v>
      </c>
      <c r="AP2299">
        <v>29.038428791171349</v>
      </c>
      <c r="AQ2299">
        <v>0.5997774984626788</v>
      </c>
      <c r="AR2299">
        <v>-0.91872320828204557</v>
      </c>
      <c r="AS2299">
        <v>54.251391400863298</v>
      </c>
      <c r="AT2299">
        <v>0.51635559820330068</v>
      </c>
      <c r="AU2299">
        <v>54.251391400863298</v>
      </c>
      <c r="AV2299">
        <v>54.251391400863298</v>
      </c>
      <c r="AW2299">
        <v>0.51635559820330068</v>
      </c>
      <c r="AX2299">
        <v>155.63383590190111</v>
      </c>
      <c r="AY2299">
        <v>-0.86177453943089533</v>
      </c>
      <c r="AZ2299">
        <v>0.8</v>
      </c>
      <c r="BA2299" t="s">
        <v>88</v>
      </c>
      <c r="BB2299">
        <v>9.0658694183861105E-2</v>
      </c>
      <c r="BC2299">
        <v>0.34170066229268409</v>
      </c>
      <c r="BD2299">
        <v>9.0658694183861105E-2</v>
      </c>
      <c r="BE2299">
        <v>9.0658694183861105E-2</v>
      </c>
      <c r="BF2299">
        <v>0.34170066229268409</v>
      </c>
      <c r="BG2299">
        <v>7.4331897897880597E-2</v>
      </c>
      <c r="BH2299">
        <v>0.74245584974006529</v>
      </c>
      <c r="BI2299">
        <v>7.4331897897880597E-2</v>
      </c>
      <c r="BJ2299">
        <v>7.4331897897880597E-2</v>
      </c>
      <c r="BK2299">
        <v>0.74245584974006529</v>
      </c>
      <c r="BL2299">
        <v>0.1000956833310476</v>
      </c>
      <c r="BM2299">
        <v>0.5981474918811478</v>
      </c>
      <c r="BN2299">
        <v>0.1000956833310476</v>
      </c>
      <c r="BO2299">
        <v>0.1000956833310476</v>
      </c>
      <c r="BP2299">
        <v>0.5981474918811478</v>
      </c>
      <c r="BQ2299">
        <v>216.74047932804041</v>
      </c>
      <c r="BR2299">
        <v>0.38311838889930089</v>
      </c>
      <c r="BS2299">
        <v>216.74047932804041</v>
      </c>
      <c r="BT2299">
        <v>216.74047932804041</v>
      </c>
      <c r="BU2299">
        <v>0.38311838889930089</v>
      </c>
    </row>
    <row r="2300" spans="1:73" x14ac:dyDescent="0.3">
      <c r="A2300" t="s">
        <v>3646</v>
      </c>
      <c r="B2300" t="s">
        <v>3648</v>
      </c>
      <c r="C2300">
        <v>11</v>
      </c>
      <c r="D2300" t="s">
        <v>75</v>
      </c>
      <c r="E2300" t="s">
        <v>76</v>
      </c>
      <c r="F2300">
        <v>16590</v>
      </c>
      <c r="G2300">
        <v>4.5</v>
      </c>
      <c r="H2300" t="s">
        <v>77</v>
      </c>
      <c r="I2300" t="s">
        <v>78</v>
      </c>
      <c r="J2300">
        <v>5</v>
      </c>
      <c r="K2300">
        <v>5</v>
      </c>
      <c r="L2300" t="s">
        <v>79</v>
      </c>
      <c r="M2300" t="b">
        <v>1</v>
      </c>
      <c r="N2300" t="b">
        <v>0</v>
      </c>
      <c r="O2300" t="b">
        <v>0</v>
      </c>
      <c r="P2300" t="s">
        <v>80</v>
      </c>
      <c r="Q2300" t="s">
        <v>3637</v>
      </c>
      <c r="R2300">
        <v>1</v>
      </c>
      <c r="S2300" t="s">
        <v>82</v>
      </c>
      <c r="T2300" t="s">
        <v>263</v>
      </c>
      <c r="U2300" t="b">
        <v>0</v>
      </c>
      <c r="V2300" t="b">
        <v>0</v>
      </c>
      <c r="W2300" t="b">
        <v>0</v>
      </c>
      <c r="X2300" t="s">
        <v>132</v>
      </c>
      <c r="Y2300">
        <v>1</v>
      </c>
      <c r="Z2300" t="s">
        <v>3382</v>
      </c>
      <c r="AA2300" t="b">
        <v>0</v>
      </c>
      <c r="AB2300" t="s">
        <v>86</v>
      </c>
      <c r="AC2300">
        <v>1</v>
      </c>
      <c r="AD2300">
        <v>1</v>
      </c>
      <c r="AF2300">
        <v>32</v>
      </c>
      <c r="AG2300">
        <v>1E-3</v>
      </c>
      <c r="AH2300">
        <v>0.1</v>
      </c>
      <c r="AI2300" t="s">
        <v>87</v>
      </c>
      <c r="AJ2300">
        <v>130</v>
      </c>
      <c r="AK2300">
        <v>10</v>
      </c>
      <c r="AL2300">
        <v>120</v>
      </c>
      <c r="AM2300">
        <v>0.1095883571841009</v>
      </c>
      <c r="AN2300">
        <v>48.583975245906188</v>
      </c>
      <c r="AO2300">
        <v>0.54128324743549294</v>
      </c>
      <c r="AP2300">
        <v>48.583975245906188</v>
      </c>
      <c r="AQ2300">
        <v>0.54128324743549294</v>
      </c>
      <c r="AR2300">
        <v>-0.48645975517368367</v>
      </c>
      <c r="AS2300">
        <v>63.133471613049643</v>
      </c>
      <c r="AT2300">
        <v>0.48949005369681242</v>
      </c>
      <c r="AU2300">
        <v>63.133471613049643</v>
      </c>
      <c r="AV2300">
        <v>63.133471613049643</v>
      </c>
      <c r="AW2300">
        <v>0.48949005369681242</v>
      </c>
      <c r="AX2300">
        <v>114.7004390589258</v>
      </c>
      <c r="AY2300">
        <v>-0.47874641379367311</v>
      </c>
      <c r="AZ2300">
        <v>0.8</v>
      </c>
      <c r="BA2300" t="s">
        <v>88</v>
      </c>
      <c r="BB2300">
        <v>6.6772237509281795E-2</v>
      </c>
      <c r="BC2300">
        <v>0.51514722194817575</v>
      </c>
      <c r="BD2300">
        <v>6.6772237509281795E-2</v>
      </c>
      <c r="BE2300">
        <v>6.6772237509281795E-2</v>
      </c>
      <c r="BF2300">
        <v>0.51514722194817575</v>
      </c>
      <c r="BG2300">
        <v>0.1024329199651909</v>
      </c>
      <c r="BH2300">
        <v>0.64509181014963457</v>
      </c>
      <c r="BI2300">
        <v>0.1024329199651909</v>
      </c>
      <c r="BJ2300">
        <v>0.1024329199651909</v>
      </c>
      <c r="BK2300">
        <v>0.64509181014963457</v>
      </c>
      <c r="BL2300">
        <v>0.1206440801651035</v>
      </c>
      <c r="BM2300">
        <v>0.51565217808947306</v>
      </c>
      <c r="BN2300">
        <v>0.1206440801651035</v>
      </c>
      <c r="BO2300">
        <v>0.1206440801651035</v>
      </c>
      <c r="BP2300">
        <v>0.51565217808947306</v>
      </c>
      <c r="BQ2300">
        <v>252.24403721456059</v>
      </c>
      <c r="BR2300">
        <v>0.28206900459995549</v>
      </c>
      <c r="BS2300">
        <v>252.24403721456059</v>
      </c>
      <c r="BT2300">
        <v>252.24403721456059</v>
      </c>
      <c r="BU2300">
        <v>0.28206900459995549</v>
      </c>
    </row>
    <row r="2301" spans="1:73" x14ac:dyDescent="0.3">
      <c r="A2301" t="s">
        <v>3646</v>
      </c>
      <c r="B2301" t="s">
        <v>3649</v>
      </c>
      <c r="C2301">
        <v>12</v>
      </c>
      <c r="D2301" t="s">
        <v>75</v>
      </c>
      <c r="E2301" t="s">
        <v>76</v>
      </c>
      <c r="F2301">
        <v>16590</v>
      </c>
      <c r="G2301">
        <v>4.5</v>
      </c>
      <c r="H2301" t="s">
        <v>77</v>
      </c>
      <c r="I2301" t="s">
        <v>78</v>
      </c>
      <c r="J2301">
        <v>5</v>
      </c>
      <c r="K2301">
        <v>5</v>
      </c>
      <c r="L2301" t="s">
        <v>79</v>
      </c>
      <c r="M2301" t="b">
        <v>1</v>
      </c>
      <c r="N2301" t="b">
        <v>0</v>
      </c>
      <c r="O2301" t="b">
        <v>0</v>
      </c>
      <c r="P2301" t="s">
        <v>80</v>
      </c>
      <c r="Q2301" t="s">
        <v>3637</v>
      </c>
      <c r="R2301">
        <v>1</v>
      </c>
      <c r="S2301" t="s">
        <v>82</v>
      </c>
      <c r="T2301" t="s">
        <v>263</v>
      </c>
      <c r="U2301" t="b">
        <v>0</v>
      </c>
      <c r="V2301" t="b">
        <v>0</v>
      </c>
      <c r="W2301" t="b">
        <v>0</v>
      </c>
      <c r="X2301" t="s">
        <v>132</v>
      </c>
      <c r="Y2301">
        <v>1</v>
      </c>
      <c r="Z2301" t="s">
        <v>3382</v>
      </c>
      <c r="AA2301" t="b">
        <v>0</v>
      </c>
      <c r="AB2301" t="s">
        <v>86</v>
      </c>
      <c r="AC2301">
        <v>1</v>
      </c>
      <c r="AD2301">
        <v>1</v>
      </c>
      <c r="AF2301">
        <v>32</v>
      </c>
      <c r="AG2301">
        <v>1E-3</v>
      </c>
      <c r="AH2301">
        <v>0.1</v>
      </c>
      <c r="AI2301" t="s">
        <v>87</v>
      </c>
      <c r="AJ2301">
        <v>130</v>
      </c>
      <c r="AK2301">
        <v>10</v>
      </c>
      <c r="AL2301">
        <v>120</v>
      </c>
      <c r="AM2301">
        <v>0.14829508930352811</v>
      </c>
      <c r="AN2301">
        <v>49.090151849851608</v>
      </c>
      <c r="AO2301">
        <v>0.3973734139716073</v>
      </c>
      <c r="AP2301">
        <v>49.090151849851608</v>
      </c>
      <c r="AQ2301">
        <v>0.3973734139716073</v>
      </c>
      <c r="AR2301">
        <v>-0.49906125102312621</v>
      </c>
      <c r="AS2301">
        <v>62.695693719993407</v>
      </c>
      <c r="AT2301">
        <v>0.3091899683802562</v>
      </c>
      <c r="AU2301">
        <v>62.695693719993407</v>
      </c>
      <c r="AV2301">
        <v>62.695693719993407</v>
      </c>
      <c r="AW2301">
        <v>0.3091899683802562</v>
      </c>
      <c r="AX2301">
        <v>107.8990606266928</v>
      </c>
      <c r="AY2301">
        <v>-0.24357517037613369</v>
      </c>
      <c r="AZ2301">
        <v>0.8</v>
      </c>
      <c r="BA2301" t="s">
        <v>88</v>
      </c>
      <c r="BB2301">
        <v>0.10023314390906771</v>
      </c>
      <c r="BC2301">
        <v>0.2721777779211873</v>
      </c>
      <c r="BD2301">
        <v>0.10023314390906771</v>
      </c>
      <c r="BE2301">
        <v>0.10023314390906771</v>
      </c>
      <c r="BF2301">
        <v>0.2721777779211873</v>
      </c>
      <c r="BG2301">
        <v>0.1650189629254771</v>
      </c>
      <c r="BH2301">
        <v>0.42824453854514799</v>
      </c>
      <c r="BI2301">
        <v>0.1650189629254771</v>
      </c>
      <c r="BJ2301">
        <v>0.1650189629254771</v>
      </c>
      <c r="BK2301">
        <v>0.42824453854514799</v>
      </c>
      <c r="BL2301">
        <v>0.18710763033473921</v>
      </c>
      <c r="BM2301">
        <v>0.24882204670590721</v>
      </c>
      <c r="BN2301">
        <v>0.18710763033473921</v>
      </c>
      <c r="BO2301">
        <v>0.18710763033473921</v>
      </c>
      <c r="BP2301">
        <v>0.24882204670590721</v>
      </c>
      <c r="BQ2301">
        <v>250.33041514280521</v>
      </c>
      <c r="BR2301">
        <v>0.2875155103487762</v>
      </c>
      <c r="BS2301">
        <v>250.33041514280521</v>
      </c>
      <c r="BT2301">
        <v>250.33041514280521</v>
      </c>
      <c r="BU2301">
        <v>0.2875155103487762</v>
      </c>
    </row>
    <row r="2302" spans="1:73" x14ac:dyDescent="0.3">
      <c r="A2302" t="s">
        <v>3646</v>
      </c>
      <c r="B2302" t="s">
        <v>3650</v>
      </c>
      <c r="C2302">
        <v>6</v>
      </c>
      <c r="D2302" t="s">
        <v>75</v>
      </c>
      <c r="E2302" t="s">
        <v>76</v>
      </c>
      <c r="F2302">
        <v>16590</v>
      </c>
      <c r="G2302">
        <v>4.5</v>
      </c>
      <c r="H2302" t="s">
        <v>77</v>
      </c>
      <c r="I2302" t="s">
        <v>78</v>
      </c>
      <c r="J2302">
        <v>5</v>
      </c>
      <c r="K2302">
        <v>5</v>
      </c>
      <c r="L2302" t="s">
        <v>79</v>
      </c>
      <c r="M2302" t="b">
        <v>1</v>
      </c>
      <c r="N2302" t="b">
        <v>0</v>
      </c>
      <c r="O2302" t="b">
        <v>0</v>
      </c>
      <c r="P2302" t="s">
        <v>80</v>
      </c>
      <c r="Q2302" t="s">
        <v>3637</v>
      </c>
      <c r="R2302">
        <v>1</v>
      </c>
      <c r="S2302" t="s">
        <v>82</v>
      </c>
      <c r="T2302" t="s">
        <v>263</v>
      </c>
      <c r="U2302" t="b">
        <v>0</v>
      </c>
      <c r="V2302" t="b">
        <v>0</v>
      </c>
      <c r="W2302" t="b">
        <v>0</v>
      </c>
      <c r="X2302" t="s">
        <v>132</v>
      </c>
      <c r="Y2302">
        <v>1</v>
      </c>
      <c r="Z2302" t="s">
        <v>3382</v>
      </c>
      <c r="AA2302" t="b">
        <v>0</v>
      </c>
      <c r="AB2302" t="s">
        <v>86</v>
      </c>
      <c r="AC2302">
        <v>1</v>
      </c>
      <c r="AD2302">
        <v>1</v>
      </c>
      <c r="AF2302">
        <v>32</v>
      </c>
      <c r="AG2302">
        <v>1E-3</v>
      </c>
      <c r="AH2302">
        <v>0.1</v>
      </c>
      <c r="AI2302" t="s">
        <v>87</v>
      </c>
      <c r="AJ2302">
        <v>130</v>
      </c>
      <c r="AK2302">
        <v>10</v>
      </c>
      <c r="AL2302">
        <v>120</v>
      </c>
      <c r="AM2302">
        <v>0.1487438758772246</v>
      </c>
      <c r="AN2302">
        <v>47.665902043347813</v>
      </c>
      <c r="AO2302">
        <v>0.39024288182430111</v>
      </c>
      <c r="AP2302">
        <v>47.665902043347813</v>
      </c>
      <c r="AQ2302">
        <v>0.39024288182430111</v>
      </c>
      <c r="AR2302">
        <v>-4.6745792351478202E-2</v>
      </c>
      <c r="AS2302">
        <v>60.848914398825002</v>
      </c>
      <c r="AT2302">
        <v>0.34678419459123278</v>
      </c>
      <c r="AU2302">
        <v>60.848914398825002</v>
      </c>
      <c r="AV2302">
        <v>60.848914398825002</v>
      </c>
      <c r="AW2302">
        <v>0.34678419459123278</v>
      </c>
      <c r="AX2302">
        <v>95.301898525366482</v>
      </c>
      <c r="AY2302">
        <v>-4.1173516809395301E-2</v>
      </c>
      <c r="AZ2302">
        <v>0.8</v>
      </c>
      <c r="BA2302" t="s">
        <v>88</v>
      </c>
      <c r="BB2302">
        <v>9.6223342812820106E-2</v>
      </c>
      <c r="BC2302">
        <v>0.301294118386499</v>
      </c>
      <c r="BD2302">
        <v>9.6223342812820106E-2</v>
      </c>
      <c r="BE2302">
        <v>9.6223342812820106E-2</v>
      </c>
      <c r="BF2302">
        <v>0.301294118386499</v>
      </c>
      <c r="BG2302">
        <v>0.14940584309890839</v>
      </c>
      <c r="BH2302">
        <v>0.4823406640626805</v>
      </c>
      <c r="BI2302">
        <v>0.14940584309890839</v>
      </c>
      <c r="BJ2302">
        <v>0.14940584309890839</v>
      </c>
      <c r="BK2302">
        <v>0.4823406640626805</v>
      </c>
      <c r="BL2302">
        <v>0.1755928940296424</v>
      </c>
      <c r="BM2302">
        <v>0.29505007083784368</v>
      </c>
      <c r="BN2302">
        <v>0.1755928940296424</v>
      </c>
      <c r="BO2302">
        <v>0.1755928940296424</v>
      </c>
      <c r="BP2302">
        <v>0.29505007083784368</v>
      </c>
      <c r="BQ2302">
        <v>242.9744355153579</v>
      </c>
      <c r="BR2302">
        <v>0.30845192507791253</v>
      </c>
      <c r="BS2302">
        <v>242.9744355153579</v>
      </c>
      <c r="BT2302">
        <v>242.9744355153579</v>
      </c>
      <c r="BU2302">
        <v>0.30845192507791253</v>
      </c>
    </row>
    <row r="2303" spans="1:73" x14ac:dyDescent="0.3">
      <c r="A2303" t="s">
        <v>3646</v>
      </c>
      <c r="B2303" t="s">
        <v>3651</v>
      </c>
      <c r="C2303">
        <v>7</v>
      </c>
      <c r="D2303" t="s">
        <v>75</v>
      </c>
      <c r="E2303" t="s">
        <v>76</v>
      </c>
      <c r="F2303">
        <v>16590</v>
      </c>
      <c r="G2303">
        <v>4.5</v>
      </c>
      <c r="H2303" t="s">
        <v>77</v>
      </c>
      <c r="I2303" t="s">
        <v>78</v>
      </c>
      <c r="J2303">
        <v>5</v>
      </c>
      <c r="K2303">
        <v>5</v>
      </c>
      <c r="L2303" t="s">
        <v>79</v>
      </c>
      <c r="M2303" t="b">
        <v>1</v>
      </c>
      <c r="N2303" t="b">
        <v>0</v>
      </c>
      <c r="O2303" t="b">
        <v>0</v>
      </c>
      <c r="P2303" t="s">
        <v>80</v>
      </c>
      <c r="Q2303" t="s">
        <v>3637</v>
      </c>
      <c r="R2303">
        <v>1</v>
      </c>
      <c r="S2303" t="s">
        <v>82</v>
      </c>
      <c r="T2303" t="s">
        <v>263</v>
      </c>
      <c r="U2303" t="b">
        <v>0</v>
      </c>
      <c r="V2303" t="b">
        <v>0</v>
      </c>
      <c r="W2303" t="b">
        <v>0</v>
      </c>
      <c r="X2303" t="s">
        <v>132</v>
      </c>
      <c r="Y2303">
        <v>1</v>
      </c>
      <c r="Z2303" t="s">
        <v>3382</v>
      </c>
      <c r="AA2303" t="b">
        <v>0</v>
      </c>
      <c r="AB2303" t="s">
        <v>86</v>
      </c>
      <c r="AC2303">
        <v>1</v>
      </c>
      <c r="AD2303">
        <v>1</v>
      </c>
      <c r="AF2303">
        <v>32</v>
      </c>
      <c r="AG2303">
        <v>1E-3</v>
      </c>
      <c r="AH2303">
        <v>0.1</v>
      </c>
      <c r="AI2303" t="s">
        <v>87</v>
      </c>
      <c r="AJ2303">
        <v>130</v>
      </c>
      <c r="AK2303">
        <v>10</v>
      </c>
      <c r="AL2303">
        <v>120</v>
      </c>
      <c r="AM2303">
        <v>9.5861131879007494E-2</v>
      </c>
      <c r="AN2303">
        <v>53.63254968818066</v>
      </c>
      <c r="AO2303">
        <v>0.58888540134006351</v>
      </c>
      <c r="AP2303">
        <v>53.63254968818066</v>
      </c>
      <c r="AQ2303">
        <v>0.58888540134006351</v>
      </c>
      <c r="AR2303">
        <v>-0.37132034078523007</v>
      </c>
      <c r="AS2303">
        <v>64.953585898859345</v>
      </c>
      <c r="AT2303">
        <v>0.48559208245075253</v>
      </c>
      <c r="AU2303">
        <v>64.953585898859345</v>
      </c>
      <c r="AV2303">
        <v>64.953585898859345</v>
      </c>
      <c r="AW2303">
        <v>0.48559208245075253</v>
      </c>
      <c r="AX2303">
        <v>109.773494701264</v>
      </c>
      <c r="AY2303">
        <v>-0.30846392138745321</v>
      </c>
      <c r="AZ2303">
        <v>0.8</v>
      </c>
      <c r="BA2303" t="s">
        <v>88</v>
      </c>
      <c r="BB2303">
        <v>7.8056703275226E-2</v>
      </c>
      <c r="BC2303">
        <v>0.43320741014108799</v>
      </c>
      <c r="BD2303">
        <v>7.8056703275226E-2</v>
      </c>
      <c r="BE2303">
        <v>7.8056703275226E-2</v>
      </c>
      <c r="BF2303">
        <v>0.43320741014108799</v>
      </c>
      <c r="BG2303">
        <v>9.84136942996367E-2</v>
      </c>
      <c r="BH2303">
        <v>0.65901756864648031</v>
      </c>
      <c r="BI2303">
        <v>9.84136942996367E-2</v>
      </c>
      <c r="BJ2303">
        <v>9.84136942996367E-2</v>
      </c>
      <c r="BK2303">
        <v>0.65901756864648031</v>
      </c>
      <c r="BL2303">
        <v>0.10241728154717911</v>
      </c>
      <c r="BM2303">
        <v>0.58882700936931753</v>
      </c>
      <c r="BN2303">
        <v>0.10241728154717911</v>
      </c>
      <c r="BO2303">
        <v>0.10241728154717911</v>
      </c>
      <c r="BP2303">
        <v>0.58882700936931753</v>
      </c>
      <c r="BQ2303">
        <v>259.5354559163157</v>
      </c>
      <c r="BR2303">
        <v>0.26131634164611578</v>
      </c>
      <c r="BS2303">
        <v>259.5354559163157</v>
      </c>
      <c r="BT2303">
        <v>259.5354559163157</v>
      </c>
      <c r="BU2303">
        <v>0.26131634164611578</v>
      </c>
    </row>
    <row r="2304" spans="1:73" x14ac:dyDescent="0.3">
      <c r="A2304" t="s">
        <v>3646</v>
      </c>
      <c r="B2304" t="s">
        <v>3652</v>
      </c>
      <c r="C2304">
        <v>8</v>
      </c>
      <c r="D2304" t="s">
        <v>75</v>
      </c>
      <c r="E2304" t="s">
        <v>76</v>
      </c>
      <c r="F2304">
        <v>16590</v>
      </c>
      <c r="G2304">
        <v>4.5</v>
      </c>
      <c r="H2304" t="s">
        <v>77</v>
      </c>
      <c r="I2304" t="s">
        <v>78</v>
      </c>
      <c r="J2304">
        <v>5</v>
      </c>
      <c r="K2304">
        <v>5</v>
      </c>
      <c r="L2304" t="s">
        <v>79</v>
      </c>
      <c r="M2304" t="b">
        <v>1</v>
      </c>
      <c r="N2304" t="b">
        <v>0</v>
      </c>
      <c r="O2304" t="b">
        <v>0</v>
      </c>
      <c r="P2304" t="s">
        <v>80</v>
      </c>
      <c r="Q2304" t="s">
        <v>3637</v>
      </c>
      <c r="R2304">
        <v>1</v>
      </c>
      <c r="S2304" t="s">
        <v>82</v>
      </c>
      <c r="T2304" t="s">
        <v>263</v>
      </c>
      <c r="U2304" t="b">
        <v>0</v>
      </c>
      <c r="V2304" t="b">
        <v>0</v>
      </c>
      <c r="W2304" t="b">
        <v>0</v>
      </c>
      <c r="X2304" t="s">
        <v>132</v>
      </c>
      <c r="Y2304">
        <v>1</v>
      </c>
      <c r="Z2304" t="s">
        <v>3382</v>
      </c>
      <c r="AA2304" t="b">
        <v>0</v>
      </c>
      <c r="AB2304" t="s">
        <v>86</v>
      </c>
      <c r="AC2304">
        <v>1</v>
      </c>
      <c r="AD2304">
        <v>1</v>
      </c>
      <c r="AF2304">
        <v>32</v>
      </c>
      <c r="AG2304">
        <v>1E-3</v>
      </c>
      <c r="AH2304">
        <v>0.1</v>
      </c>
      <c r="AI2304" t="s">
        <v>87</v>
      </c>
      <c r="AJ2304">
        <v>130</v>
      </c>
      <c r="AK2304">
        <v>10</v>
      </c>
      <c r="AL2304">
        <v>120</v>
      </c>
      <c r="AM2304">
        <v>8.7762516406253294E-2</v>
      </c>
      <c r="AN2304">
        <v>25.7244367709465</v>
      </c>
      <c r="AO2304">
        <v>0.64089604029119085</v>
      </c>
      <c r="AP2304">
        <v>25.7244367709465</v>
      </c>
      <c r="AQ2304">
        <v>0.64089604029119085</v>
      </c>
      <c r="AR2304">
        <v>-0.99720461318611719</v>
      </c>
      <c r="AS2304">
        <v>49.844867377382371</v>
      </c>
      <c r="AT2304">
        <v>0.4280298359330863</v>
      </c>
      <c r="AU2304">
        <v>49.844867377382371</v>
      </c>
      <c r="AV2304">
        <v>49.844867377382371</v>
      </c>
      <c r="AW2304">
        <v>0.4280298359330863</v>
      </c>
      <c r="AX2304">
        <v>178.65235639858571</v>
      </c>
      <c r="AY2304">
        <v>-0.95261863168648175</v>
      </c>
      <c r="AZ2304">
        <v>0.8</v>
      </c>
      <c r="BA2304" t="s">
        <v>88</v>
      </c>
      <c r="BB2304">
        <v>5.2553827572381501E-2</v>
      </c>
      <c r="BC2304">
        <v>0.61839126190456462</v>
      </c>
      <c r="BD2304">
        <v>5.2553827572381501E-2</v>
      </c>
      <c r="BE2304">
        <v>5.2553827572381501E-2</v>
      </c>
      <c r="BF2304">
        <v>0.61839126190456462</v>
      </c>
      <c r="BG2304">
        <v>0.17774160916821649</v>
      </c>
      <c r="BH2304">
        <v>0.38416328664242338</v>
      </c>
      <c r="BI2304">
        <v>0.17774160916821649</v>
      </c>
      <c r="BJ2304">
        <v>0.17774160916821649</v>
      </c>
      <c r="BK2304">
        <v>0.38416328664242338</v>
      </c>
      <c r="BL2304">
        <v>0.1803715991797801</v>
      </c>
      <c r="BM2304">
        <v>0.2758650811735826</v>
      </c>
      <c r="BN2304">
        <v>0.1803715991797801</v>
      </c>
      <c r="BO2304">
        <v>0.1803715991797801</v>
      </c>
      <c r="BP2304">
        <v>0.2758650811735826</v>
      </c>
      <c r="BQ2304">
        <v>198.9688024736086</v>
      </c>
      <c r="BR2304">
        <v>0.43369971401176499</v>
      </c>
      <c r="BS2304">
        <v>198.9688024736086</v>
      </c>
      <c r="BT2304">
        <v>198.9688024736086</v>
      </c>
      <c r="BU2304">
        <v>0.43369971401176499</v>
      </c>
    </row>
    <row r="2305" spans="1:73" x14ac:dyDescent="0.3">
      <c r="A2305" t="s">
        <v>3646</v>
      </c>
      <c r="B2305" t="s">
        <v>3653</v>
      </c>
      <c r="C2305">
        <v>9</v>
      </c>
      <c r="D2305" t="s">
        <v>75</v>
      </c>
      <c r="E2305" t="s">
        <v>76</v>
      </c>
      <c r="F2305">
        <v>16590</v>
      </c>
      <c r="G2305">
        <v>4.5</v>
      </c>
      <c r="H2305" t="s">
        <v>77</v>
      </c>
      <c r="I2305" t="s">
        <v>78</v>
      </c>
      <c r="J2305">
        <v>5</v>
      </c>
      <c r="K2305">
        <v>5</v>
      </c>
      <c r="L2305" t="s">
        <v>79</v>
      </c>
      <c r="M2305" t="b">
        <v>1</v>
      </c>
      <c r="N2305" t="b">
        <v>0</v>
      </c>
      <c r="O2305" t="b">
        <v>0</v>
      </c>
      <c r="P2305" t="s">
        <v>80</v>
      </c>
      <c r="Q2305" t="s">
        <v>3637</v>
      </c>
      <c r="R2305">
        <v>1</v>
      </c>
      <c r="S2305" t="s">
        <v>82</v>
      </c>
      <c r="T2305" t="s">
        <v>263</v>
      </c>
      <c r="U2305" t="b">
        <v>0</v>
      </c>
      <c r="V2305" t="b">
        <v>0</v>
      </c>
      <c r="W2305" t="b">
        <v>0</v>
      </c>
      <c r="X2305" t="s">
        <v>132</v>
      </c>
      <c r="Y2305">
        <v>1</v>
      </c>
      <c r="Z2305" t="s">
        <v>3382</v>
      </c>
      <c r="AA2305" t="b">
        <v>0</v>
      </c>
      <c r="AB2305" t="s">
        <v>86</v>
      </c>
      <c r="AC2305">
        <v>1</v>
      </c>
      <c r="AD2305">
        <v>1</v>
      </c>
      <c r="AF2305">
        <v>32</v>
      </c>
      <c r="AG2305">
        <v>1E-3</v>
      </c>
      <c r="AH2305">
        <v>0.1</v>
      </c>
      <c r="AI2305" t="s">
        <v>87</v>
      </c>
      <c r="AJ2305">
        <v>130</v>
      </c>
      <c r="AK2305">
        <v>10</v>
      </c>
      <c r="AL2305">
        <v>120</v>
      </c>
      <c r="AM2305">
        <v>0.10081060870641489</v>
      </c>
      <c r="AN2305">
        <v>51.393702201979629</v>
      </c>
      <c r="AO2305">
        <v>0.54286054213623325</v>
      </c>
      <c r="AP2305">
        <v>51.393702201979629</v>
      </c>
      <c r="AQ2305">
        <v>0.54286054213623325</v>
      </c>
      <c r="AR2305">
        <v>-0.29144962868629609</v>
      </c>
      <c r="AS2305">
        <v>58.481396263142678</v>
      </c>
      <c r="AT2305">
        <v>0.51911198637902056</v>
      </c>
      <c r="AU2305">
        <v>58.481396263142678</v>
      </c>
      <c r="AV2305">
        <v>58.481396263142678</v>
      </c>
      <c r="AW2305">
        <v>0.51911198637902056</v>
      </c>
      <c r="AX2305">
        <v>100.7283402928132</v>
      </c>
      <c r="AY2305">
        <v>-0.2224938511976039</v>
      </c>
      <c r="AZ2305">
        <v>0.8</v>
      </c>
      <c r="BA2305" t="s">
        <v>88</v>
      </c>
      <c r="BB2305">
        <v>7.4455552874907502E-2</v>
      </c>
      <c r="BC2305">
        <v>0.45935641818554879</v>
      </c>
      <c r="BD2305">
        <v>7.4455552874907502E-2</v>
      </c>
      <c r="BE2305">
        <v>7.4455552874907502E-2</v>
      </c>
      <c r="BF2305">
        <v>0.45935641818554879</v>
      </c>
      <c r="BG2305">
        <v>6.8333532586466295E-2</v>
      </c>
      <c r="BH2305">
        <v>0.76323890440119102</v>
      </c>
      <c r="BI2305">
        <v>6.8333532586466295E-2</v>
      </c>
      <c r="BJ2305">
        <v>6.8333532586466295E-2</v>
      </c>
      <c r="BK2305">
        <v>0.76323890440119102</v>
      </c>
      <c r="BL2305">
        <v>0.11983544348132311</v>
      </c>
      <c r="BM2305">
        <v>0.5188985986015282</v>
      </c>
      <c r="BN2305">
        <v>0.11983544348132311</v>
      </c>
      <c r="BO2305">
        <v>0.11983544348132311</v>
      </c>
      <c r="BP2305">
        <v>0.5188985986015282</v>
      </c>
      <c r="BQ2305">
        <v>233.6629605236291</v>
      </c>
      <c r="BR2305">
        <v>0.33495402432780741</v>
      </c>
      <c r="BS2305">
        <v>233.6629605236291</v>
      </c>
      <c r="BT2305">
        <v>233.6629605236291</v>
      </c>
      <c r="BU2305">
        <v>0.33495402432780741</v>
      </c>
    </row>
    <row r="2306" spans="1:73" x14ac:dyDescent="0.3">
      <c r="A2306" t="s">
        <v>3654</v>
      </c>
      <c r="B2306" t="s">
        <v>3655</v>
      </c>
      <c r="C2306">
        <v>13</v>
      </c>
      <c r="D2306" t="s">
        <v>75</v>
      </c>
      <c r="E2306" t="s">
        <v>76</v>
      </c>
      <c r="F2306">
        <v>16590</v>
      </c>
      <c r="G2306">
        <v>4.5</v>
      </c>
      <c r="H2306" t="s">
        <v>77</v>
      </c>
      <c r="I2306" t="s">
        <v>78</v>
      </c>
      <c r="J2306">
        <v>5</v>
      </c>
      <c r="K2306">
        <v>5</v>
      </c>
      <c r="L2306" t="s">
        <v>79</v>
      </c>
      <c r="M2306" t="b">
        <v>1</v>
      </c>
      <c r="N2306" t="b">
        <v>0</v>
      </c>
      <c r="O2306" t="b">
        <v>0</v>
      </c>
      <c r="P2306" t="s">
        <v>80</v>
      </c>
      <c r="Q2306" t="s">
        <v>3637</v>
      </c>
      <c r="R2306">
        <v>1</v>
      </c>
      <c r="S2306" t="s">
        <v>82</v>
      </c>
      <c r="T2306" t="s">
        <v>263</v>
      </c>
      <c r="U2306" t="b">
        <v>0</v>
      </c>
      <c r="V2306" t="b">
        <v>0</v>
      </c>
      <c r="W2306" t="b">
        <v>0</v>
      </c>
      <c r="X2306" t="s">
        <v>132</v>
      </c>
      <c r="Y2306">
        <v>1</v>
      </c>
      <c r="Z2306" t="s">
        <v>3382</v>
      </c>
      <c r="AA2306" t="b">
        <v>0</v>
      </c>
      <c r="AB2306" t="s">
        <v>86</v>
      </c>
      <c r="AC2306">
        <v>1</v>
      </c>
      <c r="AD2306">
        <v>1</v>
      </c>
      <c r="AF2306">
        <v>32</v>
      </c>
      <c r="AG2306">
        <v>1E-3</v>
      </c>
      <c r="AH2306">
        <v>0.1</v>
      </c>
      <c r="AI2306" t="s">
        <v>87</v>
      </c>
      <c r="AJ2306">
        <v>130</v>
      </c>
      <c r="AK2306">
        <v>10</v>
      </c>
      <c r="AL2306">
        <v>120</v>
      </c>
      <c r="AM2306">
        <v>9.2187047457787594E-2</v>
      </c>
      <c r="AN2306">
        <v>51.29081625527327</v>
      </c>
      <c r="AO2306">
        <v>0.58602002669588993</v>
      </c>
      <c r="AP2306">
        <v>51.29081625527327</v>
      </c>
      <c r="AQ2306">
        <v>0.58602002669588993</v>
      </c>
      <c r="AR2306">
        <v>-0.90306924819763057</v>
      </c>
      <c r="AS2306">
        <v>64.363081471965828</v>
      </c>
      <c r="AT2306">
        <v>0.56091502024403539</v>
      </c>
      <c r="AU2306">
        <v>64.363081471965828</v>
      </c>
      <c r="AV2306">
        <v>64.363081471965828</v>
      </c>
      <c r="AW2306">
        <v>0.56091502024403539</v>
      </c>
      <c r="AX2306">
        <v>98.552246557290886</v>
      </c>
      <c r="AY2306">
        <v>-0.52389195986176951</v>
      </c>
      <c r="AZ2306">
        <v>0.8</v>
      </c>
      <c r="BA2306" t="s">
        <v>88</v>
      </c>
      <c r="BB2306">
        <v>6.80105014776652E-2</v>
      </c>
      <c r="BC2306">
        <v>0.50615582451374541</v>
      </c>
      <c r="BD2306">
        <v>6.80105014776652E-2</v>
      </c>
      <c r="BE2306">
        <v>6.80105014776652E-2</v>
      </c>
      <c r="BF2306">
        <v>0.50615582451374541</v>
      </c>
      <c r="BG2306">
        <v>4.92655026320407E-2</v>
      </c>
      <c r="BH2306">
        <v>0.82930555560509533</v>
      </c>
      <c r="BI2306">
        <v>4.92655026320407E-2</v>
      </c>
      <c r="BJ2306">
        <v>4.92655026320407E-2</v>
      </c>
      <c r="BK2306">
        <v>0.82930555560509533</v>
      </c>
      <c r="BL2306">
        <v>8.9579994775469199E-2</v>
      </c>
      <c r="BM2306">
        <v>0.64036465529947417</v>
      </c>
      <c r="BN2306">
        <v>8.9579994775469199E-2</v>
      </c>
      <c r="BO2306">
        <v>8.9579994775469199E-2</v>
      </c>
      <c r="BP2306">
        <v>0.64036465529947417</v>
      </c>
      <c r="BQ2306">
        <v>257.24546988897748</v>
      </c>
      <c r="BR2306">
        <v>0.26783404555782692</v>
      </c>
      <c r="BS2306">
        <v>257.24546988897748</v>
      </c>
      <c r="BT2306">
        <v>257.24546988897748</v>
      </c>
      <c r="BU2306">
        <v>0.26783404555782692</v>
      </c>
    </row>
    <row r="2307" spans="1:73" x14ac:dyDescent="0.3">
      <c r="A2307" t="s">
        <v>3656</v>
      </c>
      <c r="B2307" t="s">
        <v>3657</v>
      </c>
      <c r="C2307">
        <v>14</v>
      </c>
      <c r="D2307" t="s">
        <v>75</v>
      </c>
      <c r="E2307" t="s">
        <v>76</v>
      </c>
      <c r="F2307">
        <v>16590</v>
      </c>
      <c r="G2307">
        <v>4.5</v>
      </c>
      <c r="H2307" t="s">
        <v>77</v>
      </c>
      <c r="I2307" t="s">
        <v>78</v>
      </c>
      <c r="J2307">
        <v>5</v>
      </c>
      <c r="K2307">
        <v>5</v>
      </c>
      <c r="L2307" t="s">
        <v>79</v>
      </c>
      <c r="M2307" t="b">
        <v>1</v>
      </c>
      <c r="N2307" t="b">
        <v>0</v>
      </c>
      <c r="O2307" t="b">
        <v>0</v>
      </c>
      <c r="P2307" t="s">
        <v>80</v>
      </c>
      <c r="Q2307" t="s">
        <v>3637</v>
      </c>
      <c r="R2307">
        <v>1</v>
      </c>
      <c r="S2307" t="s">
        <v>82</v>
      </c>
      <c r="T2307" t="s">
        <v>263</v>
      </c>
      <c r="U2307" t="b">
        <v>0</v>
      </c>
      <c r="V2307" t="b">
        <v>0</v>
      </c>
      <c r="W2307" t="b">
        <v>0</v>
      </c>
      <c r="X2307" t="s">
        <v>132</v>
      </c>
      <c r="Y2307">
        <v>1</v>
      </c>
      <c r="Z2307" t="s">
        <v>3382</v>
      </c>
      <c r="AA2307" t="b">
        <v>0</v>
      </c>
      <c r="AB2307" t="s">
        <v>86</v>
      </c>
      <c r="AC2307">
        <v>1</v>
      </c>
      <c r="AD2307">
        <v>1</v>
      </c>
      <c r="AF2307">
        <v>32</v>
      </c>
      <c r="AG2307">
        <v>1E-3</v>
      </c>
      <c r="AH2307">
        <v>0.1</v>
      </c>
      <c r="AI2307" t="s">
        <v>87</v>
      </c>
      <c r="AJ2307">
        <v>130</v>
      </c>
      <c r="AK2307">
        <v>10</v>
      </c>
      <c r="AL2307">
        <v>120</v>
      </c>
      <c r="AM2307">
        <v>8.5927126486502206E-2</v>
      </c>
      <c r="AN2307">
        <v>51.221199168643729</v>
      </c>
      <c r="AO2307">
        <v>0.61591083753991094</v>
      </c>
      <c r="AP2307">
        <v>51.221199168643729</v>
      </c>
      <c r="AQ2307">
        <v>0.61591083753991094</v>
      </c>
      <c r="AR2307">
        <v>-0.99645453627610281</v>
      </c>
      <c r="AS2307">
        <v>76.927737078277133</v>
      </c>
      <c r="AT2307">
        <v>0.49442988822016781</v>
      </c>
      <c r="AU2307">
        <v>76.927737078277133</v>
      </c>
      <c r="AV2307">
        <v>76.927737078277133</v>
      </c>
      <c r="AW2307">
        <v>0.49442988822016781</v>
      </c>
      <c r="AX2307">
        <v>147.28018673743671</v>
      </c>
      <c r="AY2307">
        <v>-0.87294079540382818</v>
      </c>
      <c r="AZ2307">
        <v>0.8</v>
      </c>
      <c r="BA2307" t="s">
        <v>88</v>
      </c>
      <c r="BB2307">
        <v>5.9912306673180697E-2</v>
      </c>
      <c r="BC2307">
        <v>0.56495918942439927</v>
      </c>
      <c r="BD2307">
        <v>5.9912306673180697E-2</v>
      </c>
      <c r="BE2307">
        <v>5.9912306673180697E-2</v>
      </c>
      <c r="BF2307">
        <v>0.56495918942439927</v>
      </c>
      <c r="BG2307">
        <v>0.1221091657088664</v>
      </c>
      <c r="BH2307">
        <v>0.5769178211399304</v>
      </c>
      <c r="BI2307">
        <v>0.1221091657088664</v>
      </c>
      <c r="BJ2307">
        <v>0.1221091657088664</v>
      </c>
      <c r="BK2307">
        <v>0.5769178211399304</v>
      </c>
      <c r="BL2307">
        <v>7.20058873861186E-2</v>
      </c>
      <c r="BM2307">
        <v>0.71091913774407356</v>
      </c>
      <c r="BN2307">
        <v>7.20058873861186E-2</v>
      </c>
      <c r="BO2307">
        <v>7.20058873861186E-2</v>
      </c>
      <c r="BP2307">
        <v>0.71091913774407356</v>
      </c>
      <c r="BQ2307">
        <v>307.45692095334209</v>
      </c>
      <c r="BR2307">
        <v>0.12492340457226039</v>
      </c>
      <c r="BS2307">
        <v>307.45692095334209</v>
      </c>
      <c r="BT2307">
        <v>307.45692095334209</v>
      </c>
      <c r="BU2307">
        <v>0.12492340457226039</v>
      </c>
    </row>
    <row r="2308" spans="1:73" x14ac:dyDescent="0.3">
      <c r="A2308" t="s">
        <v>3658</v>
      </c>
      <c r="B2308" t="s">
        <v>3659</v>
      </c>
      <c r="C2308">
        <v>15</v>
      </c>
      <c r="D2308" t="s">
        <v>75</v>
      </c>
      <c r="E2308" t="s">
        <v>76</v>
      </c>
      <c r="F2308">
        <v>16590</v>
      </c>
      <c r="G2308">
        <v>4.5</v>
      </c>
      <c r="H2308" t="s">
        <v>77</v>
      </c>
      <c r="I2308" t="s">
        <v>78</v>
      </c>
      <c r="J2308">
        <v>5</v>
      </c>
      <c r="K2308">
        <v>5</v>
      </c>
      <c r="L2308" t="s">
        <v>79</v>
      </c>
      <c r="M2308" t="b">
        <v>1</v>
      </c>
      <c r="N2308" t="b">
        <v>0</v>
      </c>
      <c r="O2308" t="b">
        <v>0</v>
      </c>
      <c r="P2308" t="s">
        <v>80</v>
      </c>
      <c r="Q2308" t="s">
        <v>3637</v>
      </c>
      <c r="R2308">
        <v>1</v>
      </c>
      <c r="S2308" t="s">
        <v>82</v>
      </c>
      <c r="T2308" t="s">
        <v>263</v>
      </c>
      <c r="U2308" t="b">
        <v>0</v>
      </c>
      <c r="V2308" t="b">
        <v>0</v>
      </c>
      <c r="W2308" t="b">
        <v>0</v>
      </c>
      <c r="X2308" t="s">
        <v>132</v>
      </c>
      <c r="Y2308">
        <v>1</v>
      </c>
      <c r="Z2308" t="s">
        <v>3382</v>
      </c>
      <c r="AA2308" t="b">
        <v>0</v>
      </c>
      <c r="AB2308" t="s">
        <v>86</v>
      </c>
      <c r="AC2308">
        <v>1</v>
      </c>
      <c r="AD2308">
        <v>1</v>
      </c>
      <c r="AF2308">
        <v>32</v>
      </c>
      <c r="AG2308">
        <v>1E-3</v>
      </c>
      <c r="AH2308">
        <v>0.1</v>
      </c>
      <c r="AI2308" t="s">
        <v>87</v>
      </c>
      <c r="AJ2308">
        <v>130</v>
      </c>
      <c r="AK2308">
        <v>10</v>
      </c>
      <c r="AL2308">
        <v>120</v>
      </c>
      <c r="AM2308">
        <v>0.1187117322052875</v>
      </c>
      <c r="AN2308">
        <v>52.01409020798588</v>
      </c>
      <c r="AO2308">
        <v>0.5143470239772312</v>
      </c>
      <c r="AP2308">
        <v>52.01409020798588</v>
      </c>
      <c r="AQ2308">
        <v>0.5143470239772312</v>
      </c>
      <c r="AR2308">
        <v>-0.66924153161338251</v>
      </c>
      <c r="AS2308">
        <v>67.828413468854663</v>
      </c>
      <c r="AT2308">
        <v>0.50772669903567902</v>
      </c>
      <c r="AU2308">
        <v>67.828413468854663</v>
      </c>
      <c r="AV2308">
        <v>67.828413468854663</v>
      </c>
      <c r="AW2308">
        <v>0.50772669903567902</v>
      </c>
      <c r="AX2308">
        <v>119.60827553188101</v>
      </c>
      <c r="AY2308">
        <v>-0.64890240592823334</v>
      </c>
      <c r="AZ2308">
        <v>0.8</v>
      </c>
      <c r="BA2308" t="s">
        <v>88</v>
      </c>
      <c r="BB2308">
        <v>5.3531920698285301E-2</v>
      </c>
      <c r="BC2308">
        <v>0.61128904117664717</v>
      </c>
      <c r="BD2308">
        <v>5.3531920698285301E-2</v>
      </c>
      <c r="BE2308">
        <v>5.3531920698285301E-2</v>
      </c>
      <c r="BF2308">
        <v>0.61128904117664717</v>
      </c>
      <c r="BG2308">
        <v>0.10453944978074151</v>
      </c>
      <c r="BH2308">
        <v>0.63779313425562556</v>
      </c>
      <c r="BI2308">
        <v>0.10453944978074151</v>
      </c>
      <c r="BJ2308">
        <v>0.10453944978074151</v>
      </c>
      <c r="BK2308">
        <v>0.63779313425562556</v>
      </c>
      <c r="BL2308">
        <v>0.1112753918485539</v>
      </c>
      <c r="BM2308">
        <v>0.55326449834645963</v>
      </c>
      <c r="BN2308">
        <v>0.1112753918485539</v>
      </c>
      <c r="BO2308">
        <v>0.1112753918485539</v>
      </c>
      <c r="BP2308">
        <v>0.55326449834645963</v>
      </c>
      <c r="BQ2308">
        <v>271.04430711309061</v>
      </c>
      <c r="BR2308">
        <v>0.22856012236397921</v>
      </c>
      <c r="BS2308">
        <v>271.04430711309061</v>
      </c>
      <c r="BT2308">
        <v>271.04430711309061</v>
      </c>
      <c r="BU2308">
        <v>0.22856012236397921</v>
      </c>
    </row>
    <row r="2309" spans="1:73" x14ac:dyDescent="0.3">
      <c r="A2309" t="s">
        <v>3660</v>
      </c>
      <c r="B2309" t="s">
        <v>3661</v>
      </c>
      <c r="C2309">
        <v>16</v>
      </c>
      <c r="D2309" t="s">
        <v>75</v>
      </c>
      <c r="E2309" t="s">
        <v>76</v>
      </c>
      <c r="F2309">
        <v>16590</v>
      </c>
      <c r="G2309">
        <v>4.5</v>
      </c>
      <c r="H2309" t="s">
        <v>77</v>
      </c>
      <c r="I2309" t="s">
        <v>78</v>
      </c>
      <c r="J2309">
        <v>5</v>
      </c>
      <c r="K2309">
        <v>5</v>
      </c>
      <c r="L2309" t="s">
        <v>79</v>
      </c>
      <c r="M2309" t="b">
        <v>1</v>
      </c>
      <c r="N2309" t="b">
        <v>0</v>
      </c>
      <c r="O2309" t="b">
        <v>0</v>
      </c>
      <c r="P2309" t="s">
        <v>80</v>
      </c>
      <c r="Q2309" t="s">
        <v>3637</v>
      </c>
      <c r="R2309">
        <v>1</v>
      </c>
      <c r="S2309" t="s">
        <v>82</v>
      </c>
      <c r="T2309" t="s">
        <v>263</v>
      </c>
      <c r="U2309" t="b">
        <v>0</v>
      </c>
      <c r="V2309" t="b">
        <v>0</v>
      </c>
      <c r="W2309" t="b">
        <v>0</v>
      </c>
      <c r="X2309" t="s">
        <v>132</v>
      </c>
      <c r="Y2309">
        <v>1</v>
      </c>
      <c r="Z2309" t="s">
        <v>3382</v>
      </c>
      <c r="AA2309" t="b">
        <v>0</v>
      </c>
      <c r="AB2309" t="s">
        <v>86</v>
      </c>
      <c r="AC2309">
        <v>1</v>
      </c>
      <c r="AD2309">
        <v>1</v>
      </c>
      <c r="AF2309">
        <v>32</v>
      </c>
      <c r="AG2309">
        <v>1E-3</v>
      </c>
      <c r="AH2309">
        <v>0.1</v>
      </c>
      <c r="AI2309" t="s">
        <v>87</v>
      </c>
      <c r="AJ2309">
        <v>130</v>
      </c>
      <c r="AK2309">
        <v>10</v>
      </c>
      <c r="AL2309">
        <v>120</v>
      </c>
      <c r="AM2309">
        <v>0.1428355352632544</v>
      </c>
      <c r="AN2309">
        <v>50.212696248986859</v>
      </c>
      <c r="AO2309">
        <v>0.44441040106120361</v>
      </c>
      <c r="AP2309">
        <v>50.212696248986859</v>
      </c>
      <c r="AQ2309">
        <v>0.44441040106120361</v>
      </c>
      <c r="AR2309">
        <v>-1.5009622521887609</v>
      </c>
      <c r="AS2309">
        <v>55.907281955673518</v>
      </c>
      <c r="AT2309">
        <v>0.37097629832925749</v>
      </c>
      <c r="AU2309">
        <v>55.907281955673518</v>
      </c>
      <c r="AV2309">
        <v>55.907281955673518</v>
      </c>
      <c r="AW2309">
        <v>0.37097629832925749</v>
      </c>
      <c r="AX2309">
        <v>148.64418780693691</v>
      </c>
      <c r="AY2309">
        <v>-1.269511516803814</v>
      </c>
      <c r="AZ2309">
        <v>0.8</v>
      </c>
      <c r="BA2309" t="s">
        <v>88</v>
      </c>
      <c r="BB2309">
        <v>7.5753968598862298E-2</v>
      </c>
      <c r="BC2309">
        <v>0.44992824123194342</v>
      </c>
      <c r="BD2309">
        <v>7.5753968598862298E-2</v>
      </c>
      <c r="BE2309">
        <v>7.5753968598862298E-2</v>
      </c>
      <c r="BF2309">
        <v>0.44992824123194342</v>
      </c>
      <c r="BG2309">
        <v>0.1841341379779475</v>
      </c>
      <c r="BH2309">
        <v>0.36201453964586289</v>
      </c>
      <c r="BI2309">
        <v>0.1841341379779475</v>
      </c>
      <c r="BJ2309">
        <v>0.1841341379779475</v>
      </c>
      <c r="BK2309">
        <v>0.36201453964586289</v>
      </c>
      <c r="BL2309">
        <v>0.17256166335640991</v>
      </c>
      <c r="BM2309">
        <v>0.30721950320683622</v>
      </c>
      <c r="BN2309">
        <v>0.17256166335640991</v>
      </c>
      <c r="BO2309">
        <v>0.17256166335640991</v>
      </c>
      <c r="BP2309">
        <v>0.30721950320683622</v>
      </c>
      <c r="BQ2309">
        <v>223.19667805276049</v>
      </c>
      <c r="BR2309">
        <v>0.36474290923237779</v>
      </c>
      <c r="BS2309">
        <v>223.19667805276049</v>
      </c>
      <c r="BT2309">
        <v>223.19667805276049</v>
      </c>
      <c r="BU2309">
        <v>0.36474290923237779</v>
      </c>
    </row>
    <row r="2310" spans="1:73" x14ac:dyDescent="0.3">
      <c r="A2310" t="s">
        <v>3662</v>
      </c>
      <c r="B2310" t="s">
        <v>3663</v>
      </c>
      <c r="C2310">
        <v>17</v>
      </c>
      <c r="D2310" t="s">
        <v>75</v>
      </c>
      <c r="E2310" t="s">
        <v>76</v>
      </c>
      <c r="F2310">
        <v>16590</v>
      </c>
      <c r="G2310">
        <v>4.5</v>
      </c>
      <c r="H2310" t="s">
        <v>77</v>
      </c>
      <c r="I2310" t="s">
        <v>78</v>
      </c>
      <c r="J2310">
        <v>5</v>
      </c>
      <c r="K2310">
        <v>5</v>
      </c>
      <c r="L2310" t="s">
        <v>79</v>
      </c>
      <c r="M2310" t="b">
        <v>1</v>
      </c>
      <c r="N2310" t="b">
        <v>0</v>
      </c>
      <c r="O2310" t="b">
        <v>0</v>
      </c>
      <c r="P2310" t="s">
        <v>80</v>
      </c>
      <c r="Q2310" t="s">
        <v>3637</v>
      </c>
      <c r="R2310">
        <v>1</v>
      </c>
      <c r="S2310" t="s">
        <v>82</v>
      </c>
      <c r="T2310" t="s">
        <v>263</v>
      </c>
      <c r="U2310" t="b">
        <v>0</v>
      </c>
      <c r="V2310" t="b">
        <v>0</v>
      </c>
      <c r="W2310" t="b">
        <v>0</v>
      </c>
      <c r="X2310" t="s">
        <v>132</v>
      </c>
      <c r="Y2310">
        <v>1</v>
      </c>
      <c r="Z2310" t="s">
        <v>3382</v>
      </c>
      <c r="AA2310" t="b">
        <v>0</v>
      </c>
      <c r="AB2310" t="s">
        <v>86</v>
      </c>
      <c r="AC2310">
        <v>1</v>
      </c>
      <c r="AD2310">
        <v>1</v>
      </c>
      <c r="AF2310">
        <v>32</v>
      </c>
      <c r="AG2310">
        <v>1E-3</v>
      </c>
      <c r="AH2310">
        <v>0.1</v>
      </c>
      <c r="AI2310" t="s">
        <v>87</v>
      </c>
      <c r="AJ2310">
        <v>130</v>
      </c>
      <c r="AK2310">
        <v>10</v>
      </c>
      <c r="AL2310">
        <v>120</v>
      </c>
      <c r="AM2310">
        <v>7.9941891864158607E-2</v>
      </c>
      <c r="AN2310">
        <v>35.145821671564349</v>
      </c>
      <c r="AO2310">
        <v>0.65473240962595147</v>
      </c>
      <c r="AP2310">
        <v>35.145821671564349</v>
      </c>
      <c r="AQ2310">
        <v>0.65473240962595147</v>
      </c>
      <c r="AR2310">
        <v>-0.79613877055924065</v>
      </c>
      <c r="AS2310">
        <v>50.913343495251958</v>
      </c>
      <c r="AT2310">
        <v>0.6019863302336782</v>
      </c>
      <c r="AU2310">
        <v>50.913343495251958</v>
      </c>
      <c r="AV2310">
        <v>50.913343495251958</v>
      </c>
      <c r="AW2310">
        <v>0.6019863302336782</v>
      </c>
      <c r="AX2310">
        <v>95.514232366686144</v>
      </c>
      <c r="AY2310">
        <v>-0.69077909680045013</v>
      </c>
      <c r="AZ2310">
        <v>0.8</v>
      </c>
      <c r="BA2310" t="s">
        <v>88</v>
      </c>
      <c r="BB2310">
        <v>4.6334508994696003E-2</v>
      </c>
      <c r="BC2310">
        <v>0.66355155609960303</v>
      </c>
      <c r="BD2310">
        <v>4.6334508994696003E-2</v>
      </c>
      <c r="BE2310">
        <v>4.6334508994696003E-2</v>
      </c>
      <c r="BF2310">
        <v>0.66355155609960303</v>
      </c>
      <c r="BG2310">
        <v>6.5974941985233904E-2</v>
      </c>
      <c r="BH2310">
        <v>0.77141091708193787</v>
      </c>
      <c r="BI2310">
        <v>6.5974941985233904E-2</v>
      </c>
      <c r="BJ2310">
        <v>6.5974941985233904E-2</v>
      </c>
      <c r="BK2310">
        <v>0.77141091708193787</v>
      </c>
      <c r="BL2310">
        <v>0.1115955967844694</v>
      </c>
      <c r="BM2310">
        <v>0.55197897681019015</v>
      </c>
      <c r="BN2310">
        <v>0.1115955967844694</v>
      </c>
      <c r="BO2310">
        <v>0.1115955967844694</v>
      </c>
      <c r="BP2310">
        <v>0.55197897681019015</v>
      </c>
      <c r="BQ2310">
        <v>203.42946893324341</v>
      </c>
      <c r="BR2310">
        <v>0.42100387094297848</v>
      </c>
      <c r="BS2310">
        <v>203.42946893324341</v>
      </c>
      <c r="BT2310">
        <v>203.42946893324341</v>
      </c>
      <c r="BU2310">
        <v>0.42100387094297848</v>
      </c>
    </row>
    <row r="2311" spans="1:73" x14ac:dyDescent="0.3">
      <c r="A2311" t="s">
        <v>3664</v>
      </c>
      <c r="B2311" t="s">
        <v>3665</v>
      </c>
      <c r="C2311">
        <v>18</v>
      </c>
      <c r="D2311" t="s">
        <v>75</v>
      </c>
      <c r="E2311" t="s">
        <v>76</v>
      </c>
      <c r="F2311">
        <v>16590</v>
      </c>
      <c r="G2311">
        <v>4.5</v>
      </c>
      <c r="H2311" t="s">
        <v>77</v>
      </c>
      <c r="I2311" t="s">
        <v>78</v>
      </c>
      <c r="J2311">
        <v>5</v>
      </c>
      <c r="K2311">
        <v>5</v>
      </c>
      <c r="L2311" t="s">
        <v>79</v>
      </c>
      <c r="M2311" t="b">
        <v>1</v>
      </c>
      <c r="N2311" t="b">
        <v>0</v>
      </c>
      <c r="O2311" t="b">
        <v>0</v>
      </c>
      <c r="P2311" t="s">
        <v>80</v>
      </c>
      <c r="Q2311" t="s">
        <v>3637</v>
      </c>
      <c r="R2311">
        <v>1</v>
      </c>
      <c r="S2311" t="s">
        <v>82</v>
      </c>
      <c r="T2311" t="s">
        <v>263</v>
      </c>
      <c r="U2311" t="b">
        <v>0</v>
      </c>
      <c r="V2311" t="b">
        <v>0</v>
      </c>
      <c r="W2311" t="b">
        <v>0</v>
      </c>
      <c r="X2311" t="s">
        <v>132</v>
      </c>
      <c r="Y2311">
        <v>1</v>
      </c>
      <c r="Z2311" t="s">
        <v>3382</v>
      </c>
      <c r="AA2311" t="b">
        <v>0</v>
      </c>
      <c r="AB2311" t="s">
        <v>86</v>
      </c>
      <c r="AC2311">
        <v>1</v>
      </c>
      <c r="AD2311">
        <v>1</v>
      </c>
      <c r="AF2311">
        <v>32</v>
      </c>
      <c r="AG2311">
        <v>1E-3</v>
      </c>
      <c r="AH2311">
        <v>0.1</v>
      </c>
      <c r="AI2311" t="s">
        <v>87</v>
      </c>
      <c r="AJ2311">
        <v>130</v>
      </c>
      <c r="AK2311">
        <v>10</v>
      </c>
      <c r="AL2311">
        <v>120</v>
      </c>
      <c r="AM2311">
        <v>7.7668159099383502E-2</v>
      </c>
      <c r="AN2311">
        <v>28.693497494207222</v>
      </c>
      <c r="AO2311">
        <v>0.64678852681661847</v>
      </c>
      <c r="AP2311">
        <v>28.693497494207222</v>
      </c>
      <c r="AQ2311">
        <v>0.64678852681661847</v>
      </c>
      <c r="AR2311">
        <v>-0.75357705271517128</v>
      </c>
      <c r="AS2311">
        <v>36.865415086430183</v>
      </c>
      <c r="AT2311">
        <v>0.64157423189405405</v>
      </c>
      <c r="AU2311">
        <v>36.865415086430183</v>
      </c>
      <c r="AV2311">
        <v>36.865415086430183</v>
      </c>
      <c r="AW2311">
        <v>0.64157423189405405</v>
      </c>
      <c r="AX2311">
        <v>119.0678053461728</v>
      </c>
      <c r="AY2311">
        <v>-0.67999038040644777</v>
      </c>
      <c r="AZ2311">
        <v>0.8</v>
      </c>
      <c r="BA2311" t="s">
        <v>88</v>
      </c>
      <c r="BB2311">
        <v>7.0947709193869404E-2</v>
      </c>
      <c r="BC2311">
        <v>0.48482789880631483</v>
      </c>
      <c r="BD2311">
        <v>7.0947709193869404E-2</v>
      </c>
      <c r="BE2311">
        <v>7.0947709193869404E-2</v>
      </c>
      <c r="BF2311">
        <v>0.48482789880631483</v>
      </c>
      <c r="BG2311">
        <v>5.4221667531245098E-2</v>
      </c>
      <c r="BH2311">
        <v>0.81213350277701746</v>
      </c>
      <c r="BI2311">
        <v>5.4221667531245098E-2</v>
      </c>
      <c r="BJ2311">
        <v>5.4221667531245098E-2</v>
      </c>
      <c r="BK2311">
        <v>0.81213350277701746</v>
      </c>
      <c r="BL2311">
        <v>7.7600063959039803E-2</v>
      </c>
      <c r="BM2311">
        <v>0.68846028825250116</v>
      </c>
      <c r="BN2311">
        <v>7.7600063959039803E-2</v>
      </c>
      <c r="BO2311">
        <v>7.7600063959039803E-2</v>
      </c>
      <c r="BP2311">
        <v>0.68846028825250116</v>
      </c>
      <c r="BQ2311">
        <v>147.25889090503611</v>
      </c>
      <c r="BR2311">
        <v>0.58087523774038141</v>
      </c>
      <c r="BS2311">
        <v>147.25889090503611</v>
      </c>
      <c r="BT2311">
        <v>147.25889090503611</v>
      </c>
      <c r="BU2311">
        <v>0.58087523774038141</v>
      </c>
    </row>
    <row r="2312" spans="1:73" x14ac:dyDescent="0.3">
      <c r="A2312" t="s">
        <v>3664</v>
      </c>
      <c r="B2312" t="s">
        <v>3666</v>
      </c>
      <c r="C2312">
        <v>19</v>
      </c>
      <c r="D2312" t="s">
        <v>75</v>
      </c>
      <c r="E2312" t="s">
        <v>76</v>
      </c>
      <c r="F2312">
        <v>16590</v>
      </c>
      <c r="G2312">
        <v>4.5</v>
      </c>
      <c r="H2312" t="s">
        <v>77</v>
      </c>
      <c r="I2312" t="s">
        <v>78</v>
      </c>
      <c r="J2312">
        <v>5</v>
      </c>
      <c r="K2312">
        <v>5</v>
      </c>
      <c r="L2312" t="s">
        <v>79</v>
      </c>
      <c r="M2312" t="b">
        <v>1</v>
      </c>
      <c r="N2312" t="b">
        <v>0</v>
      </c>
      <c r="O2312" t="b">
        <v>0</v>
      </c>
      <c r="P2312" t="s">
        <v>80</v>
      </c>
      <c r="Q2312" t="s">
        <v>3637</v>
      </c>
      <c r="R2312">
        <v>1</v>
      </c>
      <c r="S2312" t="s">
        <v>82</v>
      </c>
      <c r="T2312" t="s">
        <v>263</v>
      </c>
      <c r="U2312" t="b">
        <v>0</v>
      </c>
      <c r="V2312" t="b">
        <v>0</v>
      </c>
      <c r="W2312" t="b">
        <v>0</v>
      </c>
      <c r="X2312" t="s">
        <v>132</v>
      </c>
      <c r="Y2312">
        <v>1</v>
      </c>
      <c r="Z2312" t="s">
        <v>3382</v>
      </c>
      <c r="AA2312" t="b">
        <v>0</v>
      </c>
      <c r="AB2312" t="s">
        <v>86</v>
      </c>
      <c r="AC2312">
        <v>1</v>
      </c>
      <c r="AD2312">
        <v>1</v>
      </c>
      <c r="AF2312">
        <v>32</v>
      </c>
      <c r="AG2312">
        <v>1E-3</v>
      </c>
      <c r="AH2312">
        <v>0.1</v>
      </c>
      <c r="AI2312" t="s">
        <v>87</v>
      </c>
      <c r="AJ2312">
        <v>130</v>
      </c>
      <c r="AK2312">
        <v>10</v>
      </c>
      <c r="AL2312">
        <v>120</v>
      </c>
      <c r="AM2312">
        <v>0.17302881079435509</v>
      </c>
      <c r="AN2312">
        <v>64.12012050304574</v>
      </c>
      <c r="AO2312">
        <v>0.29008490208168802</v>
      </c>
      <c r="AP2312">
        <v>64.12012050304574</v>
      </c>
      <c r="AQ2312">
        <v>0.29008490208168802</v>
      </c>
      <c r="AR2312">
        <v>-0.15106619328804011</v>
      </c>
      <c r="AS2312">
        <v>82.77221919801103</v>
      </c>
      <c r="AT2312">
        <v>0.20628345678337359</v>
      </c>
      <c r="AU2312">
        <v>82.77221919801103</v>
      </c>
      <c r="AV2312">
        <v>82.77221919801103</v>
      </c>
      <c r="AW2312">
        <v>0.20628345678337359</v>
      </c>
      <c r="AX2312">
        <v>91.025446712864039</v>
      </c>
      <c r="AY2312">
        <v>-0.1220891502502698</v>
      </c>
      <c r="AZ2312">
        <v>0.8</v>
      </c>
      <c r="BA2312" t="s">
        <v>88</v>
      </c>
      <c r="BB2312">
        <v>0.1095550385782168</v>
      </c>
      <c r="BC2312">
        <v>0.2044887697998832</v>
      </c>
      <c r="BD2312">
        <v>0.1095550385782168</v>
      </c>
      <c r="BE2312">
        <v>0.1095550385782168</v>
      </c>
      <c r="BF2312">
        <v>0.2044887697998832</v>
      </c>
      <c r="BG2312">
        <v>0.20255688861272331</v>
      </c>
      <c r="BH2312">
        <v>0.29818364346449039</v>
      </c>
      <c r="BI2312">
        <v>0.20255688861272331</v>
      </c>
      <c r="BJ2312">
        <v>0.20255688861272331</v>
      </c>
      <c r="BK2312">
        <v>0.29818364346449039</v>
      </c>
      <c r="BL2312">
        <v>0.18347941563302481</v>
      </c>
      <c r="BM2312">
        <v>0.26338818112206891</v>
      </c>
      <c r="BN2312">
        <v>0.18347941563302481</v>
      </c>
      <c r="BO2312">
        <v>0.18347941563302481</v>
      </c>
      <c r="BP2312">
        <v>0.26338818112206891</v>
      </c>
      <c r="BQ2312">
        <v>330.59328544921988</v>
      </c>
      <c r="BR2312">
        <v>5.9073232747049197E-2</v>
      </c>
      <c r="BS2312">
        <v>330.59328544921988</v>
      </c>
      <c r="BT2312">
        <v>330.59328544921988</v>
      </c>
      <c r="BU2312">
        <v>5.9073232747049197E-2</v>
      </c>
    </row>
    <row r="2313" spans="1:73" x14ac:dyDescent="0.3">
      <c r="A2313" t="s">
        <v>3664</v>
      </c>
      <c r="B2313" t="s">
        <v>3667</v>
      </c>
      <c r="C2313">
        <v>20</v>
      </c>
      <c r="D2313" t="s">
        <v>75</v>
      </c>
      <c r="E2313" t="s">
        <v>76</v>
      </c>
      <c r="F2313">
        <v>16590</v>
      </c>
      <c r="G2313">
        <v>4.5</v>
      </c>
      <c r="H2313" t="s">
        <v>77</v>
      </c>
      <c r="I2313" t="s">
        <v>78</v>
      </c>
      <c r="J2313">
        <v>5</v>
      </c>
      <c r="K2313">
        <v>5</v>
      </c>
      <c r="L2313" t="s">
        <v>79</v>
      </c>
      <c r="M2313" t="b">
        <v>1</v>
      </c>
      <c r="N2313" t="b">
        <v>0</v>
      </c>
      <c r="O2313" t="b">
        <v>0</v>
      </c>
      <c r="P2313" t="s">
        <v>80</v>
      </c>
      <c r="Q2313" t="s">
        <v>3637</v>
      </c>
      <c r="R2313">
        <v>1</v>
      </c>
      <c r="S2313" t="s">
        <v>82</v>
      </c>
      <c r="T2313" t="s">
        <v>263</v>
      </c>
      <c r="U2313" t="b">
        <v>0</v>
      </c>
      <c r="V2313" t="b">
        <v>0</v>
      </c>
      <c r="W2313" t="b">
        <v>0</v>
      </c>
      <c r="X2313" t="s">
        <v>132</v>
      </c>
      <c r="Y2313">
        <v>1</v>
      </c>
      <c r="Z2313" t="s">
        <v>3382</v>
      </c>
      <c r="AA2313" t="b">
        <v>0</v>
      </c>
      <c r="AB2313" t="s">
        <v>86</v>
      </c>
      <c r="AC2313">
        <v>1</v>
      </c>
      <c r="AD2313">
        <v>1</v>
      </c>
      <c r="AF2313">
        <v>32</v>
      </c>
      <c r="AG2313">
        <v>1E-3</v>
      </c>
      <c r="AH2313">
        <v>0.1</v>
      </c>
      <c r="AI2313" t="s">
        <v>87</v>
      </c>
      <c r="AJ2313">
        <v>130</v>
      </c>
      <c r="AK2313">
        <v>10</v>
      </c>
      <c r="AL2313">
        <v>120</v>
      </c>
      <c r="AM2313">
        <v>0.17428877214886529</v>
      </c>
      <c r="AN2313">
        <v>52.003260512765848</v>
      </c>
      <c r="AO2313">
        <v>0.36375412043834671</v>
      </c>
      <c r="AP2313">
        <v>52.003260512765848</v>
      </c>
      <c r="AQ2313">
        <v>0.36375412043834671</v>
      </c>
      <c r="AR2313">
        <v>-0.81131834715828532</v>
      </c>
      <c r="AS2313">
        <v>70.516374660394106</v>
      </c>
      <c r="AT2313">
        <v>0.25932820387176347</v>
      </c>
      <c r="AU2313">
        <v>70.516374660394106</v>
      </c>
      <c r="AV2313">
        <v>70.516374660394106</v>
      </c>
      <c r="AW2313">
        <v>0.25932820387176347</v>
      </c>
      <c r="AX2313">
        <v>166.8993053022522</v>
      </c>
      <c r="AY2313">
        <v>-0.67124787180146828</v>
      </c>
      <c r="AZ2313">
        <v>0.8</v>
      </c>
      <c r="BA2313" t="s">
        <v>88</v>
      </c>
      <c r="BB2313">
        <v>4.0761399152065399E-2</v>
      </c>
      <c r="BC2313">
        <v>0.70401953935704253</v>
      </c>
      <c r="BD2313">
        <v>4.0761399152065399E-2</v>
      </c>
      <c r="BE2313">
        <v>4.0761399152065399E-2</v>
      </c>
      <c r="BF2313">
        <v>0.70401953935704253</v>
      </c>
      <c r="BG2313">
        <v>0.27758715749238611</v>
      </c>
      <c r="BH2313">
        <v>3.8219786912159201E-2</v>
      </c>
      <c r="BI2313">
        <v>0.27758715749238611</v>
      </c>
      <c r="BJ2313">
        <v>0.27758715749238611</v>
      </c>
      <c r="BK2313">
        <v>3.8219786912159201E-2</v>
      </c>
      <c r="BL2313">
        <v>0.2250899869310628</v>
      </c>
      <c r="BM2313">
        <v>9.6334898863409402E-2</v>
      </c>
      <c r="BN2313">
        <v>0.2250899869310628</v>
      </c>
      <c r="BO2313">
        <v>0.2250899869310628</v>
      </c>
      <c r="BP2313">
        <v>9.6334898863409402E-2</v>
      </c>
      <c r="BQ2313">
        <v>281.5220600980013</v>
      </c>
      <c r="BR2313">
        <v>0.19873859035442679</v>
      </c>
      <c r="BS2313">
        <v>281.5220600980013</v>
      </c>
      <c r="BT2313">
        <v>281.5220600980013</v>
      </c>
      <c r="BU2313">
        <v>0.19873859035442679</v>
      </c>
    </row>
    <row r="2314" spans="1:73" x14ac:dyDescent="0.3">
      <c r="A2314" t="s">
        <v>3668</v>
      </c>
      <c r="B2314" t="s">
        <v>3669</v>
      </c>
      <c r="C2314">
        <v>22</v>
      </c>
      <c r="D2314" t="s">
        <v>75</v>
      </c>
      <c r="E2314" t="s">
        <v>76</v>
      </c>
      <c r="F2314">
        <v>16590</v>
      </c>
      <c r="G2314">
        <v>4.5</v>
      </c>
      <c r="H2314" t="s">
        <v>77</v>
      </c>
      <c r="I2314" t="s">
        <v>78</v>
      </c>
      <c r="J2314">
        <v>5</v>
      </c>
      <c r="K2314">
        <v>5</v>
      </c>
      <c r="L2314" t="s">
        <v>79</v>
      </c>
      <c r="M2314" t="b">
        <v>1</v>
      </c>
      <c r="N2314" t="b">
        <v>0</v>
      </c>
      <c r="O2314" t="b">
        <v>0</v>
      </c>
      <c r="P2314" t="s">
        <v>80</v>
      </c>
      <c r="Q2314" t="s">
        <v>3637</v>
      </c>
      <c r="R2314">
        <v>1</v>
      </c>
      <c r="S2314" t="s">
        <v>82</v>
      </c>
      <c r="T2314" t="s">
        <v>263</v>
      </c>
      <c r="U2314" t="b">
        <v>0</v>
      </c>
      <c r="V2314" t="b">
        <v>0</v>
      </c>
      <c r="W2314" t="b">
        <v>0</v>
      </c>
      <c r="X2314" t="s">
        <v>132</v>
      </c>
      <c r="Y2314">
        <v>1</v>
      </c>
      <c r="Z2314" t="s">
        <v>3382</v>
      </c>
      <c r="AA2314" t="b">
        <v>0</v>
      </c>
      <c r="AB2314" t="s">
        <v>86</v>
      </c>
      <c r="AC2314">
        <v>1</v>
      </c>
      <c r="AD2314">
        <v>1</v>
      </c>
      <c r="AF2314">
        <v>32</v>
      </c>
      <c r="AG2314">
        <v>1E-3</v>
      </c>
      <c r="AH2314">
        <v>0.1</v>
      </c>
      <c r="AI2314" t="s">
        <v>87</v>
      </c>
      <c r="AJ2314">
        <v>130</v>
      </c>
      <c r="AK2314">
        <v>10</v>
      </c>
      <c r="AL2314">
        <v>120</v>
      </c>
      <c r="AM2314">
        <v>0.1175586576092098</v>
      </c>
      <c r="AN2314">
        <v>37.710214335244977</v>
      </c>
      <c r="AO2314">
        <v>0.50299826261566549</v>
      </c>
      <c r="AP2314">
        <v>37.710214335244977</v>
      </c>
      <c r="AQ2314">
        <v>0.50299826261566549</v>
      </c>
      <c r="AR2314">
        <v>-1.0004578099305881</v>
      </c>
      <c r="AS2314">
        <v>54.377844683054327</v>
      </c>
      <c r="AT2314">
        <v>0.46710561620851498</v>
      </c>
      <c r="AU2314">
        <v>54.377844683054327</v>
      </c>
      <c r="AV2314">
        <v>54.377844683054327</v>
      </c>
      <c r="AW2314">
        <v>0.46710561620851498</v>
      </c>
      <c r="AX2314">
        <v>201.27622378513561</v>
      </c>
      <c r="AY2314">
        <v>-0.87005936090866554</v>
      </c>
      <c r="AZ2314">
        <v>0.8</v>
      </c>
      <c r="BA2314" t="s">
        <v>88</v>
      </c>
      <c r="BB2314">
        <v>7.7836364093568505E-2</v>
      </c>
      <c r="BC2314">
        <v>0.43480735748934662</v>
      </c>
      <c r="BD2314">
        <v>7.7836364093568505E-2</v>
      </c>
      <c r="BE2314">
        <v>7.7836364093568505E-2</v>
      </c>
      <c r="BF2314">
        <v>0.43480735748934662</v>
      </c>
      <c r="BG2314">
        <v>0.10629810400831211</v>
      </c>
      <c r="BH2314">
        <v>0.63169977297399948</v>
      </c>
      <c r="BI2314">
        <v>0.10629810400831211</v>
      </c>
      <c r="BJ2314">
        <v>0.10629810400831211</v>
      </c>
      <c r="BK2314">
        <v>0.63169977297399948</v>
      </c>
      <c r="BL2314">
        <v>0.1444557549837038</v>
      </c>
      <c r="BM2314">
        <v>0.42005583537089569</v>
      </c>
      <c r="BN2314">
        <v>0.1444557549837038</v>
      </c>
      <c r="BO2314">
        <v>0.1444557549837038</v>
      </c>
      <c r="BP2314">
        <v>0.42005583537089569</v>
      </c>
      <c r="BQ2314">
        <v>217.18278850913191</v>
      </c>
      <c r="BR2314">
        <v>0.38185949899981247</v>
      </c>
      <c r="BS2314">
        <v>217.18278850913191</v>
      </c>
      <c r="BT2314">
        <v>217.18278850913191</v>
      </c>
      <c r="BU2314">
        <v>0.38185949899981247</v>
      </c>
    </row>
    <row r="2315" spans="1:73" x14ac:dyDescent="0.3">
      <c r="A2315" t="s">
        <v>3668</v>
      </c>
      <c r="B2315" t="s">
        <v>3670</v>
      </c>
      <c r="C2315">
        <v>23</v>
      </c>
      <c r="D2315" t="s">
        <v>75</v>
      </c>
      <c r="E2315" t="s">
        <v>76</v>
      </c>
      <c r="F2315">
        <v>16590</v>
      </c>
      <c r="G2315">
        <v>4.5</v>
      </c>
      <c r="H2315" t="s">
        <v>77</v>
      </c>
      <c r="I2315" t="s">
        <v>78</v>
      </c>
      <c r="J2315">
        <v>5</v>
      </c>
      <c r="K2315">
        <v>5</v>
      </c>
      <c r="L2315" t="s">
        <v>79</v>
      </c>
      <c r="M2315" t="b">
        <v>1</v>
      </c>
      <c r="N2315" t="b">
        <v>0</v>
      </c>
      <c r="O2315" t="b">
        <v>0</v>
      </c>
      <c r="P2315" t="s">
        <v>80</v>
      </c>
      <c r="Q2315" t="s">
        <v>3637</v>
      </c>
      <c r="R2315">
        <v>1</v>
      </c>
      <c r="S2315" t="s">
        <v>82</v>
      </c>
      <c r="T2315" t="s">
        <v>263</v>
      </c>
      <c r="U2315" t="b">
        <v>0</v>
      </c>
      <c r="V2315" t="b">
        <v>0</v>
      </c>
      <c r="W2315" t="b">
        <v>0</v>
      </c>
      <c r="X2315" t="s">
        <v>132</v>
      </c>
      <c r="Y2315">
        <v>1</v>
      </c>
      <c r="Z2315" t="s">
        <v>3382</v>
      </c>
      <c r="AA2315" t="b">
        <v>0</v>
      </c>
      <c r="AB2315" t="s">
        <v>86</v>
      </c>
      <c r="AC2315">
        <v>1</v>
      </c>
      <c r="AD2315">
        <v>1</v>
      </c>
      <c r="AF2315">
        <v>32</v>
      </c>
      <c r="AG2315">
        <v>1E-3</v>
      </c>
      <c r="AH2315">
        <v>0.1</v>
      </c>
      <c r="AI2315" t="s">
        <v>87</v>
      </c>
      <c r="AJ2315">
        <v>130</v>
      </c>
      <c r="AK2315">
        <v>10</v>
      </c>
      <c r="AL2315">
        <v>120</v>
      </c>
      <c r="AM2315">
        <v>0.14153552874239439</v>
      </c>
      <c r="AN2315">
        <v>37.257690648307303</v>
      </c>
      <c r="AO2315">
        <v>0.43965996388162581</v>
      </c>
      <c r="AP2315">
        <v>37.257690648307303</v>
      </c>
      <c r="AQ2315">
        <v>0.43965996388162581</v>
      </c>
      <c r="AR2315">
        <v>-0.72412820372954712</v>
      </c>
      <c r="AS2315">
        <v>42.850710461109067</v>
      </c>
      <c r="AT2315">
        <v>0.39914355118836559</v>
      </c>
      <c r="AU2315">
        <v>42.850710461109067</v>
      </c>
      <c r="AV2315">
        <v>42.850710461109067</v>
      </c>
      <c r="AW2315">
        <v>0.39914355118836559</v>
      </c>
      <c r="AX2315">
        <v>93.07834745832622</v>
      </c>
      <c r="AY2315">
        <v>-0.61457936119352119</v>
      </c>
      <c r="AZ2315">
        <v>0.8</v>
      </c>
      <c r="BA2315" t="s">
        <v>88</v>
      </c>
      <c r="BB2315">
        <v>8.1256511383472105E-2</v>
      </c>
      <c r="BC2315">
        <v>0.40997266605601468</v>
      </c>
      <c r="BD2315">
        <v>8.1256511383472105E-2</v>
      </c>
      <c r="BE2315">
        <v>8.1256511383472105E-2</v>
      </c>
      <c r="BF2315">
        <v>0.40997266605601468</v>
      </c>
      <c r="BG2315">
        <v>0.16436622450878791</v>
      </c>
      <c r="BH2315">
        <v>0.43050613774579238</v>
      </c>
      <c r="BI2315">
        <v>0.16436622450878791</v>
      </c>
      <c r="BJ2315">
        <v>0.16436622450878791</v>
      </c>
      <c r="BK2315">
        <v>0.43050613774579238</v>
      </c>
      <c r="BL2315">
        <v>0.18863201159513801</v>
      </c>
      <c r="BM2315">
        <v>0.2427021381101023</v>
      </c>
      <c r="BN2315">
        <v>0.18863201159513801</v>
      </c>
      <c r="BO2315">
        <v>0.18863201159513801</v>
      </c>
      <c r="BP2315">
        <v>0.2427021381101023</v>
      </c>
      <c r="BQ2315">
        <v>170.9685870969488</v>
      </c>
      <c r="BR2315">
        <v>0.5133932628415514</v>
      </c>
      <c r="BS2315">
        <v>170.9685870969488</v>
      </c>
      <c r="BT2315">
        <v>170.9685870969488</v>
      </c>
      <c r="BU2315">
        <v>0.5133932628415514</v>
      </c>
    </row>
    <row r="2316" spans="1:73" x14ac:dyDescent="0.3">
      <c r="A2316" t="s">
        <v>3668</v>
      </c>
      <c r="B2316" t="s">
        <v>3671</v>
      </c>
      <c r="C2316">
        <v>24</v>
      </c>
      <c r="D2316" t="s">
        <v>75</v>
      </c>
      <c r="E2316" t="s">
        <v>76</v>
      </c>
      <c r="F2316">
        <v>16590</v>
      </c>
      <c r="G2316">
        <v>4.5</v>
      </c>
      <c r="H2316" t="s">
        <v>77</v>
      </c>
      <c r="I2316" t="s">
        <v>78</v>
      </c>
      <c r="J2316">
        <v>5</v>
      </c>
      <c r="K2316">
        <v>5</v>
      </c>
      <c r="L2316" t="s">
        <v>79</v>
      </c>
      <c r="M2316" t="b">
        <v>1</v>
      </c>
      <c r="N2316" t="b">
        <v>0</v>
      </c>
      <c r="O2316" t="b">
        <v>0</v>
      </c>
      <c r="P2316" t="s">
        <v>80</v>
      </c>
      <c r="Q2316" t="s">
        <v>3637</v>
      </c>
      <c r="R2316">
        <v>1</v>
      </c>
      <c r="S2316" t="s">
        <v>82</v>
      </c>
      <c r="T2316" t="s">
        <v>263</v>
      </c>
      <c r="U2316" t="b">
        <v>0</v>
      </c>
      <c r="V2316" t="b">
        <v>0</v>
      </c>
      <c r="W2316" t="b">
        <v>0</v>
      </c>
      <c r="X2316" t="s">
        <v>132</v>
      </c>
      <c r="Y2316">
        <v>1</v>
      </c>
      <c r="Z2316" t="s">
        <v>3382</v>
      </c>
      <c r="AA2316" t="b">
        <v>0</v>
      </c>
      <c r="AB2316" t="s">
        <v>86</v>
      </c>
      <c r="AC2316">
        <v>1</v>
      </c>
      <c r="AD2316">
        <v>1</v>
      </c>
      <c r="AF2316">
        <v>32</v>
      </c>
      <c r="AG2316">
        <v>1E-3</v>
      </c>
      <c r="AH2316">
        <v>0.1</v>
      </c>
      <c r="AI2316" t="s">
        <v>87</v>
      </c>
      <c r="AJ2316">
        <v>130</v>
      </c>
      <c r="AK2316">
        <v>10</v>
      </c>
      <c r="AL2316">
        <v>120</v>
      </c>
      <c r="AM2316">
        <v>0.148849177332114</v>
      </c>
      <c r="AN2316">
        <v>38.098939061692597</v>
      </c>
      <c r="AO2316">
        <v>0.4332168134288103</v>
      </c>
      <c r="AP2316">
        <v>38.098939061692597</v>
      </c>
      <c r="AQ2316">
        <v>0.4332168134288103</v>
      </c>
      <c r="AR2316">
        <v>-0.72440050217014396</v>
      </c>
      <c r="AS2316">
        <v>41.214092497488743</v>
      </c>
      <c r="AT2316">
        <v>0.39023891309303049</v>
      </c>
      <c r="AU2316">
        <v>41.214092497488743</v>
      </c>
      <c r="AV2316">
        <v>41.214092497488743</v>
      </c>
      <c r="AW2316">
        <v>0.39023891309303049</v>
      </c>
      <c r="AX2316">
        <v>229.5229598568919</v>
      </c>
      <c r="AY2316">
        <v>-0.69520105122205478</v>
      </c>
      <c r="AZ2316">
        <v>0.8</v>
      </c>
      <c r="BA2316" t="s">
        <v>88</v>
      </c>
      <c r="BB2316">
        <v>6.3176042963302897E-2</v>
      </c>
      <c r="BC2316">
        <v>0.54126024408241724</v>
      </c>
      <c r="BD2316">
        <v>6.3176042963302897E-2</v>
      </c>
      <c r="BE2316">
        <v>6.3176042963302897E-2</v>
      </c>
      <c r="BF2316">
        <v>0.54126024408241724</v>
      </c>
      <c r="BG2316">
        <v>0.20891487070882769</v>
      </c>
      <c r="BH2316">
        <v>0.27615459345208948</v>
      </c>
      <c r="BI2316">
        <v>0.20891487070882769</v>
      </c>
      <c r="BJ2316">
        <v>0.20891487070882769</v>
      </c>
      <c r="BK2316">
        <v>0.27615459345208948</v>
      </c>
      <c r="BL2316">
        <v>0.19642453358820289</v>
      </c>
      <c r="BM2316">
        <v>0.2114176270974964</v>
      </c>
      <c r="BN2316">
        <v>0.19642453358820289</v>
      </c>
      <c r="BO2316">
        <v>0.19642453358820289</v>
      </c>
      <c r="BP2316">
        <v>0.2114176270974964</v>
      </c>
      <c r="BQ2316">
        <v>164.38785454269441</v>
      </c>
      <c r="BR2316">
        <v>0.53212318774010736</v>
      </c>
      <c r="BS2316">
        <v>164.38785454269441</v>
      </c>
      <c r="BT2316">
        <v>164.38785454269441</v>
      </c>
      <c r="BU2316">
        <v>0.53212318774010736</v>
      </c>
    </row>
    <row r="2317" spans="1:73" x14ac:dyDescent="0.3">
      <c r="A2317" t="s">
        <v>3668</v>
      </c>
      <c r="B2317" t="s">
        <v>3672</v>
      </c>
      <c r="C2317">
        <v>25</v>
      </c>
      <c r="D2317" t="s">
        <v>75</v>
      </c>
      <c r="E2317" t="s">
        <v>76</v>
      </c>
      <c r="F2317">
        <v>16590</v>
      </c>
      <c r="G2317">
        <v>4.5</v>
      </c>
      <c r="H2317" t="s">
        <v>77</v>
      </c>
      <c r="I2317" t="s">
        <v>78</v>
      </c>
      <c r="J2317">
        <v>5</v>
      </c>
      <c r="K2317">
        <v>5</v>
      </c>
      <c r="L2317" t="s">
        <v>79</v>
      </c>
      <c r="M2317" t="b">
        <v>1</v>
      </c>
      <c r="N2317" t="b">
        <v>0</v>
      </c>
      <c r="O2317" t="b">
        <v>0</v>
      </c>
      <c r="P2317" t="s">
        <v>80</v>
      </c>
      <c r="Q2317" t="s">
        <v>3637</v>
      </c>
      <c r="R2317">
        <v>1</v>
      </c>
      <c r="S2317" t="s">
        <v>82</v>
      </c>
      <c r="T2317" t="s">
        <v>263</v>
      </c>
      <c r="U2317" t="b">
        <v>0</v>
      </c>
      <c r="V2317" t="b">
        <v>0</v>
      </c>
      <c r="W2317" t="b">
        <v>0</v>
      </c>
      <c r="X2317" t="s">
        <v>132</v>
      </c>
      <c r="Y2317">
        <v>1</v>
      </c>
      <c r="Z2317" t="s">
        <v>3382</v>
      </c>
      <c r="AA2317" t="b">
        <v>0</v>
      </c>
      <c r="AB2317" t="s">
        <v>86</v>
      </c>
      <c r="AC2317">
        <v>1</v>
      </c>
      <c r="AD2317">
        <v>1</v>
      </c>
      <c r="AF2317">
        <v>32</v>
      </c>
      <c r="AG2317">
        <v>1E-3</v>
      </c>
      <c r="AH2317">
        <v>0.1</v>
      </c>
      <c r="AI2317" t="s">
        <v>87</v>
      </c>
      <c r="AJ2317">
        <v>130</v>
      </c>
      <c r="AK2317">
        <v>10</v>
      </c>
      <c r="AL2317">
        <v>120</v>
      </c>
      <c r="AM2317">
        <v>0.15670107849155601</v>
      </c>
      <c r="AN2317">
        <v>53.530157833565653</v>
      </c>
      <c r="AO2317">
        <v>0.37236602034433131</v>
      </c>
      <c r="AP2317">
        <v>53.530157833565653</v>
      </c>
      <c r="AQ2317">
        <v>0.37236602034433131</v>
      </c>
      <c r="AR2317">
        <v>-4.7449825116500102E-2</v>
      </c>
      <c r="AS2317">
        <v>58.456289427594278</v>
      </c>
      <c r="AT2317">
        <v>0.33876658536943438</v>
      </c>
      <c r="AU2317">
        <v>58.456289427594278</v>
      </c>
      <c r="AV2317">
        <v>58.456289427594278</v>
      </c>
      <c r="AW2317">
        <v>0.33876658536943438</v>
      </c>
      <c r="AX2317">
        <v>97.293025542168536</v>
      </c>
      <c r="AY2317">
        <v>-4.13607350566082E-2</v>
      </c>
      <c r="AZ2317">
        <v>0.8</v>
      </c>
      <c r="BA2317" t="s">
        <v>88</v>
      </c>
      <c r="BB2317">
        <v>8.7588587704227297E-2</v>
      </c>
      <c r="BC2317">
        <v>0.36399360485520421</v>
      </c>
      <c r="BD2317">
        <v>8.7588587704227297E-2</v>
      </c>
      <c r="BE2317">
        <v>8.7588587704227297E-2</v>
      </c>
      <c r="BF2317">
        <v>0.36399360485520421</v>
      </c>
      <c r="BG2317">
        <v>0.17149779504841781</v>
      </c>
      <c r="BH2317">
        <v>0.40579676900115103</v>
      </c>
      <c r="BI2317">
        <v>0.17149779504841781</v>
      </c>
      <c r="BJ2317">
        <v>0.17149779504841781</v>
      </c>
      <c r="BK2317">
        <v>0.40579676900115103</v>
      </c>
      <c r="BL2317">
        <v>0.18693524260635211</v>
      </c>
      <c r="BM2317">
        <v>0.2495141289088143</v>
      </c>
      <c r="BN2317">
        <v>0.18693524260635211</v>
      </c>
      <c r="BO2317">
        <v>0.18693524260635211</v>
      </c>
      <c r="BP2317">
        <v>0.2495141289088143</v>
      </c>
      <c r="BQ2317">
        <v>233.37913608501731</v>
      </c>
      <c r="BR2317">
        <v>0.33576183871256571</v>
      </c>
      <c r="BS2317">
        <v>233.37913608501731</v>
      </c>
      <c r="BT2317">
        <v>233.37913608501731</v>
      </c>
      <c r="BU2317">
        <v>0.33576183871256571</v>
      </c>
    </row>
    <row r="2318" spans="1:73" x14ac:dyDescent="0.3">
      <c r="A2318" t="s">
        <v>3668</v>
      </c>
      <c r="B2318" t="s">
        <v>3673</v>
      </c>
      <c r="C2318">
        <v>26</v>
      </c>
      <c r="D2318" t="s">
        <v>75</v>
      </c>
      <c r="E2318" t="s">
        <v>76</v>
      </c>
      <c r="F2318">
        <v>16590</v>
      </c>
      <c r="G2318">
        <v>4.5</v>
      </c>
      <c r="H2318" t="s">
        <v>77</v>
      </c>
      <c r="I2318" t="s">
        <v>78</v>
      </c>
      <c r="J2318">
        <v>5</v>
      </c>
      <c r="K2318">
        <v>5</v>
      </c>
      <c r="L2318" t="s">
        <v>79</v>
      </c>
      <c r="M2318" t="b">
        <v>1</v>
      </c>
      <c r="N2318" t="b">
        <v>0</v>
      </c>
      <c r="O2318" t="b">
        <v>0</v>
      </c>
      <c r="P2318" t="s">
        <v>80</v>
      </c>
      <c r="Q2318" t="s">
        <v>3637</v>
      </c>
      <c r="R2318">
        <v>1</v>
      </c>
      <c r="S2318" t="s">
        <v>82</v>
      </c>
      <c r="T2318" t="s">
        <v>263</v>
      </c>
      <c r="U2318" t="b">
        <v>0</v>
      </c>
      <c r="V2318" t="b">
        <v>0</v>
      </c>
      <c r="W2318" t="b">
        <v>0</v>
      </c>
      <c r="X2318" t="s">
        <v>132</v>
      </c>
      <c r="Y2318">
        <v>1</v>
      </c>
      <c r="Z2318" t="s">
        <v>3382</v>
      </c>
      <c r="AA2318" t="b">
        <v>0</v>
      </c>
      <c r="AB2318" t="s">
        <v>86</v>
      </c>
      <c r="AC2318">
        <v>1</v>
      </c>
      <c r="AD2318">
        <v>1</v>
      </c>
      <c r="AF2318">
        <v>32</v>
      </c>
      <c r="AG2318">
        <v>1E-3</v>
      </c>
      <c r="AH2318">
        <v>0.1</v>
      </c>
      <c r="AI2318" t="s">
        <v>87</v>
      </c>
      <c r="AJ2318">
        <v>130</v>
      </c>
      <c r="AK2318">
        <v>10</v>
      </c>
      <c r="AL2318">
        <v>120</v>
      </c>
      <c r="AM2318">
        <v>9.4977974236857304E-2</v>
      </c>
      <c r="AN2318">
        <v>38.169342648293409</v>
      </c>
      <c r="AO2318">
        <v>0.58460006225358618</v>
      </c>
      <c r="AP2318">
        <v>38.169342648293409</v>
      </c>
      <c r="AQ2318">
        <v>0.58460006225358618</v>
      </c>
      <c r="AR2318">
        <v>-0.90338803330781237</v>
      </c>
      <c r="AS2318">
        <v>59.979969922840851</v>
      </c>
      <c r="AT2318">
        <v>0.50280866989956075</v>
      </c>
      <c r="AU2318">
        <v>59.979969922840851</v>
      </c>
      <c r="AV2318">
        <v>59.979969922840851</v>
      </c>
      <c r="AW2318">
        <v>0.50280866989956075</v>
      </c>
      <c r="AX2318">
        <v>113.9668979070568</v>
      </c>
      <c r="AY2318">
        <v>-0.67985634624253488</v>
      </c>
      <c r="AZ2318">
        <v>0.8</v>
      </c>
      <c r="BA2318" t="s">
        <v>88</v>
      </c>
      <c r="BB2318">
        <v>7.7533621615366102E-2</v>
      </c>
      <c r="BC2318">
        <v>0.4370056593145677</v>
      </c>
      <c r="BD2318">
        <v>7.7533621615366102E-2</v>
      </c>
      <c r="BE2318">
        <v>7.7533621615366102E-2</v>
      </c>
      <c r="BF2318">
        <v>0.4370056593145677</v>
      </c>
      <c r="BG2318">
        <v>6.8211991140332301E-2</v>
      </c>
      <c r="BH2318">
        <v>0.7636600195529788</v>
      </c>
      <c r="BI2318">
        <v>6.8211991140332301E-2</v>
      </c>
      <c r="BJ2318">
        <v>6.8211991140332301E-2</v>
      </c>
      <c r="BK2318">
        <v>0.7636600195529788</v>
      </c>
      <c r="BL2318">
        <v>0.126373898151975</v>
      </c>
      <c r="BM2318">
        <v>0.4926487712245276</v>
      </c>
      <c r="BN2318">
        <v>0.126373898151975</v>
      </c>
      <c r="BO2318">
        <v>0.126373898151975</v>
      </c>
      <c r="BP2318">
        <v>0.4926487712245276</v>
      </c>
      <c r="BQ2318">
        <v>239.64776018045481</v>
      </c>
      <c r="BR2318">
        <v>0.31792022950616827</v>
      </c>
      <c r="BS2318">
        <v>239.64776018045481</v>
      </c>
      <c r="BT2318">
        <v>239.64776018045481</v>
      </c>
      <c r="BU2318">
        <v>0.31792022950616827</v>
      </c>
    </row>
    <row r="2319" spans="1:73" x14ac:dyDescent="0.3">
      <c r="A2319" t="s">
        <v>3668</v>
      </c>
      <c r="B2319" t="s">
        <v>3674</v>
      </c>
      <c r="C2319">
        <v>27</v>
      </c>
      <c r="D2319" t="s">
        <v>75</v>
      </c>
      <c r="E2319" t="s">
        <v>76</v>
      </c>
      <c r="F2319">
        <v>16590</v>
      </c>
      <c r="G2319">
        <v>4.5</v>
      </c>
      <c r="H2319" t="s">
        <v>77</v>
      </c>
      <c r="I2319" t="s">
        <v>78</v>
      </c>
      <c r="J2319">
        <v>5</v>
      </c>
      <c r="K2319">
        <v>5</v>
      </c>
      <c r="L2319" t="s">
        <v>79</v>
      </c>
      <c r="M2319" t="b">
        <v>1</v>
      </c>
      <c r="N2319" t="b">
        <v>0</v>
      </c>
      <c r="O2319" t="b">
        <v>0</v>
      </c>
      <c r="P2319" t="s">
        <v>80</v>
      </c>
      <c r="Q2319" t="s">
        <v>3637</v>
      </c>
      <c r="R2319">
        <v>1</v>
      </c>
      <c r="S2319" t="s">
        <v>82</v>
      </c>
      <c r="T2319" t="s">
        <v>263</v>
      </c>
      <c r="U2319" t="b">
        <v>0</v>
      </c>
      <c r="V2319" t="b">
        <v>0</v>
      </c>
      <c r="W2319" t="b">
        <v>0</v>
      </c>
      <c r="X2319" t="s">
        <v>132</v>
      </c>
      <c r="Y2319">
        <v>1</v>
      </c>
      <c r="Z2319" t="s">
        <v>3382</v>
      </c>
      <c r="AA2319" t="b">
        <v>0</v>
      </c>
      <c r="AB2319" t="s">
        <v>86</v>
      </c>
      <c r="AC2319">
        <v>1</v>
      </c>
      <c r="AD2319">
        <v>1</v>
      </c>
      <c r="AF2319">
        <v>32</v>
      </c>
      <c r="AG2319">
        <v>1E-3</v>
      </c>
      <c r="AH2319">
        <v>0.1</v>
      </c>
      <c r="AI2319" t="s">
        <v>87</v>
      </c>
      <c r="AJ2319">
        <v>130</v>
      </c>
      <c r="AK2319">
        <v>10</v>
      </c>
      <c r="AL2319">
        <v>120</v>
      </c>
      <c r="AM2319">
        <v>0.1215250214526099</v>
      </c>
      <c r="AN2319">
        <v>42.080712351451623</v>
      </c>
      <c r="AO2319">
        <v>0.53172282663181569</v>
      </c>
      <c r="AP2319">
        <v>42.080712351451623</v>
      </c>
      <c r="AQ2319">
        <v>0.53172282663181569</v>
      </c>
      <c r="AR2319">
        <v>-1.0517732529972299</v>
      </c>
      <c r="AS2319">
        <v>64.533362784550292</v>
      </c>
      <c r="AT2319">
        <v>0.39897933502021787</v>
      </c>
      <c r="AU2319">
        <v>64.533362784550292</v>
      </c>
      <c r="AV2319">
        <v>64.533362784550292</v>
      </c>
      <c r="AW2319">
        <v>0.39897933502021787</v>
      </c>
      <c r="AX2319">
        <v>176.511716851687</v>
      </c>
      <c r="AY2319">
        <v>-0.80834201314704368</v>
      </c>
      <c r="AZ2319">
        <v>0.8</v>
      </c>
      <c r="BA2319" t="s">
        <v>88</v>
      </c>
      <c r="BB2319">
        <v>7.5284131485560998E-2</v>
      </c>
      <c r="BC2319">
        <v>0.45333986615441679</v>
      </c>
      <c r="BD2319">
        <v>7.5284131485560998E-2</v>
      </c>
      <c r="BE2319">
        <v>7.5284131485560998E-2</v>
      </c>
      <c r="BF2319">
        <v>0.45333986615441679</v>
      </c>
      <c r="BG2319">
        <v>0.1409201172757725</v>
      </c>
      <c r="BH2319">
        <v>0.51174189164146189</v>
      </c>
      <c r="BI2319">
        <v>0.1409201172757725</v>
      </c>
      <c r="BJ2319">
        <v>0.1409201172757725</v>
      </c>
      <c r="BK2319">
        <v>0.51174189164146189</v>
      </c>
      <c r="BL2319">
        <v>0.15830313766583351</v>
      </c>
      <c r="BM2319">
        <v>0.3644629738556644</v>
      </c>
      <c r="BN2319">
        <v>0.15830313766583351</v>
      </c>
      <c r="BO2319">
        <v>0.15830313766583351</v>
      </c>
      <c r="BP2319">
        <v>0.3644629738556644</v>
      </c>
      <c r="BQ2319">
        <v>257.7589437517729</v>
      </c>
      <c r="BR2319">
        <v>0.26637260842932498</v>
      </c>
      <c r="BS2319">
        <v>257.7589437517729</v>
      </c>
      <c r="BT2319">
        <v>257.7589437517729</v>
      </c>
      <c r="BU2319">
        <v>0.26637260842932498</v>
      </c>
    </row>
    <row r="2320" spans="1:73" x14ac:dyDescent="0.3">
      <c r="A2320" t="s">
        <v>3675</v>
      </c>
      <c r="B2320" t="s">
        <v>3676</v>
      </c>
      <c r="C2320">
        <v>21</v>
      </c>
      <c r="D2320" t="s">
        <v>75</v>
      </c>
      <c r="E2320" t="s">
        <v>76</v>
      </c>
      <c r="F2320">
        <v>16590</v>
      </c>
      <c r="G2320">
        <v>4.5</v>
      </c>
      <c r="H2320" t="s">
        <v>77</v>
      </c>
      <c r="I2320" t="s">
        <v>78</v>
      </c>
      <c r="J2320">
        <v>5</v>
      </c>
      <c r="K2320">
        <v>5</v>
      </c>
      <c r="L2320" t="s">
        <v>79</v>
      </c>
      <c r="M2320" t="b">
        <v>1</v>
      </c>
      <c r="N2320" t="b">
        <v>0</v>
      </c>
      <c r="O2320" t="b">
        <v>0</v>
      </c>
      <c r="P2320" t="s">
        <v>80</v>
      </c>
      <c r="Q2320" t="s">
        <v>3637</v>
      </c>
      <c r="R2320">
        <v>1</v>
      </c>
      <c r="S2320" t="s">
        <v>82</v>
      </c>
      <c r="T2320" t="s">
        <v>263</v>
      </c>
      <c r="U2320" t="b">
        <v>0</v>
      </c>
      <c r="V2320" t="b">
        <v>0</v>
      </c>
      <c r="W2320" t="b">
        <v>0</v>
      </c>
      <c r="X2320" t="s">
        <v>132</v>
      </c>
      <c r="Y2320">
        <v>1</v>
      </c>
      <c r="Z2320" t="s">
        <v>3382</v>
      </c>
      <c r="AA2320" t="b">
        <v>0</v>
      </c>
      <c r="AB2320" t="s">
        <v>86</v>
      </c>
      <c r="AC2320">
        <v>1</v>
      </c>
      <c r="AD2320">
        <v>1</v>
      </c>
      <c r="AF2320">
        <v>32</v>
      </c>
      <c r="AG2320">
        <v>1E-3</v>
      </c>
      <c r="AH2320">
        <v>0.1</v>
      </c>
      <c r="AI2320" t="s">
        <v>87</v>
      </c>
      <c r="AJ2320">
        <v>130</v>
      </c>
      <c r="AK2320">
        <v>10</v>
      </c>
      <c r="AL2320">
        <v>120</v>
      </c>
      <c r="AM2320">
        <v>8.57758796386906E-2</v>
      </c>
      <c r="AN2320">
        <v>48.797177700291122</v>
      </c>
      <c r="AO2320">
        <v>0.60906639378467553</v>
      </c>
      <c r="AP2320">
        <v>48.797177700291122</v>
      </c>
      <c r="AQ2320">
        <v>0.60906639378467553</v>
      </c>
      <c r="AR2320">
        <v>-0.73169979143180286</v>
      </c>
      <c r="AS2320">
        <v>54.229056880702927</v>
      </c>
      <c r="AT2320">
        <v>0.59983503339957078</v>
      </c>
      <c r="AU2320">
        <v>54.229056880702927</v>
      </c>
      <c r="AV2320">
        <v>54.229056880702927</v>
      </c>
      <c r="AW2320">
        <v>0.59983503339957078</v>
      </c>
      <c r="AX2320">
        <v>120.08551034895901</v>
      </c>
      <c r="AY2320">
        <v>-0.67985597325645464</v>
      </c>
      <c r="AZ2320">
        <v>0.8</v>
      </c>
      <c r="BA2320" t="s">
        <v>88</v>
      </c>
      <c r="BB2320">
        <v>5.6426527930578202E-2</v>
      </c>
      <c r="BC2320">
        <v>0.59027045006307222</v>
      </c>
      <c r="BD2320">
        <v>5.6426527930578202E-2</v>
      </c>
      <c r="BE2320">
        <v>5.6426527930578202E-2</v>
      </c>
      <c r="BF2320">
        <v>0.59027045006307222</v>
      </c>
      <c r="BG2320">
        <v>6.0028403078469898E-2</v>
      </c>
      <c r="BH2320">
        <v>0.7920144043201377</v>
      </c>
      <c r="BI2320">
        <v>6.0028403078469898E-2</v>
      </c>
      <c r="BJ2320">
        <v>6.0028403078469898E-2</v>
      </c>
      <c r="BK2320">
        <v>0.7920144043201377</v>
      </c>
      <c r="BL2320">
        <v>9.1203681259201197E-2</v>
      </c>
      <c r="BM2320">
        <v>0.63384606764241802</v>
      </c>
      <c r="BN2320">
        <v>9.1203681259201197E-2</v>
      </c>
      <c r="BO2320">
        <v>9.1203681259201197E-2</v>
      </c>
      <c r="BP2320">
        <v>0.63384606764241802</v>
      </c>
      <c r="BQ2320">
        <v>216.7085689105441</v>
      </c>
      <c r="BR2320">
        <v>0.38320921157265242</v>
      </c>
      <c r="BS2320">
        <v>216.7085689105441</v>
      </c>
      <c r="BT2320">
        <v>216.7085689105441</v>
      </c>
      <c r="BU2320">
        <v>0.38320921157265242</v>
      </c>
    </row>
    <row r="2321" spans="1:73" x14ac:dyDescent="0.3">
      <c r="A2321" t="s">
        <v>3675</v>
      </c>
      <c r="B2321" t="s">
        <v>3677</v>
      </c>
      <c r="C2321">
        <v>28</v>
      </c>
      <c r="D2321" t="s">
        <v>75</v>
      </c>
      <c r="E2321" t="s">
        <v>76</v>
      </c>
      <c r="F2321">
        <v>16590</v>
      </c>
      <c r="G2321">
        <v>4.5</v>
      </c>
      <c r="H2321" t="s">
        <v>77</v>
      </c>
      <c r="I2321" t="s">
        <v>78</v>
      </c>
      <c r="J2321">
        <v>5</v>
      </c>
      <c r="K2321">
        <v>5</v>
      </c>
      <c r="L2321" t="s">
        <v>79</v>
      </c>
      <c r="M2321" t="b">
        <v>1</v>
      </c>
      <c r="N2321" t="b">
        <v>0</v>
      </c>
      <c r="O2321" t="b">
        <v>0</v>
      </c>
      <c r="P2321" t="s">
        <v>80</v>
      </c>
      <c r="Q2321" t="s">
        <v>3637</v>
      </c>
      <c r="R2321">
        <v>1</v>
      </c>
      <c r="S2321" t="s">
        <v>82</v>
      </c>
      <c r="T2321" t="s">
        <v>263</v>
      </c>
      <c r="U2321" t="b">
        <v>0</v>
      </c>
      <c r="V2321" t="b">
        <v>0</v>
      </c>
      <c r="W2321" t="b">
        <v>0</v>
      </c>
      <c r="X2321" t="s">
        <v>132</v>
      </c>
      <c r="Y2321">
        <v>1</v>
      </c>
      <c r="Z2321" t="s">
        <v>3382</v>
      </c>
      <c r="AA2321" t="b">
        <v>0</v>
      </c>
      <c r="AB2321" t="s">
        <v>86</v>
      </c>
      <c r="AC2321">
        <v>1</v>
      </c>
      <c r="AD2321">
        <v>1</v>
      </c>
      <c r="AF2321">
        <v>32</v>
      </c>
      <c r="AG2321">
        <v>1E-3</v>
      </c>
      <c r="AH2321">
        <v>0.1</v>
      </c>
      <c r="AI2321" t="s">
        <v>87</v>
      </c>
      <c r="AJ2321">
        <v>130</v>
      </c>
      <c r="AK2321">
        <v>10</v>
      </c>
      <c r="AL2321">
        <v>120</v>
      </c>
      <c r="AM2321">
        <v>9.46011053823613E-2</v>
      </c>
      <c r="AN2321">
        <v>49.265157685660803</v>
      </c>
      <c r="AO2321">
        <v>0.58393154809361358</v>
      </c>
      <c r="AP2321">
        <v>49.265157685660803</v>
      </c>
      <c r="AQ2321">
        <v>0.58393154809361358</v>
      </c>
      <c r="AR2321">
        <v>-1.0568371718820571</v>
      </c>
      <c r="AS2321">
        <v>60.252092355199231</v>
      </c>
      <c r="AT2321">
        <v>0.54893022661046287</v>
      </c>
      <c r="AU2321">
        <v>60.252092355199231</v>
      </c>
      <c r="AV2321">
        <v>60.252092355199231</v>
      </c>
      <c r="AW2321">
        <v>0.54893022661046287</v>
      </c>
      <c r="AX2321">
        <v>164.7662476962571</v>
      </c>
      <c r="AY2321">
        <v>-1.0354748302746359</v>
      </c>
      <c r="AZ2321">
        <v>0.8</v>
      </c>
      <c r="BA2321" t="s">
        <v>88</v>
      </c>
      <c r="BB2321">
        <v>6.4066450585720996E-2</v>
      </c>
      <c r="BC2321">
        <v>0.53479473348352624</v>
      </c>
      <c r="BD2321">
        <v>6.4066450585720996E-2</v>
      </c>
      <c r="BE2321">
        <v>6.4066450585720996E-2</v>
      </c>
      <c r="BF2321">
        <v>0.53479473348352624</v>
      </c>
      <c r="BG2321">
        <v>6.6815863134562101E-2</v>
      </c>
      <c r="BH2321">
        <v>0.76849730490514556</v>
      </c>
      <c r="BI2321">
        <v>6.6815863134562101E-2</v>
      </c>
      <c r="BJ2321">
        <v>6.6815863134562101E-2</v>
      </c>
      <c r="BK2321">
        <v>0.76849730490514556</v>
      </c>
      <c r="BL2321">
        <v>0.10518654844552081</v>
      </c>
      <c r="BM2321">
        <v>0.57770927869687072</v>
      </c>
      <c r="BN2321">
        <v>0.10518654844552081</v>
      </c>
      <c r="BO2321">
        <v>0.10518654844552081</v>
      </c>
      <c r="BP2321">
        <v>0.57770927869687072</v>
      </c>
      <c r="BQ2321">
        <v>240.7723005586314</v>
      </c>
      <c r="BR2321">
        <v>0.31471958935630751</v>
      </c>
      <c r="BS2321">
        <v>240.7723005586314</v>
      </c>
      <c r="BT2321">
        <v>240.7723005586314</v>
      </c>
      <c r="BU2321">
        <v>0.31471958935630751</v>
      </c>
    </row>
    <row r="2322" spans="1:73" x14ac:dyDescent="0.3">
      <c r="A2322" t="s">
        <v>3678</v>
      </c>
      <c r="B2322" t="s">
        <v>3679</v>
      </c>
      <c r="C2322">
        <v>29</v>
      </c>
      <c r="D2322" t="s">
        <v>75</v>
      </c>
      <c r="E2322" t="s">
        <v>76</v>
      </c>
      <c r="F2322">
        <v>16590</v>
      </c>
      <c r="G2322">
        <v>4.5</v>
      </c>
      <c r="H2322" t="s">
        <v>77</v>
      </c>
      <c r="I2322" t="s">
        <v>78</v>
      </c>
      <c r="J2322">
        <v>5</v>
      </c>
      <c r="K2322">
        <v>5</v>
      </c>
      <c r="L2322" t="s">
        <v>79</v>
      </c>
      <c r="M2322" t="b">
        <v>1</v>
      </c>
      <c r="N2322" t="b">
        <v>0</v>
      </c>
      <c r="O2322" t="b">
        <v>0</v>
      </c>
      <c r="P2322" t="s">
        <v>80</v>
      </c>
      <c r="Q2322" t="s">
        <v>3637</v>
      </c>
      <c r="R2322">
        <v>1</v>
      </c>
      <c r="S2322" t="s">
        <v>82</v>
      </c>
      <c r="T2322" t="s">
        <v>263</v>
      </c>
      <c r="U2322" t="b">
        <v>0</v>
      </c>
      <c r="V2322" t="b">
        <v>0</v>
      </c>
      <c r="W2322" t="b">
        <v>0</v>
      </c>
      <c r="X2322" t="s">
        <v>132</v>
      </c>
      <c r="Y2322">
        <v>1</v>
      </c>
      <c r="Z2322" t="s">
        <v>3382</v>
      </c>
      <c r="AA2322" t="b">
        <v>0</v>
      </c>
      <c r="AB2322" t="s">
        <v>86</v>
      </c>
      <c r="AC2322">
        <v>1</v>
      </c>
      <c r="AD2322">
        <v>1</v>
      </c>
      <c r="AF2322">
        <v>32</v>
      </c>
      <c r="AG2322">
        <v>1E-3</v>
      </c>
      <c r="AH2322">
        <v>0.1</v>
      </c>
      <c r="AI2322" t="s">
        <v>87</v>
      </c>
      <c r="AJ2322">
        <v>130</v>
      </c>
      <c r="AK2322">
        <v>10</v>
      </c>
      <c r="AL2322">
        <v>120</v>
      </c>
      <c r="AM2322">
        <v>0.14194905409035161</v>
      </c>
      <c r="AN2322">
        <v>36.673349802284761</v>
      </c>
      <c r="AO2322">
        <v>0.4435167091758459</v>
      </c>
      <c r="AP2322">
        <v>36.673349802284761</v>
      </c>
      <c r="AQ2322">
        <v>0.4435167091758459</v>
      </c>
      <c r="AR2322">
        <v>-0.4832268307516413</v>
      </c>
      <c r="AS2322">
        <v>54.845824072349053</v>
      </c>
      <c r="AT2322">
        <v>0.36872697752219691</v>
      </c>
      <c r="AU2322">
        <v>54.845824072349053</v>
      </c>
      <c r="AV2322">
        <v>54.845824072349053</v>
      </c>
      <c r="AW2322">
        <v>0.36872697752219691</v>
      </c>
      <c r="AX2322">
        <v>113.67550074971329</v>
      </c>
      <c r="AY2322">
        <v>-0.4553506482417421</v>
      </c>
      <c r="AZ2322">
        <v>0.8</v>
      </c>
      <c r="BA2322" t="s">
        <v>88</v>
      </c>
      <c r="BB2322">
        <v>7.1849400351730305E-2</v>
      </c>
      <c r="BC2322">
        <v>0.4782804551509654</v>
      </c>
      <c r="BD2322">
        <v>7.1849400351730305E-2</v>
      </c>
      <c r="BE2322">
        <v>7.1849400351730305E-2</v>
      </c>
      <c r="BF2322">
        <v>0.4782804551509654</v>
      </c>
      <c r="BG2322">
        <v>0.19756389847025019</v>
      </c>
      <c r="BH2322">
        <v>0.31548328789528518</v>
      </c>
      <c r="BI2322">
        <v>0.19756389847025019</v>
      </c>
      <c r="BJ2322">
        <v>0.19756389847025019</v>
      </c>
      <c r="BK2322">
        <v>0.31548328789528518</v>
      </c>
      <c r="BL2322">
        <v>0.17329193739028911</v>
      </c>
      <c r="BM2322">
        <v>0.3042876839478792</v>
      </c>
      <c r="BN2322">
        <v>0.17329193739028911</v>
      </c>
      <c r="BO2322">
        <v>0.17329193739028911</v>
      </c>
      <c r="BP2322">
        <v>0.3042876839478792</v>
      </c>
      <c r="BQ2322">
        <v>218.94059105318351</v>
      </c>
      <c r="BR2322">
        <v>0.37685648309464692</v>
      </c>
      <c r="BS2322">
        <v>218.94059105318351</v>
      </c>
      <c r="BT2322">
        <v>218.94059105318351</v>
      </c>
      <c r="BU2322">
        <v>0.37685648309464692</v>
      </c>
    </row>
    <row r="2323" spans="1:73" x14ac:dyDescent="0.3">
      <c r="A2323" t="s">
        <v>3680</v>
      </c>
      <c r="B2323" t="s">
        <v>3681</v>
      </c>
      <c r="C2323">
        <v>0</v>
      </c>
      <c r="D2323" t="s">
        <v>75</v>
      </c>
      <c r="E2323" t="s">
        <v>76</v>
      </c>
      <c r="F2323">
        <v>16590</v>
      </c>
      <c r="G2323">
        <v>4.5</v>
      </c>
      <c r="H2323" t="s">
        <v>77</v>
      </c>
      <c r="I2323" t="s">
        <v>78</v>
      </c>
      <c r="J2323">
        <v>5</v>
      </c>
      <c r="K2323">
        <v>5</v>
      </c>
      <c r="L2323" t="s">
        <v>79</v>
      </c>
      <c r="M2323" t="b">
        <v>1</v>
      </c>
      <c r="N2323" t="b">
        <v>0</v>
      </c>
      <c r="O2323" t="b">
        <v>0</v>
      </c>
      <c r="P2323" t="s">
        <v>80</v>
      </c>
      <c r="Q2323" t="s">
        <v>3682</v>
      </c>
      <c r="R2323">
        <v>1</v>
      </c>
      <c r="S2323" t="s">
        <v>82</v>
      </c>
      <c r="T2323" t="s">
        <v>263</v>
      </c>
      <c r="U2323" t="b">
        <v>0</v>
      </c>
      <c r="V2323" t="b">
        <v>0</v>
      </c>
      <c r="W2323" t="b">
        <v>0</v>
      </c>
      <c r="X2323" t="s">
        <v>177</v>
      </c>
      <c r="Y2323">
        <v>1</v>
      </c>
      <c r="Z2323" t="s">
        <v>3382</v>
      </c>
      <c r="AA2323" t="b">
        <v>0</v>
      </c>
      <c r="AB2323" t="s">
        <v>86</v>
      </c>
      <c r="AC2323">
        <v>1</v>
      </c>
      <c r="AD2323">
        <v>1</v>
      </c>
      <c r="AF2323">
        <v>32</v>
      </c>
      <c r="AG2323">
        <v>1E-3</v>
      </c>
      <c r="AH2323">
        <v>0.1</v>
      </c>
      <c r="AI2323" t="s">
        <v>87</v>
      </c>
      <c r="AJ2323">
        <v>130</v>
      </c>
      <c r="AK2323">
        <v>10</v>
      </c>
      <c r="AL2323">
        <v>120</v>
      </c>
      <c r="AM2323">
        <v>0.24585886331698531</v>
      </c>
      <c r="AN2323">
        <v>64.625643401642719</v>
      </c>
      <c r="AO2323">
        <v>4.5372941179842197E-2</v>
      </c>
      <c r="AP2323">
        <v>64.625643401642719</v>
      </c>
      <c r="AQ2323">
        <v>4.5372941179842197E-2</v>
      </c>
      <c r="AR2323">
        <v>-0.272472838175918</v>
      </c>
      <c r="AS2323">
        <v>73.393871485878307</v>
      </c>
      <c r="AT2323">
        <v>6.6161482492335499E-2</v>
      </c>
      <c r="AU2323">
        <v>73.393871485878307</v>
      </c>
      <c r="AV2323">
        <v>73.393871485878307</v>
      </c>
      <c r="AW2323">
        <v>6.6161482492335499E-2</v>
      </c>
      <c r="AX2323">
        <v>125.1185955538875</v>
      </c>
      <c r="AY2323">
        <v>-0.19374867213580349</v>
      </c>
      <c r="AZ2323">
        <v>0.8</v>
      </c>
      <c r="BA2323" t="s">
        <v>88</v>
      </c>
      <c r="BB2323">
        <v>0.1238959569530909</v>
      </c>
      <c r="BC2323">
        <v>0.1003551601854744</v>
      </c>
      <c r="BD2323">
        <v>0.1238959569530909</v>
      </c>
      <c r="BE2323">
        <v>0.1238959569530909</v>
      </c>
      <c r="BF2323">
        <v>0.1003551601854744</v>
      </c>
      <c r="BG2323">
        <v>0.2786953528028962</v>
      </c>
      <c r="BH2323">
        <v>3.4380126851824303E-2</v>
      </c>
      <c r="BI2323">
        <v>0.2786953528028962</v>
      </c>
      <c r="BJ2323">
        <v>0.2786953528028962</v>
      </c>
      <c r="BK2323">
        <v>3.4380126851824303E-2</v>
      </c>
      <c r="BL2323">
        <v>0.25815293189143529</v>
      </c>
      <c r="BM2323">
        <v>-3.6402367280015099E-2</v>
      </c>
      <c r="BN2323">
        <v>0.25815293189143529</v>
      </c>
      <c r="BO2323">
        <v>0.25815293189143529</v>
      </c>
      <c r="BP2323">
        <v>-3.6402367280015099E-2</v>
      </c>
      <c r="BQ2323">
        <v>292.91474170186422</v>
      </c>
      <c r="BR2323">
        <v>0.16631301021205139</v>
      </c>
      <c r="BS2323">
        <v>292.91474170186422</v>
      </c>
      <c r="BT2323">
        <v>292.91474170186422</v>
      </c>
      <c r="BU2323">
        <v>0.16631301021205139</v>
      </c>
    </row>
    <row r="2324" spans="1:73" x14ac:dyDescent="0.3">
      <c r="A2324" t="s">
        <v>3680</v>
      </c>
      <c r="B2324" t="s">
        <v>3683</v>
      </c>
      <c r="C2324">
        <v>1</v>
      </c>
      <c r="D2324" t="s">
        <v>75</v>
      </c>
      <c r="E2324" t="s">
        <v>76</v>
      </c>
      <c r="F2324">
        <v>16590</v>
      </c>
      <c r="G2324">
        <v>4.5</v>
      </c>
      <c r="H2324" t="s">
        <v>77</v>
      </c>
      <c r="I2324" t="s">
        <v>78</v>
      </c>
      <c r="J2324">
        <v>5</v>
      </c>
      <c r="K2324">
        <v>5</v>
      </c>
      <c r="L2324" t="s">
        <v>79</v>
      </c>
      <c r="M2324" t="b">
        <v>1</v>
      </c>
      <c r="N2324" t="b">
        <v>0</v>
      </c>
      <c r="O2324" t="b">
        <v>0</v>
      </c>
      <c r="P2324" t="s">
        <v>80</v>
      </c>
      <c r="Q2324" t="s">
        <v>3682</v>
      </c>
      <c r="R2324">
        <v>1</v>
      </c>
      <c r="S2324" t="s">
        <v>82</v>
      </c>
      <c r="T2324" t="s">
        <v>263</v>
      </c>
      <c r="U2324" t="b">
        <v>0</v>
      </c>
      <c r="V2324" t="b">
        <v>0</v>
      </c>
      <c r="W2324" t="b">
        <v>0</v>
      </c>
      <c r="X2324" t="s">
        <v>177</v>
      </c>
      <c r="Y2324">
        <v>1</v>
      </c>
      <c r="Z2324" t="s">
        <v>3382</v>
      </c>
      <c r="AA2324" t="b">
        <v>0</v>
      </c>
      <c r="AB2324" t="s">
        <v>86</v>
      </c>
      <c r="AC2324">
        <v>1</v>
      </c>
      <c r="AD2324">
        <v>1</v>
      </c>
      <c r="AF2324">
        <v>32</v>
      </c>
      <c r="AG2324">
        <v>1E-3</v>
      </c>
      <c r="AH2324">
        <v>0.1</v>
      </c>
      <c r="AI2324" t="s">
        <v>87</v>
      </c>
      <c r="AJ2324">
        <v>130</v>
      </c>
      <c r="AK2324">
        <v>10</v>
      </c>
      <c r="AL2324">
        <v>120</v>
      </c>
      <c r="AM2324">
        <v>0.21033160362973261</v>
      </c>
      <c r="AN2324">
        <v>73.260110399422132</v>
      </c>
      <c r="AO2324">
        <v>0.18448753036164209</v>
      </c>
      <c r="AP2324">
        <v>73.260110399422132</v>
      </c>
      <c r="AQ2324">
        <v>0.18448753036164209</v>
      </c>
      <c r="AR2324">
        <v>-0.1360550218488227</v>
      </c>
      <c r="AS2324">
        <v>79.552801119208496</v>
      </c>
      <c r="AT2324">
        <v>0.1569289400776589</v>
      </c>
      <c r="AU2324">
        <v>79.552801119208496</v>
      </c>
      <c r="AV2324">
        <v>79.552801119208496</v>
      </c>
      <c r="AW2324">
        <v>0.1569289400776589</v>
      </c>
      <c r="AX2324">
        <v>93.080198138882238</v>
      </c>
      <c r="AY2324">
        <v>-0.11337933292343599</v>
      </c>
      <c r="AZ2324">
        <v>0.8</v>
      </c>
      <c r="BA2324" t="s">
        <v>88</v>
      </c>
      <c r="BB2324">
        <v>0.10447885717676871</v>
      </c>
      <c r="BC2324">
        <v>0.2413484100664684</v>
      </c>
      <c r="BD2324">
        <v>0.10447885717676871</v>
      </c>
      <c r="BE2324">
        <v>0.10447885717676871</v>
      </c>
      <c r="BF2324">
        <v>0.2413484100664684</v>
      </c>
      <c r="BG2324">
        <v>0.25396309588623572</v>
      </c>
      <c r="BH2324">
        <v>0.1200721147028885</v>
      </c>
      <c r="BI2324">
        <v>0.25396309588623572</v>
      </c>
      <c r="BJ2324">
        <v>0.25396309588623572</v>
      </c>
      <c r="BK2324">
        <v>0.1200721147028885</v>
      </c>
      <c r="BL2324">
        <v>0.2066483916255899</v>
      </c>
      <c r="BM2324">
        <v>0.1703720709031597</v>
      </c>
      <c r="BN2324">
        <v>0.2066483916255899</v>
      </c>
      <c r="BO2324">
        <v>0.2066483916255899</v>
      </c>
      <c r="BP2324">
        <v>0.1703720709031597</v>
      </c>
      <c r="BQ2324">
        <v>317.64611413214641</v>
      </c>
      <c r="BR2324">
        <v>9.5923164638105102E-2</v>
      </c>
      <c r="BS2324">
        <v>317.64611413214641</v>
      </c>
      <c r="BT2324">
        <v>317.64611413214641</v>
      </c>
      <c r="BU2324">
        <v>9.5923164638105102E-2</v>
      </c>
    </row>
    <row r="2325" spans="1:73" x14ac:dyDescent="0.3">
      <c r="A2325" t="s">
        <v>3684</v>
      </c>
      <c r="B2325" t="s">
        <v>3685</v>
      </c>
      <c r="C2325">
        <v>2</v>
      </c>
      <c r="D2325" t="s">
        <v>75</v>
      </c>
      <c r="E2325" t="s">
        <v>76</v>
      </c>
      <c r="F2325">
        <v>16590</v>
      </c>
      <c r="G2325">
        <v>4.5</v>
      </c>
      <c r="H2325" t="s">
        <v>77</v>
      </c>
      <c r="I2325" t="s">
        <v>78</v>
      </c>
      <c r="J2325">
        <v>5</v>
      </c>
      <c r="K2325">
        <v>5</v>
      </c>
      <c r="L2325" t="s">
        <v>79</v>
      </c>
      <c r="M2325" t="b">
        <v>1</v>
      </c>
      <c r="N2325" t="b">
        <v>0</v>
      </c>
      <c r="O2325" t="b">
        <v>0</v>
      </c>
      <c r="P2325" t="s">
        <v>80</v>
      </c>
      <c r="Q2325" t="s">
        <v>3682</v>
      </c>
      <c r="R2325">
        <v>1</v>
      </c>
      <c r="S2325" t="s">
        <v>82</v>
      </c>
      <c r="T2325" t="s">
        <v>263</v>
      </c>
      <c r="U2325" t="b">
        <v>0</v>
      </c>
      <c r="V2325" t="b">
        <v>0</v>
      </c>
      <c r="W2325" t="b">
        <v>0</v>
      </c>
      <c r="X2325" t="s">
        <v>177</v>
      </c>
      <c r="Y2325">
        <v>1</v>
      </c>
      <c r="Z2325" t="s">
        <v>3382</v>
      </c>
      <c r="AA2325" t="b">
        <v>0</v>
      </c>
      <c r="AB2325" t="s">
        <v>86</v>
      </c>
      <c r="AC2325">
        <v>1</v>
      </c>
      <c r="AD2325">
        <v>1</v>
      </c>
      <c r="AF2325">
        <v>32</v>
      </c>
      <c r="AG2325">
        <v>1E-3</v>
      </c>
      <c r="AH2325">
        <v>0.1</v>
      </c>
      <c r="AI2325" t="s">
        <v>87</v>
      </c>
      <c r="AJ2325">
        <v>130</v>
      </c>
      <c r="AK2325">
        <v>10</v>
      </c>
      <c r="AL2325">
        <v>120</v>
      </c>
      <c r="AM2325">
        <v>0.14830876621873079</v>
      </c>
      <c r="AN2325">
        <v>53.205331130367867</v>
      </c>
      <c r="AO2325">
        <v>0.4497492759936414</v>
      </c>
      <c r="AP2325">
        <v>53.205331130367867</v>
      </c>
      <c r="AQ2325">
        <v>0.4497492759936414</v>
      </c>
      <c r="AR2325">
        <v>-0.56578778097057669</v>
      </c>
      <c r="AS2325">
        <v>57.360367638250182</v>
      </c>
      <c r="AT2325">
        <v>0.33284185729251492</v>
      </c>
      <c r="AU2325">
        <v>57.360367638250182</v>
      </c>
      <c r="AV2325">
        <v>57.360367638250182</v>
      </c>
      <c r="AW2325">
        <v>0.33284185729251492</v>
      </c>
      <c r="AX2325">
        <v>123.96905479720731</v>
      </c>
      <c r="AY2325">
        <v>-0.4243896955262908</v>
      </c>
      <c r="AZ2325">
        <v>0.8</v>
      </c>
      <c r="BA2325" t="s">
        <v>88</v>
      </c>
      <c r="BB2325">
        <v>4.6610187202741203E-2</v>
      </c>
      <c r="BC2325">
        <v>0.66154977586870256</v>
      </c>
      <c r="BD2325">
        <v>4.6610187202741203E-2</v>
      </c>
      <c r="BE2325">
        <v>4.6610187202741203E-2</v>
      </c>
      <c r="BF2325">
        <v>0.66154977586870256</v>
      </c>
      <c r="BG2325">
        <v>0.23722219302614839</v>
      </c>
      <c r="BH2325">
        <v>0.17807576755739499</v>
      </c>
      <c r="BI2325">
        <v>0.23722219302614839</v>
      </c>
      <c r="BJ2325">
        <v>0.23722219302614839</v>
      </c>
      <c r="BK2325">
        <v>0.17807576755739499</v>
      </c>
      <c r="BL2325">
        <v>0.2133773054207819</v>
      </c>
      <c r="BM2325">
        <v>0.14335761038371481</v>
      </c>
      <c r="BN2325">
        <v>0.2133773054207819</v>
      </c>
      <c r="BO2325">
        <v>0.2133773054207819</v>
      </c>
      <c r="BP2325">
        <v>0.14335761038371481</v>
      </c>
      <c r="BQ2325">
        <v>228.9442608673512</v>
      </c>
      <c r="BR2325">
        <v>0.34838427536023842</v>
      </c>
      <c r="BS2325">
        <v>228.9442608673512</v>
      </c>
      <c r="BT2325">
        <v>228.9442608673512</v>
      </c>
      <c r="BU2325">
        <v>0.34838427536023842</v>
      </c>
    </row>
    <row r="2326" spans="1:73" x14ac:dyDescent="0.3">
      <c r="A2326" t="s">
        <v>3684</v>
      </c>
      <c r="B2326" t="s">
        <v>3686</v>
      </c>
      <c r="C2326">
        <v>4</v>
      </c>
      <c r="D2326" t="s">
        <v>75</v>
      </c>
      <c r="E2326" t="s">
        <v>76</v>
      </c>
      <c r="F2326">
        <v>16590</v>
      </c>
      <c r="G2326">
        <v>4.5</v>
      </c>
      <c r="H2326" t="s">
        <v>77</v>
      </c>
      <c r="I2326" t="s">
        <v>78</v>
      </c>
      <c r="J2326">
        <v>5</v>
      </c>
      <c r="K2326">
        <v>5</v>
      </c>
      <c r="L2326" t="s">
        <v>79</v>
      </c>
      <c r="M2326" t="b">
        <v>1</v>
      </c>
      <c r="N2326" t="b">
        <v>0</v>
      </c>
      <c r="O2326" t="b">
        <v>0</v>
      </c>
      <c r="P2326" t="s">
        <v>80</v>
      </c>
      <c r="Q2326" t="s">
        <v>3682</v>
      </c>
      <c r="R2326">
        <v>1</v>
      </c>
      <c r="S2326" t="s">
        <v>82</v>
      </c>
      <c r="T2326" t="s">
        <v>263</v>
      </c>
      <c r="U2326" t="b">
        <v>0</v>
      </c>
      <c r="V2326" t="b">
        <v>0</v>
      </c>
      <c r="W2326" t="b">
        <v>0</v>
      </c>
      <c r="X2326" t="s">
        <v>177</v>
      </c>
      <c r="Y2326">
        <v>1</v>
      </c>
      <c r="Z2326" t="s">
        <v>3382</v>
      </c>
      <c r="AA2326" t="b">
        <v>0</v>
      </c>
      <c r="AB2326" t="s">
        <v>86</v>
      </c>
      <c r="AC2326">
        <v>1</v>
      </c>
      <c r="AD2326">
        <v>1</v>
      </c>
      <c r="AF2326">
        <v>32</v>
      </c>
      <c r="AG2326">
        <v>1E-3</v>
      </c>
      <c r="AH2326">
        <v>0.1</v>
      </c>
      <c r="AI2326" t="s">
        <v>87</v>
      </c>
      <c r="AJ2326">
        <v>130</v>
      </c>
      <c r="AK2326">
        <v>10</v>
      </c>
      <c r="AL2326">
        <v>120</v>
      </c>
      <c r="AM2326">
        <v>0.1153580628702964</v>
      </c>
      <c r="AN2326">
        <v>53.069073340596773</v>
      </c>
      <c r="AO2326">
        <v>0.56575791899884198</v>
      </c>
      <c r="AP2326">
        <v>53.069073340596773</v>
      </c>
      <c r="AQ2326">
        <v>0.56575791899884198</v>
      </c>
      <c r="AR2326">
        <v>-6.5019182806259804E-2</v>
      </c>
      <c r="AS2326">
        <v>62.204043348049233</v>
      </c>
      <c r="AT2326">
        <v>0.46501472364337582</v>
      </c>
      <c r="AU2326">
        <v>62.204043348049233</v>
      </c>
      <c r="AV2326">
        <v>62.204043348049233</v>
      </c>
      <c r="AW2326">
        <v>0.46501472364337582</v>
      </c>
      <c r="AX2326">
        <v>105.99710829861191</v>
      </c>
      <c r="AY2326">
        <v>-6.7753989156021294E-2</v>
      </c>
      <c r="AZ2326">
        <v>0.8</v>
      </c>
      <c r="BA2326" t="s">
        <v>88</v>
      </c>
      <c r="BB2326">
        <v>3.2586744458273302E-2</v>
      </c>
      <c r="BC2326">
        <v>0.76337810192353639</v>
      </c>
      <c r="BD2326">
        <v>3.2586744458273302E-2</v>
      </c>
      <c r="BE2326">
        <v>3.2586744458273302E-2</v>
      </c>
      <c r="BF2326">
        <v>0.76337810192353639</v>
      </c>
      <c r="BG2326">
        <v>0.16413232302581199</v>
      </c>
      <c r="BH2326">
        <v>0.431316556427155</v>
      </c>
      <c r="BI2326">
        <v>0.16413232302581199</v>
      </c>
      <c r="BJ2326">
        <v>0.16413232302581199</v>
      </c>
      <c r="BK2326">
        <v>0.431316556427155</v>
      </c>
      <c r="BL2326">
        <v>0.15629271295564839</v>
      </c>
      <c r="BM2326">
        <v>0.37253419316589209</v>
      </c>
      <c r="BN2326">
        <v>0.15629271295564839</v>
      </c>
      <c r="BO2326">
        <v>0.15629271295564839</v>
      </c>
      <c r="BP2326">
        <v>0.37253419316589209</v>
      </c>
      <c r="BQ2326">
        <v>248.4631616117573</v>
      </c>
      <c r="BR2326">
        <v>0.29283004305691379</v>
      </c>
      <c r="BS2326">
        <v>248.4631616117573</v>
      </c>
      <c r="BT2326">
        <v>248.4631616117573</v>
      </c>
      <c r="BU2326">
        <v>0.29283004305691379</v>
      </c>
    </row>
    <row r="2327" spans="1:73" x14ac:dyDescent="0.3">
      <c r="A2327" t="s">
        <v>3684</v>
      </c>
      <c r="B2327" t="s">
        <v>3687</v>
      </c>
      <c r="C2327">
        <v>5</v>
      </c>
      <c r="D2327" t="s">
        <v>75</v>
      </c>
      <c r="E2327" t="s">
        <v>76</v>
      </c>
      <c r="F2327">
        <v>16590</v>
      </c>
      <c r="G2327">
        <v>4.5</v>
      </c>
      <c r="H2327" t="s">
        <v>77</v>
      </c>
      <c r="I2327" t="s">
        <v>78</v>
      </c>
      <c r="J2327">
        <v>5</v>
      </c>
      <c r="K2327">
        <v>5</v>
      </c>
      <c r="L2327" t="s">
        <v>79</v>
      </c>
      <c r="M2327" t="b">
        <v>1</v>
      </c>
      <c r="N2327" t="b">
        <v>0</v>
      </c>
      <c r="O2327" t="b">
        <v>0</v>
      </c>
      <c r="P2327" t="s">
        <v>80</v>
      </c>
      <c r="Q2327" t="s">
        <v>3682</v>
      </c>
      <c r="R2327">
        <v>1</v>
      </c>
      <c r="S2327" t="s">
        <v>82</v>
      </c>
      <c r="T2327" t="s">
        <v>263</v>
      </c>
      <c r="U2327" t="b">
        <v>0</v>
      </c>
      <c r="V2327" t="b">
        <v>0</v>
      </c>
      <c r="W2327" t="b">
        <v>0</v>
      </c>
      <c r="X2327" t="s">
        <v>177</v>
      </c>
      <c r="Y2327">
        <v>1</v>
      </c>
      <c r="Z2327" t="s">
        <v>3382</v>
      </c>
      <c r="AA2327" t="b">
        <v>0</v>
      </c>
      <c r="AB2327" t="s">
        <v>86</v>
      </c>
      <c r="AC2327">
        <v>1</v>
      </c>
      <c r="AD2327">
        <v>1</v>
      </c>
      <c r="AF2327">
        <v>32</v>
      </c>
      <c r="AG2327">
        <v>1E-3</v>
      </c>
      <c r="AH2327">
        <v>0.1</v>
      </c>
      <c r="AI2327" t="s">
        <v>87</v>
      </c>
      <c r="AJ2327">
        <v>130</v>
      </c>
      <c r="AK2327">
        <v>10</v>
      </c>
      <c r="AL2327">
        <v>120</v>
      </c>
      <c r="AM2327">
        <v>0.1621742014274199</v>
      </c>
      <c r="AN2327">
        <v>65.030462657932119</v>
      </c>
      <c r="AO2327">
        <v>0.35133066712780658</v>
      </c>
      <c r="AP2327">
        <v>65.030462657932119</v>
      </c>
      <c r="AQ2327">
        <v>0.35133066712780658</v>
      </c>
      <c r="AR2327">
        <v>-0.46220098456489439</v>
      </c>
      <c r="AS2327">
        <v>77.691499505804742</v>
      </c>
      <c r="AT2327">
        <v>0.28149651128236519</v>
      </c>
      <c r="AU2327">
        <v>77.691499505804742</v>
      </c>
      <c r="AV2327">
        <v>77.691499505804742</v>
      </c>
      <c r="AW2327">
        <v>0.28149651128236519</v>
      </c>
      <c r="AX2327">
        <v>94.489454728080361</v>
      </c>
      <c r="AY2327">
        <v>-0.37152638937811938</v>
      </c>
      <c r="AZ2327">
        <v>0.8</v>
      </c>
      <c r="BA2327" t="s">
        <v>88</v>
      </c>
      <c r="BB2327">
        <v>7.9079487713300298E-2</v>
      </c>
      <c r="BC2327">
        <v>0.42578067270279879</v>
      </c>
      <c r="BD2327">
        <v>7.9079487713300298E-2</v>
      </c>
      <c r="BE2327">
        <v>7.9079487713300298E-2</v>
      </c>
      <c r="BF2327">
        <v>0.42578067270279879</v>
      </c>
      <c r="BG2327">
        <v>0.19040476491708611</v>
      </c>
      <c r="BH2327">
        <v>0.34028815659485862</v>
      </c>
      <c r="BI2327">
        <v>0.19040476491708611</v>
      </c>
      <c r="BJ2327">
        <v>0.19040476491708611</v>
      </c>
      <c r="BK2327">
        <v>0.34028815659485862</v>
      </c>
      <c r="BL2327">
        <v>0.18853080855128429</v>
      </c>
      <c r="BM2327">
        <v>0.2431084363204592</v>
      </c>
      <c r="BN2327">
        <v>0.18853080855128429</v>
      </c>
      <c r="BO2327">
        <v>0.18853080855128429</v>
      </c>
      <c r="BP2327">
        <v>0.2431084363204592</v>
      </c>
      <c r="BQ2327">
        <v>310.30798296203727</v>
      </c>
      <c r="BR2327">
        <v>0.1168087795113372</v>
      </c>
      <c r="BS2327">
        <v>310.30798296203727</v>
      </c>
      <c r="BT2327">
        <v>310.30798296203727</v>
      </c>
      <c r="BU2327">
        <v>0.1168087795113372</v>
      </c>
    </row>
    <row r="2328" spans="1:73" x14ac:dyDescent="0.3">
      <c r="A2328" t="s">
        <v>3688</v>
      </c>
      <c r="B2328" t="s">
        <v>3689</v>
      </c>
      <c r="C2328">
        <v>6</v>
      </c>
      <c r="D2328" t="s">
        <v>75</v>
      </c>
      <c r="E2328" t="s">
        <v>76</v>
      </c>
      <c r="F2328">
        <v>16590</v>
      </c>
      <c r="G2328">
        <v>4.5</v>
      </c>
      <c r="H2328" t="s">
        <v>77</v>
      </c>
      <c r="I2328" t="s">
        <v>78</v>
      </c>
      <c r="J2328">
        <v>5</v>
      </c>
      <c r="K2328">
        <v>5</v>
      </c>
      <c r="L2328" t="s">
        <v>79</v>
      </c>
      <c r="M2328" t="b">
        <v>1</v>
      </c>
      <c r="N2328" t="b">
        <v>0</v>
      </c>
      <c r="O2328" t="b">
        <v>0</v>
      </c>
      <c r="P2328" t="s">
        <v>80</v>
      </c>
      <c r="Q2328" t="s">
        <v>3682</v>
      </c>
      <c r="R2328">
        <v>1</v>
      </c>
      <c r="S2328" t="s">
        <v>82</v>
      </c>
      <c r="T2328" t="s">
        <v>263</v>
      </c>
      <c r="U2328" t="b">
        <v>0</v>
      </c>
      <c r="V2328" t="b">
        <v>0</v>
      </c>
      <c r="W2328" t="b">
        <v>0</v>
      </c>
      <c r="X2328" t="s">
        <v>177</v>
      </c>
      <c r="Y2328">
        <v>1</v>
      </c>
      <c r="Z2328" t="s">
        <v>3382</v>
      </c>
      <c r="AA2328" t="b">
        <v>0</v>
      </c>
      <c r="AB2328" t="s">
        <v>86</v>
      </c>
      <c r="AC2328">
        <v>1</v>
      </c>
      <c r="AD2328">
        <v>1</v>
      </c>
      <c r="AF2328">
        <v>32</v>
      </c>
      <c r="AG2328">
        <v>1E-3</v>
      </c>
      <c r="AH2328">
        <v>0.1</v>
      </c>
      <c r="AI2328" t="s">
        <v>87</v>
      </c>
      <c r="AJ2328">
        <v>130</v>
      </c>
      <c r="AK2328">
        <v>10</v>
      </c>
      <c r="AL2328">
        <v>120</v>
      </c>
      <c r="AM2328">
        <v>0.1787446947046698</v>
      </c>
      <c r="AN2328">
        <v>54.264678139256588</v>
      </c>
      <c r="AO2328">
        <v>0.30172284137734268</v>
      </c>
      <c r="AP2328">
        <v>54.264678139256588</v>
      </c>
      <c r="AQ2328">
        <v>0.30172284137734268</v>
      </c>
      <c r="AR2328">
        <v>-0.37265875526903391</v>
      </c>
      <c r="AS2328">
        <v>72.425686600605928</v>
      </c>
      <c r="AT2328">
        <v>0.2443879969345506</v>
      </c>
      <c r="AU2328">
        <v>72.425686600605928</v>
      </c>
      <c r="AV2328">
        <v>72.425686600605928</v>
      </c>
      <c r="AW2328">
        <v>0.2443879969345506</v>
      </c>
      <c r="AX2328">
        <v>99.416510144756714</v>
      </c>
      <c r="AY2328">
        <v>-0.34878958117099751</v>
      </c>
      <c r="AZ2328">
        <v>0.8</v>
      </c>
      <c r="BA2328" t="s">
        <v>88</v>
      </c>
      <c r="BB2328">
        <v>0.1075843037982594</v>
      </c>
      <c r="BC2328">
        <v>0.21879885238072971</v>
      </c>
      <c r="BD2328">
        <v>0.1075843037982594</v>
      </c>
      <c r="BE2328">
        <v>0.1075843037982594</v>
      </c>
      <c r="BF2328">
        <v>0.21879885238072971</v>
      </c>
      <c r="BG2328">
        <v>0.20129854001535349</v>
      </c>
      <c r="BH2328">
        <v>0.3025435525937531</v>
      </c>
      <c r="BI2328">
        <v>0.20129854001535349</v>
      </c>
      <c r="BJ2328">
        <v>0.20129854001535349</v>
      </c>
      <c r="BK2328">
        <v>0.3025435525937531</v>
      </c>
      <c r="BL2328">
        <v>0.1794999083056753</v>
      </c>
      <c r="BM2328">
        <v>0.27936464431562918</v>
      </c>
      <c r="BN2328">
        <v>0.1794999083056753</v>
      </c>
      <c r="BO2328">
        <v>0.1794999083056753</v>
      </c>
      <c r="BP2328">
        <v>0.27936464431562918</v>
      </c>
      <c r="BQ2328">
        <v>289.21436365030371</v>
      </c>
      <c r="BR2328">
        <v>0.1768449384480936</v>
      </c>
      <c r="BS2328">
        <v>289.21436365030371</v>
      </c>
      <c r="BT2328">
        <v>289.21436365030371</v>
      </c>
      <c r="BU2328">
        <v>0.1768449384480936</v>
      </c>
    </row>
    <row r="2329" spans="1:73" x14ac:dyDescent="0.3">
      <c r="A2329" t="s">
        <v>3690</v>
      </c>
      <c r="B2329" t="s">
        <v>3691</v>
      </c>
      <c r="C2329">
        <v>3</v>
      </c>
      <c r="D2329" t="s">
        <v>75</v>
      </c>
      <c r="E2329" t="s">
        <v>76</v>
      </c>
      <c r="F2329">
        <v>16590</v>
      </c>
      <c r="G2329">
        <v>4.5</v>
      </c>
      <c r="H2329" t="s">
        <v>77</v>
      </c>
      <c r="I2329" t="s">
        <v>78</v>
      </c>
      <c r="J2329">
        <v>5</v>
      </c>
      <c r="K2329">
        <v>5</v>
      </c>
      <c r="L2329" t="s">
        <v>79</v>
      </c>
      <c r="M2329" t="b">
        <v>1</v>
      </c>
      <c r="N2329" t="b">
        <v>0</v>
      </c>
      <c r="O2329" t="b">
        <v>0</v>
      </c>
      <c r="P2329" t="s">
        <v>80</v>
      </c>
      <c r="Q2329" t="s">
        <v>3682</v>
      </c>
      <c r="R2329">
        <v>1</v>
      </c>
      <c r="S2329" t="s">
        <v>82</v>
      </c>
      <c r="T2329" t="s">
        <v>263</v>
      </c>
      <c r="U2329" t="b">
        <v>0</v>
      </c>
      <c r="V2329" t="b">
        <v>0</v>
      </c>
      <c r="W2329" t="b">
        <v>0</v>
      </c>
      <c r="X2329" t="s">
        <v>177</v>
      </c>
      <c r="Y2329">
        <v>1</v>
      </c>
      <c r="Z2329" t="s">
        <v>3382</v>
      </c>
      <c r="AA2329" t="b">
        <v>0</v>
      </c>
      <c r="AB2329" t="s">
        <v>86</v>
      </c>
      <c r="AC2329">
        <v>1</v>
      </c>
      <c r="AD2329">
        <v>1</v>
      </c>
      <c r="AF2329">
        <v>32</v>
      </c>
      <c r="AG2329">
        <v>1E-3</v>
      </c>
      <c r="AH2329">
        <v>0.1</v>
      </c>
      <c r="AI2329" t="s">
        <v>87</v>
      </c>
      <c r="AJ2329">
        <v>130</v>
      </c>
      <c r="AK2329">
        <v>10</v>
      </c>
      <c r="AL2329">
        <v>120</v>
      </c>
      <c r="AM2329">
        <v>0.17432944637252881</v>
      </c>
      <c r="AN2329">
        <v>56.097279475507861</v>
      </c>
      <c r="AO2329">
        <v>0.30661435378828972</v>
      </c>
      <c r="AP2329">
        <v>56.097279475507861</v>
      </c>
      <c r="AQ2329">
        <v>0.30661435378828972</v>
      </c>
      <c r="AR2329">
        <v>-0.32392870089969511</v>
      </c>
      <c r="AS2329">
        <v>70.647709146071634</v>
      </c>
      <c r="AT2329">
        <v>0.24779408550969259</v>
      </c>
      <c r="AU2329">
        <v>70.647709146071634</v>
      </c>
      <c r="AV2329">
        <v>70.647709146071634</v>
      </c>
      <c r="AW2329">
        <v>0.24779408550969259</v>
      </c>
      <c r="AX2329">
        <v>106.1714190984618</v>
      </c>
      <c r="AY2329">
        <v>-0.25782010623770307</v>
      </c>
      <c r="AZ2329">
        <v>0.8</v>
      </c>
      <c r="BA2329" t="s">
        <v>88</v>
      </c>
      <c r="BB2329">
        <v>8.9864207606186797E-2</v>
      </c>
      <c r="BC2329">
        <v>0.34746966208480168</v>
      </c>
      <c r="BD2329">
        <v>8.9864207606186797E-2</v>
      </c>
      <c r="BE2329">
        <v>8.9864207606186797E-2</v>
      </c>
      <c r="BF2329">
        <v>0.34746966208480168</v>
      </c>
      <c r="BG2329">
        <v>0.22222416895638089</v>
      </c>
      <c r="BH2329">
        <v>0.2300407176510002</v>
      </c>
      <c r="BI2329">
        <v>0.22222416895638089</v>
      </c>
      <c r="BJ2329">
        <v>0.22222416895638089</v>
      </c>
      <c r="BK2329">
        <v>0.2300407176510002</v>
      </c>
      <c r="BL2329">
        <v>0.1951522104385191</v>
      </c>
      <c r="BM2329">
        <v>0.21652560210524141</v>
      </c>
      <c r="BN2329">
        <v>0.1951522104385191</v>
      </c>
      <c r="BO2329">
        <v>0.1951522104385191</v>
      </c>
      <c r="BP2329">
        <v>0.21652560210524141</v>
      </c>
      <c r="BQ2329">
        <v>282.08359599728442</v>
      </c>
      <c r="BR2329">
        <v>0.19714036019772249</v>
      </c>
      <c r="BS2329">
        <v>282.08359599728442</v>
      </c>
      <c r="BT2329">
        <v>282.08359599728442</v>
      </c>
      <c r="BU2329">
        <v>0.19714036019772249</v>
      </c>
    </row>
    <row r="2330" spans="1:73" x14ac:dyDescent="0.3">
      <c r="A2330" t="s">
        <v>3692</v>
      </c>
      <c r="B2330" t="s">
        <v>3693</v>
      </c>
      <c r="C2330">
        <v>7</v>
      </c>
      <c r="D2330" t="s">
        <v>75</v>
      </c>
      <c r="E2330" t="s">
        <v>76</v>
      </c>
      <c r="F2330">
        <v>16590</v>
      </c>
      <c r="G2330">
        <v>4.5</v>
      </c>
      <c r="H2330" t="s">
        <v>77</v>
      </c>
      <c r="I2330" t="s">
        <v>78</v>
      </c>
      <c r="J2330">
        <v>5</v>
      </c>
      <c r="K2330">
        <v>5</v>
      </c>
      <c r="L2330" t="s">
        <v>79</v>
      </c>
      <c r="M2330" t="b">
        <v>1</v>
      </c>
      <c r="N2330" t="b">
        <v>0</v>
      </c>
      <c r="O2330" t="b">
        <v>0</v>
      </c>
      <c r="P2330" t="s">
        <v>80</v>
      </c>
      <c r="Q2330" t="s">
        <v>3682</v>
      </c>
      <c r="R2330">
        <v>1</v>
      </c>
      <c r="S2330" t="s">
        <v>82</v>
      </c>
      <c r="T2330" t="s">
        <v>263</v>
      </c>
      <c r="U2330" t="b">
        <v>0</v>
      </c>
      <c r="V2330" t="b">
        <v>0</v>
      </c>
      <c r="W2330" t="b">
        <v>0</v>
      </c>
      <c r="X2330" t="s">
        <v>177</v>
      </c>
      <c r="Y2330">
        <v>1</v>
      </c>
      <c r="Z2330" t="s">
        <v>3382</v>
      </c>
      <c r="AA2330" t="b">
        <v>0</v>
      </c>
      <c r="AB2330" t="s">
        <v>86</v>
      </c>
      <c r="AC2330">
        <v>1</v>
      </c>
      <c r="AD2330">
        <v>1</v>
      </c>
      <c r="AF2330">
        <v>32</v>
      </c>
      <c r="AG2330">
        <v>1E-3</v>
      </c>
      <c r="AH2330">
        <v>0.1</v>
      </c>
      <c r="AI2330" t="s">
        <v>87</v>
      </c>
      <c r="AJ2330">
        <v>130</v>
      </c>
      <c r="AK2330">
        <v>10</v>
      </c>
      <c r="AL2330">
        <v>120</v>
      </c>
      <c r="AM2330">
        <v>0.1996485412675558</v>
      </c>
      <c r="AN2330">
        <v>79.130800780962915</v>
      </c>
      <c r="AO2330">
        <v>0.26733463016059522</v>
      </c>
      <c r="AP2330">
        <v>79.130800780962915</v>
      </c>
      <c r="AQ2330">
        <v>0.26733463016059522</v>
      </c>
      <c r="AR2330">
        <v>-0.48530104186707851</v>
      </c>
      <c r="AS2330">
        <v>83.333245979392856</v>
      </c>
      <c r="AT2330">
        <v>0.15973294830200579</v>
      </c>
      <c r="AU2330">
        <v>83.333245979392856</v>
      </c>
      <c r="AV2330">
        <v>83.333245979392856</v>
      </c>
      <c r="AW2330">
        <v>0.15973294830200579</v>
      </c>
      <c r="AX2330">
        <v>102.1816227998282</v>
      </c>
      <c r="AY2330">
        <v>-0.29642695114240109</v>
      </c>
      <c r="AZ2330">
        <v>0.8</v>
      </c>
      <c r="BA2330" t="s">
        <v>88</v>
      </c>
      <c r="BB2330">
        <v>5.8248953738108997E-2</v>
      </c>
      <c r="BC2330">
        <v>0.57703728237939511</v>
      </c>
      <c r="BD2330">
        <v>5.8248953738108997E-2</v>
      </c>
      <c r="BE2330">
        <v>5.8248953738108997E-2</v>
      </c>
      <c r="BF2330">
        <v>0.57703728237939511</v>
      </c>
      <c r="BG2330">
        <v>0.29359667102951681</v>
      </c>
      <c r="BH2330">
        <v>-1.7249758149905099E-2</v>
      </c>
      <c r="BI2330">
        <v>0.29359667102951681</v>
      </c>
      <c r="BJ2330">
        <v>0.29359667102951681</v>
      </c>
      <c r="BK2330">
        <v>-1.7249758149905099E-2</v>
      </c>
      <c r="BL2330">
        <v>0.2425653352993877</v>
      </c>
      <c r="BM2330">
        <v>2.6176902650561901E-2</v>
      </c>
      <c r="BN2330">
        <v>0.2425653352993877</v>
      </c>
      <c r="BO2330">
        <v>0.2425653352993877</v>
      </c>
      <c r="BP2330">
        <v>2.6176902650561901E-2</v>
      </c>
      <c r="BQ2330">
        <v>332.73857295750508</v>
      </c>
      <c r="BR2330">
        <v>5.2967366327965698E-2</v>
      </c>
      <c r="BS2330">
        <v>332.73857295750508</v>
      </c>
      <c r="BT2330">
        <v>332.73857295750508</v>
      </c>
      <c r="BU2330">
        <v>5.2967366327965698E-2</v>
      </c>
    </row>
    <row r="2331" spans="1:73" x14ac:dyDescent="0.3">
      <c r="A2331" t="s">
        <v>3694</v>
      </c>
      <c r="B2331" t="s">
        <v>3695</v>
      </c>
      <c r="C2331">
        <v>8</v>
      </c>
      <c r="D2331" t="s">
        <v>75</v>
      </c>
      <c r="E2331" t="s">
        <v>76</v>
      </c>
      <c r="F2331">
        <v>16590</v>
      </c>
      <c r="G2331">
        <v>4.5</v>
      </c>
      <c r="H2331" t="s">
        <v>77</v>
      </c>
      <c r="I2331" t="s">
        <v>78</v>
      </c>
      <c r="J2331">
        <v>5</v>
      </c>
      <c r="K2331">
        <v>5</v>
      </c>
      <c r="L2331" t="s">
        <v>79</v>
      </c>
      <c r="M2331" t="b">
        <v>1</v>
      </c>
      <c r="N2331" t="b">
        <v>0</v>
      </c>
      <c r="O2331" t="b">
        <v>0</v>
      </c>
      <c r="P2331" t="s">
        <v>80</v>
      </c>
      <c r="Q2331" t="s">
        <v>3682</v>
      </c>
      <c r="R2331">
        <v>1</v>
      </c>
      <c r="S2331" t="s">
        <v>82</v>
      </c>
      <c r="T2331" t="s">
        <v>263</v>
      </c>
      <c r="U2331" t="b">
        <v>0</v>
      </c>
      <c r="V2331" t="b">
        <v>0</v>
      </c>
      <c r="W2331" t="b">
        <v>0</v>
      </c>
      <c r="X2331" t="s">
        <v>177</v>
      </c>
      <c r="Y2331">
        <v>1</v>
      </c>
      <c r="Z2331" t="s">
        <v>3382</v>
      </c>
      <c r="AA2331" t="b">
        <v>0</v>
      </c>
      <c r="AB2331" t="s">
        <v>86</v>
      </c>
      <c r="AC2331">
        <v>1</v>
      </c>
      <c r="AD2331">
        <v>1</v>
      </c>
      <c r="AF2331">
        <v>32</v>
      </c>
      <c r="AG2331">
        <v>1E-3</v>
      </c>
      <c r="AH2331">
        <v>0.1</v>
      </c>
      <c r="AI2331" t="s">
        <v>87</v>
      </c>
      <c r="AJ2331">
        <v>130</v>
      </c>
      <c r="AK2331">
        <v>10</v>
      </c>
      <c r="AL2331">
        <v>120</v>
      </c>
      <c r="AM2331">
        <v>0.14511983741304479</v>
      </c>
      <c r="AN2331">
        <v>52.872128905714931</v>
      </c>
      <c r="AO2331">
        <v>0.46414323229176929</v>
      </c>
      <c r="AP2331">
        <v>52.872128905714931</v>
      </c>
      <c r="AQ2331">
        <v>0.46414323229176929</v>
      </c>
      <c r="AR2331">
        <v>-0.47285192091829359</v>
      </c>
      <c r="AS2331">
        <v>62.956721175114652</v>
      </c>
      <c r="AT2331">
        <v>0.42723766467133978</v>
      </c>
      <c r="AU2331">
        <v>62.956721175114652</v>
      </c>
      <c r="AV2331">
        <v>62.956721175114652</v>
      </c>
      <c r="AW2331">
        <v>0.42723766467133978</v>
      </c>
      <c r="AX2331">
        <v>91.663905450156818</v>
      </c>
      <c r="AY2331">
        <v>-0.35028915559115731</v>
      </c>
      <c r="AZ2331">
        <v>0.8</v>
      </c>
      <c r="BA2331" t="s">
        <v>88</v>
      </c>
      <c r="BB2331">
        <v>4.1360473478303197E-2</v>
      </c>
      <c r="BC2331">
        <v>0.69966948517029248</v>
      </c>
      <c r="BD2331">
        <v>4.1360473478303197E-2</v>
      </c>
      <c r="BE2331">
        <v>4.1360473478303197E-2</v>
      </c>
      <c r="BF2331">
        <v>0.69966948517029248</v>
      </c>
      <c r="BG2331">
        <v>0.16574916182544969</v>
      </c>
      <c r="BH2331">
        <v>0.4257145553140923</v>
      </c>
      <c r="BI2331">
        <v>0.16574916182544969</v>
      </c>
      <c r="BJ2331">
        <v>0.16574916182544969</v>
      </c>
      <c r="BK2331">
        <v>0.4257145553140923</v>
      </c>
      <c r="BL2331">
        <v>0.17455321725093201</v>
      </c>
      <c r="BM2331">
        <v>0.29922404425262039</v>
      </c>
      <c r="BN2331">
        <v>0.17455321725093201</v>
      </c>
      <c r="BO2331">
        <v>0.17455321725093201</v>
      </c>
      <c r="BP2331">
        <v>0.29922404425262039</v>
      </c>
      <c r="BQ2331">
        <v>251.445221847905</v>
      </c>
      <c r="BR2331">
        <v>0.28434257394834039</v>
      </c>
      <c r="BS2331">
        <v>251.445221847905</v>
      </c>
      <c r="BT2331">
        <v>251.445221847905</v>
      </c>
      <c r="BU2331">
        <v>0.28434257394834039</v>
      </c>
    </row>
    <row r="2332" spans="1:73" x14ac:dyDescent="0.3">
      <c r="A2332" t="s">
        <v>3694</v>
      </c>
      <c r="B2332" t="s">
        <v>3696</v>
      </c>
      <c r="C2332">
        <v>9</v>
      </c>
      <c r="D2332" t="s">
        <v>75</v>
      </c>
      <c r="E2332" t="s">
        <v>76</v>
      </c>
      <c r="F2332">
        <v>16590</v>
      </c>
      <c r="G2332">
        <v>4.5</v>
      </c>
      <c r="H2332" t="s">
        <v>77</v>
      </c>
      <c r="I2332" t="s">
        <v>78</v>
      </c>
      <c r="J2332">
        <v>5</v>
      </c>
      <c r="K2332">
        <v>5</v>
      </c>
      <c r="L2332" t="s">
        <v>79</v>
      </c>
      <c r="M2332" t="b">
        <v>1</v>
      </c>
      <c r="N2332" t="b">
        <v>0</v>
      </c>
      <c r="O2332" t="b">
        <v>0</v>
      </c>
      <c r="P2332" t="s">
        <v>80</v>
      </c>
      <c r="Q2332" t="s">
        <v>3682</v>
      </c>
      <c r="R2332">
        <v>1</v>
      </c>
      <c r="S2332" t="s">
        <v>82</v>
      </c>
      <c r="T2332" t="s">
        <v>263</v>
      </c>
      <c r="U2332" t="b">
        <v>0</v>
      </c>
      <c r="V2332" t="b">
        <v>0</v>
      </c>
      <c r="W2332" t="b">
        <v>0</v>
      </c>
      <c r="X2332" t="s">
        <v>177</v>
      </c>
      <c r="Y2332">
        <v>1</v>
      </c>
      <c r="Z2332" t="s">
        <v>3382</v>
      </c>
      <c r="AA2332" t="b">
        <v>0</v>
      </c>
      <c r="AB2332" t="s">
        <v>86</v>
      </c>
      <c r="AC2332">
        <v>1</v>
      </c>
      <c r="AD2332">
        <v>1</v>
      </c>
      <c r="AF2332">
        <v>32</v>
      </c>
      <c r="AG2332">
        <v>1E-3</v>
      </c>
      <c r="AH2332">
        <v>0.1</v>
      </c>
      <c r="AI2332" t="s">
        <v>87</v>
      </c>
      <c r="AJ2332">
        <v>130</v>
      </c>
      <c r="AK2332">
        <v>10</v>
      </c>
      <c r="AL2332">
        <v>120</v>
      </c>
      <c r="AM2332">
        <v>0.13442311874925331</v>
      </c>
      <c r="AN2332">
        <v>47.503153716760771</v>
      </c>
      <c r="AO2332">
        <v>0.46261404162175179</v>
      </c>
      <c r="AP2332">
        <v>47.503153716760771</v>
      </c>
      <c r="AQ2332">
        <v>0.46261404162175179</v>
      </c>
      <c r="AR2332">
        <v>-0.13073148327806469</v>
      </c>
      <c r="AS2332">
        <v>57.482157843486569</v>
      </c>
      <c r="AT2332">
        <v>0.39491288705001781</v>
      </c>
      <c r="AU2332">
        <v>57.482157843486569</v>
      </c>
      <c r="AV2332">
        <v>57.482157843486569</v>
      </c>
      <c r="AW2332">
        <v>0.39491288705001781</v>
      </c>
      <c r="AX2332">
        <v>93.653480292741634</v>
      </c>
      <c r="AY2332">
        <v>-0.1228059925800411</v>
      </c>
      <c r="AZ2332">
        <v>0.8</v>
      </c>
      <c r="BA2332" t="s">
        <v>88</v>
      </c>
      <c r="BB2332">
        <v>8.0063114791455697E-2</v>
      </c>
      <c r="BC2332">
        <v>0.41863826832636419</v>
      </c>
      <c r="BD2332">
        <v>8.0063114791455697E-2</v>
      </c>
      <c r="BE2332">
        <v>8.0063114791455697E-2</v>
      </c>
      <c r="BF2332">
        <v>0.41863826832636419</v>
      </c>
      <c r="BG2332">
        <v>0.15571546520914459</v>
      </c>
      <c r="BH2332">
        <v>0.46047917107249009</v>
      </c>
      <c r="BI2332">
        <v>0.15571546520914459</v>
      </c>
      <c r="BJ2332">
        <v>0.15571546520914459</v>
      </c>
      <c r="BK2332">
        <v>0.46047917107249009</v>
      </c>
      <c r="BL2332">
        <v>0.1609535626662692</v>
      </c>
      <c r="BM2332">
        <v>0.35382235581339111</v>
      </c>
      <c r="BN2332">
        <v>0.1609535626662692</v>
      </c>
      <c r="BO2332">
        <v>0.1609535626662692</v>
      </c>
      <c r="BP2332">
        <v>0.35382235581339111</v>
      </c>
      <c r="BQ2332">
        <v>229.53189923127951</v>
      </c>
      <c r="BR2332">
        <v>0.34671175298782098</v>
      </c>
      <c r="BS2332">
        <v>229.53189923127951</v>
      </c>
      <c r="BT2332">
        <v>229.53189923127951</v>
      </c>
      <c r="BU2332">
        <v>0.34671175298782098</v>
      </c>
    </row>
    <row r="2333" spans="1:73" x14ac:dyDescent="0.3">
      <c r="A2333" t="s">
        <v>3697</v>
      </c>
      <c r="B2333" t="s">
        <v>3698</v>
      </c>
      <c r="C2333">
        <v>10</v>
      </c>
      <c r="D2333" t="s">
        <v>75</v>
      </c>
      <c r="E2333" t="s">
        <v>76</v>
      </c>
      <c r="F2333">
        <v>16590</v>
      </c>
      <c r="G2333">
        <v>4.5</v>
      </c>
      <c r="H2333" t="s">
        <v>77</v>
      </c>
      <c r="I2333" t="s">
        <v>78</v>
      </c>
      <c r="J2333">
        <v>5</v>
      </c>
      <c r="K2333">
        <v>5</v>
      </c>
      <c r="L2333" t="s">
        <v>79</v>
      </c>
      <c r="M2333" t="b">
        <v>1</v>
      </c>
      <c r="N2333" t="b">
        <v>0</v>
      </c>
      <c r="O2333" t="b">
        <v>0</v>
      </c>
      <c r="P2333" t="s">
        <v>80</v>
      </c>
      <c r="Q2333" t="s">
        <v>3682</v>
      </c>
      <c r="R2333">
        <v>1</v>
      </c>
      <c r="S2333" t="s">
        <v>82</v>
      </c>
      <c r="T2333" t="s">
        <v>263</v>
      </c>
      <c r="U2333" t="b">
        <v>0</v>
      </c>
      <c r="V2333" t="b">
        <v>0</v>
      </c>
      <c r="W2333" t="b">
        <v>0</v>
      </c>
      <c r="X2333" t="s">
        <v>177</v>
      </c>
      <c r="Y2333">
        <v>1</v>
      </c>
      <c r="Z2333" t="s">
        <v>3382</v>
      </c>
      <c r="AA2333" t="b">
        <v>0</v>
      </c>
      <c r="AB2333" t="s">
        <v>86</v>
      </c>
      <c r="AC2333">
        <v>1</v>
      </c>
      <c r="AD2333">
        <v>1</v>
      </c>
      <c r="AF2333">
        <v>32</v>
      </c>
      <c r="AG2333">
        <v>1E-3</v>
      </c>
      <c r="AH2333">
        <v>0.1</v>
      </c>
      <c r="AI2333" t="s">
        <v>87</v>
      </c>
      <c r="AJ2333">
        <v>130</v>
      </c>
      <c r="AK2333">
        <v>10</v>
      </c>
      <c r="AL2333">
        <v>120</v>
      </c>
      <c r="AM2333">
        <v>0.13010540435277071</v>
      </c>
      <c r="AN2333">
        <v>57.85850149893033</v>
      </c>
      <c r="AO2333">
        <v>0.47655472545382233</v>
      </c>
      <c r="AP2333">
        <v>57.85850149893033</v>
      </c>
      <c r="AQ2333">
        <v>0.47655472545382233</v>
      </c>
      <c r="AR2333">
        <v>-0.73497871354839561</v>
      </c>
      <c r="AS2333">
        <v>70.479070207258545</v>
      </c>
      <c r="AT2333">
        <v>0.3154719198538572</v>
      </c>
      <c r="AU2333">
        <v>70.479070207258545</v>
      </c>
      <c r="AV2333">
        <v>70.479070207258545</v>
      </c>
      <c r="AW2333">
        <v>0.3154719198538572</v>
      </c>
      <c r="AX2333">
        <v>121.7180958830685</v>
      </c>
      <c r="AY2333">
        <v>-0.6415187792432071</v>
      </c>
      <c r="AZ2333">
        <v>0.8</v>
      </c>
      <c r="BA2333" t="s">
        <v>88</v>
      </c>
      <c r="BB2333">
        <v>8.2947685329465407E-2</v>
      </c>
      <c r="BC2333">
        <v>0.39769255659031461</v>
      </c>
      <c r="BD2333">
        <v>8.2947685329465407E-2</v>
      </c>
      <c r="BE2333">
        <v>8.2947685329465407E-2</v>
      </c>
      <c r="BF2333">
        <v>0.39769255659031461</v>
      </c>
      <c r="BG2333">
        <v>0.1925744813754465</v>
      </c>
      <c r="BH2333">
        <v>0.33277055247904391</v>
      </c>
      <c r="BI2333">
        <v>0.1925744813754465</v>
      </c>
      <c r="BJ2333">
        <v>0.1925744813754465</v>
      </c>
      <c r="BK2333">
        <v>0.33277055247904391</v>
      </c>
      <c r="BL2333">
        <v>0.16625204269695959</v>
      </c>
      <c r="BM2333">
        <v>0.33255063440949578</v>
      </c>
      <c r="BN2333">
        <v>0.16625204269695959</v>
      </c>
      <c r="BO2333">
        <v>0.16625204269695959</v>
      </c>
      <c r="BP2333">
        <v>0.33255063440949578</v>
      </c>
      <c r="BQ2333">
        <v>281.4745066196329</v>
      </c>
      <c r="BR2333">
        <v>0.1988739359365734</v>
      </c>
      <c r="BS2333">
        <v>281.4745066196329</v>
      </c>
      <c r="BT2333">
        <v>281.4745066196329</v>
      </c>
      <c r="BU2333">
        <v>0.1988739359365734</v>
      </c>
    </row>
    <row r="2334" spans="1:73" x14ac:dyDescent="0.3">
      <c r="A2334" t="s">
        <v>3699</v>
      </c>
      <c r="B2334" t="s">
        <v>3700</v>
      </c>
      <c r="C2334">
        <v>11</v>
      </c>
      <c r="D2334" t="s">
        <v>75</v>
      </c>
      <c r="E2334" t="s">
        <v>76</v>
      </c>
      <c r="F2334">
        <v>16590</v>
      </c>
      <c r="G2334">
        <v>4.5</v>
      </c>
      <c r="H2334" t="s">
        <v>77</v>
      </c>
      <c r="I2334" t="s">
        <v>78</v>
      </c>
      <c r="J2334">
        <v>5</v>
      </c>
      <c r="K2334">
        <v>5</v>
      </c>
      <c r="L2334" t="s">
        <v>79</v>
      </c>
      <c r="M2334" t="b">
        <v>1</v>
      </c>
      <c r="N2334" t="b">
        <v>0</v>
      </c>
      <c r="O2334" t="b">
        <v>0</v>
      </c>
      <c r="P2334" t="s">
        <v>80</v>
      </c>
      <c r="Q2334" t="s">
        <v>3682</v>
      </c>
      <c r="R2334">
        <v>1</v>
      </c>
      <c r="S2334" t="s">
        <v>82</v>
      </c>
      <c r="T2334" t="s">
        <v>263</v>
      </c>
      <c r="U2334" t="b">
        <v>0</v>
      </c>
      <c r="V2334" t="b">
        <v>0</v>
      </c>
      <c r="W2334" t="b">
        <v>0</v>
      </c>
      <c r="X2334" t="s">
        <v>177</v>
      </c>
      <c r="Y2334">
        <v>1</v>
      </c>
      <c r="Z2334" t="s">
        <v>3382</v>
      </c>
      <c r="AA2334" t="b">
        <v>0</v>
      </c>
      <c r="AB2334" t="s">
        <v>86</v>
      </c>
      <c r="AC2334">
        <v>1</v>
      </c>
      <c r="AD2334">
        <v>1</v>
      </c>
      <c r="AF2334">
        <v>32</v>
      </c>
      <c r="AG2334">
        <v>1E-3</v>
      </c>
      <c r="AH2334">
        <v>0.1</v>
      </c>
      <c r="AI2334" t="s">
        <v>87</v>
      </c>
      <c r="AJ2334">
        <v>130</v>
      </c>
      <c r="AK2334">
        <v>10</v>
      </c>
      <c r="AL2334">
        <v>120</v>
      </c>
      <c r="AM2334">
        <v>0.19204404725824659</v>
      </c>
      <c r="AN2334">
        <v>75.568040653992014</v>
      </c>
      <c r="AO2334">
        <v>0.31220741213976572</v>
      </c>
      <c r="AP2334">
        <v>75.568040653992014</v>
      </c>
      <c r="AQ2334">
        <v>0.31220741213976572</v>
      </c>
      <c r="AR2334">
        <v>-0.4172485536877994</v>
      </c>
      <c r="AS2334">
        <v>80.980338652095597</v>
      </c>
      <c r="AT2334">
        <v>0.34335775121559953</v>
      </c>
      <c r="AU2334">
        <v>80.980338652095597</v>
      </c>
      <c r="AV2334">
        <v>80.980338652095597</v>
      </c>
      <c r="AW2334">
        <v>0.34335775121559953</v>
      </c>
      <c r="AX2334">
        <v>97.021587140894354</v>
      </c>
      <c r="AY2334">
        <v>-0.35926351983970778</v>
      </c>
      <c r="AZ2334">
        <v>0.8</v>
      </c>
      <c r="BA2334" t="s">
        <v>88</v>
      </c>
      <c r="BB2334">
        <v>2.78131059113155E-2</v>
      </c>
      <c r="BC2334">
        <v>0.79804088989115574</v>
      </c>
      <c r="BD2334">
        <v>2.78131059113155E-2</v>
      </c>
      <c r="BE2334">
        <v>2.78131059113155E-2</v>
      </c>
      <c r="BF2334">
        <v>0.79804088989115574</v>
      </c>
      <c r="BG2334">
        <v>0.21040711628845579</v>
      </c>
      <c r="BH2334">
        <v>0.2709842812354899</v>
      </c>
      <c r="BI2334">
        <v>0.21040711628845579</v>
      </c>
      <c r="BJ2334">
        <v>0.21040711628845579</v>
      </c>
      <c r="BK2334">
        <v>0.2709842812354899</v>
      </c>
      <c r="BL2334">
        <v>0.19301252925747009</v>
      </c>
      <c r="BM2334">
        <v>0.2251157452619198</v>
      </c>
      <c r="BN2334">
        <v>0.19301252925747009</v>
      </c>
      <c r="BO2334">
        <v>0.19301252925747009</v>
      </c>
      <c r="BP2334">
        <v>0.2251157452619198</v>
      </c>
      <c r="BQ2334">
        <v>323.4901218569243</v>
      </c>
      <c r="BR2334">
        <v>7.9290088473824905E-2</v>
      </c>
      <c r="BS2334">
        <v>323.4901218569243</v>
      </c>
      <c r="BT2334">
        <v>323.4901218569243</v>
      </c>
      <c r="BU2334">
        <v>7.9290088473824905E-2</v>
      </c>
    </row>
    <row r="2335" spans="1:73" x14ac:dyDescent="0.3">
      <c r="A2335" t="s">
        <v>3701</v>
      </c>
      <c r="B2335" t="s">
        <v>3702</v>
      </c>
      <c r="C2335">
        <v>12</v>
      </c>
      <c r="D2335" t="s">
        <v>75</v>
      </c>
      <c r="E2335" t="s">
        <v>76</v>
      </c>
      <c r="F2335">
        <v>16590</v>
      </c>
      <c r="G2335">
        <v>4.5</v>
      </c>
      <c r="H2335" t="s">
        <v>77</v>
      </c>
      <c r="I2335" t="s">
        <v>78</v>
      </c>
      <c r="J2335">
        <v>5</v>
      </c>
      <c r="K2335">
        <v>5</v>
      </c>
      <c r="L2335" t="s">
        <v>79</v>
      </c>
      <c r="M2335" t="b">
        <v>1</v>
      </c>
      <c r="N2335" t="b">
        <v>0</v>
      </c>
      <c r="O2335" t="b">
        <v>0</v>
      </c>
      <c r="P2335" t="s">
        <v>80</v>
      </c>
      <c r="Q2335" t="s">
        <v>3682</v>
      </c>
      <c r="R2335">
        <v>1</v>
      </c>
      <c r="S2335" t="s">
        <v>82</v>
      </c>
      <c r="T2335" t="s">
        <v>263</v>
      </c>
      <c r="U2335" t="b">
        <v>0</v>
      </c>
      <c r="V2335" t="b">
        <v>0</v>
      </c>
      <c r="W2335" t="b">
        <v>0</v>
      </c>
      <c r="X2335" t="s">
        <v>177</v>
      </c>
      <c r="Y2335">
        <v>1</v>
      </c>
      <c r="Z2335" t="s">
        <v>3382</v>
      </c>
      <c r="AA2335" t="b">
        <v>0</v>
      </c>
      <c r="AB2335" t="s">
        <v>86</v>
      </c>
      <c r="AC2335">
        <v>1</v>
      </c>
      <c r="AD2335">
        <v>1</v>
      </c>
      <c r="AF2335">
        <v>32</v>
      </c>
      <c r="AG2335">
        <v>1E-3</v>
      </c>
      <c r="AH2335">
        <v>0.1</v>
      </c>
      <c r="AI2335" t="s">
        <v>87</v>
      </c>
      <c r="AJ2335">
        <v>130</v>
      </c>
      <c r="AK2335">
        <v>10</v>
      </c>
      <c r="AL2335">
        <v>120</v>
      </c>
      <c r="AM2335">
        <v>0.20112199188179899</v>
      </c>
      <c r="AN2335">
        <v>66.128515816763326</v>
      </c>
      <c r="AO2335">
        <v>0.1839272557835189</v>
      </c>
      <c r="AP2335">
        <v>66.128515816763326</v>
      </c>
      <c r="AQ2335">
        <v>0.1839272557835189</v>
      </c>
      <c r="AR2335">
        <v>-4.5259330423356899E-2</v>
      </c>
      <c r="AS2335">
        <v>72.795513537621176</v>
      </c>
      <c r="AT2335">
        <v>6.9459399226235896E-2</v>
      </c>
      <c r="AU2335">
        <v>72.795513537621176</v>
      </c>
      <c r="AV2335">
        <v>72.795513537621176</v>
      </c>
      <c r="AW2335">
        <v>6.9459399226235896E-2</v>
      </c>
      <c r="AX2335">
        <v>97.813190021195766</v>
      </c>
      <c r="AY2335">
        <v>-4.3637359109638403E-2</v>
      </c>
      <c r="AZ2335">
        <v>0.8</v>
      </c>
      <c r="BA2335" t="s">
        <v>88</v>
      </c>
      <c r="BB2335">
        <v>0.1259133863601283</v>
      </c>
      <c r="BC2335">
        <v>8.5706014237810393E-2</v>
      </c>
      <c r="BD2335">
        <v>0.1259133863601283</v>
      </c>
      <c r="BE2335">
        <v>0.1259133863601283</v>
      </c>
      <c r="BF2335">
        <v>8.5706014237810393E-2</v>
      </c>
      <c r="BG2335">
        <v>0.30008349348173502</v>
      </c>
      <c r="BH2335">
        <v>-3.9725212478257797E-2</v>
      </c>
      <c r="BI2335">
        <v>0.30008349348173502</v>
      </c>
      <c r="BJ2335">
        <v>0.30008349348173502</v>
      </c>
      <c r="BK2335">
        <v>-3.9725212478257797E-2</v>
      </c>
      <c r="BL2335">
        <v>0.2344562077539914</v>
      </c>
      <c r="BM2335">
        <v>5.8732484812838603E-2</v>
      </c>
      <c r="BN2335">
        <v>0.2344562077539914</v>
      </c>
      <c r="BO2335">
        <v>0.2344562077539914</v>
      </c>
      <c r="BP2335">
        <v>5.8732484812838603E-2</v>
      </c>
      <c r="BQ2335">
        <v>290.52160106288829</v>
      </c>
      <c r="BR2335">
        <v>0.17312431033254089</v>
      </c>
      <c r="BS2335">
        <v>290.52160106288829</v>
      </c>
      <c r="BT2335">
        <v>290.52160106288829</v>
      </c>
      <c r="BU2335">
        <v>0.17312431033254089</v>
      </c>
    </row>
    <row r="2336" spans="1:73" x14ac:dyDescent="0.3">
      <c r="A2336" t="s">
        <v>3701</v>
      </c>
      <c r="B2336" t="s">
        <v>3703</v>
      </c>
      <c r="C2336">
        <v>13</v>
      </c>
      <c r="D2336" t="s">
        <v>75</v>
      </c>
      <c r="E2336" t="s">
        <v>76</v>
      </c>
      <c r="F2336">
        <v>16590</v>
      </c>
      <c r="G2336">
        <v>4.5</v>
      </c>
      <c r="H2336" t="s">
        <v>77</v>
      </c>
      <c r="I2336" t="s">
        <v>78</v>
      </c>
      <c r="J2336">
        <v>5</v>
      </c>
      <c r="K2336">
        <v>5</v>
      </c>
      <c r="L2336" t="s">
        <v>79</v>
      </c>
      <c r="M2336" t="b">
        <v>1</v>
      </c>
      <c r="N2336" t="b">
        <v>0</v>
      </c>
      <c r="O2336" t="b">
        <v>0</v>
      </c>
      <c r="P2336" t="s">
        <v>80</v>
      </c>
      <c r="Q2336" t="s">
        <v>3682</v>
      </c>
      <c r="R2336">
        <v>1</v>
      </c>
      <c r="S2336" t="s">
        <v>82</v>
      </c>
      <c r="T2336" t="s">
        <v>263</v>
      </c>
      <c r="U2336" t="b">
        <v>0</v>
      </c>
      <c r="V2336" t="b">
        <v>0</v>
      </c>
      <c r="W2336" t="b">
        <v>0</v>
      </c>
      <c r="X2336" t="s">
        <v>177</v>
      </c>
      <c r="Y2336">
        <v>1</v>
      </c>
      <c r="Z2336" t="s">
        <v>3382</v>
      </c>
      <c r="AA2336" t="b">
        <v>0</v>
      </c>
      <c r="AB2336" t="s">
        <v>86</v>
      </c>
      <c r="AC2336">
        <v>1</v>
      </c>
      <c r="AD2336">
        <v>1</v>
      </c>
      <c r="AF2336">
        <v>32</v>
      </c>
      <c r="AG2336">
        <v>1E-3</v>
      </c>
      <c r="AH2336">
        <v>0.1</v>
      </c>
      <c r="AI2336" t="s">
        <v>87</v>
      </c>
      <c r="AJ2336">
        <v>130</v>
      </c>
      <c r="AK2336">
        <v>10</v>
      </c>
      <c r="AL2336">
        <v>120</v>
      </c>
      <c r="AM2336">
        <v>0.1553910201437595</v>
      </c>
      <c r="AN2336">
        <v>55.066832459200761</v>
      </c>
      <c r="AO2336">
        <v>0.40642459348413879</v>
      </c>
      <c r="AP2336">
        <v>55.066832459200761</v>
      </c>
      <c r="AQ2336">
        <v>0.40642459348413879</v>
      </c>
      <c r="AR2336">
        <v>-0.20500908106112281</v>
      </c>
      <c r="AS2336">
        <v>65.502540871207088</v>
      </c>
      <c r="AT2336">
        <v>0.35024669486518412</v>
      </c>
      <c r="AU2336">
        <v>65.502540871207088</v>
      </c>
      <c r="AV2336">
        <v>65.502540871207088</v>
      </c>
      <c r="AW2336">
        <v>0.35024669486518412</v>
      </c>
      <c r="AX2336">
        <v>89.810706206402855</v>
      </c>
      <c r="AY2336">
        <v>-0.1484853270275672</v>
      </c>
      <c r="AZ2336">
        <v>0.8</v>
      </c>
      <c r="BA2336" t="s">
        <v>88</v>
      </c>
      <c r="BB2336">
        <v>6.15466419982722E-2</v>
      </c>
      <c r="BC2336">
        <v>0.55309180183642592</v>
      </c>
      <c r="BD2336">
        <v>6.15466419982722E-2</v>
      </c>
      <c r="BE2336">
        <v>6.15466419982722E-2</v>
      </c>
      <c r="BF2336">
        <v>0.55309180183642592</v>
      </c>
      <c r="BG2336">
        <v>0.17446303522647741</v>
      </c>
      <c r="BH2336">
        <v>0.39552284510613439</v>
      </c>
      <c r="BI2336">
        <v>0.17446303522647741</v>
      </c>
      <c r="BJ2336">
        <v>0.17446303522647741</v>
      </c>
      <c r="BK2336">
        <v>0.39552284510613439</v>
      </c>
      <c r="BL2336">
        <v>0.20005109277937461</v>
      </c>
      <c r="BM2336">
        <v>0.19685813903252239</v>
      </c>
      <c r="BN2336">
        <v>0.20005109277937461</v>
      </c>
      <c r="BO2336">
        <v>0.20005109277937461</v>
      </c>
      <c r="BP2336">
        <v>0.19685813903252239</v>
      </c>
      <c r="BQ2336">
        <v>261.57410271482439</v>
      </c>
      <c r="BR2336">
        <v>0.2555139934856418</v>
      </c>
      <c r="BS2336">
        <v>261.57410271482439</v>
      </c>
      <c r="BT2336">
        <v>261.57410271482439</v>
      </c>
      <c r="BU2336">
        <v>0.2555139934856418</v>
      </c>
    </row>
    <row r="2337" spans="1:73" x14ac:dyDescent="0.3">
      <c r="A2337" t="s">
        <v>3704</v>
      </c>
      <c r="B2337" t="s">
        <v>3705</v>
      </c>
      <c r="C2337">
        <v>14</v>
      </c>
      <c r="D2337" t="s">
        <v>75</v>
      </c>
      <c r="E2337" t="s">
        <v>76</v>
      </c>
      <c r="F2337">
        <v>16590</v>
      </c>
      <c r="G2337">
        <v>4.5</v>
      </c>
      <c r="H2337" t="s">
        <v>77</v>
      </c>
      <c r="I2337" t="s">
        <v>78</v>
      </c>
      <c r="J2337">
        <v>5</v>
      </c>
      <c r="K2337">
        <v>5</v>
      </c>
      <c r="L2337" t="s">
        <v>79</v>
      </c>
      <c r="M2337" t="b">
        <v>1</v>
      </c>
      <c r="N2337" t="b">
        <v>0</v>
      </c>
      <c r="O2337" t="b">
        <v>0</v>
      </c>
      <c r="P2337" t="s">
        <v>80</v>
      </c>
      <c r="Q2337" t="s">
        <v>3682</v>
      </c>
      <c r="R2337">
        <v>1</v>
      </c>
      <c r="S2337" t="s">
        <v>82</v>
      </c>
      <c r="T2337" t="s">
        <v>263</v>
      </c>
      <c r="U2337" t="b">
        <v>0</v>
      </c>
      <c r="V2337" t="b">
        <v>0</v>
      </c>
      <c r="W2337" t="b">
        <v>0</v>
      </c>
      <c r="X2337" t="s">
        <v>177</v>
      </c>
      <c r="Y2337">
        <v>1</v>
      </c>
      <c r="Z2337" t="s">
        <v>3382</v>
      </c>
      <c r="AA2337" t="b">
        <v>0</v>
      </c>
      <c r="AB2337" t="s">
        <v>86</v>
      </c>
      <c r="AC2337">
        <v>1</v>
      </c>
      <c r="AD2337">
        <v>1</v>
      </c>
      <c r="AF2337">
        <v>32</v>
      </c>
      <c r="AG2337">
        <v>1E-3</v>
      </c>
      <c r="AH2337">
        <v>0.1</v>
      </c>
      <c r="AI2337" t="s">
        <v>87</v>
      </c>
      <c r="AJ2337">
        <v>130</v>
      </c>
      <c r="AK2337">
        <v>10</v>
      </c>
      <c r="AL2337">
        <v>120</v>
      </c>
      <c r="AM2337">
        <v>0.12666270538169969</v>
      </c>
      <c r="AN2337">
        <v>57.266782351252537</v>
      </c>
      <c r="AO2337">
        <v>0.4868559852544932</v>
      </c>
      <c r="AP2337">
        <v>57.266782351252537</v>
      </c>
      <c r="AQ2337">
        <v>0.4868559852544932</v>
      </c>
      <c r="AR2337">
        <v>-0.1522807582628154</v>
      </c>
      <c r="AS2337">
        <v>65.255128456765831</v>
      </c>
      <c r="AT2337">
        <v>0.40975766377885148</v>
      </c>
      <c r="AU2337">
        <v>65.255128456765831</v>
      </c>
      <c r="AV2337">
        <v>65.255128456765831</v>
      </c>
      <c r="AW2337">
        <v>0.40975766377885148</v>
      </c>
      <c r="AX2337">
        <v>96.177779507803564</v>
      </c>
      <c r="AY2337">
        <v>-0.15665869067304111</v>
      </c>
      <c r="AZ2337">
        <v>0.8</v>
      </c>
      <c r="BA2337" t="s">
        <v>88</v>
      </c>
      <c r="BB2337">
        <v>6.7096281565342197E-2</v>
      </c>
      <c r="BC2337">
        <v>0.51279424312564914</v>
      </c>
      <c r="BD2337">
        <v>6.7096281565342197E-2</v>
      </c>
      <c r="BE2337">
        <v>6.7096281565342197E-2</v>
      </c>
      <c r="BF2337">
        <v>0.51279424312564914</v>
      </c>
      <c r="BG2337">
        <v>0.13993588917102259</v>
      </c>
      <c r="BH2337">
        <v>0.51515203181100278</v>
      </c>
      <c r="BI2337">
        <v>0.13993588917102259</v>
      </c>
      <c r="BJ2337">
        <v>0.13993588917102259</v>
      </c>
      <c r="BK2337">
        <v>0.51515203181100278</v>
      </c>
      <c r="BL2337">
        <v>0.16117165049814219</v>
      </c>
      <c r="BM2337">
        <v>0.35294680215001789</v>
      </c>
      <c r="BN2337">
        <v>0.16117165049814219</v>
      </c>
      <c r="BO2337">
        <v>0.16117165049814219</v>
      </c>
      <c r="BP2337">
        <v>0.35294680215001789</v>
      </c>
      <c r="BQ2337">
        <v>260.65231000582878</v>
      </c>
      <c r="BR2337">
        <v>0.25813757802872772</v>
      </c>
      <c r="BS2337">
        <v>260.65231000582878</v>
      </c>
      <c r="BT2337">
        <v>260.65231000582878</v>
      </c>
      <c r="BU2337">
        <v>0.25813757802872772</v>
      </c>
    </row>
    <row r="2338" spans="1:73" x14ac:dyDescent="0.3">
      <c r="A2338" t="s">
        <v>3706</v>
      </c>
      <c r="B2338" t="s">
        <v>3707</v>
      </c>
      <c r="C2338">
        <v>15</v>
      </c>
      <c r="D2338" t="s">
        <v>75</v>
      </c>
      <c r="E2338" t="s">
        <v>76</v>
      </c>
      <c r="F2338">
        <v>16590</v>
      </c>
      <c r="G2338">
        <v>4.5</v>
      </c>
      <c r="H2338" t="s">
        <v>77</v>
      </c>
      <c r="I2338" t="s">
        <v>78</v>
      </c>
      <c r="J2338">
        <v>5</v>
      </c>
      <c r="K2338">
        <v>5</v>
      </c>
      <c r="L2338" t="s">
        <v>79</v>
      </c>
      <c r="M2338" t="b">
        <v>1</v>
      </c>
      <c r="N2338" t="b">
        <v>0</v>
      </c>
      <c r="O2338" t="b">
        <v>0</v>
      </c>
      <c r="P2338" t="s">
        <v>80</v>
      </c>
      <c r="Q2338" t="s">
        <v>3682</v>
      </c>
      <c r="R2338">
        <v>1</v>
      </c>
      <c r="S2338" t="s">
        <v>82</v>
      </c>
      <c r="T2338" t="s">
        <v>263</v>
      </c>
      <c r="U2338" t="b">
        <v>0</v>
      </c>
      <c r="V2338" t="b">
        <v>0</v>
      </c>
      <c r="W2338" t="b">
        <v>0</v>
      </c>
      <c r="X2338" t="s">
        <v>177</v>
      </c>
      <c r="Y2338">
        <v>1</v>
      </c>
      <c r="Z2338" t="s">
        <v>3382</v>
      </c>
      <c r="AA2338" t="b">
        <v>0</v>
      </c>
      <c r="AB2338" t="s">
        <v>86</v>
      </c>
      <c r="AC2338">
        <v>1</v>
      </c>
      <c r="AD2338">
        <v>1</v>
      </c>
      <c r="AF2338">
        <v>32</v>
      </c>
      <c r="AG2338">
        <v>1E-3</v>
      </c>
      <c r="AH2338">
        <v>0.1</v>
      </c>
      <c r="AI2338" t="s">
        <v>87</v>
      </c>
      <c r="AJ2338">
        <v>130</v>
      </c>
      <c r="AK2338">
        <v>10</v>
      </c>
      <c r="AL2338">
        <v>120</v>
      </c>
      <c r="AM2338">
        <v>0.1666838535905909</v>
      </c>
      <c r="AN2338">
        <v>58.272944019904152</v>
      </c>
      <c r="AO2338">
        <v>0.37240404683563222</v>
      </c>
      <c r="AP2338">
        <v>58.272944019904152</v>
      </c>
      <c r="AQ2338">
        <v>0.37240404683563222</v>
      </c>
      <c r="AR2338">
        <v>-0.2636662099562922</v>
      </c>
      <c r="AS2338">
        <v>72.49699792282621</v>
      </c>
      <c r="AT2338">
        <v>0.20190737398311159</v>
      </c>
      <c r="AU2338">
        <v>72.49699792282621</v>
      </c>
      <c r="AV2338">
        <v>72.49699792282621</v>
      </c>
      <c r="AW2338">
        <v>0.20190737398311159</v>
      </c>
      <c r="AX2338">
        <v>96.105870719453605</v>
      </c>
      <c r="AY2338">
        <v>-0.179535263134807</v>
      </c>
      <c r="AZ2338">
        <v>0.8</v>
      </c>
      <c r="BA2338" t="s">
        <v>88</v>
      </c>
      <c r="BB2338">
        <v>6.6895070252614194E-2</v>
      </c>
      <c r="BC2338">
        <v>0.51425529741393849</v>
      </c>
      <c r="BD2338">
        <v>6.6895070252614194E-2</v>
      </c>
      <c r="BE2338">
        <v>6.6895070252614194E-2</v>
      </c>
      <c r="BF2338">
        <v>0.51425529741393849</v>
      </c>
      <c r="BG2338">
        <v>0.27245197331969961</v>
      </c>
      <c r="BH2338">
        <v>5.6012103287556202E-2</v>
      </c>
      <c r="BI2338">
        <v>0.27245197331969961</v>
      </c>
      <c r="BJ2338">
        <v>0.27245197331969961</v>
      </c>
      <c r="BK2338">
        <v>5.6012103287556202E-2</v>
      </c>
      <c r="BL2338">
        <v>0.23386959163764429</v>
      </c>
      <c r="BM2338">
        <v>6.1087562972177198E-2</v>
      </c>
      <c r="BN2338">
        <v>0.23386959163764429</v>
      </c>
      <c r="BO2338">
        <v>0.23386959163764429</v>
      </c>
      <c r="BP2338">
        <v>6.1087562972177198E-2</v>
      </c>
      <c r="BQ2338">
        <v>289.41477505609407</v>
      </c>
      <c r="BR2338">
        <v>0.1762745322587643</v>
      </c>
      <c r="BS2338">
        <v>289.41477505609407</v>
      </c>
      <c r="BT2338">
        <v>289.41477505609407</v>
      </c>
      <c r="BU2338">
        <v>0.1762745322587643</v>
      </c>
    </row>
    <row r="2339" spans="1:73" x14ac:dyDescent="0.3">
      <c r="A2339" t="s">
        <v>3708</v>
      </c>
      <c r="B2339" t="s">
        <v>3709</v>
      </c>
      <c r="C2339">
        <v>16</v>
      </c>
      <c r="D2339" t="s">
        <v>75</v>
      </c>
      <c r="E2339" t="s">
        <v>76</v>
      </c>
      <c r="F2339">
        <v>16590</v>
      </c>
      <c r="G2339">
        <v>4.5</v>
      </c>
      <c r="H2339" t="s">
        <v>77</v>
      </c>
      <c r="I2339" t="s">
        <v>78</v>
      </c>
      <c r="J2339">
        <v>5</v>
      </c>
      <c r="K2339">
        <v>5</v>
      </c>
      <c r="L2339" t="s">
        <v>79</v>
      </c>
      <c r="M2339" t="b">
        <v>1</v>
      </c>
      <c r="N2339" t="b">
        <v>0</v>
      </c>
      <c r="O2339" t="b">
        <v>0</v>
      </c>
      <c r="P2339" t="s">
        <v>80</v>
      </c>
      <c r="Q2339" t="s">
        <v>3682</v>
      </c>
      <c r="R2339">
        <v>1</v>
      </c>
      <c r="S2339" t="s">
        <v>82</v>
      </c>
      <c r="T2339" t="s">
        <v>263</v>
      </c>
      <c r="U2339" t="b">
        <v>0</v>
      </c>
      <c r="V2339" t="b">
        <v>0</v>
      </c>
      <c r="W2339" t="b">
        <v>0</v>
      </c>
      <c r="X2339" t="s">
        <v>177</v>
      </c>
      <c r="Y2339">
        <v>1</v>
      </c>
      <c r="Z2339" t="s">
        <v>3382</v>
      </c>
      <c r="AA2339" t="b">
        <v>0</v>
      </c>
      <c r="AB2339" t="s">
        <v>86</v>
      </c>
      <c r="AC2339">
        <v>1</v>
      </c>
      <c r="AD2339">
        <v>1</v>
      </c>
      <c r="AF2339">
        <v>32</v>
      </c>
      <c r="AG2339">
        <v>1E-3</v>
      </c>
      <c r="AH2339">
        <v>0.1</v>
      </c>
      <c r="AI2339" t="s">
        <v>87</v>
      </c>
      <c r="AJ2339">
        <v>130</v>
      </c>
      <c r="AK2339">
        <v>10</v>
      </c>
      <c r="AL2339">
        <v>120</v>
      </c>
      <c r="AM2339">
        <v>0.22388978027296139</v>
      </c>
      <c r="AN2339">
        <v>71.034928127193325</v>
      </c>
      <c r="AO2339">
        <v>0.1350203408152176</v>
      </c>
      <c r="AP2339">
        <v>71.034928127193325</v>
      </c>
      <c r="AQ2339">
        <v>0.1350203408152176</v>
      </c>
      <c r="AR2339">
        <v>-0.145400748026875</v>
      </c>
      <c r="AS2339">
        <v>74.754217962557433</v>
      </c>
      <c r="AT2339">
        <v>9.3683215253449401E-2</v>
      </c>
      <c r="AU2339">
        <v>74.754217962557433</v>
      </c>
      <c r="AV2339">
        <v>74.754217962557433</v>
      </c>
      <c r="AW2339">
        <v>9.3683215253449401E-2</v>
      </c>
      <c r="AX2339">
        <v>93.55466314463898</v>
      </c>
      <c r="AY2339">
        <v>-0.12792255185105161</v>
      </c>
      <c r="AZ2339">
        <v>0.8</v>
      </c>
      <c r="BA2339" t="s">
        <v>88</v>
      </c>
      <c r="BB2339">
        <v>0.1178436934470769</v>
      </c>
      <c r="BC2339">
        <v>0.14430241856489609</v>
      </c>
      <c r="BD2339">
        <v>0.1178436934470769</v>
      </c>
      <c r="BE2339">
        <v>0.1178436934470769</v>
      </c>
      <c r="BF2339">
        <v>0.14430241856489609</v>
      </c>
      <c r="BG2339">
        <v>0.27732435570642838</v>
      </c>
      <c r="BH2339">
        <v>3.9130338970768501E-2</v>
      </c>
      <c r="BI2339">
        <v>0.27732435570642838</v>
      </c>
      <c r="BJ2339">
        <v>0.27732435570642838</v>
      </c>
      <c r="BK2339">
        <v>3.9130338970768501E-2</v>
      </c>
      <c r="BL2339">
        <v>0.2389852234455585</v>
      </c>
      <c r="BM2339">
        <v>4.0549919347487001E-2</v>
      </c>
      <c r="BN2339">
        <v>0.2389852234455585</v>
      </c>
      <c r="BO2339">
        <v>0.2389852234455585</v>
      </c>
      <c r="BP2339">
        <v>4.0549919347487001E-2</v>
      </c>
      <c r="BQ2339">
        <v>298.38271857763061</v>
      </c>
      <c r="BR2339">
        <v>0.15075018413063951</v>
      </c>
      <c r="BS2339">
        <v>298.38271857763061</v>
      </c>
      <c r="BT2339">
        <v>298.38271857763061</v>
      </c>
      <c r="BU2339">
        <v>0.15075018413063951</v>
      </c>
    </row>
    <row r="2340" spans="1:73" x14ac:dyDescent="0.3">
      <c r="A2340" t="s">
        <v>3710</v>
      </c>
      <c r="B2340" t="s">
        <v>3711</v>
      </c>
      <c r="C2340">
        <v>17</v>
      </c>
      <c r="D2340" t="s">
        <v>75</v>
      </c>
      <c r="E2340" t="s">
        <v>76</v>
      </c>
      <c r="F2340">
        <v>16590</v>
      </c>
      <c r="G2340">
        <v>4.5</v>
      </c>
      <c r="H2340" t="s">
        <v>77</v>
      </c>
      <c r="I2340" t="s">
        <v>78</v>
      </c>
      <c r="J2340">
        <v>5</v>
      </c>
      <c r="K2340">
        <v>5</v>
      </c>
      <c r="L2340" t="s">
        <v>79</v>
      </c>
      <c r="M2340" t="b">
        <v>1</v>
      </c>
      <c r="N2340" t="b">
        <v>0</v>
      </c>
      <c r="O2340" t="b">
        <v>0</v>
      </c>
      <c r="P2340" t="s">
        <v>80</v>
      </c>
      <c r="Q2340" t="s">
        <v>3682</v>
      </c>
      <c r="R2340">
        <v>1</v>
      </c>
      <c r="S2340" t="s">
        <v>82</v>
      </c>
      <c r="T2340" t="s">
        <v>263</v>
      </c>
      <c r="U2340" t="b">
        <v>0</v>
      </c>
      <c r="V2340" t="b">
        <v>0</v>
      </c>
      <c r="W2340" t="b">
        <v>0</v>
      </c>
      <c r="X2340" t="s">
        <v>177</v>
      </c>
      <c r="Y2340">
        <v>1</v>
      </c>
      <c r="Z2340" t="s">
        <v>3382</v>
      </c>
      <c r="AA2340" t="b">
        <v>0</v>
      </c>
      <c r="AB2340" t="s">
        <v>86</v>
      </c>
      <c r="AC2340">
        <v>1</v>
      </c>
      <c r="AD2340">
        <v>1</v>
      </c>
      <c r="AF2340">
        <v>32</v>
      </c>
      <c r="AG2340">
        <v>1E-3</v>
      </c>
      <c r="AH2340">
        <v>0.1</v>
      </c>
      <c r="AI2340" t="s">
        <v>87</v>
      </c>
      <c r="AJ2340">
        <v>130</v>
      </c>
      <c r="AK2340">
        <v>10</v>
      </c>
      <c r="AL2340">
        <v>120</v>
      </c>
      <c r="AM2340">
        <v>0.114809235823749</v>
      </c>
      <c r="AN2340">
        <v>51.39411195461836</v>
      </c>
      <c r="AO2340">
        <v>0.48968493023663501</v>
      </c>
      <c r="AP2340">
        <v>51.39411195461836</v>
      </c>
      <c r="AQ2340">
        <v>0.48968493023663501</v>
      </c>
      <c r="AR2340">
        <v>-0.60536369316344074</v>
      </c>
      <c r="AS2340">
        <v>62.833688373068838</v>
      </c>
      <c r="AT2340">
        <v>0.39158785866693241</v>
      </c>
      <c r="AU2340">
        <v>62.833688373068838</v>
      </c>
      <c r="AV2340">
        <v>62.833688373068838</v>
      </c>
      <c r="AW2340">
        <v>0.39158785866693241</v>
      </c>
      <c r="AX2340">
        <v>151.5371912122333</v>
      </c>
      <c r="AY2340">
        <v>-0.66352806659879149</v>
      </c>
      <c r="AZ2340">
        <v>0.8</v>
      </c>
      <c r="BA2340" t="s">
        <v>88</v>
      </c>
      <c r="BB2340">
        <v>9.0880235942606996E-2</v>
      </c>
      <c r="BC2340">
        <v>0.34009198267988089</v>
      </c>
      <c r="BD2340">
        <v>9.0880235942606996E-2</v>
      </c>
      <c r="BE2340">
        <v>9.0880235942606996E-2</v>
      </c>
      <c r="BF2340">
        <v>0.34009198267988089</v>
      </c>
      <c r="BG2340">
        <v>0.1438662164799441</v>
      </c>
      <c r="BH2340">
        <v>0.50153428713279946</v>
      </c>
      <c r="BI2340">
        <v>0.1438662164799441</v>
      </c>
      <c r="BJ2340">
        <v>0.1438662164799441</v>
      </c>
      <c r="BK2340">
        <v>0.50153428713279946</v>
      </c>
      <c r="BL2340">
        <v>0.13973645449072319</v>
      </c>
      <c r="BM2340">
        <v>0.4390023341264771</v>
      </c>
      <c r="BN2340">
        <v>0.13973645449072319</v>
      </c>
      <c r="BO2340">
        <v>0.13973645449072319</v>
      </c>
      <c r="BP2340">
        <v>0.4390023341264771</v>
      </c>
      <c r="BQ2340">
        <v>250.960270585362</v>
      </c>
      <c r="BR2340">
        <v>0.28572283072857058</v>
      </c>
      <c r="BS2340">
        <v>250.960270585362</v>
      </c>
      <c r="BT2340">
        <v>250.960270585362</v>
      </c>
      <c r="BU2340">
        <v>0.28572283072857058</v>
      </c>
    </row>
    <row r="2341" spans="1:73" x14ac:dyDescent="0.3">
      <c r="A2341" t="s">
        <v>3712</v>
      </c>
      <c r="B2341" t="s">
        <v>3713</v>
      </c>
      <c r="C2341">
        <v>18</v>
      </c>
      <c r="D2341" t="s">
        <v>75</v>
      </c>
      <c r="E2341" t="s">
        <v>76</v>
      </c>
      <c r="F2341">
        <v>16590</v>
      </c>
      <c r="G2341">
        <v>4.5</v>
      </c>
      <c r="H2341" t="s">
        <v>77</v>
      </c>
      <c r="I2341" t="s">
        <v>78</v>
      </c>
      <c r="J2341">
        <v>5</v>
      </c>
      <c r="K2341">
        <v>5</v>
      </c>
      <c r="L2341" t="s">
        <v>79</v>
      </c>
      <c r="M2341" t="b">
        <v>1</v>
      </c>
      <c r="N2341" t="b">
        <v>0</v>
      </c>
      <c r="O2341" t="b">
        <v>0</v>
      </c>
      <c r="P2341" t="s">
        <v>80</v>
      </c>
      <c r="Q2341" t="s">
        <v>3682</v>
      </c>
      <c r="R2341">
        <v>1</v>
      </c>
      <c r="S2341" t="s">
        <v>82</v>
      </c>
      <c r="T2341" t="s">
        <v>263</v>
      </c>
      <c r="U2341" t="b">
        <v>0</v>
      </c>
      <c r="V2341" t="b">
        <v>0</v>
      </c>
      <c r="W2341" t="b">
        <v>0</v>
      </c>
      <c r="X2341" t="s">
        <v>177</v>
      </c>
      <c r="Y2341">
        <v>1</v>
      </c>
      <c r="Z2341" t="s">
        <v>3382</v>
      </c>
      <c r="AA2341" t="b">
        <v>0</v>
      </c>
      <c r="AB2341" t="s">
        <v>86</v>
      </c>
      <c r="AC2341">
        <v>1</v>
      </c>
      <c r="AD2341">
        <v>1</v>
      </c>
      <c r="AF2341">
        <v>32</v>
      </c>
      <c r="AG2341">
        <v>1E-3</v>
      </c>
      <c r="AH2341">
        <v>0.1</v>
      </c>
      <c r="AI2341" t="s">
        <v>87</v>
      </c>
      <c r="AJ2341">
        <v>130</v>
      </c>
      <c r="AK2341">
        <v>10</v>
      </c>
      <c r="AL2341">
        <v>120</v>
      </c>
      <c r="AM2341">
        <v>0.13983086792025731</v>
      </c>
      <c r="AN2341">
        <v>53.087591680175173</v>
      </c>
      <c r="AO2341">
        <v>0.4270409930418832</v>
      </c>
      <c r="AP2341">
        <v>53.087591680175173</v>
      </c>
      <c r="AQ2341">
        <v>0.4270409930418832</v>
      </c>
      <c r="AR2341">
        <v>-0.39049327651959981</v>
      </c>
      <c r="AS2341">
        <v>65.583795729325956</v>
      </c>
      <c r="AT2341">
        <v>0.32264272912308273</v>
      </c>
      <c r="AU2341">
        <v>65.583795729325956</v>
      </c>
      <c r="AV2341">
        <v>65.583795729325956</v>
      </c>
      <c r="AW2341">
        <v>0.32264272912308273</v>
      </c>
      <c r="AX2341">
        <v>112.5136486389767</v>
      </c>
      <c r="AY2341">
        <v>-0.2745009256131844</v>
      </c>
      <c r="AZ2341">
        <v>0.8</v>
      </c>
      <c r="BA2341" t="s">
        <v>88</v>
      </c>
      <c r="BB2341">
        <v>9.2356641461518701E-2</v>
      </c>
      <c r="BC2341">
        <v>0.32937136968146408</v>
      </c>
      <c r="BD2341">
        <v>9.2356641461518701E-2</v>
      </c>
      <c r="BE2341">
        <v>9.2356641461518701E-2</v>
      </c>
      <c r="BF2341">
        <v>0.32937136968146408</v>
      </c>
      <c r="BG2341">
        <v>0.18119047408603439</v>
      </c>
      <c r="BH2341">
        <v>0.37221370631768869</v>
      </c>
      <c r="BI2341">
        <v>0.18119047408603439</v>
      </c>
      <c r="BJ2341">
        <v>0.18119047408603439</v>
      </c>
      <c r="BK2341">
        <v>0.37221370631768869</v>
      </c>
      <c r="BL2341">
        <v>0.16579448800406521</v>
      </c>
      <c r="BM2341">
        <v>0.33438757177604578</v>
      </c>
      <c r="BN2341">
        <v>0.16579448800406521</v>
      </c>
      <c r="BO2341">
        <v>0.16579448800406521</v>
      </c>
      <c r="BP2341">
        <v>0.33438757177604578</v>
      </c>
      <c r="BQ2341">
        <v>261.89584131375233</v>
      </c>
      <c r="BR2341">
        <v>0.25459826871712948</v>
      </c>
      <c r="BS2341">
        <v>261.89584131375233</v>
      </c>
      <c r="BT2341">
        <v>261.89584131375233</v>
      </c>
      <c r="BU2341">
        <v>0.25459826871712948</v>
      </c>
    </row>
    <row r="2342" spans="1:73" x14ac:dyDescent="0.3">
      <c r="A2342" t="s">
        <v>3712</v>
      </c>
      <c r="B2342" t="s">
        <v>3714</v>
      </c>
      <c r="C2342">
        <v>19</v>
      </c>
      <c r="D2342" t="s">
        <v>75</v>
      </c>
      <c r="E2342" t="s">
        <v>76</v>
      </c>
      <c r="F2342">
        <v>16590</v>
      </c>
      <c r="G2342">
        <v>4.5</v>
      </c>
      <c r="H2342" t="s">
        <v>77</v>
      </c>
      <c r="I2342" t="s">
        <v>78</v>
      </c>
      <c r="J2342">
        <v>5</v>
      </c>
      <c r="K2342">
        <v>5</v>
      </c>
      <c r="L2342" t="s">
        <v>79</v>
      </c>
      <c r="M2342" t="b">
        <v>1</v>
      </c>
      <c r="N2342" t="b">
        <v>0</v>
      </c>
      <c r="O2342" t="b">
        <v>0</v>
      </c>
      <c r="P2342" t="s">
        <v>80</v>
      </c>
      <c r="Q2342" t="s">
        <v>3682</v>
      </c>
      <c r="R2342">
        <v>1</v>
      </c>
      <c r="S2342" t="s">
        <v>82</v>
      </c>
      <c r="T2342" t="s">
        <v>263</v>
      </c>
      <c r="U2342" t="b">
        <v>0</v>
      </c>
      <c r="V2342" t="b">
        <v>0</v>
      </c>
      <c r="W2342" t="b">
        <v>0</v>
      </c>
      <c r="X2342" t="s">
        <v>177</v>
      </c>
      <c r="Y2342">
        <v>1</v>
      </c>
      <c r="Z2342" t="s">
        <v>3382</v>
      </c>
      <c r="AA2342" t="b">
        <v>0</v>
      </c>
      <c r="AB2342" t="s">
        <v>86</v>
      </c>
      <c r="AC2342">
        <v>1</v>
      </c>
      <c r="AD2342">
        <v>1</v>
      </c>
      <c r="AF2342">
        <v>32</v>
      </c>
      <c r="AG2342">
        <v>1E-3</v>
      </c>
      <c r="AH2342">
        <v>0.1</v>
      </c>
      <c r="AI2342" t="s">
        <v>87</v>
      </c>
      <c r="AJ2342">
        <v>130</v>
      </c>
      <c r="AK2342">
        <v>10</v>
      </c>
      <c r="AL2342">
        <v>120</v>
      </c>
      <c r="AM2342">
        <v>0.1298763649864354</v>
      </c>
      <c r="AN2342">
        <v>62.150374242728972</v>
      </c>
      <c r="AO2342">
        <v>0.4817757872335523</v>
      </c>
      <c r="AP2342">
        <v>62.150374242728972</v>
      </c>
      <c r="AQ2342">
        <v>0.4817757872335523</v>
      </c>
      <c r="AR2342">
        <v>-0.50226022249316959</v>
      </c>
      <c r="AS2342">
        <v>68.800245580926116</v>
      </c>
      <c r="AT2342">
        <v>0.39386112178941118</v>
      </c>
      <c r="AU2342">
        <v>68.800245580926116</v>
      </c>
      <c r="AV2342">
        <v>68.800245580926116</v>
      </c>
      <c r="AW2342">
        <v>0.39386112178941118</v>
      </c>
      <c r="AX2342">
        <v>140.97610536738881</v>
      </c>
      <c r="AY2342">
        <v>-0.46069179259286541</v>
      </c>
      <c r="AZ2342">
        <v>0.8</v>
      </c>
      <c r="BA2342" t="s">
        <v>88</v>
      </c>
      <c r="BB2342">
        <v>7.1401996511043703E-2</v>
      </c>
      <c r="BC2342">
        <v>0.48152918550896479</v>
      </c>
      <c r="BD2342">
        <v>7.1401996511043703E-2</v>
      </c>
      <c r="BE2342">
        <v>7.1401996511043703E-2</v>
      </c>
      <c r="BF2342">
        <v>0.48152918550896479</v>
      </c>
      <c r="BG2342">
        <v>0.17155920822807169</v>
      </c>
      <c r="BH2342">
        <v>0.40558398545040059</v>
      </c>
      <c r="BI2342">
        <v>0.17155920822807169</v>
      </c>
      <c r="BJ2342">
        <v>0.17155920822807169</v>
      </c>
      <c r="BK2342">
        <v>0.40558398545040059</v>
      </c>
      <c r="BL2342">
        <v>0.13188213214513769</v>
      </c>
      <c r="BM2342">
        <v>0.470534954006884</v>
      </c>
      <c r="BN2342">
        <v>0.13188213214513769</v>
      </c>
      <c r="BO2342">
        <v>0.13188213214513769</v>
      </c>
      <c r="BP2342">
        <v>0.470534954006884</v>
      </c>
      <c r="BQ2342">
        <v>274.82613898682001</v>
      </c>
      <c r="BR2342">
        <v>0.2177963621913942</v>
      </c>
      <c r="BS2342">
        <v>274.82613898682001</v>
      </c>
      <c r="BT2342">
        <v>274.82613898682001</v>
      </c>
      <c r="BU2342">
        <v>0.2177963621913942</v>
      </c>
    </row>
    <row r="2343" spans="1:73" x14ac:dyDescent="0.3">
      <c r="A2343" t="s">
        <v>3715</v>
      </c>
      <c r="B2343" t="s">
        <v>3716</v>
      </c>
      <c r="C2343">
        <v>20</v>
      </c>
      <c r="D2343" t="s">
        <v>75</v>
      </c>
      <c r="E2343" t="s">
        <v>76</v>
      </c>
      <c r="F2343">
        <v>16590</v>
      </c>
      <c r="G2343">
        <v>4.5</v>
      </c>
      <c r="H2343" t="s">
        <v>77</v>
      </c>
      <c r="I2343" t="s">
        <v>78</v>
      </c>
      <c r="J2343">
        <v>5</v>
      </c>
      <c r="K2343">
        <v>5</v>
      </c>
      <c r="L2343" t="s">
        <v>79</v>
      </c>
      <c r="M2343" t="b">
        <v>1</v>
      </c>
      <c r="N2343" t="b">
        <v>0</v>
      </c>
      <c r="O2343" t="b">
        <v>0</v>
      </c>
      <c r="P2343" t="s">
        <v>80</v>
      </c>
      <c r="Q2343" t="s">
        <v>3682</v>
      </c>
      <c r="R2343">
        <v>1</v>
      </c>
      <c r="S2343" t="s">
        <v>82</v>
      </c>
      <c r="T2343" t="s">
        <v>263</v>
      </c>
      <c r="U2343" t="b">
        <v>0</v>
      </c>
      <c r="V2343" t="b">
        <v>0</v>
      </c>
      <c r="W2343" t="b">
        <v>0</v>
      </c>
      <c r="X2343" t="s">
        <v>177</v>
      </c>
      <c r="Y2343">
        <v>1</v>
      </c>
      <c r="Z2343" t="s">
        <v>3382</v>
      </c>
      <c r="AA2343" t="b">
        <v>0</v>
      </c>
      <c r="AB2343" t="s">
        <v>86</v>
      </c>
      <c r="AC2343">
        <v>1</v>
      </c>
      <c r="AD2343">
        <v>1</v>
      </c>
      <c r="AF2343">
        <v>32</v>
      </c>
      <c r="AG2343">
        <v>1E-3</v>
      </c>
      <c r="AH2343">
        <v>0.1</v>
      </c>
      <c r="AI2343" t="s">
        <v>87</v>
      </c>
      <c r="AJ2343">
        <v>130</v>
      </c>
      <c r="AK2343">
        <v>10</v>
      </c>
      <c r="AL2343">
        <v>120</v>
      </c>
      <c r="AM2343">
        <v>0.14960747319917519</v>
      </c>
      <c r="AN2343">
        <v>54.561301929496111</v>
      </c>
      <c r="AO2343">
        <v>0.42068089181255891</v>
      </c>
      <c r="AP2343">
        <v>54.561301929496111</v>
      </c>
      <c r="AQ2343">
        <v>0.42068089181255891</v>
      </c>
      <c r="AR2343">
        <v>-0.61631962066077817</v>
      </c>
      <c r="AS2343">
        <v>69.938021642148428</v>
      </c>
      <c r="AT2343">
        <v>0.33856171258539008</v>
      </c>
      <c r="AU2343">
        <v>69.938021642148428</v>
      </c>
      <c r="AV2343">
        <v>69.938021642148428</v>
      </c>
      <c r="AW2343">
        <v>0.33856171258539008</v>
      </c>
      <c r="AX2343">
        <v>123.67790568549439</v>
      </c>
      <c r="AY2343">
        <v>-0.480570497170275</v>
      </c>
      <c r="AZ2343">
        <v>0.8</v>
      </c>
      <c r="BA2343" t="s">
        <v>88</v>
      </c>
      <c r="BB2343">
        <v>5.42148152609278E-2</v>
      </c>
      <c r="BC2343">
        <v>0.60633034369750893</v>
      </c>
      <c r="BD2343">
        <v>5.42148152609278E-2</v>
      </c>
      <c r="BE2343">
        <v>5.42148152609278E-2</v>
      </c>
      <c r="BF2343">
        <v>0.60633034369750893</v>
      </c>
      <c r="BG2343">
        <v>0.2131468486689663</v>
      </c>
      <c r="BH2343">
        <v>0.26149169369457181</v>
      </c>
      <c r="BI2343">
        <v>0.2131468486689663</v>
      </c>
      <c r="BJ2343">
        <v>0.2131468486689663</v>
      </c>
      <c r="BK2343">
        <v>0.26149169369457181</v>
      </c>
      <c r="BL2343">
        <v>0.17899837383766259</v>
      </c>
      <c r="BM2343">
        <v>0.28137814656839261</v>
      </c>
      <c r="BN2343">
        <v>0.17899837383766259</v>
      </c>
      <c r="BO2343">
        <v>0.17899837383766259</v>
      </c>
      <c r="BP2343">
        <v>0.28137814656839261</v>
      </c>
      <c r="BQ2343">
        <v>279.30572653082629</v>
      </c>
      <c r="BR2343">
        <v>0.2050466663810844</v>
      </c>
      <c r="BS2343">
        <v>279.30572653082629</v>
      </c>
      <c r="BT2343">
        <v>279.30572653082629</v>
      </c>
      <c r="BU2343">
        <v>0.2050466663810844</v>
      </c>
    </row>
    <row r="2344" spans="1:73" x14ac:dyDescent="0.3">
      <c r="A2344" t="s">
        <v>3717</v>
      </c>
      <c r="B2344" t="s">
        <v>3718</v>
      </c>
      <c r="C2344">
        <v>21</v>
      </c>
      <c r="D2344" t="s">
        <v>75</v>
      </c>
      <c r="E2344" t="s">
        <v>76</v>
      </c>
      <c r="F2344">
        <v>16590</v>
      </c>
      <c r="G2344">
        <v>4.5</v>
      </c>
      <c r="H2344" t="s">
        <v>77</v>
      </c>
      <c r="I2344" t="s">
        <v>78</v>
      </c>
      <c r="J2344">
        <v>5</v>
      </c>
      <c r="K2344">
        <v>5</v>
      </c>
      <c r="L2344" t="s">
        <v>79</v>
      </c>
      <c r="M2344" t="b">
        <v>1</v>
      </c>
      <c r="N2344" t="b">
        <v>0</v>
      </c>
      <c r="O2344" t="b">
        <v>0</v>
      </c>
      <c r="P2344" t="s">
        <v>80</v>
      </c>
      <c r="Q2344" t="s">
        <v>3682</v>
      </c>
      <c r="R2344">
        <v>1</v>
      </c>
      <c r="S2344" t="s">
        <v>82</v>
      </c>
      <c r="T2344" t="s">
        <v>263</v>
      </c>
      <c r="U2344" t="b">
        <v>0</v>
      </c>
      <c r="V2344" t="b">
        <v>0</v>
      </c>
      <c r="W2344" t="b">
        <v>0</v>
      </c>
      <c r="X2344" t="s">
        <v>177</v>
      </c>
      <c r="Y2344">
        <v>1</v>
      </c>
      <c r="Z2344" t="s">
        <v>3382</v>
      </c>
      <c r="AA2344" t="b">
        <v>0</v>
      </c>
      <c r="AB2344" t="s">
        <v>86</v>
      </c>
      <c r="AC2344">
        <v>1</v>
      </c>
      <c r="AD2344">
        <v>1</v>
      </c>
      <c r="AF2344">
        <v>32</v>
      </c>
      <c r="AG2344">
        <v>1E-3</v>
      </c>
      <c r="AH2344">
        <v>0.1</v>
      </c>
      <c r="AI2344" t="s">
        <v>87</v>
      </c>
      <c r="AJ2344">
        <v>130</v>
      </c>
      <c r="AK2344">
        <v>10</v>
      </c>
      <c r="AL2344">
        <v>120</v>
      </c>
      <c r="AM2344">
        <v>0.16773832256874949</v>
      </c>
      <c r="AN2344">
        <v>56.8495930795806</v>
      </c>
      <c r="AO2344">
        <v>0.32637580476292821</v>
      </c>
      <c r="AP2344">
        <v>56.8495930795806</v>
      </c>
      <c r="AQ2344">
        <v>0.32637580476292821</v>
      </c>
      <c r="AR2344">
        <v>-0.19380790930736069</v>
      </c>
      <c r="AS2344">
        <v>57.871576199176303</v>
      </c>
      <c r="AT2344">
        <v>0.3041247419239192</v>
      </c>
      <c r="AU2344">
        <v>57.871576199176303</v>
      </c>
      <c r="AV2344">
        <v>57.871576199176303</v>
      </c>
      <c r="AW2344">
        <v>0.3041247419239192</v>
      </c>
      <c r="AX2344">
        <v>98.472177722477397</v>
      </c>
      <c r="AY2344">
        <v>-0.1443768090533</v>
      </c>
      <c r="AZ2344">
        <v>0.8</v>
      </c>
      <c r="BA2344" t="s">
        <v>88</v>
      </c>
      <c r="BB2344">
        <v>8.6106307689178402E-2</v>
      </c>
      <c r="BC2344">
        <v>0.3747568742910567</v>
      </c>
      <c r="BD2344">
        <v>8.6106307689178402E-2</v>
      </c>
      <c r="BE2344">
        <v>8.6106307689178402E-2</v>
      </c>
      <c r="BF2344">
        <v>0.3747568742910567</v>
      </c>
      <c r="BG2344">
        <v>0.2092243983218145</v>
      </c>
      <c r="BH2344">
        <v>0.2750821463826203</v>
      </c>
      <c r="BI2344">
        <v>0.2092243983218145</v>
      </c>
      <c r="BJ2344">
        <v>0.2092243983218145</v>
      </c>
      <c r="BK2344">
        <v>0.2750821463826203</v>
      </c>
      <c r="BL2344">
        <v>0.193260515222449</v>
      </c>
      <c r="BM2344">
        <v>0.22412016005096241</v>
      </c>
      <c r="BN2344">
        <v>0.193260515222449</v>
      </c>
      <c r="BO2344">
        <v>0.193260515222449</v>
      </c>
      <c r="BP2344">
        <v>0.22412016005096241</v>
      </c>
      <c r="BQ2344">
        <v>230.99771357547201</v>
      </c>
      <c r="BR2344">
        <v>0.34253978697102783</v>
      </c>
      <c r="BS2344">
        <v>230.99771357547201</v>
      </c>
      <c r="BT2344">
        <v>230.99771357547201</v>
      </c>
      <c r="BU2344">
        <v>0.34253978697102783</v>
      </c>
    </row>
    <row r="2345" spans="1:73" x14ac:dyDescent="0.3">
      <c r="A2345" t="s">
        <v>3719</v>
      </c>
      <c r="B2345" t="s">
        <v>3720</v>
      </c>
      <c r="C2345">
        <v>22</v>
      </c>
      <c r="D2345" t="s">
        <v>75</v>
      </c>
      <c r="E2345" t="s">
        <v>76</v>
      </c>
      <c r="F2345">
        <v>16590</v>
      </c>
      <c r="G2345">
        <v>4.5</v>
      </c>
      <c r="H2345" t="s">
        <v>77</v>
      </c>
      <c r="I2345" t="s">
        <v>78</v>
      </c>
      <c r="J2345">
        <v>5</v>
      </c>
      <c r="K2345">
        <v>5</v>
      </c>
      <c r="L2345" t="s">
        <v>79</v>
      </c>
      <c r="M2345" t="b">
        <v>1</v>
      </c>
      <c r="N2345" t="b">
        <v>0</v>
      </c>
      <c r="O2345" t="b">
        <v>0</v>
      </c>
      <c r="P2345" t="s">
        <v>80</v>
      </c>
      <c r="Q2345" t="s">
        <v>3682</v>
      </c>
      <c r="R2345">
        <v>1</v>
      </c>
      <c r="S2345" t="s">
        <v>82</v>
      </c>
      <c r="T2345" t="s">
        <v>263</v>
      </c>
      <c r="U2345" t="b">
        <v>0</v>
      </c>
      <c r="V2345" t="b">
        <v>0</v>
      </c>
      <c r="W2345" t="b">
        <v>0</v>
      </c>
      <c r="X2345" t="s">
        <v>177</v>
      </c>
      <c r="Y2345">
        <v>1</v>
      </c>
      <c r="Z2345" t="s">
        <v>3382</v>
      </c>
      <c r="AA2345" t="b">
        <v>0</v>
      </c>
      <c r="AB2345" t="s">
        <v>86</v>
      </c>
      <c r="AC2345">
        <v>1</v>
      </c>
      <c r="AD2345">
        <v>1</v>
      </c>
      <c r="AF2345">
        <v>32</v>
      </c>
      <c r="AG2345">
        <v>1E-3</v>
      </c>
      <c r="AH2345">
        <v>0.1</v>
      </c>
      <c r="AI2345" t="s">
        <v>87</v>
      </c>
      <c r="AJ2345">
        <v>130</v>
      </c>
      <c r="AK2345">
        <v>10</v>
      </c>
      <c r="AL2345">
        <v>120</v>
      </c>
      <c r="AM2345">
        <v>0.11516123447351249</v>
      </c>
      <c r="AN2345">
        <v>35.956724420232447</v>
      </c>
      <c r="AO2345">
        <v>0.5027553099221741</v>
      </c>
      <c r="AP2345">
        <v>35.956724420232447</v>
      </c>
      <c r="AQ2345">
        <v>0.5027553099221741</v>
      </c>
      <c r="AR2345">
        <v>-0.6578832957512506</v>
      </c>
      <c r="AS2345">
        <v>53.788997100327428</v>
      </c>
      <c r="AT2345">
        <v>0.40301213424645688</v>
      </c>
      <c r="AU2345">
        <v>53.788997100327428</v>
      </c>
      <c r="AV2345">
        <v>53.788997100327428</v>
      </c>
      <c r="AW2345">
        <v>0.40301213424645688</v>
      </c>
      <c r="AX2345">
        <v>184.16790255368761</v>
      </c>
      <c r="AY2345">
        <v>-0.59044498970398895</v>
      </c>
      <c r="AZ2345">
        <v>0.8</v>
      </c>
      <c r="BA2345" t="s">
        <v>88</v>
      </c>
      <c r="BB2345">
        <v>9.9206744277857403E-2</v>
      </c>
      <c r="BC2345">
        <v>0.27963076633593797</v>
      </c>
      <c r="BD2345">
        <v>9.9206744277857403E-2</v>
      </c>
      <c r="BE2345">
        <v>9.9206744277857403E-2</v>
      </c>
      <c r="BF2345">
        <v>0.27963076633593797</v>
      </c>
      <c r="BG2345">
        <v>0.1510749577249588</v>
      </c>
      <c r="BH2345">
        <v>0.47655753837627413</v>
      </c>
      <c r="BI2345">
        <v>0.1510749577249588</v>
      </c>
      <c r="BJ2345">
        <v>0.1510749577249588</v>
      </c>
      <c r="BK2345">
        <v>0.47655753837627413</v>
      </c>
      <c r="BL2345">
        <v>0.13272727025075171</v>
      </c>
      <c r="BM2345">
        <v>0.46714199183163641</v>
      </c>
      <c r="BN2345">
        <v>0.13272727025075171</v>
      </c>
      <c r="BO2345">
        <v>0.13272727025075171</v>
      </c>
      <c r="BP2345">
        <v>0.46714199183163641</v>
      </c>
      <c r="BQ2345">
        <v>214.77297942905651</v>
      </c>
      <c r="BR2345">
        <v>0.38871824044197789</v>
      </c>
      <c r="BS2345">
        <v>214.77297942905651</v>
      </c>
      <c r="BT2345">
        <v>214.77297942905651</v>
      </c>
      <c r="BU2345">
        <v>0.38871824044197789</v>
      </c>
    </row>
    <row r="2346" spans="1:73" x14ac:dyDescent="0.3">
      <c r="A2346" t="s">
        <v>3721</v>
      </c>
      <c r="B2346" t="s">
        <v>3722</v>
      </c>
      <c r="C2346">
        <v>23</v>
      </c>
      <c r="D2346" t="s">
        <v>75</v>
      </c>
      <c r="E2346" t="s">
        <v>76</v>
      </c>
      <c r="F2346">
        <v>16590</v>
      </c>
      <c r="G2346">
        <v>4.5</v>
      </c>
      <c r="H2346" t="s">
        <v>77</v>
      </c>
      <c r="I2346" t="s">
        <v>78</v>
      </c>
      <c r="J2346">
        <v>5</v>
      </c>
      <c r="K2346">
        <v>5</v>
      </c>
      <c r="L2346" t="s">
        <v>79</v>
      </c>
      <c r="M2346" t="b">
        <v>1</v>
      </c>
      <c r="N2346" t="b">
        <v>0</v>
      </c>
      <c r="O2346" t="b">
        <v>0</v>
      </c>
      <c r="P2346" t="s">
        <v>80</v>
      </c>
      <c r="Q2346" t="s">
        <v>3682</v>
      </c>
      <c r="R2346">
        <v>1</v>
      </c>
      <c r="S2346" t="s">
        <v>82</v>
      </c>
      <c r="T2346" t="s">
        <v>263</v>
      </c>
      <c r="U2346" t="b">
        <v>0</v>
      </c>
      <c r="V2346" t="b">
        <v>0</v>
      </c>
      <c r="W2346" t="b">
        <v>0</v>
      </c>
      <c r="X2346" t="s">
        <v>177</v>
      </c>
      <c r="Y2346">
        <v>1</v>
      </c>
      <c r="Z2346" t="s">
        <v>3382</v>
      </c>
      <c r="AA2346" t="b">
        <v>0</v>
      </c>
      <c r="AB2346" t="s">
        <v>86</v>
      </c>
      <c r="AC2346">
        <v>1</v>
      </c>
      <c r="AD2346">
        <v>1</v>
      </c>
      <c r="AF2346">
        <v>32</v>
      </c>
      <c r="AG2346">
        <v>1E-3</v>
      </c>
      <c r="AH2346">
        <v>0.1</v>
      </c>
      <c r="AI2346" t="s">
        <v>87</v>
      </c>
      <c r="AJ2346">
        <v>130</v>
      </c>
      <c r="AK2346">
        <v>10</v>
      </c>
      <c r="AL2346">
        <v>120</v>
      </c>
      <c r="AM2346">
        <v>0.1029267775508287</v>
      </c>
      <c r="AN2346">
        <v>51.650054846425348</v>
      </c>
      <c r="AO2346">
        <v>0.60579741347967386</v>
      </c>
      <c r="AP2346">
        <v>51.650054846425348</v>
      </c>
      <c r="AQ2346">
        <v>0.60579741347967386</v>
      </c>
      <c r="AR2346">
        <v>-0.22717802072361629</v>
      </c>
      <c r="AS2346">
        <v>66.110902167035519</v>
      </c>
      <c r="AT2346">
        <v>0.48094578370789431</v>
      </c>
      <c r="AU2346">
        <v>66.110902167035519</v>
      </c>
      <c r="AV2346">
        <v>66.110902167035519</v>
      </c>
      <c r="AW2346">
        <v>0.48094578370789431</v>
      </c>
      <c r="AX2346">
        <v>112.2571942278621</v>
      </c>
      <c r="AY2346">
        <v>-0.1572631925840034</v>
      </c>
      <c r="AZ2346">
        <v>0.8</v>
      </c>
      <c r="BA2346" t="s">
        <v>88</v>
      </c>
      <c r="BB2346">
        <v>3.6118799724972298E-2</v>
      </c>
      <c r="BC2346">
        <v>0.73773081388629613</v>
      </c>
      <c r="BD2346">
        <v>3.6118799724972298E-2</v>
      </c>
      <c r="BE2346">
        <v>3.6118799724972298E-2</v>
      </c>
      <c r="BF2346">
        <v>0.73773081388629613</v>
      </c>
      <c r="BG2346">
        <v>0.135186332596201</v>
      </c>
      <c r="BH2346">
        <v>0.53160823092291554</v>
      </c>
      <c r="BI2346">
        <v>0.135186332596201</v>
      </c>
      <c r="BJ2346">
        <v>0.135186332596201</v>
      </c>
      <c r="BK2346">
        <v>0.53160823092291554</v>
      </c>
      <c r="BL2346">
        <v>0.14790986550729801</v>
      </c>
      <c r="BM2346">
        <v>0.406188674160403</v>
      </c>
      <c r="BN2346">
        <v>0.14790986550729801</v>
      </c>
      <c r="BO2346">
        <v>0.14790986550729801</v>
      </c>
      <c r="BP2346">
        <v>0.406188674160403</v>
      </c>
      <c r="BQ2346">
        <v>264.12439367031459</v>
      </c>
      <c r="BR2346">
        <v>0.2482554158619521</v>
      </c>
      <c r="BS2346">
        <v>264.12439367031459</v>
      </c>
      <c r="BT2346">
        <v>264.12439367031459</v>
      </c>
      <c r="BU2346">
        <v>0.2482554158619521</v>
      </c>
    </row>
    <row r="2347" spans="1:73" x14ac:dyDescent="0.3">
      <c r="A2347" t="s">
        <v>3721</v>
      </c>
      <c r="B2347" t="s">
        <v>3723</v>
      </c>
      <c r="C2347">
        <v>24</v>
      </c>
      <c r="D2347" t="s">
        <v>75</v>
      </c>
      <c r="E2347" t="s">
        <v>76</v>
      </c>
      <c r="F2347">
        <v>16590</v>
      </c>
      <c r="G2347">
        <v>4.5</v>
      </c>
      <c r="H2347" t="s">
        <v>77</v>
      </c>
      <c r="I2347" t="s">
        <v>78</v>
      </c>
      <c r="J2347">
        <v>5</v>
      </c>
      <c r="K2347">
        <v>5</v>
      </c>
      <c r="L2347" t="s">
        <v>79</v>
      </c>
      <c r="M2347" t="b">
        <v>1</v>
      </c>
      <c r="N2347" t="b">
        <v>0</v>
      </c>
      <c r="O2347" t="b">
        <v>0</v>
      </c>
      <c r="P2347" t="s">
        <v>80</v>
      </c>
      <c r="Q2347" t="s">
        <v>3682</v>
      </c>
      <c r="R2347">
        <v>1</v>
      </c>
      <c r="S2347" t="s">
        <v>82</v>
      </c>
      <c r="T2347" t="s">
        <v>263</v>
      </c>
      <c r="U2347" t="b">
        <v>0</v>
      </c>
      <c r="V2347" t="b">
        <v>0</v>
      </c>
      <c r="W2347" t="b">
        <v>0</v>
      </c>
      <c r="X2347" t="s">
        <v>177</v>
      </c>
      <c r="Y2347">
        <v>1</v>
      </c>
      <c r="Z2347" t="s">
        <v>3382</v>
      </c>
      <c r="AA2347" t="b">
        <v>0</v>
      </c>
      <c r="AB2347" t="s">
        <v>86</v>
      </c>
      <c r="AC2347">
        <v>1</v>
      </c>
      <c r="AD2347">
        <v>1</v>
      </c>
      <c r="AF2347">
        <v>32</v>
      </c>
      <c r="AG2347">
        <v>1E-3</v>
      </c>
      <c r="AH2347">
        <v>0.1</v>
      </c>
      <c r="AI2347" t="s">
        <v>87</v>
      </c>
      <c r="AJ2347">
        <v>130</v>
      </c>
      <c r="AK2347">
        <v>10</v>
      </c>
      <c r="AL2347">
        <v>120</v>
      </c>
      <c r="AM2347">
        <v>0.1388781059999106</v>
      </c>
      <c r="AN2347">
        <v>43.265394549566828</v>
      </c>
      <c r="AO2347">
        <v>0.43906630961305182</v>
      </c>
      <c r="AP2347">
        <v>43.265394549566828</v>
      </c>
      <c r="AQ2347">
        <v>0.43906630961305182</v>
      </c>
      <c r="AR2347">
        <v>-0.23967300069969469</v>
      </c>
      <c r="AS2347">
        <v>47.290995186607049</v>
      </c>
      <c r="AT2347">
        <v>0.4337941216175627</v>
      </c>
      <c r="AU2347">
        <v>47.290995186607049</v>
      </c>
      <c r="AV2347">
        <v>47.290995186607049</v>
      </c>
      <c r="AW2347">
        <v>0.4337941216175627</v>
      </c>
      <c r="AX2347">
        <v>119.77603278256559</v>
      </c>
      <c r="AY2347">
        <v>-0.2065549833881874</v>
      </c>
      <c r="AZ2347">
        <v>0.8</v>
      </c>
      <c r="BA2347" t="s">
        <v>88</v>
      </c>
      <c r="BB2347">
        <v>7.2643162569257E-2</v>
      </c>
      <c r="BC2347">
        <v>0.47251671515008697</v>
      </c>
      <c r="BD2347">
        <v>7.2643162569257E-2</v>
      </c>
      <c r="BE2347">
        <v>7.2643162569257E-2</v>
      </c>
      <c r="BF2347">
        <v>0.47251671515008697</v>
      </c>
      <c r="BG2347">
        <v>0.15972603849659969</v>
      </c>
      <c r="BH2347">
        <v>0.44658339121776558</v>
      </c>
      <c r="BI2347">
        <v>0.15972603849659969</v>
      </c>
      <c r="BJ2347">
        <v>0.15972603849659969</v>
      </c>
      <c r="BK2347">
        <v>0.44658339121776558</v>
      </c>
      <c r="BL2347">
        <v>0.16107106659471651</v>
      </c>
      <c r="BM2347">
        <v>0.3533506147073916</v>
      </c>
      <c r="BN2347">
        <v>0.16107106659471651</v>
      </c>
      <c r="BO2347">
        <v>0.16107106659471651</v>
      </c>
      <c r="BP2347">
        <v>0.3533506147073916</v>
      </c>
      <c r="BQ2347">
        <v>188.77054047876871</v>
      </c>
      <c r="BR2347">
        <v>0.46272576539500548</v>
      </c>
      <c r="BS2347">
        <v>188.77054047876871</v>
      </c>
      <c r="BT2347">
        <v>188.77054047876871</v>
      </c>
      <c r="BU2347">
        <v>0.46272576539500548</v>
      </c>
    </row>
    <row r="2348" spans="1:73" x14ac:dyDescent="0.3">
      <c r="A2348" t="s">
        <v>3724</v>
      </c>
      <c r="B2348" t="s">
        <v>3725</v>
      </c>
      <c r="C2348">
        <v>25</v>
      </c>
      <c r="D2348" t="s">
        <v>75</v>
      </c>
      <c r="E2348" t="s">
        <v>76</v>
      </c>
      <c r="F2348">
        <v>16590</v>
      </c>
      <c r="G2348">
        <v>4.5</v>
      </c>
      <c r="H2348" t="s">
        <v>77</v>
      </c>
      <c r="I2348" t="s">
        <v>78</v>
      </c>
      <c r="J2348">
        <v>5</v>
      </c>
      <c r="K2348">
        <v>5</v>
      </c>
      <c r="L2348" t="s">
        <v>79</v>
      </c>
      <c r="M2348" t="b">
        <v>1</v>
      </c>
      <c r="N2348" t="b">
        <v>0</v>
      </c>
      <c r="O2348" t="b">
        <v>0</v>
      </c>
      <c r="P2348" t="s">
        <v>80</v>
      </c>
      <c r="Q2348" t="s">
        <v>3682</v>
      </c>
      <c r="R2348">
        <v>1</v>
      </c>
      <c r="S2348" t="s">
        <v>82</v>
      </c>
      <c r="T2348" t="s">
        <v>263</v>
      </c>
      <c r="U2348" t="b">
        <v>0</v>
      </c>
      <c r="V2348" t="b">
        <v>0</v>
      </c>
      <c r="W2348" t="b">
        <v>0</v>
      </c>
      <c r="X2348" t="s">
        <v>177</v>
      </c>
      <c r="Y2348">
        <v>1</v>
      </c>
      <c r="Z2348" t="s">
        <v>3382</v>
      </c>
      <c r="AA2348" t="b">
        <v>0</v>
      </c>
      <c r="AB2348" t="s">
        <v>86</v>
      </c>
      <c r="AC2348">
        <v>1</v>
      </c>
      <c r="AD2348">
        <v>1</v>
      </c>
      <c r="AF2348">
        <v>32</v>
      </c>
      <c r="AG2348">
        <v>1E-3</v>
      </c>
      <c r="AH2348">
        <v>0.1</v>
      </c>
      <c r="AI2348" t="s">
        <v>87</v>
      </c>
      <c r="AJ2348">
        <v>130</v>
      </c>
      <c r="AK2348">
        <v>10</v>
      </c>
      <c r="AL2348">
        <v>120</v>
      </c>
      <c r="AM2348">
        <v>0.191740337118462</v>
      </c>
      <c r="AN2348">
        <v>57.733368427972749</v>
      </c>
      <c r="AO2348">
        <v>0.2302442155988185</v>
      </c>
      <c r="AP2348">
        <v>57.733368427972749</v>
      </c>
      <c r="AQ2348">
        <v>0.2302442155988185</v>
      </c>
      <c r="AR2348">
        <v>-0.62143711224708609</v>
      </c>
      <c r="AS2348">
        <v>62.297221593067533</v>
      </c>
      <c r="AT2348">
        <v>0.15691498518452349</v>
      </c>
      <c r="AU2348">
        <v>62.297221593067533</v>
      </c>
      <c r="AV2348">
        <v>62.297221593067533</v>
      </c>
      <c r="AW2348">
        <v>0.15691498518452349</v>
      </c>
      <c r="AX2348">
        <v>169.17483881764119</v>
      </c>
      <c r="AY2348">
        <v>-0.54716205832799147</v>
      </c>
      <c r="AZ2348">
        <v>0.8</v>
      </c>
      <c r="BA2348" t="s">
        <v>88</v>
      </c>
      <c r="BB2348">
        <v>0.11914818929159519</v>
      </c>
      <c r="BC2348">
        <v>0.13483009207465629</v>
      </c>
      <c r="BD2348">
        <v>0.11914818929159519</v>
      </c>
      <c r="BE2348">
        <v>0.11914818929159519</v>
      </c>
      <c r="BF2348">
        <v>0.13483009207465629</v>
      </c>
      <c r="BG2348">
        <v>0.25533701035764089</v>
      </c>
      <c r="BH2348">
        <v>0.1153117945028852</v>
      </c>
      <c r="BI2348">
        <v>0.25533701035764089</v>
      </c>
      <c r="BJ2348">
        <v>0.25533701035764089</v>
      </c>
      <c r="BK2348">
        <v>0.1153117945028852</v>
      </c>
      <c r="BL2348">
        <v>0.22790362127527311</v>
      </c>
      <c r="BM2348">
        <v>8.5039046929307902E-2</v>
      </c>
      <c r="BN2348">
        <v>0.22790362127527311</v>
      </c>
      <c r="BO2348">
        <v>0.22790362127527311</v>
      </c>
      <c r="BP2348">
        <v>8.5039046929307902E-2</v>
      </c>
      <c r="BQ2348">
        <v>248.58649755134439</v>
      </c>
      <c r="BR2348">
        <v>0.29247900723123432</v>
      </c>
      <c r="BS2348">
        <v>248.58649755134439</v>
      </c>
      <c r="BT2348">
        <v>248.58649755134439</v>
      </c>
      <c r="BU2348">
        <v>0.29247900723123432</v>
      </c>
    </row>
    <row r="2349" spans="1:73" x14ac:dyDescent="0.3">
      <c r="A2349" t="s">
        <v>3726</v>
      </c>
      <c r="B2349" t="s">
        <v>3727</v>
      </c>
      <c r="C2349">
        <v>26</v>
      </c>
      <c r="D2349" t="s">
        <v>75</v>
      </c>
      <c r="E2349" t="s">
        <v>76</v>
      </c>
      <c r="F2349">
        <v>16590</v>
      </c>
      <c r="G2349">
        <v>4.5</v>
      </c>
      <c r="H2349" t="s">
        <v>77</v>
      </c>
      <c r="I2349" t="s">
        <v>78</v>
      </c>
      <c r="J2349">
        <v>5</v>
      </c>
      <c r="K2349">
        <v>5</v>
      </c>
      <c r="L2349" t="s">
        <v>79</v>
      </c>
      <c r="M2349" t="b">
        <v>1</v>
      </c>
      <c r="N2349" t="b">
        <v>0</v>
      </c>
      <c r="O2349" t="b">
        <v>0</v>
      </c>
      <c r="P2349" t="s">
        <v>80</v>
      </c>
      <c r="Q2349" t="s">
        <v>3682</v>
      </c>
      <c r="R2349">
        <v>1</v>
      </c>
      <c r="S2349" t="s">
        <v>82</v>
      </c>
      <c r="T2349" t="s">
        <v>263</v>
      </c>
      <c r="U2349" t="b">
        <v>0</v>
      </c>
      <c r="V2349" t="b">
        <v>0</v>
      </c>
      <c r="W2349" t="b">
        <v>0</v>
      </c>
      <c r="X2349" t="s">
        <v>177</v>
      </c>
      <c r="Y2349">
        <v>1</v>
      </c>
      <c r="Z2349" t="s">
        <v>3382</v>
      </c>
      <c r="AA2349" t="b">
        <v>0</v>
      </c>
      <c r="AB2349" t="s">
        <v>86</v>
      </c>
      <c r="AC2349">
        <v>1</v>
      </c>
      <c r="AD2349">
        <v>1</v>
      </c>
      <c r="AF2349">
        <v>32</v>
      </c>
      <c r="AG2349">
        <v>1E-3</v>
      </c>
      <c r="AH2349">
        <v>0.1</v>
      </c>
      <c r="AI2349" t="s">
        <v>87</v>
      </c>
      <c r="AJ2349">
        <v>130</v>
      </c>
      <c r="AK2349">
        <v>10</v>
      </c>
      <c r="AL2349">
        <v>120</v>
      </c>
      <c r="AM2349">
        <v>0.18217349665443969</v>
      </c>
      <c r="AN2349">
        <v>55.17108918496745</v>
      </c>
      <c r="AO2349">
        <v>0.33278011050960787</v>
      </c>
      <c r="AP2349">
        <v>55.17108918496745</v>
      </c>
      <c r="AQ2349">
        <v>0.33278011050960787</v>
      </c>
      <c r="AR2349">
        <v>-0.1270189202423628</v>
      </c>
      <c r="AS2349">
        <v>65.92642377473679</v>
      </c>
      <c r="AT2349">
        <v>0.27605177461930042</v>
      </c>
      <c r="AU2349">
        <v>65.92642377473679</v>
      </c>
      <c r="AV2349">
        <v>65.92642377473679</v>
      </c>
      <c r="AW2349">
        <v>0.27605177461930042</v>
      </c>
      <c r="AX2349">
        <v>93.375461704602927</v>
      </c>
      <c r="AY2349">
        <v>-7.6886410930108201E-2</v>
      </c>
      <c r="AZ2349">
        <v>0.8</v>
      </c>
      <c r="BA2349" t="s">
        <v>88</v>
      </c>
      <c r="BB2349">
        <v>7.2696146706856604E-2</v>
      </c>
      <c r="BC2349">
        <v>0.47213198180482119</v>
      </c>
      <c r="BD2349">
        <v>7.2696146706856604E-2</v>
      </c>
      <c r="BE2349">
        <v>7.2696146706856604E-2</v>
      </c>
      <c r="BF2349">
        <v>0.47213198180482119</v>
      </c>
      <c r="BG2349">
        <v>0.21569353519403139</v>
      </c>
      <c r="BH2349">
        <v>0.25266796881165038</v>
      </c>
      <c r="BI2349">
        <v>0.21569353519403139</v>
      </c>
      <c r="BJ2349">
        <v>0.21569353519403139</v>
      </c>
      <c r="BK2349">
        <v>0.25266796881165038</v>
      </c>
      <c r="BL2349">
        <v>0.21707279048060399</v>
      </c>
      <c r="BM2349">
        <v>0.12852140675749291</v>
      </c>
      <c r="BN2349">
        <v>0.21707279048060399</v>
      </c>
      <c r="BO2349">
        <v>0.21707279048060399</v>
      </c>
      <c r="BP2349">
        <v>0.12852140675749291</v>
      </c>
      <c r="BQ2349">
        <v>263.20023262656548</v>
      </c>
      <c r="BR2349">
        <v>0.25088574110323542</v>
      </c>
      <c r="BS2349">
        <v>263.20023262656548</v>
      </c>
      <c r="BT2349">
        <v>263.20023262656548</v>
      </c>
      <c r="BU2349">
        <v>0.25088574110323542</v>
      </c>
    </row>
    <row r="2350" spans="1:73" x14ac:dyDescent="0.3">
      <c r="A2350" t="s">
        <v>3728</v>
      </c>
      <c r="B2350" t="s">
        <v>3729</v>
      </c>
      <c r="C2350">
        <v>27</v>
      </c>
      <c r="D2350" t="s">
        <v>75</v>
      </c>
      <c r="E2350" t="s">
        <v>76</v>
      </c>
      <c r="F2350">
        <v>16590</v>
      </c>
      <c r="G2350">
        <v>4.5</v>
      </c>
      <c r="H2350" t="s">
        <v>77</v>
      </c>
      <c r="I2350" t="s">
        <v>78</v>
      </c>
      <c r="J2350">
        <v>5</v>
      </c>
      <c r="K2350">
        <v>5</v>
      </c>
      <c r="L2350" t="s">
        <v>79</v>
      </c>
      <c r="M2350" t="b">
        <v>1</v>
      </c>
      <c r="N2350" t="b">
        <v>0</v>
      </c>
      <c r="O2350" t="b">
        <v>0</v>
      </c>
      <c r="P2350" t="s">
        <v>80</v>
      </c>
      <c r="Q2350" t="s">
        <v>3682</v>
      </c>
      <c r="R2350">
        <v>1</v>
      </c>
      <c r="S2350" t="s">
        <v>82</v>
      </c>
      <c r="T2350" t="s">
        <v>263</v>
      </c>
      <c r="U2350" t="b">
        <v>0</v>
      </c>
      <c r="V2350" t="b">
        <v>0</v>
      </c>
      <c r="W2350" t="b">
        <v>0</v>
      </c>
      <c r="X2350" t="s">
        <v>177</v>
      </c>
      <c r="Y2350">
        <v>1</v>
      </c>
      <c r="Z2350" t="s">
        <v>3382</v>
      </c>
      <c r="AA2350" t="b">
        <v>0</v>
      </c>
      <c r="AB2350" t="s">
        <v>86</v>
      </c>
      <c r="AC2350">
        <v>1</v>
      </c>
      <c r="AD2350">
        <v>1</v>
      </c>
      <c r="AF2350">
        <v>32</v>
      </c>
      <c r="AG2350">
        <v>1E-3</v>
      </c>
      <c r="AH2350">
        <v>0.1</v>
      </c>
      <c r="AI2350" t="s">
        <v>87</v>
      </c>
      <c r="AJ2350">
        <v>130</v>
      </c>
      <c r="AK2350">
        <v>10</v>
      </c>
      <c r="AL2350">
        <v>120</v>
      </c>
      <c r="AM2350">
        <v>0.21786298723470299</v>
      </c>
      <c r="AN2350">
        <v>61.74235015859383</v>
      </c>
      <c r="AO2350">
        <v>0.17756697155965701</v>
      </c>
      <c r="AP2350">
        <v>61.74235015859383</v>
      </c>
      <c r="AQ2350">
        <v>0.17756697155965701</v>
      </c>
      <c r="AR2350">
        <v>-0.38179007039458479</v>
      </c>
      <c r="AS2350">
        <v>73.547624005611752</v>
      </c>
      <c r="AT2350">
        <v>0.1542590797410108</v>
      </c>
      <c r="AU2350">
        <v>73.547624005611752</v>
      </c>
      <c r="AV2350">
        <v>73.547624005611752</v>
      </c>
      <c r="AW2350">
        <v>0.1542590797410108</v>
      </c>
      <c r="AX2350">
        <v>126.8073222869543</v>
      </c>
      <c r="AY2350">
        <v>-0.31769780053931218</v>
      </c>
      <c r="AZ2350">
        <v>0.8</v>
      </c>
      <c r="BA2350" t="s">
        <v>88</v>
      </c>
      <c r="BB2350">
        <v>8.6330684145830297E-2</v>
      </c>
      <c r="BC2350">
        <v>0.37312761110630938</v>
      </c>
      <c r="BD2350">
        <v>8.6330684145830297E-2</v>
      </c>
      <c r="BE2350">
        <v>8.6330684145830297E-2</v>
      </c>
      <c r="BF2350">
        <v>0.37312761110630938</v>
      </c>
      <c r="BG2350">
        <v>0.26828225118135829</v>
      </c>
      <c r="BH2350">
        <v>7.0459299919270094E-2</v>
      </c>
      <c r="BI2350">
        <v>0.26828225118135829</v>
      </c>
      <c r="BJ2350">
        <v>0.26828225118135829</v>
      </c>
      <c r="BK2350">
        <v>7.0459299919270094E-2</v>
      </c>
      <c r="BL2350">
        <v>0.24683000398893529</v>
      </c>
      <c r="BM2350">
        <v>9.0556067848580005E-3</v>
      </c>
      <c r="BN2350">
        <v>0.24683000398893529</v>
      </c>
      <c r="BO2350">
        <v>0.24683000398893529</v>
      </c>
      <c r="BP2350">
        <v>9.0556067848580005E-3</v>
      </c>
      <c r="BQ2350">
        <v>293.5890530831312</v>
      </c>
      <c r="BR2350">
        <v>0.16439380115359989</v>
      </c>
      <c r="BS2350">
        <v>293.5890530831312</v>
      </c>
      <c r="BT2350">
        <v>293.5890530831312</v>
      </c>
      <c r="BU2350">
        <v>0.16439380115359989</v>
      </c>
    </row>
    <row r="2351" spans="1:73" x14ac:dyDescent="0.3">
      <c r="A2351" t="s">
        <v>3730</v>
      </c>
      <c r="B2351" t="s">
        <v>3731</v>
      </c>
      <c r="C2351">
        <v>28</v>
      </c>
      <c r="D2351" t="s">
        <v>75</v>
      </c>
      <c r="E2351" t="s">
        <v>76</v>
      </c>
      <c r="F2351">
        <v>16590</v>
      </c>
      <c r="G2351">
        <v>4.5</v>
      </c>
      <c r="H2351" t="s">
        <v>77</v>
      </c>
      <c r="I2351" t="s">
        <v>78</v>
      </c>
      <c r="J2351">
        <v>5</v>
      </c>
      <c r="K2351">
        <v>5</v>
      </c>
      <c r="L2351" t="s">
        <v>79</v>
      </c>
      <c r="M2351" t="b">
        <v>1</v>
      </c>
      <c r="N2351" t="b">
        <v>0</v>
      </c>
      <c r="O2351" t="b">
        <v>0</v>
      </c>
      <c r="P2351" t="s">
        <v>80</v>
      </c>
      <c r="Q2351" t="s">
        <v>3682</v>
      </c>
      <c r="R2351">
        <v>1</v>
      </c>
      <c r="S2351" t="s">
        <v>82</v>
      </c>
      <c r="T2351" t="s">
        <v>263</v>
      </c>
      <c r="U2351" t="b">
        <v>0</v>
      </c>
      <c r="V2351" t="b">
        <v>0</v>
      </c>
      <c r="W2351" t="b">
        <v>0</v>
      </c>
      <c r="X2351" t="s">
        <v>177</v>
      </c>
      <c r="Y2351">
        <v>1</v>
      </c>
      <c r="Z2351" t="s">
        <v>3382</v>
      </c>
      <c r="AA2351" t="b">
        <v>0</v>
      </c>
      <c r="AB2351" t="s">
        <v>86</v>
      </c>
      <c r="AC2351">
        <v>1</v>
      </c>
      <c r="AD2351">
        <v>1</v>
      </c>
      <c r="AF2351">
        <v>32</v>
      </c>
      <c r="AG2351">
        <v>1E-3</v>
      </c>
      <c r="AH2351">
        <v>0.1</v>
      </c>
      <c r="AI2351" t="s">
        <v>87</v>
      </c>
      <c r="AJ2351">
        <v>130</v>
      </c>
      <c r="AK2351">
        <v>10</v>
      </c>
      <c r="AL2351">
        <v>120</v>
      </c>
      <c r="AM2351">
        <v>0.18005017673796381</v>
      </c>
      <c r="AN2351">
        <v>59.134463832658419</v>
      </c>
      <c r="AO2351">
        <v>0.2935110683269157</v>
      </c>
      <c r="AP2351">
        <v>59.134463832658419</v>
      </c>
      <c r="AQ2351">
        <v>0.2935110683269157</v>
      </c>
      <c r="AR2351">
        <v>-0.20810594837218541</v>
      </c>
      <c r="AS2351">
        <v>58.684498455478384</v>
      </c>
      <c r="AT2351">
        <v>0.32269037256903671</v>
      </c>
      <c r="AU2351">
        <v>58.684498455478384</v>
      </c>
      <c r="AV2351">
        <v>58.684498455478384</v>
      </c>
      <c r="AW2351">
        <v>0.32269037256903671</v>
      </c>
      <c r="AX2351">
        <v>111.6644462036696</v>
      </c>
      <c r="AY2351">
        <v>-0.2162918195727771</v>
      </c>
      <c r="AZ2351">
        <v>0.8</v>
      </c>
      <c r="BA2351" t="s">
        <v>88</v>
      </c>
      <c r="BB2351">
        <v>7.6670440205921703E-2</v>
      </c>
      <c r="BC2351">
        <v>0.44327347240490539</v>
      </c>
      <c r="BD2351">
        <v>7.6670440205921703E-2</v>
      </c>
      <c r="BE2351">
        <v>7.6670440205921703E-2</v>
      </c>
      <c r="BF2351">
        <v>0.44327347240490539</v>
      </c>
      <c r="BG2351">
        <v>0.1908166202009314</v>
      </c>
      <c r="BH2351">
        <v>0.33886116600121441</v>
      </c>
      <c r="BI2351">
        <v>0.1908166202009314</v>
      </c>
      <c r="BJ2351">
        <v>0.1908166202009314</v>
      </c>
      <c r="BK2351">
        <v>0.33886116600121441</v>
      </c>
      <c r="BL2351">
        <v>0.20539933360459769</v>
      </c>
      <c r="BM2351">
        <v>0.17538664377801219</v>
      </c>
      <c r="BN2351">
        <v>0.20539933360459769</v>
      </c>
      <c r="BO2351">
        <v>0.20539933360459769</v>
      </c>
      <c r="BP2351">
        <v>0.17538664377801219</v>
      </c>
      <c r="BQ2351">
        <v>234.26510742790219</v>
      </c>
      <c r="BR2351">
        <v>0.33324020809200811</v>
      </c>
      <c r="BS2351">
        <v>234.26510742790219</v>
      </c>
      <c r="BT2351">
        <v>234.26510742790219</v>
      </c>
      <c r="BU2351">
        <v>0.33324020809200811</v>
      </c>
    </row>
    <row r="2352" spans="1:73" x14ac:dyDescent="0.3">
      <c r="A2352" t="s">
        <v>3730</v>
      </c>
      <c r="B2352" t="s">
        <v>3732</v>
      </c>
      <c r="C2352">
        <v>29</v>
      </c>
      <c r="D2352" t="s">
        <v>75</v>
      </c>
      <c r="E2352" t="s">
        <v>76</v>
      </c>
      <c r="F2352">
        <v>16590</v>
      </c>
      <c r="G2352">
        <v>4.5</v>
      </c>
      <c r="H2352" t="s">
        <v>77</v>
      </c>
      <c r="I2352" t="s">
        <v>78</v>
      </c>
      <c r="J2352">
        <v>5</v>
      </c>
      <c r="K2352">
        <v>5</v>
      </c>
      <c r="L2352" t="s">
        <v>79</v>
      </c>
      <c r="M2352" t="b">
        <v>1</v>
      </c>
      <c r="N2352" t="b">
        <v>0</v>
      </c>
      <c r="O2352" t="b">
        <v>0</v>
      </c>
      <c r="P2352" t="s">
        <v>80</v>
      </c>
      <c r="Q2352" t="s">
        <v>3682</v>
      </c>
      <c r="R2352">
        <v>1</v>
      </c>
      <c r="S2352" t="s">
        <v>82</v>
      </c>
      <c r="T2352" t="s">
        <v>263</v>
      </c>
      <c r="U2352" t="b">
        <v>0</v>
      </c>
      <c r="V2352" t="b">
        <v>0</v>
      </c>
      <c r="W2352" t="b">
        <v>0</v>
      </c>
      <c r="X2352" t="s">
        <v>177</v>
      </c>
      <c r="Y2352">
        <v>1</v>
      </c>
      <c r="Z2352" t="s">
        <v>3382</v>
      </c>
      <c r="AA2352" t="b">
        <v>0</v>
      </c>
      <c r="AB2352" t="s">
        <v>86</v>
      </c>
      <c r="AC2352">
        <v>1</v>
      </c>
      <c r="AD2352">
        <v>1</v>
      </c>
      <c r="AF2352">
        <v>32</v>
      </c>
      <c r="AG2352">
        <v>1E-3</v>
      </c>
      <c r="AH2352">
        <v>0.1</v>
      </c>
      <c r="AI2352" t="s">
        <v>87</v>
      </c>
      <c r="AJ2352">
        <v>130</v>
      </c>
      <c r="AK2352">
        <v>10</v>
      </c>
      <c r="AL2352">
        <v>120</v>
      </c>
      <c r="AM2352">
        <v>0.19865709278116961</v>
      </c>
      <c r="AN2352">
        <v>61.531838359614767</v>
      </c>
      <c r="AO2352">
        <v>0.22966878461278839</v>
      </c>
      <c r="AP2352">
        <v>61.531838359614767</v>
      </c>
      <c r="AQ2352">
        <v>0.22966878461278839</v>
      </c>
      <c r="AR2352">
        <v>-0.81705023262907783</v>
      </c>
      <c r="AS2352">
        <v>64.530094368653394</v>
      </c>
      <c r="AT2352">
        <v>0.21938897085462811</v>
      </c>
      <c r="AU2352">
        <v>64.530094368653394</v>
      </c>
      <c r="AV2352">
        <v>64.530094368653394</v>
      </c>
      <c r="AW2352">
        <v>0.21938897085462811</v>
      </c>
      <c r="AX2352">
        <v>103.2273236025586</v>
      </c>
      <c r="AY2352">
        <v>-0.73910721820179826</v>
      </c>
      <c r="AZ2352">
        <v>0.8</v>
      </c>
      <c r="BA2352" t="s">
        <v>88</v>
      </c>
      <c r="BB2352">
        <v>0.11525111675400759</v>
      </c>
      <c r="BC2352">
        <v>0.1631278774507442</v>
      </c>
      <c r="BD2352">
        <v>0.11525111675400759</v>
      </c>
      <c r="BE2352">
        <v>0.11525111675400759</v>
      </c>
      <c r="BF2352">
        <v>0.1631278774507442</v>
      </c>
      <c r="BG2352">
        <v>0.2092420004938709</v>
      </c>
      <c r="BH2352">
        <v>0.27502115861595228</v>
      </c>
      <c r="BI2352">
        <v>0.2092420004938709</v>
      </c>
      <c r="BJ2352">
        <v>0.2092420004938709</v>
      </c>
      <c r="BK2352">
        <v>0.27502115861595228</v>
      </c>
      <c r="BL2352">
        <v>0.20610521166568491</v>
      </c>
      <c r="BM2352">
        <v>0.17255276663332239</v>
      </c>
      <c r="BN2352">
        <v>0.20610521166568491</v>
      </c>
      <c r="BO2352">
        <v>0.20610521166568491</v>
      </c>
      <c r="BP2352">
        <v>0.17255276663332239</v>
      </c>
      <c r="BQ2352">
        <v>257.5897791457013</v>
      </c>
      <c r="BR2352">
        <v>0.26685408071847999</v>
      </c>
      <c r="BS2352">
        <v>257.5897791457013</v>
      </c>
      <c r="BT2352">
        <v>257.5897791457013</v>
      </c>
      <c r="BU2352">
        <v>0.26685408071847999</v>
      </c>
    </row>
    <row r="2353" spans="1:73" x14ac:dyDescent="0.3">
      <c r="A2353" t="s">
        <v>3733</v>
      </c>
      <c r="B2353" t="s">
        <v>3734</v>
      </c>
      <c r="C2353">
        <v>0</v>
      </c>
      <c r="D2353" t="s">
        <v>75</v>
      </c>
      <c r="E2353" t="s">
        <v>76</v>
      </c>
      <c r="F2353">
        <v>16590</v>
      </c>
      <c r="G2353">
        <v>4.5</v>
      </c>
      <c r="H2353" t="s">
        <v>77</v>
      </c>
      <c r="I2353" t="s">
        <v>78</v>
      </c>
      <c r="J2353">
        <v>5</v>
      </c>
      <c r="K2353">
        <v>5</v>
      </c>
      <c r="L2353" t="s">
        <v>79</v>
      </c>
      <c r="M2353" t="b">
        <v>1</v>
      </c>
      <c r="N2353" t="b">
        <v>0</v>
      </c>
      <c r="O2353" t="b">
        <v>0</v>
      </c>
      <c r="P2353" t="s">
        <v>80</v>
      </c>
      <c r="Q2353" t="s">
        <v>3735</v>
      </c>
      <c r="R2353">
        <v>1</v>
      </c>
      <c r="S2353" t="s">
        <v>82</v>
      </c>
      <c r="T2353" t="s">
        <v>263</v>
      </c>
      <c r="U2353" t="b">
        <v>0</v>
      </c>
      <c r="V2353" t="b">
        <v>0</v>
      </c>
      <c r="W2353" t="b">
        <v>0</v>
      </c>
      <c r="X2353" t="s">
        <v>222</v>
      </c>
      <c r="Y2353">
        <v>1</v>
      </c>
      <c r="Z2353" t="s">
        <v>3382</v>
      </c>
      <c r="AA2353" t="b">
        <v>0</v>
      </c>
      <c r="AB2353" t="s">
        <v>86</v>
      </c>
      <c r="AC2353">
        <v>1</v>
      </c>
      <c r="AD2353">
        <v>1</v>
      </c>
      <c r="AF2353">
        <v>32</v>
      </c>
      <c r="AG2353">
        <v>1E-3</v>
      </c>
      <c r="AH2353">
        <v>0.1</v>
      </c>
      <c r="AI2353" t="s">
        <v>87</v>
      </c>
      <c r="AJ2353">
        <v>130</v>
      </c>
      <c r="AK2353">
        <v>10</v>
      </c>
      <c r="AL2353">
        <v>120</v>
      </c>
      <c r="AM2353">
        <v>0.12455621695610671</v>
      </c>
      <c r="AN2353">
        <v>41.831540037804807</v>
      </c>
      <c r="AO2353">
        <v>0.52312682665709476</v>
      </c>
      <c r="AP2353">
        <v>41.831540037804807</v>
      </c>
      <c r="AQ2353">
        <v>0.52312682665709476</v>
      </c>
      <c r="AR2353">
        <v>-1.1129430352601639</v>
      </c>
      <c r="AS2353">
        <v>64.559169334962561</v>
      </c>
      <c r="AT2353">
        <v>0.3741726146130413</v>
      </c>
      <c r="AU2353">
        <v>64.559169334962561</v>
      </c>
      <c r="AV2353">
        <v>64.559169334962561</v>
      </c>
      <c r="AW2353">
        <v>0.3741726146130413</v>
      </c>
      <c r="AX2353">
        <v>151.53184628681291</v>
      </c>
      <c r="AY2353">
        <v>-0.8360209948555386</v>
      </c>
      <c r="AZ2353">
        <v>0.8</v>
      </c>
      <c r="BA2353" t="s">
        <v>88</v>
      </c>
      <c r="BB2353">
        <v>4.8512749200005097E-2</v>
      </c>
      <c r="BC2353">
        <v>0.64773471583479247</v>
      </c>
      <c r="BD2353">
        <v>4.8512749200005097E-2</v>
      </c>
      <c r="BE2353">
        <v>4.8512749200005097E-2</v>
      </c>
      <c r="BF2353">
        <v>0.64773471583479247</v>
      </c>
      <c r="BG2353">
        <v>0.18447192490327649</v>
      </c>
      <c r="BH2353">
        <v>0.36084418009480879</v>
      </c>
      <c r="BI2353">
        <v>0.18447192490327649</v>
      </c>
      <c r="BJ2353">
        <v>0.18447192490327649</v>
      </c>
      <c r="BK2353">
        <v>0.36084418009480879</v>
      </c>
      <c r="BL2353">
        <v>0.19381753202244989</v>
      </c>
      <c r="BM2353">
        <v>0.22188391378443389</v>
      </c>
      <c r="BN2353">
        <v>0.19381753202244989</v>
      </c>
      <c r="BO2353">
        <v>0.19381753202244989</v>
      </c>
      <c r="BP2353">
        <v>0.22188391378443389</v>
      </c>
      <c r="BQ2353">
        <v>257.80987513372622</v>
      </c>
      <c r="BR2353">
        <v>0.26622764873812038</v>
      </c>
      <c r="BS2353">
        <v>257.80987513372622</v>
      </c>
      <c r="BT2353">
        <v>257.80987513372622</v>
      </c>
      <c r="BU2353">
        <v>0.26622764873812038</v>
      </c>
    </row>
    <row r="2354" spans="1:73" x14ac:dyDescent="0.3">
      <c r="A2354" t="s">
        <v>3736</v>
      </c>
      <c r="B2354" t="s">
        <v>3737</v>
      </c>
      <c r="C2354">
        <v>1</v>
      </c>
      <c r="D2354" t="s">
        <v>75</v>
      </c>
      <c r="E2354" t="s">
        <v>76</v>
      </c>
      <c r="F2354">
        <v>16590</v>
      </c>
      <c r="G2354">
        <v>4.5</v>
      </c>
      <c r="H2354" t="s">
        <v>77</v>
      </c>
      <c r="I2354" t="s">
        <v>78</v>
      </c>
      <c r="J2354">
        <v>5</v>
      </c>
      <c r="K2354">
        <v>5</v>
      </c>
      <c r="L2354" t="s">
        <v>79</v>
      </c>
      <c r="M2354" t="b">
        <v>1</v>
      </c>
      <c r="N2354" t="b">
        <v>0</v>
      </c>
      <c r="O2354" t="b">
        <v>0</v>
      </c>
      <c r="P2354" t="s">
        <v>80</v>
      </c>
      <c r="Q2354" t="s">
        <v>3735</v>
      </c>
      <c r="R2354">
        <v>1</v>
      </c>
      <c r="S2354" t="s">
        <v>82</v>
      </c>
      <c r="T2354" t="s">
        <v>263</v>
      </c>
      <c r="U2354" t="b">
        <v>0</v>
      </c>
      <c r="V2354" t="b">
        <v>0</v>
      </c>
      <c r="W2354" t="b">
        <v>0</v>
      </c>
      <c r="X2354" t="s">
        <v>222</v>
      </c>
      <c r="Y2354">
        <v>1</v>
      </c>
      <c r="Z2354" t="s">
        <v>3382</v>
      </c>
      <c r="AA2354" t="b">
        <v>0</v>
      </c>
      <c r="AB2354" t="s">
        <v>86</v>
      </c>
      <c r="AC2354">
        <v>1</v>
      </c>
      <c r="AD2354">
        <v>1</v>
      </c>
      <c r="AF2354">
        <v>32</v>
      </c>
      <c r="AG2354">
        <v>1E-3</v>
      </c>
      <c r="AH2354">
        <v>0.1</v>
      </c>
      <c r="AI2354" t="s">
        <v>87</v>
      </c>
      <c r="AJ2354">
        <v>130</v>
      </c>
      <c r="AK2354">
        <v>10</v>
      </c>
      <c r="AL2354">
        <v>120</v>
      </c>
      <c r="AM2354">
        <v>0.1035343902770732</v>
      </c>
      <c r="AN2354">
        <v>69.826363694620426</v>
      </c>
      <c r="AO2354">
        <v>0.56578396153094368</v>
      </c>
      <c r="AP2354">
        <v>69.826363694620426</v>
      </c>
      <c r="AQ2354">
        <v>0.56578396153094368</v>
      </c>
      <c r="AR2354">
        <v>-2.048138136840445</v>
      </c>
      <c r="AS2354">
        <v>82.757451652466017</v>
      </c>
      <c r="AT2354">
        <v>0.4606922237954707</v>
      </c>
      <c r="AU2354">
        <v>82.757451652466017</v>
      </c>
      <c r="AV2354">
        <v>82.757451652466017</v>
      </c>
      <c r="AW2354">
        <v>0.4606922237954707</v>
      </c>
      <c r="AX2354">
        <v>143.48798206019231</v>
      </c>
      <c r="AY2354">
        <v>-1.1954429720355011</v>
      </c>
      <c r="AZ2354">
        <v>0.8</v>
      </c>
      <c r="BA2354" t="s">
        <v>88</v>
      </c>
      <c r="BB2354">
        <v>4.0009143993877998E-2</v>
      </c>
      <c r="BC2354">
        <v>0.70948188444021087</v>
      </c>
      <c r="BD2354">
        <v>4.0009143993877998E-2</v>
      </c>
      <c r="BE2354">
        <v>4.0009143993877998E-2</v>
      </c>
      <c r="BF2354">
        <v>0.70948188444021087</v>
      </c>
      <c r="BG2354">
        <v>0.13181984364020771</v>
      </c>
      <c r="BH2354">
        <v>0.54327239613395162</v>
      </c>
      <c r="BI2354">
        <v>0.13181984364020771</v>
      </c>
      <c r="BJ2354">
        <v>0.13181984364020771</v>
      </c>
      <c r="BK2354">
        <v>0.54327239613395162</v>
      </c>
      <c r="BL2354">
        <v>0.1167308633534045</v>
      </c>
      <c r="BM2354">
        <v>0.53136250583051314</v>
      </c>
      <c r="BN2354">
        <v>0.1167308633534045</v>
      </c>
      <c r="BO2354">
        <v>0.1167308633534045</v>
      </c>
      <c r="BP2354">
        <v>0.53136250583051314</v>
      </c>
      <c r="BQ2354">
        <v>330.74124675887799</v>
      </c>
      <c r="BR2354">
        <v>5.8652108777196399E-2</v>
      </c>
      <c r="BS2354">
        <v>330.74124675887799</v>
      </c>
      <c r="BT2354">
        <v>330.74124675887799</v>
      </c>
      <c r="BU2354">
        <v>5.8652108777196399E-2</v>
      </c>
    </row>
    <row r="2355" spans="1:73" x14ac:dyDescent="0.3">
      <c r="A2355" t="s">
        <v>3738</v>
      </c>
      <c r="B2355" t="s">
        <v>3739</v>
      </c>
      <c r="C2355">
        <v>2</v>
      </c>
      <c r="D2355" t="s">
        <v>75</v>
      </c>
      <c r="E2355" t="s">
        <v>76</v>
      </c>
      <c r="F2355">
        <v>16590</v>
      </c>
      <c r="G2355">
        <v>4.5</v>
      </c>
      <c r="H2355" t="s">
        <v>77</v>
      </c>
      <c r="I2355" t="s">
        <v>78</v>
      </c>
      <c r="J2355">
        <v>5</v>
      </c>
      <c r="K2355">
        <v>5</v>
      </c>
      <c r="L2355" t="s">
        <v>79</v>
      </c>
      <c r="M2355" t="b">
        <v>1</v>
      </c>
      <c r="N2355" t="b">
        <v>0</v>
      </c>
      <c r="O2355" t="b">
        <v>0</v>
      </c>
      <c r="P2355" t="s">
        <v>80</v>
      </c>
      <c r="Q2355" t="s">
        <v>3735</v>
      </c>
      <c r="R2355">
        <v>1</v>
      </c>
      <c r="S2355" t="s">
        <v>82</v>
      </c>
      <c r="T2355" t="s">
        <v>263</v>
      </c>
      <c r="U2355" t="b">
        <v>0</v>
      </c>
      <c r="V2355" t="b">
        <v>0</v>
      </c>
      <c r="W2355" t="b">
        <v>0</v>
      </c>
      <c r="X2355" t="s">
        <v>222</v>
      </c>
      <c r="Y2355">
        <v>1</v>
      </c>
      <c r="Z2355" t="s">
        <v>3382</v>
      </c>
      <c r="AA2355" t="b">
        <v>0</v>
      </c>
      <c r="AB2355" t="s">
        <v>86</v>
      </c>
      <c r="AC2355">
        <v>1</v>
      </c>
      <c r="AD2355">
        <v>1</v>
      </c>
      <c r="AF2355">
        <v>32</v>
      </c>
      <c r="AG2355">
        <v>1E-3</v>
      </c>
      <c r="AH2355">
        <v>0.1</v>
      </c>
      <c r="AI2355" t="s">
        <v>87</v>
      </c>
      <c r="AJ2355">
        <v>130</v>
      </c>
      <c r="AK2355">
        <v>10</v>
      </c>
      <c r="AL2355">
        <v>120</v>
      </c>
      <c r="AM2355">
        <v>0.1698948157296038</v>
      </c>
      <c r="AN2355">
        <v>59.362518732454681</v>
      </c>
      <c r="AO2355">
        <v>0.3788564600531179</v>
      </c>
      <c r="AP2355">
        <v>59.362518732454681</v>
      </c>
      <c r="AQ2355">
        <v>0.3788564600531179</v>
      </c>
      <c r="AR2355">
        <v>-0.67121603483714387</v>
      </c>
      <c r="AS2355">
        <v>71.745647746166156</v>
      </c>
      <c r="AT2355">
        <v>0.30892128512509581</v>
      </c>
      <c r="AU2355">
        <v>71.745647746166156</v>
      </c>
      <c r="AV2355">
        <v>71.745647746166156</v>
      </c>
      <c r="AW2355">
        <v>0.30892128512509581</v>
      </c>
      <c r="AX2355">
        <v>145.812441748852</v>
      </c>
      <c r="AY2355">
        <v>-0.56252399104049222</v>
      </c>
      <c r="AZ2355">
        <v>0.8</v>
      </c>
      <c r="BA2355" t="s">
        <v>88</v>
      </c>
      <c r="BB2355">
        <v>5.2462028838468101E-2</v>
      </c>
      <c r="BC2355">
        <v>0.6190578394047328</v>
      </c>
      <c r="BD2355">
        <v>5.2462028838468101E-2</v>
      </c>
      <c r="BE2355">
        <v>5.2462028838468101E-2</v>
      </c>
      <c r="BF2355">
        <v>0.6190578394047328</v>
      </c>
      <c r="BG2355">
        <v>0.20679383163131951</v>
      </c>
      <c r="BH2355">
        <v>0.2835035408398644</v>
      </c>
      <c r="BI2355">
        <v>0.20679383163131951</v>
      </c>
      <c r="BJ2355">
        <v>0.20679383163131951</v>
      </c>
      <c r="BK2355">
        <v>0.2835035408398644</v>
      </c>
      <c r="BL2355">
        <v>0.2120751600404297</v>
      </c>
      <c r="BM2355">
        <v>0.14858531221476451</v>
      </c>
      <c r="BN2355">
        <v>0.2120751600404297</v>
      </c>
      <c r="BO2355">
        <v>0.2120751600404297</v>
      </c>
      <c r="BP2355">
        <v>0.14858531221476451</v>
      </c>
      <c r="BQ2355">
        <v>286.51125996415641</v>
      </c>
      <c r="BR2355">
        <v>0.18453844804100669</v>
      </c>
      <c r="BS2355">
        <v>286.51125996415641</v>
      </c>
      <c r="BT2355">
        <v>286.51125996415641</v>
      </c>
      <c r="BU2355">
        <v>0.18453844804100669</v>
      </c>
    </row>
    <row r="2356" spans="1:73" x14ac:dyDescent="0.3">
      <c r="A2356" t="s">
        <v>3738</v>
      </c>
      <c r="B2356" t="s">
        <v>3740</v>
      </c>
      <c r="C2356">
        <v>3</v>
      </c>
      <c r="D2356" t="s">
        <v>75</v>
      </c>
      <c r="E2356" t="s">
        <v>76</v>
      </c>
      <c r="F2356">
        <v>16590</v>
      </c>
      <c r="G2356">
        <v>4.5</v>
      </c>
      <c r="H2356" t="s">
        <v>77</v>
      </c>
      <c r="I2356" t="s">
        <v>78</v>
      </c>
      <c r="J2356">
        <v>5</v>
      </c>
      <c r="K2356">
        <v>5</v>
      </c>
      <c r="L2356" t="s">
        <v>79</v>
      </c>
      <c r="M2356" t="b">
        <v>1</v>
      </c>
      <c r="N2356" t="b">
        <v>0</v>
      </c>
      <c r="O2356" t="b">
        <v>0</v>
      </c>
      <c r="P2356" t="s">
        <v>80</v>
      </c>
      <c r="Q2356" t="s">
        <v>3735</v>
      </c>
      <c r="R2356">
        <v>1</v>
      </c>
      <c r="S2356" t="s">
        <v>82</v>
      </c>
      <c r="T2356" t="s">
        <v>263</v>
      </c>
      <c r="U2356" t="b">
        <v>0</v>
      </c>
      <c r="V2356" t="b">
        <v>0</v>
      </c>
      <c r="W2356" t="b">
        <v>0</v>
      </c>
      <c r="X2356" t="s">
        <v>222</v>
      </c>
      <c r="Y2356">
        <v>1</v>
      </c>
      <c r="Z2356" t="s">
        <v>3382</v>
      </c>
      <c r="AA2356" t="b">
        <v>0</v>
      </c>
      <c r="AB2356" t="s">
        <v>86</v>
      </c>
      <c r="AC2356">
        <v>1</v>
      </c>
      <c r="AD2356">
        <v>1</v>
      </c>
      <c r="AF2356">
        <v>32</v>
      </c>
      <c r="AG2356">
        <v>1E-3</v>
      </c>
      <c r="AH2356">
        <v>0.1</v>
      </c>
      <c r="AI2356" t="s">
        <v>87</v>
      </c>
      <c r="AJ2356">
        <v>130</v>
      </c>
      <c r="AK2356">
        <v>10</v>
      </c>
      <c r="AL2356">
        <v>120</v>
      </c>
      <c r="AM2356">
        <v>0.16187733100549009</v>
      </c>
      <c r="AN2356">
        <v>63.269548940362696</v>
      </c>
      <c r="AO2356">
        <v>0.38588042366929509</v>
      </c>
      <c r="AP2356">
        <v>63.269548940362696</v>
      </c>
      <c r="AQ2356">
        <v>0.38588042366929509</v>
      </c>
      <c r="AR2356">
        <v>-0.53882714831802492</v>
      </c>
      <c r="AS2356">
        <v>72.19474033609346</v>
      </c>
      <c r="AT2356">
        <v>0.27748109981615232</v>
      </c>
      <c r="AU2356">
        <v>72.19474033609346</v>
      </c>
      <c r="AV2356">
        <v>72.19474033609346</v>
      </c>
      <c r="AW2356">
        <v>0.27748109981615232</v>
      </c>
      <c r="AX2356">
        <v>125.3254268378212</v>
      </c>
      <c r="AY2356">
        <v>-0.44574090404579658</v>
      </c>
      <c r="AZ2356">
        <v>0.8</v>
      </c>
      <c r="BA2356" t="s">
        <v>88</v>
      </c>
      <c r="BB2356">
        <v>7.1711965524753105E-2</v>
      </c>
      <c r="BC2356">
        <v>0.47927840969235219</v>
      </c>
      <c r="BD2356">
        <v>7.1711965524753105E-2</v>
      </c>
      <c r="BE2356">
        <v>7.1711965524753105E-2</v>
      </c>
      <c r="BF2356">
        <v>0.47927840969235219</v>
      </c>
      <c r="BG2356">
        <v>0.21567754624667199</v>
      </c>
      <c r="BH2356">
        <v>0.25272336709929921</v>
      </c>
      <c r="BI2356">
        <v>0.21567754624667199</v>
      </c>
      <c r="BJ2356">
        <v>0.21567754624667199</v>
      </c>
      <c r="BK2356">
        <v>0.25272336709929921</v>
      </c>
      <c r="BL2356">
        <v>0.19965402500630811</v>
      </c>
      <c r="BM2356">
        <v>0.19845224054809149</v>
      </c>
      <c r="BN2356">
        <v>0.19965402500630811</v>
      </c>
      <c r="BO2356">
        <v>0.19965402500630811</v>
      </c>
      <c r="BP2356">
        <v>0.19845224054809149</v>
      </c>
      <c r="BQ2356">
        <v>288.29191780759618</v>
      </c>
      <c r="BR2356">
        <v>0.17947038192485781</v>
      </c>
      <c r="BS2356">
        <v>288.29191780759618</v>
      </c>
      <c r="BT2356">
        <v>288.29191780759618</v>
      </c>
      <c r="BU2356">
        <v>0.17947038192485781</v>
      </c>
    </row>
    <row r="2357" spans="1:73" x14ac:dyDescent="0.3">
      <c r="A2357" t="s">
        <v>3741</v>
      </c>
      <c r="B2357" t="s">
        <v>3742</v>
      </c>
      <c r="C2357">
        <v>4</v>
      </c>
      <c r="D2357" t="s">
        <v>75</v>
      </c>
      <c r="E2357" t="s">
        <v>76</v>
      </c>
      <c r="F2357">
        <v>16590</v>
      </c>
      <c r="G2357">
        <v>4.5</v>
      </c>
      <c r="H2357" t="s">
        <v>77</v>
      </c>
      <c r="I2357" t="s">
        <v>78</v>
      </c>
      <c r="J2357">
        <v>5</v>
      </c>
      <c r="K2357">
        <v>5</v>
      </c>
      <c r="L2357" t="s">
        <v>79</v>
      </c>
      <c r="M2357" t="b">
        <v>1</v>
      </c>
      <c r="N2357" t="b">
        <v>0</v>
      </c>
      <c r="O2357" t="b">
        <v>0</v>
      </c>
      <c r="P2357" t="s">
        <v>80</v>
      </c>
      <c r="Q2357" t="s">
        <v>3735</v>
      </c>
      <c r="R2357">
        <v>1</v>
      </c>
      <c r="S2357" t="s">
        <v>82</v>
      </c>
      <c r="T2357" t="s">
        <v>263</v>
      </c>
      <c r="U2357" t="b">
        <v>0</v>
      </c>
      <c r="V2357" t="b">
        <v>0</v>
      </c>
      <c r="W2357" t="b">
        <v>0</v>
      </c>
      <c r="X2357" t="s">
        <v>222</v>
      </c>
      <c r="Y2357">
        <v>1</v>
      </c>
      <c r="Z2357" t="s">
        <v>3382</v>
      </c>
      <c r="AA2357" t="b">
        <v>0</v>
      </c>
      <c r="AB2357" t="s">
        <v>86</v>
      </c>
      <c r="AC2357">
        <v>1</v>
      </c>
      <c r="AD2357">
        <v>1</v>
      </c>
      <c r="AF2357">
        <v>32</v>
      </c>
      <c r="AG2357">
        <v>1E-3</v>
      </c>
      <c r="AH2357">
        <v>0.1</v>
      </c>
      <c r="AI2357" t="s">
        <v>87</v>
      </c>
      <c r="AJ2357">
        <v>130</v>
      </c>
      <c r="AK2357">
        <v>10</v>
      </c>
      <c r="AL2357">
        <v>120</v>
      </c>
      <c r="AM2357">
        <v>0.18463060693478481</v>
      </c>
      <c r="AN2357">
        <v>51.358082325136657</v>
      </c>
      <c r="AO2357">
        <v>0.34280859038813438</v>
      </c>
      <c r="AP2357">
        <v>51.358082325136657</v>
      </c>
      <c r="AQ2357">
        <v>0.34280859038813438</v>
      </c>
      <c r="AR2357">
        <v>-0.20439948451777579</v>
      </c>
      <c r="AS2357">
        <v>65.032615706389592</v>
      </c>
      <c r="AT2357">
        <v>0.27885181053440777</v>
      </c>
      <c r="AU2357">
        <v>65.032615706389592</v>
      </c>
      <c r="AV2357">
        <v>65.032615706389592</v>
      </c>
      <c r="AW2357">
        <v>0.27885181053440777</v>
      </c>
      <c r="AX2357">
        <v>131.80017004507141</v>
      </c>
      <c r="AY2357">
        <v>-0.21416272700862279</v>
      </c>
      <c r="AZ2357">
        <v>0.8</v>
      </c>
      <c r="BA2357" t="s">
        <v>88</v>
      </c>
      <c r="BB2357">
        <v>5.8198576534788098E-2</v>
      </c>
      <c r="BC2357">
        <v>0.57740308601113965</v>
      </c>
      <c r="BD2357">
        <v>5.8198576534788098E-2</v>
      </c>
      <c r="BE2357">
        <v>5.8198576534788098E-2</v>
      </c>
      <c r="BF2357">
        <v>0.57740308601113965</v>
      </c>
      <c r="BG2357">
        <v>0.2475382664181576</v>
      </c>
      <c r="BH2357">
        <v>0.14233277658178209</v>
      </c>
      <c r="BI2357">
        <v>0.2475382664181576</v>
      </c>
      <c r="BJ2357">
        <v>0.2475382664181576</v>
      </c>
      <c r="BK2357">
        <v>0.14233277658178209</v>
      </c>
      <c r="BL2357">
        <v>0.21556746597977089</v>
      </c>
      <c r="BM2357">
        <v>0.13456480849133079</v>
      </c>
      <c r="BN2357">
        <v>0.21556746597977089</v>
      </c>
      <c r="BO2357">
        <v>0.21556746597977089</v>
      </c>
      <c r="BP2357">
        <v>0.13456480849133079</v>
      </c>
      <c r="BQ2357">
        <v>259.60915851662571</v>
      </c>
      <c r="BR2357">
        <v>0.26110657105336621</v>
      </c>
      <c r="BS2357">
        <v>259.60915851662571</v>
      </c>
      <c r="BT2357">
        <v>259.60915851662571</v>
      </c>
      <c r="BU2357">
        <v>0.26110657105336621</v>
      </c>
    </row>
    <row r="2358" spans="1:73" x14ac:dyDescent="0.3">
      <c r="A2358" t="s">
        <v>3743</v>
      </c>
      <c r="B2358" t="s">
        <v>3744</v>
      </c>
      <c r="C2358">
        <v>5</v>
      </c>
      <c r="D2358" t="s">
        <v>75</v>
      </c>
      <c r="E2358" t="s">
        <v>76</v>
      </c>
      <c r="F2358">
        <v>16590</v>
      </c>
      <c r="G2358">
        <v>4.5</v>
      </c>
      <c r="H2358" t="s">
        <v>77</v>
      </c>
      <c r="I2358" t="s">
        <v>78</v>
      </c>
      <c r="J2358">
        <v>5</v>
      </c>
      <c r="K2358">
        <v>5</v>
      </c>
      <c r="L2358" t="s">
        <v>79</v>
      </c>
      <c r="M2358" t="b">
        <v>1</v>
      </c>
      <c r="N2358" t="b">
        <v>0</v>
      </c>
      <c r="O2358" t="b">
        <v>0</v>
      </c>
      <c r="P2358" t="s">
        <v>80</v>
      </c>
      <c r="Q2358" t="s">
        <v>3735</v>
      </c>
      <c r="R2358">
        <v>1</v>
      </c>
      <c r="S2358" t="s">
        <v>82</v>
      </c>
      <c r="T2358" t="s">
        <v>263</v>
      </c>
      <c r="U2358" t="b">
        <v>0</v>
      </c>
      <c r="V2358" t="b">
        <v>0</v>
      </c>
      <c r="W2358" t="b">
        <v>0</v>
      </c>
      <c r="X2358" t="s">
        <v>222</v>
      </c>
      <c r="Y2358">
        <v>1</v>
      </c>
      <c r="Z2358" t="s">
        <v>3382</v>
      </c>
      <c r="AA2358" t="b">
        <v>0</v>
      </c>
      <c r="AB2358" t="s">
        <v>86</v>
      </c>
      <c r="AC2358">
        <v>1</v>
      </c>
      <c r="AD2358">
        <v>1</v>
      </c>
      <c r="AF2358">
        <v>32</v>
      </c>
      <c r="AG2358">
        <v>1E-3</v>
      </c>
      <c r="AH2358">
        <v>0.1</v>
      </c>
      <c r="AI2358" t="s">
        <v>87</v>
      </c>
      <c r="AJ2358">
        <v>130</v>
      </c>
      <c r="AK2358">
        <v>10</v>
      </c>
      <c r="AL2358">
        <v>120</v>
      </c>
      <c r="AM2358">
        <v>0.1498614994857114</v>
      </c>
      <c r="AN2358">
        <v>52.848708180893553</v>
      </c>
      <c r="AO2358">
        <v>0.37233115575796999</v>
      </c>
      <c r="AP2358">
        <v>52.848708180893553</v>
      </c>
      <c r="AQ2358">
        <v>0.37233115575796999</v>
      </c>
      <c r="AR2358">
        <v>-0.44310393913773771</v>
      </c>
      <c r="AS2358">
        <v>67.91614596796083</v>
      </c>
      <c r="AT2358">
        <v>0.27443918484129659</v>
      </c>
      <c r="AU2358">
        <v>67.91614596796083</v>
      </c>
      <c r="AV2358">
        <v>67.91614596796083</v>
      </c>
      <c r="AW2358">
        <v>0.27443918484129659</v>
      </c>
      <c r="AX2358">
        <v>142.71169296659829</v>
      </c>
      <c r="AY2358">
        <v>-0.4623494445918514</v>
      </c>
      <c r="AZ2358">
        <v>0.8</v>
      </c>
      <c r="BA2358" t="s">
        <v>88</v>
      </c>
      <c r="BB2358">
        <v>0.10901721381999729</v>
      </c>
      <c r="BC2358">
        <v>0.2083940729296683</v>
      </c>
      <c r="BD2358">
        <v>0.10901721381999729</v>
      </c>
      <c r="BE2358">
        <v>0.10901721381999729</v>
      </c>
      <c r="BF2358">
        <v>0.2083940729296683</v>
      </c>
      <c r="BG2358">
        <v>0.18412998600368219</v>
      </c>
      <c r="BH2358">
        <v>0.36202892534990538</v>
      </c>
      <c r="BI2358">
        <v>0.18412998600368219</v>
      </c>
      <c r="BJ2358">
        <v>0.18412998600368219</v>
      </c>
      <c r="BK2358">
        <v>0.36202892534990538</v>
      </c>
      <c r="BL2358">
        <v>0.17455724691723409</v>
      </c>
      <c r="BM2358">
        <v>0.29920786641700869</v>
      </c>
      <c r="BN2358">
        <v>0.17455724691723409</v>
      </c>
      <c r="BO2358">
        <v>0.17455724691723409</v>
      </c>
      <c r="BP2358">
        <v>0.29920786641700869</v>
      </c>
      <c r="BQ2358">
        <v>271.196879425102</v>
      </c>
      <c r="BR2358">
        <v>0.22812587466860301</v>
      </c>
      <c r="BS2358">
        <v>271.196879425102</v>
      </c>
      <c r="BT2358">
        <v>271.196879425102</v>
      </c>
      <c r="BU2358">
        <v>0.22812587466860301</v>
      </c>
    </row>
    <row r="2359" spans="1:73" x14ac:dyDescent="0.3">
      <c r="A2359" t="s">
        <v>3743</v>
      </c>
      <c r="B2359" t="s">
        <v>3745</v>
      </c>
      <c r="C2359">
        <v>6</v>
      </c>
      <c r="D2359" t="s">
        <v>75</v>
      </c>
      <c r="E2359" t="s">
        <v>76</v>
      </c>
      <c r="F2359">
        <v>16590</v>
      </c>
      <c r="G2359">
        <v>4.5</v>
      </c>
      <c r="H2359" t="s">
        <v>77</v>
      </c>
      <c r="I2359" t="s">
        <v>78</v>
      </c>
      <c r="J2359">
        <v>5</v>
      </c>
      <c r="K2359">
        <v>5</v>
      </c>
      <c r="L2359" t="s">
        <v>79</v>
      </c>
      <c r="M2359" t="b">
        <v>1</v>
      </c>
      <c r="N2359" t="b">
        <v>0</v>
      </c>
      <c r="O2359" t="b">
        <v>0</v>
      </c>
      <c r="P2359" t="s">
        <v>80</v>
      </c>
      <c r="Q2359" t="s">
        <v>3735</v>
      </c>
      <c r="R2359">
        <v>1</v>
      </c>
      <c r="S2359" t="s">
        <v>82</v>
      </c>
      <c r="T2359" t="s">
        <v>263</v>
      </c>
      <c r="U2359" t="b">
        <v>0</v>
      </c>
      <c r="V2359" t="b">
        <v>0</v>
      </c>
      <c r="W2359" t="b">
        <v>0</v>
      </c>
      <c r="X2359" t="s">
        <v>222</v>
      </c>
      <c r="Y2359">
        <v>1</v>
      </c>
      <c r="Z2359" t="s">
        <v>3382</v>
      </c>
      <c r="AA2359" t="b">
        <v>0</v>
      </c>
      <c r="AB2359" t="s">
        <v>86</v>
      </c>
      <c r="AC2359">
        <v>1</v>
      </c>
      <c r="AD2359">
        <v>1</v>
      </c>
      <c r="AF2359">
        <v>32</v>
      </c>
      <c r="AG2359">
        <v>1E-3</v>
      </c>
      <c r="AH2359">
        <v>0.1</v>
      </c>
      <c r="AI2359" t="s">
        <v>87</v>
      </c>
      <c r="AJ2359">
        <v>130</v>
      </c>
      <c r="AK2359">
        <v>10</v>
      </c>
      <c r="AL2359">
        <v>120</v>
      </c>
      <c r="AM2359">
        <v>0.13882728840986849</v>
      </c>
      <c r="AN2359">
        <v>68.118555449228921</v>
      </c>
      <c r="AO2359">
        <v>0.42456071648177302</v>
      </c>
      <c r="AP2359">
        <v>68.118555449228921</v>
      </c>
      <c r="AQ2359">
        <v>0.42456071648177302</v>
      </c>
      <c r="AR2359">
        <v>-0.17607265068361849</v>
      </c>
      <c r="AS2359">
        <v>68.999071498578118</v>
      </c>
      <c r="AT2359">
        <v>0.42983024762809879</v>
      </c>
      <c r="AU2359">
        <v>68.999071498578118</v>
      </c>
      <c r="AV2359">
        <v>68.999071498578118</v>
      </c>
      <c r="AW2359">
        <v>0.42983024762809879</v>
      </c>
      <c r="AX2359">
        <v>97.374450123211957</v>
      </c>
      <c r="AY2359">
        <v>-0.14941492026720771</v>
      </c>
      <c r="AZ2359">
        <v>0.8</v>
      </c>
      <c r="BA2359" t="s">
        <v>88</v>
      </c>
      <c r="BB2359">
        <v>7.2984071448211701E-2</v>
      </c>
      <c r="BC2359">
        <v>0.47004127590783068</v>
      </c>
      <c r="BD2359">
        <v>7.2984071448211701E-2</v>
      </c>
      <c r="BE2359">
        <v>7.2984071448211701E-2</v>
      </c>
      <c r="BF2359">
        <v>0.47004127590783068</v>
      </c>
      <c r="BG2359">
        <v>0.1191434598484155</v>
      </c>
      <c r="BH2359">
        <v>0.58719335852497145</v>
      </c>
      <c r="BI2359">
        <v>0.1191434598484155</v>
      </c>
      <c r="BJ2359">
        <v>0.1191434598484155</v>
      </c>
      <c r="BK2359">
        <v>0.58719335852497145</v>
      </c>
      <c r="BL2359">
        <v>0.1378237247323538</v>
      </c>
      <c r="BM2359">
        <v>0.44668133910626462</v>
      </c>
      <c r="BN2359">
        <v>0.1378237247323538</v>
      </c>
      <c r="BO2359">
        <v>0.1378237247323538</v>
      </c>
      <c r="BP2359">
        <v>0.44668133910626462</v>
      </c>
      <c r="BQ2359">
        <v>275.66633473828398</v>
      </c>
      <c r="BR2359">
        <v>0.2154050169733252</v>
      </c>
      <c r="BS2359">
        <v>275.66633473828398</v>
      </c>
      <c r="BT2359">
        <v>275.66633473828398</v>
      </c>
      <c r="BU2359">
        <v>0.2154050169733252</v>
      </c>
    </row>
    <row r="2360" spans="1:73" x14ac:dyDescent="0.3">
      <c r="A2360" t="s">
        <v>3743</v>
      </c>
      <c r="B2360" t="s">
        <v>3746</v>
      </c>
      <c r="C2360">
        <v>7</v>
      </c>
      <c r="D2360" t="s">
        <v>75</v>
      </c>
      <c r="E2360" t="s">
        <v>76</v>
      </c>
      <c r="F2360">
        <v>16590</v>
      </c>
      <c r="G2360">
        <v>4.5</v>
      </c>
      <c r="H2360" t="s">
        <v>77</v>
      </c>
      <c r="I2360" t="s">
        <v>78</v>
      </c>
      <c r="J2360">
        <v>5</v>
      </c>
      <c r="K2360">
        <v>5</v>
      </c>
      <c r="L2360" t="s">
        <v>79</v>
      </c>
      <c r="M2360" t="b">
        <v>1</v>
      </c>
      <c r="N2360" t="b">
        <v>0</v>
      </c>
      <c r="O2360" t="b">
        <v>0</v>
      </c>
      <c r="P2360" t="s">
        <v>80</v>
      </c>
      <c r="Q2360" t="s">
        <v>3735</v>
      </c>
      <c r="R2360">
        <v>1</v>
      </c>
      <c r="S2360" t="s">
        <v>82</v>
      </c>
      <c r="T2360" t="s">
        <v>263</v>
      </c>
      <c r="U2360" t="b">
        <v>0</v>
      </c>
      <c r="V2360" t="b">
        <v>0</v>
      </c>
      <c r="W2360" t="b">
        <v>0</v>
      </c>
      <c r="X2360" t="s">
        <v>222</v>
      </c>
      <c r="Y2360">
        <v>1</v>
      </c>
      <c r="Z2360" t="s">
        <v>3382</v>
      </c>
      <c r="AA2360" t="b">
        <v>0</v>
      </c>
      <c r="AB2360" t="s">
        <v>86</v>
      </c>
      <c r="AC2360">
        <v>1</v>
      </c>
      <c r="AD2360">
        <v>1</v>
      </c>
      <c r="AF2360">
        <v>32</v>
      </c>
      <c r="AG2360">
        <v>1E-3</v>
      </c>
      <c r="AH2360">
        <v>0.1</v>
      </c>
      <c r="AI2360" t="s">
        <v>87</v>
      </c>
      <c r="AJ2360">
        <v>130</v>
      </c>
      <c r="AK2360">
        <v>10</v>
      </c>
      <c r="AL2360">
        <v>120</v>
      </c>
      <c r="AM2360">
        <v>0.1517842436906644</v>
      </c>
      <c r="AN2360">
        <v>72.814349531062774</v>
      </c>
      <c r="AO2360">
        <v>0.4028459400272516</v>
      </c>
      <c r="AP2360">
        <v>72.814349531062774</v>
      </c>
      <c r="AQ2360">
        <v>0.4028459400272516</v>
      </c>
      <c r="AR2360">
        <v>-0.8060624003871939</v>
      </c>
      <c r="AS2360">
        <v>75.714954671530478</v>
      </c>
      <c r="AT2360">
        <v>0.25833840914554651</v>
      </c>
      <c r="AU2360">
        <v>75.714954671530478</v>
      </c>
      <c r="AV2360">
        <v>75.714954671530478</v>
      </c>
      <c r="AW2360">
        <v>0.25833840914554651</v>
      </c>
      <c r="AX2360">
        <v>106.73585372065661</v>
      </c>
      <c r="AY2360">
        <v>-0.7651597478006904</v>
      </c>
      <c r="AZ2360">
        <v>0.8</v>
      </c>
      <c r="BA2360" t="s">
        <v>88</v>
      </c>
      <c r="BB2360">
        <v>5.8658961976314303E-2</v>
      </c>
      <c r="BC2360">
        <v>0.57406009244637302</v>
      </c>
      <c r="BD2360">
        <v>5.8658961976314303E-2</v>
      </c>
      <c r="BE2360">
        <v>5.8658961976314303E-2</v>
      </c>
      <c r="BF2360">
        <v>0.57406009244637302</v>
      </c>
      <c r="BG2360">
        <v>0.2314221344057755</v>
      </c>
      <c r="BH2360">
        <v>0.1981717318888038</v>
      </c>
      <c r="BI2360">
        <v>0.2314221344057755</v>
      </c>
      <c r="BJ2360">
        <v>0.2314221344057755</v>
      </c>
      <c r="BK2360">
        <v>0.1981717318888038</v>
      </c>
      <c r="BL2360">
        <v>0.21878039001235119</v>
      </c>
      <c r="BM2360">
        <v>0.12166593475451259</v>
      </c>
      <c r="BN2360">
        <v>0.21878039001235119</v>
      </c>
      <c r="BO2360">
        <v>0.21878039001235119</v>
      </c>
      <c r="BP2360">
        <v>0.12166593475451259</v>
      </c>
      <c r="BQ2360">
        <v>302.35095719972782</v>
      </c>
      <c r="BR2360">
        <v>0.1394558774924857</v>
      </c>
      <c r="BS2360">
        <v>302.35095719972782</v>
      </c>
      <c r="BT2360">
        <v>302.35095719972782</v>
      </c>
      <c r="BU2360">
        <v>0.1394558774924857</v>
      </c>
    </row>
    <row r="2361" spans="1:73" x14ac:dyDescent="0.3">
      <c r="A2361" t="s">
        <v>3747</v>
      </c>
      <c r="B2361" t="s">
        <v>3748</v>
      </c>
      <c r="C2361">
        <v>10</v>
      </c>
      <c r="D2361" t="s">
        <v>75</v>
      </c>
      <c r="E2361" t="s">
        <v>76</v>
      </c>
      <c r="F2361">
        <v>16590</v>
      </c>
      <c r="G2361">
        <v>4.5</v>
      </c>
      <c r="H2361" t="s">
        <v>77</v>
      </c>
      <c r="I2361" t="s">
        <v>78</v>
      </c>
      <c r="J2361">
        <v>5</v>
      </c>
      <c r="K2361">
        <v>5</v>
      </c>
      <c r="L2361" t="s">
        <v>79</v>
      </c>
      <c r="M2361" t="b">
        <v>1</v>
      </c>
      <c r="N2361" t="b">
        <v>0</v>
      </c>
      <c r="O2361" t="b">
        <v>0</v>
      </c>
      <c r="P2361" t="s">
        <v>80</v>
      </c>
      <c r="Q2361" t="s">
        <v>3735</v>
      </c>
      <c r="R2361">
        <v>1</v>
      </c>
      <c r="S2361" t="s">
        <v>82</v>
      </c>
      <c r="T2361" t="s">
        <v>263</v>
      </c>
      <c r="U2361" t="b">
        <v>0</v>
      </c>
      <c r="V2361" t="b">
        <v>0</v>
      </c>
      <c r="W2361" t="b">
        <v>0</v>
      </c>
      <c r="X2361" t="s">
        <v>222</v>
      </c>
      <c r="Y2361">
        <v>1</v>
      </c>
      <c r="Z2361" t="s">
        <v>3382</v>
      </c>
      <c r="AA2361" t="b">
        <v>0</v>
      </c>
      <c r="AB2361" t="s">
        <v>86</v>
      </c>
      <c r="AC2361">
        <v>1</v>
      </c>
      <c r="AD2361">
        <v>1</v>
      </c>
      <c r="AF2361">
        <v>32</v>
      </c>
      <c r="AG2361">
        <v>1E-3</v>
      </c>
      <c r="AH2361">
        <v>0.1</v>
      </c>
      <c r="AI2361" t="s">
        <v>87</v>
      </c>
      <c r="AJ2361">
        <v>130</v>
      </c>
      <c r="AK2361">
        <v>10</v>
      </c>
      <c r="AL2361">
        <v>120</v>
      </c>
      <c r="AM2361">
        <v>0.1736399359716595</v>
      </c>
      <c r="AN2361">
        <v>72.441275706132345</v>
      </c>
      <c r="AO2361">
        <v>0.31879606087471413</v>
      </c>
      <c r="AP2361">
        <v>72.441275706132345</v>
      </c>
      <c r="AQ2361">
        <v>0.31879606087471413</v>
      </c>
      <c r="AR2361">
        <v>-0.48937286822802117</v>
      </c>
      <c r="AS2361">
        <v>75.133555099563438</v>
      </c>
      <c r="AT2361">
        <v>0.27689884524520059</v>
      </c>
      <c r="AU2361">
        <v>75.133555099563438</v>
      </c>
      <c r="AV2361">
        <v>75.133555099563438</v>
      </c>
      <c r="AW2361">
        <v>0.27689884524520059</v>
      </c>
      <c r="AX2361">
        <v>93.83007902118996</v>
      </c>
      <c r="AY2361">
        <v>-0.30167613643807278</v>
      </c>
      <c r="AZ2361">
        <v>0.8</v>
      </c>
      <c r="BA2361" t="s">
        <v>88</v>
      </c>
      <c r="BB2361">
        <v>7.0193964945453394E-2</v>
      </c>
      <c r="BC2361">
        <v>0.49030105660987461</v>
      </c>
      <c r="BD2361">
        <v>7.0193964945453394E-2</v>
      </c>
      <c r="BE2361">
        <v>7.0193964945453394E-2</v>
      </c>
      <c r="BF2361">
        <v>0.49030105660987461</v>
      </c>
      <c r="BG2361">
        <v>0.21815834698997949</v>
      </c>
      <c r="BH2361">
        <v>0.24412792237814979</v>
      </c>
      <c r="BI2361">
        <v>0.21815834698997949</v>
      </c>
      <c r="BJ2361">
        <v>0.21815834698997949</v>
      </c>
      <c r="BK2361">
        <v>0.24412792237814979</v>
      </c>
      <c r="BL2361">
        <v>0.1925005501846262</v>
      </c>
      <c r="BM2361">
        <v>0.22717117929943209</v>
      </c>
      <c r="BN2361">
        <v>0.1925005501846262</v>
      </c>
      <c r="BO2361">
        <v>0.1925005501846262</v>
      </c>
      <c r="BP2361">
        <v>0.22717117929943209</v>
      </c>
      <c r="BQ2361">
        <v>300.05336753613221</v>
      </c>
      <c r="BR2361">
        <v>0.1459952226933515</v>
      </c>
      <c r="BS2361">
        <v>300.05336753613221</v>
      </c>
      <c r="BT2361">
        <v>300.05336753613221</v>
      </c>
      <c r="BU2361">
        <v>0.1459952226933515</v>
      </c>
    </row>
    <row r="2362" spans="1:73" x14ac:dyDescent="0.3">
      <c r="A2362" t="s">
        <v>3747</v>
      </c>
      <c r="B2362" t="s">
        <v>3749</v>
      </c>
      <c r="C2362">
        <v>8</v>
      </c>
      <c r="D2362" t="s">
        <v>75</v>
      </c>
      <c r="E2362" t="s">
        <v>76</v>
      </c>
      <c r="F2362">
        <v>16590</v>
      </c>
      <c r="G2362">
        <v>4.5</v>
      </c>
      <c r="H2362" t="s">
        <v>77</v>
      </c>
      <c r="I2362" t="s">
        <v>78</v>
      </c>
      <c r="J2362">
        <v>5</v>
      </c>
      <c r="K2362">
        <v>5</v>
      </c>
      <c r="L2362" t="s">
        <v>79</v>
      </c>
      <c r="M2362" t="b">
        <v>1</v>
      </c>
      <c r="N2362" t="b">
        <v>0</v>
      </c>
      <c r="O2362" t="b">
        <v>0</v>
      </c>
      <c r="P2362" t="s">
        <v>80</v>
      </c>
      <c r="Q2362" t="s">
        <v>3735</v>
      </c>
      <c r="R2362">
        <v>1</v>
      </c>
      <c r="S2362" t="s">
        <v>82</v>
      </c>
      <c r="T2362" t="s">
        <v>263</v>
      </c>
      <c r="U2362" t="b">
        <v>0</v>
      </c>
      <c r="V2362" t="b">
        <v>0</v>
      </c>
      <c r="W2362" t="b">
        <v>0</v>
      </c>
      <c r="X2362" t="s">
        <v>222</v>
      </c>
      <c r="Y2362">
        <v>1</v>
      </c>
      <c r="Z2362" t="s">
        <v>3382</v>
      </c>
      <c r="AA2362" t="b">
        <v>0</v>
      </c>
      <c r="AB2362" t="s">
        <v>86</v>
      </c>
      <c r="AC2362">
        <v>1</v>
      </c>
      <c r="AD2362">
        <v>1</v>
      </c>
      <c r="AF2362">
        <v>32</v>
      </c>
      <c r="AG2362">
        <v>1E-3</v>
      </c>
      <c r="AH2362">
        <v>0.1</v>
      </c>
      <c r="AI2362" t="s">
        <v>87</v>
      </c>
      <c r="AJ2362">
        <v>130</v>
      </c>
      <c r="AK2362">
        <v>10</v>
      </c>
      <c r="AL2362">
        <v>120</v>
      </c>
      <c r="AM2362">
        <v>0.11091314183778429</v>
      </c>
      <c r="AN2362">
        <v>64.841511104517878</v>
      </c>
      <c r="AO2362">
        <v>0.53934062929177706</v>
      </c>
      <c r="AP2362">
        <v>64.841511104517878</v>
      </c>
      <c r="AQ2362">
        <v>0.53934062929177706</v>
      </c>
      <c r="AR2362">
        <v>-7.1380877455646405E-2</v>
      </c>
      <c r="AS2362">
        <v>77.66140624033838</v>
      </c>
      <c r="AT2362">
        <v>0.43743100753729569</v>
      </c>
      <c r="AU2362">
        <v>77.66140624033838</v>
      </c>
      <c r="AV2362">
        <v>77.66140624033838</v>
      </c>
      <c r="AW2362">
        <v>0.43743100753729569</v>
      </c>
      <c r="AX2362">
        <v>89.144225482752717</v>
      </c>
      <c r="AY2362">
        <v>-7.4776028251754598E-2</v>
      </c>
      <c r="AZ2362">
        <v>0.8</v>
      </c>
      <c r="BA2362" t="s">
        <v>88</v>
      </c>
      <c r="BB2362">
        <v>6.1122388952248398E-2</v>
      </c>
      <c r="BC2362">
        <v>0.55617242749215579</v>
      </c>
      <c r="BD2362">
        <v>6.1122388952248398E-2</v>
      </c>
      <c r="BE2362">
        <v>6.1122388952248398E-2</v>
      </c>
      <c r="BF2362">
        <v>0.55617242749215579</v>
      </c>
      <c r="BG2362">
        <v>0.1221933628107762</v>
      </c>
      <c r="BH2362">
        <v>0.57662609616479932</v>
      </c>
      <c r="BI2362">
        <v>0.1221933628107762</v>
      </c>
      <c r="BJ2362">
        <v>0.1221933628107762</v>
      </c>
      <c r="BK2362">
        <v>0.57662609616479932</v>
      </c>
      <c r="BL2362">
        <v>0.1244925873987006</v>
      </c>
      <c r="BM2362">
        <v>0.50020163883674962</v>
      </c>
      <c r="BN2362">
        <v>0.1244925873987006</v>
      </c>
      <c r="BO2362">
        <v>0.1244925873987006</v>
      </c>
      <c r="BP2362">
        <v>0.50020163883674962</v>
      </c>
      <c r="BQ2362">
        <v>310.33781662219099</v>
      </c>
      <c r="BR2362">
        <v>0.1167238676554728</v>
      </c>
      <c r="BS2362">
        <v>310.33781662219099</v>
      </c>
      <c r="BT2362">
        <v>310.33781662219099</v>
      </c>
      <c r="BU2362">
        <v>0.1167238676554728</v>
      </c>
    </row>
    <row r="2363" spans="1:73" x14ac:dyDescent="0.3">
      <c r="A2363" t="s">
        <v>3747</v>
      </c>
      <c r="B2363" t="s">
        <v>3750</v>
      </c>
      <c r="C2363">
        <v>9</v>
      </c>
      <c r="D2363" t="s">
        <v>75</v>
      </c>
      <c r="E2363" t="s">
        <v>76</v>
      </c>
      <c r="F2363">
        <v>16590</v>
      </c>
      <c r="G2363">
        <v>4.5</v>
      </c>
      <c r="H2363" t="s">
        <v>77</v>
      </c>
      <c r="I2363" t="s">
        <v>78</v>
      </c>
      <c r="J2363">
        <v>5</v>
      </c>
      <c r="K2363">
        <v>5</v>
      </c>
      <c r="L2363" t="s">
        <v>79</v>
      </c>
      <c r="M2363" t="b">
        <v>1</v>
      </c>
      <c r="N2363" t="b">
        <v>0</v>
      </c>
      <c r="O2363" t="b">
        <v>0</v>
      </c>
      <c r="P2363" t="s">
        <v>80</v>
      </c>
      <c r="Q2363" t="s">
        <v>3735</v>
      </c>
      <c r="R2363">
        <v>1</v>
      </c>
      <c r="S2363" t="s">
        <v>82</v>
      </c>
      <c r="T2363" t="s">
        <v>263</v>
      </c>
      <c r="U2363" t="b">
        <v>0</v>
      </c>
      <c r="V2363" t="b">
        <v>0</v>
      </c>
      <c r="W2363" t="b">
        <v>0</v>
      </c>
      <c r="X2363" t="s">
        <v>222</v>
      </c>
      <c r="Y2363">
        <v>1</v>
      </c>
      <c r="Z2363" t="s">
        <v>3382</v>
      </c>
      <c r="AA2363" t="b">
        <v>0</v>
      </c>
      <c r="AB2363" t="s">
        <v>86</v>
      </c>
      <c r="AC2363">
        <v>1</v>
      </c>
      <c r="AD2363">
        <v>1</v>
      </c>
      <c r="AF2363">
        <v>32</v>
      </c>
      <c r="AG2363">
        <v>1E-3</v>
      </c>
      <c r="AH2363">
        <v>0.1</v>
      </c>
      <c r="AI2363" t="s">
        <v>87</v>
      </c>
      <c r="AJ2363">
        <v>130</v>
      </c>
      <c r="AK2363">
        <v>10</v>
      </c>
      <c r="AL2363">
        <v>120</v>
      </c>
      <c r="AM2363">
        <v>0.11848639971815229</v>
      </c>
      <c r="AN2363">
        <v>66.896305030040011</v>
      </c>
      <c r="AO2363">
        <v>0.50741971245051687</v>
      </c>
      <c r="AP2363">
        <v>66.896305030040011</v>
      </c>
      <c r="AQ2363">
        <v>0.50741971245051687</v>
      </c>
      <c r="AR2363">
        <v>-0.2426793036635326</v>
      </c>
      <c r="AS2363">
        <v>88.217629481476237</v>
      </c>
      <c r="AT2363">
        <v>0.32523299451878768</v>
      </c>
      <c r="AU2363">
        <v>88.217629481476237</v>
      </c>
      <c r="AV2363">
        <v>88.217629481476237</v>
      </c>
      <c r="AW2363">
        <v>0.32523299451878768</v>
      </c>
      <c r="AX2363">
        <v>105.6170096036286</v>
      </c>
      <c r="AY2363">
        <v>-0.29390174181508621</v>
      </c>
      <c r="AZ2363">
        <v>0.8</v>
      </c>
      <c r="BA2363" t="s">
        <v>88</v>
      </c>
      <c r="BB2363">
        <v>5.6033636220298902E-2</v>
      </c>
      <c r="BC2363">
        <v>0.59312335187239018</v>
      </c>
      <c r="BD2363">
        <v>5.6033636220298902E-2</v>
      </c>
      <c r="BE2363">
        <v>5.6033636220298902E-2</v>
      </c>
      <c r="BF2363">
        <v>0.59312335187239018</v>
      </c>
      <c r="BG2363">
        <v>0.19267349849214471</v>
      </c>
      <c r="BH2363">
        <v>0.33242747931795957</v>
      </c>
      <c r="BI2363">
        <v>0.19267349849214471</v>
      </c>
      <c r="BJ2363">
        <v>0.19267349849214471</v>
      </c>
      <c r="BK2363">
        <v>0.33242747931795957</v>
      </c>
      <c r="BL2363">
        <v>0.15479067040519581</v>
      </c>
      <c r="BM2363">
        <v>0.37856441890703929</v>
      </c>
      <c r="BN2363">
        <v>0.15479067040519581</v>
      </c>
      <c r="BO2363">
        <v>0.15479067040519581</v>
      </c>
      <c r="BP2363">
        <v>0.37856441890703929</v>
      </c>
      <c r="BQ2363">
        <v>352.46702012078708</v>
      </c>
      <c r="BR2363">
        <v>-3.1832720222462001E-3</v>
      </c>
      <c r="BS2363">
        <v>352.46702012078708</v>
      </c>
      <c r="BT2363">
        <v>352.46702012078708</v>
      </c>
      <c r="BU2363">
        <v>-3.1832720222462001E-3</v>
      </c>
    </row>
    <row r="2364" spans="1:73" x14ac:dyDescent="0.3">
      <c r="A2364" t="s">
        <v>3751</v>
      </c>
      <c r="B2364" t="s">
        <v>3752</v>
      </c>
      <c r="C2364">
        <v>11</v>
      </c>
      <c r="D2364" t="s">
        <v>75</v>
      </c>
      <c r="E2364" t="s">
        <v>76</v>
      </c>
      <c r="F2364">
        <v>16590</v>
      </c>
      <c r="G2364">
        <v>4.5</v>
      </c>
      <c r="H2364" t="s">
        <v>77</v>
      </c>
      <c r="I2364" t="s">
        <v>78</v>
      </c>
      <c r="J2364">
        <v>5</v>
      </c>
      <c r="K2364">
        <v>5</v>
      </c>
      <c r="L2364" t="s">
        <v>79</v>
      </c>
      <c r="M2364" t="b">
        <v>1</v>
      </c>
      <c r="N2364" t="b">
        <v>0</v>
      </c>
      <c r="O2364" t="b">
        <v>0</v>
      </c>
      <c r="P2364" t="s">
        <v>80</v>
      </c>
      <c r="Q2364" t="s">
        <v>3735</v>
      </c>
      <c r="R2364">
        <v>1</v>
      </c>
      <c r="S2364" t="s">
        <v>82</v>
      </c>
      <c r="T2364" t="s">
        <v>263</v>
      </c>
      <c r="U2364" t="b">
        <v>0</v>
      </c>
      <c r="V2364" t="b">
        <v>0</v>
      </c>
      <c r="W2364" t="b">
        <v>0</v>
      </c>
      <c r="X2364" t="s">
        <v>222</v>
      </c>
      <c r="Y2364">
        <v>1</v>
      </c>
      <c r="Z2364" t="s">
        <v>3382</v>
      </c>
      <c r="AA2364" t="b">
        <v>0</v>
      </c>
      <c r="AB2364" t="s">
        <v>86</v>
      </c>
      <c r="AC2364">
        <v>1</v>
      </c>
      <c r="AD2364">
        <v>1</v>
      </c>
      <c r="AF2364">
        <v>32</v>
      </c>
      <c r="AG2364">
        <v>1E-3</v>
      </c>
      <c r="AH2364">
        <v>0.1</v>
      </c>
      <c r="AI2364" t="s">
        <v>87</v>
      </c>
      <c r="AJ2364">
        <v>130</v>
      </c>
      <c r="AK2364">
        <v>10</v>
      </c>
      <c r="AL2364">
        <v>120</v>
      </c>
      <c r="AM2364">
        <v>0.18878971422515811</v>
      </c>
      <c r="AN2364">
        <v>51.968639362160971</v>
      </c>
      <c r="AO2364">
        <v>0.26554504953718761</v>
      </c>
      <c r="AP2364">
        <v>51.968639362160971</v>
      </c>
      <c r="AQ2364">
        <v>0.26554504953718761</v>
      </c>
      <c r="AR2364">
        <v>-0.7152069513875996</v>
      </c>
      <c r="AS2364">
        <v>63.768936218596373</v>
      </c>
      <c r="AT2364">
        <v>0.26126669487758608</v>
      </c>
      <c r="AU2364">
        <v>63.768936218596373</v>
      </c>
      <c r="AV2364">
        <v>63.768936218596373</v>
      </c>
      <c r="AW2364">
        <v>0.26126669487758608</v>
      </c>
      <c r="AX2364">
        <v>234.91588385958011</v>
      </c>
      <c r="AY2364">
        <v>-0.70521988255607837</v>
      </c>
      <c r="AZ2364">
        <v>0.8</v>
      </c>
      <c r="BA2364" t="s">
        <v>88</v>
      </c>
      <c r="BB2364">
        <v>9.6372494112429402E-2</v>
      </c>
      <c r="BC2364">
        <v>0.3002110871048892</v>
      </c>
      <c r="BD2364">
        <v>9.6372494112429402E-2</v>
      </c>
      <c r="BE2364">
        <v>9.6372494112429402E-2</v>
      </c>
      <c r="BF2364">
        <v>0.3002110871048892</v>
      </c>
      <c r="BG2364">
        <v>0.2081006291052491</v>
      </c>
      <c r="BH2364">
        <v>0.27897576670113028</v>
      </c>
      <c r="BI2364">
        <v>0.2081006291052491</v>
      </c>
      <c r="BJ2364">
        <v>0.2081006291052491</v>
      </c>
      <c r="BK2364">
        <v>0.27897576670113028</v>
      </c>
      <c r="BL2364">
        <v>0.20165226520399199</v>
      </c>
      <c r="BM2364">
        <v>0.1904299382015717</v>
      </c>
      <c r="BN2364">
        <v>0.20165226520399199</v>
      </c>
      <c r="BO2364">
        <v>0.20165226520399199</v>
      </c>
      <c r="BP2364">
        <v>0.1904299382015717</v>
      </c>
      <c r="BQ2364">
        <v>254.5696194859637</v>
      </c>
      <c r="BR2364">
        <v>0.27544998750274291</v>
      </c>
      <c r="BS2364">
        <v>254.5696194859637</v>
      </c>
      <c r="BT2364">
        <v>254.5696194859637</v>
      </c>
      <c r="BU2364">
        <v>0.27544998750274291</v>
      </c>
    </row>
    <row r="2365" spans="1:73" x14ac:dyDescent="0.3">
      <c r="A2365" t="s">
        <v>3753</v>
      </c>
      <c r="B2365" t="s">
        <v>3754</v>
      </c>
      <c r="C2365">
        <v>12</v>
      </c>
      <c r="D2365" t="s">
        <v>75</v>
      </c>
      <c r="E2365" t="s">
        <v>76</v>
      </c>
      <c r="F2365">
        <v>16590</v>
      </c>
      <c r="G2365">
        <v>4.5</v>
      </c>
      <c r="H2365" t="s">
        <v>77</v>
      </c>
      <c r="I2365" t="s">
        <v>78</v>
      </c>
      <c r="J2365">
        <v>5</v>
      </c>
      <c r="K2365">
        <v>5</v>
      </c>
      <c r="L2365" t="s">
        <v>79</v>
      </c>
      <c r="M2365" t="b">
        <v>1</v>
      </c>
      <c r="N2365" t="b">
        <v>0</v>
      </c>
      <c r="O2365" t="b">
        <v>0</v>
      </c>
      <c r="P2365" t="s">
        <v>80</v>
      </c>
      <c r="Q2365" t="s">
        <v>3735</v>
      </c>
      <c r="R2365">
        <v>1</v>
      </c>
      <c r="S2365" t="s">
        <v>82</v>
      </c>
      <c r="T2365" t="s">
        <v>263</v>
      </c>
      <c r="U2365" t="b">
        <v>0</v>
      </c>
      <c r="V2365" t="b">
        <v>0</v>
      </c>
      <c r="W2365" t="b">
        <v>0</v>
      </c>
      <c r="X2365" t="s">
        <v>222</v>
      </c>
      <c r="Y2365">
        <v>1</v>
      </c>
      <c r="Z2365" t="s">
        <v>3382</v>
      </c>
      <c r="AA2365" t="b">
        <v>0</v>
      </c>
      <c r="AB2365" t="s">
        <v>86</v>
      </c>
      <c r="AC2365">
        <v>1</v>
      </c>
      <c r="AD2365">
        <v>1</v>
      </c>
      <c r="AF2365">
        <v>32</v>
      </c>
      <c r="AG2365">
        <v>1E-3</v>
      </c>
      <c r="AH2365">
        <v>0.1</v>
      </c>
      <c r="AI2365" t="s">
        <v>87</v>
      </c>
      <c r="AJ2365">
        <v>130</v>
      </c>
      <c r="AK2365">
        <v>10</v>
      </c>
      <c r="AL2365">
        <v>120</v>
      </c>
      <c r="AM2365">
        <v>0.1353397141805692</v>
      </c>
      <c r="AN2365">
        <v>69.178648586833063</v>
      </c>
      <c r="AO2365">
        <v>0.440068913624452</v>
      </c>
      <c r="AP2365">
        <v>69.178648586833063</v>
      </c>
      <c r="AQ2365">
        <v>0.440068913624452</v>
      </c>
      <c r="AR2365">
        <v>-1.8942783388197391</v>
      </c>
      <c r="AS2365">
        <v>88.700472640807064</v>
      </c>
      <c r="AT2365">
        <v>0.32417239589882491</v>
      </c>
      <c r="AU2365">
        <v>88.700472640807064</v>
      </c>
      <c r="AV2365">
        <v>88.700472640807064</v>
      </c>
      <c r="AW2365">
        <v>0.32417239589882491</v>
      </c>
      <c r="AX2365">
        <v>100.2791414464575</v>
      </c>
      <c r="AY2365">
        <v>-1.425226128582129</v>
      </c>
      <c r="AZ2365">
        <v>0.8</v>
      </c>
      <c r="BA2365" t="s">
        <v>88</v>
      </c>
      <c r="BB2365">
        <v>6.5621799896392205E-2</v>
      </c>
      <c r="BC2365">
        <v>0.52350088648588611</v>
      </c>
      <c r="BD2365">
        <v>6.5621799896392205E-2</v>
      </c>
      <c r="BE2365">
        <v>6.5621799896392205E-2</v>
      </c>
      <c r="BF2365">
        <v>0.52350088648588611</v>
      </c>
      <c r="BG2365">
        <v>0.1722792593424137</v>
      </c>
      <c r="BH2365">
        <v>0.4030891621291704</v>
      </c>
      <c r="BI2365">
        <v>0.1722792593424137</v>
      </c>
      <c r="BJ2365">
        <v>0.1722792593424137</v>
      </c>
      <c r="BK2365">
        <v>0.4030891621291704</v>
      </c>
      <c r="BL2365">
        <v>0.1547293092266111</v>
      </c>
      <c r="BM2365">
        <v>0.37881076463039948</v>
      </c>
      <c r="BN2365">
        <v>0.1547293092266111</v>
      </c>
      <c r="BO2365">
        <v>0.1547293092266111</v>
      </c>
      <c r="BP2365">
        <v>0.37881076463039948</v>
      </c>
      <c r="BQ2365">
        <v>354.40926019476291</v>
      </c>
      <c r="BR2365">
        <v>-8.7112296501573993E-3</v>
      </c>
      <c r="BS2365">
        <v>354.40926019476291</v>
      </c>
      <c r="BT2365">
        <v>354.40926019476291</v>
      </c>
      <c r="BU2365">
        <v>-8.7112296501573993E-3</v>
      </c>
    </row>
    <row r="2366" spans="1:73" x14ac:dyDescent="0.3">
      <c r="A2366" t="s">
        <v>3753</v>
      </c>
      <c r="B2366" t="s">
        <v>3755</v>
      </c>
      <c r="C2366">
        <v>13</v>
      </c>
      <c r="D2366" t="s">
        <v>75</v>
      </c>
      <c r="E2366" t="s">
        <v>76</v>
      </c>
      <c r="F2366">
        <v>16590</v>
      </c>
      <c r="G2366">
        <v>4.5</v>
      </c>
      <c r="H2366" t="s">
        <v>77</v>
      </c>
      <c r="I2366" t="s">
        <v>78</v>
      </c>
      <c r="J2366">
        <v>5</v>
      </c>
      <c r="K2366">
        <v>5</v>
      </c>
      <c r="L2366" t="s">
        <v>79</v>
      </c>
      <c r="M2366" t="b">
        <v>1</v>
      </c>
      <c r="N2366" t="b">
        <v>0</v>
      </c>
      <c r="O2366" t="b">
        <v>0</v>
      </c>
      <c r="P2366" t="s">
        <v>80</v>
      </c>
      <c r="Q2366" t="s">
        <v>3735</v>
      </c>
      <c r="R2366">
        <v>1</v>
      </c>
      <c r="S2366" t="s">
        <v>82</v>
      </c>
      <c r="T2366" t="s">
        <v>263</v>
      </c>
      <c r="U2366" t="b">
        <v>0</v>
      </c>
      <c r="V2366" t="b">
        <v>0</v>
      </c>
      <c r="W2366" t="b">
        <v>0</v>
      </c>
      <c r="X2366" t="s">
        <v>222</v>
      </c>
      <c r="Y2366">
        <v>1</v>
      </c>
      <c r="Z2366" t="s">
        <v>3382</v>
      </c>
      <c r="AA2366" t="b">
        <v>0</v>
      </c>
      <c r="AB2366" t="s">
        <v>86</v>
      </c>
      <c r="AC2366">
        <v>1</v>
      </c>
      <c r="AD2366">
        <v>1</v>
      </c>
      <c r="AF2366">
        <v>32</v>
      </c>
      <c r="AG2366">
        <v>1E-3</v>
      </c>
      <c r="AH2366">
        <v>0.1</v>
      </c>
      <c r="AI2366" t="s">
        <v>87</v>
      </c>
      <c r="AJ2366">
        <v>130</v>
      </c>
      <c r="AK2366">
        <v>10</v>
      </c>
      <c r="AL2366">
        <v>120</v>
      </c>
      <c r="AM2366">
        <v>0.17594128776962031</v>
      </c>
      <c r="AN2366">
        <v>56.130706783957528</v>
      </c>
      <c r="AO2366">
        <v>0.3100328273134903</v>
      </c>
      <c r="AP2366">
        <v>56.130706783957528</v>
      </c>
      <c r="AQ2366">
        <v>0.3100328273134903</v>
      </c>
      <c r="AR2366">
        <v>-0.57514381590566865</v>
      </c>
      <c r="AS2366">
        <v>66.842677311157018</v>
      </c>
      <c r="AT2366">
        <v>0.2481310263194447</v>
      </c>
      <c r="AU2366">
        <v>66.842677311157018</v>
      </c>
      <c r="AV2366">
        <v>66.842677311157018</v>
      </c>
      <c r="AW2366">
        <v>0.2481310263194447</v>
      </c>
      <c r="AX2366">
        <v>106.2201423149875</v>
      </c>
      <c r="AY2366">
        <v>-0.49734509027282842</v>
      </c>
      <c r="AZ2366">
        <v>0.8</v>
      </c>
      <c r="BA2366" t="s">
        <v>88</v>
      </c>
      <c r="BB2366">
        <v>0.1100531295781239</v>
      </c>
      <c r="BC2366">
        <v>0.20087198512954729</v>
      </c>
      <c r="BD2366">
        <v>0.1100531295781239</v>
      </c>
      <c r="BE2366">
        <v>0.1100531295781239</v>
      </c>
      <c r="BF2366">
        <v>0.20087198512954729</v>
      </c>
      <c r="BG2366">
        <v>0.21185169560605749</v>
      </c>
      <c r="BH2366">
        <v>0.26597912243615529</v>
      </c>
      <c r="BI2366">
        <v>0.21185169560605749</v>
      </c>
      <c r="BJ2366">
        <v>0.21185169560605749</v>
      </c>
      <c r="BK2366">
        <v>0.26597912243615529</v>
      </c>
      <c r="BL2366">
        <v>0.17803787560184281</v>
      </c>
      <c r="BM2366">
        <v>0.28523424317778762</v>
      </c>
      <c r="BN2366">
        <v>0.17803787560184281</v>
      </c>
      <c r="BO2366">
        <v>0.17803787560184281</v>
      </c>
      <c r="BP2366">
        <v>0.28523424317778762</v>
      </c>
      <c r="BQ2366">
        <v>266.8707665438418</v>
      </c>
      <c r="BR2366">
        <v>0.2404387545342794</v>
      </c>
      <c r="BS2366">
        <v>266.8707665438418</v>
      </c>
      <c r="BT2366">
        <v>266.8707665438418</v>
      </c>
      <c r="BU2366">
        <v>0.2404387545342794</v>
      </c>
    </row>
    <row r="2367" spans="1:73" x14ac:dyDescent="0.3">
      <c r="A2367" t="s">
        <v>3756</v>
      </c>
      <c r="B2367" t="s">
        <v>3757</v>
      </c>
      <c r="C2367">
        <v>14</v>
      </c>
      <c r="D2367" t="s">
        <v>75</v>
      </c>
      <c r="E2367" t="s">
        <v>76</v>
      </c>
      <c r="F2367">
        <v>16590</v>
      </c>
      <c r="G2367">
        <v>4.5</v>
      </c>
      <c r="H2367" t="s">
        <v>77</v>
      </c>
      <c r="I2367" t="s">
        <v>78</v>
      </c>
      <c r="J2367">
        <v>5</v>
      </c>
      <c r="K2367">
        <v>5</v>
      </c>
      <c r="L2367" t="s">
        <v>79</v>
      </c>
      <c r="M2367" t="b">
        <v>1</v>
      </c>
      <c r="N2367" t="b">
        <v>0</v>
      </c>
      <c r="O2367" t="b">
        <v>0</v>
      </c>
      <c r="P2367" t="s">
        <v>80</v>
      </c>
      <c r="Q2367" t="s">
        <v>3735</v>
      </c>
      <c r="R2367">
        <v>1</v>
      </c>
      <c r="S2367" t="s">
        <v>82</v>
      </c>
      <c r="T2367" t="s">
        <v>263</v>
      </c>
      <c r="U2367" t="b">
        <v>0</v>
      </c>
      <c r="V2367" t="b">
        <v>0</v>
      </c>
      <c r="W2367" t="b">
        <v>0</v>
      </c>
      <c r="X2367" t="s">
        <v>222</v>
      </c>
      <c r="Y2367">
        <v>1</v>
      </c>
      <c r="Z2367" t="s">
        <v>3382</v>
      </c>
      <c r="AA2367" t="b">
        <v>0</v>
      </c>
      <c r="AB2367" t="s">
        <v>86</v>
      </c>
      <c r="AC2367">
        <v>1</v>
      </c>
      <c r="AD2367">
        <v>1</v>
      </c>
      <c r="AF2367">
        <v>32</v>
      </c>
      <c r="AG2367">
        <v>1E-3</v>
      </c>
      <c r="AH2367">
        <v>0.1</v>
      </c>
      <c r="AI2367" t="s">
        <v>87</v>
      </c>
      <c r="AJ2367">
        <v>130</v>
      </c>
      <c r="AK2367">
        <v>10</v>
      </c>
      <c r="AL2367">
        <v>120</v>
      </c>
      <c r="AM2367">
        <v>0.18155594684097759</v>
      </c>
      <c r="AN2367">
        <v>44.426595067562388</v>
      </c>
      <c r="AO2367">
        <v>0.31679564284289052</v>
      </c>
      <c r="AP2367">
        <v>44.426595067562388</v>
      </c>
      <c r="AQ2367">
        <v>0.31679564284289052</v>
      </c>
      <c r="AR2367">
        <v>-0.71998175642255691</v>
      </c>
      <c r="AS2367">
        <v>71.663994425111355</v>
      </c>
      <c r="AT2367">
        <v>0.14984684803939879</v>
      </c>
      <c r="AU2367">
        <v>71.663994425111355</v>
      </c>
      <c r="AV2367">
        <v>71.663994425111355</v>
      </c>
      <c r="AW2367">
        <v>0.14984684803939879</v>
      </c>
      <c r="AX2367">
        <v>191.03287611109869</v>
      </c>
      <c r="AY2367">
        <v>-0.60379004454498497</v>
      </c>
      <c r="AZ2367">
        <v>0.8</v>
      </c>
      <c r="BA2367" t="s">
        <v>88</v>
      </c>
      <c r="BB2367">
        <v>8.2610420119481803E-2</v>
      </c>
      <c r="BC2367">
        <v>0.40014153808472741</v>
      </c>
      <c r="BD2367">
        <v>8.2610420119481803E-2</v>
      </c>
      <c r="BE2367">
        <v>8.2610420119481803E-2</v>
      </c>
      <c r="BF2367">
        <v>0.40014153808472741</v>
      </c>
      <c r="BG2367">
        <v>0.2884294580103291</v>
      </c>
      <c r="BH2367">
        <v>6.5353133783309998E-4</v>
      </c>
      <c r="BI2367">
        <v>0.2884294580103291</v>
      </c>
      <c r="BJ2367">
        <v>0.2884294580103291</v>
      </c>
      <c r="BK2367">
        <v>6.5353133783309998E-4</v>
      </c>
      <c r="BL2367">
        <v>0.2459197992572684</v>
      </c>
      <c r="BM2367">
        <v>1.27097908830102E-2</v>
      </c>
      <c r="BN2367">
        <v>0.2459197992572684</v>
      </c>
      <c r="BO2367">
        <v>0.2459197992572684</v>
      </c>
      <c r="BP2367">
        <v>1.27097908830102E-2</v>
      </c>
      <c r="BQ2367">
        <v>286.03901802305802</v>
      </c>
      <c r="BR2367">
        <v>0.18588253185201051</v>
      </c>
      <c r="BS2367">
        <v>286.03901802305802</v>
      </c>
      <c r="BT2367">
        <v>286.03901802305802</v>
      </c>
      <c r="BU2367">
        <v>0.18588253185201051</v>
      </c>
    </row>
    <row r="2368" spans="1:73" x14ac:dyDescent="0.3">
      <c r="A2368" t="s">
        <v>3758</v>
      </c>
      <c r="B2368" t="s">
        <v>3759</v>
      </c>
      <c r="C2368">
        <v>16</v>
      </c>
      <c r="D2368" t="s">
        <v>75</v>
      </c>
      <c r="E2368" t="s">
        <v>76</v>
      </c>
      <c r="F2368">
        <v>16590</v>
      </c>
      <c r="G2368">
        <v>4.5</v>
      </c>
      <c r="H2368" t="s">
        <v>77</v>
      </c>
      <c r="I2368" t="s">
        <v>78</v>
      </c>
      <c r="J2368">
        <v>5</v>
      </c>
      <c r="K2368">
        <v>5</v>
      </c>
      <c r="L2368" t="s">
        <v>79</v>
      </c>
      <c r="M2368" t="b">
        <v>1</v>
      </c>
      <c r="N2368" t="b">
        <v>0</v>
      </c>
      <c r="O2368" t="b">
        <v>0</v>
      </c>
      <c r="P2368" t="s">
        <v>80</v>
      </c>
      <c r="Q2368" t="s">
        <v>3735</v>
      </c>
      <c r="R2368">
        <v>1</v>
      </c>
      <c r="S2368" t="s">
        <v>82</v>
      </c>
      <c r="T2368" t="s">
        <v>263</v>
      </c>
      <c r="U2368" t="b">
        <v>0</v>
      </c>
      <c r="V2368" t="b">
        <v>0</v>
      </c>
      <c r="W2368" t="b">
        <v>0</v>
      </c>
      <c r="X2368" t="s">
        <v>222</v>
      </c>
      <c r="Y2368">
        <v>1</v>
      </c>
      <c r="Z2368" t="s">
        <v>3382</v>
      </c>
      <c r="AA2368" t="b">
        <v>0</v>
      </c>
      <c r="AB2368" t="s">
        <v>86</v>
      </c>
      <c r="AC2368">
        <v>1</v>
      </c>
      <c r="AD2368">
        <v>1</v>
      </c>
      <c r="AF2368">
        <v>32</v>
      </c>
      <c r="AG2368">
        <v>1E-3</v>
      </c>
      <c r="AH2368">
        <v>0.1</v>
      </c>
      <c r="AI2368" t="s">
        <v>87</v>
      </c>
      <c r="AJ2368">
        <v>130</v>
      </c>
      <c r="AK2368">
        <v>10</v>
      </c>
      <c r="AL2368">
        <v>120</v>
      </c>
      <c r="AM2368">
        <v>0.21060405906174531</v>
      </c>
      <c r="AN2368">
        <v>68.245130110814728</v>
      </c>
      <c r="AO2368">
        <v>0.22147876892560411</v>
      </c>
      <c r="AP2368">
        <v>68.245130110814728</v>
      </c>
      <c r="AQ2368">
        <v>0.22147876892560411</v>
      </c>
      <c r="AR2368">
        <v>-0.21346205301596</v>
      </c>
      <c r="AS2368">
        <v>78.559069982509513</v>
      </c>
      <c r="AT2368">
        <v>0.16336886050017271</v>
      </c>
      <c r="AU2368">
        <v>78.559069982509513</v>
      </c>
      <c r="AV2368">
        <v>78.559069982509513</v>
      </c>
      <c r="AW2368">
        <v>0.16336886050017271</v>
      </c>
      <c r="AX2368">
        <v>113.06061414439441</v>
      </c>
      <c r="AY2368">
        <v>-0.19363840958592851</v>
      </c>
      <c r="AZ2368">
        <v>0.8</v>
      </c>
      <c r="BA2368" t="s">
        <v>88</v>
      </c>
      <c r="BB2368">
        <v>8.4599319501099099E-2</v>
      </c>
      <c r="BC2368">
        <v>0.3856995570097535</v>
      </c>
      <c r="BD2368">
        <v>8.4599319501099099E-2</v>
      </c>
      <c r="BE2368">
        <v>8.4599319501099099E-2</v>
      </c>
      <c r="BF2368">
        <v>0.3856995570097535</v>
      </c>
      <c r="BG2368">
        <v>0.27489762204713819</v>
      </c>
      <c r="BH2368">
        <v>4.7538452793554502E-2</v>
      </c>
      <c r="BI2368">
        <v>0.27489762204713819</v>
      </c>
      <c r="BJ2368">
        <v>0.27489762204713819</v>
      </c>
      <c r="BK2368">
        <v>4.7538452793554502E-2</v>
      </c>
      <c r="BL2368">
        <v>0.22094960439244571</v>
      </c>
      <c r="BM2368">
        <v>0.11295722514507341</v>
      </c>
      <c r="BN2368">
        <v>0.22094960439244571</v>
      </c>
      <c r="BO2368">
        <v>0.22094960439244571</v>
      </c>
      <c r="BP2368">
        <v>0.11295722514507341</v>
      </c>
      <c r="BQ2368">
        <v>313.65583338409698</v>
      </c>
      <c r="BR2368">
        <v>0.10728020705229679</v>
      </c>
      <c r="BS2368">
        <v>313.65583338409698</v>
      </c>
      <c r="BT2368">
        <v>313.65583338409698</v>
      </c>
      <c r="BU2368">
        <v>0.10728020705229679</v>
      </c>
    </row>
    <row r="2369" spans="1:73" x14ac:dyDescent="0.3">
      <c r="A2369" t="s">
        <v>3760</v>
      </c>
      <c r="B2369" t="s">
        <v>3761</v>
      </c>
      <c r="C2369">
        <v>15</v>
      </c>
      <c r="D2369" t="s">
        <v>75</v>
      </c>
      <c r="E2369" t="s">
        <v>76</v>
      </c>
      <c r="F2369">
        <v>16590</v>
      </c>
      <c r="G2369">
        <v>4.5</v>
      </c>
      <c r="H2369" t="s">
        <v>77</v>
      </c>
      <c r="I2369" t="s">
        <v>78</v>
      </c>
      <c r="J2369">
        <v>5</v>
      </c>
      <c r="K2369">
        <v>5</v>
      </c>
      <c r="L2369" t="s">
        <v>79</v>
      </c>
      <c r="M2369" t="b">
        <v>1</v>
      </c>
      <c r="N2369" t="b">
        <v>0</v>
      </c>
      <c r="O2369" t="b">
        <v>0</v>
      </c>
      <c r="P2369" t="s">
        <v>80</v>
      </c>
      <c r="Q2369" t="s">
        <v>3735</v>
      </c>
      <c r="R2369">
        <v>1</v>
      </c>
      <c r="S2369" t="s">
        <v>82</v>
      </c>
      <c r="T2369" t="s">
        <v>263</v>
      </c>
      <c r="U2369" t="b">
        <v>0</v>
      </c>
      <c r="V2369" t="b">
        <v>0</v>
      </c>
      <c r="W2369" t="b">
        <v>0</v>
      </c>
      <c r="X2369" t="s">
        <v>222</v>
      </c>
      <c r="Y2369">
        <v>1</v>
      </c>
      <c r="Z2369" t="s">
        <v>3382</v>
      </c>
      <c r="AA2369" t="b">
        <v>0</v>
      </c>
      <c r="AB2369" t="s">
        <v>86</v>
      </c>
      <c r="AC2369">
        <v>1</v>
      </c>
      <c r="AD2369">
        <v>1</v>
      </c>
      <c r="AF2369">
        <v>32</v>
      </c>
      <c r="AG2369">
        <v>1E-3</v>
      </c>
      <c r="AH2369">
        <v>0.1</v>
      </c>
      <c r="AI2369" t="s">
        <v>87</v>
      </c>
      <c r="AJ2369">
        <v>130</v>
      </c>
      <c r="AK2369">
        <v>10</v>
      </c>
      <c r="AL2369">
        <v>120</v>
      </c>
      <c r="AM2369">
        <v>0.12257844404452831</v>
      </c>
      <c r="AN2369">
        <v>71.947839462458091</v>
      </c>
      <c r="AO2369">
        <v>0.51067854901097531</v>
      </c>
      <c r="AP2369">
        <v>71.947839462458091</v>
      </c>
      <c r="AQ2369">
        <v>0.51067854901097531</v>
      </c>
      <c r="AR2369">
        <v>-0.52582220212709641</v>
      </c>
      <c r="AS2369">
        <v>74.183329688296553</v>
      </c>
      <c r="AT2369">
        <v>0.46793877302893883</v>
      </c>
      <c r="AU2369">
        <v>74.183329688296553</v>
      </c>
      <c r="AV2369">
        <v>74.183329688296553</v>
      </c>
      <c r="AW2369">
        <v>0.46793877302893883</v>
      </c>
      <c r="AX2369">
        <v>114.0070805952498</v>
      </c>
      <c r="AY2369">
        <v>-0.37216216976588068</v>
      </c>
      <c r="AZ2369">
        <v>0.8</v>
      </c>
      <c r="BA2369" t="s">
        <v>88</v>
      </c>
      <c r="BB2369">
        <v>4.0778789263563903E-2</v>
      </c>
      <c r="BC2369">
        <v>0.70389326466287061</v>
      </c>
      <c r="BD2369">
        <v>4.0778789263563903E-2</v>
      </c>
      <c r="BE2369">
        <v>4.0778789263563903E-2</v>
      </c>
      <c r="BF2369">
        <v>0.70389326466287061</v>
      </c>
      <c r="BG2369">
        <v>0.14674353843766361</v>
      </c>
      <c r="BH2369">
        <v>0.49156498109351088</v>
      </c>
      <c r="BI2369">
        <v>0.14674353843766361</v>
      </c>
      <c r="BJ2369">
        <v>0.14674353843766361</v>
      </c>
      <c r="BK2369">
        <v>0.49156498109351088</v>
      </c>
      <c r="BL2369">
        <v>0.11956654261790089</v>
      </c>
      <c r="BM2369">
        <v>0.51997815051431318</v>
      </c>
      <c r="BN2369">
        <v>0.11956654261790089</v>
      </c>
      <c r="BO2369">
        <v>0.11956654261790089</v>
      </c>
      <c r="BP2369">
        <v>0.51997815051431318</v>
      </c>
      <c r="BQ2369">
        <v>296.42622988286712</v>
      </c>
      <c r="BR2369">
        <v>0.15631869584505409</v>
      </c>
      <c r="BS2369">
        <v>296.42622988286712</v>
      </c>
      <c r="BT2369">
        <v>296.42622988286712</v>
      </c>
      <c r="BU2369">
        <v>0.15631869584505409</v>
      </c>
    </row>
    <row r="2370" spans="1:73" x14ac:dyDescent="0.3">
      <c r="A2370" t="s">
        <v>3762</v>
      </c>
      <c r="B2370" t="s">
        <v>3763</v>
      </c>
      <c r="C2370">
        <v>17</v>
      </c>
      <c r="D2370" t="s">
        <v>75</v>
      </c>
      <c r="E2370" t="s">
        <v>76</v>
      </c>
      <c r="F2370">
        <v>16590</v>
      </c>
      <c r="G2370">
        <v>4.5</v>
      </c>
      <c r="H2370" t="s">
        <v>77</v>
      </c>
      <c r="I2370" t="s">
        <v>78</v>
      </c>
      <c r="J2370">
        <v>5</v>
      </c>
      <c r="K2370">
        <v>5</v>
      </c>
      <c r="L2370" t="s">
        <v>79</v>
      </c>
      <c r="M2370" t="b">
        <v>1</v>
      </c>
      <c r="N2370" t="b">
        <v>0</v>
      </c>
      <c r="O2370" t="b">
        <v>0</v>
      </c>
      <c r="P2370" t="s">
        <v>80</v>
      </c>
      <c r="Q2370" t="s">
        <v>3735</v>
      </c>
      <c r="R2370">
        <v>1</v>
      </c>
      <c r="S2370" t="s">
        <v>82</v>
      </c>
      <c r="T2370" t="s">
        <v>263</v>
      </c>
      <c r="U2370" t="b">
        <v>0</v>
      </c>
      <c r="V2370" t="b">
        <v>0</v>
      </c>
      <c r="W2370" t="b">
        <v>0</v>
      </c>
      <c r="X2370" t="s">
        <v>222</v>
      </c>
      <c r="Y2370">
        <v>1</v>
      </c>
      <c r="Z2370" t="s">
        <v>3382</v>
      </c>
      <c r="AA2370" t="b">
        <v>0</v>
      </c>
      <c r="AB2370" t="s">
        <v>86</v>
      </c>
      <c r="AC2370">
        <v>1</v>
      </c>
      <c r="AD2370">
        <v>1</v>
      </c>
      <c r="AF2370">
        <v>32</v>
      </c>
      <c r="AG2370">
        <v>1E-3</v>
      </c>
      <c r="AH2370">
        <v>0.1</v>
      </c>
      <c r="AI2370" t="s">
        <v>87</v>
      </c>
      <c r="AJ2370">
        <v>130</v>
      </c>
      <c r="AK2370">
        <v>10</v>
      </c>
      <c r="AL2370">
        <v>120</v>
      </c>
      <c r="AM2370">
        <v>0.1629428825367624</v>
      </c>
      <c r="AN2370">
        <v>73.21705811428788</v>
      </c>
      <c r="AO2370">
        <v>0.33637026430589229</v>
      </c>
      <c r="AP2370">
        <v>73.21705811428788</v>
      </c>
      <c r="AQ2370">
        <v>0.33637026430589229</v>
      </c>
      <c r="AR2370">
        <v>-0.6003330535510174</v>
      </c>
      <c r="AS2370">
        <v>79.612628567245892</v>
      </c>
      <c r="AT2370">
        <v>0.1814363431400125</v>
      </c>
      <c r="AU2370">
        <v>79.612628567245892</v>
      </c>
      <c r="AV2370">
        <v>79.612628567245892</v>
      </c>
      <c r="AW2370">
        <v>0.1814363431400125</v>
      </c>
      <c r="AX2370">
        <v>98.758351045807757</v>
      </c>
      <c r="AY2370">
        <v>-0.62063007898347466</v>
      </c>
      <c r="AZ2370">
        <v>0.8</v>
      </c>
      <c r="BA2370" t="s">
        <v>88</v>
      </c>
      <c r="BB2370">
        <v>7.67046735684387E-2</v>
      </c>
      <c r="BC2370">
        <v>0.4430248939307137</v>
      </c>
      <c r="BD2370">
        <v>7.67046735684387E-2</v>
      </c>
      <c r="BE2370">
        <v>7.67046735684387E-2</v>
      </c>
      <c r="BF2370">
        <v>0.4430248939307137</v>
      </c>
      <c r="BG2370">
        <v>0.26177621420248459</v>
      </c>
      <c r="BH2370">
        <v>9.3001328478606801E-2</v>
      </c>
      <c r="BI2370">
        <v>0.26177621420248459</v>
      </c>
      <c r="BJ2370">
        <v>0.26177621420248459</v>
      </c>
      <c r="BK2370">
        <v>9.3001328478606801E-2</v>
      </c>
      <c r="BL2370">
        <v>0.2255519874002688</v>
      </c>
      <c r="BM2370">
        <v>9.4480113111175906E-2</v>
      </c>
      <c r="BN2370">
        <v>0.2255519874002688</v>
      </c>
      <c r="BO2370">
        <v>0.2255519874002688</v>
      </c>
      <c r="BP2370">
        <v>9.4480113111175906E-2</v>
      </c>
      <c r="BQ2370">
        <v>317.88648139381291</v>
      </c>
      <c r="BR2370">
        <v>9.5239037039548599E-2</v>
      </c>
      <c r="BS2370">
        <v>317.88648139381291</v>
      </c>
      <c r="BT2370">
        <v>317.88648139381291</v>
      </c>
      <c r="BU2370">
        <v>9.5239037039548599E-2</v>
      </c>
    </row>
    <row r="2371" spans="1:73" x14ac:dyDescent="0.3">
      <c r="A2371" t="s">
        <v>3762</v>
      </c>
      <c r="B2371" t="s">
        <v>3764</v>
      </c>
      <c r="C2371">
        <v>18</v>
      </c>
      <c r="D2371" t="s">
        <v>75</v>
      </c>
      <c r="E2371" t="s">
        <v>76</v>
      </c>
      <c r="F2371">
        <v>16590</v>
      </c>
      <c r="G2371">
        <v>4.5</v>
      </c>
      <c r="H2371" t="s">
        <v>77</v>
      </c>
      <c r="I2371" t="s">
        <v>78</v>
      </c>
      <c r="J2371">
        <v>5</v>
      </c>
      <c r="K2371">
        <v>5</v>
      </c>
      <c r="L2371" t="s">
        <v>79</v>
      </c>
      <c r="M2371" t="b">
        <v>1</v>
      </c>
      <c r="N2371" t="b">
        <v>0</v>
      </c>
      <c r="O2371" t="b">
        <v>0</v>
      </c>
      <c r="P2371" t="s">
        <v>80</v>
      </c>
      <c r="Q2371" t="s">
        <v>3735</v>
      </c>
      <c r="R2371">
        <v>1</v>
      </c>
      <c r="S2371" t="s">
        <v>82</v>
      </c>
      <c r="T2371" t="s">
        <v>263</v>
      </c>
      <c r="U2371" t="b">
        <v>0</v>
      </c>
      <c r="V2371" t="b">
        <v>0</v>
      </c>
      <c r="W2371" t="b">
        <v>0</v>
      </c>
      <c r="X2371" t="s">
        <v>222</v>
      </c>
      <c r="Y2371">
        <v>1</v>
      </c>
      <c r="Z2371" t="s">
        <v>3382</v>
      </c>
      <c r="AA2371" t="b">
        <v>0</v>
      </c>
      <c r="AB2371" t="s">
        <v>86</v>
      </c>
      <c r="AC2371">
        <v>1</v>
      </c>
      <c r="AD2371">
        <v>1</v>
      </c>
      <c r="AF2371">
        <v>32</v>
      </c>
      <c r="AG2371">
        <v>1E-3</v>
      </c>
      <c r="AH2371">
        <v>0.1</v>
      </c>
      <c r="AI2371" t="s">
        <v>87</v>
      </c>
      <c r="AJ2371">
        <v>130</v>
      </c>
      <c r="AK2371">
        <v>10</v>
      </c>
      <c r="AL2371">
        <v>120</v>
      </c>
      <c r="AM2371">
        <v>0.13887984208169729</v>
      </c>
      <c r="AN2371">
        <v>67.448638007421977</v>
      </c>
      <c r="AO2371">
        <v>0.47634128740016918</v>
      </c>
      <c r="AP2371">
        <v>67.448638007421977</v>
      </c>
      <c r="AQ2371">
        <v>0.47634128740016918</v>
      </c>
      <c r="AR2371">
        <v>-0.57062357675310671</v>
      </c>
      <c r="AS2371">
        <v>82.155477114864311</v>
      </c>
      <c r="AT2371">
        <v>0.40164218621819919</v>
      </c>
      <c r="AU2371">
        <v>82.155477114864311</v>
      </c>
      <c r="AV2371">
        <v>82.155477114864311</v>
      </c>
      <c r="AW2371">
        <v>0.40164218621819919</v>
      </c>
      <c r="AX2371">
        <v>104.15901876155191</v>
      </c>
      <c r="AY2371">
        <v>-0.3898410128107121</v>
      </c>
      <c r="AZ2371">
        <v>0.8</v>
      </c>
      <c r="BA2371" t="s">
        <v>88</v>
      </c>
      <c r="BB2371">
        <v>3.90351859370619E-2</v>
      </c>
      <c r="BC2371">
        <v>0.7165540792200793</v>
      </c>
      <c r="BD2371">
        <v>3.90351859370619E-2</v>
      </c>
      <c r="BE2371">
        <v>3.90351859370619E-2</v>
      </c>
      <c r="BF2371">
        <v>0.7165540792200793</v>
      </c>
      <c r="BG2371">
        <v>0.1739056541708523</v>
      </c>
      <c r="BH2371">
        <v>0.39745405141730872</v>
      </c>
      <c r="BI2371">
        <v>0.1739056541708523</v>
      </c>
      <c r="BJ2371">
        <v>0.1739056541708523</v>
      </c>
      <c r="BK2371">
        <v>0.39745405141730872</v>
      </c>
      <c r="BL2371">
        <v>0.142759912132988</v>
      </c>
      <c r="BM2371">
        <v>0.42686410801819552</v>
      </c>
      <c r="BN2371">
        <v>0.142759912132988</v>
      </c>
      <c r="BO2371">
        <v>0.142759912132988</v>
      </c>
      <c r="BP2371">
        <v>0.42686410801819552</v>
      </c>
      <c r="BQ2371">
        <v>328.26620770721559</v>
      </c>
      <c r="BR2371">
        <v>6.5696506217213901E-2</v>
      </c>
      <c r="BS2371">
        <v>328.26620770721559</v>
      </c>
      <c r="BT2371">
        <v>328.26620770721559</v>
      </c>
      <c r="BU2371">
        <v>6.5696506217213901E-2</v>
      </c>
    </row>
    <row r="2372" spans="1:73" x14ac:dyDescent="0.3">
      <c r="A2372" t="s">
        <v>3762</v>
      </c>
      <c r="B2372" t="s">
        <v>3765</v>
      </c>
      <c r="C2372">
        <v>19</v>
      </c>
      <c r="D2372" t="s">
        <v>75</v>
      </c>
      <c r="E2372" t="s">
        <v>76</v>
      </c>
      <c r="F2372">
        <v>16590</v>
      </c>
      <c r="G2372">
        <v>4.5</v>
      </c>
      <c r="H2372" t="s">
        <v>77</v>
      </c>
      <c r="I2372" t="s">
        <v>78</v>
      </c>
      <c r="J2372">
        <v>5</v>
      </c>
      <c r="K2372">
        <v>5</v>
      </c>
      <c r="L2372" t="s">
        <v>79</v>
      </c>
      <c r="M2372" t="b">
        <v>1</v>
      </c>
      <c r="N2372" t="b">
        <v>0</v>
      </c>
      <c r="O2372" t="b">
        <v>0</v>
      </c>
      <c r="P2372" t="s">
        <v>80</v>
      </c>
      <c r="Q2372" t="s">
        <v>3735</v>
      </c>
      <c r="R2372">
        <v>1</v>
      </c>
      <c r="S2372" t="s">
        <v>82</v>
      </c>
      <c r="T2372" t="s">
        <v>263</v>
      </c>
      <c r="U2372" t="b">
        <v>0</v>
      </c>
      <c r="V2372" t="b">
        <v>0</v>
      </c>
      <c r="W2372" t="b">
        <v>0</v>
      </c>
      <c r="X2372" t="s">
        <v>222</v>
      </c>
      <c r="Y2372">
        <v>1</v>
      </c>
      <c r="Z2372" t="s">
        <v>3382</v>
      </c>
      <c r="AA2372" t="b">
        <v>0</v>
      </c>
      <c r="AB2372" t="s">
        <v>86</v>
      </c>
      <c r="AC2372">
        <v>1</v>
      </c>
      <c r="AD2372">
        <v>1</v>
      </c>
      <c r="AF2372">
        <v>32</v>
      </c>
      <c r="AG2372">
        <v>1E-3</v>
      </c>
      <c r="AH2372">
        <v>0.1</v>
      </c>
      <c r="AI2372" t="s">
        <v>87</v>
      </c>
      <c r="AJ2372">
        <v>130</v>
      </c>
      <c r="AK2372">
        <v>10</v>
      </c>
      <c r="AL2372">
        <v>120</v>
      </c>
      <c r="AM2372">
        <v>0.1143493072066817</v>
      </c>
      <c r="AN2372">
        <v>52.828108488916108</v>
      </c>
      <c r="AO2372">
        <v>0.53399760990964584</v>
      </c>
      <c r="AP2372">
        <v>52.828108488916108</v>
      </c>
      <c r="AQ2372">
        <v>0.53399760990964584</v>
      </c>
      <c r="AR2372">
        <v>-1.0462985012506809</v>
      </c>
      <c r="AS2372">
        <v>62.598151056618732</v>
      </c>
      <c r="AT2372">
        <v>0.44353235268862401</v>
      </c>
      <c r="AU2372">
        <v>62.598151056618732</v>
      </c>
      <c r="AV2372">
        <v>62.598151056618732</v>
      </c>
      <c r="AW2372">
        <v>0.44353235268862401</v>
      </c>
      <c r="AX2372">
        <v>95.156398799901893</v>
      </c>
      <c r="AY2372">
        <v>-0.9712614075385092</v>
      </c>
      <c r="AZ2372">
        <v>0.8</v>
      </c>
      <c r="BA2372" t="s">
        <v>88</v>
      </c>
      <c r="BB2372">
        <v>5.8723661197939897E-2</v>
      </c>
      <c r="BC2372">
        <v>0.57359029244396043</v>
      </c>
      <c r="BD2372">
        <v>5.8723661197939897E-2</v>
      </c>
      <c r="BE2372">
        <v>5.8723661197939897E-2</v>
      </c>
      <c r="BF2372">
        <v>0.57359029244396043</v>
      </c>
      <c r="BG2372">
        <v>0.1412475304224057</v>
      </c>
      <c r="BH2372">
        <v>0.51060747501793635</v>
      </c>
      <c r="BI2372">
        <v>0.1412475304224057</v>
      </c>
      <c r="BJ2372">
        <v>0.1412475304224057</v>
      </c>
      <c r="BK2372">
        <v>0.51060747501793635</v>
      </c>
      <c r="BL2372">
        <v>0.1490529005653701</v>
      </c>
      <c r="BM2372">
        <v>0.40159974994640979</v>
      </c>
      <c r="BN2372">
        <v>0.1490529005653701</v>
      </c>
      <c r="BO2372">
        <v>0.1490529005653701</v>
      </c>
      <c r="BP2372">
        <v>0.40159974994640979</v>
      </c>
      <c r="BQ2372">
        <v>250.04358013429001</v>
      </c>
      <c r="BR2372">
        <v>0.2883318933461817</v>
      </c>
      <c r="BS2372">
        <v>250.04358013429001</v>
      </c>
      <c r="BT2372">
        <v>250.04358013429001</v>
      </c>
      <c r="BU2372">
        <v>0.2883318933461817</v>
      </c>
    </row>
    <row r="2373" spans="1:73" x14ac:dyDescent="0.3">
      <c r="A2373" t="s">
        <v>3766</v>
      </c>
      <c r="B2373" t="s">
        <v>3767</v>
      </c>
      <c r="C2373">
        <v>20</v>
      </c>
      <c r="D2373" t="s">
        <v>75</v>
      </c>
      <c r="E2373" t="s">
        <v>76</v>
      </c>
      <c r="F2373">
        <v>16590</v>
      </c>
      <c r="G2373">
        <v>4.5</v>
      </c>
      <c r="H2373" t="s">
        <v>77</v>
      </c>
      <c r="I2373" t="s">
        <v>78</v>
      </c>
      <c r="J2373">
        <v>5</v>
      </c>
      <c r="K2373">
        <v>5</v>
      </c>
      <c r="L2373" t="s">
        <v>79</v>
      </c>
      <c r="M2373" t="b">
        <v>1</v>
      </c>
      <c r="N2373" t="b">
        <v>0</v>
      </c>
      <c r="O2373" t="b">
        <v>0</v>
      </c>
      <c r="P2373" t="s">
        <v>80</v>
      </c>
      <c r="Q2373" t="s">
        <v>3735</v>
      </c>
      <c r="R2373">
        <v>1</v>
      </c>
      <c r="S2373" t="s">
        <v>82</v>
      </c>
      <c r="T2373" t="s">
        <v>263</v>
      </c>
      <c r="U2373" t="b">
        <v>0</v>
      </c>
      <c r="V2373" t="b">
        <v>0</v>
      </c>
      <c r="W2373" t="b">
        <v>0</v>
      </c>
      <c r="X2373" t="s">
        <v>222</v>
      </c>
      <c r="Y2373">
        <v>1</v>
      </c>
      <c r="Z2373" t="s">
        <v>3382</v>
      </c>
      <c r="AA2373" t="b">
        <v>0</v>
      </c>
      <c r="AB2373" t="s">
        <v>86</v>
      </c>
      <c r="AC2373">
        <v>1</v>
      </c>
      <c r="AD2373">
        <v>1</v>
      </c>
      <c r="AF2373">
        <v>32</v>
      </c>
      <c r="AG2373">
        <v>1E-3</v>
      </c>
      <c r="AH2373">
        <v>0.1</v>
      </c>
      <c r="AI2373" t="s">
        <v>87</v>
      </c>
      <c r="AJ2373">
        <v>130</v>
      </c>
      <c r="AK2373">
        <v>10</v>
      </c>
      <c r="AL2373">
        <v>120</v>
      </c>
      <c r="AM2373">
        <v>0.111739345435877</v>
      </c>
      <c r="AN2373">
        <v>65.777699106988166</v>
      </c>
      <c r="AO2373">
        <v>0.53864417423724487</v>
      </c>
      <c r="AP2373">
        <v>65.777699106988166</v>
      </c>
      <c r="AQ2373">
        <v>0.53864417423724487</v>
      </c>
      <c r="AR2373">
        <v>-0.66694540047894191</v>
      </c>
      <c r="AS2373">
        <v>77.503115784730056</v>
      </c>
      <c r="AT2373">
        <v>0.47556755519066679</v>
      </c>
      <c r="AU2373">
        <v>77.503115784730056</v>
      </c>
      <c r="AV2373">
        <v>77.503115784730056</v>
      </c>
      <c r="AW2373">
        <v>0.47556755519066679</v>
      </c>
      <c r="AX2373">
        <v>134.8316477810512</v>
      </c>
      <c r="AY2373">
        <v>-0.5302697902410296</v>
      </c>
      <c r="AZ2373">
        <v>0.8</v>
      </c>
      <c r="BA2373" t="s">
        <v>88</v>
      </c>
      <c r="BB2373">
        <v>4.8150708553224501E-2</v>
      </c>
      <c r="BC2373">
        <v>0.65036359903396401</v>
      </c>
      <c r="BD2373">
        <v>4.8150708553224501E-2</v>
      </c>
      <c r="BE2373">
        <v>4.8150708553224501E-2</v>
      </c>
      <c r="BF2373">
        <v>0.65036359903396401</v>
      </c>
      <c r="BG2373">
        <v>0.11950183680596339</v>
      </c>
      <c r="BH2373">
        <v>0.58595165890993917</v>
      </c>
      <c r="BI2373">
        <v>0.11950183680596339</v>
      </c>
      <c r="BJ2373">
        <v>0.11950183680596339</v>
      </c>
      <c r="BK2373">
        <v>0.58595165890993917</v>
      </c>
      <c r="BL2373">
        <v>0.1127094715183017</v>
      </c>
      <c r="BM2373">
        <v>0.54750712207455332</v>
      </c>
      <c r="BN2373">
        <v>0.1127094715183017</v>
      </c>
      <c r="BO2373">
        <v>0.1127094715183017</v>
      </c>
      <c r="BP2373">
        <v>0.54750712207455332</v>
      </c>
      <c r="BQ2373">
        <v>309.73210112204288</v>
      </c>
      <c r="BR2373">
        <v>0.1184478407442031</v>
      </c>
      <c r="BS2373">
        <v>309.73210112204288</v>
      </c>
      <c r="BT2373">
        <v>309.73210112204288</v>
      </c>
      <c r="BU2373">
        <v>0.1184478407442031</v>
      </c>
    </row>
    <row r="2374" spans="1:73" x14ac:dyDescent="0.3">
      <c r="A2374" t="s">
        <v>3766</v>
      </c>
      <c r="B2374" t="s">
        <v>3768</v>
      </c>
      <c r="C2374">
        <v>21</v>
      </c>
      <c r="D2374" t="s">
        <v>75</v>
      </c>
      <c r="E2374" t="s">
        <v>76</v>
      </c>
      <c r="F2374">
        <v>16590</v>
      </c>
      <c r="G2374">
        <v>4.5</v>
      </c>
      <c r="H2374" t="s">
        <v>77</v>
      </c>
      <c r="I2374" t="s">
        <v>78</v>
      </c>
      <c r="J2374">
        <v>5</v>
      </c>
      <c r="K2374">
        <v>5</v>
      </c>
      <c r="L2374" t="s">
        <v>79</v>
      </c>
      <c r="M2374" t="b">
        <v>1</v>
      </c>
      <c r="N2374" t="b">
        <v>0</v>
      </c>
      <c r="O2374" t="b">
        <v>0</v>
      </c>
      <c r="P2374" t="s">
        <v>80</v>
      </c>
      <c r="Q2374" t="s">
        <v>3735</v>
      </c>
      <c r="R2374">
        <v>1</v>
      </c>
      <c r="S2374" t="s">
        <v>82</v>
      </c>
      <c r="T2374" t="s">
        <v>263</v>
      </c>
      <c r="U2374" t="b">
        <v>0</v>
      </c>
      <c r="V2374" t="b">
        <v>0</v>
      </c>
      <c r="W2374" t="b">
        <v>0</v>
      </c>
      <c r="X2374" t="s">
        <v>222</v>
      </c>
      <c r="Y2374">
        <v>1</v>
      </c>
      <c r="Z2374" t="s">
        <v>3382</v>
      </c>
      <c r="AA2374" t="b">
        <v>0</v>
      </c>
      <c r="AB2374" t="s">
        <v>86</v>
      </c>
      <c r="AC2374">
        <v>1</v>
      </c>
      <c r="AD2374">
        <v>1</v>
      </c>
      <c r="AF2374">
        <v>32</v>
      </c>
      <c r="AG2374">
        <v>1E-3</v>
      </c>
      <c r="AH2374">
        <v>0.1</v>
      </c>
      <c r="AI2374" t="s">
        <v>87</v>
      </c>
      <c r="AJ2374">
        <v>130</v>
      </c>
      <c r="AK2374">
        <v>10</v>
      </c>
      <c r="AL2374">
        <v>120</v>
      </c>
      <c r="AM2374">
        <v>0.15564331220665181</v>
      </c>
      <c r="AN2374">
        <v>73.960229097276553</v>
      </c>
      <c r="AO2374">
        <v>0.41543370587223838</v>
      </c>
      <c r="AP2374">
        <v>73.960229097276553</v>
      </c>
      <c r="AQ2374">
        <v>0.41543370587223838</v>
      </c>
      <c r="AR2374">
        <v>-1.154782181378629</v>
      </c>
      <c r="AS2374">
        <v>81.103692687296601</v>
      </c>
      <c r="AT2374">
        <v>0.37241733835191471</v>
      </c>
      <c r="AU2374">
        <v>81.103692687296601</v>
      </c>
      <c r="AV2374">
        <v>81.103692687296601</v>
      </c>
      <c r="AW2374">
        <v>0.37241733835191471</v>
      </c>
      <c r="AX2374">
        <v>137.94286009136451</v>
      </c>
      <c r="AY2374">
        <v>-0.80687932728484935</v>
      </c>
      <c r="AZ2374">
        <v>0.8</v>
      </c>
      <c r="BA2374" t="s">
        <v>88</v>
      </c>
      <c r="BB2374">
        <v>3.6328447611960198E-2</v>
      </c>
      <c r="BC2374">
        <v>0.73620849916073894</v>
      </c>
      <c r="BD2374">
        <v>3.6328447611960198E-2</v>
      </c>
      <c r="BE2374">
        <v>3.6328447611960198E-2</v>
      </c>
      <c r="BF2374">
        <v>0.73620849916073894</v>
      </c>
      <c r="BG2374">
        <v>0.18014783293617709</v>
      </c>
      <c r="BH2374">
        <v>0.37582623521255099</v>
      </c>
      <c r="BI2374">
        <v>0.18014783293617709</v>
      </c>
      <c r="BJ2374">
        <v>0.18014783293617709</v>
      </c>
      <c r="BK2374">
        <v>0.37582623521255099</v>
      </c>
      <c r="BL2374">
        <v>0.174393873516966</v>
      </c>
      <c r="BM2374">
        <v>0.29986375894376738</v>
      </c>
      <c r="BN2374">
        <v>0.174393873516966</v>
      </c>
      <c r="BO2374">
        <v>0.174393873516966</v>
      </c>
      <c r="BP2374">
        <v>0.29986375894376738</v>
      </c>
      <c r="BQ2374">
        <v>324.02390059512283</v>
      </c>
      <c r="BR2374">
        <v>7.7770860090589394E-2</v>
      </c>
      <c r="BS2374">
        <v>324.02390059512283</v>
      </c>
      <c r="BT2374">
        <v>324.02390059512283</v>
      </c>
      <c r="BU2374">
        <v>7.7770860090589394E-2</v>
      </c>
    </row>
    <row r="2375" spans="1:73" x14ac:dyDescent="0.3">
      <c r="A2375" t="s">
        <v>3766</v>
      </c>
      <c r="B2375" t="s">
        <v>3769</v>
      </c>
      <c r="C2375">
        <v>22</v>
      </c>
      <c r="D2375" t="s">
        <v>75</v>
      </c>
      <c r="E2375" t="s">
        <v>76</v>
      </c>
      <c r="F2375">
        <v>16590</v>
      </c>
      <c r="G2375">
        <v>4.5</v>
      </c>
      <c r="H2375" t="s">
        <v>77</v>
      </c>
      <c r="I2375" t="s">
        <v>78</v>
      </c>
      <c r="J2375">
        <v>5</v>
      </c>
      <c r="K2375">
        <v>5</v>
      </c>
      <c r="L2375" t="s">
        <v>79</v>
      </c>
      <c r="M2375" t="b">
        <v>1</v>
      </c>
      <c r="N2375" t="b">
        <v>0</v>
      </c>
      <c r="O2375" t="b">
        <v>0</v>
      </c>
      <c r="P2375" t="s">
        <v>80</v>
      </c>
      <c r="Q2375" t="s">
        <v>3735</v>
      </c>
      <c r="R2375">
        <v>1</v>
      </c>
      <c r="S2375" t="s">
        <v>82</v>
      </c>
      <c r="T2375" t="s">
        <v>263</v>
      </c>
      <c r="U2375" t="b">
        <v>0</v>
      </c>
      <c r="V2375" t="b">
        <v>0</v>
      </c>
      <c r="W2375" t="b">
        <v>0</v>
      </c>
      <c r="X2375" t="s">
        <v>222</v>
      </c>
      <c r="Y2375">
        <v>1</v>
      </c>
      <c r="Z2375" t="s">
        <v>3382</v>
      </c>
      <c r="AA2375" t="b">
        <v>0</v>
      </c>
      <c r="AB2375" t="s">
        <v>86</v>
      </c>
      <c r="AC2375">
        <v>1</v>
      </c>
      <c r="AD2375">
        <v>1</v>
      </c>
      <c r="AF2375">
        <v>32</v>
      </c>
      <c r="AG2375">
        <v>1E-3</v>
      </c>
      <c r="AH2375">
        <v>0.1</v>
      </c>
      <c r="AI2375" t="s">
        <v>87</v>
      </c>
      <c r="AJ2375">
        <v>130</v>
      </c>
      <c r="AK2375">
        <v>10</v>
      </c>
      <c r="AL2375">
        <v>120</v>
      </c>
      <c r="AM2375">
        <v>0.1625111753218853</v>
      </c>
      <c r="AN2375">
        <v>73.254890017412961</v>
      </c>
      <c r="AO2375">
        <v>0.3366409385250802</v>
      </c>
      <c r="AP2375">
        <v>73.254890017412961</v>
      </c>
      <c r="AQ2375">
        <v>0.3366409385250802</v>
      </c>
      <c r="AR2375">
        <v>-0.58537782720702003</v>
      </c>
      <c r="AS2375">
        <v>79.818554442621732</v>
      </c>
      <c r="AT2375">
        <v>0.32364465631955508</v>
      </c>
      <c r="AU2375">
        <v>79.818554442621732</v>
      </c>
      <c r="AV2375">
        <v>79.818554442621732</v>
      </c>
      <c r="AW2375">
        <v>0.32364465631955508</v>
      </c>
      <c r="AX2375">
        <v>94.608464172799899</v>
      </c>
      <c r="AY2375">
        <v>-0.44852870985360971</v>
      </c>
      <c r="AZ2375">
        <v>0.8</v>
      </c>
      <c r="BA2375" t="s">
        <v>88</v>
      </c>
      <c r="BB2375">
        <v>8.4016988230409095E-2</v>
      </c>
      <c r="BC2375">
        <v>0.38992803496515038</v>
      </c>
      <c r="BD2375">
        <v>8.4016988230409095E-2</v>
      </c>
      <c r="BE2375">
        <v>8.4016988230409095E-2</v>
      </c>
      <c r="BF2375">
        <v>0.38992803496515038</v>
      </c>
      <c r="BG2375">
        <v>0.16404379779909009</v>
      </c>
      <c r="BH2375">
        <v>0.43162327743035039</v>
      </c>
      <c r="BI2375">
        <v>0.16404379779909009</v>
      </c>
      <c r="BJ2375">
        <v>0.16404379779909009</v>
      </c>
      <c r="BK2375">
        <v>0.43162327743035039</v>
      </c>
      <c r="BL2375">
        <v>0.15428541239729859</v>
      </c>
      <c r="BM2375">
        <v>0.3805928699946764</v>
      </c>
      <c r="BN2375">
        <v>0.15428541239729859</v>
      </c>
      <c r="BO2375">
        <v>0.15428541239729859</v>
      </c>
      <c r="BP2375">
        <v>0.3805928699946764</v>
      </c>
      <c r="BQ2375">
        <v>318.87187157205909</v>
      </c>
      <c r="BR2375">
        <v>9.24344428880364E-2</v>
      </c>
      <c r="BS2375">
        <v>318.87187157205909</v>
      </c>
      <c r="BT2375">
        <v>318.87187157205909</v>
      </c>
      <c r="BU2375">
        <v>9.24344428880364E-2</v>
      </c>
    </row>
    <row r="2376" spans="1:73" x14ac:dyDescent="0.3">
      <c r="A2376" t="s">
        <v>3766</v>
      </c>
      <c r="B2376" t="s">
        <v>3770</v>
      </c>
      <c r="C2376">
        <v>23</v>
      </c>
      <c r="D2376" t="s">
        <v>75</v>
      </c>
      <c r="E2376" t="s">
        <v>76</v>
      </c>
      <c r="F2376">
        <v>16590</v>
      </c>
      <c r="G2376">
        <v>4.5</v>
      </c>
      <c r="H2376" t="s">
        <v>77</v>
      </c>
      <c r="I2376" t="s">
        <v>78</v>
      </c>
      <c r="J2376">
        <v>5</v>
      </c>
      <c r="K2376">
        <v>5</v>
      </c>
      <c r="L2376" t="s">
        <v>79</v>
      </c>
      <c r="M2376" t="b">
        <v>1</v>
      </c>
      <c r="N2376" t="b">
        <v>0</v>
      </c>
      <c r="O2376" t="b">
        <v>0</v>
      </c>
      <c r="P2376" t="s">
        <v>80</v>
      </c>
      <c r="Q2376" t="s">
        <v>3735</v>
      </c>
      <c r="R2376">
        <v>1</v>
      </c>
      <c r="S2376" t="s">
        <v>82</v>
      </c>
      <c r="T2376" t="s">
        <v>263</v>
      </c>
      <c r="U2376" t="b">
        <v>0</v>
      </c>
      <c r="V2376" t="b">
        <v>0</v>
      </c>
      <c r="W2376" t="b">
        <v>0</v>
      </c>
      <c r="X2376" t="s">
        <v>222</v>
      </c>
      <c r="Y2376">
        <v>1</v>
      </c>
      <c r="Z2376" t="s">
        <v>3382</v>
      </c>
      <c r="AA2376" t="b">
        <v>0</v>
      </c>
      <c r="AB2376" t="s">
        <v>86</v>
      </c>
      <c r="AC2376">
        <v>1</v>
      </c>
      <c r="AD2376">
        <v>1</v>
      </c>
      <c r="AF2376">
        <v>32</v>
      </c>
      <c r="AG2376">
        <v>1E-3</v>
      </c>
      <c r="AH2376">
        <v>0.1</v>
      </c>
      <c r="AI2376" t="s">
        <v>87</v>
      </c>
      <c r="AJ2376">
        <v>130</v>
      </c>
      <c r="AK2376">
        <v>10</v>
      </c>
      <c r="AL2376">
        <v>120</v>
      </c>
      <c r="AM2376">
        <v>0.16765949084436729</v>
      </c>
      <c r="AN2376">
        <v>70.528499536023887</v>
      </c>
      <c r="AO2376">
        <v>0.39021823487347129</v>
      </c>
      <c r="AP2376">
        <v>70.528499536023887</v>
      </c>
      <c r="AQ2376">
        <v>0.39021823487347129</v>
      </c>
      <c r="AR2376">
        <v>-0.13013218369974339</v>
      </c>
      <c r="AS2376">
        <v>73.27023585357243</v>
      </c>
      <c r="AT2376">
        <v>0.2966150664007578</v>
      </c>
      <c r="AU2376">
        <v>73.27023585357243</v>
      </c>
      <c r="AV2376">
        <v>73.27023585357243</v>
      </c>
      <c r="AW2376">
        <v>0.2966150664007578</v>
      </c>
      <c r="AX2376">
        <v>102.99814405201541</v>
      </c>
      <c r="AY2376">
        <v>-9.6963537121270801E-2</v>
      </c>
      <c r="AZ2376">
        <v>0.8</v>
      </c>
      <c r="BA2376" t="s">
        <v>88</v>
      </c>
      <c r="BB2376">
        <v>3.9010788875775998E-2</v>
      </c>
      <c r="BC2376">
        <v>0.71673123342940293</v>
      </c>
      <c r="BD2376">
        <v>3.9010788875775998E-2</v>
      </c>
      <c r="BE2376">
        <v>3.9010788875775998E-2</v>
      </c>
      <c r="BF2376">
        <v>0.71673123342940293</v>
      </c>
      <c r="BG2376">
        <v>0.2349985689148168</v>
      </c>
      <c r="BH2376">
        <v>0.1857801501770498</v>
      </c>
      <c r="BI2376">
        <v>0.2349985689148168</v>
      </c>
      <c r="BJ2376">
        <v>0.2349985689148168</v>
      </c>
      <c r="BK2376">
        <v>0.1857801501770498</v>
      </c>
      <c r="BL2376">
        <v>0.2200166290331336</v>
      </c>
      <c r="BM2376">
        <v>0.11670282611082811</v>
      </c>
      <c r="BN2376">
        <v>0.2200166290331336</v>
      </c>
      <c r="BO2376">
        <v>0.2200166290331336</v>
      </c>
      <c r="BP2376">
        <v>0.11670282611082811</v>
      </c>
      <c r="BQ2376">
        <v>292.58691742746669</v>
      </c>
      <c r="BR2376">
        <v>0.16724605588573091</v>
      </c>
      <c r="BS2376">
        <v>292.58691742746669</v>
      </c>
      <c r="BT2376">
        <v>292.58691742746669</v>
      </c>
      <c r="BU2376">
        <v>0.16724605588573091</v>
      </c>
    </row>
    <row r="2377" spans="1:73" x14ac:dyDescent="0.3">
      <c r="A2377" t="s">
        <v>3771</v>
      </c>
      <c r="B2377" t="s">
        <v>3772</v>
      </c>
      <c r="C2377">
        <v>24</v>
      </c>
      <c r="D2377" t="s">
        <v>75</v>
      </c>
      <c r="E2377" t="s">
        <v>76</v>
      </c>
      <c r="F2377">
        <v>16590</v>
      </c>
      <c r="G2377">
        <v>4.5</v>
      </c>
      <c r="H2377" t="s">
        <v>77</v>
      </c>
      <c r="I2377" t="s">
        <v>78</v>
      </c>
      <c r="J2377">
        <v>5</v>
      </c>
      <c r="K2377">
        <v>5</v>
      </c>
      <c r="L2377" t="s">
        <v>79</v>
      </c>
      <c r="M2377" t="b">
        <v>1</v>
      </c>
      <c r="N2377" t="b">
        <v>0</v>
      </c>
      <c r="O2377" t="b">
        <v>0</v>
      </c>
      <c r="P2377" t="s">
        <v>80</v>
      </c>
      <c r="Q2377" t="s">
        <v>3735</v>
      </c>
      <c r="R2377">
        <v>1</v>
      </c>
      <c r="S2377" t="s">
        <v>82</v>
      </c>
      <c r="T2377" t="s">
        <v>263</v>
      </c>
      <c r="U2377" t="b">
        <v>0</v>
      </c>
      <c r="V2377" t="b">
        <v>0</v>
      </c>
      <c r="W2377" t="b">
        <v>0</v>
      </c>
      <c r="X2377" t="s">
        <v>222</v>
      </c>
      <c r="Y2377">
        <v>1</v>
      </c>
      <c r="Z2377" t="s">
        <v>3382</v>
      </c>
      <c r="AA2377" t="b">
        <v>0</v>
      </c>
      <c r="AB2377" t="s">
        <v>86</v>
      </c>
      <c r="AC2377">
        <v>1</v>
      </c>
      <c r="AD2377">
        <v>1</v>
      </c>
      <c r="AF2377">
        <v>32</v>
      </c>
      <c r="AG2377">
        <v>1E-3</v>
      </c>
      <c r="AH2377">
        <v>0.1</v>
      </c>
      <c r="AI2377" t="s">
        <v>87</v>
      </c>
      <c r="AJ2377">
        <v>130</v>
      </c>
      <c r="AK2377">
        <v>10</v>
      </c>
      <c r="AL2377">
        <v>120</v>
      </c>
      <c r="AM2377">
        <v>0.18799792156383111</v>
      </c>
      <c r="AN2377">
        <v>74.276053875657695</v>
      </c>
      <c r="AO2377">
        <v>0.2957240817647207</v>
      </c>
      <c r="AP2377">
        <v>74.276053875657695</v>
      </c>
      <c r="AQ2377">
        <v>0.2957240817647207</v>
      </c>
      <c r="AR2377">
        <v>-3.2502287855623903E-2</v>
      </c>
      <c r="AS2377">
        <v>84.016721242198997</v>
      </c>
      <c r="AT2377">
        <v>0.21987925878672601</v>
      </c>
      <c r="AU2377">
        <v>84.016721242198997</v>
      </c>
      <c r="AV2377">
        <v>84.016721242198997</v>
      </c>
      <c r="AW2377">
        <v>0.21987925878672601</v>
      </c>
      <c r="AX2377">
        <v>88.710589506651402</v>
      </c>
      <c r="AY2377">
        <v>-3.4880277300988499E-2</v>
      </c>
      <c r="AZ2377">
        <v>0.8</v>
      </c>
      <c r="BA2377" t="s">
        <v>88</v>
      </c>
      <c r="BB2377">
        <v>7.3157567386962899E-2</v>
      </c>
      <c r="BC2377">
        <v>0.46878147106944229</v>
      </c>
      <c r="BD2377">
        <v>7.3157567386962899E-2</v>
      </c>
      <c r="BE2377">
        <v>7.3157567386962899E-2</v>
      </c>
      <c r="BF2377">
        <v>0.46878147106944229</v>
      </c>
      <c r="BG2377">
        <v>0.2322241394225098</v>
      </c>
      <c r="BH2377">
        <v>0.1953929557996637</v>
      </c>
      <c r="BI2377">
        <v>0.2322241394225098</v>
      </c>
      <c r="BJ2377">
        <v>0.2322241394225098</v>
      </c>
      <c r="BK2377">
        <v>0.1953929557996637</v>
      </c>
      <c r="BL2377">
        <v>0.2066437040419804</v>
      </c>
      <c r="BM2377">
        <v>0.1703908900686604</v>
      </c>
      <c r="BN2377">
        <v>0.2066437040419804</v>
      </c>
      <c r="BO2377">
        <v>0.2066437040419804</v>
      </c>
      <c r="BP2377">
        <v>0.1703908900686604</v>
      </c>
      <c r="BQ2377">
        <v>335.55485955794489</v>
      </c>
      <c r="BR2377">
        <v>4.4951718209133303E-2</v>
      </c>
      <c r="BS2377">
        <v>335.55485955794489</v>
      </c>
      <c r="BT2377">
        <v>335.55485955794489</v>
      </c>
      <c r="BU2377">
        <v>4.4951718209133303E-2</v>
      </c>
    </row>
    <row r="2378" spans="1:73" x14ac:dyDescent="0.3">
      <c r="A2378" t="s">
        <v>3771</v>
      </c>
      <c r="B2378" t="s">
        <v>3773</v>
      </c>
      <c r="C2378">
        <v>25</v>
      </c>
      <c r="D2378" t="s">
        <v>75</v>
      </c>
      <c r="E2378" t="s">
        <v>76</v>
      </c>
      <c r="F2378">
        <v>16590</v>
      </c>
      <c r="G2378">
        <v>4.5</v>
      </c>
      <c r="H2378" t="s">
        <v>77</v>
      </c>
      <c r="I2378" t="s">
        <v>78</v>
      </c>
      <c r="J2378">
        <v>5</v>
      </c>
      <c r="K2378">
        <v>5</v>
      </c>
      <c r="L2378" t="s">
        <v>79</v>
      </c>
      <c r="M2378" t="b">
        <v>1</v>
      </c>
      <c r="N2378" t="b">
        <v>0</v>
      </c>
      <c r="O2378" t="b">
        <v>0</v>
      </c>
      <c r="P2378" t="s">
        <v>80</v>
      </c>
      <c r="Q2378" t="s">
        <v>3735</v>
      </c>
      <c r="R2378">
        <v>1</v>
      </c>
      <c r="S2378" t="s">
        <v>82</v>
      </c>
      <c r="T2378" t="s">
        <v>263</v>
      </c>
      <c r="U2378" t="b">
        <v>0</v>
      </c>
      <c r="V2378" t="b">
        <v>0</v>
      </c>
      <c r="W2378" t="b">
        <v>0</v>
      </c>
      <c r="X2378" t="s">
        <v>222</v>
      </c>
      <c r="Y2378">
        <v>1</v>
      </c>
      <c r="Z2378" t="s">
        <v>3382</v>
      </c>
      <c r="AA2378" t="b">
        <v>0</v>
      </c>
      <c r="AB2378" t="s">
        <v>86</v>
      </c>
      <c r="AC2378">
        <v>1</v>
      </c>
      <c r="AD2378">
        <v>1</v>
      </c>
      <c r="AF2378">
        <v>32</v>
      </c>
      <c r="AG2378">
        <v>1E-3</v>
      </c>
      <c r="AH2378">
        <v>0.1</v>
      </c>
      <c r="AI2378" t="s">
        <v>87</v>
      </c>
      <c r="AJ2378">
        <v>130</v>
      </c>
      <c r="AK2378">
        <v>10</v>
      </c>
      <c r="AL2378">
        <v>120</v>
      </c>
      <c r="AM2378">
        <v>0.21677852368569839</v>
      </c>
      <c r="AN2378">
        <v>80.255879969572547</v>
      </c>
      <c r="AO2378">
        <v>0.21064336986551449</v>
      </c>
      <c r="AP2378">
        <v>80.255879969572547</v>
      </c>
      <c r="AQ2378">
        <v>0.21064336986551449</v>
      </c>
      <c r="AR2378">
        <v>-5.4577969851754997E-2</v>
      </c>
      <c r="AS2378">
        <v>83.816765795756524</v>
      </c>
      <c r="AT2378">
        <v>0.19632015650137061</v>
      </c>
      <c r="AU2378">
        <v>83.816765795756524</v>
      </c>
      <c r="AV2378">
        <v>83.816765795756524</v>
      </c>
      <c r="AW2378">
        <v>0.19632015650137061</v>
      </c>
      <c r="AX2378">
        <v>88.879339331434167</v>
      </c>
      <c r="AY2378">
        <v>-5.1079131701921902E-2</v>
      </c>
      <c r="AZ2378">
        <v>0.8</v>
      </c>
      <c r="BA2378" t="s">
        <v>88</v>
      </c>
      <c r="BB2378">
        <v>6.3353977380505994E-2</v>
      </c>
      <c r="BC2378">
        <v>0.53996821015169927</v>
      </c>
      <c r="BD2378">
        <v>6.3353977380505994E-2</v>
      </c>
      <c r="BE2378">
        <v>6.3353977380505994E-2</v>
      </c>
      <c r="BF2378">
        <v>0.53996821015169927</v>
      </c>
      <c r="BG2378">
        <v>0.25871569027026259</v>
      </c>
      <c r="BH2378">
        <v>0.1036053902309005</v>
      </c>
      <c r="BI2378">
        <v>0.25871569027026259</v>
      </c>
      <c r="BJ2378">
        <v>0.25871569027026259</v>
      </c>
      <c r="BK2378">
        <v>0.1036053902309005</v>
      </c>
      <c r="BL2378">
        <v>0.22557754992052689</v>
      </c>
      <c r="BM2378">
        <v>9.4377487677813607E-2</v>
      </c>
      <c r="BN2378">
        <v>0.22557754992052689</v>
      </c>
      <c r="BO2378">
        <v>0.22557754992052689</v>
      </c>
      <c r="BP2378">
        <v>9.4377487677813607E-2</v>
      </c>
      <c r="BQ2378">
        <v>334.71941596545452</v>
      </c>
      <c r="BR2378">
        <v>4.7329537945054699E-2</v>
      </c>
      <c r="BS2378">
        <v>334.71941596545452</v>
      </c>
      <c r="BT2378">
        <v>334.71941596545452</v>
      </c>
      <c r="BU2378">
        <v>4.7329537945054699E-2</v>
      </c>
    </row>
    <row r="2379" spans="1:73" x14ac:dyDescent="0.3">
      <c r="A2379" t="s">
        <v>3771</v>
      </c>
      <c r="B2379" t="s">
        <v>3774</v>
      </c>
      <c r="C2379">
        <v>26</v>
      </c>
      <c r="D2379" t="s">
        <v>75</v>
      </c>
      <c r="E2379" t="s">
        <v>76</v>
      </c>
      <c r="F2379">
        <v>16590</v>
      </c>
      <c r="G2379">
        <v>4.5</v>
      </c>
      <c r="H2379" t="s">
        <v>77</v>
      </c>
      <c r="I2379" t="s">
        <v>78</v>
      </c>
      <c r="J2379">
        <v>5</v>
      </c>
      <c r="K2379">
        <v>5</v>
      </c>
      <c r="L2379" t="s">
        <v>79</v>
      </c>
      <c r="M2379" t="b">
        <v>1</v>
      </c>
      <c r="N2379" t="b">
        <v>0</v>
      </c>
      <c r="O2379" t="b">
        <v>0</v>
      </c>
      <c r="P2379" t="s">
        <v>80</v>
      </c>
      <c r="Q2379" t="s">
        <v>3735</v>
      </c>
      <c r="R2379">
        <v>1</v>
      </c>
      <c r="S2379" t="s">
        <v>82</v>
      </c>
      <c r="T2379" t="s">
        <v>263</v>
      </c>
      <c r="U2379" t="b">
        <v>0</v>
      </c>
      <c r="V2379" t="b">
        <v>0</v>
      </c>
      <c r="W2379" t="b">
        <v>0</v>
      </c>
      <c r="X2379" t="s">
        <v>222</v>
      </c>
      <c r="Y2379">
        <v>1</v>
      </c>
      <c r="Z2379" t="s">
        <v>3382</v>
      </c>
      <c r="AA2379" t="b">
        <v>0</v>
      </c>
      <c r="AB2379" t="s">
        <v>86</v>
      </c>
      <c r="AC2379">
        <v>1</v>
      </c>
      <c r="AD2379">
        <v>1</v>
      </c>
      <c r="AF2379">
        <v>32</v>
      </c>
      <c r="AG2379">
        <v>1E-3</v>
      </c>
      <c r="AH2379">
        <v>0.1</v>
      </c>
      <c r="AI2379" t="s">
        <v>87</v>
      </c>
      <c r="AJ2379">
        <v>130</v>
      </c>
      <c r="AK2379">
        <v>10</v>
      </c>
      <c r="AL2379">
        <v>120</v>
      </c>
      <c r="AM2379">
        <v>0.16531706420114031</v>
      </c>
      <c r="AN2379">
        <v>50.776823014767018</v>
      </c>
      <c r="AO2379">
        <v>0.36045521214124587</v>
      </c>
      <c r="AP2379">
        <v>50.776823014767018</v>
      </c>
      <c r="AQ2379">
        <v>0.36045521214124587</v>
      </c>
      <c r="AR2379">
        <v>-1.0546766483214061</v>
      </c>
      <c r="AS2379">
        <v>70.300373227811164</v>
      </c>
      <c r="AT2379">
        <v>0.23336020596531279</v>
      </c>
      <c r="AU2379">
        <v>70.300373227811164</v>
      </c>
      <c r="AV2379">
        <v>70.300373227811164</v>
      </c>
      <c r="AW2379">
        <v>0.23336020596531279</v>
      </c>
      <c r="AX2379">
        <v>184.39453265341641</v>
      </c>
      <c r="AY2379">
        <v>-1.0144892638744281</v>
      </c>
      <c r="AZ2379">
        <v>0.8</v>
      </c>
      <c r="BA2379" t="s">
        <v>88</v>
      </c>
      <c r="BB2379">
        <v>8.5375117767243006E-2</v>
      </c>
      <c r="BC2379">
        <v>0.38006625852255882</v>
      </c>
      <c r="BD2379">
        <v>8.5375117767243006E-2</v>
      </c>
      <c r="BE2379">
        <v>8.5375117767243006E-2</v>
      </c>
      <c r="BF2379">
        <v>0.38006625852255882</v>
      </c>
      <c r="BG2379">
        <v>0.22053998395679289</v>
      </c>
      <c r="BH2379">
        <v>0.23587605896295369</v>
      </c>
      <c r="BI2379">
        <v>0.22053998395679289</v>
      </c>
      <c r="BJ2379">
        <v>0.22053998395679289</v>
      </c>
      <c r="BK2379">
        <v>0.23587605896295369</v>
      </c>
      <c r="BL2379">
        <v>0.22010441803938829</v>
      </c>
      <c r="BM2379">
        <v>0.1163503810185454</v>
      </c>
      <c r="BN2379">
        <v>0.22010441803938829</v>
      </c>
      <c r="BO2379">
        <v>0.22010441803938829</v>
      </c>
      <c r="BP2379">
        <v>0.1163503810185454</v>
      </c>
      <c r="BQ2379">
        <v>280.67547339148109</v>
      </c>
      <c r="BR2379">
        <v>0.20114812535718099</v>
      </c>
      <c r="BS2379">
        <v>280.67547339148109</v>
      </c>
      <c r="BT2379">
        <v>280.67547339148109</v>
      </c>
      <c r="BU2379">
        <v>0.20114812535718099</v>
      </c>
    </row>
    <row r="2380" spans="1:73" x14ac:dyDescent="0.3">
      <c r="A2380" t="s">
        <v>3775</v>
      </c>
      <c r="B2380" t="s">
        <v>3776</v>
      </c>
      <c r="C2380">
        <v>27</v>
      </c>
      <c r="D2380" t="s">
        <v>75</v>
      </c>
      <c r="E2380" t="s">
        <v>76</v>
      </c>
      <c r="F2380">
        <v>16590</v>
      </c>
      <c r="G2380">
        <v>4.5</v>
      </c>
      <c r="H2380" t="s">
        <v>77</v>
      </c>
      <c r="I2380" t="s">
        <v>78</v>
      </c>
      <c r="J2380">
        <v>5</v>
      </c>
      <c r="K2380">
        <v>5</v>
      </c>
      <c r="L2380" t="s">
        <v>79</v>
      </c>
      <c r="M2380" t="b">
        <v>1</v>
      </c>
      <c r="N2380" t="b">
        <v>0</v>
      </c>
      <c r="O2380" t="b">
        <v>0</v>
      </c>
      <c r="P2380" t="s">
        <v>80</v>
      </c>
      <c r="Q2380" t="s">
        <v>3735</v>
      </c>
      <c r="R2380">
        <v>1</v>
      </c>
      <c r="S2380" t="s">
        <v>82</v>
      </c>
      <c r="T2380" t="s">
        <v>263</v>
      </c>
      <c r="U2380" t="b">
        <v>0</v>
      </c>
      <c r="V2380" t="b">
        <v>0</v>
      </c>
      <c r="W2380" t="b">
        <v>0</v>
      </c>
      <c r="X2380" t="s">
        <v>222</v>
      </c>
      <c r="Y2380">
        <v>1</v>
      </c>
      <c r="Z2380" t="s">
        <v>3382</v>
      </c>
      <c r="AA2380" t="b">
        <v>0</v>
      </c>
      <c r="AB2380" t="s">
        <v>86</v>
      </c>
      <c r="AC2380">
        <v>1</v>
      </c>
      <c r="AD2380">
        <v>1</v>
      </c>
      <c r="AF2380">
        <v>32</v>
      </c>
      <c r="AG2380">
        <v>1E-3</v>
      </c>
      <c r="AH2380">
        <v>0.1</v>
      </c>
      <c r="AI2380" t="s">
        <v>87</v>
      </c>
      <c r="AJ2380">
        <v>130</v>
      </c>
      <c r="AK2380">
        <v>10</v>
      </c>
      <c r="AL2380">
        <v>120</v>
      </c>
      <c r="AM2380">
        <v>0.1637241812275507</v>
      </c>
      <c r="AN2380">
        <v>64.587818144866503</v>
      </c>
      <c r="AO2380">
        <v>0.3020869226575254</v>
      </c>
      <c r="AP2380">
        <v>64.587818144866503</v>
      </c>
      <c r="AQ2380">
        <v>0.3020869226575254</v>
      </c>
      <c r="AR2380">
        <v>-0.36972728125215287</v>
      </c>
      <c r="AS2380">
        <v>75.324148055599494</v>
      </c>
      <c r="AT2380">
        <v>0.23083211645584351</v>
      </c>
      <c r="AU2380">
        <v>75.324148055599494</v>
      </c>
      <c r="AV2380">
        <v>75.324148055599494</v>
      </c>
      <c r="AW2380">
        <v>0.23083211645584351</v>
      </c>
      <c r="AX2380">
        <v>90.734655791768517</v>
      </c>
      <c r="AY2380">
        <v>-0.32777947552618869</v>
      </c>
      <c r="AZ2380">
        <v>0.8</v>
      </c>
      <c r="BA2380" t="s">
        <v>88</v>
      </c>
      <c r="BB2380">
        <v>0.12527783056270839</v>
      </c>
      <c r="BC2380">
        <v>9.0320971074372605E-2</v>
      </c>
      <c r="BD2380">
        <v>0.12527783056270839</v>
      </c>
      <c r="BE2380">
        <v>0.12527783056270839</v>
      </c>
      <c r="BF2380">
        <v>9.0320971074372605E-2</v>
      </c>
      <c r="BG2380">
        <v>0.18928453590565369</v>
      </c>
      <c r="BH2380">
        <v>0.34416951085870701</v>
      </c>
      <c r="BI2380">
        <v>0.18928453590565369</v>
      </c>
      <c r="BJ2380">
        <v>0.18928453590565369</v>
      </c>
      <c r="BK2380">
        <v>0.34416951085870701</v>
      </c>
      <c r="BL2380">
        <v>0.16314571529319261</v>
      </c>
      <c r="BM2380">
        <v>0.34502155639834542</v>
      </c>
      <c r="BN2380">
        <v>0.16314571529319261</v>
      </c>
      <c r="BO2380">
        <v>0.16314571529319261</v>
      </c>
      <c r="BP2380">
        <v>0.34502155639834542</v>
      </c>
      <c r="BQ2380">
        <v>300.81888414063548</v>
      </c>
      <c r="BR2380">
        <v>0.14381642749194559</v>
      </c>
      <c r="BS2380">
        <v>300.81888414063548</v>
      </c>
      <c r="BT2380">
        <v>300.81888414063548</v>
      </c>
      <c r="BU2380">
        <v>0.14381642749194559</v>
      </c>
    </row>
    <row r="2381" spans="1:73" x14ac:dyDescent="0.3">
      <c r="A2381" t="s">
        <v>3777</v>
      </c>
      <c r="B2381" t="s">
        <v>3778</v>
      </c>
      <c r="C2381">
        <v>28</v>
      </c>
      <c r="D2381" t="s">
        <v>75</v>
      </c>
      <c r="E2381" t="s">
        <v>76</v>
      </c>
      <c r="F2381">
        <v>16590</v>
      </c>
      <c r="G2381">
        <v>4.5</v>
      </c>
      <c r="H2381" t="s">
        <v>77</v>
      </c>
      <c r="I2381" t="s">
        <v>78</v>
      </c>
      <c r="J2381">
        <v>5</v>
      </c>
      <c r="K2381">
        <v>5</v>
      </c>
      <c r="L2381" t="s">
        <v>79</v>
      </c>
      <c r="M2381" t="b">
        <v>1</v>
      </c>
      <c r="N2381" t="b">
        <v>0</v>
      </c>
      <c r="O2381" t="b">
        <v>0</v>
      </c>
      <c r="P2381" t="s">
        <v>80</v>
      </c>
      <c r="Q2381" t="s">
        <v>3735</v>
      </c>
      <c r="R2381">
        <v>1</v>
      </c>
      <c r="S2381" t="s">
        <v>82</v>
      </c>
      <c r="T2381" t="s">
        <v>263</v>
      </c>
      <c r="U2381" t="b">
        <v>0</v>
      </c>
      <c r="V2381" t="b">
        <v>0</v>
      </c>
      <c r="W2381" t="b">
        <v>0</v>
      </c>
      <c r="X2381" t="s">
        <v>222</v>
      </c>
      <c r="Y2381">
        <v>1</v>
      </c>
      <c r="Z2381" t="s">
        <v>3382</v>
      </c>
      <c r="AA2381" t="b">
        <v>0</v>
      </c>
      <c r="AB2381" t="s">
        <v>86</v>
      </c>
      <c r="AC2381">
        <v>1</v>
      </c>
      <c r="AD2381">
        <v>1</v>
      </c>
      <c r="AF2381">
        <v>32</v>
      </c>
      <c r="AG2381">
        <v>1E-3</v>
      </c>
      <c r="AH2381">
        <v>0.1</v>
      </c>
      <c r="AI2381" t="s">
        <v>87</v>
      </c>
      <c r="AJ2381">
        <v>130</v>
      </c>
      <c r="AK2381">
        <v>10</v>
      </c>
      <c r="AL2381">
        <v>120</v>
      </c>
      <c r="AM2381">
        <v>0.11949573846946419</v>
      </c>
      <c r="AN2381">
        <v>51.738951872098127</v>
      </c>
      <c r="AO2381">
        <v>0.53854218941678333</v>
      </c>
      <c r="AP2381">
        <v>51.738951872098127</v>
      </c>
      <c r="AQ2381">
        <v>0.53854218941678333</v>
      </c>
      <c r="AR2381">
        <v>-0.90417384833071845</v>
      </c>
      <c r="AS2381">
        <v>63.823033447957322</v>
      </c>
      <c r="AT2381">
        <v>0.37257130759395057</v>
      </c>
      <c r="AU2381">
        <v>63.823033447957322</v>
      </c>
      <c r="AV2381">
        <v>63.823033447957322</v>
      </c>
      <c r="AW2381">
        <v>0.37257130759395057</v>
      </c>
      <c r="AX2381">
        <v>184.5179176307943</v>
      </c>
      <c r="AY2381">
        <v>-0.76545593881488361</v>
      </c>
      <c r="AZ2381">
        <v>0.8</v>
      </c>
      <c r="BA2381" t="s">
        <v>88</v>
      </c>
      <c r="BB2381">
        <v>3.7008144023961902E-2</v>
      </c>
      <c r="BC2381">
        <v>0.73127302439032849</v>
      </c>
      <c r="BD2381">
        <v>3.7008144023961902E-2</v>
      </c>
      <c r="BE2381">
        <v>3.7008144023961902E-2</v>
      </c>
      <c r="BF2381">
        <v>0.73127302439032849</v>
      </c>
      <c r="BG2381">
        <v>0.223835593658751</v>
      </c>
      <c r="BH2381">
        <v>0.224457475228616</v>
      </c>
      <c r="BI2381">
        <v>0.223835593658751</v>
      </c>
      <c r="BJ2381">
        <v>0.223835593658751</v>
      </c>
      <c r="BK2381">
        <v>0.224457475228616</v>
      </c>
      <c r="BL2381">
        <v>0.18434975417225519</v>
      </c>
      <c r="BM2381">
        <v>0.25989404717679698</v>
      </c>
      <c r="BN2381">
        <v>0.18434975417225519</v>
      </c>
      <c r="BO2381">
        <v>0.18434975417225519</v>
      </c>
      <c r="BP2381">
        <v>0.25989404717679698</v>
      </c>
      <c r="BQ2381">
        <v>254.8469402999747</v>
      </c>
      <c r="BR2381">
        <v>0.27466068358005508</v>
      </c>
      <c r="BS2381">
        <v>254.8469402999747</v>
      </c>
      <c r="BT2381">
        <v>254.8469402999747</v>
      </c>
      <c r="BU2381">
        <v>0.27466068358005508</v>
      </c>
    </row>
    <row r="2382" spans="1:73" x14ac:dyDescent="0.3">
      <c r="A2382" t="s">
        <v>3777</v>
      </c>
      <c r="B2382" t="s">
        <v>3779</v>
      </c>
      <c r="C2382">
        <v>29</v>
      </c>
      <c r="D2382" t="s">
        <v>75</v>
      </c>
      <c r="E2382" t="s">
        <v>76</v>
      </c>
      <c r="F2382">
        <v>16590</v>
      </c>
      <c r="G2382">
        <v>4.5</v>
      </c>
      <c r="H2382" t="s">
        <v>77</v>
      </c>
      <c r="I2382" t="s">
        <v>78</v>
      </c>
      <c r="J2382">
        <v>5</v>
      </c>
      <c r="K2382">
        <v>5</v>
      </c>
      <c r="L2382" t="s">
        <v>79</v>
      </c>
      <c r="M2382" t="b">
        <v>1</v>
      </c>
      <c r="N2382" t="b">
        <v>0</v>
      </c>
      <c r="O2382" t="b">
        <v>0</v>
      </c>
      <c r="P2382" t="s">
        <v>80</v>
      </c>
      <c r="Q2382" t="s">
        <v>3735</v>
      </c>
      <c r="R2382">
        <v>1</v>
      </c>
      <c r="S2382" t="s">
        <v>82</v>
      </c>
      <c r="T2382" t="s">
        <v>263</v>
      </c>
      <c r="U2382" t="b">
        <v>0</v>
      </c>
      <c r="V2382" t="b">
        <v>0</v>
      </c>
      <c r="W2382" t="b">
        <v>0</v>
      </c>
      <c r="X2382" t="s">
        <v>222</v>
      </c>
      <c r="Y2382">
        <v>1</v>
      </c>
      <c r="Z2382" t="s">
        <v>3382</v>
      </c>
      <c r="AA2382" t="b">
        <v>0</v>
      </c>
      <c r="AB2382" t="s">
        <v>86</v>
      </c>
      <c r="AC2382">
        <v>1</v>
      </c>
      <c r="AD2382">
        <v>1</v>
      </c>
      <c r="AF2382">
        <v>32</v>
      </c>
      <c r="AG2382">
        <v>1E-3</v>
      </c>
      <c r="AH2382">
        <v>0.1</v>
      </c>
      <c r="AI2382" t="s">
        <v>87</v>
      </c>
      <c r="AJ2382">
        <v>130</v>
      </c>
      <c r="AK2382">
        <v>10</v>
      </c>
      <c r="AL2382">
        <v>120</v>
      </c>
      <c r="AM2382">
        <v>0.16741691634210479</v>
      </c>
      <c r="AN2382">
        <v>46.406102677285233</v>
      </c>
      <c r="AO2382">
        <v>0.3472747882441215</v>
      </c>
      <c r="AP2382">
        <v>46.406102677285233</v>
      </c>
      <c r="AQ2382">
        <v>0.3472747882441215</v>
      </c>
      <c r="AR2382">
        <v>-0.52126143822207793</v>
      </c>
      <c r="AS2382">
        <v>69.502117338493903</v>
      </c>
      <c r="AT2382">
        <v>0.33200219662177383</v>
      </c>
      <c r="AU2382">
        <v>69.502117338493903</v>
      </c>
      <c r="AV2382">
        <v>69.502117338493903</v>
      </c>
      <c r="AW2382">
        <v>0.33200219662177383</v>
      </c>
      <c r="AX2382">
        <v>135.4616656600611</v>
      </c>
      <c r="AY2382">
        <v>-0.4080008530364263</v>
      </c>
      <c r="AZ2382">
        <v>0.8</v>
      </c>
      <c r="BA2382" t="s">
        <v>88</v>
      </c>
      <c r="BB2382">
        <v>6.9551223786243802E-2</v>
      </c>
      <c r="BC2382">
        <v>0.49496818846340401</v>
      </c>
      <c r="BD2382">
        <v>6.9551223786243802E-2</v>
      </c>
      <c r="BE2382">
        <v>6.9551223786243802E-2</v>
      </c>
      <c r="BF2382">
        <v>0.49496818846340401</v>
      </c>
      <c r="BG2382">
        <v>0.19425134072107539</v>
      </c>
      <c r="BH2382">
        <v>0.32696059299343061</v>
      </c>
      <c r="BI2382">
        <v>0.19425134072107539</v>
      </c>
      <c r="BJ2382">
        <v>0.19425134072107539</v>
      </c>
      <c r="BK2382">
        <v>0.32696059299343061</v>
      </c>
      <c r="BL2382">
        <v>0.17533354946026469</v>
      </c>
      <c r="BM2382">
        <v>0.29609125725271379</v>
      </c>
      <c r="BN2382">
        <v>0.17533354946026469</v>
      </c>
      <c r="BO2382">
        <v>0.17533354946026469</v>
      </c>
      <c r="BP2382">
        <v>0.29609125725271379</v>
      </c>
      <c r="BQ2382">
        <v>277.56933324000829</v>
      </c>
      <c r="BR2382">
        <v>0.20998874777753199</v>
      </c>
      <c r="BS2382">
        <v>277.56933324000829</v>
      </c>
      <c r="BT2382">
        <v>277.56933324000829</v>
      </c>
      <c r="BU2382">
        <v>0.20998874777753199</v>
      </c>
    </row>
    <row r="2383" spans="1:73" x14ac:dyDescent="0.3">
      <c r="A2383" t="s">
        <v>3780</v>
      </c>
      <c r="B2383" t="s">
        <v>3781</v>
      </c>
      <c r="C2383">
        <v>0</v>
      </c>
      <c r="D2383" t="s">
        <v>75</v>
      </c>
      <c r="E2383" t="s">
        <v>76</v>
      </c>
      <c r="F2383">
        <v>16590</v>
      </c>
      <c r="G2383">
        <v>4.5</v>
      </c>
      <c r="H2383" t="s">
        <v>77</v>
      </c>
      <c r="I2383" t="s">
        <v>78</v>
      </c>
      <c r="J2383">
        <v>5</v>
      </c>
      <c r="K2383">
        <v>5</v>
      </c>
      <c r="L2383" t="s">
        <v>79</v>
      </c>
      <c r="M2383" t="b">
        <v>1</v>
      </c>
      <c r="N2383" t="b">
        <v>0</v>
      </c>
      <c r="O2383" t="b">
        <v>0</v>
      </c>
      <c r="P2383" t="s">
        <v>80</v>
      </c>
      <c r="Q2383" t="s">
        <v>3782</v>
      </c>
      <c r="R2383">
        <v>1</v>
      </c>
      <c r="S2383" t="s">
        <v>82</v>
      </c>
      <c r="T2383" t="s">
        <v>442</v>
      </c>
      <c r="U2383" t="b">
        <v>0</v>
      </c>
      <c r="V2383" t="b">
        <v>0</v>
      </c>
      <c r="W2383" t="b">
        <v>0</v>
      </c>
      <c r="X2383" t="s">
        <v>84</v>
      </c>
      <c r="Y2383">
        <v>1</v>
      </c>
      <c r="Z2383" t="s">
        <v>3382</v>
      </c>
      <c r="AA2383" t="b">
        <v>0</v>
      </c>
      <c r="AB2383" t="s">
        <v>86</v>
      </c>
      <c r="AC2383">
        <v>1</v>
      </c>
      <c r="AD2383">
        <v>1</v>
      </c>
      <c r="AF2383">
        <v>32</v>
      </c>
      <c r="AG2383">
        <v>1E-3</v>
      </c>
      <c r="AH2383">
        <v>0.1</v>
      </c>
      <c r="AI2383" t="s">
        <v>87</v>
      </c>
      <c r="AJ2383">
        <v>150</v>
      </c>
      <c r="AK2383">
        <v>30</v>
      </c>
      <c r="AL2383">
        <v>120</v>
      </c>
      <c r="AM2383">
        <v>0.1193519978836473</v>
      </c>
      <c r="AN2383">
        <v>42.367147785539842</v>
      </c>
      <c r="AO2383">
        <v>0.51464739408369975</v>
      </c>
      <c r="AP2383">
        <v>42.367147785539842</v>
      </c>
      <c r="AQ2383">
        <v>0.51464739408369975</v>
      </c>
      <c r="AR2383">
        <v>-1.1807065300672901</v>
      </c>
      <c r="AS2383">
        <v>60.980894670509521</v>
      </c>
      <c r="AT2383">
        <v>0.39287897262200111</v>
      </c>
      <c r="AU2383">
        <v>60.980894670509521</v>
      </c>
      <c r="AV2383">
        <v>60.980894670509521</v>
      </c>
      <c r="AW2383">
        <v>0.39287897262200111</v>
      </c>
      <c r="AX2383">
        <v>160.21714274712801</v>
      </c>
      <c r="AY2383">
        <v>-1.0528146773031339</v>
      </c>
      <c r="AZ2383">
        <v>0.8</v>
      </c>
      <c r="BA2383" t="s">
        <v>88</v>
      </c>
      <c r="BB2383">
        <v>7.7099443489283298E-2</v>
      </c>
      <c r="BC2383">
        <v>0.44015835388424318</v>
      </c>
      <c r="BD2383">
        <v>7.7099443489283298E-2</v>
      </c>
      <c r="BE2383">
        <v>7.7099443489283298E-2</v>
      </c>
      <c r="BF2383">
        <v>0.44015835388424318</v>
      </c>
      <c r="BG2383">
        <v>0.16360246229377459</v>
      </c>
      <c r="BH2383">
        <v>0.43315241069494392</v>
      </c>
      <c r="BI2383">
        <v>0.16360246229377459</v>
      </c>
      <c r="BJ2383">
        <v>0.16360246229377459</v>
      </c>
      <c r="BK2383">
        <v>0.43315241069494392</v>
      </c>
      <c r="BL2383">
        <v>0.1516089440684957</v>
      </c>
      <c r="BM2383">
        <v>0.3913380437627893</v>
      </c>
      <c r="BN2383">
        <v>0.1516089440684957</v>
      </c>
      <c r="BO2383">
        <v>0.1516089440684957</v>
      </c>
      <c r="BP2383">
        <v>0.3913380437627893</v>
      </c>
      <c r="BQ2383">
        <v>243.53126783218701</v>
      </c>
      <c r="BR2383">
        <v>0.3068670821460181</v>
      </c>
      <c r="BS2383">
        <v>243.53126783218701</v>
      </c>
      <c r="BT2383">
        <v>243.53126783218701</v>
      </c>
      <c r="BU2383">
        <v>0.3068670821460181</v>
      </c>
    </row>
    <row r="2384" spans="1:73" x14ac:dyDescent="0.3">
      <c r="A2384" t="s">
        <v>3783</v>
      </c>
      <c r="B2384" t="s">
        <v>3784</v>
      </c>
      <c r="C2384">
        <v>1</v>
      </c>
      <c r="D2384" t="s">
        <v>75</v>
      </c>
      <c r="E2384" t="s">
        <v>76</v>
      </c>
      <c r="F2384">
        <v>16590</v>
      </c>
      <c r="G2384">
        <v>4.5</v>
      </c>
      <c r="H2384" t="s">
        <v>77</v>
      </c>
      <c r="I2384" t="s">
        <v>78</v>
      </c>
      <c r="J2384">
        <v>5</v>
      </c>
      <c r="K2384">
        <v>5</v>
      </c>
      <c r="L2384" t="s">
        <v>79</v>
      </c>
      <c r="M2384" t="b">
        <v>1</v>
      </c>
      <c r="N2384" t="b">
        <v>0</v>
      </c>
      <c r="O2384" t="b">
        <v>0</v>
      </c>
      <c r="P2384" t="s">
        <v>80</v>
      </c>
      <c r="Q2384" t="s">
        <v>3782</v>
      </c>
      <c r="R2384">
        <v>1</v>
      </c>
      <c r="S2384" t="s">
        <v>82</v>
      </c>
      <c r="T2384" t="s">
        <v>442</v>
      </c>
      <c r="U2384" t="b">
        <v>0</v>
      </c>
      <c r="V2384" t="b">
        <v>0</v>
      </c>
      <c r="W2384" t="b">
        <v>0</v>
      </c>
      <c r="X2384" t="s">
        <v>84</v>
      </c>
      <c r="Y2384">
        <v>1</v>
      </c>
      <c r="Z2384" t="s">
        <v>3382</v>
      </c>
      <c r="AA2384" t="b">
        <v>0</v>
      </c>
      <c r="AB2384" t="s">
        <v>86</v>
      </c>
      <c r="AC2384">
        <v>1</v>
      </c>
      <c r="AD2384">
        <v>1</v>
      </c>
      <c r="AF2384">
        <v>32</v>
      </c>
      <c r="AG2384">
        <v>1E-3</v>
      </c>
      <c r="AH2384">
        <v>0.1</v>
      </c>
      <c r="AI2384" t="s">
        <v>87</v>
      </c>
      <c r="AJ2384">
        <v>150</v>
      </c>
      <c r="AK2384">
        <v>30</v>
      </c>
      <c r="AL2384">
        <v>120</v>
      </c>
      <c r="AM2384">
        <v>0.14246795757101319</v>
      </c>
      <c r="AN2384">
        <v>48.563630964571722</v>
      </c>
      <c r="AO2384">
        <v>0.44097171031318683</v>
      </c>
      <c r="AP2384">
        <v>48.563630964571722</v>
      </c>
      <c r="AQ2384">
        <v>0.44097171031318683</v>
      </c>
      <c r="AR2384">
        <v>-0.22994733285128099</v>
      </c>
      <c r="AS2384">
        <v>56.468670886364933</v>
      </c>
      <c r="AT2384">
        <v>0.34625977239751848</v>
      </c>
      <c r="AU2384">
        <v>56.468670886364933</v>
      </c>
      <c r="AV2384">
        <v>56.468670886364933</v>
      </c>
      <c r="AW2384">
        <v>0.34625977239751848</v>
      </c>
      <c r="AX2384">
        <v>115.4049145051542</v>
      </c>
      <c r="AY2384">
        <v>-0.2396585048982067</v>
      </c>
      <c r="AZ2384">
        <v>0.8</v>
      </c>
      <c r="BA2384" t="s">
        <v>88</v>
      </c>
      <c r="BB2384">
        <v>6.5966178004321502E-2</v>
      </c>
      <c r="BC2384">
        <v>0.52100025615570544</v>
      </c>
      <c r="BD2384">
        <v>6.5966178004321502E-2</v>
      </c>
      <c r="BE2384">
        <v>6.5966178004321502E-2</v>
      </c>
      <c r="BF2384">
        <v>0.52100025615570544</v>
      </c>
      <c r="BG2384">
        <v>0.1922184965020565</v>
      </c>
      <c r="BH2384">
        <v>0.33400396403337501</v>
      </c>
      <c r="BI2384">
        <v>0.1922184965020565</v>
      </c>
      <c r="BJ2384">
        <v>0.1922184965020565</v>
      </c>
      <c r="BK2384">
        <v>0.33400396403337501</v>
      </c>
      <c r="BL2384">
        <v>0.20634454877999481</v>
      </c>
      <c r="BM2384">
        <v>0.1715919038221532</v>
      </c>
      <c r="BN2384">
        <v>0.20634454877999481</v>
      </c>
      <c r="BO2384">
        <v>0.20634454877999481</v>
      </c>
      <c r="BP2384">
        <v>0.1715919038221532</v>
      </c>
      <c r="BQ2384">
        <v>225.41015432217341</v>
      </c>
      <c r="BR2384">
        <v>0.35844296557883459</v>
      </c>
      <c r="BS2384">
        <v>225.41015432217341</v>
      </c>
      <c r="BT2384">
        <v>225.41015432217341</v>
      </c>
      <c r="BU2384">
        <v>0.35844296557883459</v>
      </c>
    </row>
    <row r="2385" spans="1:73" x14ac:dyDescent="0.3">
      <c r="A2385" t="s">
        <v>3785</v>
      </c>
      <c r="B2385" t="s">
        <v>3786</v>
      </c>
      <c r="C2385">
        <v>2</v>
      </c>
      <c r="D2385" t="s">
        <v>75</v>
      </c>
      <c r="E2385" t="s">
        <v>76</v>
      </c>
      <c r="F2385">
        <v>16590</v>
      </c>
      <c r="G2385">
        <v>4.5</v>
      </c>
      <c r="H2385" t="s">
        <v>77</v>
      </c>
      <c r="I2385" t="s">
        <v>78</v>
      </c>
      <c r="J2385">
        <v>5</v>
      </c>
      <c r="K2385">
        <v>5</v>
      </c>
      <c r="L2385" t="s">
        <v>79</v>
      </c>
      <c r="M2385" t="b">
        <v>1</v>
      </c>
      <c r="N2385" t="b">
        <v>0</v>
      </c>
      <c r="O2385" t="b">
        <v>0</v>
      </c>
      <c r="P2385" t="s">
        <v>80</v>
      </c>
      <c r="Q2385" t="s">
        <v>3782</v>
      </c>
      <c r="R2385">
        <v>1</v>
      </c>
      <c r="S2385" t="s">
        <v>82</v>
      </c>
      <c r="T2385" t="s">
        <v>442</v>
      </c>
      <c r="U2385" t="b">
        <v>0</v>
      </c>
      <c r="V2385" t="b">
        <v>0</v>
      </c>
      <c r="W2385" t="b">
        <v>0</v>
      </c>
      <c r="X2385" t="s">
        <v>84</v>
      </c>
      <c r="Y2385">
        <v>1</v>
      </c>
      <c r="Z2385" t="s">
        <v>3382</v>
      </c>
      <c r="AA2385" t="b">
        <v>0</v>
      </c>
      <c r="AB2385" t="s">
        <v>86</v>
      </c>
      <c r="AC2385">
        <v>1</v>
      </c>
      <c r="AD2385">
        <v>1</v>
      </c>
      <c r="AF2385">
        <v>32</v>
      </c>
      <c r="AG2385">
        <v>1E-3</v>
      </c>
      <c r="AH2385">
        <v>0.1</v>
      </c>
      <c r="AI2385" t="s">
        <v>87</v>
      </c>
      <c r="AJ2385">
        <v>150</v>
      </c>
      <c r="AK2385">
        <v>30</v>
      </c>
      <c r="AL2385">
        <v>120</v>
      </c>
      <c r="AM2385">
        <v>0.14605834778733051</v>
      </c>
      <c r="AN2385">
        <v>37.543674069835902</v>
      </c>
      <c r="AO2385">
        <v>0.38335430534428039</v>
      </c>
      <c r="AP2385">
        <v>37.543674069835902</v>
      </c>
      <c r="AQ2385">
        <v>0.38335430534428039</v>
      </c>
      <c r="AR2385">
        <v>-0.55871770200327731</v>
      </c>
      <c r="AS2385">
        <v>56.504652038222638</v>
      </c>
      <c r="AT2385">
        <v>0.29231771564241699</v>
      </c>
      <c r="AU2385">
        <v>56.504652038222638</v>
      </c>
      <c r="AV2385">
        <v>56.504652038222638</v>
      </c>
      <c r="AW2385">
        <v>0.29231771564241699</v>
      </c>
      <c r="AX2385">
        <v>172.51085105920251</v>
      </c>
      <c r="AY2385">
        <v>-0.53879184702846761</v>
      </c>
      <c r="AZ2385">
        <v>0.8</v>
      </c>
      <c r="BA2385" t="s">
        <v>88</v>
      </c>
      <c r="BB2385">
        <v>0.13530972582860659</v>
      </c>
      <c r="BC2385">
        <v>1.7476440619337501E-2</v>
      </c>
      <c r="BD2385">
        <v>0.13530972582860659</v>
      </c>
      <c r="BE2385">
        <v>0.13530972582860659</v>
      </c>
      <c r="BF2385">
        <v>1.7476440619337501E-2</v>
      </c>
      <c r="BG2385">
        <v>0.1560014691974117</v>
      </c>
      <c r="BH2385">
        <v>0.45948822833845149</v>
      </c>
      <c r="BI2385">
        <v>0.1560014691974117</v>
      </c>
      <c r="BJ2385">
        <v>0.1560014691974117</v>
      </c>
      <c r="BK2385">
        <v>0.45948822833845149</v>
      </c>
      <c r="BL2385">
        <v>0.1658178140322458</v>
      </c>
      <c r="BM2385">
        <v>0.33429392515096779</v>
      </c>
      <c r="BN2385">
        <v>0.1658178140322458</v>
      </c>
      <c r="BO2385">
        <v>0.1658178140322458</v>
      </c>
      <c r="BP2385">
        <v>0.33429392515096779</v>
      </c>
      <c r="BQ2385">
        <v>225.56147914383169</v>
      </c>
      <c r="BR2385">
        <v>0.35801226846091028</v>
      </c>
      <c r="BS2385">
        <v>225.56147914383169</v>
      </c>
      <c r="BT2385">
        <v>225.56147914383169</v>
      </c>
      <c r="BU2385">
        <v>0.35801226846091028</v>
      </c>
    </row>
    <row r="2386" spans="1:73" x14ac:dyDescent="0.3">
      <c r="A2386" t="s">
        <v>3787</v>
      </c>
      <c r="B2386" t="s">
        <v>3788</v>
      </c>
      <c r="C2386">
        <v>3</v>
      </c>
      <c r="D2386" t="s">
        <v>75</v>
      </c>
      <c r="E2386" t="s">
        <v>76</v>
      </c>
      <c r="F2386">
        <v>16590</v>
      </c>
      <c r="G2386">
        <v>4.5</v>
      </c>
      <c r="H2386" t="s">
        <v>77</v>
      </c>
      <c r="I2386" t="s">
        <v>78</v>
      </c>
      <c r="J2386">
        <v>5</v>
      </c>
      <c r="K2386">
        <v>5</v>
      </c>
      <c r="L2386" t="s">
        <v>79</v>
      </c>
      <c r="M2386" t="b">
        <v>1</v>
      </c>
      <c r="N2386" t="b">
        <v>0</v>
      </c>
      <c r="O2386" t="b">
        <v>0</v>
      </c>
      <c r="P2386" t="s">
        <v>80</v>
      </c>
      <c r="Q2386" t="s">
        <v>3782</v>
      </c>
      <c r="R2386">
        <v>1</v>
      </c>
      <c r="S2386" t="s">
        <v>82</v>
      </c>
      <c r="T2386" t="s">
        <v>442</v>
      </c>
      <c r="U2386" t="b">
        <v>0</v>
      </c>
      <c r="V2386" t="b">
        <v>0</v>
      </c>
      <c r="W2386" t="b">
        <v>0</v>
      </c>
      <c r="X2386" t="s">
        <v>84</v>
      </c>
      <c r="Y2386">
        <v>1</v>
      </c>
      <c r="Z2386" t="s">
        <v>3382</v>
      </c>
      <c r="AA2386" t="b">
        <v>0</v>
      </c>
      <c r="AB2386" t="s">
        <v>86</v>
      </c>
      <c r="AC2386">
        <v>1</v>
      </c>
      <c r="AD2386">
        <v>1</v>
      </c>
      <c r="AF2386">
        <v>32</v>
      </c>
      <c r="AG2386">
        <v>1E-3</v>
      </c>
      <c r="AH2386">
        <v>0.1</v>
      </c>
      <c r="AI2386" t="s">
        <v>87</v>
      </c>
      <c r="AJ2386">
        <v>150</v>
      </c>
      <c r="AK2386">
        <v>30</v>
      </c>
      <c r="AL2386">
        <v>120</v>
      </c>
      <c r="AM2386">
        <v>0.14117267998686139</v>
      </c>
      <c r="AN2386">
        <v>47.303754519890951</v>
      </c>
      <c r="AO2386">
        <v>0.43580210224158539</v>
      </c>
      <c r="AP2386">
        <v>47.303754519890951</v>
      </c>
      <c r="AQ2386">
        <v>0.43580210224158539</v>
      </c>
      <c r="AR2386">
        <v>-0.38480905539236793</v>
      </c>
      <c r="AS2386">
        <v>60.852504485433627</v>
      </c>
      <c r="AT2386">
        <v>0.40535264358054279</v>
      </c>
      <c r="AU2386">
        <v>60.852504485433627</v>
      </c>
      <c r="AV2386">
        <v>60.852504485433627</v>
      </c>
      <c r="AW2386">
        <v>0.40535264358054279</v>
      </c>
      <c r="AX2386">
        <v>138.040015160178</v>
      </c>
      <c r="AY2386">
        <v>-0.35479399705315268</v>
      </c>
      <c r="AZ2386">
        <v>0.8</v>
      </c>
      <c r="BA2386" t="s">
        <v>88</v>
      </c>
      <c r="BB2386">
        <v>6.6925199606790498E-2</v>
      </c>
      <c r="BC2386">
        <v>0.51403651934661321</v>
      </c>
      <c r="BD2386">
        <v>6.6925199606790498E-2</v>
      </c>
      <c r="BE2386">
        <v>6.6925199606790498E-2</v>
      </c>
      <c r="BF2386">
        <v>0.51403651934661321</v>
      </c>
      <c r="BG2386">
        <v>0.15680567847558899</v>
      </c>
      <c r="BH2386">
        <v>0.45670181495420209</v>
      </c>
      <c r="BI2386">
        <v>0.15680567847558899</v>
      </c>
      <c r="BJ2386">
        <v>0.15680567847558899</v>
      </c>
      <c r="BK2386">
        <v>0.45670181495420209</v>
      </c>
      <c r="BL2386">
        <v>0.16380940519934351</v>
      </c>
      <c r="BM2386">
        <v>0.34235705135153111</v>
      </c>
      <c r="BN2386">
        <v>0.16380940519934351</v>
      </c>
      <c r="BO2386">
        <v>0.16380940519934351</v>
      </c>
      <c r="BP2386">
        <v>0.34235705135153111</v>
      </c>
      <c r="BQ2386">
        <v>243.02247765845399</v>
      </c>
      <c r="BR2386">
        <v>0.30831518866980928</v>
      </c>
      <c r="BS2386">
        <v>243.02247765845399</v>
      </c>
      <c r="BT2386">
        <v>243.02247765845399</v>
      </c>
      <c r="BU2386">
        <v>0.30831518866980928</v>
      </c>
    </row>
    <row r="2387" spans="1:73" x14ac:dyDescent="0.3">
      <c r="A2387" t="s">
        <v>3789</v>
      </c>
      <c r="B2387" t="s">
        <v>3790</v>
      </c>
      <c r="C2387">
        <v>4</v>
      </c>
      <c r="D2387" t="s">
        <v>75</v>
      </c>
      <c r="E2387" t="s">
        <v>76</v>
      </c>
      <c r="F2387">
        <v>16590</v>
      </c>
      <c r="G2387">
        <v>4.5</v>
      </c>
      <c r="H2387" t="s">
        <v>77</v>
      </c>
      <c r="I2387" t="s">
        <v>78</v>
      </c>
      <c r="J2387">
        <v>5</v>
      </c>
      <c r="K2387">
        <v>5</v>
      </c>
      <c r="L2387" t="s">
        <v>79</v>
      </c>
      <c r="M2387" t="b">
        <v>1</v>
      </c>
      <c r="N2387" t="b">
        <v>0</v>
      </c>
      <c r="O2387" t="b">
        <v>0</v>
      </c>
      <c r="P2387" t="s">
        <v>80</v>
      </c>
      <c r="Q2387" t="s">
        <v>3782</v>
      </c>
      <c r="R2387">
        <v>1</v>
      </c>
      <c r="S2387" t="s">
        <v>82</v>
      </c>
      <c r="T2387" t="s">
        <v>442</v>
      </c>
      <c r="U2387" t="b">
        <v>0</v>
      </c>
      <c r="V2387" t="b">
        <v>0</v>
      </c>
      <c r="W2387" t="b">
        <v>0</v>
      </c>
      <c r="X2387" t="s">
        <v>84</v>
      </c>
      <c r="Y2387">
        <v>1</v>
      </c>
      <c r="Z2387" t="s">
        <v>3382</v>
      </c>
      <c r="AA2387" t="b">
        <v>0</v>
      </c>
      <c r="AB2387" t="s">
        <v>86</v>
      </c>
      <c r="AC2387">
        <v>1</v>
      </c>
      <c r="AD2387">
        <v>1</v>
      </c>
      <c r="AF2387">
        <v>32</v>
      </c>
      <c r="AG2387">
        <v>1E-3</v>
      </c>
      <c r="AH2387">
        <v>0.1</v>
      </c>
      <c r="AI2387" t="s">
        <v>87</v>
      </c>
      <c r="AJ2387">
        <v>150</v>
      </c>
      <c r="AK2387">
        <v>30</v>
      </c>
      <c r="AL2387">
        <v>120</v>
      </c>
      <c r="AM2387">
        <v>0.14260960334773101</v>
      </c>
      <c r="AN2387">
        <v>62.319093900262317</v>
      </c>
      <c r="AO2387">
        <v>0.45060645702209418</v>
      </c>
      <c r="AP2387">
        <v>62.319093900262317</v>
      </c>
      <c r="AQ2387">
        <v>0.45060645702209418</v>
      </c>
      <c r="AR2387">
        <v>-0.49432347028617007</v>
      </c>
      <c r="AS2387">
        <v>81.325541483345035</v>
      </c>
      <c r="AT2387">
        <v>0.34522498103274513</v>
      </c>
      <c r="AU2387">
        <v>81.325541483345035</v>
      </c>
      <c r="AV2387">
        <v>81.325541483345035</v>
      </c>
      <c r="AW2387">
        <v>0.34522498103274513</v>
      </c>
      <c r="AX2387">
        <v>106.0359577528136</v>
      </c>
      <c r="AY2387">
        <v>-0.41031071606897379</v>
      </c>
      <c r="AZ2387">
        <v>0.8</v>
      </c>
      <c r="BA2387" t="s">
        <v>88</v>
      </c>
      <c r="BB2387">
        <v>5.3098191319142E-2</v>
      </c>
      <c r="BC2387">
        <v>0.61443847726333067</v>
      </c>
      <c r="BD2387">
        <v>5.3098191319142E-2</v>
      </c>
      <c r="BE2387">
        <v>5.3098191319142E-2</v>
      </c>
      <c r="BF2387">
        <v>0.61443847726333067</v>
      </c>
      <c r="BG2387">
        <v>0.17916773940154571</v>
      </c>
      <c r="BH2387">
        <v>0.37922204997970071</v>
      </c>
      <c r="BI2387">
        <v>0.17916773940154571</v>
      </c>
      <c r="BJ2387">
        <v>0.17916773940154571</v>
      </c>
      <c r="BK2387">
        <v>0.37922204997970071</v>
      </c>
      <c r="BL2387">
        <v>0.1713814083351162</v>
      </c>
      <c r="BM2387">
        <v>0.31195785380041918</v>
      </c>
      <c r="BN2387">
        <v>0.1713814083351162</v>
      </c>
      <c r="BO2387">
        <v>0.1713814083351162</v>
      </c>
      <c r="BP2387">
        <v>0.31195785380041918</v>
      </c>
      <c r="BQ2387">
        <v>324.898518594324</v>
      </c>
      <c r="BR2387">
        <v>7.5281543087519207E-2</v>
      </c>
      <c r="BS2387">
        <v>324.898518594324</v>
      </c>
      <c r="BT2387">
        <v>324.898518594324</v>
      </c>
      <c r="BU2387">
        <v>7.5281543087519207E-2</v>
      </c>
    </row>
    <row r="2388" spans="1:73" x14ac:dyDescent="0.3">
      <c r="A2388" t="s">
        <v>3791</v>
      </c>
      <c r="B2388" t="s">
        <v>3792</v>
      </c>
      <c r="C2388">
        <v>5</v>
      </c>
      <c r="D2388" t="s">
        <v>75</v>
      </c>
      <c r="E2388" t="s">
        <v>76</v>
      </c>
      <c r="F2388">
        <v>16590</v>
      </c>
      <c r="G2388">
        <v>4.5</v>
      </c>
      <c r="H2388" t="s">
        <v>77</v>
      </c>
      <c r="I2388" t="s">
        <v>78</v>
      </c>
      <c r="J2388">
        <v>5</v>
      </c>
      <c r="K2388">
        <v>5</v>
      </c>
      <c r="L2388" t="s">
        <v>79</v>
      </c>
      <c r="M2388" t="b">
        <v>1</v>
      </c>
      <c r="N2388" t="b">
        <v>0</v>
      </c>
      <c r="O2388" t="b">
        <v>0</v>
      </c>
      <c r="P2388" t="s">
        <v>80</v>
      </c>
      <c r="Q2388" t="s">
        <v>3782</v>
      </c>
      <c r="R2388">
        <v>1</v>
      </c>
      <c r="S2388" t="s">
        <v>82</v>
      </c>
      <c r="T2388" t="s">
        <v>442</v>
      </c>
      <c r="U2388" t="b">
        <v>0</v>
      </c>
      <c r="V2388" t="b">
        <v>0</v>
      </c>
      <c r="W2388" t="b">
        <v>0</v>
      </c>
      <c r="X2388" t="s">
        <v>84</v>
      </c>
      <c r="Y2388">
        <v>1</v>
      </c>
      <c r="Z2388" t="s">
        <v>3382</v>
      </c>
      <c r="AA2388" t="b">
        <v>0</v>
      </c>
      <c r="AB2388" t="s">
        <v>86</v>
      </c>
      <c r="AC2388">
        <v>1</v>
      </c>
      <c r="AD2388">
        <v>1</v>
      </c>
      <c r="AF2388">
        <v>32</v>
      </c>
      <c r="AG2388">
        <v>1E-3</v>
      </c>
      <c r="AH2388">
        <v>0.1</v>
      </c>
      <c r="AI2388" t="s">
        <v>87</v>
      </c>
      <c r="AJ2388">
        <v>150</v>
      </c>
      <c r="AK2388">
        <v>30</v>
      </c>
      <c r="AL2388">
        <v>120</v>
      </c>
      <c r="AM2388">
        <v>0.13102041777648549</v>
      </c>
      <c r="AN2388">
        <v>74.791391468626472</v>
      </c>
      <c r="AO2388">
        <v>0.45407709606164331</v>
      </c>
      <c r="AP2388">
        <v>74.791391468626472</v>
      </c>
      <c r="AQ2388">
        <v>0.45407709606164331</v>
      </c>
      <c r="AR2388">
        <v>-0.29203895806913061</v>
      </c>
      <c r="AS2388">
        <v>81.235847875028256</v>
      </c>
      <c r="AT2388">
        <v>0.35587129368067277</v>
      </c>
      <c r="AU2388">
        <v>81.235847875028256</v>
      </c>
      <c r="AV2388">
        <v>81.235847875028256</v>
      </c>
      <c r="AW2388">
        <v>0.35587129368067277</v>
      </c>
      <c r="AX2388">
        <v>107.565742760609</v>
      </c>
      <c r="AY2388">
        <v>-0.29355142151100688</v>
      </c>
      <c r="AZ2388">
        <v>0.8</v>
      </c>
      <c r="BA2388" t="s">
        <v>88</v>
      </c>
      <c r="BB2388">
        <v>7.7524507980203494E-2</v>
      </c>
      <c r="BC2388">
        <v>0.4370718360894002</v>
      </c>
      <c r="BD2388">
        <v>7.7524507980203494E-2</v>
      </c>
      <c r="BE2388">
        <v>7.7524507980203494E-2</v>
      </c>
      <c r="BF2388">
        <v>0.4370718360894002</v>
      </c>
      <c r="BG2388">
        <v>0.1562494459002029</v>
      </c>
      <c r="BH2388">
        <v>0.45862904202664301</v>
      </c>
      <c r="BI2388">
        <v>0.1562494459002029</v>
      </c>
      <c r="BJ2388">
        <v>0.1562494459002029</v>
      </c>
      <c r="BK2388">
        <v>0.45862904202664301</v>
      </c>
      <c r="BL2388">
        <v>0.13660445847645949</v>
      </c>
      <c r="BM2388">
        <v>0.45157630746744071</v>
      </c>
      <c r="BN2388">
        <v>0.13660445847645949</v>
      </c>
      <c r="BO2388">
        <v>0.13660445847645949</v>
      </c>
      <c r="BP2388">
        <v>0.45157630746744071</v>
      </c>
      <c r="BQ2388">
        <v>324.57301308775698</v>
      </c>
      <c r="BR2388">
        <v>7.6207989139201501E-2</v>
      </c>
      <c r="BS2388">
        <v>324.57301308775698</v>
      </c>
      <c r="BT2388">
        <v>324.57301308775698</v>
      </c>
      <c r="BU2388">
        <v>7.6207989139201501E-2</v>
      </c>
    </row>
    <row r="2389" spans="1:73" x14ac:dyDescent="0.3">
      <c r="A2389" t="s">
        <v>3793</v>
      </c>
      <c r="B2389" t="s">
        <v>3794</v>
      </c>
      <c r="C2389">
        <v>6</v>
      </c>
      <c r="D2389" t="s">
        <v>75</v>
      </c>
      <c r="E2389" t="s">
        <v>76</v>
      </c>
      <c r="F2389">
        <v>16590</v>
      </c>
      <c r="G2389">
        <v>4.5</v>
      </c>
      <c r="H2389" t="s">
        <v>77</v>
      </c>
      <c r="I2389" t="s">
        <v>78</v>
      </c>
      <c r="J2389">
        <v>5</v>
      </c>
      <c r="K2389">
        <v>5</v>
      </c>
      <c r="L2389" t="s">
        <v>79</v>
      </c>
      <c r="M2389" t="b">
        <v>1</v>
      </c>
      <c r="N2389" t="b">
        <v>0</v>
      </c>
      <c r="O2389" t="b">
        <v>0</v>
      </c>
      <c r="P2389" t="s">
        <v>80</v>
      </c>
      <c r="Q2389" t="s">
        <v>3782</v>
      </c>
      <c r="R2389">
        <v>1</v>
      </c>
      <c r="S2389" t="s">
        <v>82</v>
      </c>
      <c r="T2389" t="s">
        <v>442</v>
      </c>
      <c r="U2389" t="b">
        <v>0</v>
      </c>
      <c r="V2389" t="b">
        <v>0</v>
      </c>
      <c r="W2389" t="b">
        <v>0</v>
      </c>
      <c r="X2389" t="s">
        <v>84</v>
      </c>
      <c r="Y2389">
        <v>1</v>
      </c>
      <c r="Z2389" t="s">
        <v>3382</v>
      </c>
      <c r="AA2389" t="b">
        <v>0</v>
      </c>
      <c r="AB2389" t="s">
        <v>86</v>
      </c>
      <c r="AC2389">
        <v>1</v>
      </c>
      <c r="AD2389">
        <v>1</v>
      </c>
      <c r="AF2389">
        <v>32</v>
      </c>
      <c r="AG2389">
        <v>1E-3</v>
      </c>
      <c r="AH2389">
        <v>0.1</v>
      </c>
      <c r="AI2389" t="s">
        <v>87</v>
      </c>
      <c r="AJ2389">
        <v>150</v>
      </c>
      <c r="AK2389">
        <v>30</v>
      </c>
      <c r="AL2389">
        <v>120</v>
      </c>
      <c r="AM2389">
        <v>0.15605774601365019</v>
      </c>
      <c r="AN2389">
        <v>47.601331426138813</v>
      </c>
      <c r="AO2389">
        <v>0.34481771762843549</v>
      </c>
      <c r="AP2389">
        <v>47.601331426138813</v>
      </c>
      <c r="AQ2389">
        <v>0.34481771762843549</v>
      </c>
      <c r="AR2389">
        <v>-0.71151621021516642</v>
      </c>
      <c r="AS2389">
        <v>49.834913666003509</v>
      </c>
      <c r="AT2389">
        <v>0.36870963295804687</v>
      </c>
      <c r="AU2389">
        <v>49.834913666003509</v>
      </c>
      <c r="AV2389">
        <v>49.834913666003509</v>
      </c>
      <c r="AW2389">
        <v>0.36870963295804687</v>
      </c>
      <c r="AX2389">
        <v>178.10288575715069</v>
      </c>
      <c r="AY2389">
        <v>-0.7061995856527219</v>
      </c>
      <c r="AZ2389">
        <v>0.8</v>
      </c>
      <c r="BA2389" t="s">
        <v>88</v>
      </c>
      <c r="BB2389">
        <v>0.1138646078110878</v>
      </c>
      <c r="BC2389">
        <v>0.1731957250749144</v>
      </c>
      <c r="BD2389">
        <v>0.1138646078110878</v>
      </c>
      <c r="BE2389">
        <v>0.1138646078110878</v>
      </c>
      <c r="BF2389">
        <v>0.1731957250749144</v>
      </c>
      <c r="BG2389">
        <v>0.13554132273039421</v>
      </c>
      <c r="BH2389">
        <v>0.53037826592744297</v>
      </c>
      <c r="BI2389">
        <v>0.13554132273039421</v>
      </c>
      <c r="BJ2389">
        <v>0.13554132273039421</v>
      </c>
      <c r="BK2389">
        <v>0.53037826592744297</v>
      </c>
      <c r="BL2389">
        <v>0.16503398059307259</v>
      </c>
      <c r="BM2389">
        <v>0.33744076848123838</v>
      </c>
      <c r="BN2389">
        <v>0.16503398059307259</v>
      </c>
      <c r="BO2389">
        <v>0.16503398059307259</v>
      </c>
      <c r="BP2389">
        <v>0.33744076848123838</v>
      </c>
      <c r="BQ2389">
        <v>198.92521475287981</v>
      </c>
      <c r="BR2389">
        <v>0.43382377234858682</v>
      </c>
      <c r="BS2389">
        <v>198.92521475287981</v>
      </c>
      <c r="BT2389">
        <v>198.92521475287981</v>
      </c>
      <c r="BU2389">
        <v>0.43382377234858682</v>
      </c>
    </row>
    <row r="2390" spans="1:73" x14ac:dyDescent="0.3">
      <c r="A2390" t="s">
        <v>3795</v>
      </c>
      <c r="B2390" t="s">
        <v>3796</v>
      </c>
      <c r="C2390">
        <v>7</v>
      </c>
      <c r="D2390" t="s">
        <v>75</v>
      </c>
      <c r="E2390" t="s">
        <v>76</v>
      </c>
      <c r="F2390">
        <v>16590</v>
      </c>
      <c r="G2390">
        <v>4.5</v>
      </c>
      <c r="H2390" t="s">
        <v>77</v>
      </c>
      <c r="I2390" t="s">
        <v>78</v>
      </c>
      <c r="J2390">
        <v>5</v>
      </c>
      <c r="K2390">
        <v>5</v>
      </c>
      <c r="L2390" t="s">
        <v>79</v>
      </c>
      <c r="M2390" t="b">
        <v>1</v>
      </c>
      <c r="N2390" t="b">
        <v>0</v>
      </c>
      <c r="O2390" t="b">
        <v>0</v>
      </c>
      <c r="P2390" t="s">
        <v>80</v>
      </c>
      <c r="Q2390" t="s">
        <v>3782</v>
      </c>
      <c r="R2390">
        <v>1</v>
      </c>
      <c r="S2390" t="s">
        <v>82</v>
      </c>
      <c r="T2390" t="s">
        <v>442</v>
      </c>
      <c r="U2390" t="b">
        <v>0</v>
      </c>
      <c r="V2390" t="b">
        <v>0</v>
      </c>
      <c r="W2390" t="b">
        <v>0</v>
      </c>
      <c r="X2390" t="s">
        <v>84</v>
      </c>
      <c r="Y2390">
        <v>1</v>
      </c>
      <c r="Z2390" t="s">
        <v>3382</v>
      </c>
      <c r="AA2390" t="b">
        <v>0</v>
      </c>
      <c r="AB2390" t="s">
        <v>86</v>
      </c>
      <c r="AC2390">
        <v>1</v>
      </c>
      <c r="AD2390">
        <v>1</v>
      </c>
      <c r="AF2390">
        <v>32</v>
      </c>
      <c r="AG2390">
        <v>1E-3</v>
      </c>
      <c r="AH2390">
        <v>0.1</v>
      </c>
      <c r="AI2390" t="s">
        <v>87</v>
      </c>
      <c r="AJ2390">
        <v>150</v>
      </c>
      <c r="AK2390">
        <v>30</v>
      </c>
      <c r="AL2390">
        <v>120</v>
      </c>
      <c r="AM2390">
        <v>0.1718973215349669</v>
      </c>
      <c r="AN2390">
        <v>49.410677991359591</v>
      </c>
      <c r="AO2390">
        <v>0.3392718061872797</v>
      </c>
      <c r="AP2390">
        <v>49.410677991359591</v>
      </c>
      <c r="AQ2390">
        <v>0.3392718061872797</v>
      </c>
      <c r="AR2390">
        <v>-0.58747530222058331</v>
      </c>
      <c r="AS2390">
        <v>58.817392034853029</v>
      </c>
      <c r="AT2390">
        <v>0.287823414297804</v>
      </c>
      <c r="AU2390">
        <v>58.817392034853029</v>
      </c>
      <c r="AV2390">
        <v>58.817392034853029</v>
      </c>
      <c r="AW2390">
        <v>0.287823414297804</v>
      </c>
      <c r="AX2390">
        <v>152.35033657325619</v>
      </c>
      <c r="AY2390">
        <v>-0.51862521798796135</v>
      </c>
      <c r="AZ2390">
        <v>0.8</v>
      </c>
      <c r="BA2390" t="s">
        <v>88</v>
      </c>
      <c r="BB2390">
        <v>9.4846762925460501E-2</v>
      </c>
      <c r="BC2390">
        <v>0.31128986822944488</v>
      </c>
      <c r="BD2390">
        <v>9.4846762925460501E-2</v>
      </c>
      <c r="BE2390">
        <v>9.4846762925460501E-2</v>
      </c>
      <c r="BF2390">
        <v>0.31128986822944488</v>
      </c>
      <c r="BG2390">
        <v>0.18356433829571661</v>
      </c>
      <c r="BH2390">
        <v>0.36398877384583139</v>
      </c>
      <c r="BI2390">
        <v>0.18356433829571661</v>
      </c>
      <c r="BJ2390">
        <v>0.18356433829571661</v>
      </c>
      <c r="BK2390">
        <v>0.36398877384583139</v>
      </c>
      <c r="BL2390">
        <v>0.2131588637743341</v>
      </c>
      <c r="BM2390">
        <v>0.14423458450069401</v>
      </c>
      <c r="BN2390">
        <v>0.2131588637743341</v>
      </c>
      <c r="BO2390">
        <v>0.2131588637743341</v>
      </c>
      <c r="BP2390">
        <v>0.14423458450069401</v>
      </c>
      <c r="BQ2390">
        <v>234.77799817441669</v>
      </c>
      <c r="BR2390">
        <v>0.33178043061523321</v>
      </c>
      <c r="BS2390">
        <v>234.77799817441669</v>
      </c>
      <c r="BT2390">
        <v>234.77799817441669</v>
      </c>
      <c r="BU2390">
        <v>0.33178043061523321</v>
      </c>
    </row>
    <row r="2391" spans="1:73" x14ac:dyDescent="0.3">
      <c r="A2391" t="s">
        <v>3797</v>
      </c>
      <c r="B2391" t="s">
        <v>3798</v>
      </c>
      <c r="C2391">
        <v>8</v>
      </c>
      <c r="D2391" t="s">
        <v>75</v>
      </c>
      <c r="E2391" t="s">
        <v>76</v>
      </c>
      <c r="F2391">
        <v>16590</v>
      </c>
      <c r="G2391">
        <v>4.5</v>
      </c>
      <c r="H2391" t="s">
        <v>77</v>
      </c>
      <c r="I2391" t="s">
        <v>78</v>
      </c>
      <c r="J2391">
        <v>5</v>
      </c>
      <c r="K2391">
        <v>5</v>
      </c>
      <c r="L2391" t="s">
        <v>79</v>
      </c>
      <c r="M2391" t="b">
        <v>1</v>
      </c>
      <c r="N2391" t="b">
        <v>0</v>
      </c>
      <c r="O2391" t="b">
        <v>0</v>
      </c>
      <c r="P2391" t="s">
        <v>80</v>
      </c>
      <c r="Q2391" t="s">
        <v>3782</v>
      </c>
      <c r="R2391">
        <v>1</v>
      </c>
      <c r="S2391" t="s">
        <v>82</v>
      </c>
      <c r="T2391" t="s">
        <v>442</v>
      </c>
      <c r="U2391" t="b">
        <v>0</v>
      </c>
      <c r="V2391" t="b">
        <v>0</v>
      </c>
      <c r="W2391" t="b">
        <v>0</v>
      </c>
      <c r="X2391" t="s">
        <v>84</v>
      </c>
      <c r="Y2391">
        <v>1</v>
      </c>
      <c r="Z2391" t="s">
        <v>3382</v>
      </c>
      <c r="AA2391" t="b">
        <v>0</v>
      </c>
      <c r="AB2391" t="s">
        <v>86</v>
      </c>
      <c r="AC2391">
        <v>1</v>
      </c>
      <c r="AD2391">
        <v>1</v>
      </c>
      <c r="AF2391">
        <v>32</v>
      </c>
      <c r="AG2391">
        <v>1E-3</v>
      </c>
      <c r="AH2391">
        <v>0.1</v>
      </c>
      <c r="AI2391" t="s">
        <v>87</v>
      </c>
      <c r="AJ2391">
        <v>150</v>
      </c>
      <c r="AK2391">
        <v>30</v>
      </c>
      <c r="AL2391">
        <v>120</v>
      </c>
      <c r="AM2391">
        <v>0.15712835459539501</v>
      </c>
      <c r="AN2391">
        <v>72.890146181595753</v>
      </c>
      <c r="AO2391">
        <v>0.39190271903745688</v>
      </c>
      <c r="AP2391">
        <v>72.890146181595753</v>
      </c>
      <c r="AQ2391">
        <v>0.39190271903745688</v>
      </c>
      <c r="AR2391">
        <v>-0.67415845640660044</v>
      </c>
      <c r="AS2391">
        <v>80.590399105571237</v>
      </c>
      <c r="AT2391">
        <v>0.2952472203468901</v>
      </c>
      <c r="AU2391">
        <v>80.590399105571237</v>
      </c>
      <c r="AV2391">
        <v>80.590399105571237</v>
      </c>
      <c r="AW2391">
        <v>0.2952472203468901</v>
      </c>
      <c r="AX2391">
        <v>106.8270659396193</v>
      </c>
      <c r="AY2391">
        <v>-0.56411832297793896</v>
      </c>
      <c r="AZ2391">
        <v>0.8</v>
      </c>
      <c r="BA2391" t="s">
        <v>88</v>
      </c>
      <c r="BB2391">
        <v>5.8186797616983803E-2</v>
      </c>
      <c r="BC2391">
        <v>0.57748861618405112</v>
      </c>
      <c r="BD2391">
        <v>5.8186797616983803E-2</v>
      </c>
      <c r="BE2391">
        <v>5.8186797616983803E-2</v>
      </c>
      <c r="BF2391">
        <v>0.57748861618405112</v>
      </c>
      <c r="BG2391">
        <v>0.20842999252460179</v>
      </c>
      <c r="BH2391">
        <v>0.27783459279917477</v>
      </c>
      <c r="BI2391">
        <v>0.20842999252460179</v>
      </c>
      <c r="BJ2391">
        <v>0.20842999252460179</v>
      </c>
      <c r="BK2391">
        <v>0.27783459279917477</v>
      </c>
      <c r="BL2391">
        <v>0.18883995990783439</v>
      </c>
      <c r="BM2391">
        <v>0.24186729140907359</v>
      </c>
      <c r="BN2391">
        <v>0.18883995990783439</v>
      </c>
      <c r="BO2391">
        <v>0.18883995990783439</v>
      </c>
      <c r="BP2391">
        <v>0.24186729140907359</v>
      </c>
      <c r="BQ2391">
        <v>321.90613967223487</v>
      </c>
      <c r="BR2391">
        <v>8.37983809952558E-2</v>
      </c>
      <c r="BS2391">
        <v>321.90613967223487</v>
      </c>
      <c r="BT2391">
        <v>321.90613967223487</v>
      </c>
      <c r="BU2391">
        <v>8.37983809952558E-2</v>
      </c>
    </row>
    <row r="2392" spans="1:73" x14ac:dyDescent="0.3">
      <c r="A2392" t="s">
        <v>3797</v>
      </c>
      <c r="B2392" t="s">
        <v>3799</v>
      </c>
      <c r="C2392">
        <v>9</v>
      </c>
      <c r="D2392" t="s">
        <v>75</v>
      </c>
      <c r="E2392" t="s">
        <v>76</v>
      </c>
      <c r="F2392">
        <v>16590</v>
      </c>
      <c r="G2392">
        <v>4.5</v>
      </c>
      <c r="H2392" t="s">
        <v>77</v>
      </c>
      <c r="I2392" t="s">
        <v>78</v>
      </c>
      <c r="J2392">
        <v>5</v>
      </c>
      <c r="K2392">
        <v>5</v>
      </c>
      <c r="L2392" t="s">
        <v>79</v>
      </c>
      <c r="M2392" t="b">
        <v>1</v>
      </c>
      <c r="N2392" t="b">
        <v>0</v>
      </c>
      <c r="O2392" t="b">
        <v>0</v>
      </c>
      <c r="P2392" t="s">
        <v>80</v>
      </c>
      <c r="Q2392" t="s">
        <v>3782</v>
      </c>
      <c r="R2392">
        <v>1</v>
      </c>
      <c r="S2392" t="s">
        <v>82</v>
      </c>
      <c r="T2392" t="s">
        <v>442</v>
      </c>
      <c r="U2392" t="b">
        <v>0</v>
      </c>
      <c r="V2392" t="b">
        <v>0</v>
      </c>
      <c r="W2392" t="b">
        <v>0</v>
      </c>
      <c r="X2392" t="s">
        <v>84</v>
      </c>
      <c r="Y2392">
        <v>1</v>
      </c>
      <c r="Z2392" t="s">
        <v>3382</v>
      </c>
      <c r="AA2392" t="b">
        <v>0</v>
      </c>
      <c r="AB2392" t="s">
        <v>86</v>
      </c>
      <c r="AC2392">
        <v>1</v>
      </c>
      <c r="AD2392">
        <v>1</v>
      </c>
      <c r="AF2392">
        <v>32</v>
      </c>
      <c r="AG2392">
        <v>1E-3</v>
      </c>
      <c r="AH2392">
        <v>0.1</v>
      </c>
      <c r="AI2392" t="s">
        <v>87</v>
      </c>
      <c r="AJ2392">
        <v>150</v>
      </c>
      <c r="AK2392">
        <v>30</v>
      </c>
      <c r="AL2392">
        <v>120</v>
      </c>
      <c r="AM2392">
        <v>0.1904248114037902</v>
      </c>
      <c r="AN2392">
        <v>47.838507208688881</v>
      </c>
      <c r="AO2392">
        <v>0.26529245843695948</v>
      </c>
      <c r="AP2392">
        <v>47.838507208688881</v>
      </c>
      <c r="AQ2392">
        <v>0.26529245843695948</v>
      </c>
      <c r="AR2392">
        <v>-0.60332985223877578</v>
      </c>
      <c r="AS2392">
        <v>57.750551736900768</v>
      </c>
      <c r="AT2392">
        <v>0.17978193358497629</v>
      </c>
      <c r="AU2392">
        <v>57.750551736900768</v>
      </c>
      <c r="AV2392">
        <v>57.750551736900768</v>
      </c>
      <c r="AW2392">
        <v>0.17978193358497629</v>
      </c>
      <c r="AX2392">
        <v>174.3805949371376</v>
      </c>
      <c r="AY2392">
        <v>-0.52369187102413717</v>
      </c>
      <c r="AZ2392">
        <v>0.8</v>
      </c>
      <c r="BA2392" t="s">
        <v>88</v>
      </c>
      <c r="BB2392">
        <v>0.1186295956758875</v>
      </c>
      <c r="BC2392">
        <v>0.1385957522447363</v>
      </c>
      <c r="BD2392">
        <v>0.1186295956758875</v>
      </c>
      <c r="BE2392">
        <v>0.1186295956758875</v>
      </c>
      <c r="BF2392">
        <v>0.1385957522447363</v>
      </c>
      <c r="BG2392">
        <v>0.2362039549662974</v>
      </c>
      <c r="BH2392">
        <v>0.18160374495744649</v>
      </c>
      <c r="BI2392">
        <v>0.2362039549662974</v>
      </c>
      <c r="BJ2392">
        <v>0.2362039549662974</v>
      </c>
      <c r="BK2392">
        <v>0.18160374495744649</v>
      </c>
      <c r="BL2392">
        <v>0.23545536792121069</v>
      </c>
      <c r="BM2392">
        <v>5.4721172777717202E-2</v>
      </c>
      <c r="BN2392">
        <v>0.23545536792121069</v>
      </c>
      <c r="BO2392">
        <v>0.23545536792121069</v>
      </c>
      <c r="BP2392">
        <v>5.4721172777717202E-2</v>
      </c>
      <c r="BQ2392">
        <v>230.41191802903899</v>
      </c>
      <c r="BR2392">
        <v>0.34420706436000259</v>
      </c>
      <c r="BS2392">
        <v>230.41191802903899</v>
      </c>
      <c r="BT2392">
        <v>230.41191802903899</v>
      </c>
      <c r="BU2392">
        <v>0.34420706436000259</v>
      </c>
    </row>
    <row r="2393" spans="1:73" x14ac:dyDescent="0.3">
      <c r="A2393" t="s">
        <v>3800</v>
      </c>
      <c r="B2393" t="s">
        <v>3801</v>
      </c>
      <c r="C2393">
        <v>11</v>
      </c>
      <c r="D2393" t="s">
        <v>75</v>
      </c>
      <c r="E2393" t="s">
        <v>76</v>
      </c>
      <c r="F2393">
        <v>16590</v>
      </c>
      <c r="G2393">
        <v>4.5</v>
      </c>
      <c r="H2393" t="s">
        <v>77</v>
      </c>
      <c r="I2393" t="s">
        <v>78</v>
      </c>
      <c r="J2393">
        <v>5</v>
      </c>
      <c r="K2393">
        <v>5</v>
      </c>
      <c r="L2393" t="s">
        <v>79</v>
      </c>
      <c r="M2393" t="b">
        <v>1</v>
      </c>
      <c r="N2393" t="b">
        <v>0</v>
      </c>
      <c r="O2393" t="b">
        <v>0</v>
      </c>
      <c r="P2393" t="s">
        <v>80</v>
      </c>
      <c r="Q2393" t="s">
        <v>3782</v>
      </c>
      <c r="R2393">
        <v>1</v>
      </c>
      <c r="S2393" t="s">
        <v>82</v>
      </c>
      <c r="T2393" t="s">
        <v>442</v>
      </c>
      <c r="U2393" t="b">
        <v>0</v>
      </c>
      <c r="V2393" t="b">
        <v>0</v>
      </c>
      <c r="W2393" t="b">
        <v>0</v>
      </c>
      <c r="X2393" t="s">
        <v>84</v>
      </c>
      <c r="Y2393">
        <v>1</v>
      </c>
      <c r="Z2393" t="s">
        <v>3382</v>
      </c>
      <c r="AA2393" t="b">
        <v>0</v>
      </c>
      <c r="AB2393" t="s">
        <v>86</v>
      </c>
      <c r="AC2393">
        <v>1</v>
      </c>
      <c r="AD2393">
        <v>1</v>
      </c>
      <c r="AF2393">
        <v>32</v>
      </c>
      <c r="AG2393">
        <v>1E-3</v>
      </c>
      <c r="AH2393">
        <v>0.1</v>
      </c>
      <c r="AI2393" t="s">
        <v>87</v>
      </c>
      <c r="AJ2393">
        <v>150</v>
      </c>
      <c r="AK2393">
        <v>30</v>
      </c>
      <c r="AL2393">
        <v>120</v>
      </c>
      <c r="AM2393">
        <v>0.1899409077331348</v>
      </c>
      <c r="AN2393">
        <v>60.192374027983263</v>
      </c>
      <c r="AO2393">
        <v>0.30121002481975329</v>
      </c>
      <c r="AP2393">
        <v>60.192374027983263</v>
      </c>
      <c r="AQ2393">
        <v>0.30121002481975329</v>
      </c>
      <c r="AR2393">
        <v>-0.61439408700170339</v>
      </c>
      <c r="AS2393">
        <v>76.111584237058679</v>
      </c>
      <c r="AT2393">
        <v>0.24793727738162241</v>
      </c>
      <c r="AU2393">
        <v>76.111584237058679</v>
      </c>
      <c r="AV2393">
        <v>76.111584237058679</v>
      </c>
      <c r="AW2393">
        <v>0.24793727738162241</v>
      </c>
      <c r="AX2393">
        <v>155.99126413687321</v>
      </c>
      <c r="AY2393">
        <v>-0.4990097228863532</v>
      </c>
      <c r="AZ2393">
        <v>0.8</v>
      </c>
      <c r="BA2393" t="s">
        <v>88</v>
      </c>
      <c r="BB2393">
        <v>6.9195461852299897E-2</v>
      </c>
      <c r="BC2393">
        <v>0.4975514800892662</v>
      </c>
      <c r="BD2393">
        <v>6.9195461852299897E-2</v>
      </c>
      <c r="BE2393">
        <v>6.9195461852299897E-2</v>
      </c>
      <c r="BF2393">
        <v>0.4975514800892662</v>
      </c>
      <c r="BG2393">
        <v>0.23004581521548009</v>
      </c>
      <c r="BH2393">
        <v>0.20294038392615751</v>
      </c>
      <c r="BI2393">
        <v>0.23004581521548009</v>
      </c>
      <c r="BJ2393">
        <v>0.23004581521548009</v>
      </c>
      <c r="BK2393">
        <v>0.20294038392615751</v>
      </c>
      <c r="BL2393">
        <v>0.21014971336315311</v>
      </c>
      <c r="BM2393">
        <v>0.15631537160157871</v>
      </c>
      <c r="BN2393">
        <v>0.21014971336315311</v>
      </c>
      <c r="BO2393">
        <v>0.21014971336315311</v>
      </c>
      <c r="BP2393">
        <v>0.15631537160157871</v>
      </c>
      <c r="BQ2393">
        <v>303.93694595780443</v>
      </c>
      <c r="BR2393">
        <v>0.1349418739094766</v>
      </c>
      <c r="BS2393">
        <v>303.93694595780443</v>
      </c>
      <c r="BT2393">
        <v>303.93694595780443</v>
      </c>
      <c r="BU2393">
        <v>0.1349418739094766</v>
      </c>
    </row>
    <row r="2394" spans="1:73" x14ac:dyDescent="0.3">
      <c r="A2394" t="s">
        <v>3800</v>
      </c>
      <c r="B2394" t="s">
        <v>3802</v>
      </c>
      <c r="C2394">
        <v>12</v>
      </c>
      <c r="D2394" t="s">
        <v>75</v>
      </c>
      <c r="E2394" t="s">
        <v>76</v>
      </c>
      <c r="F2394">
        <v>16590</v>
      </c>
      <c r="G2394">
        <v>4.5</v>
      </c>
      <c r="H2394" t="s">
        <v>77</v>
      </c>
      <c r="I2394" t="s">
        <v>78</v>
      </c>
      <c r="J2394">
        <v>5</v>
      </c>
      <c r="K2394">
        <v>5</v>
      </c>
      <c r="L2394" t="s">
        <v>79</v>
      </c>
      <c r="M2394" t="b">
        <v>1</v>
      </c>
      <c r="N2394" t="b">
        <v>0</v>
      </c>
      <c r="O2394" t="b">
        <v>0</v>
      </c>
      <c r="P2394" t="s">
        <v>80</v>
      </c>
      <c r="Q2394" t="s">
        <v>3782</v>
      </c>
      <c r="R2394">
        <v>1</v>
      </c>
      <c r="S2394" t="s">
        <v>82</v>
      </c>
      <c r="T2394" t="s">
        <v>442</v>
      </c>
      <c r="U2394" t="b">
        <v>0</v>
      </c>
      <c r="V2394" t="b">
        <v>0</v>
      </c>
      <c r="W2394" t="b">
        <v>0</v>
      </c>
      <c r="X2394" t="s">
        <v>84</v>
      </c>
      <c r="Y2394">
        <v>1</v>
      </c>
      <c r="Z2394" t="s">
        <v>3382</v>
      </c>
      <c r="AA2394" t="b">
        <v>0</v>
      </c>
      <c r="AB2394" t="s">
        <v>86</v>
      </c>
      <c r="AC2394">
        <v>1</v>
      </c>
      <c r="AD2394">
        <v>1</v>
      </c>
      <c r="AF2394">
        <v>32</v>
      </c>
      <c r="AG2394">
        <v>1E-3</v>
      </c>
      <c r="AH2394">
        <v>0.1</v>
      </c>
      <c r="AI2394" t="s">
        <v>87</v>
      </c>
      <c r="AJ2394">
        <v>150</v>
      </c>
      <c r="AK2394">
        <v>30</v>
      </c>
      <c r="AL2394">
        <v>120</v>
      </c>
      <c r="AM2394">
        <v>0.1661422158853513</v>
      </c>
      <c r="AN2394">
        <v>72.854189756313048</v>
      </c>
      <c r="AO2394">
        <v>0.29256275237377921</v>
      </c>
      <c r="AP2394">
        <v>72.854189756313048</v>
      </c>
      <c r="AQ2394">
        <v>0.29256275237377921</v>
      </c>
      <c r="AR2394">
        <v>-1.1036723956415759</v>
      </c>
      <c r="AS2394">
        <v>83.219155134127945</v>
      </c>
      <c r="AT2394">
        <v>0.24189616037343439</v>
      </c>
      <c r="AU2394">
        <v>83.219155134127945</v>
      </c>
      <c r="AV2394">
        <v>83.219155134127945</v>
      </c>
      <c r="AW2394">
        <v>0.24189616037343439</v>
      </c>
      <c r="AX2394">
        <v>122.5578096695801</v>
      </c>
      <c r="AY2394">
        <v>-1.049976005292943</v>
      </c>
      <c r="AZ2394">
        <v>0.8</v>
      </c>
      <c r="BA2394" t="s">
        <v>88</v>
      </c>
      <c r="BB2394">
        <v>0.1021763445459295</v>
      </c>
      <c r="BC2394">
        <v>0.25806762881972017</v>
      </c>
      <c r="BD2394">
        <v>0.1021763445459295</v>
      </c>
      <c r="BE2394">
        <v>0.1021763445459295</v>
      </c>
      <c r="BF2394">
        <v>0.25806762881972017</v>
      </c>
      <c r="BG2394">
        <v>0.1843219676863922</v>
      </c>
      <c r="BH2394">
        <v>0.36136374982314912</v>
      </c>
      <c r="BI2394">
        <v>0.1843219676863922</v>
      </c>
      <c r="BJ2394">
        <v>0.1843219676863922</v>
      </c>
      <c r="BK2394">
        <v>0.36136374982314912</v>
      </c>
      <c r="BL2394">
        <v>0.1757889287883122</v>
      </c>
      <c r="BM2394">
        <v>0.2942630532879521</v>
      </c>
      <c r="BN2394">
        <v>0.1757889287883122</v>
      </c>
      <c r="BO2394">
        <v>0.1757889287883122</v>
      </c>
      <c r="BP2394">
        <v>0.2942630532879521</v>
      </c>
      <c r="BQ2394">
        <v>332.41433329549022</v>
      </c>
      <c r="BR2394">
        <v>5.3890209562910102E-2</v>
      </c>
      <c r="BS2394">
        <v>332.41433329549022</v>
      </c>
      <c r="BT2394">
        <v>332.41433329549022</v>
      </c>
      <c r="BU2394">
        <v>5.3890209562910102E-2</v>
      </c>
    </row>
    <row r="2395" spans="1:73" x14ac:dyDescent="0.3">
      <c r="A2395" t="s">
        <v>3800</v>
      </c>
      <c r="B2395" t="s">
        <v>3803</v>
      </c>
      <c r="C2395">
        <v>13</v>
      </c>
      <c r="D2395" t="s">
        <v>75</v>
      </c>
      <c r="E2395" t="s">
        <v>76</v>
      </c>
      <c r="F2395">
        <v>16590</v>
      </c>
      <c r="G2395">
        <v>4.5</v>
      </c>
      <c r="H2395" t="s">
        <v>77</v>
      </c>
      <c r="I2395" t="s">
        <v>78</v>
      </c>
      <c r="J2395">
        <v>5</v>
      </c>
      <c r="K2395">
        <v>5</v>
      </c>
      <c r="L2395" t="s">
        <v>79</v>
      </c>
      <c r="M2395" t="b">
        <v>1</v>
      </c>
      <c r="N2395" t="b">
        <v>0</v>
      </c>
      <c r="O2395" t="b">
        <v>0</v>
      </c>
      <c r="P2395" t="s">
        <v>80</v>
      </c>
      <c r="Q2395" t="s">
        <v>3782</v>
      </c>
      <c r="R2395">
        <v>1</v>
      </c>
      <c r="S2395" t="s">
        <v>82</v>
      </c>
      <c r="T2395" t="s">
        <v>442</v>
      </c>
      <c r="U2395" t="b">
        <v>0</v>
      </c>
      <c r="V2395" t="b">
        <v>0</v>
      </c>
      <c r="W2395" t="b">
        <v>0</v>
      </c>
      <c r="X2395" t="s">
        <v>84</v>
      </c>
      <c r="Y2395">
        <v>1</v>
      </c>
      <c r="Z2395" t="s">
        <v>3382</v>
      </c>
      <c r="AA2395" t="b">
        <v>0</v>
      </c>
      <c r="AB2395" t="s">
        <v>86</v>
      </c>
      <c r="AC2395">
        <v>1</v>
      </c>
      <c r="AD2395">
        <v>1</v>
      </c>
      <c r="AF2395">
        <v>32</v>
      </c>
      <c r="AG2395">
        <v>1E-3</v>
      </c>
      <c r="AH2395">
        <v>0.1</v>
      </c>
      <c r="AI2395" t="s">
        <v>87</v>
      </c>
      <c r="AJ2395">
        <v>150</v>
      </c>
      <c r="AK2395">
        <v>30</v>
      </c>
      <c r="AL2395">
        <v>120</v>
      </c>
      <c r="AM2395">
        <v>0.1586060219228427</v>
      </c>
      <c r="AN2395">
        <v>62.454715845451418</v>
      </c>
      <c r="AO2395">
        <v>0.38989565826608757</v>
      </c>
      <c r="AP2395">
        <v>62.454715845451418</v>
      </c>
      <c r="AQ2395">
        <v>0.38989565826608757</v>
      </c>
      <c r="AR2395">
        <v>-0.5534090398104734</v>
      </c>
      <c r="AS2395">
        <v>75.53291260732172</v>
      </c>
      <c r="AT2395">
        <v>0.28951808991009498</v>
      </c>
      <c r="AU2395">
        <v>75.53291260732172</v>
      </c>
      <c r="AV2395">
        <v>75.53291260732172</v>
      </c>
      <c r="AW2395">
        <v>0.28951808991009498</v>
      </c>
      <c r="AX2395">
        <v>148.8408243750701</v>
      </c>
      <c r="AY2395">
        <v>-0.51497528288317151</v>
      </c>
      <c r="AZ2395">
        <v>0.8</v>
      </c>
      <c r="BA2395" t="s">
        <v>88</v>
      </c>
      <c r="BB2395">
        <v>7.5569566421681098E-2</v>
      </c>
      <c r="BC2395">
        <v>0.45126723946264807</v>
      </c>
      <c r="BD2395">
        <v>7.5569566421681098E-2</v>
      </c>
      <c r="BE2395">
        <v>7.5569566421681098E-2</v>
      </c>
      <c r="BF2395">
        <v>0.45126723946264807</v>
      </c>
      <c r="BG2395">
        <v>0.18554035064373389</v>
      </c>
      <c r="BH2395">
        <v>0.35714231310064198</v>
      </c>
      <c r="BI2395">
        <v>0.18554035064373389</v>
      </c>
      <c r="BJ2395">
        <v>0.18554035064373389</v>
      </c>
      <c r="BK2395">
        <v>0.35714231310064198</v>
      </c>
      <c r="BL2395">
        <v>0.19720649619870059</v>
      </c>
      <c r="BM2395">
        <v>0.20827829455261129</v>
      </c>
      <c r="BN2395">
        <v>0.19720649619870059</v>
      </c>
      <c r="BO2395">
        <v>0.19720649619870059</v>
      </c>
      <c r="BP2395">
        <v>0.20827829455261129</v>
      </c>
      <c r="BQ2395">
        <v>301.6733340160248</v>
      </c>
      <c r="BR2395">
        <v>0.14138451252447359</v>
      </c>
      <c r="BS2395">
        <v>301.6733340160248</v>
      </c>
      <c r="BT2395">
        <v>301.6733340160248</v>
      </c>
      <c r="BU2395">
        <v>0.14138451252447359</v>
      </c>
    </row>
    <row r="2396" spans="1:73" x14ac:dyDescent="0.3">
      <c r="A2396" t="s">
        <v>3800</v>
      </c>
      <c r="B2396" t="s">
        <v>3804</v>
      </c>
      <c r="C2396">
        <v>14</v>
      </c>
      <c r="D2396" t="s">
        <v>75</v>
      </c>
      <c r="E2396" t="s">
        <v>76</v>
      </c>
      <c r="F2396">
        <v>16590</v>
      </c>
      <c r="G2396">
        <v>4.5</v>
      </c>
      <c r="H2396" t="s">
        <v>77</v>
      </c>
      <c r="I2396" t="s">
        <v>78</v>
      </c>
      <c r="J2396">
        <v>5</v>
      </c>
      <c r="K2396">
        <v>5</v>
      </c>
      <c r="L2396" t="s">
        <v>79</v>
      </c>
      <c r="M2396" t="b">
        <v>1</v>
      </c>
      <c r="N2396" t="b">
        <v>0</v>
      </c>
      <c r="O2396" t="b">
        <v>0</v>
      </c>
      <c r="P2396" t="s">
        <v>80</v>
      </c>
      <c r="Q2396" t="s">
        <v>3782</v>
      </c>
      <c r="R2396">
        <v>1</v>
      </c>
      <c r="S2396" t="s">
        <v>82</v>
      </c>
      <c r="T2396" t="s">
        <v>442</v>
      </c>
      <c r="U2396" t="b">
        <v>0</v>
      </c>
      <c r="V2396" t="b">
        <v>0</v>
      </c>
      <c r="W2396" t="b">
        <v>0</v>
      </c>
      <c r="X2396" t="s">
        <v>84</v>
      </c>
      <c r="Y2396">
        <v>1</v>
      </c>
      <c r="Z2396" t="s">
        <v>3382</v>
      </c>
      <c r="AA2396" t="b">
        <v>0</v>
      </c>
      <c r="AB2396" t="s">
        <v>86</v>
      </c>
      <c r="AC2396">
        <v>1</v>
      </c>
      <c r="AD2396">
        <v>1</v>
      </c>
      <c r="AF2396">
        <v>32</v>
      </c>
      <c r="AG2396">
        <v>1E-3</v>
      </c>
      <c r="AH2396">
        <v>0.1</v>
      </c>
      <c r="AI2396" t="s">
        <v>87</v>
      </c>
      <c r="AJ2396">
        <v>150</v>
      </c>
      <c r="AK2396">
        <v>30</v>
      </c>
      <c r="AL2396">
        <v>120</v>
      </c>
      <c r="AM2396">
        <v>0.14586095198629881</v>
      </c>
      <c r="AN2396">
        <v>45.835138954682982</v>
      </c>
      <c r="AO2396">
        <v>0.4074093166055639</v>
      </c>
      <c r="AP2396">
        <v>45.835138954682982</v>
      </c>
      <c r="AQ2396">
        <v>0.4074093166055639</v>
      </c>
      <c r="AR2396">
        <v>-0.70143871039674432</v>
      </c>
      <c r="AS2396">
        <v>61.518940908425868</v>
      </c>
      <c r="AT2396">
        <v>0.27278872691314832</v>
      </c>
      <c r="AU2396">
        <v>61.518940908425868</v>
      </c>
      <c r="AV2396">
        <v>61.518940908425868</v>
      </c>
      <c r="AW2396">
        <v>0.27278872691314832</v>
      </c>
      <c r="AX2396">
        <v>151.60016025197319</v>
      </c>
      <c r="AY2396">
        <v>-0.65685850917399535</v>
      </c>
      <c r="AZ2396">
        <v>0.8</v>
      </c>
      <c r="BA2396" t="s">
        <v>88</v>
      </c>
      <c r="BB2396">
        <v>8.02075516879968E-2</v>
      </c>
      <c r="BC2396">
        <v>0.4175894697065573</v>
      </c>
      <c r="BD2396">
        <v>8.02075516879968E-2</v>
      </c>
      <c r="BE2396">
        <v>8.02075516879968E-2</v>
      </c>
      <c r="BF2396">
        <v>0.4175894697065573</v>
      </c>
      <c r="BG2396">
        <v>0.23366017989159879</v>
      </c>
      <c r="BH2396">
        <v>0.19041738228668131</v>
      </c>
      <c r="BI2396">
        <v>0.23366017989159879</v>
      </c>
      <c r="BJ2396">
        <v>0.23366017989159879</v>
      </c>
      <c r="BK2396">
        <v>0.19041738228668131</v>
      </c>
      <c r="BL2396">
        <v>0.20373962338719631</v>
      </c>
      <c r="BM2396">
        <v>0.18204985533137549</v>
      </c>
      <c r="BN2396">
        <v>0.20373962338719631</v>
      </c>
      <c r="BO2396">
        <v>0.20373962338719631</v>
      </c>
      <c r="BP2396">
        <v>0.18204985533137549</v>
      </c>
      <c r="BQ2396">
        <v>245.55815627873679</v>
      </c>
      <c r="BR2396">
        <v>0.30109820032797691</v>
      </c>
      <c r="BS2396">
        <v>245.55815627873679</v>
      </c>
      <c r="BT2396">
        <v>245.55815627873679</v>
      </c>
      <c r="BU2396">
        <v>0.30109820032797691</v>
      </c>
    </row>
    <row r="2397" spans="1:73" x14ac:dyDescent="0.3">
      <c r="A2397" t="s">
        <v>3805</v>
      </c>
      <c r="B2397" t="s">
        <v>3806</v>
      </c>
      <c r="C2397">
        <v>15</v>
      </c>
      <c r="D2397" t="s">
        <v>75</v>
      </c>
      <c r="E2397" t="s">
        <v>76</v>
      </c>
      <c r="F2397">
        <v>16590</v>
      </c>
      <c r="G2397">
        <v>4.5</v>
      </c>
      <c r="H2397" t="s">
        <v>77</v>
      </c>
      <c r="I2397" t="s">
        <v>78</v>
      </c>
      <c r="J2397">
        <v>5</v>
      </c>
      <c r="K2397">
        <v>5</v>
      </c>
      <c r="L2397" t="s">
        <v>79</v>
      </c>
      <c r="M2397" t="b">
        <v>1</v>
      </c>
      <c r="N2397" t="b">
        <v>0</v>
      </c>
      <c r="O2397" t="b">
        <v>0</v>
      </c>
      <c r="P2397" t="s">
        <v>80</v>
      </c>
      <c r="Q2397" t="s">
        <v>3782</v>
      </c>
      <c r="R2397">
        <v>1</v>
      </c>
      <c r="S2397" t="s">
        <v>82</v>
      </c>
      <c r="T2397" t="s">
        <v>442</v>
      </c>
      <c r="U2397" t="b">
        <v>0</v>
      </c>
      <c r="V2397" t="b">
        <v>0</v>
      </c>
      <c r="W2397" t="b">
        <v>0</v>
      </c>
      <c r="X2397" t="s">
        <v>84</v>
      </c>
      <c r="Y2397">
        <v>1</v>
      </c>
      <c r="Z2397" t="s">
        <v>3382</v>
      </c>
      <c r="AA2397" t="b">
        <v>0</v>
      </c>
      <c r="AB2397" t="s">
        <v>86</v>
      </c>
      <c r="AC2397">
        <v>1</v>
      </c>
      <c r="AD2397">
        <v>1</v>
      </c>
      <c r="AF2397">
        <v>32</v>
      </c>
      <c r="AG2397">
        <v>1E-3</v>
      </c>
      <c r="AH2397">
        <v>0.1</v>
      </c>
      <c r="AI2397" t="s">
        <v>87</v>
      </c>
      <c r="AJ2397">
        <v>150</v>
      </c>
      <c r="AK2397">
        <v>30</v>
      </c>
      <c r="AL2397">
        <v>120</v>
      </c>
      <c r="AM2397">
        <v>0.15419802048161019</v>
      </c>
      <c r="AN2397">
        <v>71.543872636449251</v>
      </c>
      <c r="AO2397">
        <v>0.35177307836340149</v>
      </c>
      <c r="AP2397">
        <v>71.543872636449251</v>
      </c>
      <c r="AQ2397">
        <v>0.35177307836340149</v>
      </c>
      <c r="AR2397">
        <v>-0.54521409413491273</v>
      </c>
      <c r="AS2397">
        <v>91.864159016165203</v>
      </c>
      <c r="AT2397">
        <v>0.24823795864414649</v>
      </c>
      <c r="AU2397">
        <v>91.864159016165203</v>
      </c>
      <c r="AV2397">
        <v>91.864159016165203</v>
      </c>
      <c r="AW2397">
        <v>0.24823795864414649</v>
      </c>
      <c r="AX2397">
        <v>114.0149743731951</v>
      </c>
      <c r="AY2397">
        <v>-0.49875084143773102</v>
      </c>
      <c r="AZ2397">
        <v>0.8</v>
      </c>
      <c r="BA2397" t="s">
        <v>88</v>
      </c>
      <c r="BB2397">
        <v>0.1084458131453004</v>
      </c>
      <c r="BC2397">
        <v>0.21254318062534769</v>
      </c>
      <c r="BD2397">
        <v>0.1084458131453004</v>
      </c>
      <c r="BE2397">
        <v>0.1084458131453004</v>
      </c>
      <c r="BF2397">
        <v>0.21254318062534769</v>
      </c>
      <c r="BG2397">
        <v>0.17158883878176359</v>
      </c>
      <c r="BH2397">
        <v>0.40548132191041142</v>
      </c>
      <c r="BI2397">
        <v>0.17158883878176359</v>
      </c>
      <c r="BJ2397">
        <v>0.17158883878176359</v>
      </c>
      <c r="BK2397">
        <v>0.40548132191041142</v>
      </c>
      <c r="BL2397">
        <v>0.1445779724194596</v>
      </c>
      <c r="BM2397">
        <v>0.41956517102394381</v>
      </c>
      <c r="BN2397">
        <v>0.1445779724194596</v>
      </c>
      <c r="BO2397">
        <v>0.1445779724194596</v>
      </c>
      <c r="BP2397">
        <v>0.41956517102394381</v>
      </c>
      <c r="BQ2397">
        <v>367.03202344031507</v>
      </c>
      <c r="BR2397">
        <v>-4.4637838983126302E-2</v>
      </c>
      <c r="BS2397">
        <v>367.03202344031507</v>
      </c>
      <c r="BT2397">
        <v>367.03202344031507</v>
      </c>
      <c r="BU2397">
        <v>-4.4637838983126302E-2</v>
      </c>
    </row>
    <row r="2398" spans="1:73" x14ac:dyDescent="0.3">
      <c r="A2398" t="s">
        <v>3805</v>
      </c>
      <c r="B2398" t="s">
        <v>3807</v>
      </c>
      <c r="C2398">
        <v>16</v>
      </c>
      <c r="D2398" t="s">
        <v>75</v>
      </c>
      <c r="E2398" t="s">
        <v>76</v>
      </c>
      <c r="F2398">
        <v>16590</v>
      </c>
      <c r="G2398">
        <v>4.5</v>
      </c>
      <c r="H2398" t="s">
        <v>77</v>
      </c>
      <c r="I2398" t="s">
        <v>78</v>
      </c>
      <c r="J2398">
        <v>5</v>
      </c>
      <c r="K2398">
        <v>5</v>
      </c>
      <c r="L2398" t="s">
        <v>79</v>
      </c>
      <c r="M2398" t="b">
        <v>1</v>
      </c>
      <c r="N2398" t="b">
        <v>0</v>
      </c>
      <c r="O2398" t="b">
        <v>0</v>
      </c>
      <c r="P2398" t="s">
        <v>80</v>
      </c>
      <c r="Q2398" t="s">
        <v>3782</v>
      </c>
      <c r="R2398">
        <v>1</v>
      </c>
      <c r="S2398" t="s">
        <v>82</v>
      </c>
      <c r="T2398" t="s">
        <v>442</v>
      </c>
      <c r="U2398" t="b">
        <v>0</v>
      </c>
      <c r="V2398" t="b">
        <v>0</v>
      </c>
      <c r="W2398" t="b">
        <v>0</v>
      </c>
      <c r="X2398" t="s">
        <v>84</v>
      </c>
      <c r="Y2398">
        <v>1</v>
      </c>
      <c r="Z2398" t="s">
        <v>3382</v>
      </c>
      <c r="AA2398" t="b">
        <v>0</v>
      </c>
      <c r="AB2398" t="s">
        <v>86</v>
      </c>
      <c r="AC2398">
        <v>1</v>
      </c>
      <c r="AD2398">
        <v>1</v>
      </c>
      <c r="AF2398">
        <v>32</v>
      </c>
      <c r="AG2398">
        <v>1E-3</v>
      </c>
      <c r="AH2398">
        <v>0.1</v>
      </c>
      <c r="AI2398" t="s">
        <v>87</v>
      </c>
      <c r="AJ2398">
        <v>150</v>
      </c>
      <c r="AK2398">
        <v>30</v>
      </c>
      <c r="AL2398">
        <v>120</v>
      </c>
      <c r="AM2398">
        <v>0.1799404583232864</v>
      </c>
      <c r="AN2398">
        <v>76.282844969140541</v>
      </c>
      <c r="AO2398">
        <v>0.27903279878599058</v>
      </c>
      <c r="AP2398">
        <v>76.282844969140541</v>
      </c>
      <c r="AQ2398">
        <v>0.27903279878599058</v>
      </c>
      <c r="AR2398">
        <v>-1.007349126413708</v>
      </c>
      <c r="AS2398">
        <v>83.661331960145802</v>
      </c>
      <c r="AT2398">
        <v>0.2428518197046487</v>
      </c>
      <c r="AU2398">
        <v>83.661331960145802</v>
      </c>
      <c r="AV2398">
        <v>83.661331960145802</v>
      </c>
      <c r="AW2398">
        <v>0.2428518197046487</v>
      </c>
      <c r="AX2398">
        <v>96.755997379493323</v>
      </c>
      <c r="AY2398">
        <v>-0.60797409885500753</v>
      </c>
      <c r="AZ2398">
        <v>0.8</v>
      </c>
      <c r="BA2398" t="s">
        <v>88</v>
      </c>
      <c r="BB2398">
        <v>9.9689803575859395E-2</v>
      </c>
      <c r="BC2398">
        <v>0.27612313125680138</v>
      </c>
      <c r="BD2398">
        <v>9.9689803575859395E-2</v>
      </c>
      <c r="BE2398">
        <v>9.9689803575859395E-2</v>
      </c>
      <c r="BF2398">
        <v>0.27612313125680138</v>
      </c>
      <c r="BG2398">
        <v>0.1830319104243964</v>
      </c>
      <c r="BH2398">
        <v>0.36583352270294012</v>
      </c>
      <c r="BI2398">
        <v>0.1830319104243964</v>
      </c>
      <c r="BJ2398">
        <v>0.1830319104243964</v>
      </c>
      <c r="BK2398">
        <v>0.36583352270294012</v>
      </c>
      <c r="BL2398">
        <v>0.17919331300850139</v>
      </c>
      <c r="BM2398">
        <v>0.28059552745710598</v>
      </c>
      <c r="BN2398">
        <v>0.17919331300850139</v>
      </c>
      <c r="BO2398">
        <v>0.17919331300850139</v>
      </c>
      <c r="BP2398">
        <v>0.28059552745710598</v>
      </c>
      <c r="BQ2398">
        <v>334.18341281357522</v>
      </c>
      <c r="BR2398">
        <v>4.8855097401744298E-2</v>
      </c>
      <c r="BS2398">
        <v>334.18341281357522</v>
      </c>
      <c r="BT2398">
        <v>334.18341281357522</v>
      </c>
      <c r="BU2398">
        <v>4.8855097401744298E-2</v>
      </c>
    </row>
    <row r="2399" spans="1:73" x14ac:dyDescent="0.3">
      <c r="A2399" t="s">
        <v>3808</v>
      </c>
      <c r="B2399" t="s">
        <v>3809</v>
      </c>
      <c r="C2399">
        <v>10</v>
      </c>
      <c r="D2399" t="s">
        <v>75</v>
      </c>
      <c r="E2399" t="s">
        <v>76</v>
      </c>
      <c r="F2399">
        <v>16590</v>
      </c>
      <c r="G2399">
        <v>4.5</v>
      </c>
      <c r="H2399" t="s">
        <v>77</v>
      </c>
      <c r="I2399" t="s">
        <v>78</v>
      </c>
      <c r="J2399">
        <v>5</v>
      </c>
      <c r="K2399">
        <v>5</v>
      </c>
      <c r="L2399" t="s">
        <v>79</v>
      </c>
      <c r="M2399" t="b">
        <v>1</v>
      </c>
      <c r="N2399" t="b">
        <v>0</v>
      </c>
      <c r="O2399" t="b">
        <v>0</v>
      </c>
      <c r="P2399" t="s">
        <v>80</v>
      </c>
      <c r="Q2399" t="s">
        <v>3782</v>
      </c>
      <c r="R2399">
        <v>1</v>
      </c>
      <c r="S2399" t="s">
        <v>82</v>
      </c>
      <c r="T2399" t="s">
        <v>442</v>
      </c>
      <c r="U2399" t="b">
        <v>0</v>
      </c>
      <c r="V2399" t="b">
        <v>0</v>
      </c>
      <c r="W2399" t="b">
        <v>0</v>
      </c>
      <c r="X2399" t="s">
        <v>84</v>
      </c>
      <c r="Y2399">
        <v>1</v>
      </c>
      <c r="Z2399" t="s">
        <v>3382</v>
      </c>
      <c r="AA2399" t="b">
        <v>0</v>
      </c>
      <c r="AB2399" t="s">
        <v>86</v>
      </c>
      <c r="AC2399">
        <v>1</v>
      </c>
      <c r="AD2399">
        <v>1</v>
      </c>
      <c r="AF2399">
        <v>32</v>
      </c>
      <c r="AG2399">
        <v>1E-3</v>
      </c>
      <c r="AH2399">
        <v>0.1</v>
      </c>
      <c r="AI2399" t="s">
        <v>87</v>
      </c>
      <c r="AJ2399">
        <v>150</v>
      </c>
      <c r="AK2399">
        <v>30</v>
      </c>
      <c r="AL2399">
        <v>120</v>
      </c>
      <c r="AM2399">
        <v>0.16401976165094301</v>
      </c>
      <c r="AN2399">
        <v>58.630771750109282</v>
      </c>
      <c r="AO2399">
        <v>0.33963092169518361</v>
      </c>
      <c r="AP2399">
        <v>58.630771750109282</v>
      </c>
      <c r="AQ2399">
        <v>0.33963092169518361</v>
      </c>
      <c r="AR2399">
        <v>-0.7037242983074552</v>
      </c>
      <c r="AS2399">
        <v>71.654159966729608</v>
      </c>
      <c r="AT2399">
        <v>0.31975999854221049</v>
      </c>
      <c r="AU2399">
        <v>71.654159966729608</v>
      </c>
      <c r="AV2399">
        <v>71.654159966729608</v>
      </c>
      <c r="AW2399">
        <v>0.31975999854221049</v>
      </c>
      <c r="AX2399">
        <v>198.4610052547342</v>
      </c>
      <c r="AY2399">
        <v>-0.60620669665989246</v>
      </c>
      <c r="AZ2399">
        <v>0.8</v>
      </c>
      <c r="BA2399" t="s">
        <v>88</v>
      </c>
      <c r="BB2399">
        <v>9.2520172637388501E-2</v>
      </c>
      <c r="BC2399">
        <v>0.32818392190562001</v>
      </c>
      <c r="BD2399">
        <v>9.2520172637388501E-2</v>
      </c>
      <c r="BE2399">
        <v>9.2520172637388501E-2</v>
      </c>
      <c r="BF2399">
        <v>0.32818392190562001</v>
      </c>
      <c r="BG2399">
        <v>0.15888718535772631</v>
      </c>
      <c r="BH2399">
        <v>0.44948983818002147</v>
      </c>
      <c r="BI2399">
        <v>0.15888718535772631</v>
      </c>
      <c r="BJ2399">
        <v>0.15888718535772631</v>
      </c>
      <c r="BK2399">
        <v>0.44948983818002147</v>
      </c>
      <c r="BL2399">
        <v>0.1703927016285848</v>
      </c>
      <c r="BM2399">
        <v>0.31592719849732809</v>
      </c>
      <c r="BN2399">
        <v>0.1703927016285848</v>
      </c>
      <c r="BO2399">
        <v>0.1703927016285848</v>
      </c>
      <c r="BP2399">
        <v>0.31592719849732809</v>
      </c>
      <c r="BQ2399">
        <v>286.19483980729592</v>
      </c>
      <c r="BR2399">
        <v>0.185439035585862</v>
      </c>
      <c r="BS2399">
        <v>286.19483980729592</v>
      </c>
      <c r="BT2399">
        <v>286.19483980729592</v>
      </c>
      <c r="BU2399">
        <v>0.185439035585862</v>
      </c>
    </row>
    <row r="2400" spans="1:73" x14ac:dyDescent="0.3">
      <c r="A2400" t="s">
        <v>3810</v>
      </c>
      <c r="B2400" t="s">
        <v>3811</v>
      </c>
      <c r="C2400">
        <v>17</v>
      </c>
      <c r="D2400" t="s">
        <v>75</v>
      </c>
      <c r="E2400" t="s">
        <v>76</v>
      </c>
      <c r="F2400">
        <v>16590</v>
      </c>
      <c r="G2400">
        <v>4.5</v>
      </c>
      <c r="H2400" t="s">
        <v>77</v>
      </c>
      <c r="I2400" t="s">
        <v>78</v>
      </c>
      <c r="J2400">
        <v>5</v>
      </c>
      <c r="K2400">
        <v>5</v>
      </c>
      <c r="L2400" t="s">
        <v>79</v>
      </c>
      <c r="M2400" t="b">
        <v>1</v>
      </c>
      <c r="N2400" t="b">
        <v>0</v>
      </c>
      <c r="O2400" t="b">
        <v>0</v>
      </c>
      <c r="P2400" t="s">
        <v>80</v>
      </c>
      <c r="Q2400" t="s">
        <v>3782</v>
      </c>
      <c r="R2400">
        <v>1</v>
      </c>
      <c r="S2400" t="s">
        <v>82</v>
      </c>
      <c r="T2400" t="s">
        <v>442</v>
      </c>
      <c r="U2400" t="b">
        <v>0</v>
      </c>
      <c r="V2400" t="b">
        <v>0</v>
      </c>
      <c r="W2400" t="b">
        <v>0</v>
      </c>
      <c r="X2400" t="s">
        <v>84</v>
      </c>
      <c r="Y2400">
        <v>1</v>
      </c>
      <c r="Z2400" t="s">
        <v>3382</v>
      </c>
      <c r="AA2400" t="b">
        <v>0</v>
      </c>
      <c r="AB2400" t="s">
        <v>86</v>
      </c>
      <c r="AC2400">
        <v>1</v>
      </c>
      <c r="AD2400">
        <v>1</v>
      </c>
      <c r="AF2400">
        <v>32</v>
      </c>
      <c r="AG2400">
        <v>1E-3</v>
      </c>
      <c r="AH2400">
        <v>0.1</v>
      </c>
      <c r="AI2400" t="s">
        <v>87</v>
      </c>
      <c r="AJ2400">
        <v>150</v>
      </c>
      <c r="AK2400">
        <v>30</v>
      </c>
      <c r="AL2400">
        <v>120</v>
      </c>
      <c r="AM2400">
        <v>0.1388644406045543</v>
      </c>
      <c r="AN2400">
        <v>48.57844102704798</v>
      </c>
      <c r="AO2400">
        <v>0.44394270142698461</v>
      </c>
      <c r="AP2400">
        <v>48.57844102704798</v>
      </c>
      <c r="AQ2400">
        <v>0.44394270142698461</v>
      </c>
      <c r="AR2400">
        <v>-1.0459638114147169</v>
      </c>
      <c r="AS2400">
        <v>59.962912345526881</v>
      </c>
      <c r="AT2400">
        <v>0.41075252773044452</v>
      </c>
      <c r="AU2400">
        <v>59.962912345526881</v>
      </c>
      <c r="AV2400">
        <v>59.962912345526881</v>
      </c>
      <c r="AW2400">
        <v>0.41075252773044452</v>
      </c>
      <c r="AX2400">
        <v>153.39391353085179</v>
      </c>
      <c r="AY2400">
        <v>-0.9344198288645752</v>
      </c>
      <c r="AZ2400">
        <v>0.8</v>
      </c>
      <c r="BA2400" t="s">
        <v>88</v>
      </c>
      <c r="BB2400">
        <v>7.9161753030641796E-2</v>
      </c>
      <c r="BC2400">
        <v>0.42518332013325538</v>
      </c>
      <c r="BD2400">
        <v>7.9161753030641796E-2</v>
      </c>
      <c r="BE2400">
        <v>7.9161753030641796E-2</v>
      </c>
      <c r="BF2400">
        <v>0.42518332013325538</v>
      </c>
      <c r="BG2400">
        <v>0.1269978617331102</v>
      </c>
      <c r="BH2400">
        <v>0.55997953355345287</v>
      </c>
      <c r="BI2400">
        <v>0.1269978617331102</v>
      </c>
      <c r="BJ2400">
        <v>0.1269978617331102</v>
      </c>
      <c r="BK2400">
        <v>0.55997953355345287</v>
      </c>
      <c r="BL2400">
        <v>0.16453294299125401</v>
      </c>
      <c r="BM2400">
        <v>0.33945227597339228</v>
      </c>
      <c r="BN2400">
        <v>0.16453294299125401</v>
      </c>
      <c r="BO2400">
        <v>0.16453294299125401</v>
      </c>
      <c r="BP2400">
        <v>0.33945227597339228</v>
      </c>
      <c r="BQ2400">
        <v>239.48095682435289</v>
      </c>
      <c r="BR2400">
        <v>0.31839498126166921</v>
      </c>
      <c r="BS2400">
        <v>239.48095682435289</v>
      </c>
      <c r="BT2400">
        <v>239.48095682435289</v>
      </c>
      <c r="BU2400">
        <v>0.31839498126166921</v>
      </c>
    </row>
    <row r="2401" spans="1:73" x14ac:dyDescent="0.3">
      <c r="A2401" t="s">
        <v>3812</v>
      </c>
      <c r="B2401" t="s">
        <v>3813</v>
      </c>
      <c r="C2401">
        <v>18</v>
      </c>
      <c r="D2401" t="s">
        <v>75</v>
      </c>
      <c r="E2401" t="s">
        <v>76</v>
      </c>
      <c r="F2401">
        <v>16590</v>
      </c>
      <c r="G2401">
        <v>4.5</v>
      </c>
      <c r="H2401" t="s">
        <v>77</v>
      </c>
      <c r="I2401" t="s">
        <v>78</v>
      </c>
      <c r="J2401">
        <v>5</v>
      </c>
      <c r="K2401">
        <v>5</v>
      </c>
      <c r="L2401" t="s">
        <v>79</v>
      </c>
      <c r="M2401" t="b">
        <v>1</v>
      </c>
      <c r="N2401" t="b">
        <v>0</v>
      </c>
      <c r="O2401" t="b">
        <v>0</v>
      </c>
      <c r="P2401" t="s">
        <v>80</v>
      </c>
      <c r="Q2401" t="s">
        <v>3782</v>
      </c>
      <c r="R2401">
        <v>1</v>
      </c>
      <c r="S2401" t="s">
        <v>82</v>
      </c>
      <c r="T2401" t="s">
        <v>442</v>
      </c>
      <c r="U2401" t="b">
        <v>0</v>
      </c>
      <c r="V2401" t="b">
        <v>0</v>
      </c>
      <c r="W2401" t="b">
        <v>0</v>
      </c>
      <c r="X2401" t="s">
        <v>84</v>
      </c>
      <c r="Y2401">
        <v>1</v>
      </c>
      <c r="Z2401" t="s">
        <v>3382</v>
      </c>
      <c r="AA2401" t="b">
        <v>0</v>
      </c>
      <c r="AB2401" t="s">
        <v>86</v>
      </c>
      <c r="AC2401">
        <v>1</v>
      </c>
      <c r="AD2401">
        <v>1</v>
      </c>
      <c r="AF2401">
        <v>32</v>
      </c>
      <c r="AG2401">
        <v>1E-3</v>
      </c>
      <c r="AH2401">
        <v>0.1</v>
      </c>
      <c r="AI2401" t="s">
        <v>87</v>
      </c>
      <c r="AJ2401">
        <v>150</v>
      </c>
      <c r="AK2401">
        <v>30</v>
      </c>
      <c r="AL2401">
        <v>120</v>
      </c>
      <c r="AM2401">
        <v>0.14426437105433459</v>
      </c>
      <c r="AN2401">
        <v>56.045428056647282</v>
      </c>
      <c r="AO2401">
        <v>0.37241088590203958</v>
      </c>
      <c r="AP2401">
        <v>56.045428056647282</v>
      </c>
      <c r="AQ2401">
        <v>0.37241088590203958</v>
      </c>
      <c r="AR2401">
        <v>-0.73041018448795991</v>
      </c>
      <c r="AS2401">
        <v>61.892969375169251</v>
      </c>
      <c r="AT2401">
        <v>0.40749702680882388</v>
      </c>
      <c r="AU2401">
        <v>61.892969375169251</v>
      </c>
      <c r="AV2401">
        <v>61.892969375169251</v>
      </c>
      <c r="AW2401">
        <v>0.40749702680882388</v>
      </c>
      <c r="AX2401">
        <v>130.59340542097669</v>
      </c>
      <c r="AY2401">
        <v>-0.7070882946154835</v>
      </c>
      <c r="AZ2401">
        <v>0.8</v>
      </c>
      <c r="BA2401" t="s">
        <v>88</v>
      </c>
      <c r="BB2401">
        <v>9.2186304682904105E-2</v>
      </c>
      <c r="BC2401">
        <v>0.330608234932598</v>
      </c>
      <c r="BD2401">
        <v>9.2186304682904105E-2</v>
      </c>
      <c r="BE2401">
        <v>9.2186304682904105E-2</v>
      </c>
      <c r="BF2401">
        <v>0.330608234932598</v>
      </c>
      <c r="BG2401">
        <v>0.11245592633539039</v>
      </c>
      <c r="BH2401">
        <v>0.61036423381074811</v>
      </c>
      <c r="BI2401">
        <v>0.11245592633539039</v>
      </c>
      <c r="BJ2401">
        <v>0.11245592633539039</v>
      </c>
      <c r="BK2401">
        <v>0.61036423381074811</v>
      </c>
      <c r="BL2401">
        <v>0.15128568911968659</v>
      </c>
      <c r="BM2401">
        <v>0.39263581013610183</v>
      </c>
      <c r="BN2401">
        <v>0.15128568911968659</v>
      </c>
      <c r="BO2401">
        <v>0.15128568911968659</v>
      </c>
      <c r="BP2401">
        <v>0.39263581013610183</v>
      </c>
      <c r="BQ2401">
        <v>247.21594958053839</v>
      </c>
      <c r="BR2401">
        <v>0.29637982835584742</v>
      </c>
      <c r="BS2401">
        <v>247.21594958053839</v>
      </c>
      <c r="BT2401">
        <v>247.21594958053839</v>
      </c>
      <c r="BU2401">
        <v>0.29637982835584742</v>
      </c>
    </row>
    <row r="2402" spans="1:73" x14ac:dyDescent="0.3">
      <c r="A2402" t="s">
        <v>3814</v>
      </c>
      <c r="B2402" t="s">
        <v>3815</v>
      </c>
      <c r="C2402">
        <v>19</v>
      </c>
      <c r="D2402" t="s">
        <v>75</v>
      </c>
      <c r="E2402" t="s">
        <v>76</v>
      </c>
      <c r="F2402">
        <v>16590</v>
      </c>
      <c r="G2402">
        <v>4.5</v>
      </c>
      <c r="H2402" t="s">
        <v>77</v>
      </c>
      <c r="I2402" t="s">
        <v>78</v>
      </c>
      <c r="J2402">
        <v>5</v>
      </c>
      <c r="K2402">
        <v>5</v>
      </c>
      <c r="L2402" t="s">
        <v>79</v>
      </c>
      <c r="M2402" t="b">
        <v>1</v>
      </c>
      <c r="N2402" t="b">
        <v>0</v>
      </c>
      <c r="O2402" t="b">
        <v>0</v>
      </c>
      <c r="P2402" t="s">
        <v>80</v>
      </c>
      <c r="Q2402" t="s">
        <v>3782</v>
      </c>
      <c r="R2402">
        <v>1</v>
      </c>
      <c r="S2402" t="s">
        <v>82</v>
      </c>
      <c r="T2402" t="s">
        <v>442</v>
      </c>
      <c r="U2402" t="b">
        <v>0</v>
      </c>
      <c r="V2402" t="b">
        <v>0</v>
      </c>
      <c r="W2402" t="b">
        <v>0</v>
      </c>
      <c r="X2402" t="s">
        <v>84</v>
      </c>
      <c r="Y2402">
        <v>1</v>
      </c>
      <c r="Z2402" t="s">
        <v>3382</v>
      </c>
      <c r="AA2402" t="b">
        <v>0</v>
      </c>
      <c r="AB2402" t="s">
        <v>86</v>
      </c>
      <c r="AC2402">
        <v>1</v>
      </c>
      <c r="AD2402">
        <v>1</v>
      </c>
      <c r="AF2402">
        <v>32</v>
      </c>
      <c r="AG2402">
        <v>1E-3</v>
      </c>
      <c r="AH2402">
        <v>0.1</v>
      </c>
      <c r="AI2402" t="s">
        <v>87</v>
      </c>
      <c r="AJ2402">
        <v>150</v>
      </c>
      <c r="AK2402">
        <v>30</v>
      </c>
      <c r="AL2402">
        <v>120</v>
      </c>
      <c r="AM2402">
        <v>0.13653914471723411</v>
      </c>
      <c r="AN2402">
        <v>48.582985579354109</v>
      </c>
      <c r="AO2402">
        <v>0.45130783307521782</v>
      </c>
      <c r="AP2402">
        <v>48.582985579354109</v>
      </c>
      <c r="AQ2402">
        <v>0.45130783307521782</v>
      </c>
      <c r="AR2402">
        <v>-0.5633852767169838</v>
      </c>
      <c r="AS2402">
        <v>58.848448550448502</v>
      </c>
      <c r="AT2402">
        <v>0.39551672236291863</v>
      </c>
      <c r="AU2402">
        <v>58.848448550448502</v>
      </c>
      <c r="AV2402">
        <v>58.848448550448502</v>
      </c>
      <c r="AW2402">
        <v>0.39551672236291863</v>
      </c>
      <c r="AX2402">
        <v>125.8323108789628</v>
      </c>
      <c r="AY2402">
        <v>-0.51511155483630366</v>
      </c>
      <c r="AZ2402">
        <v>0.8</v>
      </c>
      <c r="BA2402" t="s">
        <v>88</v>
      </c>
      <c r="BB2402">
        <v>7.1771263271983299E-2</v>
      </c>
      <c r="BC2402">
        <v>0.47884783137793291</v>
      </c>
      <c r="BD2402">
        <v>7.1771263271983299E-2</v>
      </c>
      <c r="BE2402">
        <v>7.1771263271983299E-2</v>
      </c>
      <c r="BF2402">
        <v>0.47884783137793291</v>
      </c>
      <c r="BG2402">
        <v>0.14662355702823421</v>
      </c>
      <c r="BH2402">
        <v>0.4919806910513132</v>
      </c>
      <c r="BI2402">
        <v>0.14662355702823421</v>
      </c>
      <c r="BJ2402">
        <v>0.14662355702823421</v>
      </c>
      <c r="BK2402">
        <v>0.4919806910513132</v>
      </c>
      <c r="BL2402">
        <v>0.1793220652111964</v>
      </c>
      <c r="BM2402">
        <v>0.2800786280878525</v>
      </c>
      <c r="BN2402">
        <v>0.1793220652111964</v>
      </c>
      <c r="BO2402">
        <v>0.1793220652111964</v>
      </c>
      <c r="BP2402">
        <v>0.2800786280878525</v>
      </c>
      <c r="BQ2402">
        <v>234.99607731628271</v>
      </c>
      <c r="BR2402">
        <v>0.33115973893457062</v>
      </c>
      <c r="BS2402">
        <v>234.99607731628271</v>
      </c>
      <c r="BT2402">
        <v>234.99607731628271</v>
      </c>
      <c r="BU2402">
        <v>0.33115973893457062</v>
      </c>
    </row>
    <row r="2403" spans="1:73" x14ac:dyDescent="0.3">
      <c r="A2403" t="s">
        <v>3816</v>
      </c>
      <c r="B2403" t="s">
        <v>3817</v>
      </c>
      <c r="C2403">
        <v>20</v>
      </c>
      <c r="D2403" t="s">
        <v>75</v>
      </c>
      <c r="E2403" t="s">
        <v>76</v>
      </c>
      <c r="F2403">
        <v>16590</v>
      </c>
      <c r="G2403">
        <v>4.5</v>
      </c>
      <c r="H2403" t="s">
        <v>77</v>
      </c>
      <c r="I2403" t="s">
        <v>78</v>
      </c>
      <c r="J2403">
        <v>5</v>
      </c>
      <c r="K2403">
        <v>5</v>
      </c>
      <c r="L2403" t="s">
        <v>79</v>
      </c>
      <c r="M2403" t="b">
        <v>1</v>
      </c>
      <c r="N2403" t="b">
        <v>0</v>
      </c>
      <c r="O2403" t="b">
        <v>0</v>
      </c>
      <c r="P2403" t="s">
        <v>80</v>
      </c>
      <c r="Q2403" t="s">
        <v>3782</v>
      </c>
      <c r="R2403">
        <v>1</v>
      </c>
      <c r="S2403" t="s">
        <v>82</v>
      </c>
      <c r="T2403" t="s">
        <v>442</v>
      </c>
      <c r="U2403" t="b">
        <v>0</v>
      </c>
      <c r="V2403" t="b">
        <v>0</v>
      </c>
      <c r="W2403" t="b">
        <v>0</v>
      </c>
      <c r="X2403" t="s">
        <v>84</v>
      </c>
      <c r="Y2403">
        <v>1</v>
      </c>
      <c r="Z2403" t="s">
        <v>3382</v>
      </c>
      <c r="AA2403" t="b">
        <v>0</v>
      </c>
      <c r="AB2403" t="s">
        <v>86</v>
      </c>
      <c r="AC2403">
        <v>1</v>
      </c>
      <c r="AD2403">
        <v>1</v>
      </c>
      <c r="AF2403">
        <v>32</v>
      </c>
      <c r="AG2403">
        <v>1E-3</v>
      </c>
      <c r="AH2403">
        <v>0.1</v>
      </c>
      <c r="AI2403" t="s">
        <v>87</v>
      </c>
      <c r="AJ2403">
        <v>150</v>
      </c>
      <c r="AK2403">
        <v>30</v>
      </c>
      <c r="AL2403">
        <v>120</v>
      </c>
      <c r="AM2403">
        <v>0.13657301213164549</v>
      </c>
      <c r="AN2403">
        <v>49.972351472777987</v>
      </c>
      <c r="AO2403">
        <v>0.43660911567859301</v>
      </c>
      <c r="AP2403">
        <v>49.972351472777987</v>
      </c>
      <c r="AQ2403">
        <v>0.43660911567859301</v>
      </c>
      <c r="AR2403">
        <v>-0.31143359555893002</v>
      </c>
      <c r="AS2403">
        <v>61.113981821414882</v>
      </c>
      <c r="AT2403">
        <v>0.3821293238139607</v>
      </c>
      <c r="AU2403">
        <v>61.113981821414882</v>
      </c>
      <c r="AV2403">
        <v>61.113981821414882</v>
      </c>
      <c r="AW2403">
        <v>0.3821293238139607</v>
      </c>
      <c r="AX2403">
        <v>97.081839067414364</v>
      </c>
      <c r="AY2403">
        <v>-0.22274063598990421</v>
      </c>
      <c r="AZ2403">
        <v>0.8</v>
      </c>
      <c r="BA2403" t="s">
        <v>88</v>
      </c>
      <c r="BB2403">
        <v>8.5108177727095502E-2</v>
      </c>
      <c r="BC2403">
        <v>0.38200458835643331</v>
      </c>
      <c r="BD2403">
        <v>8.5108177727095502E-2</v>
      </c>
      <c r="BE2403">
        <v>8.5108177727095502E-2</v>
      </c>
      <c r="BF2403">
        <v>0.38200458835643331</v>
      </c>
      <c r="BG2403">
        <v>0.15247242807449179</v>
      </c>
      <c r="BH2403">
        <v>0.47171560208966978</v>
      </c>
      <c r="BI2403">
        <v>0.15247242807449179</v>
      </c>
      <c r="BJ2403">
        <v>0.15247242807449179</v>
      </c>
      <c r="BK2403">
        <v>0.47171560208966978</v>
      </c>
      <c r="BL2403">
        <v>0.1570637959267725</v>
      </c>
      <c r="BM2403">
        <v>0.36943853893184159</v>
      </c>
      <c r="BN2403">
        <v>0.1570637959267725</v>
      </c>
      <c r="BO2403">
        <v>0.1570637959267725</v>
      </c>
      <c r="BP2403">
        <v>0.36943853893184159</v>
      </c>
      <c r="BQ2403">
        <v>244.06128288393259</v>
      </c>
      <c r="BR2403">
        <v>0.3053585658778889</v>
      </c>
      <c r="BS2403">
        <v>244.06128288393259</v>
      </c>
      <c r="BT2403">
        <v>244.06128288393259</v>
      </c>
      <c r="BU2403">
        <v>0.3053585658778889</v>
      </c>
    </row>
    <row r="2404" spans="1:73" x14ac:dyDescent="0.3">
      <c r="A2404" t="s">
        <v>3818</v>
      </c>
      <c r="B2404" t="s">
        <v>3819</v>
      </c>
      <c r="C2404">
        <v>21</v>
      </c>
      <c r="D2404" t="s">
        <v>75</v>
      </c>
      <c r="E2404" t="s">
        <v>76</v>
      </c>
      <c r="F2404">
        <v>16590</v>
      </c>
      <c r="G2404">
        <v>4.5</v>
      </c>
      <c r="H2404" t="s">
        <v>77</v>
      </c>
      <c r="I2404" t="s">
        <v>78</v>
      </c>
      <c r="J2404">
        <v>5</v>
      </c>
      <c r="K2404">
        <v>5</v>
      </c>
      <c r="L2404" t="s">
        <v>79</v>
      </c>
      <c r="M2404" t="b">
        <v>1</v>
      </c>
      <c r="N2404" t="b">
        <v>0</v>
      </c>
      <c r="O2404" t="b">
        <v>0</v>
      </c>
      <c r="P2404" t="s">
        <v>80</v>
      </c>
      <c r="Q2404" t="s">
        <v>3782</v>
      </c>
      <c r="R2404">
        <v>1</v>
      </c>
      <c r="S2404" t="s">
        <v>82</v>
      </c>
      <c r="T2404" t="s">
        <v>442</v>
      </c>
      <c r="U2404" t="b">
        <v>0</v>
      </c>
      <c r="V2404" t="b">
        <v>0</v>
      </c>
      <c r="W2404" t="b">
        <v>0</v>
      </c>
      <c r="X2404" t="s">
        <v>84</v>
      </c>
      <c r="Y2404">
        <v>1</v>
      </c>
      <c r="Z2404" t="s">
        <v>3382</v>
      </c>
      <c r="AA2404" t="b">
        <v>0</v>
      </c>
      <c r="AB2404" t="s">
        <v>86</v>
      </c>
      <c r="AC2404">
        <v>1</v>
      </c>
      <c r="AD2404">
        <v>1</v>
      </c>
      <c r="AF2404">
        <v>32</v>
      </c>
      <c r="AG2404">
        <v>1E-3</v>
      </c>
      <c r="AH2404">
        <v>0.1</v>
      </c>
      <c r="AI2404" t="s">
        <v>87</v>
      </c>
      <c r="AJ2404">
        <v>150</v>
      </c>
      <c r="AK2404">
        <v>30</v>
      </c>
      <c r="AL2404">
        <v>120</v>
      </c>
      <c r="AM2404">
        <v>0.1071884271748538</v>
      </c>
      <c r="AN2404">
        <v>63.071726565034062</v>
      </c>
      <c r="AO2404">
        <v>0.49170408428679369</v>
      </c>
      <c r="AP2404">
        <v>63.071726565034062</v>
      </c>
      <c r="AQ2404">
        <v>0.49170408428679369</v>
      </c>
      <c r="AR2404">
        <v>-0.41356061124414267</v>
      </c>
      <c r="AS2404">
        <v>70.351903513315065</v>
      </c>
      <c r="AT2404">
        <v>0.41139819561310309</v>
      </c>
      <c r="AU2404">
        <v>70.351903513315065</v>
      </c>
      <c r="AV2404">
        <v>70.351903513315065</v>
      </c>
      <c r="AW2404">
        <v>0.41139819561310309</v>
      </c>
      <c r="AX2404">
        <v>129.92115785573901</v>
      </c>
      <c r="AY2404">
        <v>-0.3568192396985938</v>
      </c>
      <c r="AZ2404">
        <v>0.8</v>
      </c>
      <c r="BA2404" t="s">
        <v>88</v>
      </c>
      <c r="BB2404">
        <v>0.12891470824411499</v>
      </c>
      <c r="BC2404">
        <v>6.3912536775318898E-2</v>
      </c>
      <c r="BD2404">
        <v>0.12891470824411499</v>
      </c>
      <c r="BE2404">
        <v>0.12891470824411499</v>
      </c>
      <c r="BF2404">
        <v>6.3912536775318898E-2</v>
      </c>
      <c r="BG2404">
        <v>7.9842307913385396E-2</v>
      </c>
      <c r="BH2404">
        <v>0.72336345596079266</v>
      </c>
      <c r="BI2404">
        <v>7.9842307913385396E-2</v>
      </c>
      <c r="BJ2404">
        <v>7.9842307913385396E-2</v>
      </c>
      <c r="BK2404">
        <v>0.72336345596079266</v>
      </c>
      <c r="BL2404">
        <v>8.5083628553604504E-2</v>
      </c>
      <c r="BM2404">
        <v>0.65841614347106014</v>
      </c>
      <c r="BN2404">
        <v>8.5083628553604504E-2</v>
      </c>
      <c r="BO2404">
        <v>8.5083628553604504E-2</v>
      </c>
      <c r="BP2404">
        <v>0.65841614347106014</v>
      </c>
      <c r="BQ2404">
        <v>281.11377340854989</v>
      </c>
      <c r="BR2404">
        <v>0.19990064624523499</v>
      </c>
      <c r="BS2404">
        <v>281.11377340854989</v>
      </c>
      <c r="BT2404">
        <v>281.11377340854989</v>
      </c>
      <c r="BU2404">
        <v>0.19990064624523499</v>
      </c>
    </row>
    <row r="2405" spans="1:73" x14ac:dyDescent="0.3">
      <c r="A2405" t="s">
        <v>3818</v>
      </c>
      <c r="B2405" t="s">
        <v>3820</v>
      </c>
      <c r="C2405">
        <v>22</v>
      </c>
      <c r="D2405" t="s">
        <v>75</v>
      </c>
      <c r="E2405" t="s">
        <v>76</v>
      </c>
      <c r="F2405">
        <v>16590</v>
      </c>
      <c r="G2405">
        <v>4.5</v>
      </c>
      <c r="H2405" t="s">
        <v>77</v>
      </c>
      <c r="I2405" t="s">
        <v>78</v>
      </c>
      <c r="J2405">
        <v>5</v>
      </c>
      <c r="K2405">
        <v>5</v>
      </c>
      <c r="L2405" t="s">
        <v>79</v>
      </c>
      <c r="M2405" t="b">
        <v>1</v>
      </c>
      <c r="N2405" t="b">
        <v>0</v>
      </c>
      <c r="O2405" t="b">
        <v>0</v>
      </c>
      <c r="P2405" t="s">
        <v>80</v>
      </c>
      <c r="Q2405" t="s">
        <v>3782</v>
      </c>
      <c r="R2405">
        <v>1</v>
      </c>
      <c r="S2405" t="s">
        <v>82</v>
      </c>
      <c r="T2405" t="s">
        <v>442</v>
      </c>
      <c r="U2405" t="b">
        <v>0</v>
      </c>
      <c r="V2405" t="b">
        <v>0</v>
      </c>
      <c r="W2405" t="b">
        <v>0</v>
      </c>
      <c r="X2405" t="s">
        <v>84</v>
      </c>
      <c r="Y2405">
        <v>1</v>
      </c>
      <c r="Z2405" t="s">
        <v>3382</v>
      </c>
      <c r="AA2405" t="b">
        <v>0</v>
      </c>
      <c r="AB2405" t="s">
        <v>86</v>
      </c>
      <c r="AC2405">
        <v>1</v>
      </c>
      <c r="AD2405">
        <v>1</v>
      </c>
      <c r="AF2405">
        <v>32</v>
      </c>
      <c r="AG2405">
        <v>1E-3</v>
      </c>
      <c r="AH2405">
        <v>0.1</v>
      </c>
      <c r="AI2405" t="s">
        <v>87</v>
      </c>
      <c r="AJ2405">
        <v>150</v>
      </c>
      <c r="AK2405">
        <v>30</v>
      </c>
      <c r="AL2405">
        <v>120</v>
      </c>
      <c r="AM2405">
        <v>0.17369837832245941</v>
      </c>
      <c r="AN2405">
        <v>63.792697438732802</v>
      </c>
      <c r="AO2405">
        <v>0.29625560304516241</v>
      </c>
      <c r="AP2405">
        <v>63.792697438732802</v>
      </c>
      <c r="AQ2405">
        <v>0.29625560304516241</v>
      </c>
      <c r="AR2405">
        <v>-0.91095381246348839</v>
      </c>
      <c r="AS2405">
        <v>73.258500637804644</v>
      </c>
      <c r="AT2405">
        <v>0.29931727462662661</v>
      </c>
      <c r="AU2405">
        <v>73.258500637804644</v>
      </c>
      <c r="AV2405">
        <v>73.258500637804644</v>
      </c>
      <c r="AW2405">
        <v>0.29931727462662661</v>
      </c>
      <c r="AX2405">
        <v>180.71767009317841</v>
      </c>
      <c r="AY2405">
        <v>-0.71325264642924124</v>
      </c>
      <c r="AZ2405">
        <v>0.8</v>
      </c>
      <c r="BA2405" t="s">
        <v>88</v>
      </c>
      <c r="BB2405">
        <v>9.8524773016693795E-2</v>
      </c>
      <c r="BC2405">
        <v>0.28458275945254918</v>
      </c>
      <c r="BD2405">
        <v>9.8524773016693795E-2</v>
      </c>
      <c r="BE2405">
        <v>9.8524773016693795E-2</v>
      </c>
      <c r="BF2405">
        <v>0.28458275945254918</v>
      </c>
      <c r="BG2405">
        <v>0.16151618792131431</v>
      </c>
      <c r="BH2405">
        <v>0.44038090580484318</v>
      </c>
      <c r="BI2405">
        <v>0.16151618792131431</v>
      </c>
      <c r="BJ2405">
        <v>0.16151618792131431</v>
      </c>
      <c r="BK2405">
        <v>0.44038090580484318</v>
      </c>
      <c r="BL2405">
        <v>0.17308982684396509</v>
      </c>
      <c r="BM2405">
        <v>0.30509909386341938</v>
      </c>
      <c r="BN2405">
        <v>0.17308982684396509</v>
      </c>
      <c r="BO2405">
        <v>0.17308982684396509</v>
      </c>
      <c r="BP2405">
        <v>0.30509909386341938</v>
      </c>
      <c r="BQ2405">
        <v>292.60087176343723</v>
      </c>
      <c r="BR2405">
        <v>0.1672063393856936</v>
      </c>
      <c r="BS2405">
        <v>292.60087176343723</v>
      </c>
      <c r="BT2405">
        <v>292.60087176343723</v>
      </c>
      <c r="BU2405">
        <v>0.1672063393856936</v>
      </c>
    </row>
    <row r="2406" spans="1:73" x14ac:dyDescent="0.3">
      <c r="A2406" t="s">
        <v>3821</v>
      </c>
      <c r="B2406" t="s">
        <v>3822</v>
      </c>
      <c r="C2406">
        <v>23</v>
      </c>
      <c r="D2406" t="s">
        <v>75</v>
      </c>
      <c r="E2406" t="s">
        <v>76</v>
      </c>
      <c r="F2406">
        <v>16590</v>
      </c>
      <c r="G2406">
        <v>4.5</v>
      </c>
      <c r="H2406" t="s">
        <v>77</v>
      </c>
      <c r="I2406" t="s">
        <v>78</v>
      </c>
      <c r="J2406">
        <v>5</v>
      </c>
      <c r="K2406">
        <v>5</v>
      </c>
      <c r="L2406" t="s">
        <v>79</v>
      </c>
      <c r="M2406" t="b">
        <v>1</v>
      </c>
      <c r="N2406" t="b">
        <v>0</v>
      </c>
      <c r="O2406" t="b">
        <v>0</v>
      </c>
      <c r="P2406" t="s">
        <v>80</v>
      </c>
      <c r="Q2406" t="s">
        <v>3782</v>
      </c>
      <c r="R2406">
        <v>1</v>
      </c>
      <c r="S2406" t="s">
        <v>82</v>
      </c>
      <c r="T2406" t="s">
        <v>442</v>
      </c>
      <c r="U2406" t="b">
        <v>0</v>
      </c>
      <c r="V2406" t="b">
        <v>0</v>
      </c>
      <c r="W2406" t="b">
        <v>0</v>
      </c>
      <c r="X2406" t="s">
        <v>84</v>
      </c>
      <c r="Y2406">
        <v>1</v>
      </c>
      <c r="Z2406" t="s">
        <v>3382</v>
      </c>
      <c r="AA2406" t="b">
        <v>0</v>
      </c>
      <c r="AB2406" t="s">
        <v>86</v>
      </c>
      <c r="AC2406">
        <v>1</v>
      </c>
      <c r="AD2406">
        <v>1</v>
      </c>
      <c r="AF2406">
        <v>32</v>
      </c>
      <c r="AG2406">
        <v>1E-3</v>
      </c>
      <c r="AH2406">
        <v>0.1</v>
      </c>
      <c r="AI2406" t="s">
        <v>87</v>
      </c>
      <c r="AJ2406">
        <v>150</v>
      </c>
      <c r="AK2406">
        <v>30</v>
      </c>
      <c r="AL2406">
        <v>120</v>
      </c>
      <c r="AM2406">
        <v>0.15281651060001131</v>
      </c>
      <c r="AN2406">
        <v>50.046853891052713</v>
      </c>
      <c r="AO2406">
        <v>0.33533520049664001</v>
      </c>
      <c r="AP2406">
        <v>50.046853891052713</v>
      </c>
      <c r="AQ2406">
        <v>0.33533520049664001</v>
      </c>
      <c r="AR2406">
        <v>-0.66223018795867583</v>
      </c>
      <c r="AS2406">
        <v>74.655064484038732</v>
      </c>
      <c r="AT2406">
        <v>0.24719051330547029</v>
      </c>
      <c r="AU2406">
        <v>74.655064484038732</v>
      </c>
      <c r="AV2406">
        <v>74.655064484038732</v>
      </c>
      <c r="AW2406">
        <v>0.24719051330547029</v>
      </c>
      <c r="AX2406">
        <v>128.60882443045091</v>
      </c>
      <c r="AY2406">
        <v>-0.58583767641322226</v>
      </c>
      <c r="AZ2406">
        <v>0.8</v>
      </c>
      <c r="BA2406" t="s">
        <v>88</v>
      </c>
      <c r="BB2406">
        <v>0.1400240938692322</v>
      </c>
      <c r="BC2406">
        <v>-1.6755966838003001E-2</v>
      </c>
      <c r="BD2406">
        <v>0.1400240938692322</v>
      </c>
      <c r="BE2406">
        <v>0.1400240938692322</v>
      </c>
      <c r="BF2406">
        <v>-1.6755966838003001E-2</v>
      </c>
      <c r="BG2406">
        <v>0.17827587487361779</v>
      </c>
      <c r="BH2406">
        <v>0.38231217008275181</v>
      </c>
      <c r="BI2406">
        <v>0.17827587487361779</v>
      </c>
      <c r="BJ2406">
        <v>0.17827587487361779</v>
      </c>
      <c r="BK2406">
        <v>0.38231217008275181</v>
      </c>
      <c r="BL2406">
        <v>0.1315542292569723</v>
      </c>
      <c r="BM2406">
        <v>0.47185138038655983</v>
      </c>
      <c r="BN2406">
        <v>0.1315542292569723</v>
      </c>
      <c r="BO2406">
        <v>0.1315542292569723</v>
      </c>
      <c r="BP2406">
        <v>0.47185138038655983</v>
      </c>
      <c r="BQ2406">
        <v>298.17040373815632</v>
      </c>
      <c r="BR2406">
        <v>0.1513544695905665</v>
      </c>
      <c r="BS2406">
        <v>298.17040373815632</v>
      </c>
      <c r="BT2406">
        <v>298.17040373815632</v>
      </c>
      <c r="BU2406">
        <v>0.1513544695905665</v>
      </c>
    </row>
    <row r="2407" spans="1:73" x14ac:dyDescent="0.3">
      <c r="A2407" t="s">
        <v>3821</v>
      </c>
      <c r="B2407" t="s">
        <v>3823</v>
      </c>
      <c r="C2407">
        <v>24</v>
      </c>
      <c r="D2407" t="s">
        <v>75</v>
      </c>
      <c r="E2407" t="s">
        <v>76</v>
      </c>
      <c r="F2407">
        <v>16590</v>
      </c>
      <c r="G2407">
        <v>4.5</v>
      </c>
      <c r="H2407" t="s">
        <v>77</v>
      </c>
      <c r="I2407" t="s">
        <v>78</v>
      </c>
      <c r="J2407">
        <v>5</v>
      </c>
      <c r="K2407">
        <v>5</v>
      </c>
      <c r="L2407" t="s">
        <v>79</v>
      </c>
      <c r="M2407" t="b">
        <v>1</v>
      </c>
      <c r="N2407" t="b">
        <v>0</v>
      </c>
      <c r="O2407" t="b">
        <v>0</v>
      </c>
      <c r="P2407" t="s">
        <v>80</v>
      </c>
      <c r="Q2407" t="s">
        <v>3782</v>
      </c>
      <c r="R2407">
        <v>1</v>
      </c>
      <c r="S2407" t="s">
        <v>82</v>
      </c>
      <c r="T2407" t="s">
        <v>442</v>
      </c>
      <c r="U2407" t="b">
        <v>0</v>
      </c>
      <c r="V2407" t="b">
        <v>0</v>
      </c>
      <c r="W2407" t="b">
        <v>0</v>
      </c>
      <c r="X2407" t="s">
        <v>84</v>
      </c>
      <c r="Y2407">
        <v>1</v>
      </c>
      <c r="Z2407" t="s">
        <v>3382</v>
      </c>
      <c r="AA2407" t="b">
        <v>0</v>
      </c>
      <c r="AB2407" t="s">
        <v>86</v>
      </c>
      <c r="AC2407">
        <v>1</v>
      </c>
      <c r="AD2407">
        <v>1</v>
      </c>
      <c r="AF2407">
        <v>32</v>
      </c>
      <c r="AG2407">
        <v>1E-3</v>
      </c>
      <c r="AH2407">
        <v>0.1</v>
      </c>
      <c r="AI2407" t="s">
        <v>87</v>
      </c>
      <c r="AJ2407">
        <v>150</v>
      </c>
      <c r="AK2407">
        <v>30</v>
      </c>
      <c r="AL2407">
        <v>120</v>
      </c>
      <c r="AM2407">
        <v>0.174320786842069</v>
      </c>
      <c r="AN2407">
        <v>70.40279493161448</v>
      </c>
      <c r="AO2407">
        <v>0.29442091680109628</v>
      </c>
      <c r="AP2407">
        <v>70.40279493161448</v>
      </c>
      <c r="AQ2407">
        <v>0.29442091680109628</v>
      </c>
      <c r="AR2407">
        <v>-0.74593894668334348</v>
      </c>
      <c r="AS2407">
        <v>80.776727005355539</v>
      </c>
      <c r="AT2407">
        <v>0.2185793456021988</v>
      </c>
      <c r="AU2407">
        <v>80.776727005355539</v>
      </c>
      <c r="AV2407">
        <v>80.776727005355539</v>
      </c>
      <c r="AW2407">
        <v>0.2185793456021988</v>
      </c>
      <c r="AX2407">
        <v>110.92078138533419</v>
      </c>
      <c r="AY2407">
        <v>-0.66140191685642091</v>
      </c>
      <c r="AZ2407">
        <v>0.8</v>
      </c>
      <c r="BA2407" t="s">
        <v>88</v>
      </c>
      <c r="BB2407">
        <v>0.1119631500593041</v>
      </c>
      <c r="BC2407">
        <v>0.18700276685889469</v>
      </c>
      <c r="BD2407">
        <v>0.1119631500593041</v>
      </c>
      <c r="BE2407">
        <v>0.1119631500593041</v>
      </c>
      <c r="BF2407">
        <v>0.18700276685889469</v>
      </c>
      <c r="BG2407">
        <v>0.22130225542803481</v>
      </c>
      <c r="BH2407">
        <v>0.23323495112257439</v>
      </c>
      <c r="BI2407">
        <v>0.22130225542803481</v>
      </c>
      <c r="BJ2407">
        <v>0.22130225542803481</v>
      </c>
      <c r="BK2407">
        <v>0.23323495112257439</v>
      </c>
      <c r="BL2407">
        <v>0.15634971427836011</v>
      </c>
      <c r="BM2407">
        <v>0.37230535088483152</v>
      </c>
      <c r="BN2407">
        <v>0.15634971427836011</v>
      </c>
      <c r="BO2407">
        <v>0.15634971427836011</v>
      </c>
      <c r="BP2407">
        <v>0.37230535088483152</v>
      </c>
      <c r="BQ2407">
        <v>322.61729290165749</v>
      </c>
      <c r="BR2407">
        <v>8.1774313542485697E-2</v>
      </c>
      <c r="BS2407">
        <v>322.61729290165749</v>
      </c>
      <c r="BT2407">
        <v>322.61729290165749</v>
      </c>
      <c r="BU2407">
        <v>8.1774313542485697E-2</v>
      </c>
    </row>
    <row r="2408" spans="1:73" x14ac:dyDescent="0.3">
      <c r="A2408" t="s">
        <v>3824</v>
      </c>
      <c r="B2408" t="s">
        <v>3825</v>
      </c>
      <c r="C2408">
        <v>25</v>
      </c>
      <c r="D2408" t="s">
        <v>75</v>
      </c>
      <c r="E2408" t="s">
        <v>76</v>
      </c>
      <c r="F2408">
        <v>16590</v>
      </c>
      <c r="G2408">
        <v>4.5</v>
      </c>
      <c r="H2408" t="s">
        <v>77</v>
      </c>
      <c r="I2408" t="s">
        <v>78</v>
      </c>
      <c r="J2408">
        <v>5</v>
      </c>
      <c r="K2408">
        <v>5</v>
      </c>
      <c r="L2408" t="s">
        <v>79</v>
      </c>
      <c r="M2408" t="b">
        <v>1</v>
      </c>
      <c r="N2408" t="b">
        <v>0</v>
      </c>
      <c r="O2408" t="b">
        <v>0</v>
      </c>
      <c r="P2408" t="s">
        <v>80</v>
      </c>
      <c r="Q2408" t="s">
        <v>3782</v>
      </c>
      <c r="R2408">
        <v>1</v>
      </c>
      <c r="S2408" t="s">
        <v>82</v>
      </c>
      <c r="T2408" t="s">
        <v>442</v>
      </c>
      <c r="U2408" t="b">
        <v>0</v>
      </c>
      <c r="V2408" t="b">
        <v>0</v>
      </c>
      <c r="W2408" t="b">
        <v>0</v>
      </c>
      <c r="X2408" t="s">
        <v>84</v>
      </c>
      <c r="Y2408">
        <v>1</v>
      </c>
      <c r="Z2408" t="s">
        <v>3382</v>
      </c>
      <c r="AA2408" t="b">
        <v>0</v>
      </c>
      <c r="AB2408" t="s">
        <v>86</v>
      </c>
      <c r="AC2408">
        <v>1</v>
      </c>
      <c r="AD2408">
        <v>1</v>
      </c>
      <c r="AF2408">
        <v>32</v>
      </c>
      <c r="AG2408">
        <v>1E-3</v>
      </c>
      <c r="AH2408">
        <v>0.1</v>
      </c>
      <c r="AI2408" t="s">
        <v>87</v>
      </c>
      <c r="AJ2408">
        <v>150</v>
      </c>
      <c r="AK2408">
        <v>30</v>
      </c>
      <c r="AL2408">
        <v>120</v>
      </c>
      <c r="AM2408">
        <v>0.17311453464663121</v>
      </c>
      <c r="AN2408">
        <v>64.788416962075999</v>
      </c>
      <c r="AO2408">
        <v>0.29076306521599421</v>
      </c>
      <c r="AP2408">
        <v>64.788416962075999</v>
      </c>
      <c r="AQ2408">
        <v>0.29076306521599421</v>
      </c>
      <c r="AR2408">
        <v>-0.53644059062043925</v>
      </c>
      <c r="AS2408">
        <v>95.337371816875958</v>
      </c>
      <c r="AT2408">
        <v>0.16253800498271159</v>
      </c>
      <c r="AU2408">
        <v>95.337371816875958</v>
      </c>
      <c r="AV2408">
        <v>95.337371816875958</v>
      </c>
      <c r="AW2408">
        <v>0.16253800498271159</v>
      </c>
      <c r="AX2408">
        <v>110.3150148109562</v>
      </c>
      <c r="AY2408">
        <v>-0.49952011017521852</v>
      </c>
      <c r="AZ2408">
        <v>0.8</v>
      </c>
      <c r="BA2408" t="s">
        <v>88</v>
      </c>
      <c r="BB2408">
        <v>0.1088280244438935</v>
      </c>
      <c r="BC2408">
        <v>0.2097678324142008</v>
      </c>
      <c r="BD2408">
        <v>0.1088280244438935</v>
      </c>
      <c r="BE2408">
        <v>0.1088280244438935</v>
      </c>
      <c r="BF2408">
        <v>0.2097678324142008</v>
      </c>
      <c r="BG2408">
        <v>0.2136109053669136</v>
      </c>
      <c r="BH2408">
        <v>0.25988383635034717</v>
      </c>
      <c r="BI2408">
        <v>0.2136109053669136</v>
      </c>
      <c r="BJ2408">
        <v>0.2136109053669136</v>
      </c>
      <c r="BK2408">
        <v>0.25988383635034717</v>
      </c>
      <c r="BL2408">
        <v>0.18321517208954621</v>
      </c>
      <c r="BM2408">
        <v>0.26444903536839948</v>
      </c>
      <c r="BN2408">
        <v>0.18321517208954621</v>
      </c>
      <c r="BO2408">
        <v>0.18321517208954621</v>
      </c>
      <c r="BP2408">
        <v>0.26444903536839948</v>
      </c>
      <c r="BQ2408">
        <v>380.84383316560348</v>
      </c>
      <c r="BR2408">
        <v>-8.3948684202106605E-2</v>
      </c>
      <c r="BS2408">
        <v>380.84383316560348</v>
      </c>
      <c r="BT2408">
        <v>380.84383316560348</v>
      </c>
      <c r="BU2408">
        <v>-8.3948684202106605E-2</v>
      </c>
    </row>
    <row r="2409" spans="1:73" x14ac:dyDescent="0.3">
      <c r="A2409" t="s">
        <v>3826</v>
      </c>
      <c r="B2409" t="s">
        <v>3827</v>
      </c>
      <c r="C2409">
        <v>26</v>
      </c>
      <c r="D2409" t="s">
        <v>75</v>
      </c>
      <c r="E2409" t="s">
        <v>76</v>
      </c>
      <c r="F2409">
        <v>16590</v>
      </c>
      <c r="G2409">
        <v>4.5</v>
      </c>
      <c r="H2409" t="s">
        <v>77</v>
      </c>
      <c r="I2409" t="s">
        <v>78</v>
      </c>
      <c r="J2409">
        <v>5</v>
      </c>
      <c r="K2409">
        <v>5</v>
      </c>
      <c r="L2409" t="s">
        <v>79</v>
      </c>
      <c r="M2409" t="b">
        <v>1</v>
      </c>
      <c r="N2409" t="b">
        <v>0</v>
      </c>
      <c r="O2409" t="b">
        <v>0</v>
      </c>
      <c r="P2409" t="s">
        <v>80</v>
      </c>
      <c r="Q2409" t="s">
        <v>3782</v>
      </c>
      <c r="R2409">
        <v>1</v>
      </c>
      <c r="S2409" t="s">
        <v>82</v>
      </c>
      <c r="T2409" t="s">
        <v>442</v>
      </c>
      <c r="U2409" t="b">
        <v>0</v>
      </c>
      <c r="V2409" t="b">
        <v>0</v>
      </c>
      <c r="W2409" t="b">
        <v>0</v>
      </c>
      <c r="X2409" t="s">
        <v>84</v>
      </c>
      <c r="Y2409">
        <v>1</v>
      </c>
      <c r="Z2409" t="s">
        <v>3382</v>
      </c>
      <c r="AA2409" t="b">
        <v>0</v>
      </c>
      <c r="AB2409" t="s">
        <v>86</v>
      </c>
      <c r="AC2409">
        <v>1</v>
      </c>
      <c r="AD2409">
        <v>1</v>
      </c>
      <c r="AF2409">
        <v>32</v>
      </c>
      <c r="AG2409">
        <v>1E-3</v>
      </c>
      <c r="AH2409">
        <v>0.1</v>
      </c>
      <c r="AI2409" t="s">
        <v>87</v>
      </c>
      <c r="AJ2409">
        <v>150</v>
      </c>
      <c r="AK2409">
        <v>30</v>
      </c>
      <c r="AL2409">
        <v>120</v>
      </c>
      <c r="AM2409">
        <v>0.19228894315909351</v>
      </c>
      <c r="AN2409">
        <v>59.795215500869148</v>
      </c>
      <c r="AO2409">
        <v>0.23919120473572161</v>
      </c>
      <c r="AP2409">
        <v>59.795215500869148</v>
      </c>
      <c r="AQ2409">
        <v>0.23919120473572161</v>
      </c>
      <c r="AR2409">
        <v>-0.55332279493812009</v>
      </c>
      <c r="AS2409">
        <v>69.181117518621491</v>
      </c>
      <c r="AT2409">
        <v>0.1797872195058666</v>
      </c>
      <c r="AU2409">
        <v>69.181117518621491</v>
      </c>
      <c r="AV2409">
        <v>69.181117518621491</v>
      </c>
      <c r="AW2409">
        <v>0.1797872195058666</v>
      </c>
      <c r="AX2409">
        <v>119.77518875397131</v>
      </c>
      <c r="AY2409">
        <v>-0.4926050067044721</v>
      </c>
      <c r="AZ2409">
        <v>0.8</v>
      </c>
      <c r="BA2409" t="s">
        <v>88</v>
      </c>
      <c r="BB2409">
        <v>0.11056095127791719</v>
      </c>
      <c r="BC2409">
        <v>0.19718454299664731</v>
      </c>
      <c r="BD2409">
        <v>0.11056095127791719</v>
      </c>
      <c r="BE2409">
        <v>0.11056095127791719</v>
      </c>
      <c r="BF2409">
        <v>0.19718454299664731</v>
      </c>
      <c r="BG2409">
        <v>0.23011852523439491</v>
      </c>
      <c r="BH2409">
        <v>0.2026884592401697</v>
      </c>
      <c r="BI2409">
        <v>0.23011852523439491</v>
      </c>
      <c r="BJ2409">
        <v>0.23011852523439491</v>
      </c>
      <c r="BK2409">
        <v>0.2026884592401697</v>
      </c>
      <c r="BL2409">
        <v>0.22286224964876861</v>
      </c>
      <c r="BM2409">
        <v>0.105278559414275</v>
      </c>
      <c r="BN2409">
        <v>0.22286224964876861</v>
      </c>
      <c r="BO2409">
        <v>0.22286224964876861</v>
      </c>
      <c r="BP2409">
        <v>0.105278559414275</v>
      </c>
      <c r="BQ2409">
        <v>276.16092834832472</v>
      </c>
      <c r="BR2409">
        <v>0.21399731637236741</v>
      </c>
      <c r="BS2409">
        <v>276.16092834832472</v>
      </c>
      <c r="BT2409">
        <v>276.16092834832472</v>
      </c>
      <c r="BU2409">
        <v>0.21399731637236741</v>
      </c>
    </row>
    <row r="2410" spans="1:73" x14ac:dyDescent="0.3">
      <c r="A2410" t="s">
        <v>3826</v>
      </c>
      <c r="B2410" t="s">
        <v>3828</v>
      </c>
      <c r="C2410">
        <v>28</v>
      </c>
      <c r="D2410" t="s">
        <v>75</v>
      </c>
      <c r="E2410" t="s">
        <v>76</v>
      </c>
      <c r="F2410">
        <v>16590</v>
      </c>
      <c r="G2410">
        <v>4.5</v>
      </c>
      <c r="H2410" t="s">
        <v>77</v>
      </c>
      <c r="I2410" t="s">
        <v>78</v>
      </c>
      <c r="J2410">
        <v>5</v>
      </c>
      <c r="K2410">
        <v>5</v>
      </c>
      <c r="L2410" t="s">
        <v>79</v>
      </c>
      <c r="M2410" t="b">
        <v>1</v>
      </c>
      <c r="N2410" t="b">
        <v>0</v>
      </c>
      <c r="O2410" t="b">
        <v>0</v>
      </c>
      <c r="P2410" t="s">
        <v>80</v>
      </c>
      <c r="Q2410" t="s">
        <v>3782</v>
      </c>
      <c r="R2410">
        <v>1</v>
      </c>
      <c r="S2410" t="s">
        <v>82</v>
      </c>
      <c r="T2410" t="s">
        <v>442</v>
      </c>
      <c r="U2410" t="b">
        <v>0</v>
      </c>
      <c r="V2410" t="b">
        <v>0</v>
      </c>
      <c r="W2410" t="b">
        <v>0</v>
      </c>
      <c r="X2410" t="s">
        <v>84</v>
      </c>
      <c r="Y2410">
        <v>1</v>
      </c>
      <c r="Z2410" t="s">
        <v>3382</v>
      </c>
      <c r="AA2410" t="b">
        <v>0</v>
      </c>
      <c r="AB2410" t="s">
        <v>86</v>
      </c>
      <c r="AC2410">
        <v>1</v>
      </c>
      <c r="AD2410">
        <v>1</v>
      </c>
      <c r="AF2410">
        <v>32</v>
      </c>
      <c r="AG2410">
        <v>1E-3</v>
      </c>
      <c r="AH2410">
        <v>0.1</v>
      </c>
      <c r="AI2410" t="s">
        <v>87</v>
      </c>
      <c r="AJ2410">
        <v>150</v>
      </c>
      <c r="AK2410">
        <v>30</v>
      </c>
      <c r="AL2410">
        <v>120</v>
      </c>
      <c r="AM2410">
        <v>0.17721612024145361</v>
      </c>
      <c r="AN2410">
        <v>56.018536858099623</v>
      </c>
      <c r="AO2410">
        <v>0.29944359192496228</v>
      </c>
      <c r="AP2410">
        <v>56.018536858099623</v>
      </c>
      <c r="AQ2410">
        <v>0.29944359192496228</v>
      </c>
      <c r="AR2410">
        <v>-0.79120859628458939</v>
      </c>
      <c r="AS2410">
        <v>72.774378083689371</v>
      </c>
      <c r="AT2410">
        <v>0.1844034129355501</v>
      </c>
      <c r="AU2410">
        <v>72.774378083689371</v>
      </c>
      <c r="AV2410">
        <v>72.774378083689371</v>
      </c>
      <c r="AW2410">
        <v>0.1844034129355501</v>
      </c>
      <c r="AX2410">
        <v>108.38929192396439</v>
      </c>
      <c r="AY2410">
        <v>-0.60804068039093861</v>
      </c>
      <c r="AZ2410">
        <v>0.8</v>
      </c>
      <c r="BA2410" t="s">
        <v>88</v>
      </c>
      <c r="BB2410">
        <v>7.8587953480068307E-2</v>
      </c>
      <c r="BC2410">
        <v>0.42934984676944538</v>
      </c>
      <c r="BD2410">
        <v>7.8587953480068307E-2</v>
      </c>
      <c r="BE2410">
        <v>7.8587953480068307E-2</v>
      </c>
      <c r="BF2410">
        <v>0.42934984676944538</v>
      </c>
      <c r="BG2410">
        <v>0.268254863113222</v>
      </c>
      <c r="BH2410">
        <v>7.0554193725763506E-2</v>
      </c>
      <c r="BI2410">
        <v>0.268254863113222</v>
      </c>
      <c r="BJ2410">
        <v>0.268254863113222</v>
      </c>
      <c r="BK2410">
        <v>7.0554193725763506E-2</v>
      </c>
      <c r="BL2410">
        <v>0.23300114344080339</v>
      </c>
      <c r="BM2410">
        <v>6.4574107790674504E-2</v>
      </c>
      <c r="BN2410">
        <v>0.23300114344080339</v>
      </c>
      <c r="BO2410">
        <v>0.23300114344080339</v>
      </c>
      <c r="BP2410">
        <v>6.4574107790674504E-2</v>
      </c>
      <c r="BQ2410">
        <v>290.5176683747232</v>
      </c>
      <c r="BR2410">
        <v>0.1731355034563116</v>
      </c>
      <c r="BS2410">
        <v>290.5176683747232</v>
      </c>
      <c r="BT2410">
        <v>290.5176683747232</v>
      </c>
      <c r="BU2410">
        <v>0.1731355034563116</v>
      </c>
    </row>
    <row r="2411" spans="1:73" x14ac:dyDescent="0.3">
      <c r="A2411" t="s">
        <v>3826</v>
      </c>
      <c r="B2411" t="s">
        <v>3829</v>
      </c>
      <c r="C2411">
        <v>29</v>
      </c>
      <c r="D2411" t="s">
        <v>75</v>
      </c>
      <c r="E2411" t="s">
        <v>76</v>
      </c>
      <c r="F2411">
        <v>16590</v>
      </c>
      <c r="G2411">
        <v>4.5</v>
      </c>
      <c r="H2411" t="s">
        <v>77</v>
      </c>
      <c r="I2411" t="s">
        <v>78</v>
      </c>
      <c r="J2411">
        <v>5</v>
      </c>
      <c r="K2411">
        <v>5</v>
      </c>
      <c r="L2411" t="s">
        <v>79</v>
      </c>
      <c r="M2411" t="b">
        <v>1</v>
      </c>
      <c r="N2411" t="b">
        <v>0</v>
      </c>
      <c r="O2411" t="b">
        <v>0</v>
      </c>
      <c r="P2411" t="s">
        <v>80</v>
      </c>
      <c r="Q2411" t="s">
        <v>3782</v>
      </c>
      <c r="R2411">
        <v>1</v>
      </c>
      <c r="S2411" t="s">
        <v>82</v>
      </c>
      <c r="T2411" t="s">
        <v>442</v>
      </c>
      <c r="U2411" t="b">
        <v>0</v>
      </c>
      <c r="V2411" t="b">
        <v>0</v>
      </c>
      <c r="W2411" t="b">
        <v>0</v>
      </c>
      <c r="X2411" t="s">
        <v>84</v>
      </c>
      <c r="Y2411">
        <v>1</v>
      </c>
      <c r="Z2411" t="s">
        <v>3382</v>
      </c>
      <c r="AA2411" t="b">
        <v>0</v>
      </c>
      <c r="AB2411" t="s">
        <v>86</v>
      </c>
      <c r="AC2411">
        <v>1</v>
      </c>
      <c r="AD2411">
        <v>1</v>
      </c>
      <c r="AF2411">
        <v>32</v>
      </c>
      <c r="AG2411">
        <v>1E-3</v>
      </c>
      <c r="AH2411">
        <v>0.1</v>
      </c>
      <c r="AI2411" t="s">
        <v>87</v>
      </c>
      <c r="AJ2411">
        <v>150</v>
      </c>
      <c r="AK2411">
        <v>30</v>
      </c>
      <c r="AL2411">
        <v>120</v>
      </c>
      <c r="AM2411">
        <v>0.17488204914616251</v>
      </c>
      <c r="AN2411">
        <v>49.360327109283432</v>
      </c>
      <c r="AO2411">
        <v>0.32431900552372428</v>
      </c>
      <c r="AP2411">
        <v>49.360327109283432</v>
      </c>
      <c r="AQ2411">
        <v>0.32431900552372428</v>
      </c>
      <c r="AR2411">
        <v>-0.7643568123994241</v>
      </c>
      <c r="AS2411">
        <v>82.715671842670474</v>
      </c>
      <c r="AT2411">
        <v>0.1243569979619291</v>
      </c>
      <c r="AU2411">
        <v>82.715671842670474</v>
      </c>
      <c r="AV2411">
        <v>82.715671842670474</v>
      </c>
      <c r="AW2411">
        <v>0.1243569979619291</v>
      </c>
      <c r="AX2411">
        <v>160.3350603966102</v>
      </c>
      <c r="AY2411">
        <v>-0.64414534747318464</v>
      </c>
      <c r="AZ2411">
        <v>0.8</v>
      </c>
      <c r="BA2411" t="s">
        <v>88</v>
      </c>
      <c r="BB2411">
        <v>0.1029545201266876</v>
      </c>
      <c r="BC2411">
        <v>0.25241706795465702</v>
      </c>
      <c r="BD2411">
        <v>0.1029545201266876</v>
      </c>
      <c r="BE2411">
        <v>0.1029545201266876</v>
      </c>
      <c r="BF2411">
        <v>0.25241706795465702</v>
      </c>
      <c r="BG2411">
        <v>0.25401452154971788</v>
      </c>
      <c r="BH2411">
        <v>0.1198939357625195</v>
      </c>
      <c r="BI2411">
        <v>0.25401452154971788</v>
      </c>
      <c r="BJ2411">
        <v>0.25401452154971788</v>
      </c>
      <c r="BK2411">
        <v>0.1198939357625195</v>
      </c>
      <c r="BL2411">
        <v>0.23286224105461389</v>
      </c>
      <c r="BM2411">
        <v>6.5131756936136098E-2</v>
      </c>
      <c r="BN2411">
        <v>0.23286224105461389</v>
      </c>
      <c r="BO2411">
        <v>0.23286224105461389</v>
      </c>
      <c r="BP2411">
        <v>6.5131756936136098E-2</v>
      </c>
      <c r="BQ2411">
        <v>330.2728560879504</v>
      </c>
      <c r="BR2411">
        <v>5.9985231194393897E-2</v>
      </c>
      <c r="BS2411">
        <v>330.2728560879504</v>
      </c>
      <c r="BT2411">
        <v>330.2728560879504</v>
      </c>
      <c r="BU2411">
        <v>5.9985231194393897E-2</v>
      </c>
    </row>
    <row r="2412" spans="1:73" x14ac:dyDescent="0.3">
      <c r="A2412" t="s">
        <v>3486</v>
      </c>
      <c r="B2412" t="s">
        <v>3830</v>
      </c>
      <c r="C2412">
        <v>27</v>
      </c>
      <c r="D2412" t="s">
        <v>75</v>
      </c>
      <c r="E2412" t="s">
        <v>76</v>
      </c>
      <c r="F2412">
        <v>16590</v>
      </c>
      <c r="G2412">
        <v>4.5</v>
      </c>
      <c r="H2412" t="s">
        <v>77</v>
      </c>
      <c r="I2412" t="s">
        <v>78</v>
      </c>
      <c r="J2412">
        <v>5</v>
      </c>
      <c r="K2412">
        <v>5</v>
      </c>
      <c r="L2412" t="s">
        <v>79</v>
      </c>
      <c r="M2412" t="b">
        <v>1</v>
      </c>
      <c r="N2412" t="b">
        <v>0</v>
      </c>
      <c r="O2412" t="b">
        <v>0</v>
      </c>
      <c r="P2412" t="s">
        <v>80</v>
      </c>
      <c r="Q2412" t="s">
        <v>3782</v>
      </c>
      <c r="R2412">
        <v>1</v>
      </c>
      <c r="S2412" t="s">
        <v>82</v>
      </c>
      <c r="T2412" t="s">
        <v>442</v>
      </c>
      <c r="U2412" t="b">
        <v>0</v>
      </c>
      <c r="V2412" t="b">
        <v>0</v>
      </c>
      <c r="W2412" t="b">
        <v>0</v>
      </c>
      <c r="X2412" t="s">
        <v>84</v>
      </c>
      <c r="Y2412">
        <v>1</v>
      </c>
      <c r="Z2412" t="s">
        <v>3382</v>
      </c>
      <c r="AA2412" t="b">
        <v>0</v>
      </c>
      <c r="AB2412" t="s">
        <v>86</v>
      </c>
      <c r="AC2412">
        <v>1</v>
      </c>
      <c r="AD2412">
        <v>1</v>
      </c>
      <c r="AF2412">
        <v>32</v>
      </c>
      <c r="AG2412">
        <v>1E-3</v>
      </c>
      <c r="AH2412">
        <v>0.1</v>
      </c>
      <c r="AI2412" t="s">
        <v>87</v>
      </c>
      <c r="AJ2412">
        <v>150</v>
      </c>
      <c r="AK2412">
        <v>30</v>
      </c>
      <c r="AL2412">
        <v>120</v>
      </c>
      <c r="AM2412">
        <v>0.15871716304973749</v>
      </c>
      <c r="AN2412">
        <v>71.226926592986985</v>
      </c>
      <c r="AO2412">
        <v>0.33279498588493001</v>
      </c>
      <c r="AP2412">
        <v>71.226926592986985</v>
      </c>
      <c r="AQ2412">
        <v>0.33279498588493001</v>
      </c>
      <c r="AR2412">
        <v>-0.74984074387733046</v>
      </c>
      <c r="AS2412">
        <v>79.083969457912474</v>
      </c>
      <c r="AT2412">
        <v>0.32152556485397732</v>
      </c>
      <c r="AU2412">
        <v>79.083969457912474</v>
      </c>
      <c r="AV2412">
        <v>79.083969457912474</v>
      </c>
      <c r="AW2412">
        <v>0.32152556485397732</v>
      </c>
      <c r="AX2412">
        <v>111.7195422470579</v>
      </c>
      <c r="AY2412">
        <v>-0.64542533012688108</v>
      </c>
      <c r="AZ2412">
        <v>0.8</v>
      </c>
      <c r="BA2412" t="s">
        <v>88</v>
      </c>
      <c r="BB2412">
        <v>9.8677751975883896E-2</v>
      </c>
      <c r="BC2412">
        <v>0.28347193441337809</v>
      </c>
      <c r="BD2412">
        <v>9.8677751975883896E-2</v>
      </c>
      <c r="BE2412">
        <v>9.8677751975883896E-2</v>
      </c>
      <c r="BF2412">
        <v>0.28347193441337809</v>
      </c>
      <c r="BG2412">
        <v>0.14239765754250039</v>
      </c>
      <c r="BH2412">
        <v>0.50662253019327097</v>
      </c>
      <c r="BI2412">
        <v>0.14239765754250039</v>
      </c>
      <c r="BJ2412">
        <v>0.14239765754250039</v>
      </c>
      <c r="BK2412">
        <v>0.50662253019327097</v>
      </c>
      <c r="BL2412">
        <v>0.1506368772748154</v>
      </c>
      <c r="BM2412">
        <v>0.39524058447283728</v>
      </c>
      <c r="BN2412">
        <v>0.1506368772748154</v>
      </c>
      <c r="BO2412">
        <v>0.1506368772748154</v>
      </c>
      <c r="BP2412">
        <v>0.39524058447283728</v>
      </c>
      <c r="BQ2412">
        <v>315.94416554485679</v>
      </c>
      <c r="BR2412">
        <v>0.1007672103364113</v>
      </c>
      <c r="BS2412">
        <v>315.94416554485679</v>
      </c>
      <c r="BT2412">
        <v>315.94416554485679</v>
      </c>
      <c r="BU2412">
        <v>0.1007672103364113</v>
      </c>
    </row>
    <row r="2413" spans="1:73" x14ac:dyDescent="0.3">
      <c r="A2413" t="s">
        <v>3831</v>
      </c>
      <c r="B2413" t="s">
        <v>3832</v>
      </c>
      <c r="C2413">
        <v>0</v>
      </c>
      <c r="D2413" t="s">
        <v>75</v>
      </c>
      <c r="E2413" t="s">
        <v>76</v>
      </c>
      <c r="F2413">
        <v>16590</v>
      </c>
      <c r="G2413">
        <v>4.5</v>
      </c>
      <c r="H2413" t="s">
        <v>77</v>
      </c>
      <c r="I2413" t="s">
        <v>78</v>
      </c>
      <c r="J2413">
        <v>5</v>
      </c>
      <c r="K2413">
        <v>5</v>
      </c>
      <c r="L2413" t="s">
        <v>79</v>
      </c>
      <c r="M2413" t="b">
        <v>1</v>
      </c>
      <c r="N2413" t="b">
        <v>0</v>
      </c>
      <c r="O2413" t="b">
        <v>0</v>
      </c>
      <c r="P2413" t="s">
        <v>80</v>
      </c>
      <c r="Q2413" t="s">
        <v>3833</v>
      </c>
      <c r="R2413">
        <v>1</v>
      </c>
      <c r="S2413" t="s">
        <v>82</v>
      </c>
      <c r="T2413" t="s">
        <v>442</v>
      </c>
      <c r="U2413" t="b">
        <v>0</v>
      </c>
      <c r="V2413" t="b">
        <v>0</v>
      </c>
      <c r="W2413" t="b">
        <v>0</v>
      </c>
      <c r="X2413" t="s">
        <v>132</v>
      </c>
      <c r="Y2413">
        <v>1</v>
      </c>
      <c r="Z2413" t="s">
        <v>3382</v>
      </c>
      <c r="AA2413" t="b">
        <v>0</v>
      </c>
      <c r="AB2413" t="s">
        <v>86</v>
      </c>
      <c r="AC2413">
        <v>1</v>
      </c>
      <c r="AD2413">
        <v>1</v>
      </c>
      <c r="AF2413">
        <v>32</v>
      </c>
      <c r="AG2413">
        <v>1E-3</v>
      </c>
      <c r="AH2413">
        <v>0.1</v>
      </c>
      <c r="AI2413" t="s">
        <v>87</v>
      </c>
      <c r="AJ2413">
        <v>150</v>
      </c>
      <c r="AK2413">
        <v>30</v>
      </c>
      <c r="AL2413">
        <v>120</v>
      </c>
      <c r="AM2413">
        <v>0.1308657756785323</v>
      </c>
      <c r="AN2413">
        <v>32.39558285391572</v>
      </c>
      <c r="AO2413">
        <v>0.50784541980046183</v>
      </c>
      <c r="AP2413">
        <v>32.39558285391572</v>
      </c>
      <c r="AQ2413">
        <v>0.50784541980046183</v>
      </c>
      <c r="AR2413">
        <v>-0.35437728360449849</v>
      </c>
      <c r="AS2413">
        <v>49.397996345960443</v>
      </c>
      <c r="AT2413">
        <v>0.44558006289311319</v>
      </c>
      <c r="AU2413">
        <v>49.397996345960443</v>
      </c>
      <c r="AV2413">
        <v>49.397996345960443</v>
      </c>
      <c r="AW2413">
        <v>0.44558006289311319</v>
      </c>
      <c r="AX2413">
        <v>112.03787455273</v>
      </c>
      <c r="AY2413">
        <v>-0.2398937030783363</v>
      </c>
      <c r="AZ2413">
        <v>0.8</v>
      </c>
      <c r="BA2413" t="s">
        <v>88</v>
      </c>
      <c r="BB2413">
        <v>7.1637616276823399E-2</v>
      </c>
      <c r="BC2413">
        <v>0.4798182813628169</v>
      </c>
      <c r="BD2413">
        <v>7.1637616276823399E-2</v>
      </c>
      <c r="BE2413">
        <v>7.1637616276823399E-2</v>
      </c>
      <c r="BF2413">
        <v>0.4798182813628169</v>
      </c>
      <c r="BG2413">
        <v>0.13608148789290259</v>
      </c>
      <c r="BH2413">
        <v>0.52850670900891306</v>
      </c>
      <c r="BI2413">
        <v>0.13608148789290259</v>
      </c>
      <c r="BJ2413">
        <v>0.13608148789290259</v>
      </c>
      <c r="BK2413">
        <v>0.52850670900891306</v>
      </c>
      <c r="BL2413">
        <v>0.1655636148095731</v>
      </c>
      <c r="BM2413">
        <v>0.3353144546263005</v>
      </c>
      <c r="BN2413">
        <v>0.1655636148095731</v>
      </c>
      <c r="BO2413">
        <v>0.1655636148095731</v>
      </c>
      <c r="BP2413">
        <v>0.3353144546263005</v>
      </c>
      <c r="BQ2413">
        <v>197.21870266486241</v>
      </c>
      <c r="BR2413">
        <v>0.43868080657441633</v>
      </c>
      <c r="BS2413">
        <v>197.21870266486241</v>
      </c>
      <c r="BT2413">
        <v>197.21870266486241</v>
      </c>
      <c r="BU2413">
        <v>0.43868080657441633</v>
      </c>
    </row>
    <row r="2414" spans="1:73" x14ac:dyDescent="0.3">
      <c r="A2414" t="s">
        <v>3831</v>
      </c>
      <c r="B2414" t="s">
        <v>3834</v>
      </c>
      <c r="C2414">
        <v>1</v>
      </c>
      <c r="D2414" t="s">
        <v>75</v>
      </c>
      <c r="E2414" t="s">
        <v>76</v>
      </c>
      <c r="F2414">
        <v>16590</v>
      </c>
      <c r="G2414">
        <v>4.5</v>
      </c>
      <c r="H2414" t="s">
        <v>77</v>
      </c>
      <c r="I2414" t="s">
        <v>78</v>
      </c>
      <c r="J2414">
        <v>5</v>
      </c>
      <c r="K2414">
        <v>5</v>
      </c>
      <c r="L2414" t="s">
        <v>79</v>
      </c>
      <c r="M2414" t="b">
        <v>1</v>
      </c>
      <c r="N2414" t="b">
        <v>0</v>
      </c>
      <c r="O2414" t="b">
        <v>0</v>
      </c>
      <c r="P2414" t="s">
        <v>80</v>
      </c>
      <c r="Q2414" t="s">
        <v>3833</v>
      </c>
      <c r="R2414">
        <v>1</v>
      </c>
      <c r="S2414" t="s">
        <v>82</v>
      </c>
      <c r="T2414" t="s">
        <v>442</v>
      </c>
      <c r="U2414" t="b">
        <v>0</v>
      </c>
      <c r="V2414" t="b">
        <v>0</v>
      </c>
      <c r="W2414" t="b">
        <v>0</v>
      </c>
      <c r="X2414" t="s">
        <v>132</v>
      </c>
      <c r="Y2414">
        <v>1</v>
      </c>
      <c r="Z2414" t="s">
        <v>3382</v>
      </c>
      <c r="AA2414" t="b">
        <v>0</v>
      </c>
      <c r="AB2414" t="s">
        <v>86</v>
      </c>
      <c r="AC2414">
        <v>1</v>
      </c>
      <c r="AD2414">
        <v>1</v>
      </c>
      <c r="AF2414">
        <v>32</v>
      </c>
      <c r="AG2414">
        <v>1E-3</v>
      </c>
      <c r="AH2414">
        <v>0.1</v>
      </c>
      <c r="AI2414" t="s">
        <v>87</v>
      </c>
      <c r="AJ2414">
        <v>150</v>
      </c>
      <c r="AK2414">
        <v>30</v>
      </c>
      <c r="AL2414">
        <v>120</v>
      </c>
      <c r="AM2414">
        <v>0.1708220139164856</v>
      </c>
      <c r="AN2414">
        <v>47.167397933537963</v>
      </c>
      <c r="AO2414">
        <v>0.35858907889932079</v>
      </c>
      <c r="AP2414">
        <v>47.167397933537963</v>
      </c>
      <c r="AQ2414">
        <v>0.35858907889932079</v>
      </c>
      <c r="AR2414">
        <v>-0.21244618944273219</v>
      </c>
      <c r="AS2414">
        <v>50.851779392135697</v>
      </c>
      <c r="AT2414">
        <v>0.32278120020705919</v>
      </c>
      <c r="AU2414">
        <v>50.851779392135697</v>
      </c>
      <c r="AV2414">
        <v>50.851779392135697</v>
      </c>
      <c r="AW2414">
        <v>0.32278120020705919</v>
      </c>
      <c r="AX2414">
        <v>112.3914445851199</v>
      </c>
      <c r="AY2414">
        <v>-0.21625349878574671</v>
      </c>
      <c r="AZ2414">
        <v>0.8</v>
      </c>
      <c r="BA2414" t="s">
        <v>88</v>
      </c>
      <c r="BB2414">
        <v>8.6124071554480194E-2</v>
      </c>
      <c r="BC2414">
        <v>0.37462788566102451</v>
      </c>
      <c r="BD2414">
        <v>8.6124071554480194E-2</v>
      </c>
      <c r="BE2414">
        <v>8.6124071554480194E-2</v>
      </c>
      <c r="BF2414">
        <v>0.37462788566102451</v>
      </c>
      <c r="BG2414">
        <v>0.21942222990805249</v>
      </c>
      <c r="BH2414">
        <v>0.23974883800968191</v>
      </c>
      <c r="BI2414">
        <v>0.21942222990805249</v>
      </c>
      <c r="BJ2414">
        <v>0.21942222990805249</v>
      </c>
      <c r="BK2414">
        <v>0.23974883800968191</v>
      </c>
      <c r="BL2414">
        <v>0.1857475643748922</v>
      </c>
      <c r="BM2414">
        <v>0.25428228134323888</v>
      </c>
      <c r="BN2414">
        <v>0.1857475643748922</v>
      </c>
      <c r="BO2414">
        <v>0.1857475643748922</v>
      </c>
      <c r="BP2414">
        <v>0.25428228134323888</v>
      </c>
      <c r="BQ2414">
        <v>202.91582370270439</v>
      </c>
      <c r="BR2414">
        <v>0.42246579581428761</v>
      </c>
      <c r="BS2414">
        <v>202.91582370270439</v>
      </c>
      <c r="BT2414">
        <v>202.91582370270439</v>
      </c>
      <c r="BU2414">
        <v>0.42246579581428761</v>
      </c>
    </row>
    <row r="2415" spans="1:73" x14ac:dyDescent="0.3">
      <c r="A2415" t="s">
        <v>3835</v>
      </c>
      <c r="B2415" t="s">
        <v>3836</v>
      </c>
      <c r="C2415">
        <v>2</v>
      </c>
      <c r="D2415" t="s">
        <v>75</v>
      </c>
      <c r="E2415" t="s">
        <v>76</v>
      </c>
      <c r="F2415">
        <v>16590</v>
      </c>
      <c r="G2415">
        <v>4.5</v>
      </c>
      <c r="H2415" t="s">
        <v>77</v>
      </c>
      <c r="I2415" t="s">
        <v>78</v>
      </c>
      <c r="J2415">
        <v>5</v>
      </c>
      <c r="K2415">
        <v>5</v>
      </c>
      <c r="L2415" t="s">
        <v>79</v>
      </c>
      <c r="M2415" t="b">
        <v>1</v>
      </c>
      <c r="N2415" t="b">
        <v>0</v>
      </c>
      <c r="O2415" t="b">
        <v>0</v>
      </c>
      <c r="P2415" t="s">
        <v>80</v>
      </c>
      <c r="Q2415" t="s">
        <v>3833</v>
      </c>
      <c r="R2415">
        <v>1</v>
      </c>
      <c r="S2415" t="s">
        <v>82</v>
      </c>
      <c r="T2415" t="s">
        <v>442</v>
      </c>
      <c r="U2415" t="b">
        <v>0</v>
      </c>
      <c r="V2415" t="b">
        <v>0</v>
      </c>
      <c r="W2415" t="b">
        <v>0</v>
      </c>
      <c r="X2415" t="s">
        <v>132</v>
      </c>
      <c r="Y2415">
        <v>1</v>
      </c>
      <c r="Z2415" t="s">
        <v>3382</v>
      </c>
      <c r="AA2415" t="b">
        <v>0</v>
      </c>
      <c r="AB2415" t="s">
        <v>86</v>
      </c>
      <c r="AC2415">
        <v>1</v>
      </c>
      <c r="AD2415">
        <v>1</v>
      </c>
      <c r="AF2415">
        <v>32</v>
      </c>
      <c r="AG2415">
        <v>1E-3</v>
      </c>
      <c r="AH2415">
        <v>0.1</v>
      </c>
      <c r="AI2415" t="s">
        <v>87</v>
      </c>
      <c r="AJ2415">
        <v>150</v>
      </c>
      <c r="AK2415">
        <v>30</v>
      </c>
      <c r="AL2415">
        <v>120</v>
      </c>
      <c r="AM2415">
        <v>0.1061943316509225</v>
      </c>
      <c r="AN2415">
        <v>29.93087398284429</v>
      </c>
      <c r="AO2415">
        <v>0.51946673313396974</v>
      </c>
      <c r="AP2415">
        <v>29.93087398284429</v>
      </c>
      <c r="AQ2415">
        <v>0.51946673313396974</v>
      </c>
      <c r="AR2415">
        <v>-0.81327230359465519</v>
      </c>
      <c r="AS2415">
        <v>44.565740172906303</v>
      </c>
      <c r="AT2415">
        <v>0.4476514502212704</v>
      </c>
      <c r="AU2415">
        <v>44.565740172906303</v>
      </c>
      <c r="AV2415">
        <v>44.565740172906303</v>
      </c>
      <c r="AW2415">
        <v>0.4476514502212704</v>
      </c>
      <c r="AX2415">
        <v>241.24982326244299</v>
      </c>
      <c r="AY2415">
        <v>-0.73200407216016772</v>
      </c>
      <c r="AZ2415">
        <v>0.8</v>
      </c>
      <c r="BA2415" t="s">
        <v>88</v>
      </c>
      <c r="BB2415">
        <v>9.1591431210819196E-2</v>
      </c>
      <c r="BC2415">
        <v>0.33492778548666802</v>
      </c>
      <c r="BD2415">
        <v>9.1591431210819196E-2</v>
      </c>
      <c r="BE2415">
        <v>9.1591431210819196E-2</v>
      </c>
      <c r="BF2415">
        <v>0.33492778548666802</v>
      </c>
      <c r="BG2415">
        <v>0.1118592940284448</v>
      </c>
      <c r="BH2415">
        <v>0.61243143732438687</v>
      </c>
      <c r="BI2415">
        <v>0.1118592940284448</v>
      </c>
      <c r="BJ2415">
        <v>0.1118592940284448</v>
      </c>
      <c r="BK2415">
        <v>0.61243143732438687</v>
      </c>
      <c r="BL2415">
        <v>0.16201171277785389</v>
      </c>
      <c r="BM2415">
        <v>0.34957421781027442</v>
      </c>
      <c r="BN2415">
        <v>0.16201171277785389</v>
      </c>
      <c r="BO2415">
        <v>0.16201171277785389</v>
      </c>
      <c r="BP2415">
        <v>0.34957421781027442</v>
      </c>
      <c r="BQ2415">
        <v>177.89749825360781</v>
      </c>
      <c r="BR2415">
        <v>0.49367236026375377</v>
      </c>
      <c r="BS2415">
        <v>177.89749825360781</v>
      </c>
      <c r="BT2415">
        <v>177.89749825360781</v>
      </c>
      <c r="BU2415">
        <v>0.49367236026375377</v>
      </c>
    </row>
    <row r="2416" spans="1:73" x14ac:dyDescent="0.3">
      <c r="A2416" t="s">
        <v>3837</v>
      </c>
      <c r="B2416" t="s">
        <v>3838</v>
      </c>
      <c r="C2416">
        <v>3</v>
      </c>
      <c r="D2416" t="s">
        <v>75</v>
      </c>
      <c r="E2416" t="s">
        <v>76</v>
      </c>
      <c r="F2416">
        <v>16590</v>
      </c>
      <c r="G2416">
        <v>4.5</v>
      </c>
      <c r="H2416" t="s">
        <v>77</v>
      </c>
      <c r="I2416" t="s">
        <v>78</v>
      </c>
      <c r="J2416">
        <v>5</v>
      </c>
      <c r="K2416">
        <v>5</v>
      </c>
      <c r="L2416" t="s">
        <v>79</v>
      </c>
      <c r="M2416" t="b">
        <v>1</v>
      </c>
      <c r="N2416" t="b">
        <v>0</v>
      </c>
      <c r="O2416" t="b">
        <v>0</v>
      </c>
      <c r="P2416" t="s">
        <v>80</v>
      </c>
      <c r="Q2416" t="s">
        <v>3833</v>
      </c>
      <c r="R2416">
        <v>1</v>
      </c>
      <c r="S2416" t="s">
        <v>82</v>
      </c>
      <c r="T2416" t="s">
        <v>442</v>
      </c>
      <c r="U2416" t="b">
        <v>0</v>
      </c>
      <c r="V2416" t="b">
        <v>0</v>
      </c>
      <c r="W2416" t="b">
        <v>0</v>
      </c>
      <c r="X2416" t="s">
        <v>132</v>
      </c>
      <c r="Y2416">
        <v>1</v>
      </c>
      <c r="Z2416" t="s">
        <v>3382</v>
      </c>
      <c r="AA2416" t="b">
        <v>0</v>
      </c>
      <c r="AB2416" t="s">
        <v>86</v>
      </c>
      <c r="AC2416">
        <v>1</v>
      </c>
      <c r="AD2416">
        <v>1</v>
      </c>
      <c r="AF2416">
        <v>32</v>
      </c>
      <c r="AG2416">
        <v>1E-3</v>
      </c>
      <c r="AH2416">
        <v>0.1</v>
      </c>
      <c r="AI2416" t="s">
        <v>87</v>
      </c>
      <c r="AJ2416">
        <v>150</v>
      </c>
      <c r="AK2416">
        <v>30</v>
      </c>
      <c r="AL2416">
        <v>120</v>
      </c>
      <c r="AM2416">
        <v>0.1189904900797136</v>
      </c>
      <c r="AN2416">
        <v>29.06413517062974</v>
      </c>
      <c r="AO2416">
        <v>0.53539451786483161</v>
      </c>
      <c r="AP2416">
        <v>29.06413517062974</v>
      </c>
      <c r="AQ2416">
        <v>0.53539451786483161</v>
      </c>
      <c r="AR2416">
        <v>-1.2902024422271461</v>
      </c>
      <c r="AS2416">
        <v>52.40924601897531</v>
      </c>
      <c r="AT2416">
        <v>0.49518032527035799</v>
      </c>
      <c r="AU2416">
        <v>52.40924601897531</v>
      </c>
      <c r="AV2416">
        <v>52.40924601897531</v>
      </c>
      <c r="AW2416">
        <v>0.49518032527035799</v>
      </c>
      <c r="AX2416">
        <v>136.8848316904635</v>
      </c>
      <c r="AY2416">
        <v>-0.56822121599827258</v>
      </c>
      <c r="AZ2416">
        <v>0.8</v>
      </c>
      <c r="BA2416" t="s">
        <v>88</v>
      </c>
      <c r="BB2416">
        <v>5.49491763873345E-2</v>
      </c>
      <c r="BC2416">
        <v>0.6009979324213095</v>
      </c>
      <c r="BD2416">
        <v>5.49491763873345E-2</v>
      </c>
      <c r="BE2416">
        <v>5.49491763873345E-2</v>
      </c>
      <c r="BF2416">
        <v>0.6009979324213095</v>
      </c>
      <c r="BG2416">
        <v>0.1110546777137167</v>
      </c>
      <c r="BH2416">
        <v>0.61521926100334934</v>
      </c>
      <c r="BI2416">
        <v>0.1110546777137167</v>
      </c>
      <c r="BJ2416">
        <v>0.1110546777137167</v>
      </c>
      <c r="BK2416">
        <v>0.61521926100334934</v>
      </c>
      <c r="BL2416">
        <v>0.1593545485546608</v>
      </c>
      <c r="BM2416">
        <v>0.36024189170028958</v>
      </c>
      <c r="BN2416">
        <v>0.1593545485546608</v>
      </c>
      <c r="BO2416">
        <v>0.1593545485546608</v>
      </c>
      <c r="BP2416">
        <v>0.36024189170028958</v>
      </c>
      <c r="BQ2416">
        <v>209.311625673245</v>
      </c>
      <c r="BR2416">
        <v>0.40426221595647688</v>
      </c>
      <c r="BS2416">
        <v>209.311625673245</v>
      </c>
      <c r="BT2416">
        <v>209.311625673245</v>
      </c>
      <c r="BU2416">
        <v>0.40426221595647688</v>
      </c>
    </row>
    <row r="2417" spans="1:73" x14ac:dyDescent="0.3">
      <c r="A2417" t="s">
        <v>3837</v>
      </c>
      <c r="B2417" t="s">
        <v>3839</v>
      </c>
      <c r="C2417">
        <v>4</v>
      </c>
      <c r="D2417" t="s">
        <v>75</v>
      </c>
      <c r="E2417" t="s">
        <v>76</v>
      </c>
      <c r="F2417">
        <v>16590</v>
      </c>
      <c r="G2417">
        <v>4.5</v>
      </c>
      <c r="H2417" t="s">
        <v>77</v>
      </c>
      <c r="I2417" t="s">
        <v>78</v>
      </c>
      <c r="J2417">
        <v>5</v>
      </c>
      <c r="K2417">
        <v>5</v>
      </c>
      <c r="L2417" t="s">
        <v>79</v>
      </c>
      <c r="M2417" t="b">
        <v>1</v>
      </c>
      <c r="N2417" t="b">
        <v>0</v>
      </c>
      <c r="O2417" t="b">
        <v>0</v>
      </c>
      <c r="P2417" t="s">
        <v>80</v>
      </c>
      <c r="Q2417" t="s">
        <v>3833</v>
      </c>
      <c r="R2417">
        <v>1</v>
      </c>
      <c r="S2417" t="s">
        <v>82</v>
      </c>
      <c r="T2417" t="s">
        <v>442</v>
      </c>
      <c r="U2417" t="b">
        <v>0</v>
      </c>
      <c r="V2417" t="b">
        <v>0</v>
      </c>
      <c r="W2417" t="b">
        <v>0</v>
      </c>
      <c r="X2417" t="s">
        <v>132</v>
      </c>
      <c r="Y2417">
        <v>1</v>
      </c>
      <c r="Z2417" t="s">
        <v>3382</v>
      </c>
      <c r="AA2417" t="b">
        <v>0</v>
      </c>
      <c r="AB2417" t="s">
        <v>86</v>
      </c>
      <c r="AC2417">
        <v>1</v>
      </c>
      <c r="AD2417">
        <v>1</v>
      </c>
      <c r="AF2417">
        <v>32</v>
      </c>
      <c r="AG2417">
        <v>1E-3</v>
      </c>
      <c r="AH2417">
        <v>0.1</v>
      </c>
      <c r="AI2417" t="s">
        <v>87</v>
      </c>
      <c r="AJ2417">
        <v>150</v>
      </c>
      <c r="AK2417">
        <v>30</v>
      </c>
      <c r="AL2417">
        <v>120</v>
      </c>
      <c r="AM2417">
        <v>0.13149528585272199</v>
      </c>
      <c r="AN2417">
        <v>55.152747792686498</v>
      </c>
      <c r="AO2417">
        <v>0.4934957847762379</v>
      </c>
      <c r="AP2417">
        <v>55.152747792686498</v>
      </c>
      <c r="AQ2417">
        <v>0.4934957847762379</v>
      </c>
      <c r="AR2417">
        <v>-0.73792443637957017</v>
      </c>
      <c r="AS2417">
        <v>66.746649537045428</v>
      </c>
      <c r="AT2417">
        <v>0.46861888386307421</v>
      </c>
      <c r="AU2417">
        <v>66.746649537045428</v>
      </c>
      <c r="AV2417">
        <v>66.746649537045428</v>
      </c>
      <c r="AW2417">
        <v>0.46861888386307421</v>
      </c>
      <c r="AX2417">
        <v>168.04683788372651</v>
      </c>
      <c r="AY2417">
        <v>-0.63460046082433719</v>
      </c>
      <c r="AZ2417">
        <v>0.8</v>
      </c>
      <c r="BA2417" t="s">
        <v>88</v>
      </c>
      <c r="BB2417">
        <v>5.4796572080245798E-2</v>
      </c>
      <c r="BC2417">
        <v>0.60210603700181475</v>
      </c>
      <c r="BD2417">
        <v>5.4796572080245798E-2</v>
      </c>
      <c r="BE2417">
        <v>5.4796572080245798E-2</v>
      </c>
      <c r="BF2417">
        <v>0.60210603700181475</v>
      </c>
      <c r="BG2417">
        <v>0.12970455416515431</v>
      </c>
      <c r="BH2417">
        <v>0.5506014223772322</v>
      </c>
      <c r="BI2417">
        <v>0.12970455416515431</v>
      </c>
      <c r="BJ2417">
        <v>0.12970455416515431</v>
      </c>
      <c r="BK2417">
        <v>0.5506014223772322</v>
      </c>
      <c r="BL2417">
        <v>0.12933378313651389</v>
      </c>
      <c r="BM2417">
        <v>0.48076576922886288</v>
      </c>
      <c r="BN2417">
        <v>0.12933378313651389</v>
      </c>
      <c r="BO2417">
        <v>0.12933378313651389</v>
      </c>
      <c r="BP2417">
        <v>0.48076576922886288</v>
      </c>
      <c r="BQ2417">
        <v>266.67276323880009</v>
      </c>
      <c r="BR2417">
        <v>0.24100230684437879</v>
      </c>
      <c r="BS2417">
        <v>266.67276323880009</v>
      </c>
      <c r="BT2417">
        <v>266.67276323880009</v>
      </c>
      <c r="BU2417">
        <v>0.24100230684437879</v>
      </c>
    </row>
    <row r="2418" spans="1:73" x14ac:dyDescent="0.3">
      <c r="A2418" t="s">
        <v>3840</v>
      </c>
      <c r="B2418" t="s">
        <v>3841</v>
      </c>
      <c r="C2418">
        <v>5</v>
      </c>
      <c r="D2418" t="s">
        <v>75</v>
      </c>
      <c r="E2418" t="s">
        <v>76</v>
      </c>
      <c r="F2418">
        <v>16590</v>
      </c>
      <c r="G2418">
        <v>4.5</v>
      </c>
      <c r="H2418" t="s">
        <v>77</v>
      </c>
      <c r="I2418" t="s">
        <v>78</v>
      </c>
      <c r="J2418">
        <v>5</v>
      </c>
      <c r="K2418">
        <v>5</v>
      </c>
      <c r="L2418" t="s">
        <v>79</v>
      </c>
      <c r="M2418" t="b">
        <v>1</v>
      </c>
      <c r="N2418" t="b">
        <v>0</v>
      </c>
      <c r="O2418" t="b">
        <v>0</v>
      </c>
      <c r="P2418" t="s">
        <v>80</v>
      </c>
      <c r="Q2418" t="s">
        <v>3833</v>
      </c>
      <c r="R2418">
        <v>1</v>
      </c>
      <c r="S2418" t="s">
        <v>82</v>
      </c>
      <c r="T2418" t="s">
        <v>442</v>
      </c>
      <c r="U2418" t="b">
        <v>0</v>
      </c>
      <c r="V2418" t="b">
        <v>0</v>
      </c>
      <c r="W2418" t="b">
        <v>0</v>
      </c>
      <c r="X2418" t="s">
        <v>132</v>
      </c>
      <c r="Y2418">
        <v>1</v>
      </c>
      <c r="Z2418" t="s">
        <v>3382</v>
      </c>
      <c r="AA2418" t="b">
        <v>0</v>
      </c>
      <c r="AB2418" t="s">
        <v>86</v>
      </c>
      <c r="AC2418">
        <v>1</v>
      </c>
      <c r="AD2418">
        <v>1</v>
      </c>
      <c r="AF2418">
        <v>32</v>
      </c>
      <c r="AG2418">
        <v>1E-3</v>
      </c>
      <c r="AH2418">
        <v>0.1</v>
      </c>
      <c r="AI2418" t="s">
        <v>87</v>
      </c>
      <c r="AJ2418">
        <v>150</v>
      </c>
      <c r="AK2418">
        <v>30</v>
      </c>
      <c r="AL2418">
        <v>120</v>
      </c>
      <c r="AM2418">
        <v>0.1057963538941083</v>
      </c>
      <c r="AN2418">
        <v>46.192975008206623</v>
      </c>
      <c r="AO2418">
        <v>0.55011402543405308</v>
      </c>
      <c r="AP2418">
        <v>46.192975008206623</v>
      </c>
      <c r="AQ2418">
        <v>0.55011402543405308</v>
      </c>
      <c r="AR2418">
        <v>-1.260868608191295</v>
      </c>
      <c r="AS2418">
        <v>52.98394785194094</v>
      </c>
      <c r="AT2418">
        <v>0.47296897293268569</v>
      </c>
      <c r="AU2418">
        <v>52.98394785194094</v>
      </c>
      <c r="AV2418">
        <v>52.98394785194094</v>
      </c>
      <c r="AW2418">
        <v>0.47296897293268569</v>
      </c>
      <c r="AX2418">
        <v>95.716492024999042</v>
      </c>
      <c r="AY2418">
        <v>-1.024807887603906</v>
      </c>
      <c r="AZ2418">
        <v>0.8</v>
      </c>
      <c r="BA2418" t="s">
        <v>88</v>
      </c>
      <c r="BB2418">
        <v>7.1218548554284403E-2</v>
      </c>
      <c r="BC2418">
        <v>0.48286125486563908</v>
      </c>
      <c r="BD2418">
        <v>7.1218548554284403E-2</v>
      </c>
      <c r="BE2418">
        <v>7.1218548554284403E-2</v>
      </c>
      <c r="BF2418">
        <v>0.48286125486563908</v>
      </c>
      <c r="BG2418">
        <v>0.1099251743999231</v>
      </c>
      <c r="BH2418">
        <v>0.61913274874405499</v>
      </c>
      <c r="BI2418">
        <v>0.1099251743999231</v>
      </c>
      <c r="BJ2418">
        <v>0.1099251743999231</v>
      </c>
      <c r="BK2418">
        <v>0.61913274874405499</v>
      </c>
      <c r="BL2418">
        <v>0.15140868822140149</v>
      </c>
      <c r="BM2418">
        <v>0.39214200764756652</v>
      </c>
      <c r="BN2418">
        <v>0.15140868822140149</v>
      </c>
      <c r="BO2418">
        <v>0.15140868822140149</v>
      </c>
      <c r="BP2418">
        <v>0.39214200764756652</v>
      </c>
      <c r="BQ2418">
        <v>211.6032389965892</v>
      </c>
      <c r="BR2418">
        <v>0.39773988047347369</v>
      </c>
      <c r="BS2418">
        <v>211.6032389965892</v>
      </c>
      <c r="BT2418">
        <v>211.6032389965892</v>
      </c>
      <c r="BU2418">
        <v>0.39773988047347369</v>
      </c>
    </row>
    <row r="2419" spans="1:73" x14ac:dyDescent="0.3">
      <c r="A2419" t="s">
        <v>3842</v>
      </c>
      <c r="B2419" t="s">
        <v>3843</v>
      </c>
      <c r="C2419">
        <v>6</v>
      </c>
      <c r="D2419" t="s">
        <v>75</v>
      </c>
      <c r="E2419" t="s">
        <v>76</v>
      </c>
      <c r="F2419">
        <v>16590</v>
      </c>
      <c r="G2419">
        <v>4.5</v>
      </c>
      <c r="H2419" t="s">
        <v>77</v>
      </c>
      <c r="I2419" t="s">
        <v>78</v>
      </c>
      <c r="J2419">
        <v>5</v>
      </c>
      <c r="K2419">
        <v>5</v>
      </c>
      <c r="L2419" t="s">
        <v>79</v>
      </c>
      <c r="M2419" t="b">
        <v>1</v>
      </c>
      <c r="N2419" t="b">
        <v>0</v>
      </c>
      <c r="O2419" t="b">
        <v>0</v>
      </c>
      <c r="P2419" t="s">
        <v>80</v>
      </c>
      <c r="Q2419" t="s">
        <v>3833</v>
      </c>
      <c r="R2419">
        <v>1</v>
      </c>
      <c r="S2419" t="s">
        <v>82</v>
      </c>
      <c r="T2419" t="s">
        <v>442</v>
      </c>
      <c r="U2419" t="b">
        <v>0</v>
      </c>
      <c r="V2419" t="b">
        <v>0</v>
      </c>
      <c r="W2419" t="b">
        <v>0</v>
      </c>
      <c r="X2419" t="s">
        <v>132</v>
      </c>
      <c r="Y2419">
        <v>1</v>
      </c>
      <c r="Z2419" t="s">
        <v>3382</v>
      </c>
      <c r="AA2419" t="b">
        <v>0</v>
      </c>
      <c r="AB2419" t="s">
        <v>86</v>
      </c>
      <c r="AC2419">
        <v>1</v>
      </c>
      <c r="AD2419">
        <v>1</v>
      </c>
      <c r="AF2419">
        <v>32</v>
      </c>
      <c r="AG2419">
        <v>1E-3</v>
      </c>
      <c r="AH2419">
        <v>0.1</v>
      </c>
      <c r="AI2419" t="s">
        <v>87</v>
      </c>
      <c r="AJ2419">
        <v>150</v>
      </c>
      <c r="AK2419">
        <v>30</v>
      </c>
      <c r="AL2419">
        <v>120</v>
      </c>
      <c r="AM2419">
        <v>0.1074047796786048</v>
      </c>
      <c r="AN2419">
        <v>30.257199764214061</v>
      </c>
      <c r="AO2419">
        <v>0.58018405937536754</v>
      </c>
      <c r="AP2419">
        <v>30.257199764214061</v>
      </c>
      <c r="AQ2419">
        <v>0.58018405937536754</v>
      </c>
      <c r="AR2419">
        <v>-0.79261499684097148</v>
      </c>
      <c r="AS2419">
        <v>38.482295906277088</v>
      </c>
      <c r="AT2419">
        <v>0.51742357109756509</v>
      </c>
      <c r="AU2419">
        <v>38.482295906277088</v>
      </c>
      <c r="AV2419">
        <v>38.482295906277088</v>
      </c>
      <c r="AW2419">
        <v>0.51742357109756509</v>
      </c>
      <c r="AX2419">
        <v>176.2547029186486</v>
      </c>
      <c r="AY2419">
        <v>-0.77626487196746319</v>
      </c>
      <c r="AZ2419">
        <v>0.8</v>
      </c>
      <c r="BA2419" t="s">
        <v>88</v>
      </c>
      <c r="BB2419">
        <v>5.4475484364754301E-2</v>
      </c>
      <c r="BC2419">
        <v>0.60443754896938562</v>
      </c>
      <c r="BD2419">
        <v>5.4475484364754301E-2</v>
      </c>
      <c r="BE2419">
        <v>5.4475484364754301E-2</v>
      </c>
      <c r="BF2419">
        <v>0.60443754896938562</v>
      </c>
      <c r="BG2419">
        <v>0.1443301427510669</v>
      </c>
      <c r="BH2419">
        <v>0.49992688168966493</v>
      </c>
      <c r="BI2419">
        <v>0.1443301427510669</v>
      </c>
      <c r="BJ2419">
        <v>0.1443301427510669</v>
      </c>
      <c r="BK2419">
        <v>0.49992688168966493</v>
      </c>
      <c r="BL2419">
        <v>0.14884112023584789</v>
      </c>
      <c r="BM2419">
        <v>0.40244998098291962</v>
      </c>
      <c r="BN2419">
        <v>0.14884112023584789</v>
      </c>
      <c r="BO2419">
        <v>0.14884112023584789</v>
      </c>
      <c r="BP2419">
        <v>0.40244998098291962</v>
      </c>
      <c r="BQ2419">
        <v>153.5815368777557</v>
      </c>
      <c r="BR2419">
        <v>0.56287987274828211</v>
      </c>
      <c r="BS2419">
        <v>153.5815368777557</v>
      </c>
      <c r="BT2419">
        <v>153.5815368777557</v>
      </c>
      <c r="BU2419">
        <v>0.56287987274828211</v>
      </c>
    </row>
    <row r="2420" spans="1:73" x14ac:dyDescent="0.3">
      <c r="A2420" t="s">
        <v>3844</v>
      </c>
      <c r="B2420" t="s">
        <v>3845</v>
      </c>
      <c r="C2420">
        <v>7</v>
      </c>
      <c r="D2420" t="s">
        <v>75</v>
      </c>
      <c r="E2420" t="s">
        <v>76</v>
      </c>
      <c r="F2420">
        <v>16590</v>
      </c>
      <c r="G2420">
        <v>4.5</v>
      </c>
      <c r="H2420" t="s">
        <v>77</v>
      </c>
      <c r="I2420" t="s">
        <v>78</v>
      </c>
      <c r="J2420">
        <v>5</v>
      </c>
      <c r="K2420">
        <v>5</v>
      </c>
      <c r="L2420" t="s">
        <v>79</v>
      </c>
      <c r="M2420" t="b">
        <v>1</v>
      </c>
      <c r="N2420" t="b">
        <v>0</v>
      </c>
      <c r="O2420" t="b">
        <v>0</v>
      </c>
      <c r="P2420" t="s">
        <v>80</v>
      </c>
      <c r="Q2420" t="s">
        <v>3833</v>
      </c>
      <c r="R2420">
        <v>1</v>
      </c>
      <c r="S2420" t="s">
        <v>82</v>
      </c>
      <c r="T2420" t="s">
        <v>442</v>
      </c>
      <c r="U2420" t="b">
        <v>0</v>
      </c>
      <c r="V2420" t="b">
        <v>0</v>
      </c>
      <c r="W2420" t="b">
        <v>0</v>
      </c>
      <c r="X2420" t="s">
        <v>132</v>
      </c>
      <c r="Y2420">
        <v>1</v>
      </c>
      <c r="Z2420" t="s">
        <v>3382</v>
      </c>
      <c r="AA2420" t="b">
        <v>0</v>
      </c>
      <c r="AB2420" t="s">
        <v>86</v>
      </c>
      <c r="AC2420">
        <v>1</v>
      </c>
      <c r="AD2420">
        <v>1</v>
      </c>
      <c r="AF2420">
        <v>32</v>
      </c>
      <c r="AG2420">
        <v>1E-3</v>
      </c>
      <c r="AH2420">
        <v>0.1</v>
      </c>
      <c r="AI2420" t="s">
        <v>87</v>
      </c>
      <c r="AJ2420">
        <v>150</v>
      </c>
      <c r="AK2420">
        <v>30</v>
      </c>
      <c r="AL2420">
        <v>120</v>
      </c>
      <c r="AM2420">
        <v>0.11041609676902971</v>
      </c>
      <c r="AN2420">
        <v>44.977439262183999</v>
      </c>
      <c r="AO2420">
        <v>0.56721413936626008</v>
      </c>
      <c r="AP2420">
        <v>44.977439262183999</v>
      </c>
      <c r="AQ2420">
        <v>0.56721413936626008</v>
      </c>
      <c r="AR2420">
        <v>-0.65101080014486512</v>
      </c>
      <c r="AS2420">
        <v>60.629591159798508</v>
      </c>
      <c r="AT2420">
        <v>0.44230125864641823</v>
      </c>
      <c r="AU2420">
        <v>60.629591159798508</v>
      </c>
      <c r="AV2420">
        <v>60.629591159798508</v>
      </c>
      <c r="AW2420">
        <v>0.44230125864641823</v>
      </c>
      <c r="AX2420">
        <v>146.0701972329623</v>
      </c>
      <c r="AY2420">
        <v>-0.62715612054268521</v>
      </c>
      <c r="AZ2420">
        <v>0.8</v>
      </c>
      <c r="BA2420" t="s">
        <v>88</v>
      </c>
      <c r="BB2420">
        <v>6.0880351163098499E-2</v>
      </c>
      <c r="BC2420">
        <v>0.55792993478620978</v>
      </c>
      <c r="BD2420">
        <v>6.0880351163098499E-2</v>
      </c>
      <c r="BE2420">
        <v>6.0880351163098499E-2</v>
      </c>
      <c r="BF2420">
        <v>0.55792993478620978</v>
      </c>
      <c r="BG2420">
        <v>0.1545010948330551</v>
      </c>
      <c r="BH2420">
        <v>0.4646867050579736</v>
      </c>
      <c r="BI2420">
        <v>0.1545010948330551</v>
      </c>
      <c r="BJ2420">
        <v>0.1545010948330551</v>
      </c>
      <c r="BK2420">
        <v>0.4646867050579736</v>
      </c>
      <c r="BL2420">
        <v>0.1405277753505674</v>
      </c>
      <c r="BM2420">
        <v>0.43582543117049799</v>
      </c>
      <c r="BN2420">
        <v>0.1405277753505674</v>
      </c>
      <c r="BO2420">
        <v>0.1405277753505674</v>
      </c>
      <c r="BP2420">
        <v>0.43582543117049799</v>
      </c>
      <c r="BQ2420">
        <v>242.1624554178475</v>
      </c>
      <c r="BR2420">
        <v>0.31076296357098421</v>
      </c>
      <c r="BS2420">
        <v>242.1624554178475</v>
      </c>
      <c r="BT2420">
        <v>242.1624554178475</v>
      </c>
      <c r="BU2420">
        <v>0.31076296357098421</v>
      </c>
    </row>
    <row r="2421" spans="1:73" x14ac:dyDescent="0.3">
      <c r="A2421" t="s">
        <v>3846</v>
      </c>
      <c r="B2421" t="s">
        <v>3847</v>
      </c>
      <c r="C2421">
        <v>8</v>
      </c>
      <c r="D2421" t="s">
        <v>75</v>
      </c>
      <c r="E2421" t="s">
        <v>76</v>
      </c>
      <c r="F2421">
        <v>16590</v>
      </c>
      <c r="G2421">
        <v>4.5</v>
      </c>
      <c r="H2421" t="s">
        <v>77</v>
      </c>
      <c r="I2421" t="s">
        <v>78</v>
      </c>
      <c r="J2421">
        <v>5</v>
      </c>
      <c r="K2421">
        <v>5</v>
      </c>
      <c r="L2421" t="s">
        <v>79</v>
      </c>
      <c r="M2421" t="b">
        <v>1</v>
      </c>
      <c r="N2421" t="b">
        <v>0</v>
      </c>
      <c r="O2421" t="b">
        <v>0</v>
      </c>
      <c r="P2421" t="s">
        <v>80</v>
      </c>
      <c r="Q2421" t="s">
        <v>3833</v>
      </c>
      <c r="R2421">
        <v>1</v>
      </c>
      <c r="S2421" t="s">
        <v>82</v>
      </c>
      <c r="T2421" t="s">
        <v>442</v>
      </c>
      <c r="U2421" t="b">
        <v>0</v>
      </c>
      <c r="V2421" t="b">
        <v>0</v>
      </c>
      <c r="W2421" t="b">
        <v>0</v>
      </c>
      <c r="X2421" t="s">
        <v>132</v>
      </c>
      <c r="Y2421">
        <v>1</v>
      </c>
      <c r="Z2421" t="s">
        <v>3382</v>
      </c>
      <c r="AA2421" t="b">
        <v>0</v>
      </c>
      <c r="AB2421" t="s">
        <v>86</v>
      </c>
      <c r="AC2421">
        <v>1</v>
      </c>
      <c r="AD2421">
        <v>1</v>
      </c>
      <c r="AF2421">
        <v>32</v>
      </c>
      <c r="AG2421">
        <v>1E-3</v>
      </c>
      <c r="AH2421">
        <v>0.1</v>
      </c>
      <c r="AI2421" t="s">
        <v>87</v>
      </c>
      <c r="AJ2421">
        <v>150</v>
      </c>
      <c r="AK2421">
        <v>30</v>
      </c>
      <c r="AL2421">
        <v>120</v>
      </c>
      <c r="AM2421">
        <v>9.1936569060803899E-2</v>
      </c>
      <c r="AN2421">
        <v>30.97038384086926</v>
      </c>
      <c r="AO2421">
        <v>0.65324980813902789</v>
      </c>
      <c r="AP2421">
        <v>30.97038384086926</v>
      </c>
      <c r="AQ2421">
        <v>0.65324980813902789</v>
      </c>
      <c r="AR2421">
        <v>-0.94607348600657482</v>
      </c>
      <c r="AS2421">
        <v>57.835210164394532</v>
      </c>
      <c r="AT2421">
        <v>0.54769071638718003</v>
      </c>
      <c r="AU2421">
        <v>57.835210164394532</v>
      </c>
      <c r="AV2421">
        <v>57.835210164394532</v>
      </c>
      <c r="AW2421">
        <v>0.54769071638718003</v>
      </c>
      <c r="AX2421">
        <v>171.04867780927719</v>
      </c>
      <c r="AY2421">
        <v>-0.89737307211507167</v>
      </c>
      <c r="AZ2421">
        <v>0.8</v>
      </c>
      <c r="BA2421" t="s">
        <v>88</v>
      </c>
      <c r="BB2421">
        <v>2.77735815088614E-2</v>
      </c>
      <c r="BC2421">
        <v>0.79832788815638611</v>
      </c>
      <c r="BD2421">
        <v>2.77735815088614E-2</v>
      </c>
      <c r="BE2421">
        <v>2.77735815088614E-2</v>
      </c>
      <c r="BF2421">
        <v>0.79832788815638611</v>
      </c>
      <c r="BG2421">
        <v>0.11385117763414419</v>
      </c>
      <c r="BH2421">
        <v>0.60552998606114439</v>
      </c>
      <c r="BI2421">
        <v>0.11385117763414419</v>
      </c>
      <c r="BJ2421">
        <v>0.11385117763414419</v>
      </c>
      <c r="BK2421">
        <v>0.60552998606114439</v>
      </c>
      <c r="BL2421">
        <v>0.13835587345938791</v>
      </c>
      <c r="BM2421">
        <v>0.44454493028687858</v>
      </c>
      <c r="BN2421">
        <v>0.13835587345938791</v>
      </c>
      <c r="BO2421">
        <v>0.13835587345938791</v>
      </c>
      <c r="BP2421">
        <v>0.44454493028687858</v>
      </c>
      <c r="BQ2421">
        <v>231.06086002497571</v>
      </c>
      <c r="BR2421">
        <v>0.342360061044307</v>
      </c>
      <c r="BS2421">
        <v>231.06086002497571</v>
      </c>
      <c r="BT2421">
        <v>231.06086002497571</v>
      </c>
      <c r="BU2421">
        <v>0.342360061044307</v>
      </c>
    </row>
    <row r="2422" spans="1:73" x14ac:dyDescent="0.3">
      <c r="A2422" t="s">
        <v>3848</v>
      </c>
      <c r="B2422" t="s">
        <v>3849</v>
      </c>
      <c r="C2422">
        <v>9</v>
      </c>
      <c r="D2422" t="s">
        <v>75</v>
      </c>
      <c r="E2422" t="s">
        <v>76</v>
      </c>
      <c r="F2422">
        <v>16590</v>
      </c>
      <c r="G2422">
        <v>4.5</v>
      </c>
      <c r="H2422" t="s">
        <v>77</v>
      </c>
      <c r="I2422" t="s">
        <v>78</v>
      </c>
      <c r="J2422">
        <v>5</v>
      </c>
      <c r="K2422">
        <v>5</v>
      </c>
      <c r="L2422" t="s">
        <v>79</v>
      </c>
      <c r="M2422" t="b">
        <v>1</v>
      </c>
      <c r="N2422" t="b">
        <v>0</v>
      </c>
      <c r="O2422" t="b">
        <v>0</v>
      </c>
      <c r="P2422" t="s">
        <v>80</v>
      </c>
      <c r="Q2422" t="s">
        <v>3833</v>
      </c>
      <c r="R2422">
        <v>1</v>
      </c>
      <c r="S2422" t="s">
        <v>82</v>
      </c>
      <c r="T2422" t="s">
        <v>442</v>
      </c>
      <c r="U2422" t="b">
        <v>0</v>
      </c>
      <c r="V2422" t="b">
        <v>0</v>
      </c>
      <c r="W2422" t="b">
        <v>0</v>
      </c>
      <c r="X2422" t="s">
        <v>132</v>
      </c>
      <c r="Y2422">
        <v>1</v>
      </c>
      <c r="Z2422" t="s">
        <v>3382</v>
      </c>
      <c r="AA2422" t="b">
        <v>0</v>
      </c>
      <c r="AB2422" t="s">
        <v>86</v>
      </c>
      <c r="AC2422">
        <v>1</v>
      </c>
      <c r="AD2422">
        <v>1</v>
      </c>
      <c r="AF2422">
        <v>32</v>
      </c>
      <c r="AG2422">
        <v>1E-3</v>
      </c>
      <c r="AH2422">
        <v>0.1</v>
      </c>
      <c r="AI2422" t="s">
        <v>87</v>
      </c>
      <c r="AJ2422">
        <v>150</v>
      </c>
      <c r="AK2422">
        <v>30</v>
      </c>
      <c r="AL2422">
        <v>120</v>
      </c>
      <c r="AM2422">
        <v>0.1260016082178384</v>
      </c>
      <c r="AN2422">
        <v>39.844492693892477</v>
      </c>
      <c r="AO2422">
        <v>0.48192652311735079</v>
      </c>
      <c r="AP2422">
        <v>39.844492693892477</v>
      </c>
      <c r="AQ2422">
        <v>0.48192652311735079</v>
      </c>
      <c r="AR2422">
        <v>-0.89864206708455097</v>
      </c>
      <c r="AS2422">
        <v>47.353109942553431</v>
      </c>
      <c r="AT2422">
        <v>0.40999240152063737</v>
      </c>
      <c r="AU2422">
        <v>47.353109942553431</v>
      </c>
      <c r="AV2422">
        <v>47.353109942553431</v>
      </c>
      <c r="AW2422">
        <v>0.40999240152063737</v>
      </c>
      <c r="AX2422">
        <v>154.44397190440321</v>
      </c>
      <c r="AY2422">
        <v>-0.90086158367760483</v>
      </c>
      <c r="AZ2422">
        <v>0.8</v>
      </c>
      <c r="BA2422" t="s">
        <v>88</v>
      </c>
      <c r="BB2422">
        <v>0.11028745359517771</v>
      </c>
      <c r="BC2422">
        <v>0.19917048979449919</v>
      </c>
      <c r="BD2422">
        <v>0.11028745359517771</v>
      </c>
      <c r="BE2422">
        <v>0.11028745359517771</v>
      </c>
      <c r="BF2422">
        <v>0.19917048979449919</v>
      </c>
      <c r="BG2422">
        <v>0.14640620563687901</v>
      </c>
      <c r="BH2422">
        <v>0.49273376720001161</v>
      </c>
      <c r="BI2422">
        <v>0.14640620563687901</v>
      </c>
      <c r="BJ2422">
        <v>0.14640620563687901</v>
      </c>
      <c r="BK2422">
        <v>0.49273376720001161</v>
      </c>
      <c r="BL2422">
        <v>0.1280121765602753</v>
      </c>
      <c r="BM2422">
        <v>0.48607160160578339</v>
      </c>
      <c r="BN2422">
        <v>0.1280121765602753</v>
      </c>
      <c r="BO2422">
        <v>0.1280121765602753</v>
      </c>
      <c r="BP2422">
        <v>0.48607160160578339</v>
      </c>
      <c r="BQ2422">
        <v>189.0277339344218</v>
      </c>
      <c r="BR2422">
        <v>0.46199374748224759</v>
      </c>
      <c r="BS2422">
        <v>189.0277339344218</v>
      </c>
      <c r="BT2422">
        <v>189.0277339344218</v>
      </c>
      <c r="BU2422">
        <v>0.46199374748224759</v>
      </c>
    </row>
    <row r="2423" spans="1:73" x14ac:dyDescent="0.3">
      <c r="A2423" t="s">
        <v>3850</v>
      </c>
      <c r="B2423" t="s">
        <v>3851</v>
      </c>
      <c r="C2423">
        <v>10</v>
      </c>
      <c r="D2423" t="s">
        <v>75</v>
      </c>
      <c r="E2423" t="s">
        <v>76</v>
      </c>
      <c r="F2423">
        <v>16590</v>
      </c>
      <c r="G2423">
        <v>4.5</v>
      </c>
      <c r="H2423" t="s">
        <v>77</v>
      </c>
      <c r="I2423" t="s">
        <v>78</v>
      </c>
      <c r="J2423">
        <v>5</v>
      </c>
      <c r="K2423">
        <v>5</v>
      </c>
      <c r="L2423" t="s">
        <v>79</v>
      </c>
      <c r="M2423" t="b">
        <v>1</v>
      </c>
      <c r="N2423" t="b">
        <v>0</v>
      </c>
      <c r="O2423" t="b">
        <v>0</v>
      </c>
      <c r="P2423" t="s">
        <v>80</v>
      </c>
      <c r="Q2423" t="s">
        <v>3833</v>
      </c>
      <c r="R2423">
        <v>1</v>
      </c>
      <c r="S2423" t="s">
        <v>82</v>
      </c>
      <c r="T2423" t="s">
        <v>442</v>
      </c>
      <c r="U2423" t="b">
        <v>0</v>
      </c>
      <c r="V2423" t="b">
        <v>0</v>
      </c>
      <c r="W2423" t="b">
        <v>0</v>
      </c>
      <c r="X2423" t="s">
        <v>132</v>
      </c>
      <c r="Y2423">
        <v>1</v>
      </c>
      <c r="Z2423" t="s">
        <v>3382</v>
      </c>
      <c r="AA2423" t="b">
        <v>0</v>
      </c>
      <c r="AB2423" t="s">
        <v>86</v>
      </c>
      <c r="AC2423">
        <v>1</v>
      </c>
      <c r="AD2423">
        <v>1</v>
      </c>
      <c r="AF2423">
        <v>32</v>
      </c>
      <c r="AG2423">
        <v>1E-3</v>
      </c>
      <c r="AH2423">
        <v>0.1</v>
      </c>
      <c r="AI2423" t="s">
        <v>87</v>
      </c>
      <c r="AJ2423">
        <v>150</v>
      </c>
      <c r="AK2423">
        <v>30</v>
      </c>
      <c r="AL2423">
        <v>120</v>
      </c>
      <c r="AM2423">
        <v>0.1424387502054674</v>
      </c>
      <c r="AN2423">
        <v>51.048930386135723</v>
      </c>
      <c r="AO2423">
        <v>0.44259524795196248</v>
      </c>
      <c r="AP2423">
        <v>51.048930386135723</v>
      </c>
      <c r="AQ2423">
        <v>0.44259524795196248</v>
      </c>
      <c r="AR2423">
        <v>-0.95397673637208658</v>
      </c>
      <c r="AS2423">
        <v>72.395484066122819</v>
      </c>
      <c r="AT2423">
        <v>0.335630030542998</v>
      </c>
      <c r="AU2423">
        <v>72.395484066122819</v>
      </c>
      <c r="AV2423">
        <v>72.395484066122819</v>
      </c>
      <c r="AW2423">
        <v>0.335630030542998</v>
      </c>
      <c r="AX2423">
        <v>112.79701591939261</v>
      </c>
      <c r="AY2423">
        <v>-0.71268009704065771</v>
      </c>
      <c r="AZ2423">
        <v>0.8</v>
      </c>
      <c r="BA2423" t="s">
        <v>88</v>
      </c>
      <c r="BB2423">
        <v>5.3212604243683799E-2</v>
      </c>
      <c r="BC2423">
        <v>0.61360769149998973</v>
      </c>
      <c r="BD2423">
        <v>5.3212604243683799E-2</v>
      </c>
      <c r="BE2423">
        <v>5.3212604243683799E-2</v>
      </c>
      <c r="BF2423">
        <v>0.61360769149998973</v>
      </c>
      <c r="BG2423">
        <v>0.1998424000081209</v>
      </c>
      <c r="BH2423">
        <v>0.30758876671350338</v>
      </c>
      <c r="BI2423">
        <v>0.1998424000081209</v>
      </c>
      <c r="BJ2423">
        <v>0.1998424000081209</v>
      </c>
      <c r="BK2423">
        <v>0.30758876671350338</v>
      </c>
      <c r="BL2423">
        <v>0.18824175532483781</v>
      </c>
      <c r="BM2423">
        <v>0.24426889359655579</v>
      </c>
      <c r="BN2423">
        <v>0.18824175532483781</v>
      </c>
      <c r="BO2423">
        <v>0.18824175532483781</v>
      </c>
      <c r="BP2423">
        <v>0.24426889359655579</v>
      </c>
      <c r="BQ2423">
        <v>289.14063950491408</v>
      </c>
      <c r="BR2423">
        <v>0.17705477036193809</v>
      </c>
      <c r="BS2423">
        <v>289.14063950491408</v>
      </c>
      <c r="BT2423">
        <v>289.14063950491408</v>
      </c>
      <c r="BU2423">
        <v>0.17705477036193809</v>
      </c>
    </row>
    <row r="2424" spans="1:73" x14ac:dyDescent="0.3">
      <c r="A2424" t="s">
        <v>3852</v>
      </c>
      <c r="B2424" t="s">
        <v>3853</v>
      </c>
      <c r="C2424">
        <v>11</v>
      </c>
      <c r="D2424" t="s">
        <v>75</v>
      </c>
      <c r="E2424" t="s">
        <v>76</v>
      </c>
      <c r="F2424">
        <v>16590</v>
      </c>
      <c r="G2424">
        <v>4.5</v>
      </c>
      <c r="H2424" t="s">
        <v>77</v>
      </c>
      <c r="I2424" t="s">
        <v>78</v>
      </c>
      <c r="J2424">
        <v>5</v>
      </c>
      <c r="K2424">
        <v>5</v>
      </c>
      <c r="L2424" t="s">
        <v>79</v>
      </c>
      <c r="M2424" t="b">
        <v>1</v>
      </c>
      <c r="N2424" t="b">
        <v>0</v>
      </c>
      <c r="O2424" t="b">
        <v>0</v>
      </c>
      <c r="P2424" t="s">
        <v>80</v>
      </c>
      <c r="Q2424" t="s">
        <v>3833</v>
      </c>
      <c r="R2424">
        <v>1</v>
      </c>
      <c r="S2424" t="s">
        <v>82</v>
      </c>
      <c r="T2424" t="s">
        <v>442</v>
      </c>
      <c r="U2424" t="b">
        <v>0</v>
      </c>
      <c r="V2424" t="b">
        <v>0</v>
      </c>
      <c r="W2424" t="b">
        <v>0</v>
      </c>
      <c r="X2424" t="s">
        <v>132</v>
      </c>
      <c r="Y2424">
        <v>1</v>
      </c>
      <c r="Z2424" t="s">
        <v>3382</v>
      </c>
      <c r="AA2424" t="b">
        <v>0</v>
      </c>
      <c r="AB2424" t="s">
        <v>86</v>
      </c>
      <c r="AC2424">
        <v>1</v>
      </c>
      <c r="AD2424">
        <v>1</v>
      </c>
      <c r="AF2424">
        <v>32</v>
      </c>
      <c r="AG2424">
        <v>1E-3</v>
      </c>
      <c r="AH2424">
        <v>0.1</v>
      </c>
      <c r="AI2424" t="s">
        <v>87</v>
      </c>
      <c r="AJ2424">
        <v>150</v>
      </c>
      <c r="AK2424">
        <v>30</v>
      </c>
      <c r="AL2424">
        <v>120</v>
      </c>
      <c r="AM2424">
        <v>0.18466282709171941</v>
      </c>
      <c r="AN2424">
        <v>73.311350966061482</v>
      </c>
      <c r="AO2424">
        <v>0.2576270923741335</v>
      </c>
      <c r="AP2424">
        <v>73.311350966061482</v>
      </c>
      <c r="AQ2424">
        <v>0.2576270923741335</v>
      </c>
      <c r="AR2424">
        <v>-0.28585693482994029</v>
      </c>
      <c r="AS2424">
        <v>80.042857430068423</v>
      </c>
      <c r="AT2424">
        <v>0.2442699178633177</v>
      </c>
      <c r="AU2424">
        <v>80.042857430068423</v>
      </c>
      <c r="AV2424">
        <v>80.042857430068423</v>
      </c>
      <c r="AW2424">
        <v>0.2442699178633177</v>
      </c>
      <c r="AX2424">
        <v>97.431755613251127</v>
      </c>
      <c r="AY2424">
        <v>-0.28093476110542959</v>
      </c>
      <c r="AZ2424">
        <v>0.8</v>
      </c>
      <c r="BA2424" t="s">
        <v>88</v>
      </c>
      <c r="BB2424">
        <v>8.6044127873335194E-2</v>
      </c>
      <c r="BC2424">
        <v>0.37520838015000219</v>
      </c>
      <c r="BD2424">
        <v>8.6044127873335194E-2</v>
      </c>
      <c r="BE2424">
        <v>8.6044127873335194E-2</v>
      </c>
      <c r="BF2424">
        <v>0.37520838015000219</v>
      </c>
      <c r="BG2424">
        <v>0.2269428850338143</v>
      </c>
      <c r="BH2424">
        <v>0.2136913742755617</v>
      </c>
      <c r="BI2424">
        <v>0.2269428850338143</v>
      </c>
      <c r="BJ2424">
        <v>0.2269428850338143</v>
      </c>
      <c r="BK2424">
        <v>0.2136913742755617</v>
      </c>
      <c r="BL2424">
        <v>0.17484421208050771</v>
      </c>
      <c r="BM2424">
        <v>0.29805579205409272</v>
      </c>
      <c r="BN2424">
        <v>0.17484421208050771</v>
      </c>
      <c r="BO2424">
        <v>0.17484421208050771</v>
      </c>
      <c r="BP2424">
        <v>0.29805579205409272</v>
      </c>
      <c r="BQ2424">
        <v>319.68359849528508</v>
      </c>
      <c r="BR2424">
        <v>9.0124124973607694E-2</v>
      </c>
      <c r="BS2424">
        <v>319.68359849528508</v>
      </c>
      <c r="BT2424">
        <v>319.68359849528508</v>
      </c>
      <c r="BU2424">
        <v>9.0124124973607694E-2</v>
      </c>
    </row>
    <row r="2425" spans="1:73" x14ac:dyDescent="0.3">
      <c r="A2425" t="s">
        <v>3852</v>
      </c>
      <c r="B2425" t="s">
        <v>3854</v>
      </c>
      <c r="C2425">
        <v>12</v>
      </c>
      <c r="D2425" t="s">
        <v>75</v>
      </c>
      <c r="E2425" t="s">
        <v>76</v>
      </c>
      <c r="F2425">
        <v>16590</v>
      </c>
      <c r="G2425">
        <v>4.5</v>
      </c>
      <c r="H2425" t="s">
        <v>77</v>
      </c>
      <c r="I2425" t="s">
        <v>78</v>
      </c>
      <c r="J2425">
        <v>5</v>
      </c>
      <c r="K2425">
        <v>5</v>
      </c>
      <c r="L2425" t="s">
        <v>79</v>
      </c>
      <c r="M2425" t="b">
        <v>1</v>
      </c>
      <c r="N2425" t="b">
        <v>0</v>
      </c>
      <c r="O2425" t="b">
        <v>0</v>
      </c>
      <c r="P2425" t="s">
        <v>80</v>
      </c>
      <c r="Q2425" t="s">
        <v>3833</v>
      </c>
      <c r="R2425">
        <v>1</v>
      </c>
      <c r="S2425" t="s">
        <v>82</v>
      </c>
      <c r="T2425" t="s">
        <v>442</v>
      </c>
      <c r="U2425" t="b">
        <v>0</v>
      </c>
      <c r="V2425" t="b">
        <v>0</v>
      </c>
      <c r="W2425" t="b">
        <v>0</v>
      </c>
      <c r="X2425" t="s">
        <v>132</v>
      </c>
      <c r="Y2425">
        <v>1</v>
      </c>
      <c r="Z2425" t="s">
        <v>3382</v>
      </c>
      <c r="AA2425" t="b">
        <v>0</v>
      </c>
      <c r="AB2425" t="s">
        <v>86</v>
      </c>
      <c r="AC2425">
        <v>1</v>
      </c>
      <c r="AD2425">
        <v>1</v>
      </c>
      <c r="AF2425">
        <v>32</v>
      </c>
      <c r="AG2425">
        <v>1E-3</v>
      </c>
      <c r="AH2425">
        <v>0.1</v>
      </c>
      <c r="AI2425" t="s">
        <v>87</v>
      </c>
      <c r="AJ2425">
        <v>150</v>
      </c>
      <c r="AK2425">
        <v>30</v>
      </c>
      <c r="AL2425">
        <v>120</v>
      </c>
      <c r="AM2425">
        <v>0.14956669167309911</v>
      </c>
      <c r="AN2425">
        <v>63.12228726534282</v>
      </c>
      <c r="AO2425">
        <v>0.40336214643046231</v>
      </c>
      <c r="AP2425">
        <v>63.12228726534282</v>
      </c>
      <c r="AQ2425">
        <v>0.40336214643046231</v>
      </c>
      <c r="AR2425">
        <v>-0.80925996719752291</v>
      </c>
      <c r="AS2425">
        <v>79.064454323318728</v>
      </c>
      <c r="AT2425">
        <v>0.31505553145649251</v>
      </c>
      <c r="AU2425">
        <v>79.064454323318728</v>
      </c>
      <c r="AV2425">
        <v>79.064454323318728</v>
      </c>
      <c r="AW2425">
        <v>0.31505553145649251</v>
      </c>
      <c r="AX2425">
        <v>96.370181044044514</v>
      </c>
      <c r="AY2425">
        <v>-0.4942091046207181</v>
      </c>
      <c r="AZ2425">
        <v>0.8</v>
      </c>
      <c r="BA2425" t="s">
        <v>88</v>
      </c>
      <c r="BB2425">
        <v>5.47680255932936E-2</v>
      </c>
      <c r="BC2425">
        <v>0.60231332140651184</v>
      </c>
      <c r="BD2425">
        <v>5.47680255932936E-2</v>
      </c>
      <c r="BE2425">
        <v>5.47680255932936E-2</v>
      </c>
      <c r="BF2425">
        <v>0.60231332140651184</v>
      </c>
      <c r="BG2425">
        <v>0.1950443408733063</v>
      </c>
      <c r="BH2425">
        <v>0.32421301683651788</v>
      </c>
      <c r="BI2425">
        <v>0.1950443408733063</v>
      </c>
      <c r="BJ2425">
        <v>0.1950443408733063</v>
      </c>
      <c r="BK2425">
        <v>0.32421301683651788</v>
      </c>
      <c r="BL2425">
        <v>0.19115672567711781</v>
      </c>
      <c r="BM2425">
        <v>0.23256620964282679</v>
      </c>
      <c r="BN2425">
        <v>0.19115672567711781</v>
      </c>
      <c r="BO2425">
        <v>0.19115672567711781</v>
      </c>
      <c r="BP2425">
        <v>0.23256620964282679</v>
      </c>
      <c r="BQ2425">
        <v>315.81684820112969</v>
      </c>
      <c r="BR2425">
        <v>0.1011295779401136</v>
      </c>
      <c r="BS2425">
        <v>315.81684820112969</v>
      </c>
      <c r="BT2425">
        <v>315.81684820112969</v>
      </c>
      <c r="BU2425">
        <v>0.1011295779401136</v>
      </c>
    </row>
    <row r="2426" spans="1:73" x14ac:dyDescent="0.3">
      <c r="A2426" t="s">
        <v>3855</v>
      </c>
      <c r="B2426" t="s">
        <v>3856</v>
      </c>
      <c r="C2426">
        <v>13</v>
      </c>
      <c r="D2426" t="s">
        <v>75</v>
      </c>
      <c r="E2426" t="s">
        <v>76</v>
      </c>
      <c r="F2426">
        <v>16590</v>
      </c>
      <c r="G2426">
        <v>4.5</v>
      </c>
      <c r="H2426" t="s">
        <v>77</v>
      </c>
      <c r="I2426" t="s">
        <v>78</v>
      </c>
      <c r="J2426">
        <v>5</v>
      </c>
      <c r="K2426">
        <v>5</v>
      </c>
      <c r="L2426" t="s">
        <v>79</v>
      </c>
      <c r="M2426" t="b">
        <v>1</v>
      </c>
      <c r="N2426" t="b">
        <v>0</v>
      </c>
      <c r="O2426" t="b">
        <v>0</v>
      </c>
      <c r="P2426" t="s">
        <v>80</v>
      </c>
      <c r="Q2426" t="s">
        <v>3833</v>
      </c>
      <c r="R2426">
        <v>1</v>
      </c>
      <c r="S2426" t="s">
        <v>82</v>
      </c>
      <c r="T2426" t="s">
        <v>442</v>
      </c>
      <c r="U2426" t="b">
        <v>0</v>
      </c>
      <c r="V2426" t="b">
        <v>0</v>
      </c>
      <c r="W2426" t="b">
        <v>0</v>
      </c>
      <c r="X2426" t="s">
        <v>132</v>
      </c>
      <c r="Y2426">
        <v>1</v>
      </c>
      <c r="Z2426" t="s">
        <v>3382</v>
      </c>
      <c r="AA2426" t="b">
        <v>0</v>
      </c>
      <c r="AB2426" t="s">
        <v>86</v>
      </c>
      <c r="AC2426">
        <v>1</v>
      </c>
      <c r="AD2426">
        <v>1</v>
      </c>
      <c r="AF2426">
        <v>32</v>
      </c>
      <c r="AG2426">
        <v>1E-3</v>
      </c>
      <c r="AH2426">
        <v>0.1</v>
      </c>
      <c r="AI2426" t="s">
        <v>87</v>
      </c>
      <c r="AJ2426">
        <v>150</v>
      </c>
      <c r="AK2426">
        <v>30</v>
      </c>
      <c r="AL2426">
        <v>120</v>
      </c>
      <c r="AM2426">
        <v>0.1086095160244131</v>
      </c>
      <c r="AN2426">
        <v>54.308277116986901</v>
      </c>
      <c r="AO2426">
        <v>0.52913631574033615</v>
      </c>
      <c r="AP2426">
        <v>54.308277116986901</v>
      </c>
      <c r="AQ2426">
        <v>0.52913631574033615</v>
      </c>
      <c r="AR2426">
        <v>-0.83734109743872964</v>
      </c>
      <c r="AS2426">
        <v>64.078007564381622</v>
      </c>
      <c r="AT2426">
        <v>0.48008098936016708</v>
      </c>
      <c r="AU2426">
        <v>64.078007564381622</v>
      </c>
      <c r="AV2426">
        <v>64.078007564381622</v>
      </c>
      <c r="AW2426">
        <v>0.48008098936016708</v>
      </c>
      <c r="AX2426">
        <v>105.5417989795076</v>
      </c>
      <c r="AY2426">
        <v>-0.85443925999441372</v>
      </c>
      <c r="AZ2426">
        <v>0.8</v>
      </c>
      <c r="BA2426" t="s">
        <v>88</v>
      </c>
      <c r="BB2426">
        <v>7.7124933169049295E-2</v>
      </c>
      <c r="BC2426">
        <v>0.43997326585204311</v>
      </c>
      <c r="BD2426">
        <v>7.7124933169049295E-2</v>
      </c>
      <c r="BE2426">
        <v>7.7124933169049295E-2</v>
      </c>
      <c r="BF2426">
        <v>0.43997326585204311</v>
      </c>
      <c r="BG2426">
        <v>0.1045891098772599</v>
      </c>
      <c r="BH2426">
        <v>0.63762107262769241</v>
      </c>
      <c r="BI2426">
        <v>0.1045891098772599</v>
      </c>
      <c r="BJ2426">
        <v>0.1045891098772599</v>
      </c>
      <c r="BK2426">
        <v>0.63762107262769241</v>
      </c>
      <c r="BL2426">
        <v>0.1067536629298958</v>
      </c>
      <c r="BM2426">
        <v>0.57141780972340162</v>
      </c>
      <c r="BN2426">
        <v>0.1067536629298958</v>
      </c>
      <c r="BO2426">
        <v>0.1067536629298958</v>
      </c>
      <c r="BP2426">
        <v>0.57141780972340162</v>
      </c>
      <c r="BQ2426">
        <v>256.02356255155019</v>
      </c>
      <c r="BR2426">
        <v>0.27131180923752729</v>
      </c>
      <c r="BS2426">
        <v>256.02356255155019</v>
      </c>
      <c r="BT2426">
        <v>256.02356255155019</v>
      </c>
      <c r="BU2426">
        <v>0.27131180923752729</v>
      </c>
    </row>
    <row r="2427" spans="1:73" x14ac:dyDescent="0.3">
      <c r="A2427" t="s">
        <v>3857</v>
      </c>
      <c r="B2427" t="s">
        <v>3858</v>
      </c>
      <c r="C2427">
        <v>14</v>
      </c>
      <c r="D2427" t="s">
        <v>75</v>
      </c>
      <c r="E2427" t="s">
        <v>76</v>
      </c>
      <c r="F2427">
        <v>16590</v>
      </c>
      <c r="G2427">
        <v>4.5</v>
      </c>
      <c r="H2427" t="s">
        <v>77</v>
      </c>
      <c r="I2427" t="s">
        <v>78</v>
      </c>
      <c r="J2427">
        <v>5</v>
      </c>
      <c r="K2427">
        <v>5</v>
      </c>
      <c r="L2427" t="s">
        <v>79</v>
      </c>
      <c r="M2427" t="b">
        <v>1</v>
      </c>
      <c r="N2427" t="b">
        <v>0</v>
      </c>
      <c r="O2427" t="b">
        <v>0</v>
      </c>
      <c r="P2427" t="s">
        <v>80</v>
      </c>
      <c r="Q2427" t="s">
        <v>3833</v>
      </c>
      <c r="R2427">
        <v>1</v>
      </c>
      <c r="S2427" t="s">
        <v>82</v>
      </c>
      <c r="T2427" t="s">
        <v>442</v>
      </c>
      <c r="U2427" t="b">
        <v>0</v>
      </c>
      <c r="V2427" t="b">
        <v>0</v>
      </c>
      <c r="W2427" t="b">
        <v>0</v>
      </c>
      <c r="X2427" t="s">
        <v>132</v>
      </c>
      <c r="Y2427">
        <v>1</v>
      </c>
      <c r="Z2427" t="s">
        <v>3382</v>
      </c>
      <c r="AA2427" t="b">
        <v>0</v>
      </c>
      <c r="AB2427" t="s">
        <v>86</v>
      </c>
      <c r="AC2427">
        <v>1</v>
      </c>
      <c r="AD2427">
        <v>1</v>
      </c>
      <c r="AF2427">
        <v>32</v>
      </c>
      <c r="AG2427">
        <v>1E-3</v>
      </c>
      <c r="AH2427">
        <v>0.1</v>
      </c>
      <c r="AI2427" t="s">
        <v>87</v>
      </c>
      <c r="AJ2427">
        <v>150</v>
      </c>
      <c r="AK2427">
        <v>30</v>
      </c>
      <c r="AL2427">
        <v>120</v>
      </c>
      <c r="AM2427">
        <v>0.1148103032482496</v>
      </c>
      <c r="AN2427">
        <v>30.058464295179949</v>
      </c>
      <c r="AO2427">
        <v>0.55378718836755714</v>
      </c>
      <c r="AP2427">
        <v>30.058464295179949</v>
      </c>
      <c r="AQ2427">
        <v>0.55378718836755714</v>
      </c>
      <c r="AR2427">
        <v>-1.4313324120060349</v>
      </c>
      <c r="AS2427">
        <v>49.515057509765967</v>
      </c>
      <c r="AT2427">
        <v>0.44238085083085987</v>
      </c>
      <c r="AU2427">
        <v>49.515057509765967</v>
      </c>
      <c r="AV2427">
        <v>49.515057509765967</v>
      </c>
      <c r="AW2427">
        <v>0.44238085083085987</v>
      </c>
      <c r="AX2427">
        <v>148.8845340747981</v>
      </c>
      <c r="AY2427">
        <v>-1.0883816005204039</v>
      </c>
      <c r="AZ2427">
        <v>0.8</v>
      </c>
      <c r="BA2427" t="s">
        <v>88</v>
      </c>
      <c r="BB2427">
        <v>6.2983280221173998E-2</v>
      </c>
      <c r="BC2427">
        <v>0.54265995082450602</v>
      </c>
      <c r="BD2427">
        <v>6.2983280221173998E-2</v>
      </c>
      <c r="BE2427">
        <v>6.2983280221173998E-2</v>
      </c>
      <c r="BF2427">
        <v>0.54265995082450602</v>
      </c>
      <c r="BG2427">
        <v>0.1343575637208056</v>
      </c>
      <c r="BH2427">
        <v>0.53447973806603766</v>
      </c>
      <c r="BI2427">
        <v>0.1343575637208056</v>
      </c>
      <c r="BJ2427">
        <v>0.1343575637208056</v>
      </c>
      <c r="BK2427">
        <v>0.53447973806603766</v>
      </c>
      <c r="BL2427">
        <v>0.18556674333674009</v>
      </c>
      <c r="BM2427">
        <v>0.25500822061738082</v>
      </c>
      <c r="BN2427">
        <v>0.18556674333674009</v>
      </c>
      <c r="BO2427">
        <v>0.18556674333674009</v>
      </c>
      <c r="BP2427">
        <v>0.25500822061738082</v>
      </c>
      <c r="BQ2427">
        <v>197.6773224517853</v>
      </c>
      <c r="BR2427">
        <v>0.43737549381550411</v>
      </c>
      <c r="BS2427">
        <v>197.6773224517853</v>
      </c>
      <c r="BT2427">
        <v>197.6773224517853</v>
      </c>
      <c r="BU2427">
        <v>0.43737549381550411</v>
      </c>
    </row>
    <row r="2428" spans="1:73" x14ac:dyDescent="0.3">
      <c r="A2428" t="s">
        <v>3857</v>
      </c>
      <c r="B2428" t="s">
        <v>3859</v>
      </c>
      <c r="C2428">
        <v>15</v>
      </c>
      <c r="D2428" t="s">
        <v>75</v>
      </c>
      <c r="E2428" t="s">
        <v>76</v>
      </c>
      <c r="F2428">
        <v>16590</v>
      </c>
      <c r="G2428">
        <v>4.5</v>
      </c>
      <c r="H2428" t="s">
        <v>77</v>
      </c>
      <c r="I2428" t="s">
        <v>78</v>
      </c>
      <c r="J2428">
        <v>5</v>
      </c>
      <c r="K2428">
        <v>5</v>
      </c>
      <c r="L2428" t="s">
        <v>79</v>
      </c>
      <c r="M2428" t="b">
        <v>1</v>
      </c>
      <c r="N2428" t="b">
        <v>0</v>
      </c>
      <c r="O2428" t="b">
        <v>0</v>
      </c>
      <c r="P2428" t="s">
        <v>80</v>
      </c>
      <c r="Q2428" t="s">
        <v>3833</v>
      </c>
      <c r="R2428">
        <v>1</v>
      </c>
      <c r="S2428" t="s">
        <v>82</v>
      </c>
      <c r="T2428" t="s">
        <v>442</v>
      </c>
      <c r="U2428" t="b">
        <v>0</v>
      </c>
      <c r="V2428" t="b">
        <v>0</v>
      </c>
      <c r="W2428" t="b">
        <v>0</v>
      </c>
      <c r="X2428" t="s">
        <v>132</v>
      </c>
      <c r="Y2428">
        <v>1</v>
      </c>
      <c r="Z2428" t="s">
        <v>3382</v>
      </c>
      <c r="AA2428" t="b">
        <v>0</v>
      </c>
      <c r="AB2428" t="s">
        <v>86</v>
      </c>
      <c r="AC2428">
        <v>1</v>
      </c>
      <c r="AD2428">
        <v>1</v>
      </c>
      <c r="AF2428">
        <v>32</v>
      </c>
      <c r="AG2428">
        <v>1E-3</v>
      </c>
      <c r="AH2428">
        <v>0.1</v>
      </c>
      <c r="AI2428" t="s">
        <v>87</v>
      </c>
      <c r="AJ2428">
        <v>150</v>
      </c>
      <c r="AK2428">
        <v>30</v>
      </c>
      <c r="AL2428">
        <v>120</v>
      </c>
      <c r="AM2428">
        <v>0.16026922512327091</v>
      </c>
      <c r="AN2428">
        <v>67.837477640138047</v>
      </c>
      <c r="AO2428">
        <v>0.38981705236549469</v>
      </c>
      <c r="AP2428">
        <v>67.837477640138047</v>
      </c>
      <c r="AQ2428">
        <v>0.38981705236549469</v>
      </c>
      <c r="AR2428">
        <v>-0.75632327118630149</v>
      </c>
      <c r="AS2428">
        <v>76.170800400237624</v>
      </c>
      <c r="AT2428">
        <v>0.40496954188911921</v>
      </c>
      <c r="AU2428">
        <v>76.170800400237624</v>
      </c>
      <c r="AV2428">
        <v>76.170800400237624</v>
      </c>
      <c r="AW2428">
        <v>0.40496954188911921</v>
      </c>
      <c r="AX2428">
        <v>103.2395322705851</v>
      </c>
      <c r="AY2428">
        <v>-0.53420475750703145</v>
      </c>
      <c r="AZ2428">
        <v>0.8</v>
      </c>
      <c r="BA2428" t="s">
        <v>88</v>
      </c>
      <c r="BB2428">
        <v>4.3868029580705299E-2</v>
      </c>
      <c r="BC2428">
        <v>0.68146138570078663</v>
      </c>
      <c r="BD2428">
        <v>4.3868029580705299E-2</v>
      </c>
      <c r="BE2428">
        <v>4.3868029580705299E-2</v>
      </c>
      <c r="BF2428">
        <v>0.68146138570078663</v>
      </c>
      <c r="BG2428">
        <v>0.16356625656157289</v>
      </c>
      <c r="BH2428">
        <v>0.4332778558241297</v>
      </c>
      <c r="BI2428">
        <v>0.16356625656157289</v>
      </c>
      <c r="BJ2428">
        <v>0.16356625656157289</v>
      </c>
      <c r="BK2428">
        <v>0.4332778558241297</v>
      </c>
      <c r="BL2428">
        <v>0.1566038913331515</v>
      </c>
      <c r="BM2428">
        <v>0.3712849104065305</v>
      </c>
      <c r="BN2428">
        <v>0.1566038913331515</v>
      </c>
      <c r="BO2428">
        <v>0.1566038913331515</v>
      </c>
      <c r="BP2428">
        <v>0.3712849104065305</v>
      </c>
      <c r="BQ2428">
        <v>304.31916342347449</v>
      </c>
      <c r="BR2428">
        <v>0.13385401562502319</v>
      </c>
      <c r="BS2428">
        <v>304.31916342347449</v>
      </c>
      <c r="BT2428">
        <v>304.31916342347449</v>
      </c>
      <c r="BU2428">
        <v>0.13385401562502319</v>
      </c>
    </row>
    <row r="2429" spans="1:73" x14ac:dyDescent="0.3">
      <c r="A2429" t="s">
        <v>3860</v>
      </c>
      <c r="B2429" t="s">
        <v>3861</v>
      </c>
      <c r="C2429">
        <v>17</v>
      </c>
      <c r="D2429" t="s">
        <v>75</v>
      </c>
      <c r="E2429" t="s">
        <v>76</v>
      </c>
      <c r="F2429">
        <v>16590</v>
      </c>
      <c r="G2429">
        <v>4.5</v>
      </c>
      <c r="H2429" t="s">
        <v>77</v>
      </c>
      <c r="I2429" t="s">
        <v>78</v>
      </c>
      <c r="J2429">
        <v>5</v>
      </c>
      <c r="K2429">
        <v>5</v>
      </c>
      <c r="L2429" t="s">
        <v>79</v>
      </c>
      <c r="M2429" t="b">
        <v>1</v>
      </c>
      <c r="N2429" t="b">
        <v>0</v>
      </c>
      <c r="O2429" t="b">
        <v>0</v>
      </c>
      <c r="P2429" t="s">
        <v>80</v>
      </c>
      <c r="Q2429" t="s">
        <v>3833</v>
      </c>
      <c r="R2429">
        <v>1</v>
      </c>
      <c r="S2429" t="s">
        <v>82</v>
      </c>
      <c r="T2429" t="s">
        <v>442</v>
      </c>
      <c r="U2429" t="b">
        <v>0</v>
      </c>
      <c r="V2429" t="b">
        <v>0</v>
      </c>
      <c r="W2429" t="b">
        <v>0</v>
      </c>
      <c r="X2429" t="s">
        <v>132</v>
      </c>
      <c r="Y2429">
        <v>1</v>
      </c>
      <c r="Z2429" t="s">
        <v>3382</v>
      </c>
      <c r="AA2429" t="b">
        <v>0</v>
      </c>
      <c r="AB2429" t="s">
        <v>86</v>
      </c>
      <c r="AC2429">
        <v>1</v>
      </c>
      <c r="AD2429">
        <v>1</v>
      </c>
      <c r="AF2429">
        <v>32</v>
      </c>
      <c r="AG2429">
        <v>1E-3</v>
      </c>
      <c r="AH2429">
        <v>0.1</v>
      </c>
      <c r="AI2429" t="s">
        <v>87</v>
      </c>
      <c r="AJ2429">
        <v>150</v>
      </c>
      <c r="AK2429">
        <v>30</v>
      </c>
      <c r="AL2429">
        <v>120</v>
      </c>
      <c r="AM2429">
        <v>8.5739994249944093E-2</v>
      </c>
      <c r="AN2429">
        <v>30.836515223168352</v>
      </c>
      <c r="AO2429">
        <v>0.63772100936040799</v>
      </c>
      <c r="AP2429">
        <v>30.836515223168352</v>
      </c>
      <c r="AQ2429">
        <v>0.63772100936040799</v>
      </c>
      <c r="AR2429">
        <v>-0.66793586338760946</v>
      </c>
      <c r="AS2429">
        <v>42.319839061717637</v>
      </c>
      <c r="AT2429">
        <v>0.54064917015605674</v>
      </c>
      <c r="AU2429">
        <v>42.319839061717637</v>
      </c>
      <c r="AV2429">
        <v>42.319839061717637</v>
      </c>
      <c r="AW2429">
        <v>0.54064917015605674</v>
      </c>
      <c r="AX2429">
        <v>120.5092492978408</v>
      </c>
      <c r="AY2429">
        <v>-0.58164385943091901</v>
      </c>
      <c r="AZ2429">
        <v>0.8</v>
      </c>
      <c r="BA2429" t="s">
        <v>88</v>
      </c>
      <c r="BB2429">
        <v>6.2087468193180798E-2</v>
      </c>
      <c r="BC2429">
        <v>0.54916470439554432</v>
      </c>
      <c r="BD2429">
        <v>6.2087468193180798E-2</v>
      </c>
      <c r="BE2429">
        <v>6.2087468193180798E-2</v>
      </c>
      <c r="BF2429">
        <v>0.54916470439554432</v>
      </c>
      <c r="BG2429">
        <v>0.1069038830024733</v>
      </c>
      <c r="BH2429">
        <v>0.62960087814272669</v>
      </c>
      <c r="BI2429">
        <v>0.1069038830024733</v>
      </c>
      <c r="BJ2429">
        <v>0.1069038830024733</v>
      </c>
      <c r="BK2429">
        <v>0.62960087814272669</v>
      </c>
      <c r="BL2429">
        <v>0.13331820887529769</v>
      </c>
      <c r="BM2429">
        <v>0.46476956016909671</v>
      </c>
      <c r="BN2429">
        <v>0.13331820887529769</v>
      </c>
      <c r="BO2429">
        <v>0.13331820887529769</v>
      </c>
      <c r="BP2429">
        <v>0.46476956016909671</v>
      </c>
      <c r="BQ2429">
        <v>168.97704668679921</v>
      </c>
      <c r="BR2429">
        <v>0.51906153791685838</v>
      </c>
      <c r="BS2429">
        <v>168.97704668679921</v>
      </c>
      <c r="BT2429">
        <v>168.97704668679921</v>
      </c>
      <c r="BU2429">
        <v>0.51906153791685838</v>
      </c>
    </row>
    <row r="2430" spans="1:73" x14ac:dyDescent="0.3">
      <c r="A2430" t="s">
        <v>3862</v>
      </c>
      <c r="B2430" t="s">
        <v>3863</v>
      </c>
      <c r="C2430">
        <v>18</v>
      </c>
      <c r="D2430" t="s">
        <v>75</v>
      </c>
      <c r="E2430" t="s">
        <v>76</v>
      </c>
      <c r="F2430">
        <v>16590</v>
      </c>
      <c r="G2430">
        <v>4.5</v>
      </c>
      <c r="H2430" t="s">
        <v>77</v>
      </c>
      <c r="I2430" t="s">
        <v>78</v>
      </c>
      <c r="J2430">
        <v>5</v>
      </c>
      <c r="K2430">
        <v>5</v>
      </c>
      <c r="L2430" t="s">
        <v>79</v>
      </c>
      <c r="M2430" t="b">
        <v>1</v>
      </c>
      <c r="N2430" t="b">
        <v>0</v>
      </c>
      <c r="O2430" t="b">
        <v>0</v>
      </c>
      <c r="P2430" t="s">
        <v>80</v>
      </c>
      <c r="Q2430" t="s">
        <v>3833</v>
      </c>
      <c r="R2430">
        <v>1</v>
      </c>
      <c r="S2430" t="s">
        <v>82</v>
      </c>
      <c r="T2430" t="s">
        <v>442</v>
      </c>
      <c r="U2430" t="b">
        <v>0</v>
      </c>
      <c r="V2430" t="b">
        <v>0</v>
      </c>
      <c r="W2430" t="b">
        <v>0</v>
      </c>
      <c r="X2430" t="s">
        <v>132</v>
      </c>
      <c r="Y2430">
        <v>1</v>
      </c>
      <c r="Z2430" t="s">
        <v>3382</v>
      </c>
      <c r="AA2430" t="b">
        <v>0</v>
      </c>
      <c r="AB2430" t="s">
        <v>86</v>
      </c>
      <c r="AC2430">
        <v>1</v>
      </c>
      <c r="AD2430">
        <v>1</v>
      </c>
      <c r="AF2430">
        <v>32</v>
      </c>
      <c r="AG2430">
        <v>1E-3</v>
      </c>
      <c r="AH2430">
        <v>0.1</v>
      </c>
      <c r="AI2430" t="s">
        <v>87</v>
      </c>
      <c r="AJ2430">
        <v>150</v>
      </c>
      <c r="AK2430">
        <v>30</v>
      </c>
      <c r="AL2430">
        <v>120</v>
      </c>
      <c r="AM2430">
        <v>0.13664872870297931</v>
      </c>
      <c r="AN2430">
        <v>41.643305748286942</v>
      </c>
      <c r="AO2430">
        <v>0.4785706655827725</v>
      </c>
      <c r="AP2430">
        <v>41.643305748286942</v>
      </c>
      <c r="AQ2430">
        <v>0.4785706655827725</v>
      </c>
      <c r="AR2430">
        <v>-0.68885107446592886</v>
      </c>
      <c r="AS2430">
        <v>78.775916607526369</v>
      </c>
      <c r="AT2430">
        <v>0.31117599774152321</v>
      </c>
      <c r="AU2430">
        <v>78.775916607526369</v>
      </c>
      <c r="AV2430">
        <v>78.775916607526369</v>
      </c>
      <c r="AW2430">
        <v>0.31117599774152321</v>
      </c>
      <c r="AX2430">
        <v>155.50629154113651</v>
      </c>
      <c r="AY2430">
        <v>-0.58197855121681341</v>
      </c>
      <c r="AZ2430">
        <v>0.8</v>
      </c>
      <c r="BA2430" t="s">
        <v>88</v>
      </c>
      <c r="BB2430">
        <v>6.3458174451392596E-2</v>
      </c>
      <c r="BC2430">
        <v>0.53921160469457041</v>
      </c>
      <c r="BD2430">
        <v>6.3458174451392596E-2</v>
      </c>
      <c r="BE2430">
        <v>6.3458174451392596E-2</v>
      </c>
      <c r="BF2430">
        <v>0.53921160469457041</v>
      </c>
      <c r="BG2430">
        <v>0.1990504652946217</v>
      </c>
      <c r="BH2430">
        <v>0.31033265135276938</v>
      </c>
      <c r="BI2430">
        <v>0.1990504652946217</v>
      </c>
      <c r="BJ2430">
        <v>0.1990504652946217</v>
      </c>
      <c r="BK2430">
        <v>0.31033265135276938</v>
      </c>
      <c r="BL2430">
        <v>0.17666389181285541</v>
      </c>
      <c r="BM2430">
        <v>0.29075035349688227</v>
      </c>
      <c r="BN2430">
        <v>0.17666389181285541</v>
      </c>
      <c r="BO2430">
        <v>0.17666389181285541</v>
      </c>
      <c r="BP2430">
        <v>0.29075035349688227</v>
      </c>
      <c r="BQ2430">
        <v>314.66449389854478</v>
      </c>
      <c r="BR2430">
        <v>0.1044093814218689</v>
      </c>
      <c r="BS2430">
        <v>314.66449389854478</v>
      </c>
      <c r="BT2430">
        <v>314.66449389854478</v>
      </c>
      <c r="BU2430">
        <v>0.1044093814218689</v>
      </c>
    </row>
    <row r="2431" spans="1:73" x14ac:dyDescent="0.3">
      <c r="A2431" t="s">
        <v>3864</v>
      </c>
      <c r="B2431" t="s">
        <v>3865</v>
      </c>
      <c r="C2431">
        <v>16</v>
      </c>
      <c r="D2431" t="s">
        <v>75</v>
      </c>
      <c r="E2431" t="s">
        <v>76</v>
      </c>
      <c r="F2431">
        <v>16590</v>
      </c>
      <c r="G2431">
        <v>4.5</v>
      </c>
      <c r="H2431" t="s">
        <v>77</v>
      </c>
      <c r="I2431" t="s">
        <v>78</v>
      </c>
      <c r="J2431">
        <v>5</v>
      </c>
      <c r="K2431">
        <v>5</v>
      </c>
      <c r="L2431" t="s">
        <v>79</v>
      </c>
      <c r="M2431" t="b">
        <v>1</v>
      </c>
      <c r="N2431" t="b">
        <v>0</v>
      </c>
      <c r="O2431" t="b">
        <v>0</v>
      </c>
      <c r="P2431" t="s">
        <v>80</v>
      </c>
      <c r="Q2431" t="s">
        <v>3833</v>
      </c>
      <c r="R2431">
        <v>1</v>
      </c>
      <c r="S2431" t="s">
        <v>82</v>
      </c>
      <c r="T2431" t="s">
        <v>442</v>
      </c>
      <c r="U2431" t="b">
        <v>0</v>
      </c>
      <c r="V2431" t="b">
        <v>0</v>
      </c>
      <c r="W2431" t="b">
        <v>0</v>
      </c>
      <c r="X2431" t="s">
        <v>132</v>
      </c>
      <c r="Y2431">
        <v>1</v>
      </c>
      <c r="Z2431" t="s">
        <v>3382</v>
      </c>
      <c r="AA2431" t="b">
        <v>0</v>
      </c>
      <c r="AB2431" t="s">
        <v>86</v>
      </c>
      <c r="AC2431">
        <v>1</v>
      </c>
      <c r="AD2431">
        <v>1</v>
      </c>
      <c r="AF2431">
        <v>32</v>
      </c>
      <c r="AG2431">
        <v>1E-3</v>
      </c>
      <c r="AH2431">
        <v>0.1</v>
      </c>
      <c r="AI2431" t="s">
        <v>87</v>
      </c>
      <c r="AJ2431">
        <v>150</v>
      </c>
      <c r="AK2431">
        <v>30</v>
      </c>
      <c r="AL2431">
        <v>120</v>
      </c>
      <c r="AM2431">
        <v>0.1321326068761316</v>
      </c>
      <c r="AN2431">
        <v>53.314549923858209</v>
      </c>
      <c r="AO2431">
        <v>0.49639152614439569</v>
      </c>
      <c r="AP2431">
        <v>53.314549923858209</v>
      </c>
      <c r="AQ2431">
        <v>0.49639152614439569</v>
      </c>
      <c r="AR2431">
        <v>-0.80923474862631761</v>
      </c>
      <c r="AS2431">
        <v>64.41669764078388</v>
      </c>
      <c r="AT2431">
        <v>0.43943091314244082</v>
      </c>
      <c r="AU2431">
        <v>64.41669764078388</v>
      </c>
      <c r="AV2431">
        <v>64.41669764078388</v>
      </c>
      <c r="AW2431">
        <v>0.43943091314244082</v>
      </c>
      <c r="AX2431">
        <v>172.52345524223239</v>
      </c>
      <c r="AY2431">
        <v>-0.69801728296392584</v>
      </c>
      <c r="AZ2431">
        <v>0.8</v>
      </c>
      <c r="BA2431" t="s">
        <v>88</v>
      </c>
      <c r="BB2431">
        <v>4.8633396898699097E-2</v>
      </c>
      <c r="BC2431">
        <v>0.64685865754980199</v>
      </c>
      <c r="BD2431">
        <v>4.8633396898699097E-2</v>
      </c>
      <c r="BE2431">
        <v>4.8633396898699097E-2</v>
      </c>
      <c r="BF2431">
        <v>0.64685865754980199</v>
      </c>
      <c r="BG2431">
        <v>0.17528437280378989</v>
      </c>
      <c r="BH2431">
        <v>0.39267708582367788</v>
      </c>
      <c r="BI2431">
        <v>0.17528437280378989</v>
      </c>
      <c r="BJ2431">
        <v>0.17528437280378989</v>
      </c>
      <c r="BK2431">
        <v>0.39267708582367788</v>
      </c>
      <c r="BL2431">
        <v>0.1368660345568721</v>
      </c>
      <c r="BM2431">
        <v>0.45052616224159658</v>
      </c>
      <c r="BN2431">
        <v>0.1368660345568721</v>
      </c>
      <c r="BO2431">
        <v>0.1368660345568721</v>
      </c>
      <c r="BP2431">
        <v>0.45052616224159658</v>
      </c>
      <c r="BQ2431">
        <v>257.30600675887621</v>
      </c>
      <c r="BR2431">
        <v>0.2676617469546777</v>
      </c>
      <c r="BS2431">
        <v>257.30600675887621</v>
      </c>
      <c r="BT2431">
        <v>257.30600675887621</v>
      </c>
      <c r="BU2431">
        <v>0.2676617469546777</v>
      </c>
    </row>
    <row r="2432" spans="1:73" x14ac:dyDescent="0.3">
      <c r="A2432" t="s">
        <v>3866</v>
      </c>
      <c r="B2432" t="s">
        <v>3867</v>
      </c>
      <c r="C2432">
        <v>19</v>
      </c>
      <c r="D2432" t="s">
        <v>75</v>
      </c>
      <c r="E2432" t="s">
        <v>76</v>
      </c>
      <c r="F2432">
        <v>16590</v>
      </c>
      <c r="G2432">
        <v>4.5</v>
      </c>
      <c r="H2432" t="s">
        <v>77</v>
      </c>
      <c r="I2432" t="s">
        <v>78</v>
      </c>
      <c r="J2432">
        <v>5</v>
      </c>
      <c r="K2432">
        <v>5</v>
      </c>
      <c r="L2432" t="s">
        <v>79</v>
      </c>
      <c r="M2432" t="b">
        <v>1</v>
      </c>
      <c r="N2432" t="b">
        <v>0</v>
      </c>
      <c r="O2432" t="b">
        <v>0</v>
      </c>
      <c r="P2432" t="s">
        <v>80</v>
      </c>
      <c r="Q2432" t="s">
        <v>3833</v>
      </c>
      <c r="R2432">
        <v>1</v>
      </c>
      <c r="S2432" t="s">
        <v>82</v>
      </c>
      <c r="T2432" t="s">
        <v>442</v>
      </c>
      <c r="U2432" t="b">
        <v>0</v>
      </c>
      <c r="V2432" t="b">
        <v>0</v>
      </c>
      <c r="W2432" t="b">
        <v>0</v>
      </c>
      <c r="X2432" t="s">
        <v>132</v>
      </c>
      <c r="Y2432">
        <v>1</v>
      </c>
      <c r="Z2432" t="s">
        <v>3382</v>
      </c>
      <c r="AA2432" t="b">
        <v>0</v>
      </c>
      <c r="AB2432" t="s">
        <v>86</v>
      </c>
      <c r="AC2432">
        <v>1</v>
      </c>
      <c r="AD2432">
        <v>1</v>
      </c>
      <c r="AF2432">
        <v>32</v>
      </c>
      <c r="AG2432">
        <v>1E-3</v>
      </c>
      <c r="AH2432">
        <v>0.1</v>
      </c>
      <c r="AI2432" t="s">
        <v>87</v>
      </c>
      <c r="AJ2432">
        <v>150</v>
      </c>
      <c r="AK2432">
        <v>30</v>
      </c>
      <c r="AL2432">
        <v>120</v>
      </c>
      <c r="AM2432">
        <v>0.1480648633861491</v>
      </c>
      <c r="AN2432">
        <v>44.06244734527376</v>
      </c>
      <c r="AO2432">
        <v>0.4141281415420493</v>
      </c>
      <c r="AP2432">
        <v>44.06244734527376</v>
      </c>
      <c r="AQ2432">
        <v>0.4141281415420493</v>
      </c>
      <c r="AR2432">
        <v>-1.1670708532809939</v>
      </c>
      <c r="AS2432">
        <v>57.364771486277192</v>
      </c>
      <c r="AT2432">
        <v>0.39164304403548511</v>
      </c>
      <c r="AU2432">
        <v>57.364771486277192</v>
      </c>
      <c r="AV2432">
        <v>57.364771486277192</v>
      </c>
      <c r="AW2432">
        <v>0.39164304403548511</v>
      </c>
      <c r="AX2432">
        <v>174.3118343043661</v>
      </c>
      <c r="AY2432">
        <v>-1.0695678086056</v>
      </c>
      <c r="AZ2432">
        <v>0.8</v>
      </c>
      <c r="BA2432" t="s">
        <v>88</v>
      </c>
      <c r="BB2432">
        <v>6.4363193047555306E-2</v>
      </c>
      <c r="BC2432">
        <v>0.53263999953491037</v>
      </c>
      <c r="BD2432">
        <v>6.4363193047555306E-2</v>
      </c>
      <c r="BE2432">
        <v>6.4363193047555306E-2</v>
      </c>
      <c r="BF2432">
        <v>0.53263999953491037</v>
      </c>
      <c r="BG2432">
        <v>0.1488240527685922</v>
      </c>
      <c r="BH2432">
        <v>0.48435644329727767</v>
      </c>
      <c r="BI2432">
        <v>0.1488240527685922</v>
      </c>
      <c r="BJ2432">
        <v>0.1488240527685922</v>
      </c>
      <c r="BK2432">
        <v>0.48435644329727767</v>
      </c>
      <c r="BL2432">
        <v>0.19889888941640779</v>
      </c>
      <c r="BM2432">
        <v>0.2014838710907155</v>
      </c>
      <c r="BN2432">
        <v>0.19889888941640779</v>
      </c>
      <c r="BO2432">
        <v>0.19889888941640779</v>
      </c>
      <c r="BP2432">
        <v>0.2014838710907155</v>
      </c>
      <c r="BQ2432">
        <v>229.0469998098757</v>
      </c>
      <c r="BR2432">
        <v>0.34809186221903032</v>
      </c>
      <c r="BS2432">
        <v>229.0469998098757</v>
      </c>
      <c r="BT2432">
        <v>229.0469998098757</v>
      </c>
      <c r="BU2432">
        <v>0.34809186221903032</v>
      </c>
    </row>
    <row r="2433" spans="1:73" x14ac:dyDescent="0.3">
      <c r="A2433" t="s">
        <v>3868</v>
      </c>
      <c r="B2433" t="s">
        <v>3869</v>
      </c>
      <c r="C2433">
        <v>20</v>
      </c>
      <c r="D2433" t="s">
        <v>75</v>
      </c>
      <c r="E2433" t="s">
        <v>76</v>
      </c>
      <c r="F2433">
        <v>16590</v>
      </c>
      <c r="G2433">
        <v>4.5</v>
      </c>
      <c r="H2433" t="s">
        <v>77</v>
      </c>
      <c r="I2433" t="s">
        <v>78</v>
      </c>
      <c r="J2433">
        <v>5</v>
      </c>
      <c r="K2433">
        <v>5</v>
      </c>
      <c r="L2433" t="s">
        <v>79</v>
      </c>
      <c r="M2433" t="b">
        <v>1</v>
      </c>
      <c r="N2433" t="b">
        <v>0</v>
      </c>
      <c r="O2433" t="b">
        <v>0</v>
      </c>
      <c r="P2433" t="s">
        <v>80</v>
      </c>
      <c r="Q2433" t="s">
        <v>3833</v>
      </c>
      <c r="R2433">
        <v>1</v>
      </c>
      <c r="S2433" t="s">
        <v>82</v>
      </c>
      <c r="T2433" t="s">
        <v>442</v>
      </c>
      <c r="U2433" t="b">
        <v>0</v>
      </c>
      <c r="V2433" t="b">
        <v>0</v>
      </c>
      <c r="W2433" t="b">
        <v>0</v>
      </c>
      <c r="X2433" t="s">
        <v>132</v>
      </c>
      <c r="Y2433">
        <v>1</v>
      </c>
      <c r="Z2433" t="s">
        <v>3382</v>
      </c>
      <c r="AA2433" t="b">
        <v>0</v>
      </c>
      <c r="AB2433" t="s">
        <v>86</v>
      </c>
      <c r="AC2433">
        <v>1</v>
      </c>
      <c r="AD2433">
        <v>1</v>
      </c>
      <c r="AF2433">
        <v>32</v>
      </c>
      <c r="AG2433">
        <v>1E-3</v>
      </c>
      <c r="AH2433">
        <v>0.1</v>
      </c>
      <c r="AI2433" t="s">
        <v>87</v>
      </c>
      <c r="AJ2433">
        <v>150</v>
      </c>
      <c r="AK2433">
        <v>30</v>
      </c>
      <c r="AL2433">
        <v>120</v>
      </c>
      <c r="AM2433">
        <v>0.14995454577060691</v>
      </c>
      <c r="AN2433">
        <v>56.468963372711173</v>
      </c>
      <c r="AO2433">
        <v>0.4404631946983924</v>
      </c>
      <c r="AP2433">
        <v>56.468963372711173</v>
      </c>
      <c r="AQ2433">
        <v>0.4404631946983924</v>
      </c>
      <c r="AR2433">
        <v>-1.057454790887058</v>
      </c>
      <c r="AS2433">
        <v>75.201761813813647</v>
      </c>
      <c r="AT2433">
        <v>0.29242385121124409</v>
      </c>
      <c r="AU2433">
        <v>75.201761813813647</v>
      </c>
      <c r="AV2433">
        <v>75.201761813813647</v>
      </c>
      <c r="AW2433">
        <v>0.29242385121124409</v>
      </c>
      <c r="AX2433">
        <v>110.3226784074968</v>
      </c>
      <c r="AY2433">
        <v>-0.79082517991996437</v>
      </c>
      <c r="AZ2433">
        <v>0.8</v>
      </c>
      <c r="BA2433" t="s">
        <v>88</v>
      </c>
      <c r="BB2433">
        <v>4.0581073578480599E-2</v>
      </c>
      <c r="BC2433">
        <v>0.70532893617475811</v>
      </c>
      <c r="BD2433">
        <v>4.0581073578480599E-2</v>
      </c>
      <c r="BE2433">
        <v>4.0581073578480599E-2</v>
      </c>
      <c r="BF2433">
        <v>0.70532893617475811</v>
      </c>
      <c r="BG2433">
        <v>0.23679080017869009</v>
      </c>
      <c r="BH2433">
        <v>0.1795704516360864</v>
      </c>
      <c r="BI2433">
        <v>0.23679080017869009</v>
      </c>
      <c r="BJ2433">
        <v>0.23679080017869009</v>
      </c>
      <c r="BK2433">
        <v>0.1795704516360864</v>
      </c>
      <c r="BL2433">
        <v>0.2143266134015393</v>
      </c>
      <c r="BM2433">
        <v>0.1395464391088965</v>
      </c>
      <c r="BN2433">
        <v>0.2143266134015393</v>
      </c>
      <c r="BO2433">
        <v>0.2143266134015393</v>
      </c>
      <c r="BP2433">
        <v>0.1395464391088965</v>
      </c>
      <c r="BQ2433">
        <v>300.31534876809479</v>
      </c>
      <c r="BR2433">
        <v>0.14524957792522941</v>
      </c>
      <c r="BS2433">
        <v>300.31534876809479</v>
      </c>
      <c r="BT2433">
        <v>300.31534876809479</v>
      </c>
      <c r="BU2433">
        <v>0.14524957792522941</v>
      </c>
    </row>
    <row r="2434" spans="1:73" x14ac:dyDescent="0.3">
      <c r="A2434" t="s">
        <v>3870</v>
      </c>
      <c r="B2434" t="s">
        <v>3871</v>
      </c>
      <c r="C2434">
        <v>21</v>
      </c>
      <c r="D2434" t="s">
        <v>75</v>
      </c>
      <c r="E2434" t="s">
        <v>76</v>
      </c>
      <c r="F2434">
        <v>16590</v>
      </c>
      <c r="G2434">
        <v>4.5</v>
      </c>
      <c r="H2434" t="s">
        <v>77</v>
      </c>
      <c r="I2434" t="s">
        <v>78</v>
      </c>
      <c r="J2434">
        <v>5</v>
      </c>
      <c r="K2434">
        <v>5</v>
      </c>
      <c r="L2434" t="s">
        <v>79</v>
      </c>
      <c r="M2434" t="b">
        <v>1</v>
      </c>
      <c r="N2434" t="b">
        <v>0</v>
      </c>
      <c r="O2434" t="b">
        <v>0</v>
      </c>
      <c r="P2434" t="s">
        <v>80</v>
      </c>
      <c r="Q2434" t="s">
        <v>3833</v>
      </c>
      <c r="R2434">
        <v>1</v>
      </c>
      <c r="S2434" t="s">
        <v>82</v>
      </c>
      <c r="T2434" t="s">
        <v>442</v>
      </c>
      <c r="U2434" t="b">
        <v>0</v>
      </c>
      <c r="V2434" t="b">
        <v>0</v>
      </c>
      <c r="W2434" t="b">
        <v>0</v>
      </c>
      <c r="X2434" t="s">
        <v>132</v>
      </c>
      <c r="Y2434">
        <v>1</v>
      </c>
      <c r="Z2434" t="s">
        <v>3382</v>
      </c>
      <c r="AA2434" t="b">
        <v>0</v>
      </c>
      <c r="AB2434" t="s">
        <v>86</v>
      </c>
      <c r="AC2434">
        <v>1</v>
      </c>
      <c r="AD2434">
        <v>1</v>
      </c>
      <c r="AF2434">
        <v>32</v>
      </c>
      <c r="AG2434">
        <v>1E-3</v>
      </c>
      <c r="AH2434">
        <v>0.1</v>
      </c>
      <c r="AI2434" t="s">
        <v>87</v>
      </c>
      <c r="AJ2434">
        <v>150</v>
      </c>
      <c r="AK2434">
        <v>30</v>
      </c>
      <c r="AL2434">
        <v>120</v>
      </c>
      <c r="AM2434">
        <v>0.13374996656423821</v>
      </c>
      <c r="AN2434">
        <v>42.50380437597093</v>
      </c>
      <c r="AO2434">
        <v>0.48538150152680393</v>
      </c>
      <c r="AP2434">
        <v>42.50380437597093</v>
      </c>
      <c r="AQ2434">
        <v>0.48538150152680393</v>
      </c>
      <c r="AR2434">
        <v>-0.74787149694628385</v>
      </c>
      <c r="AS2434">
        <v>50.135632706918777</v>
      </c>
      <c r="AT2434">
        <v>0.47934282352792629</v>
      </c>
      <c r="AU2434">
        <v>50.135632706918777</v>
      </c>
      <c r="AV2434">
        <v>50.135632706918777</v>
      </c>
      <c r="AW2434">
        <v>0.47934282352792629</v>
      </c>
      <c r="AX2434">
        <v>163.5479536079761</v>
      </c>
      <c r="AY2434">
        <v>-0.70697970707033675</v>
      </c>
      <c r="AZ2434">
        <v>0.8</v>
      </c>
      <c r="BA2434" t="s">
        <v>88</v>
      </c>
      <c r="BB2434">
        <v>5.60016838042076E-2</v>
      </c>
      <c r="BC2434">
        <v>0.59335536772636255</v>
      </c>
      <c r="BD2434">
        <v>5.60016838042076E-2</v>
      </c>
      <c r="BE2434">
        <v>5.60016838042076E-2</v>
      </c>
      <c r="BF2434">
        <v>0.59335536772636255</v>
      </c>
      <c r="BG2434">
        <v>0.14873634890781801</v>
      </c>
      <c r="BH2434">
        <v>0.48466031844289348</v>
      </c>
      <c r="BI2434">
        <v>0.14873634890781801</v>
      </c>
      <c r="BJ2434">
        <v>0.14873634890781801</v>
      </c>
      <c r="BK2434">
        <v>0.48466031844289348</v>
      </c>
      <c r="BL2434">
        <v>0.14717637867408631</v>
      </c>
      <c r="BM2434">
        <v>0.40913339179246538</v>
      </c>
      <c r="BN2434">
        <v>0.14717637867408631</v>
      </c>
      <c r="BO2434">
        <v>0.14717637867408631</v>
      </c>
      <c r="BP2434">
        <v>0.40913339179246538</v>
      </c>
      <c r="BQ2434">
        <v>200.190616416289</v>
      </c>
      <c r="BR2434">
        <v>0.43022221614997769</v>
      </c>
      <c r="BS2434">
        <v>200.190616416289</v>
      </c>
      <c r="BT2434">
        <v>200.190616416289</v>
      </c>
      <c r="BU2434">
        <v>0.43022221614997769</v>
      </c>
    </row>
    <row r="2435" spans="1:73" x14ac:dyDescent="0.3">
      <c r="A2435" t="s">
        <v>3872</v>
      </c>
      <c r="B2435" t="s">
        <v>3873</v>
      </c>
      <c r="C2435">
        <v>22</v>
      </c>
      <c r="D2435" t="s">
        <v>75</v>
      </c>
      <c r="E2435" t="s">
        <v>76</v>
      </c>
      <c r="F2435">
        <v>16590</v>
      </c>
      <c r="G2435">
        <v>4.5</v>
      </c>
      <c r="H2435" t="s">
        <v>77</v>
      </c>
      <c r="I2435" t="s">
        <v>78</v>
      </c>
      <c r="J2435">
        <v>5</v>
      </c>
      <c r="K2435">
        <v>5</v>
      </c>
      <c r="L2435" t="s">
        <v>79</v>
      </c>
      <c r="M2435" t="b">
        <v>1</v>
      </c>
      <c r="N2435" t="b">
        <v>0</v>
      </c>
      <c r="O2435" t="b">
        <v>0</v>
      </c>
      <c r="P2435" t="s">
        <v>80</v>
      </c>
      <c r="Q2435" t="s">
        <v>3833</v>
      </c>
      <c r="R2435">
        <v>1</v>
      </c>
      <c r="S2435" t="s">
        <v>82</v>
      </c>
      <c r="T2435" t="s">
        <v>442</v>
      </c>
      <c r="U2435" t="b">
        <v>0</v>
      </c>
      <c r="V2435" t="b">
        <v>0</v>
      </c>
      <c r="W2435" t="b">
        <v>0</v>
      </c>
      <c r="X2435" t="s">
        <v>132</v>
      </c>
      <c r="Y2435">
        <v>1</v>
      </c>
      <c r="Z2435" t="s">
        <v>3382</v>
      </c>
      <c r="AA2435" t="b">
        <v>0</v>
      </c>
      <c r="AB2435" t="s">
        <v>86</v>
      </c>
      <c r="AC2435">
        <v>1</v>
      </c>
      <c r="AD2435">
        <v>1</v>
      </c>
      <c r="AF2435">
        <v>32</v>
      </c>
      <c r="AG2435">
        <v>1E-3</v>
      </c>
      <c r="AH2435">
        <v>0.1</v>
      </c>
      <c r="AI2435" t="s">
        <v>87</v>
      </c>
      <c r="AJ2435">
        <v>150</v>
      </c>
      <c r="AK2435">
        <v>30</v>
      </c>
      <c r="AL2435">
        <v>120</v>
      </c>
      <c r="AM2435">
        <v>0.1179994651841314</v>
      </c>
      <c r="AN2435">
        <v>25.041502934837581</v>
      </c>
      <c r="AO2435">
        <v>0.50047883635606671</v>
      </c>
      <c r="AP2435">
        <v>25.041502934837581</v>
      </c>
      <c r="AQ2435">
        <v>0.50047883635606671</v>
      </c>
      <c r="AR2435">
        <v>-0.99521551576865019</v>
      </c>
      <c r="AS2435">
        <v>39.668795859610491</v>
      </c>
      <c r="AT2435">
        <v>0.41830412575678011</v>
      </c>
      <c r="AU2435">
        <v>39.668795859610491</v>
      </c>
      <c r="AV2435">
        <v>39.668795859610491</v>
      </c>
      <c r="AW2435">
        <v>0.41830412575678011</v>
      </c>
      <c r="AX2435">
        <v>148.79542117116131</v>
      </c>
      <c r="AY2435">
        <v>-0.92412446566920925</v>
      </c>
      <c r="AZ2435">
        <v>0.8</v>
      </c>
      <c r="BA2435" t="s">
        <v>88</v>
      </c>
      <c r="BB2435">
        <v>9.6108955492194004E-2</v>
      </c>
      <c r="BC2435">
        <v>0.30212471823230702</v>
      </c>
      <c r="BD2435">
        <v>9.6108955492194004E-2</v>
      </c>
      <c r="BE2435">
        <v>9.6108955492194004E-2</v>
      </c>
      <c r="BF2435">
        <v>0.30212471823230702</v>
      </c>
      <c r="BG2435">
        <v>0.17175859008028629</v>
      </c>
      <c r="BH2435">
        <v>0.4048931699168542</v>
      </c>
      <c r="BI2435">
        <v>0.17175859008028629</v>
      </c>
      <c r="BJ2435">
        <v>0.17175859008028629</v>
      </c>
      <c r="BK2435">
        <v>0.4048931699168542</v>
      </c>
      <c r="BL2435">
        <v>0.14530654268444429</v>
      </c>
      <c r="BM2435">
        <v>0.41664019185819279</v>
      </c>
      <c r="BN2435">
        <v>0.14530654268444429</v>
      </c>
      <c r="BO2435">
        <v>0.14530654268444429</v>
      </c>
      <c r="BP2435">
        <v>0.41664019185819279</v>
      </c>
      <c r="BQ2435">
        <v>158.26200935018491</v>
      </c>
      <c r="BR2435">
        <v>0.54955842301975855</v>
      </c>
      <c r="BS2435">
        <v>158.26200935018491</v>
      </c>
      <c r="BT2435">
        <v>158.26200935018491</v>
      </c>
      <c r="BU2435">
        <v>0.54955842301975855</v>
      </c>
    </row>
    <row r="2436" spans="1:73" x14ac:dyDescent="0.3">
      <c r="A2436" t="s">
        <v>3874</v>
      </c>
      <c r="B2436" t="s">
        <v>3875</v>
      </c>
      <c r="C2436">
        <v>23</v>
      </c>
      <c r="D2436" t="s">
        <v>75</v>
      </c>
      <c r="E2436" t="s">
        <v>76</v>
      </c>
      <c r="F2436">
        <v>16590</v>
      </c>
      <c r="G2436">
        <v>4.5</v>
      </c>
      <c r="H2436" t="s">
        <v>77</v>
      </c>
      <c r="I2436" t="s">
        <v>78</v>
      </c>
      <c r="J2436">
        <v>5</v>
      </c>
      <c r="K2436">
        <v>5</v>
      </c>
      <c r="L2436" t="s">
        <v>79</v>
      </c>
      <c r="M2436" t="b">
        <v>1</v>
      </c>
      <c r="N2436" t="b">
        <v>0</v>
      </c>
      <c r="O2436" t="b">
        <v>0</v>
      </c>
      <c r="P2436" t="s">
        <v>80</v>
      </c>
      <c r="Q2436" t="s">
        <v>3833</v>
      </c>
      <c r="R2436">
        <v>1</v>
      </c>
      <c r="S2436" t="s">
        <v>82</v>
      </c>
      <c r="T2436" t="s">
        <v>442</v>
      </c>
      <c r="U2436" t="b">
        <v>0</v>
      </c>
      <c r="V2436" t="b">
        <v>0</v>
      </c>
      <c r="W2436" t="b">
        <v>0</v>
      </c>
      <c r="X2436" t="s">
        <v>132</v>
      </c>
      <c r="Y2436">
        <v>1</v>
      </c>
      <c r="Z2436" t="s">
        <v>3382</v>
      </c>
      <c r="AA2436" t="b">
        <v>0</v>
      </c>
      <c r="AB2436" t="s">
        <v>86</v>
      </c>
      <c r="AC2436">
        <v>1</v>
      </c>
      <c r="AD2436">
        <v>1</v>
      </c>
      <c r="AF2436">
        <v>32</v>
      </c>
      <c r="AG2436">
        <v>1E-3</v>
      </c>
      <c r="AH2436">
        <v>0.1</v>
      </c>
      <c r="AI2436" t="s">
        <v>87</v>
      </c>
      <c r="AJ2436">
        <v>150</v>
      </c>
      <c r="AK2436">
        <v>30</v>
      </c>
      <c r="AL2436">
        <v>120</v>
      </c>
      <c r="AM2436">
        <v>0.17682552623394421</v>
      </c>
      <c r="AN2436">
        <v>17.881234860756528</v>
      </c>
      <c r="AO2436">
        <v>0.3784875522099338</v>
      </c>
      <c r="AP2436">
        <v>17.881234860756528</v>
      </c>
      <c r="AQ2436">
        <v>0.3784875522099338</v>
      </c>
      <c r="AR2436">
        <v>-0.58861672302413326</v>
      </c>
      <c r="AS2436">
        <v>35.375228426928473</v>
      </c>
      <c r="AT2436">
        <v>0.35713120876765631</v>
      </c>
      <c r="AU2436">
        <v>35.375228426928473</v>
      </c>
      <c r="AV2436">
        <v>35.375228426928473</v>
      </c>
      <c r="AW2436">
        <v>0.35713120876765631</v>
      </c>
      <c r="AX2436">
        <v>148.49976112943619</v>
      </c>
      <c r="AY2436">
        <v>-0.4855611501054658</v>
      </c>
      <c r="AZ2436">
        <v>0.8</v>
      </c>
      <c r="BA2436" t="s">
        <v>88</v>
      </c>
      <c r="BB2436">
        <v>5.5229185072949903E-2</v>
      </c>
      <c r="BC2436">
        <v>0.59896470732412199</v>
      </c>
      <c r="BD2436">
        <v>5.5229185072949903E-2</v>
      </c>
      <c r="BE2436">
        <v>5.5229185072949903E-2</v>
      </c>
      <c r="BF2436">
        <v>0.59896470732412199</v>
      </c>
      <c r="BG2436">
        <v>0.24019575417029351</v>
      </c>
      <c r="BH2436">
        <v>0.1677730132921009</v>
      </c>
      <c r="BI2436">
        <v>0.24019575417029351</v>
      </c>
      <c r="BJ2436">
        <v>0.24019575417029351</v>
      </c>
      <c r="BK2436">
        <v>0.1677730132921009</v>
      </c>
      <c r="BL2436">
        <v>0.2333886075312602</v>
      </c>
      <c r="BM2436">
        <v>6.3018562023120506E-2</v>
      </c>
      <c r="BN2436">
        <v>0.2333886075312602</v>
      </c>
      <c r="BO2436">
        <v>0.2333886075312602</v>
      </c>
      <c r="BP2436">
        <v>6.3018562023120506E-2</v>
      </c>
      <c r="BQ2436">
        <v>140.97210016093871</v>
      </c>
      <c r="BR2436">
        <v>0.59876855243127491</v>
      </c>
      <c r="BS2436">
        <v>140.97210016093871</v>
      </c>
      <c r="BT2436">
        <v>140.97210016093871</v>
      </c>
      <c r="BU2436">
        <v>0.59876855243127491</v>
      </c>
    </row>
    <row r="2437" spans="1:73" x14ac:dyDescent="0.3">
      <c r="A2437" t="s">
        <v>3876</v>
      </c>
      <c r="B2437" t="s">
        <v>3877</v>
      </c>
      <c r="C2437">
        <v>24</v>
      </c>
      <c r="D2437" t="s">
        <v>75</v>
      </c>
      <c r="E2437" t="s">
        <v>76</v>
      </c>
      <c r="F2437">
        <v>16590</v>
      </c>
      <c r="G2437">
        <v>4.5</v>
      </c>
      <c r="H2437" t="s">
        <v>77</v>
      </c>
      <c r="I2437" t="s">
        <v>78</v>
      </c>
      <c r="J2437">
        <v>5</v>
      </c>
      <c r="K2437">
        <v>5</v>
      </c>
      <c r="L2437" t="s">
        <v>79</v>
      </c>
      <c r="M2437" t="b">
        <v>1</v>
      </c>
      <c r="N2437" t="b">
        <v>0</v>
      </c>
      <c r="O2437" t="b">
        <v>0</v>
      </c>
      <c r="P2437" t="s">
        <v>80</v>
      </c>
      <c r="Q2437" t="s">
        <v>3833</v>
      </c>
      <c r="R2437">
        <v>1</v>
      </c>
      <c r="S2437" t="s">
        <v>82</v>
      </c>
      <c r="T2437" t="s">
        <v>442</v>
      </c>
      <c r="U2437" t="b">
        <v>0</v>
      </c>
      <c r="V2437" t="b">
        <v>0</v>
      </c>
      <c r="W2437" t="b">
        <v>0</v>
      </c>
      <c r="X2437" t="s">
        <v>132</v>
      </c>
      <c r="Y2437">
        <v>1</v>
      </c>
      <c r="Z2437" t="s">
        <v>3382</v>
      </c>
      <c r="AA2437" t="b">
        <v>0</v>
      </c>
      <c r="AB2437" t="s">
        <v>86</v>
      </c>
      <c r="AC2437">
        <v>1</v>
      </c>
      <c r="AD2437">
        <v>1</v>
      </c>
      <c r="AF2437">
        <v>32</v>
      </c>
      <c r="AG2437">
        <v>1E-3</v>
      </c>
      <c r="AH2437">
        <v>0.1</v>
      </c>
      <c r="AI2437" t="s">
        <v>87</v>
      </c>
      <c r="AJ2437">
        <v>150</v>
      </c>
      <c r="AK2437">
        <v>30</v>
      </c>
      <c r="AL2437">
        <v>120</v>
      </c>
      <c r="AM2437">
        <v>0.14218510250371441</v>
      </c>
      <c r="AN2437">
        <v>42.799529939287162</v>
      </c>
      <c r="AO2437">
        <v>0.4779361486810052</v>
      </c>
      <c r="AP2437">
        <v>42.799529939287162</v>
      </c>
      <c r="AQ2437">
        <v>0.4779361486810052</v>
      </c>
      <c r="AR2437">
        <v>-0.79656120654290063</v>
      </c>
      <c r="AS2437">
        <v>58.579190833227607</v>
      </c>
      <c r="AT2437">
        <v>0.44917103133087899</v>
      </c>
      <c r="AU2437">
        <v>58.579190833227607</v>
      </c>
      <c r="AV2437">
        <v>58.579190833227607</v>
      </c>
      <c r="AW2437">
        <v>0.44917103133087899</v>
      </c>
      <c r="AX2437">
        <v>142.00761118417341</v>
      </c>
      <c r="AY2437">
        <v>-0.75233245242095848</v>
      </c>
      <c r="AZ2437">
        <v>0.8</v>
      </c>
      <c r="BA2437" t="s">
        <v>88</v>
      </c>
      <c r="BB2437">
        <v>5.0801008984813503E-2</v>
      </c>
      <c r="BC2437">
        <v>0.63111899117206272</v>
      </c>
      <c r="BD2437">
        <v>5.0801008984813503E-2</v>
      </c>
      <c r="BE2437">
        <v>5.0801008984813503E-2</v>
      </c>
      <c r="BF2437">
        <v>0.63111899117206272</v>
      </c>
      <c r="BG2437">
        <v>0.14756958507419579</v>
      </c>
      <c r="BH2437">
        <v>0.48870290592662841</v>
      </c>
      <c r="BI2437">
        <v>0.14756958507419579</v>
      </c>
      <c r="BJ2437">
        <v>0.14756958507419579</v>
      </c>
      <c r="BK2437">
        <v>0.48870290592662841</v>
      </c>
      <c r="BL2437">
        <v>0.16371439575095589</v>
      </c>
      <c r="BM2437">
        <v>0.34273848423513797</v>
      </c>
      <c r="BN2437">
        <v>0.16371439575095589</v>
      </c>
      <c r="BO2437">
        <v>0.16371439575095589</v>
      </c>
      <c r="BP2437">
        <v>0.34273848423513797</v>
      </c>
      <c r="BQ2437">
        <v>233.95467834310031</v>
      </c>
      <c r="BR2437">
        <v>0.33412374398968081</v>
      </c>
      <c r="BS2437">
        <v>233.95467834310031</v>
      </c>
      <c r="BT2437">
        <v>233.95467834310031</v>
      </c>
      <c r="BU2437">
        <v>0.33412374398968081</v>
      </c>
    </row>
    <row r="2438" spans="1:73" x14ac:dyDescent="0.3">
      <c r="A2438" t="s">
        <v>3876</v>
      </c>
      <c r="B2438" t="s">
        <v>3878</v>
      </c>
      <c r="C2438">
        <v>25</v>
      </c>
      <c r="D2438" t="s">
        <v>75</v>
      </c>
      <c r="E2438" t="s">
        <v>76</v>
      </c>
      <c r="F2438">
        <v>16590</v>
      </c>
      <c r="G2438">
        <v>4.5</v>
      </c>
      <c r="H2438" t="s">
        <v>77</v>
      </c>
      <c r="I2438" t="s">
        <v>78</v>
      </c>
      <c r="J2438">
        <v>5</v>
      </c>
      <c r="K2438">
        <v>5</v>
      </c>
      <c r="L2438" t="s">
        <v>79</v>
      </c>
      <c r="M2438" t="b">
        <v>1</v>
      </c>
      <c r="N2438" t="b">
        <v>0</v>
      </c>
      <c r="O2438" t="b">
        <v>0</v>
      </c>
      <c r="P2438" t="s">
        <v>80</v>
      </c>
      <c r="Q2438" t="s">
        <v>3833</v>
      </c>
      <c r="R2438">
        <v>1</v>
      </c>
      <c r="S2438" t="s">
        <v>82</v>
      </c>
      <c r="T2438" t="s">
        <v>442</v>
      </c>
      <c r="U2438" t="b">
        <v>0</v>
      </c>
      <c r="V2438" t="b">
        <v>0</v>
      </c>
      <c r="W2438" t="b">
        <v>0</v>
      </c>
      <c r="X2438" t="s">
        <v>132</v>
      </c>
      <c r="Y2438">
        <v>1</v>
      </c>
      <c r="Z2438" t="s">
        <v>3382</v>
      </c>
      <c r="AA2438" t="b">
        <v>0</v>
      </c>
      <c r="AB2438" t="s">
        <v>86</v>
      </c>
      <c r="AC2438">
        <v>1</v>
      </c>
      <c r="AD2438">
        <v>1</v>
      </c>
      <c r="AF2438">
        <v>32</v>
      </c>
      <c r="AG2438">
        <v>1E-3</v>
      </c>
      <c r="AH2438">
        <v>0.1</v>
      </c>
      <c r="AI2438" t="s">
        <v>87</v>
      </c>
      <c r="AJ2438">
        <v>150</v>
      </c>
      <c r="AK2438">
        <v>30</v>
      </c>
      <c r="AL2438">
        <v>120</v>
      </c>
      <c r="AM2438">
        <v>0.13649146763913231</v>
      </c>
      <c r="AN2438">
        <v>41.421084908062561</v>
      </c>
      <c r="AO2438">
        <v>0.50366797311644596</v>
      </c>
      <c r="AP2438">
        <v>41.421084908062561</v>
      </c>
      <c r="AQ2438">
        <v>0.50366797311644596</v>
      </c>
      <c r="AR2438">
        <v>-0.9756112176001408</v>
      </c>
      <c r="AS2438">
        <v>48.9845991515107</v>
      </c>
      <c r="AT2438">
        <v>0.4629747001432854</v>
      </c>
      <c r="AU2438">
        <v>48.9845991515107</v>
      </c>
      <c r="AV2438">
        <v>48.9845991515107</v>
      </c>
      <c r="AW2438">
        <v>0.4629747001432854</v>
      </c>
      <c r="AX2438">
        <v>264.55952837606992</v>
      </c>
      <c r="AY2438">
        <v>-0.91653061377130485</v>
      </c>
      <c r="AZ2438">
        <v>0.8</v>
      </c>
      <c r="BA2438" t="s">
        <v>88</v>
      </c>
      <c r="BB2438">
        <v>3.2000391864026298E-2</v>
      </c>
      <c r="BC2438">
        <v>0.76763577988736154</v>
      </c>
      <c r="BD2438">
        <v>3.2000391864026298E-2</v>
      </c>
      <c r="BE2438">
        <v>3.2000391864026298E-2</v>
      </c>
      <c r="BF2438">
        <v>0.76763577988736154</v>
      </c>
      <c r="BG2438">
        <v>0.1813608215681406</v>
      </c>
      <c r="BH2438">
        <v>0.3716234886753485</v>
      </c>
      <c r="BI2438">
        <v>0.1813608215681406</v>
      </c>
      <c r="BJ2438">
        <v>0.1813608215681406</v>
      </c>
      <c r="BK2438">
        <v>0.3716234886753485</v>
      </c>
      <c r="BL2438">
        <v>0.18203441962760569</v>
      </c>
      <c r="BM2438">
        <v>0.26918938302883788</v>
      </c>
      <c r="BN2438">
        <v>0.18203441962760569</v>
      </c>
      <c r="BO2438">
        <v>0.18203441962760569</v>
      </c>
      <c r="BP2438">
        <v>0.26918938302883788</v>
      </c>
      <c r="BQ2438">
        <v>195.54300097298241</v>
      </c>
      <c r="BR2438">
        <v>0.44345014898159341</v>
      </c>
      <c r="BS2438">
        <v>195.54300097298241</v>
      </c>
      <c r="BT2438">
        <v>195.54300097298241</v>
      </c>
      <c r="BU2438">
        <v>0.44345014898159341</v>
      </c>
    </row>
    <row r="2439" spans="1:73" x14ac:dyDescent="0.3">
      <c r="A2439" t="s">
        <v>3876</v>
      </c>
      <c r="B2439" t="s">
        <v>3879</v>
      </c>
      <c r="C2439">
        <v>26</v>
      </c>
      <c r="D2439" t="s">
        <v>75</v>
      </c>
      <c r="E2439" t="s">
        <v>76</v>
      </c>
      <c r="F2439">
        <v>16590</v>
      </c>
      <c r="G2439">
        <v>4.5</v>
      </c>
      <c r="H2439" t="s">
        <v>77</v>
      </c>
      <c r="I2439" t="s">
        <v>78</v>
      </c>
      <c r="J2439">
        <v>5</v>
      </c>
      <c r="K2439">
        <v>5</v>
      </c>
      <c r="L2439" t="s">
        <v>79</v>
      </c>
      <c r="M2439" t="b">
        <v>1</v>
      </c>
      <c r="N2439" t="b">
        <v>0</v>
      </c>
      <c r="O2439" t="b">
        <v>0</v>
      </c>
      <c r="P2439" t="s">
        <v>80</v>
      </c>
      <c r="Q2439" t="s">
        <v>3833</v>
      </c>
      <c r="R2439">
        <v>1</v>
      </c>
      <c r="S2439" t="s">
        <v>82</v>
      </c>
      <c r="T2439" t="s">
        <v>442</v>
      </c>
      <c r="U2439" t="b">
        <v>0</v>
      </c>
      <c r="V2439" t="b">
        <v>0</v>
      </c>
      <c r="W2439" t="b">
        <v>0</v>
      </c>
      <c r="X2439" t="s">
        <v>132</v>
      </c>
      <c r="Y2439">
        <v>1</v>
      </c>
      <c r="Z2439" t="s">
        <v>3382</v>
      </c>
      <c r="AA2439" t="b">
        <v>0</v>
      </c>
      <c r="AB2439" t="s">
        <v>86</v>
      </c>
      <c r="AC2439">
        <v>1</v>
      </c>
      <c r="AD2439">
        <v>1</v>
      </c>
      <c r="AF2439">
        <v>32</v>
      </c>
      <c r="AG2439">
        <v>1E-3</v>
      </c>
      <c r="AH2439">
        <v>0.1</v>
      </c>
      <c r="AI2439" t="s">
        <v>87</v>
      </c>
      <c r="AJ2439">
        <v>150</v>
      </c>
      <c r="AK2439">
        <v>30</v>
      </c>
      <c r="AL2439">
        <v>120</v>
      </c>
      <c r="AM2439">
        <v>0.1312586488649691</v>
      </c>
      <c r="AN2439">
        <v>47.103228488233029</v>
      </c>
      <c r="AO2439">
        <v>0.46637016287617278</v>
      </c>
      <c r="AP2439">
        <v>47.103228488233029</v>
      </c>
      <c r="AQ2439">
        <v>0.46637016287617278</v>
      </c>
      <c r="AR2439">
        <v>-0.70322321044536651</v>
      </c>
      <c r="AS2439">
        <v>59.18065562357522</v>
      </c>
      <c r="AT2439">
        <v>0.3693051162090048</v>
      </c>
      <c r="AU2439">
        <v>59.18065562357522</v>
      </c>
      <c r="AV2439">
        <v>59.18065562357522</v>
      </c>
      <c r="AW2439">
        <v>0.3693051162090048</v>
      </c>
      <c r="AX2439">
        <v>121.8455952927515</v>
      </c>
      <c r="AY2439">
        <v>-0.57720895147215789</v>
      </c>
      <c r="AZ2439">
        <v>0.8</v>
      </c>
      <c r="BA2439" t="s">
        <v>88</v>
      </c>
      <c r="BB2439">
        <v>0.102631640632115</v>
      </c>
      <c r="BC2439">
        <v>0.25476159055505249</v>
      </c>
      <c r="BD2439">
        <v>0.102631640632115</v>
      </c>
      <c r="BE2439">
        <v>0.102631640632115</v>
      </c>
      <c r="BF2439">
        <v>0.25476159055505249</v>
      </c>
      <c r="BG2439">
        <v>0.1237407870378831</v>
      </c>
      <c r="BH2439">
        <v>0.57126460171985194</v>
      </c>
      <c r="BI2439">
        <v>0.1237407870378831</v>
      </c>
      <c r="BJ2439">
        <v>0.1237407870378831</v>
      </c>
      <c r="BK2439">
        <v>0.57126460171985194</v>
      </c>
      <c r="BL2439">
        <v>0.1684254924586982</v>
      </c>
      <c r="BM2439">
        <v>0.32382492108241517</v>
      </c>
      <c r="BN2439">
        <v>0.1684254924586982</v>
      </c>
      <c r="BO2439">
        <v>0.1684254924586982</v>
      </c>
      <c r="BP2439">
        <v>0.32382492108241517</v>
      </c>
      <c r="BQ2439">
        <v>236.32782457417201</v>
      </c>
      <c r="BR2439">
        <v>0.32736935147869373</v>
      </c>
      <c r="BS2439">
        <v>236.32782457417201</v>
      </c>
      <c r="BT2439">
        <v>236.32782457417201</v>
      </c>
      <c r="BU2439">
        <v>0.32736935147869373</v>
      </c>
    </row>
    <row r="2440" spans="1:73" x14ac:dyDescent="0.3">
      <c r="A2440" t="s">
        <v>3876</v>
      </c>
      <c r="B2440" t="s">
        <v>3880</v>
      </c>
      <c r="C2440">
        <v>27</v>
      </c>
      <c r="D2440" t="s">
        <v>75</v>
      </c>
      <c r="E2440" t="s">
        <v>76</v>
      </c>
      <c r="F2440">
        <v>16590</v>
      </c>
      <c r="G2440">
        <v>4.5</v>
      </c>
      <c r="H2440" t="s">
        <v>77</v>
      </c>
      <c r="I2440" t="s">
        <v>78</v>
      </c>
      <c r="J2440">
        <v>5</v>
      </c>
      <c r="K2440">
        <v>5</v>
      </c>
      <c r="L2440" t="s">
        <v>79</v>
      </c>
      <c r="M2440" t="b">
        <v>1</v>
      </c>
      <c r="N2440" t="b">
        <v>0</v>
      </c>
      <c r="O2440" t="b">
        <v>0</v>
      </c>
      <c r="P2440" t="s">
        <v>80</v>
      </c>
      <c r="Q2440" t="s">
        <v>3833</v>
      </c>
      <c r="R2440">
        <v>1</v>
      </c>
      <c r="S2440" t="s">
        <v>82</v>
      </c>
      <c r="T2440" t="s">
        <v>442</v>
      </c>
      <c r="U2440" t="b">
        <v>0</v>
      </c>
      <c r="V2440" t="b">
        <v>0</v>
      </c>
      <c r="W2440" t="b">
        <v>0</v>
      </c>
      <c r="X2440" t="s">
        <v>132</v>
      </c>
      <c r="Y2440">
        <v>1</v>
      </c>
      <c r="Z2440" t="s">
        <v>3382</v>
      </c>
      <c r="AA2440" t="b">
        <v>0</v>
      </c>
      <c r="AB2440" t="s">
        <v>86</v>
      </c>
      <c r="AC2440">
        <v>1</v>
      </c>
      <c r="AD2440">
        <v>1</v>
      </c>
      <c r="AF2440">
        <v>32</v>
      </c>
      <c r="AG2440">
        <v>1E-3</v>
      </c>
      <c r="AH2440">
        <v>0.1</v>
      </c>
      <c r="AI2440" t="s">
        <v>87</v>
      </c>
      <c r="AJ2440">
        <v>150</v>
      </c>
      <c r="AK2440">
        <v>30</v>
      </c>
      <c r="AL2440">
        <v>120</v>
      </c>
      <c r="AM2440">
        <v>0.1171129692686025</v>
      </c>
      <c r="AN2440">
        <v>34.20477721831621</v>
      </c>
      <c r="AO2440">
        <v>0.46792643876628071</v>
      </c>
      <c r="AP2440">
        <v>34.20477721831621</v>
      </c>
      <c r="AQ2440">
        <v>0.46792643876628071</v>
      </c>
      <c r="AR2440">
        <v>-0.34014010995426558</v>
      </c>
      <c r="AS2440">
        <v>47.520275562849733</v>
      </c>
      <c r="AT2440">
        <v>0.3964987376479262</v>
      </c>
      <c r="AU2440">
        <v>47.520275562849733</v>
      </c>
      <c r="AV2440">
        <v>47.520275562849733</v>
      </c>
      <c r="AW2440">
        <v>0.3964987376479262</v>
      </c>
      <c r="AX2440">
        <v>153.77178604403059</v>
      </c>
      <c r="AY2440">
        <v>-0.2976241240942229</v>
      </c>
      <c r="AZ2440">
        <v>0.8</v>
      </c>
      <c r="BA2440" t="s">
        <v>88</v>
      </c>
      <c r="BB2440">
        <v>0.11757137701817511</v>
      </c>
      <c r="BC2440">
        <v>0.14627978793257479</v>
      </c>
      <c r="BD2440">
        <v>0.11757137701817511</v>
      </c>
      <c r="BE2440">
        <v>0.11757137701817511</v>
      </c>
      <c r="BF2440">
        <v>0.14627978793257479</v>
      </c>
      <c r="BG2440">
        <v>0.11801100856492849</v>
      </c>
      <c r="BH2440">
        <v>0.59111706035103162</v>
      </c>
      <c r="BI2440">
        <v>0.11801100856492849</v>
      </c>
      <c r="BJ2440">
        <v>0.11801100856492849</v>
      </c>
      <c r="BK2440">
        <v>0.59111706035103162</v>
      </c>
      <c r="BL2440">
        <v>0.15231625880448679</v>
      </c>
      <c r="BM2440">
        <v>0.38849839882278348</v>
      </c>
      <c r="BN2440">
        <v>0.15231625880448679</v>
      </c>
      <c r="BO2440">
        <v>0.15231625880448679</v>
      </c>
      <c r="BP2440">
        <v>0.38849839882278348</v>
      </c>
      <c r="BQ2440">
        <v>189.69320360701141</v>
      </c>
      <c r="BR2440">
        <v>0.46009970348530499</v>
      </c>
      <c r="BS2440">
        <v>189.69320360701141</v>
      </c>
      <c r="BT2440">
        <v>189.69320360701141</v>
      </c>
      <c r="BU2440">
        <v>0.46009970348530499</v>
      </c>
    </row>
    <row r="2441" spans="1:73" x14ac:dyDescent="0.3">
      <c r="A2441" t="s">
        <v>3881</v>
      </c>
      <c r="B2441" t="s">
        <v>3882</v>
      </c>
      <c r="C2441">
        <v>28</v>
      </c>
      <c r="D2441" t="s">
        <v>75</v>
      </c>
      <c r="E2441" t="s">
        <v>76</v>
      </c>
      <c r="F2441">
        <v>16590</v>
      </c>
      <c r="G2441">
        <v>4.5</v>
      </c>
      <c r="H2441" t="s">
        <v>77</v>
      </c>
      <c r="I2441" t="s">
        <v>78</v>
      </c>
      <c r="J2441">
        <v>5</v>
      </c>
      <c r="K2441">
        <v>5</v>
      </c>
      <c r="L2441" t="s">
        <v>79</v>
      </c>
      <c r="M2441" t="b">
        <v>1</v>
      </c>
      <c r="N2441" t="b">
        <v>0</v>
      </c>
      <c r="O2441" t="b">
        <v>0</v>
      </c>
      <c r="P2441" t="s">
        <v>80</v>
      </c>
      <c r="Q2441" t="s">
        <v>3833</v>
      </c>
      <c r="R2441">
        <v>1</v>
      </c>
      <c r="S2441" t="s">
        <v>82</v>
      </c>
      <c r="T2441" t="s">
        <v>442</v>
      </c>
      <c r="U2441" t="b">
        <v>0</v>
      </c>
      <c r="V2441" t="b">
        <v>0</v>
      </c>
      <c r="W2441" t="b">
        <v>0</v>
      </c>
      <c r="X2441" t="s">
        <v>132</v>
      </c>
      <c r="Y2441">
        <v>1</v>
      </c>
      <c r="Z2441" t="s">
        <v>3382</v>
      </c>
      <c r="AA2441" t="b">
        <v>0</v>
      </c>
      <c r="AB2441" t="s">
        <v>86</v>
      </c>
      <c r="AC2441">
        <v>1</v>
      </c>
      <c r="AD2441">
        <v>1</v>
      </c>
      <c r="AF2441">
        <v>32</v>
      </c>
      <c r="AG2441">
        <v>1E-3</v>
      </c>
      <c r="AH2441">
        <v>0.1</v>
      </c>
      <c r="AI2441" t="s">
        <v>87</v>
      </c>
      <c r="AJ2441">
        <v>150</v>
      </c>
      <c r="AK2441">
        <v>30</v>
      </c>
      <c r="AL2441">
        <v>120</v>
      </c>
      <c r="AM2441">
        <v>0.1513497197130205</v>
      </c>
      <c r="AN2441">
        <v>62.833105285696789</v>
      </c>
      <c r="AO2441">
        <v>0.41064500844896001</v>
      </c>
      <c r="AP2441">
        <v>62.833105285696789</v>
      </c>
      <c r="AQ2441">
        <v>0.41064500844896001</v>
      </c>
      <c r="AR2441">
        <v>-1.1191048725549471</v>
      </c>
      <c r="AS2441">
        <v>73.563335002992503</v>
      </c>
      <c r="AT2441">
        <v>0.29644799527933419</v>
      </c>
      <c r="AU2441">
        <v>73.563335002992503</v>
      </c>
      <c r="AV2441">
        <v>73.563335002992503</v>
      </c>
      <c r="AW2441">
        <v>0.29644799527933419</v>
      </c>
      <c r="AX2441">
        <v>140.76867604135501</v>
      </c>
      <c r="AY2441">
        <v>-1.099241819289114</v>
      </c>
      <c r="AZ2441">
        <v>0.8</v>
      </c>
      <c r="BA2441" t="s">
        <v>88</v>
      </c>
      <c r="BB2441">
        <v>5.5953032398519002E-2</v>
      </c>
      <c r="BC2441">
        <v>0.59370863983591193</v>
      </c>
      <c r="BD2441">
        <v>5.5953032398519002E-2</v>
      </c>
      <c r="BE2441">
        <v>5.5953032398519002E-2</v>
      </c>
      <c r="BF2441">
        <v>0.59370863983591193</v>
      </c>
      <c r="BG2441">
        <v>0.2103092824092514</v>
      </c>
      <c r="BH2441">
        <v>0.2713232547313762</v>
      </c>
      <c r="BI2441">
        <v>0.2103092824092514</v>
      </c>
      <c r="BJ2441">
        <v>0.2103092824092514</v>
      </c>
      <c r="BK2441">
        <v>0.2713232547313762</v>
      </c>
      <c r="BL2441">
        <v>0.21000373564658151</v>
      </c>
      <c r="BM2441">
        <v>0.1569014259605836</v>
      </c>
      <c r="BN2441">
        <v>0.21000373564658151</v>
      </c>
      <c r="BO2441">
        <v>0.21000373564658151</v>
      </c>
      <c r="BP2441">
        <v>0.1569014259605836</v>
      </c>
      <c r="BQ2441">
        <v>293.77707396151487</v>
      </c>
      <c r="BR2441">
        <v>0.16385866058946769</v>
      </c>
      <c r="BS2441">
        <v>293.77707396151487</v>
      </c>
      <c r="BT2441">
        <v>293.77707396151487</v>
      </c>
      <c r="BU2441">
        <v>0.16385866058946769</v>
      </c>
    </row>
    <row r="2442" spans="1:73" x14ac:dyDescent="0.3">
      <c r="A2442" t="s">
        <v>3883</v>
      </c>
      <c r="B2442" t="s">
        <v>3884</v>
      </c>
      <c r="C2442">
        <v>29</v>
      </c>
      <c r="D2442" t="s">
        <v>75</v>
      </c>
      <c r="E2442" t="s">
        <v>76</v>
      </c>
      <c r="F2442">
        <v>16590</v>
      </c>
      <c r="G2442">
        <v>4.5</v>
      </c>
      <c r="H2442" t="s">
        <v>77</v>
      </c>
      <c r="I2442" t="s">
        <v>78</v>
      </c>
      <c r="J2442">
        <v>5</v>
      </c>
      <c r="K2442">
        <v>5</v>
      </c>
      <c r="L2442" t="s">
        <v>79</v>
      </c>
      <c r="M2442" t="b">
        <v>1</v>
      </c>
      <c r="N2442" t="b">
        <v>0</v>
      </c>
      <c r="O2442" t="b">
        <v>0</v>
      </c>
      <c r="P2442" t="s">
        <v>80</v>
      </c>
      <c r="Q2442" t="s">
        <v>3833</v>
      </c>
      <c r="R2442">
        <v>1</v>
      </c>
      <c r="S2442" t="s">
        <v>82</v>
      </c>
      <c r="T2442" t="s">
        <v>442</v>
      </c>
      <c r="U2442" t="b">
        <v>0</v>
      </c>
      <c r="V2442" t="b">
        <v>0</v>
      </c>
      <c r="W2442" t="b">
        <v>0</v>
      </c>
      <c r="X2442" t="s">
        <v>132</v>
      </c>
      <c r="Y2442">
        <v>1</v>
      </c>
      <c r="Z2442" t="s">
        <v>3382</v>
      </c>
      <c r="AA2442" t="b">
        <v>0</v>
      </c>
      <c r="AB2442" t="s">
        <v>86</v>
      </c>
      <c r="AC2442">
        <v>1</v>
      </c>
      <c r="AD2442">
        <v>1</v>
      </c>
      <c r="AF2442">
        <v>32</v>
      </c>
      <c r="AG2442">
        <v>1E-3</v>
      </c>
      <c r="AH2442">
        <v>0.1</v>
      </c>
      <c r="AI2442" t="s">
        <v>87</v>
      </c>
      <c r="AJ2442">
        <v>150</v>
      </c>
      <c r="AK2442">
        <v>30</v>
      </c>
      <c r="AL2442">
        <v>120</v>
      </c>
      <c r="AM2442">
        <v>0.18713396493064541</v>
      </c>
      <c r="AN2442">
        <v>63.337904599141403</v>
      </c>
      <c r="AO2442">
        <v>0.30323262546609131</v>
      </c>
      <c r="AP2442">
        <v>63.337904599141403</v>
      </c>
      <c r="AQ2442">
        <v>0.30323262546609131</v>
      </c>
      <c r="AR2442">
        <v>-0.98578154380790795</v>
      </c>
      <c r="AS2442">
        <v>72.522082434642073</v>
      </c>
      <c r="AT2442">
        <v>0.2344090794306424</v>
      </c>
      <c r="AU2442">
        <v>72.522082434642073</v>
      </c>
      <c r="AV2442">
        <v>72.522082434642073</v>
      </c>
      <c r="AW2442">
        <v>0.2344090794306424</v>
      </c>
      <c r="AX2442">
        <v>154.2333249551472</v>
      </c>
      <c r="AY2442">
        <v>-0.85313591477801554</v>
      </c>
      <c r="AZ2442">
        <v>0.8</v>
      </c>
      <c r="BA2442" t="s">
        <v>88</v>
      </c>
      <c r="BB2442">
        <v>6.3318887597382301E-2</v>
      </c>
      <c r="BC2442">
        <v>0.54022300734681172</v>
      </c>
      <c r="BD2442">
        <v>6.3318887597382301E-2</v>
      </c>
      <c r="BE2442">
        <v>6.3318887597382301E-2</v>
      </c>
      <c r="BF2442">
        <v>0.54022300734681172</v>
      </c>
      <c r="BG2442">
        <v>0.26193239752290071</v>
      </c>
      <c r="BH2442">
        <v>9.2460186631312793E-2</v>
      </c>
      <c r="BI2442">
        <v>0.26193239752290071</v>
      </c>
      <c r="BJ2442">
        <v>0.26193239752290071</v>
      </c>
      <c r="BK2442">
        <v>9.2460186631312793E-2</v>
      </c>
      <c r="BL2442">
        <v>0.21694050940846679</v>
      </c>
      <c r="BM2442">
        <v>0.1290524734213685</v>
      </c>
      <c r="BN2442">
        <v>0.21694050940846679</v>
      </c>
      <c r="BO2442">
        <v>0.21694050940846679</v>
      </c>
      <c r="BP2442">
        <v>0.1290524734213685</v>
      </c>
      <c r="BQ2442">
        <v>289.54613794403809</v>
      </c>
      <c r="BR2442">
        <v>0.17590065032307339</v>
      </c>
      <c r="BS2442">
        <v>289.54613794403809</v>
      </c>
      <c r="BT2442">
        <v>289.54613794403809</v>
      </c>
      <c r="BU2442">
        <v>0.17590065032307339</v>
      </c>
    </row>
    <row r="2443" spans="1:73" x14ac:dyDescent="0.3">
      <c r="A2443" t="s">
        <v>3033</v>
      </c>
      <c r="B2443" t="s">
        <v>3885</v>
      </c>
      <c r="C2443">
        <v>0</v>
      </c>
      <c r="D2443" t="s">
        <v>75</v>
      </c>
      <c r="E2443" t="s">
        <v>76</v>
      </c>
      <c r="F2443">
        <v>16590</v>
      </c>
      <c r="G2443">
        <v>4.5</v>
      </c>
      <c r="H2443" t="s">
        <v>77</v>
      </c>
      <c r="I2443" t="s">
        <v>78</v>
      </c>
      <c r="J2443">
        <v>5</v>
      </c>
      <c r="K2443">
        <v>5</v>
      </c>
      <c r="L2443" t="s">
        <v>79</v>
      </c>
      <c r="M2443" t="b">
        <v>1</v>
      </c>
      <c r="N2443" t="b">
        <v>0</v>
      </c>
      <c r="O2443" t="b">
        <v>0</v>
      </c>
      <c r="P2443" t="s">
        <v>80</v>
      </c>
      <c r="Q2443" t="s">
        <v>3886</v>
      </c>
      <c r="R2443">
        <v>1</v>
      </c>
      <c r="S2443" t="s">
        <v>82</v>
      </c>
      <c r="T2443" t="s">
        <v>442</v>
      </c>
      <c r="U2443" t="b">
        <v>0</v>
      </c>
      <c r="V2443" t="b">
        <v>0</v>
      </c>
      <c r="W2443" t="b">
        <v>0</v>
      </c>
      <c r="X2443" t="s">
        <v>177</v>
      </c>
      <c r="Y2443">
        <v>1</v>
      </c>
      <c r="Z2443" t="s">
        <v>3382</v>
      </c>
      <c r="AA2443" t="b">
        <v>0</v>
      </c>
      <c r="AB2443" t="s">
        <v>86</v>
      </c>
      <c r="AC2443">
        <v>1</v>
      </c>
      <c r="AD2443">
        <v>1</v>
      </c>
      <c r="AF2443">
        <v>32</v>
      </c>
      <c r="AG2443">
        <v>1E-3</v>
      </c>
      <c r="AH2443">
        <v>0.1</v>
      </c>
      <c r="AI2443" t="s">
        <v>87</v>
      </c>
      <c r="AJ2443">
        <v>150</v>
      </c>
      <c r="AK2443">
        <v>30</v>
      </c>
      <c r="AL2443">
        <v>120</v>
      </c>
      <c r="AM2443">
        <v>0.1123446605304982</v>
      </c>
      <c r="AN2443">
        <v>42.72306323114325</v>
      </c>
      <c r="AO2443">
        <v>0.52190126457298258</v>
      </c>
      <c r="AP2443">
        <v>42.72306323114325</v>
      </c>
      <c r="AQ2443">
        <v>0.52190126457298258</v>
      </c>
      <c r="AR2443">
        <v>-0.85505600428457196</v>
      </c>
      <c r="AS2443">
        <v>63.133543367588658</v>
      </c>
      <c r="AT2443">
        <v>0.44028795595557568</v>
      </c>
      <c r="AU2443">
        <v>63.133543367588658</v>
      </c>
      <c r="AV2443">
        <v>63.133543367588658</v>
      </c>
      <c r="AW2443">
        <v>0.44028795595557568</v>
      </c>
      <c r="AX2443">
        <v>181.35536195752911</v>
      </c>
      <c r="AY2443">
        <v>-0.65167002823420528</v>
      </c>
      <c r="AZ2443">
        <v>0.8</v>
      </c>
      <c r="BA2443" t="s">
        <v>88</v>
      </c>
      <c r="BB2443">
        <v>8.9184841371294801E-2</v>
      </c>
      <c r="BC2443">
        <v>0.35240273934249028</v>
      </c>
      <c r="BD2443">
        <v>8.9184841371294801E-2</v>
      </c>
      <c r="BE2443">
        <v>8.9184841371294801E-2</v>
      </c>
      <c r="BF2443">
        <v>0.35240273934249028</v>
      </c>
      <c r="BG2443">
        <v>0.10558812601855851</v>
      </c>
      <c r="BH2443">
        <v>0.63415969506996928</v>
      </c>
      <c r="BI2443">
        <v>0.10558812601855851</v>
      </c>
      <c r="BJ2443">
        <v>0.10558812601855851</v>
      </c>
      <c r="BK2443">
        <v>0.63415969506996928</v>
      </c>
      <c r="BL2443">
        <v>0.126427900358032</v>
      </c>
      <c r="BM2443">
        <v>0.49243196944820972</v>
      </c>
      <c r="BN2443">
        <v>0.126427900358032</v>
      </c>
      <c r="BO2443">
        <v>0.126427900358032</v>
      </c>
      <c r="BP2443">
        <v>0.49243196944820972</v>
      </c>
      <c r="BQ2443">
        <v>252.2129726026065</v>
      </c>
      <c r="BR2443">
        <v>0.28215741996163551</v>
      </c>
      <c r="BS2443">
        <v>252.2129726026065</v>
      </c>
      <c r="BT2443">
        <v>252.2129726026065</v>
      </c>
      <c r="BU2443">
        <v>0.28215741996163551</v>
      </c>
    </row>
    <row r="2444" spans="1:73" x14ac:dyDescent="0.3">
      <c r="A2444" t="s">
        <v>3033</v>
      </c>
      <c r="B2444" t="s">
        <v>3887</v>
      </c>
      <c r="C2444">
        <v>1</v>
      </c>
      <c r="D2444" t="s">
        <v>75</v>
      </c>
      <c r="E2444" t="s">
        <v>76</v>
      </c>
      <c r="F2444">
        <v>16590</v>
      </c>
      <c r="G2444">
        <v>4.5</v>
      </c>
      <c r="H2444" t="s">
        <v>77</v>
      </c>
      <c r="I2444" t="s">
        <v>78</v>
      </c>
      <c r="J2444">
        <v>5</v>
      </c>
      <c r="K2444">
        <v>5</v>
      </c>
      <c r="L2444" t="s">
        <v>79</v>
      </c>
      <c r="M2444" t="b">
        <v>1</v>
      </c>
      <c r="N2444" t="b">
        <v>0</v>
      </c>
      <c r="O2444" t="b">
        <v>0</v>
      </c>
      <c r="P2444" t="s">
        <v>80</v>
      </c>
      <c r="Q2444" t="s">
        <v>3886</v>
      </c>
      <c r="R2444">
        <v>1</v>
      </c>
      <c r="S2444" t="s">
        <v>82</v>
      </c>
      <c r="T2444" t="s">
        <v>442</v>
      </c>
      <c r="U2444" t="b">
        <v>0</v>
      </c>
      <c r="V2444" t="b">
        <v>0</v>
      </c>
      <c r="W2444" t="b">
        <v>0</v>
      </c>
      <c r="X2444" t="s">
        <v>177</v>
      </c>
      <c r="Y2444">
        <v>1</v>
      </c>
      <c r="Z2444" t="s">
        <v>3382</v>
      </c>
      <c r="AA2444" t="b">
        <v>0</v>
      </c>
      <c r="AB2444" t="s">
        <v>86</v>
      </c>
      <c r="AC2444">
        <v>1</v>
      </c>
      <c r="AD2444">
        <v>1</v>
      </c>
      <c r="AF2444">
        <v>32</v>
      </c>
      <c r="AG2444">
        <v>1E-3</v>
      </c>
      <c r="AH2444">
        <v>0.1</v>
      </c>
      <c r="AI2444" t="s">
        <v>87</v>
      </c>
      <c r="AJ2444">
        <v>150</v>
      </c>
      <c r="AK2444">
        <v>30</v>
      </c>
      <c r="AL2444">
        <v>120</v>
      </c>
      <c r="AM2444">
        <v>0.16335397331035401</v>
      </c>
      <c r="AN2444">
        <v>60.405030192044691</v>
      </c>
      <c r="AO2444">
        <v>0.36371500530174872</v>
      </c>
      <c r="AP2444">
        <v>60.405030192044691</v>
      </c>
      <c r="AQ2444">
        <v>0.36371500530174872</v>
      </c>
      <c r="AR2444">
        <v>-0.31105921225005828</v>
      </c>
      <c r="AS2444">
        <v>71.179832153249507</v>
      </c>
      <c r="AT2444">
        <v>0.36537074465509228</v>
      </c>
      <c r="AU2444">
        <v>71.179832153249507</v>
      </c>
      <c r="AV2444">
        <v>71.179832153249507</v>
      </c>
      <c r="AW2444">
        <v>0.36537074465509228</v>
      </c>
      <c r="AX2444">
        <v>103.507422481435</v>
      </c>
      <c r="AY2444">
        <v>-0.14462973482037189</v>
      </c>
      <c r="AZ2444">
        <v>0.8</v>
      </c>
      <c r="BA2444" t="s">
        <v>88</v>
      </c>
      <c r="BB2444">
        <v>6.1685960098741298E-2</v>
      </c>
      <c r="BC2444">
        <v>0.55208017229449324</v>
      </c>
      <c r="BD2444">
        <v>6.1685960098741298E-2</v>
      </c>
      <c r="BE2444">
        <v>6.1685960098741298E-2</v>
      </c>
      <c r="BF2444">
        <v>0.55208017229449324</v>
      </c>
      <c r="BG2444">
        <v>0.197754601180961</v>
      </c>
      <c r="BH2444">
        <v>0.3148225437333404</v>
      </c>
      <c r="BI2444">
        <v>0.197754601180961</v>
      </c>
      <c r="BJ2444">
        <v>0.197754601180961</v>
      </c>
      <c r="BK2444">
        <v>0.3148225437333404</v>
      </c>
      <c r="BL2444">
        <v>0.14850969120423149</v>
      </c>
      <c r="BM2444">
        <v>0.40378056371322552</v>
      </c>
      <c r="BN2444">
        <v>0.14850969120423149</v>
      </c>
      <c r="BO2444">
        <v>0.14850969120423149</v>
      </c>
      <c r="BP2444">
        <v>0.40378056371322552</v>
      </c>
      <c r="BQ2444">
        <v>284.31137836051329</v>
      </c>
      <c r="BR2444">
        <v>0.19079969887930609</v>
      </c>
      <c r="BS2444">
        <v>284.31137836051329</v>
      </c>
      <c r="BT2444">
        <v>284.31137836051329</v>
      </c>
      <c r="BU2444">
        <v>0.19079969887930609</v>
      </c>
    </row>
    <row r="2445" spans="1:73" x14ac:dyDescent="0.3">
      <c r="A2445" t="s">
        <v>3888</v>
      </c>
      <c r="B2445" t="s">
        <v>3889</v>
      </c>
      <c r="C2445">
        <v>2</v>
      </c>
      <c r="D2445" t="s">
        <v>75</v>
      </c>
      <c r="E2445" t="s">
        <v>76</v>
      </c>
      <c r="F2445">
        <v>16590</v>
      </c>
      <c r="G2445">
        <v>4.5</v>
      </c>
      <c r="H2445" t="s">
        <v>77</v>
      </c>
      <c r="I2445" t="s">
        <v>78</v>
      </c>
      <c r="J2445">
        <v>5</v>
      </c>
      <c r="K2445">
        <v>5</v>
      </c>
      <c r="L2445" t="s">
        <v>79</v>
      </c>
      <c r="M2445" t="b">
        <v>1</v>
      </c>
      <c r="N2445" t="b">
        <v>0</v>
      </c>
      <c r="O2445" t="b">
        <v>0</v>
      </c>
      <c r="P2445" t="s">
        <v>80</v>
      </c>
      <c r="Q2445" t="s">
        <v>3886</v>
      </c>
      <c r="R2445">
        <v>1</v>
      </c>
      <c r="S2445" t="s">
        <v>82</v>
      </c>
      <c r="T2445" t="s">
        <v>442</v>
      </c>
      <c r="U2445" t="b">
        <v>0</v>
      </c>
      <c r="V2445" t="b">
        <v>0</v>
      </c>
      <c r="W2445" t="b">
        <v>0</v>
      </c>
      <c r="X2445" t="s">
        <v>177</v>
      </c>
      <c r="Y2445">
        <v>1</v>
      </c>
      <c r="Z2445" t="s">
        <v>3382</v>
      </c>
      <c r="AA2445" t="b">
        <v>0</v>
      </c>
      <c r="AB2445" t="s">
        <v>86</v>
      </c>
      <c r="AC2445">
        <v>1</v>
      </c>
      <c r="AD2445">
        <v>1</v>
      </c>
      <c r="AF2445">
        <v>32</v>
      </c>
      <c r="AG2445">
        <v>1E-3</v>
      </c>
      <c r="AH2445">
        <v>0.1</v>
      </c>
      <c r="AI2445" t="s">
        <v>87</v>
      </c>
      <c r="AJ2445">
        <v>150</v>
      </c>
      <c r="AK2445">
        <v>30</v>
      </c>
      <c r="AL2445">
        <v>120</v>
      </c>
      <c r="AM2445">
        <v>0.1047763175295542</v>
      </c>
      <c r="AN2445">
        <v>30.390010450820121</v>
      </c>
      <c r="AO2445">
        <v>0.53342676197668215</v>
      </c>
      <c r="AP2445">
        <v>30.390010450820121</v>
      </c>
      <c r="AQ2445">
        <v>0.53342676197668215</v>
      </c>
      <c r="AR2445">
        <v>-0.7340195237761622</v>
      </c>
      <c r="AS2445">
        <v>35.32372998759805</v>
      </c>
      <c r="AT2445">
        <v>0.44223016867065279</v>
      </c>
      <c r="AU2445">
        <v>35.32372998759805</v>
      </c>
      <c r="AV2445">
        <v>35.32372998759805</v>
      </c>
      <c r="AW2445">
        <v>0.44223016867065279</v>
      </c>
      <c r="AX2445">
        <v>183.0198959811681</v>
      </c>
      <c r="AY2445">
        <v>-0.72095775361851766</v>
      </c>
      <c r="AZ2445">
        <v>0.8</v>
      </c>
      <c r="BA2445" t="s">
        <v>88</v>
      </c>
      <c r="BB2445">
        <v>0.123271916075785</v>
      </c>
      <c r="BC2445">
        <v>0.10488650381369399</v>
      </c>
      <c r="BD2445">
        <v>0.123271916075785</v>
      </c>
      <c r="BE2445">
        <v>0.123271916075785</v>
      </c>
      <c r="BF2445">
        <v>0.10488650381369399</v>
      </c>
      <c r="BG2445">
        <v>0.10435332749129191</v>
      </c>
      <c r="BH2445">
        <v>0.63843800823619556</v>
      </c>
      <c r="BI2445">
        <v>0.10435332749129191</v>
      </c>
      <c r="BJ2445">
        <v>0.10435332749129191</v>
      </c>
      <c r="BK2445">
        <v>0.63843800823619556</v>
      </c>
      <c r="BL2445">
        <v>0.1428027546541423</v>
      </c>
      <c r="BM2445">
        <v>0.42669210884693221</v>
      </c>
      <c r="BN2445">
        <v>0.1428027546541423</v>
      </c>
      <c r="BO2445">
        <v>0.1428027546541423</v>
      </c>
      <c r="BP2445">
        <v>0.42669210884693221</v>
      </c>
      <c r="BQ2445">
        <v>140.92449195217051</v>
      </c>
      <c r="BR2445">
        <v>0.59890405378578693</v>
      </c>
      <c r="BS2445">
        <v>140.92449195217051</v>
      </c>
      <c r="BT2445">
        <v>140.92449195217051</v>
      </c>
      <c r="BU2445">
        <v>0.59890405378578693</v>
      </c>
    </row>
    <row r="2446" spans="1:73" x14ac:dyDescent="0.3">
      <c r="A2446" t="s">
        <v>3890</v>
      </c>
      <c r="B2446" t="s">
        <v>3891</v>
      </c>
      <c r="C2446">
        <v>3</v>
      </c>
      <c r="D2446" t="s">
        <v>75</v>
      </c>
      <c r="E2446" t="s">
        <v>76</v>
      </c>
      <c r="F2446">
        <v>16590</v>
      </c>
      <c r="G2446">
        <v>4.5</v>
      </c>
      <c r="H2446" t="s">
        <v>77</v>
      </c>
      <c r="I2446" t="s">
        <v>78</v>
      </c>
      <c r="J2446">
        <v>5</v>
      </c>
      <c r="K2446">
        <v>5</v>
      </c>
      <c r="L2446" t="s">
        <v>79</v>
      </c>
      <c r="M2446" t="b">
        <v>1</v>
      </c>
      <c r="N2446" t="b">
        <v>0</v>
      </c>
      <c r="O2446" t="b">
        <v>0</v>
      </c>
      <c r="P2446" t="s">
        <v>80</v>
      </c>
      <c r="Q2446" t="s">
        <v>3886</v>
      </c>
      <c r="R2446">
        <v>1</v>
      </c>
      <c r="S2446" t="s">
        <v>82</v>
      </c>
      <c r="T2446" t="s">
        <v>442</v>
      </c>
      <c r="U2446" t="b">
        <v>0</v>
      </c>
      <c r="V2446" t="b">
        <v>0</v>
      </c>
      <c r="W2446" t="b">
        <v>0</v>
      </c>
      <c r="X2446" t="s">
        <v>177</v>
      </c>
      <c r="Y2446">
        <v>1</v>
      </c>
      <c r="Z2446" t="s">
        <v>3382</v>
      </c>
      <c r="AA2446" t="b">
        <v>0</v>
      </c>
      <c r="AB2446" t="s">
        <v>86</v>
      </c>
      <c r="AC2446">
        <v>1</v>
      </c>
      <c r="AD2446">
        <v>1</v>
      </c>
      <c r="AF2446">
        <v>32</v>
      </c>
      <c r="AG2446">
        <v>1E-3</v>
      </c>
      <c r="AH2446">
        <v>0.1</v>
      </c>
      <c r="AI2446" t="s">
        <v>87</v>
      </c>
      <c r="AJ2446">
        <v>150</v>
      </c>
      <c r="AK2446">
        <v>30</v>
      </c>
      <c r="AL2446">
        <v>120</v>
      </c>
      <c r="AM2446">
        <v>0.1102221513566881</v>
      </c>
      <c r="AN2446">
        <v>51.44799286832253</v>
      </c>
      <c r="AO2446">
        <v>0.52961490263659483</v>
      </c>
      <c r="AP2446">
        <v>51.44799286832253</v>
      </c>
      <c r="AQ2446">
        <v>0.52961490263659483</v>
      </c>
      <c r="AR2446">
        <v>-1.0019193753715629</v>
      </c>
      <c r="AS2446">
        <v>61.306589232114973</v>
      </c>
      <c r="AT2446">
        <v>0.47991562848031111</v>
      </c>
      <c r="AU2446">
        <v>61.306589232114973</v>
      </c>
      <c r="AV2446">
        <v>61.306589232114973</v>
      </c>
      <c r="AW2446">
        <v>0.47991562848031111</v>
      </c>
      <c r="AX2446">
        <v>134.95917325196359</v>
      </c>
      <c r="AY2446">
        <v>-0.82513484044374419</v>
      </c>
      <c r="AZ2446">
        <v>0.8</v>
      </c>
      <c r="BA2446" t="s">
        <v>88</v>
      </c>
      <c r="BB2446">
        <v>8.7931415000910895E-2</v>
      </c>
      <c r="BC2446">
        <v>0.36150423541980209</v>
      </c>
      <c r="BD2446">
        <v>8.7931415000910895E-2</v>
      </c>
      <c r="BE2446">
        <v>8.7931415000910895E-2</v>
      </c>
      <c r="BF2446">
        <v>0.36150423541980209</v>
      </c>
      <c r="BG2446">
        <v>8.1708978418009198E-2</v>
      </c>
      <c r="BH2446">
        <v>0.71689584134951101</v>
      </c>
      <c r="BI2446">
        <v>8.1708978418009198E-2</v>
      </c>
      <c r="BJ2446">
        <v>8.1708978418009198E-2</v>
      </c>
      <c r="BK2446">
        <v>0.71689584134951101</v>
      </c>
      <c r="BL2446">
        <v>0.1149754810786754</v>
      </c>
      <c r="BM2446">
        <v>0.53840981043279301</v>
      </c>
      <c r="BN2446">
        <v>0.1149754810786754</v>
      </c>
      <c r="BO2446">
        <v>0.1149754810786754</v>
      </c>
      <c r="BP2446">
        <v>0.53840981043279301</v>
      </c>
      <c r="BQ2446">
        <v>244.94174105396229</v>
      </c>
      <c r="BR2446">
        <v>0.30285262671913721</v>
      </c>
      <c r="BS2446">
        <v>244.94174105396229</v>
      </c>
      <c r="BT2446">
        <v>244.94174105396229</v>
      </c>
      <c r="BU2446">
        <v>0.30285262671913721</v>
      </c>
    </row>
    <row r="2447" spans="1:73" x14ac:dyDescent="0.3">
      <c r="A2447" t="s">
        <v>3892</v>
      </c>
      <c r="B2447" t="s">
        <v>3893</v>
      </c>
      <c r="C2447">
        <v>4</v>
      </c>
      <c r="D2447" t="s">
        <v>75</v>
      </c>
      <c r="E2447" t="s">
        <v>76</v>
      </c>
      <c r="F2447">
        <v>16590</v>
      </c>
      <c r="G2447">
        <v>4.5</v>
      </c>
      <c r="H2447" t="s">
        <v>77</v>
      </c>
      <c r="I2447" t="s">
        <v>78</v>
      </c>
      <c r="J2447">
        <v>5</v>
      </c>
      <c r="K2447">
        <v>5</v>
      </c>
      <c r="L2447" t="s">
        <v>79</v>
      </c>
      <c r="M2447" t="b">
        <v>1</v>
      </c>
      <c r="N2447" t="b">
        <v>0</v>
      </c>
      <c r="O2447" t="b">
        <v>0</v>
      </c>
      <c r="P2447" t="s">
        <v>80</v>
      </c>
      <c r="Q2447" t="s">
        <v>3886</v>
      </c>
      <c r="R2447">
        <v>1</v>
      </c>
      <c r="S2447" t="s">
        <v>82</v>
      </c>
      <c r="T2447" t="s">
        <v>442</v>
      </c>
      <c r="U2447" t="b">
        <v>0</v>
      </c>
      <c r="V2447" t="b">
        <v>0</v>
      </c>
      <c r="W2447" t="b">
        <v>0</v>
      </c>
      <c r="X2447" t="s">
        <v>177</v>
      </c>
      <c r="Y2447">
        <v>1</v>
      </c>
      <c r="Z2447" t="s">
        <v>3382</v>
      </c>
      <c r="AA2447" t="b">
        <v>0</v>
      </c>
      <c r="AB2447" t="s">
        <v>86</v>
      </c>
      <c r="AC2447">
        <v>1</v>
      </c>
      <c r="AD2447">
        <v>1</v>
      </c>
      <c r="AF2447">
        <v>32</v>
      </c>
      <c r="AG2447">
        <v>1E-3</v>
      </c>
      <c r="AH2447">
        <v>0.1</v>
      </c>
      <c r="AI2447" t="s">
        <v>87</v>
      </c>
      <c r="AJ2447">
        <v>150</v>
      </c>
      <c r="AK2447">
        <v>30</v>
      </c>
      <c r="AL2447">
        <v>120</v>
      </c>
      <c r="AM2447">
        <v>0.12983748171524109</v>
      </c>
      <c r="AN2447">
        <v>66.092602586406286</v>
      </c>
      <c r="AO2447">
        <v>0.46151777076669048</v>
      </c>
      <c r="AP2447">
        <v>66.092602586406286</v>
      </c>
      <c r="AQ2447">
        <v>0.46151777076669048</v>
      </c>
      <c r="AR2447">
        <v>-0.50384169361261766</v>
      </c>
      <c r="AS2447">
        <v>76.714130959629301</v>
      </c>
      <c r="AT2447">
        <v>0.42174562044563529</v>
      </c>
      <c r="AU2447">
        <v>76.714130959629301</v>
      </c>
      <c r="AV2447">
        <v>76.714130959629301</v>
      </c>
      <c r="AW2447">
        <v>0.42174562044563529</v>
      </c>
      <c r="AX2447">
        <v>104.4623679423616</v>
      </c>
      <c r="AY2447">
        <v>-0.3881368354169884</v>
      </c>
      <c r="AZ2447">
        <v>0.8</v>
      </c>
      <c r="BA2447" t="s">
        <v>88</v>
      </c>
      <c r="BB2447">
        <v>7.1231140521055406E-2</v>
      </c>
      <c r="BC2447">
        <v>0.4827698209059903</v>
      </c>
      <c r="BD2447">
        <v>7.1231140521055406E-2</v>
      </c>
      <c r="BE2447">
        <v>7.1231140521055406E-2</v>
      </c>
      <c r="BF2447">
        <v>0.4827698209059903</v>
      </c>
      <c r="BG2447">
        <v>0.12421678763120481</v>
      </c>
      <c r="BH2447">
        <v>0.56961536132915591</v>
      </c>
      <c r="BI2447">
        <v>0.12421678763120481</v>
      </c>
      <c r="BJ2447">
        <v>0.12421678763120481</v>
      </c>
      <c r="BK2447">
        <v>0.56961536132915591</v>
      </c>
      <c r="BL2447">
        <v>0.12278443920768201</v>
      </c>
      <c r="BM2447">
        <v>0.50705931353316291</v>
      </c>
      <c r="BN2447">
        <v>0.12278443920768201</v>
      </c>
      <c r="BO2447">
        <v>0.12278443920768201</v>
      </c>
      <c r="BP2447">
        <v>0.50705931353316291</v>
      </c>
      <c r="BQ2447">
        <v>306.53829147115619</v>
      </c>
      <c r="BR2447">
        <v>0.12753798601423369</v>
      </c>
      <c r="BS2447">
        <v>306.53829147115619</v>
      </c>
      <c r="BT2447">
        <v>306.53829147115619</v>
      </c>
      <c r="BU2447">
        <v>0.12753798601423369</v>
      </c>
    </row>
    <row r="2448" spans="1:73" x14ac:dyDescent="0.3">
      <c r="A2448" t="s">
        <v>3894</v>
      </c>
      <c r="B2448" t="s">
        <v>3895</v>
      </c>
      <c r="C2448">
        <v>5</v>
      </c>
      <c r="D2448" t="s">
        <v>75</v>
      </c>
      <c r="E2448" t="s">
        <v>76</v>
      </c>
      <c r="F2448">
        <v>16590</v>
      </c>
      <c r="G2448">
        <v>4.5</v>
      </c>
      <c r="H2448" t="s">
        <v>77</v>
      </c>
      <c r="I2448" t="s">
        <v>78</v>
      </c>
      <c r="J2448">
        <v>5</v>
      </c>
      <c r="K2448">
        <v>5</v>
      </c>
      <c r="L2448" t="s">
        <v>79</v>
      </c>
      <c r="M2448" t="b">
        <v>1</v>
      </c>
      <c r="N2448" t="b">
        <v>0</v>
      </c>
      <c r="O2448" t="b">
        <v>0</v>
      </c>
      <c r="P2448" t="s">
        <v>80</v>
      </c>
      <c r="Q2448" t="s">
        <v>3886</v>
      </c>
      <c r="R2448">
        <v>1</v>
      </c>
      <c r="S2448" t="s">
        <v>82</v>
      </c>
      <c r="T2448" t="s">
        <v>442</v>
      </c>
      <c r="U2448" t="b">
        <v>0</v>
      </c>
      <c r="V2448" t="b">
        <v>0</v>
      </c>
      <c r="W2448" t="b">
        <v>0</v>
      </c>
      <c r="X2448" t="s">
        <v>177</v>
      </c>
      <c r="Y2448">
        <v>1</v>
      </c>
      <c r="Z2448" t="s">
        <v>3382</v>
      </c>
      <c r="AA2448" t="b">
        <v>0</v>
      </c>
      <c r="AB2448" t="s">
        <v>86</v>
      </c>
      <c r="AC2448">
        <v>1</v>
      </c>
      <c r="AD2448">
        <v>1</v>
      </c>
      <c r="AF2448">
        <v>32</v>
      </c>
      <c r="AG2448">
        <v>1E-3</v>
      </c>
      <c r="AH2448">
        <v>0.1</v>
      </c>
      <c r="AI2448" t="s">
        <v>87</v>
      </c>
      <c r="AJ2448">
        <v>150</v>
      </c>
      <c r="AK2448">
        <v>30</v>
      </c>
      <c r="AL2448">
        <v>120</v>
      </c>
      <c r="AM2448">
        <v>9.8647522825390604E-2</v>
      </c>
      <c r="AN2448">
        <v>57.509745004205818</v>
      </c>
      <c r="AO2448">
        <v>0.5513372970038426</v>
      </c>
      <c r="AP2448">
        <v>57.509745004205818</v>
      </c>
      <c r="AQ2448">
        <v>0.5513372970038426</v>
      </c>
      <c r="AR2448">
        <v>-0.49871684959691248</v>
      </c>
      <c r="AS2448">
        <v>59.495025977088751</v>
      </c>
      <c r="AT2448">
        <v>0.48098100830597612</v>
      </c>
      <c r="AU2448">
        <v>59.495025977088751</v>
      </c>
      <c r="AV2448">
        <v>59.495025977088751</v>
      </c>
      <c r="AW2448">
        <v>0.48098100830597612</v>
      </c>
      <c r="AX2448">
        <v>137.00401683389649</v>
      </c>
      <c r="AY2448">
        <v>-0.43762086449802612</v>
      </c>
      <c r="AZ2448">
        <v>0.8</v>
      </c>
      <c r="BA2448" t="s">
        <v>88</v>
      </c>
      <c r="BB2448">
        <v>8.6212692919948902E-2</v>
      </c>
      <c r="BC2448">
        <v>0.37398437996397138</v>
      </c>
      <c r="BD2448">
        <v>8.6212692919948902E-2</v>
      </c>
      <c r="BE2448">
        <v>8.6212692919948902E-2</v>
      </c>
      <c r="BF2448">
        <v>0.37398437996397138</v>
      </c>
      <c r="BG2448">
        <v>0.10096798683362281</v>
      </c>
      <c r="BH2448">
        <v>0.65016749056715417</v>
      </c>
      <c r="BI2448">
        <v>0.10096798683362281</v>
      </c>
      <c r="BJ2448">
        <v>0.10096798683362281</v>
      </c>
      <c r="BK2448">
        <v>0.65016749056715417</v>
      </c>
      <c r="BL2448">
        <v>0.1055444686994038</v>
      </c>
      <c r="BM2448">
        <v>0.57627234208838862</v>
      </c>
      <c r="BN2448">
        <v>0.1055444686994038</v>
      </c>
      <c r="BO2448">
        <v>0.1055444686994038</v>
      </c>
      <c r="BP2448">
        <v>0.57627234208838862</v>
      </c>
      <c r="BQ2448">
        <v>237.68737875990129</v>
      </c>
      <c r="BR2448">
        <v>0.32349982060438942</v>
      </c>
      <c r="BS2448">
        <v>237.68737875990129</v>
      </c>
      <c r="BT2448">
        <v>237.68737875990129</v>
      </c>
      <c r="BU2448">
        <v>0.32349982060438942</v>
      </c>
    </row>
    <row r="2449" spans="1:73" x14ac:dyDescent="0.3">
      <c r="A2449" t="s">
        <v>3896</v>
      </c>
      <c r="B2449" t="s">
        <v>3897</v>
      </c>
      <c r="C2449">
        <v>6</v>
      </c>
      <c r="D2449" t="s">
        <v>75</v>
      </c>
      <c r="E2449" t="s">
        <v>76</v>
      </c>
      <c r="F2449">
        <v>16590</v>
      </c>
      <c r="G2449">
        <v>4.5</v>
      </c>
      <c r="H2449" t="s">
        <v>77</v>
      </c>
      <c r="I2449" t="s">
        <v>78</v>
      </c>
      <c r="J2449">
        <v>5</v>
      </c>
      <c r="K2449">
        <v>5</v>
      </c>
      <c r="L2449" t="s">
        <v>79</v>
      </c>
      <c r="M2449" t="b">
        <v>1</v>
      </c>
      <c r="N2449" t="b">
        <v>0</v>
      </c>
      <c r="O2449" t="b">
        <v>0</v>
      </c>
      <c r="P2449" t="s">
        <v>80</v>
      </c>
      <c r="Q2449" t="s">
        <v>3886</v>
      </c>
      <c r="R2449">
        <v>1</v>
      </c>
      <c r="S2449" t="s">
        <v>82</v>
      </c>
      <c r="T2449" t="s">
        <v>442</v>
      </c>
      <c r="U2449" t="b">
        <v>0</v>
      </c>
      <c r="V2449" t="b">
        <v>0</v>
      </c>
      <c r="W2449" t="b">
        <v>0</v>
      </c>
      <c r="X2449" t="s">
        <v>177</v>
      </c>
      <c r="Y2449">
        <v>1</v>
      </c>
      <c r="Z2449" t="s">
        <v>3382</v>
      </c>
      <c r="AA2449" t="b">
        <v>0</v>
      </c>
      <c r="AB2449" t="s">
        <v>86</v>
      </c>
      <c r="AC2449">
        <v>1</v>
      </c>
      <c r="AD2449">
        <v>1</v>
      </c>
      <c r="AF2449">
        <v>32</v>
      </c>
      <c r="AG2449">
        <v>1E-3</v>
      </c>
      <c r="AH2449">
        <v>0.1</v>
      </c>
      <c r="AI2449" t="s">
        <v>87</v>
      </c>
      <c r="AJ2449">
        <v>150</v>
      </c>
      <c r="AK2449">
        <v>30</v>
      </c>
      <c r="AL2449">
        <v>120</v>
      </c>
      <c r="AM2449">
        <v>0.13901088785543689</v>
      </c>
      <c r="AN2449">
        <v>52.652786635037863</v>
      </c>
      <c r="AO2449">
        <v>0.3734532511350197</v>
      </c>
      <c r="AP2449">
        <v>52.652786635037863</v>
      </c>
      <c r="AQ2449">
        <v>0.3734532511350197</v>
      </c>
      <c r="AR2449">
        <v>-0.34587630610583858</v>
      </c>
      <c r="AS2449">
        <v>53.545880540267433</v>
      </c>
      <c r="AT2449">
        <v>0.33013647746517499</v>
      </c>
      <c r="AU2449">
        <v>53.545880540267433</v>
      </c>
      <c r="AV2449">
        <v>53.545880540267433</v>
      </c>
      <c r="AW2449">
        <v>0.33013647746517499</v>
      </c>
      <c r="AX2449">
        <v>119.1815447907201</v>
      </c>
      <c r="AY2449">
        <v>-0.3311569396634178</v>
      </c>
      <c r="AZ2449">
        <v>0.8</v>
      </c>
      <c r="BA2449" t="s">
        <v>88</v>
      </c>
      <c r="BB2449">
        <v>0.14464310218297299</v>
      </c>
      <c r="BC2449">
        <v>-5.0295939381986801E-2</v>
      </c>
      <c r="BD2449">
        <v>0.14464310218297299</v>
      </c>
      <c r="BE2449">
        <v>0.14464310218297299</v>
      </c>
      <c r="BF2449">
        <v>-5.0295939381986801E-2</v>
      </c>
      <c r="BG2449">
        <v>0.11858555779229341</v>
      </c>
      <c r="BH2449">
        <v>0.5891263699915914</v>
      </c>
      <c r="BI2449">
        <v>0.11858555779229341</v>
      </c>
      <c r="BJ2449">
        <v>0.11858555779229341</v>
      </c>
      <c r="BK2449">
        <v>0.5891263699915914</v>
      </c>
      <c r="BL2449">
        <v>0.15190786075933521</v>
      </c>
      <c r="BM2449">
        <v>0.3901379877969875</v>
      </c>
      <c r="BN2449">
        <v>0.15190786075933521</v>
      </c>
      <c r="BO2449">
        <v>0.15190786075933521</v>
      </c>
      <c r="BP2449">
        <v>0.3901379877969875</v>
      </c>
      <c r="BQ2449">
        <v>213.76838564033559</v>
      </c>
      <c r="BR2449">
        <v>0.39157749145410647</v>
      </c>
      <c r="BS2449">
        <v>213.76838564033559</v>
      </c>
      <c r="BT2449">
        <v>213.76838564033559</v>
      </c>
      <c r="BU2449">
        <v>0.39157749145410647</v>
      </c>
    </row>
    <row r="2450" spans="1:73" x14ac:dyDescent="0.3">
      <c r="A2450" t="s">
        <v>3896</v>
      </c>
      <c r="B2450" t="s">
        <v>3898</v>
      </c>
      <c r="C2450">
        <v>7</v>
      </c>
      <c r="D2450" t="s">
        <v>75</v>
      </c>
      <c r="E2450" t="s">
        <v>76</v>
      </c>
      <c r="F2450">
        <v>16590</v>
      </c>
      <c r="G2450">
        <v>4.5</v>
      </c>
      <c r="H2450" t="s">
        <v>77</v>
      </c>
      <c r="I2450" t="s">
        <v>78</v>
      </c>
      <c r="J2450">
        <v>5</v>
      </c>
      <c r="K2450">
        <v>5</v>
      </c>
      <c r="L2450" t="s">
        <v>79</v>
      </c>
      <c r="M2450" t="b">
        <v>1</v>
      </c>
      <c r="N2450" t="b">
        <v>0</v>
      </c>
      <c r="O2450" t="b">
        <v>0</v>
      </c>
      <c r="P2450" t="s">
        <v>80</v>
      </c>
      <c r="Q2450" t="s">
        <v>3886</v>
      </c>
      <c r="R2450">
        <v>1</v>
      </c>
      <c r="S2450" t="s">
        <v>82</v>
      </c>
      <c r="T2450" t="s">
        <v>442</v>
      </c>
      <c r="U2450" t="b">
        <v>0</v>
      </c>
      <c r="V2450" t="b">
        <v>0</v>
      </c>
      <c r="W2450" t="b">
        <v>0</v>
      </c>
      <c r="X2450" t="s">
        <v>177</v>
      </c>
      <c r="Y2450">
        <v>1</v>
      </c>
      <c r="Z2450" t="s">
        <v>3382</v>
      </c>
      <c r="AA2450" t="b">
        <v>0</v>
      </c>
      <c r="AB2450" t="s">
        <v>86</v>
      </c>
      <c r="AC2450">
        <v>1</v>
      </c>
      <c r="AD2450">
        <v>1</v>
      </c>
      <c r="AF2450">
        <v>32</v>
      </c>
      <c r="AG2450">
        <v>1E-3</v>
      </c>
      <c r="AH2450">
        <v>0.1</v>
      </c>
      <c r="AI2450" t="s">
        <v>87</v>
      </c>
      <c r="AJ2450">
        <v>150</v>
      </c>
      <c r="AK2450">
        <v>30</v>
      </c>
      <c r="AL2450">
        <v>120</v>
      </c>
      <c r="AM2450">
        <v>0.1503194629839455</v>
      </c>
      <c r="AN2450">
        <v>58.347875533297319</v>
      </c>
      <c r="AO2450">
        <v>0.38931382000634812</v>
      </c>
      <c r="AP2450">
        <v>58.347875533297319</v>
      </c>
      <c r="AQ2450">
        <v>0.38931382000634812</v>
      </c>
      <c r="AR2450">
        <v>-0.2016123127594433</v>
      </c>
      <c r="AS2450">
        <v>68.440377972065377</v>
      </c>
      <c r="AT2450">
        <v>0.32261422099734621</v>
      </c>
      <c r="AU2450">
        <v>68.440377972065377</v>
      </c>
      <c r="AV2450">
        <v>68.440377972065377</v>
      </c>
      <c r="AW2450">
        <v>0.32261422099734621</v>
      </c>
      <c r="AX2450">
        <v>127.3027136168449</v>
      </c>
      <c r="AY2450">
        <v>-0.1619514027298421</v>
      </c>
      <c r="AZ2450">
        <v>0.8</v>
      </c>
      <c r="BA2450" t="s">
        <v>88</v>
      </c>
      <c r="BB2450">
        <v>9.5087305808006298E-2</v>
      </c>
      <c r="BC2450">
        <v>0.30954321589018918</v>
      </c>
      <c r="BD2450">
        <v>9.5087305808006298E-2</v>
      </c>
      <c r="BE2450">
        <v>9.5087305808006298E-2</v>
      </c>
      <c r="BF2450">
        <v>0.30954321589018918</v>
      </c>
      <c r="BG2450">
        <v>0.1655177559330947</v>
      </c>
      <c r="BH2450">
        <v>0.42651632730696643</v>
      </c>
      <c r="BI2450">
        <v>0.1655177559330947</v>
      </c>
      <c r="BJ2450">
        <v>0.1655177559330947</v>
      </c>
      <c r="BK2450">
        <v>0.42651632730696643</v>
      </c>
      <c r="BL2450">
        <v>0.1663005697790334</v>
      </c>
      <c r="BM2450">
        <v>0.3323558135241777</v>
      </c>
      <c r="BN2450">
        <v>0.1663005697790334</v>
      </c>
      <c r="BO2450">
        <v>0.1663005697790334</v>
      </c>
      <c r="BP2450">
        <v>0.3323558135241777</v>
      </c>
      <c r="BQ2450">
        <v>273.33460625674098</v>
      </c>
      <c r="BR2450">
        <v>0.22204152726804779</v>
      </c>
      <c r="BS2450">
        <v>273.33460625674098</v>
      </c>
      <c r="BT2450">
        <v>273.33460625674098</v>
      </c>
      <c r="BU2450">
        <v>0.22204152726804779</v>
      </c>
    </row>
    <row r="2451" spans="1:73" x14ac:dyDescent="0.3">
      <c r="A2451" t="s">
        <v>3896</v>
      </c>
      <c r="B2451" t="s">
        <v>3899</v>
      </c>
      <c r="C2451">
        <v>8</v>
      </c>
      <c r="D2451" t="s">
        <v>75</v>
      </c>
      <c r="E2451" t="s">
        <v>76</v>
      </c>
      <c r="F2451">
        <v>16590</v>
      </c>
      <c r="G2451">
        <v>4.5</v>
      </c>
      <c r="H2451" t="s">
        <v>77</v>
      </c>
      <c r="I2451" t="s">
        <v>78</v>
      </c>
      <c r="J2451">
        <v>5</v>
      </c>
      <c r="K2451">
        <v>5</v>
      </c>
      <c r="L2451" t="s">
        <v>79</v>
      </c>
      <c r="M2451" t="b">
        <v>1</v>
      </c>
      <c r="N2451" t="b">
        <v>0</v>
      </c>
      <c r="O2451" t="b">
        <v>0</v>
      </c>
      <c r="P2451" t="s">
        <v>80</v>
      </c>
      <c r="Q2451" t="s">
        <v>3886</v>
      </c>
      <c r="R2451">
        <v>1</v>
      </c>
      <c r="S2451" t="s">
        <v>82</v>
      </c>
      <c r="T2451" t="s">
        <v>442</v>
      </c>
      <c r="U2451" t="b">
        <v>0</v>
      </c>
      <c r="V2451" t="b">
        <v>0</v>
      </c>
      <c r="W2451" t="b">
        <v>0</v>
      </c>
      <c r="X2451" t="s">
        <v>177</v>
      </c>
      <c r="Y2451">
        <v>1</v>
      </c>
      <c r="Z2451" t="s">
        <v>3382</v>
      </c>
      <c r="AA2451" t="b">
        <v>0</v>
      </c>
      <c r="AB2451" t="s">
        <v>86</v>
      </c>
      <c r="AC2451">
        <v>1</v>
      </c>
      <c r="AD2451">
        <v>1</v>
      </c>
      <c r="AF2451">
        <v>32</v>
      </c>
      <c r="AG2451">
        <v>1E-3</v>
      </c>
      <c r="AH2451">
        <v>0.1</v>
      </c>
      <c r="AI2451" t="s">
        <v>87</v>
      </c>
      <c r="AJ2451">
        <v>150</v>
      </c>
      <c r="AK2451">
        <v>30</v>
      </c>
      <c r="AL2451">
        <v>120</v>
      </c>
      <c r="AM2451">
        <v>0.13592026528139739</v>
      </c>
      <c r="AN2451">
        <v>54.513375068183137</v>
      </c>
      <c r="AO2451">
        <v>0.4340554748871836</v>
      </c>
      <c r="AP2451">
        <v>54.513375068183137</v>
      </c>
      <c r="AQ2451">
        <v>0.4340554748871836</v>
      </c>
      <c r="AR2451">
        <v>-1.116010073536855</v>
      </c>
      <c r="AS2451">
        <v>81.330447661623793</v>
      </c>
      <c r="AT2451">
        <v>0.34187587412071307</v>
      </c>
      <c r="AU2451">
        <v>81.330447661623793</v>
      </c>
      <c r="AV2451">
        <v>81.330447661623793</v>
      </c>
      <c r="AW2451">
        <v>0.34187587412071307</v>
      </c>
      <c r="AX2451">
        <v>115.575426735622</v>
      </c>
      <c r="AY2451">
        <v>-0.71178300070965128</v>
      </c>
      <c r="AZ2451">
        <v>0.8</v>
      </c>
      <c r="BA2451" t="s">
        <v>88</v>
      </c>
      <c r="BB2451">
        <v>6.2460374004764597E-2</v>
      </c>
      <c r="BC2451">
        <v>0.54645692605169405</v>
      </c>
      <c r="BD2451">
        <v>6.2460374004764597E-2</v>
      </c>
      <c r="BE2451">
        <v>6.2460374004764597E-2</v>
      </c>
      <c r="BF2451">
        <v>0.54645692605169405</v>
      </c>
      <c r="BG2451">
        <v>0.17148953132056149</v>
      </c>
      <c r="BH2451">
        <v>0.40582540105318948</v>
      </c>
      <c r="BI2451">
        <v>0.17148953132056149</v>
      </c>
      <c r="BJ2451">
        <v>0.17148953132056149</v>
      </c>
      <c r="BK2451">
        <v>0.40582540105318948</v>
      </c>
      <c r="BL2451">
        <v>0.16439387834618269</v>
      </c>
      <c r="BM2451">
        <v>0.3400105765369415</v>
      </c>
      <c r="BN2451">
        <v>0.16439387834618269</v>
      </c>
      <c r="BO2451">
        <v>0.16439387834618269</v>
      </c>
      <c r="BP2451">
        <v>0.3400105765369415</v>
      </c>
      <c r="BQ2451">
        <v>324.92344686282252</v>
      </c>
      <c r="BR2451">
        <v>7.5210592841026297E-2</v>
      </c>
      <c r="BS2451">
        <v>324.92344686282252</v>
      </c>
      <c r="BT2451">
        <v>324.92344686282252</v>
      </c>
      <c r="BU2451">
        <v>7.5210592841026297E-2</v>
      </c>
    </row>
    <row r="2452" spans="1:73" x14ac:dyDescent="0.3">
      <c r="A2452" t="s">
        <v>3900</v>
      </c>
      <c r="B2452" t="s">
        <v>3901</v>
      </c>
      <c r="C2452">
        <v>9</v>
      </c>
      <c r="D2452" t="s">
        <v>75</v>
      </c>
      <c r="E2452" t="s">
        <v>76</v>
      </c>
      <c r="F2452">
        <v>16590</v>
      </c>
      <c r="G2452">
        <v>4.5</v>
      </c>
      <c r="H2452" t="s">
        <v>77</v>
      </c>
      <c r="I2452" t="s">
        <v>78</v>
      </c>
      <c r="J2452">
        <v>5</v>
      </c>
      <c r="K2452">
        <v>5</v>
      </c>
      <c r="L2452" t="s">
        <v>79</v>
      </c>
      <c r="M2452" t="b">
        <v>1</v>
      </c>
      <c r="N2452" t="b">
        <v>0</v>
      </c>
      <c r="O2452" t="b">
        <v>0</v>
      </c>
      <c r="P2452" t="s">
        <v>80</v>
      </c>
      <c r="Q2452" t="s">
        <v>3886</v>
      </c>
      <c r="R2452">
        <v>1</v>
      </c>
      <c r="S2452" t="s">
        <v>82</v>
      </c>
      <c r="T2452" t="s">
        <v>442</v>
      </c>
      <c r="U2452" t="b">
        <v>0</v>
      </c>
      <c r="V2452" t="b">
        <v>0</v>
      </c>
      <c r="W2452" t="b">
        <v>0</v>
      </c>
      <c r="X2452" t="s">
        <v>177</v>
      </c>
      <c r="Y2452">
        <v>1</v>
      </c>
      <c r="Z2452" t="s">
        <v>3382</v>
      </c>
      <c r="AA2452" t="b">
        <v>0</v>
      </c>
      <c r="AB2452" t="s">
        <v>86</v>
      </c>
      <c r="AC2452">
        <v>1</v>
      </c>
      <c r="AD2452">
        <v>1</v>
      </c>
      <c r="AF2452">
        <v>32</v>
      </c>
      <c r="AG2452">
        <v>1E-3</v>
      </c>
      <c r="AH2452">
        <v>0.1</v>
      </c>
      <c r="AI2452" t="s">
        <v>87</v>
      </c>
      <c r="AJ2452">
        <v>150</v>
      </c>
      <c r="AK2452">
        <v>30</v>
      </c>
      <c r="AL2452">
        <v>120</v>
      </c>
      <c r="AM2452">
        <v>0.14424192658439519</v>
      </c>
      <c r="AN2452">
        <v>63.830606920125632</v>
      </c>
      <c r="AO2452">
        <v>0.38053224829161059</v>
      </c>
      <c r="AP2452">
        <v>63.830606920125632</v>
      </c>
      <c r="AQ2452">
        <v>0.38053224829161059</v>
      </c>
      <c r="AR2452">
        <v>-0.95735937560108475</v>
      </c>
      <c r="AS2452">
        <v>73.196177597797046</v>
      </c>
      <c r="AT2452">
        <v>0.30673332440414092</v>
      </c>
      <c r="AU2452">
        <v>73.196177597797046</v>
      </c>
      <c r="AV2452">
        <v>73.196177597797046</v>
      </c>
      <c r="AW2452">
        <v>0.30673332440414092</v>
      </c>
      <c r="AX2452">
        <v>110.99779410679341</v>
      </c>
      <c r="AY2452">
        <v>-0.86937046705994858</v>
      </c>
      <c r="AZ2452">
        <v>0.8</v>
      </c>
      <c r="BA2452" t="s">
        <v>88</v>
      </c>
      <c r="BB2452">
        <v>0.1125175706363986</v>
      </c>
      <c r="BC2452">
        <v>0.18297695662637101</v>
      </c>
      <c r="BD2452">
        <v>0.1125175706363986</v>
      </c>
      <c r="BE2452">
        <v>0.1125175706363986</v>
      </c>
      <c r="BF2452">
        <v>0.18297695662637101</v>
      </c>
      <c r="BG2452">
        <v>0.1447046567916673</v>
      </c>
      <c r="BH2452">
        <v>0.49862927052844619</v>
      </c>
      <c r="BI2452">
        <v>0.1447046567916673</v>
      </c>
      <c r="BJ2452">
        <v>0.1447046567916673</v>
      </c>
      <c r="BK2452">
        <v>0.49862927052844619</v>
      </c>
      <c r="BL2452">
        <v>0.15506314206442259</v>
      </c>
      <c r="BM2452">
        <v>0.3774705313785488</v>
      </c>
      <c r="BN2452">
        <v>0.15506314206442259</v>
      </c>
      <c r="BO2452">
        <v>0.15506314206442259</v>
      </c>
      <c r="BP2452">
        <v>0.3774705313785488</v>
      </c>
      <c r="BQ2452">
        <v>292.37242502169511</v>
      </c>
      <c r="BR2452">
        <v>0.16785653908320061</v>
      </c>
      <c r="BS2452">
        <v>292.37242502169511</v>
      </c>
      <c r="BT2452">
        <v>292.37242502169511</v>
      </c>
      <c r="BU2452">
        <v>0.16785653908320061</v>
      </c>
    </row>
    <row r="2453" spans="1:73" x14ac:dyDescent="0.3">
      <c r="A2453" t="s">
        <v>3902</v>
      </c>
      <c r="B2453" t="s">
        <v>3903</v>
      </c>
      <c r="C2453">
        <v>10</v>
      </c>
      <c r="D2453" t="s">
        <v>75</v>
      </c>
      <c r="E2453" t="s">
        <v>76</v>
      </c>
      <c r="F2453">
        <v>16590</v>
      </c>
      <c r="G2453">
        <v>4.5</v>
      </c>
      <c r="H2453" t="s">
        <v>77</v>
      </c>
      <c r="I2453" t="s">
        <v>78</v>
      </c>
      <c r="J2453">
        <v>5</v>
      </c>
      <c r="K2453">
        <v>5</v>
      </c>
      <c r="L2453" t="s">
        <v>79</v>
      </c>
      <c r="M2453" t="b">
        <v>1</v>
      </c>
      <c r="N2453" t="b">
        <v>0</v>
      </c>
      <c r="O2453" t="b">
        <v>0</v>
      </c>
      <c r="P2453" t="s">
        <v>80</v>
      </c>
      <c r="Q2453" t="s">
        <v>3886</v>
      </c>
      <c r="R2453">
        <v>1</v>
      </c>
      <c r="S2453" t="s">
        <v>82</v>
      </c>
      <c r="T2453" t="s">
        <v>442</v>
      </c>
      <c r="U2453" t="b">
        <v>0</v>
      </c>
      <c r="V2453" t="b">
        <v>0</v>
      </c>
      <c r="W2453" t="b">
        <v>0</v>
      </c>
      <c r="X2453" t="s">
        <v>177</v>
      </c>
      <c r="Y2453">
        <v>1</v>
      </c>
      <c r="Z2453" t="s">
        <v>3382</v>
      </c>
      <c r="AA2453" t="b">
        <v>0</v>
      </c>
      <c r="AB2453" t="s">
        <v>86</v>
      </c>
      <c r="AC2453">
        <v>1</v>
      </c>
      <c r="AD2453">
        <v>1</v>
      </c>
      <c r="AF2453">
        <v>32</v>
      </c>
      <c r="AG2453">
        <v>1E-3</v>
      </c>
      <c r="AH2453">
        <v>0.1</v>
      </c>
      <c r="AI2453" t="s">
        <v>87</v>
      </c>
      <c r="AJ2453">
        <v>150</v>
      </c>
      <c r="AK2453">
        <v>30</v>
      </c>
      <c r="AL2453">
        <v>120</v>
      </c>
      <c r="AM2453">
        <v>0.15414521316536511</v>
      </c>
      <c r="AN2453">
        <v>40.271499064188497</v>
      </c>
      <c r="AO2453">
        <v>0.36325119710383241</v>
      </c>
      <c r="AP2453">
        <v>40.271499064188497</v>
      </c>
      <c r="AQ2453">
        <v>0.36325119710383241</v>
      </c>
      <c r="AR2453">
        <v>-0.48493436794970352</v>
      </c>
      <c r="AS2453">
        <v>58.228097432813499</v>
      </c>
      <c r="AT2453">
        <v>0.32628239222271282</v>
      </c>
      <c r="AU2453">
        <v>58.228097432813499</v>
      </c>
      <c r="AV2453">
        <v>58.228097432813499</v>
      </c>
      <c r="AW2453">
        <v>0.32628239222271282</v>
      </c>
      <c r="AX2453">
        <v>155.8700029994842</v>
      </c>
      <c r="AY2453">
        <v>-0.45124841871995941</v>
      </c>
      <c r="AZ2453">
        <v>0.8</v>
      </c>
      <c r="BA2453" t="s">
        <v>88</v>
      </c>
      <c r="BB2453">
        <v>9.8128670069636006E-2</v>
      </c>
      <c r="BC2453">
        <v>0.28745897899287548</v>
      </c>
      <c r="BD2453">
        <v>9.8128670069636006E-2</v>
      </c>
      <c r="BE2453">
        <v>9.8128670069636006E-2</v>
      </c>
      <c r="BF2453">
        <v>0.28745897899287548</v>
      </c>
      <c r="BG2453">
        <v>0.1651362020024125</v>
      </c>
      <c r="BH2453">
        <v>0.42783833018372469</v>
      </c>
      <c r="BI2453">
        <v>0.1651362020024125</v>
      </c>
      <c r="BJ2453">
        <v>0.1651362020024125</v>
      </c>
      <c r="BK2453">
        <v>0.42783833018372469</v>
      </c>
      <c r="BL2453">
        <v>0.18645005326503339</v>
      </c>
      <c r="BM2453">
        <v>0.25146201064789597</v>
      </c>
      <c r="BN2453">
        <v>0.18645005326503339</v>
      </c>
      <c r="BO2453">
        <v>0.18645005326503339</v>
      </c>
      <c r="BP2453">
        <v>0.25146201064789597</v>
      </c>
      <c r="BQ2453">
        <v>232.46267480591601</v>
      </c>
      <c r="BR2453">
        <v>0.33837024906634983</v>
      </c>
      <c r="BS2453">
        <v>232.46267480591601</v>
      </c>
      <c r="BT2453">
        <v>232.46267480591601</v>
      </c>
      <c r="BU2453">
        <v>0.33837024906634983</v>
      </c>
    </row>
    <row r="2454" spans="1:73" x14ac:dyDescent="0.3">
      <c r="A2454" t="s">
        <v>3904</v>
      </c>
      <c r="B2454" t="s">
        <v>3905</v>
      </c>
      <c r="C2454">
        <v>11</v>
      </c>
      <c r="D2454" t="s">
        <v>75</v>
      </c>
      <c r="E2454" t="s">
        <v>76</v>
      </c>
      <c r="F2454">
        <v>16590</v>
      </c>
      <c r="G2454">
        <v>4.5</v>
      </c>
      <c r="H2454" t="s">
        <v>77</v>
      </c>
      <c r="I2454" t="s">
        <v>78</v>
      </c>
      <c r="J2454">
        <v>5</v>
      </c>
      <c r="K2454">
        <v>5</v>
      </c>
      <c r="L2454" t="s">
        <v>79</v>
      </c>
      <c r="M2454" t="b">
        <v>1</v>
      </c>
      <c r="N2454" t="b">
        <v>0</v>
      </c>
      <c r="O2454" t="b">
        <v>0</v>
      </c>
      <c r="P2454" t="s">
        <v>80</v>
      </c>
      <c r="Q2454" t="s">
        <v>3886</v>
      </c>
      <c r="R2454">
        <v>1</v>
      </c>
      <c r="S2454" t="s">
        <v>82</v>
      </c>
      <c r="T2454" t="s">
        <v>442</v>
      </c>
      <c r="U2454" t="b">
        <v>0</v>
      </c>
      <c r="V2454" t="b">
        <v>0</v>
      </c>
      <c r="W2454" t="b">
        <v>0</v>
      </c>
      <c r="X2454" t="s">
        <v>177</v>
      </c>
      <c r="Y2454">
        <v>1</v>
      </c>
      <c r="Z2454" t="s">
        <v>3382</v>
      </c>
      <c r="AA2454" t="b">
        <v>0</v>
      </c>
      <c r="AB2454" t="s">
        <v>86</v>
      </c>
      <c r="AC2454">
        <v>1</v>
      </c>
      <c r="AD2454">
        <v>1</v>
      </c>
      <c r="AF2454">
        <v>32</v>
      </c>
      <c r="AG2454">
        <v>1E-3</v>
      </c>
      <c r="AH2454">
        <v>0.1</v>
      </c>
      <c r="AI2454" t="s">
        <v>87</v>
      </c>
      <c r="AJ2454">
        <v>150</v>
      </c>
      <c r="AK2454">
        <v>30</v>
      </c>
      <c r="AL2454">
        <v>120</v>
      </c>
      <c r="AM2454">
        <v>0.1442890968145332</v>
      </c>
      <c r="AN2454">
        <v>55.056767440141527</v>
      </c>
      <c r="AO2454">
        <v>0.43339070500093441</v>
      </c>
      <c r="AP2454">
        <v>55.056767440141527</v>
      </c>
      <c r="AQ2454">
        <v>0.43339070500093441</v>
      </c>
      <c r="AR2454">
        <v>-0.64556717592026525</v>
      </c>
      <c r="AS2454">
        <v>65.805099613203083</v>
      </c>
      <c r="AT2454">
        <v>0.41168975748268388</v>
      </c>
      <c r="AU2454">
        <v>65.805099613203083</v>
      </c>
      <c r="AV2454">
        <v>65.805099613203083</v>
      </c>
      <c r="AW2454">
        <v>0.41168975748268388</v>
      </c>
      <c r="AX2454">
        <v>177.65082407180751</v>
      </c>
      <c r="AY2454">
        <v>-0.56925716167105789</v>
      </c>
      <c r="AZ2454">
        <v>0.8</v>
      </c>
      <c r="BA2454" t="s">
        <v>88</v>
      </c>
      <c r="BB2454">
        <v>5.6747341058463997E-2</v>
      </c>
      <c r="BC2454">
        <v>0.58794093195654884</v>
      </c>
      <c r="BD2454">
        <v>5.6747341058463997E-2</v>
      </c>
      <c r="BE2454">
        <v>5.6747341058463997E-2</v>
      </c>
      <c r="BF2454">
        <v>0.58794093195654884</v>
      </c>
      <c r="BG2454">
        <v>0.15599001569620191</v>
      </c>
      <c r="BH2454">
        <v>0.45952791227388179</v>
      </c>
      <c r="BI2454">
        <v>0.15599001569620191</v>
      </c>
      <c r="BJ2454">
        <v>0.15599001569620191</v>
      </c>
      <c r="BK2454">
        <v>0.45952791227388179</v>
      </c>
      <c r="BL2454">
        <v>0.16255485033453621</v>
      </c>
      <c r="BM2454">
        <v>0.34739369231563888</v>
      </c>
      <c r="BN2454">
        <v>0.16255485033453621</v>
      </c>
      <c r="BO2454">
        <v>0.16255485033453621</v>
      </c>
      <c r="BP2454">
        <v>0.34739369231563888</v>
      </c>
      <c r="BQ2454">
        <v>262.84510624572221</v>
      </c>
      <c r="BR2454">
        <v>0.25189649338466519</v>
      </c>
      <c r="BS2454">
        <v>262.84510624572221</v>
      </c>
      <c r="BT2454">
        <v>262.84510624572221</v>
      </c>
      <c r="BU2454">
        <v>0.25189649338466519</v>
      </c>
    </row>
    <row r="2455" spans="1:73" x14ac:dyDescent="0.3">
      <c r="A2455" t="s">
        <v>3906</v>
      </c>
      <c r="B2455" t="s">
        <v>3907</v>
      </c>
      <c r="C2455">
        <v>12</v>
      </c>
      <c r="D2455" t="s">
        <v>75</v>
      </c>
      <c r="E2455" t="s">
        <v>76</v>
      </c>
      <c r="F2455">
        <v>16590</v>
      </c>
      <c r="G2455">
        <v>4.5</v>
      </c>
      <c r="H2455" t="s">
        <v>77</v>
      </c>
      <c r="I2455" t="s">
        <v>78</v>
      </c>
      <c r="J2455">
        <v>5</v>
      </c>
      <c r="K2455">
        <v>5</v>
      </c>
      <c r="L2455" t="s">
        <v>79</v>
      </c>
      <c r="M2455" t="b">
        <v>1</v>
      </c>
      <c r="N2455" t="b">
        <v>0</v>
      </c>
      <c r="O2455" t="b">
        <v>0</v>
      </c>
      <c r="P2455" t="s">
        <v>80</v>
      </c>
      <c r="Q2455" t="s">
        <v>3886</v>
      </c>
      <c r="R2455">
        <v>1</v>
      </c>
      <c r="S2455" t="s">
        <v>82</v>
      </c>
      <c r="T2455" t="s">
        <v>442</v>
      </c>
      <c r="U2455" t="b">
        <v>0</v>
      </c>
      <c r="V2455" t="b">
        <v>0</v>
      </c>
      <c r="W2455" t="b">
        <v>0</v>
      </c>
      <c r="X2455" t="s">
        <v>177</v>
      </c>
      <c r="Y2455">
        <v>1</v>
      </c>
      <c r="Z2455" t="s">
        <v>3382</v>
      </c>
      <c r="AA2455" t="b">
        <v>0</v>
      </c>
      <c r="AB2455" t="s">
        <v>86</v>
      </c>
      <c r="AC2455">
        <v>1</v>
      </c>
      <c r="AD2455">
        <v>1</v>
      </c>
      <c r="AF2455">
        <v>32</v>
      </c>
      <c r="AG2455">
        <v>1E-3</v>
      </c>
      <c r="AH2455">
        <v>0.1</v>
      </c>
      <c r="AI2455" t="s">
        <v>87</v>
      </c>
      <c r="AJ2455">
        <v>150</v>
      </c>
      <c r="AK2455">
        <v>30</v>
      </c>
      <c r="AL2455">
        <v>120</v>
      </c>
      <c r="AM2455">
        <v>0.11880681605312329</v>
      </c>
      <c r="AN2455">
        <v>60.016988028697767</v>
      </c>
      <c r="AO2455">
        <v>0.50054443900755796</v>
      </c>
      <c r="AP2455">
        <v>60.016988028697767</v>
      </c>
      <c r="AQ2455">
        <v>0.50054443900755796</v>
      </c>
      <c r="AR2455">
        <v>-0.85531554541879351</v>
      </c>
      <c r="AS2455">
        <v>68.432773366843861</v>
      </c>
      <c r="AT2455">
        <v>0.46489337271699938</v>
      </c>
      <c r="AU2455">
        <v>68.432773366843861</v>
      </c>
      <c r="AV2455">
        <v>68.432773366843861</v>
      </c>
      <c r="AW2455">
        <v>0.46489337271699938</v>
      </c>
      <c r="AX2455">
        <v>150.875466781207</v>
      </c>
      <c r="AY2455">
        <v>-0.55095947240253496</v>
      </c>
      <c r="AZ2455">
        <v>0.8</v>
      </c>
      <c r="BA2455" t="s">
        <v>88</v>
      </c>
      <c r="BB2455">
        <v>5.9732633679032802E-2</v>
      </c>
      <c r="BC2455">
        <v>0.56626384767164417</v>
      </c>
      <c r="BD2455">
        <v>5.9732633679032802E-2</v>
      </c>
      <c r="BE2455">
        <v>5.9732633679032802E-2</v>
      </c>
      <c r="BF2455">
        <v>0.56626384767164417</v>
      </c>
      <c r="BG2455">
        <v>0.12572150442621011</v>
      </c>
      <c r="BH2455">
        <v>0.56440183901490126</v>
      </c>
      <c r="BI2455">
        <v>0.12572150442621011</v>
      </c>
      <c r="BJ2455">
        <v>0.12572150442621011</v>
      </c>
      <c r="BK2455">
        <v>0.56440183901490126</v>
      </c>
      <c r="BL2455">
        <v>0.12276994845455801</v>
      </c>
      <c r="BM2455">
        <v>0.50711748932350287</v>
      </c>
      <c r="BN2455">
        <v>0.12276994845455801</v>
      </c>
      <c r="BO2455">
        <v>0.12276994845455801</v>
      </c>
      <c r="BP2455">
        <v>0.50711748932350287</v>
      </c>
      <c r="BQ2455">
        <v>273.42286938081622</v>
      </c>
      <c r="BR2455">
        <v>0.2217903148579381</v>
      </c>
      <c r="BS2455">
        <v>273.42286938081622</v>
      </c>
      <c r="BT2455">
        <v>273.42286938081622</v>
      </c>
      <c r="BU2455">
        <v>0.2217903148579381</v>
      </c>
    </row>
    <row r="2456" spans="1:73" x14ac:dyDescent="0.3">
      <c r="A2456" t="s">
        <v>3908</v>
      </c>
      <c r="B2456" t="s">
        <v>3909</v>
      </c>
      <c r="C2456">
        <v>13</v>
      </c>
      <c r="D2456" t="s">
        <v>75</v>
      </c>
      <c r="E2456" t="s">
        <v>76</v>
      </c>
      <c r="F2456">
        <v>16590</v>
      </c>
      <c r="G2456">
        <v>4.5</v>
      </c>
      <c r="H2456" t="s">
        <v>77</v>
      </c>
      <c r="I2456" t="s">
        <v>78</v>
      </c>
      <c r="J2456">
        <v>5</v>
      </c>
      <c r="K2456">
        <v>5</v>
      </c>
      <c r="L2456" t="s">
        <v>79</v>
      </c>
      <c r="M2456" t="b">
        <v>1</v>
      </c>
      <c r="N2456" t="b">
        <v>0</v>
      </c>
      <c r="O2456" t="b">
        <v>0</v>
      </c>
      <c r="P2456" t="s">
        <v>80</v>
      </c>
      <c r="Q2456" t="s">
        <v>3886</v>
      </c>
      <c r="R2456">
        <v>1</v>
      </c>
      <c r="S2456" t="s">
        <v>82</v>
      </c>
      <c r="T2456" t="s">
        <v>442</v>
      </c>
      <c r="U2456" t="b">
        <v>0</v>
      </c>
      <c r="V2456" t="b">
        <v>0</v>
      </c>
      <c r="W2456" t="b">
        <v>0</v>
      </c>
      <c r="X2456" t="s">
        <v>177</v>
      </c>
      <c r="Y2456">
        <v>1</v>
      </c>
      <c r="Z2456" t="s">
        <v>3382</v>
      </c>
      <c r="AA2456" t="b">
        <v>0</v>
      </c>
      <c r="AB2456" t="s">
        <v>86</v>
      </c>
      <c r="AC2456">
        <v>1</v>
      </c>
      <c r="AD2456">
        <v>1</v>
      </c>
      <c r="AF2456">
        <v>32</v>
      </c>
      <c r="AG2456">
        <v>1E-3</v>
      </c>
      <c r="AH2456">
        <v>0.1</v>
      </c>
      <c r="AI2456" t="s">
        <v>87</v>
      </c>
      <c r="AJ2456">
        <v>150</v>
      </c>
      <c r="AK2456">
        <v>30</v>
      </c>
      <c r="AL2456">
        <v>120</v>
      </c>
      <c r="AM2456">
        <v>8.3088413746330705E-2</v>
      </c>
      <c r="AN2456">
        <v>30.64630468360804</v>
      </c>
      <c r="AO2456">
        <v>0.64245890203257505</v>
      </c>
      <c r="AP2456">
        <v>30.64630468360804</v>
      </c>
      <c r="AQ2456">
        <v>0.64245890203257505</v>
      </c>
      <c r="AR2456">
        <v>-1.2052783840012919</v>
      </c>
      <c r="AS2456">
        <v>46.140752471017812</v>
      </c>
      <c r="AT2456">
        <v>0.56539680279173221</v>
      </c>
      <c r="AU2456">
        <v>46.140752471017812</v>
      </c>
      <c r="AV2456">
        <v>46.140752471017812</v>
      </c>
      <c r="AW2456">
        <v>0.56539680279173221</v>
      </c>
      <c r="AX2456">
        <v>261.15848888590648</v>
      </c>
      <c r="AY2456">
        <v>-0.94103578952865496</v>
      </c>
      <c r="AZ2456">
        <v>0.8</v>
      </c>
      <c r="BA2456" t="s">
        <v>88</v>
      </c>
      <c r="BB2456">
        <v>6.9866927730015099E-2</v>
      </c>
      <c r="BC2456">
        <v>0.4926757696395157</v>
      </c>
      <c r="BD2456">
        <v>6.9866927730015099E-2</v>
      </c>
      <c r="BE2456">
        <v>6.9866927730015099E-2</v>
      </c>
      <c r="BF2456">
        <v>0.4926757696395157</v>
      </c>
      <c r="BG2456">
        <v>7.6627563827291106E-2</v>
      </c>
      <c r="BH2456">
        <v>0.73450185760760334</v>
      </c>
      <c r="BI2456">
        <v>7.6627563827291106E-2</v>
      </c>
      <c r="BJ2456">
        <v>7.6627563827291106E-2</v>
      </c>
      <c r="BK2456">
        <v>0.73450185760760334</v>
      </c>
      <c r="BL2456">
        <v>0.1098520321424199</v>
      </c>
      <c r="BM2456">
        <v>0.55897883735520104</v>
      </c>
      <c r="BN2456">
        <v>0.1098520321424199</v>
      </c>
      <c r="BO2456">
        <v>0.1098520321424199</v>
      </c>
      <c r="BP2456">
        <v>0.55897883735520104</v>
      </c>
      <c r="BQ2456">
        <v>184.3066633603722</v>
      </c>
      <c r="BR2456">
        <v>0.4754307465646016</v>
      </c>
      <c r="BS2456">
        <v>184.3066633603722</v>
      </c>
      <c r="BT2456">
        <v>184.3066633603722</v>
      </c>
      <c r="BU2456">
        <v>0.4754307465646016</v>
      </c>
    </row>
    <row r="2457" spans="1:73" x14ac:dyDescent="0.3">
      <c r="A2457" t="s">
        <v>3908</v>
      </c>
      <c r="B2457" t="s">
        <v>3910</v>
      </c>
      <c r="C2457">
        <v>14</v>
      </c>
      <c r="D2457" t="s">
        <v>75</v>
      </c>
      <c r="E2457" t="s">
        <v>76</v>
      </c>
      <c r="F2457">
        <v>16590</v>
      </c>
      <c r="G2457">
        <v>4.5</v>
      </c>
      <c r="H2457" t="s">
        <v>77</v>
      </c>
      <c r="I2457" t="s">
        <v>78</v>
      </c>
      <c r="J2457">
        <v>5</v>
      </c>
      <c r="K2457">
        <v>5</v>
      </c>
      <c r="L2457" t="s">
        <v>79</v>
      </c>
      <c r="M2457" t="b">
        <v>1</v>
      </c>
      <c r="N2457" t="b">
        <v>0</v>
      </c>
      <c r="O2457" t="b">
        <v>0</v>
      </c>
      <c r="P2457" t="s">
        <v>80</v>
      </c>
      <c r="Q2457" t="s">
        <v>3886</v>
      </c>
      <c r="R2457">
        <v>1</v>
      </c>
      <c r="S2457" t="s">
        <v>82</v>
      </c>
      <c r="T2457" t="s">
        <v>442</v>
      </c>
      <c r="U2457" t="b">
        <v>0</v>
      </c>
      <c r="V2457" t="b">
        <v>0</v>
      </c>
      <c r="W2457" t="b">
        <v>0</v>
      </c>
      <c r="X2457" t="s">
        <v>177</v>
      </c>
      <c r="Y2457">
        <v>1</v>
      </c>
      <c r="Z2457" t="s">
        <v>3382</v>
      </c>
      <c r="AA2457" t="b">
        <v>0</v>
      </c>
      <c r="AB2457" t="s">
        <v>86</v>
      </c>
      <c r="AC2457">
        <v>1</v>
      </c>
      <c r="AD2457">
        <v>1</v>
      </c>
      <c r="AF2457">
        <v>32</v>
      </c>
      <c r="AG2457">
        <v>1E-3</v>
      </c>
      <c r="AH2457">
        <v>0.1</v>
      </c>
      <c r="AI2457" t="s">
        <v>87</v>
      </c>
      <c r="AJ2457">
        <v>150</v>
      </c>
      <c r="AK2457">
        <v>30</v>
      </c>
      <c r="AL2457">
        <v>120</v>
      </c>
      <c r="AM2457">
        <v>0.13768622010124909</v>
      </c>
      <c r="AN2457">
        <v>31.69701249732335</v>
      </c>
      <c r="AO2457">
        <v>0.42006519485727201</v>
      </c>
      <c r="AP2457">
        <v>31.69701249732335</v>
      </c>
      <c r="AQ2457">
        <v>0.42006519485727201</v>
      </c>
      <c r="AR2457">
        <v>-0.95741726619995637</v>
      </c>
      <c r="AS2457">
        <v>43.974333216988761</v>
      </c>
      <c r="AT2457">
        <v>0.41217165985630699</v>
      </c>
      <c r="AU2457">
        <v>43.974333216988761</v>
      </c>
      <c r="AV2457">
        <v>43.974333216988761</v>
      </c>
      <c r="AW2457">
        <v>0.41217165985630699</v>
      </c>
      <c r="AX2457">
        <v>132.065146469761</v>
      </c>
      <c r="AY2457">
        <v>-0.77995364293386693</v>
      </c>
      <c r="AZ2457">
        <v>0.8</v>
      </c>
      <c r="BA2457" t="s">
        <v>88</v>
      </c>
      <c r="BB2457">
        <v>9.1059096147371205E-2</v>
      </c>
      <c r="BC2457">
        <v>0.33879322633446468</v>
      </c>
      <c r="BD2457">
        <v>9.1059096147371205E-2</v>
      </c>
      <c r="BE2457">
        <v>9.1059096147371205E-2</v>
      </c>
      <c r="BF2457">
        <v>0.33879322633446468</v>
      </c>
      <c r="BG2457">
        <v>0.1552605026475416</v>
      </c>
      <c r="BH2457">
        <v>0.46205551917662568</v>
      </c>
      <c r="BI2457">
        <v>0.1552605026475416</v>
      </c>
      <c r="BJ2457">
        <v>0.1552605026475416</v>
      </c>
      <c r="BK2457">
        <v>0.46205551917662568</v>
      </c>
      <c r="BL2457">
        <v>0.1625759655215952</v>
      </c>
      <c r="BM2457">
        <v>0.34730892151837078</v>
      </c>
      <c r="BN2457">
        <v>0.1625759655215952</v>
      </c>
      <c r="BO2457">
        <v>0.1625759655215952</v>
      </c>
      <c r="BP2457">
        <v>0.34730892151837078</v>
      </c>
      <c r="BQ2457">
        <v>175.4884373036389</v>
      </c>
      <c r="BR2457">
        <v>0.50052897239575589</v>
      </c>
      <c r="BS2457">
        <v>175.4884373036389</v>
      </c>
      <c r="BT2457">
        <v>175.4884373036389</v>
      </c>
      <c r="BU2457">
        <v>0.50052897239575589</v>
      </c>
    </row>
    <row r="2458" spans="1:73" x14ac:dyDescent="0.3">
      <c r="A2458" t="s">
        <v>3911</v>
      </c>
      <c r="B2458" t="s">
        <v>3912</v>
      </c>
      <c r="C2458">
        <v>15</v>
      </c>
      <c r="D2458" t="s">
        <v>75</v>
      </c>
      <c r="E2458" t="s">
        <v>76</v>
      </c>
      <c r="F2458">
        <v>16590</v>
      </c>
      <c r="G2458">
        <v>4.5</v>
      </c>
      <c r="H2458" t="s">
        <v>77</v>
      </c>
      <c r="I2458" t="s">
        <v>78</v>
      </c>
      <c r="J2458">
        <v>5</v>
      </c>
      <c r="K2458">
        <v>5</v>
      </c>
      <c r="L2458" t="s">
        <v>79</v>
      </c>
      <c r="M2458" t="b">
        <v>1</v>
      </c>
      <c r="N2458" t="b">
        <v>0</v>
      </c>
      <c r="O2458" t="b">
        <v>0</v>
      </c>
      <c r="P2458" t="s">
        <v>80</v>
      </c>
      <c r="Q2458" t="s">
        <v>3886</v>
      </c>
      <c r="R2458">
        <v>1</v>
      </c>
      <c r="S2458" t="s">
        <v>82</v>
      </c>
      <c r="T2458" t="s">
        <v>442</v>
      </c>
      <c r="U2458" t="b">
        <v>0</v>
      </c>
      <c r="V2458" t="b">
        <v>0</v>
      </c>
      <c r="W2458" t="b">
        <v>0</v>
      </c>
      <c r="X2458" t="s">
        <v>177</v>
      </c>
      <c r="Y2458">
        <v>1</v>
      </c>
      <c r="Z2458" t="s">
        <v>3382</v>
      </c>
      <c r="AA2458" t="b">
        <v>0</v>
      </c>
      <c r="AB2458" t="s">
        <v>86</v>
      </c>
      <c r="AC2458">
        <v>1</v>
      </c>
      <c r="AD2458">
        <v>1</v>
      </c>
      <c r="AF2458">
        <v>32</v>
      </c>
      <c r="AG2458">
        <v>1E-3</v>
      </c>
      <c r="AH2458">
        <v>0.1</v>
      </c>
      <c r="AI2458" t="s">
        <v>87</v>
      </c>
      <c r="AJ2458">
        <v>150</v>
      </c>
      <c r="AK2458">
        <v>30</v>
      </c>
      <c r="AL2458">
        <v>120</v>
      </c>
      <c r="AM2458">
        <v>9.0172037330528698E-2</v>
      </c>
      <c r="AN2458">
        <v>24.323709246859011</v>
      </c>
      <c r="AO2458">
        <v>0.6032594492003831</v>
      </c>
      <c r="AP2458">
        <v>24.323709246859011</v>
      </c>
      <c r="AQ2458">
        <v>0.6032594492003831</v>
      </c>
      <c r="AR2458">
        <v>-0.60545188809372497</v>
      </c>
      <c r="AS2458">
        <v>30.741239680678049</v>
      </c>
      <c r="AT2458">
        <v>0.49688262602527788</v>
      </c>
      <c r="AU2458">
        <v>30.741239680678049</v>
      </c>
      <c r="AV2458">
        <v>30.741239680678049</v>
      </c>
      <c r="AW2458">
        <v>0.49688262602527788</v>
      </c>
      <c r="AX2458">
        <v>160.59844874571621</v>
      </c>
      <c r="AY2458">
        <v>-0.60583729104160788</v>
      </c>
      <c r="AZ2458">
        <v>0.8</v>
      </c>
      <c r="BA2458" t="s">
        <v>88</v>
      </c>
      <c r="BB2458">
        <v>9.8909521514619306E-2</v>
      </c>
      <c r="BC2458">
        <v>0.28178898789375578</v>
      </c>
      <c r="BD2458">
        <v>9.8909521514619306E-2</v>
      </c>
      <c r="BE2458">
        <v>9.8909521514619306E-2</v>
      </c>
      <c r="BF2458">
        <v>0.28178898789375578</v>
      </c>
      <c r="BG2458">
        <v>0.1258576982574052</v>
      </c>
      <c r="BH2458">
        <v>0.56392995647836264</v>
      </c>
      <c r="BI2458">
        <v>0.1258576982574052</v>
      </c>
      <c r="BJ2458">
        <v>0.1258576982574052</v>
      </c>
      <c r="BK2458">
        <v>0.56392995647836264</v>
      </c>
      <c r="BL2458">
        <v>0.12683669662347621</v>
      </c>
      <c r="BM2458">
        <v>0.49079078174548862</v>
      </c>
      <c r="BN2458">
        <v>0.12683669662347621</v>
      </c>
      <c r="BO2458">
        <v>0.12683669662347621</v>
      </c>
      <c r="BP2458">
        <v>0.49079078174548862</v>
      </c>
      <c r="BQ2458">
        <v>122.61335480631649</v>
      </c>
      <c r="BR2458">
        <v>0.65102077798350311</v>
      </c>
      <c r="BS2458">
        <v>122.61335480631649</v>
      </c>
      <c r="BT2458">
        <v>122.61335480631649</v>
      </c>
      <c r="BU2458">
        <v>0.65102077798350311</v>
      </c>
    </row>
    <row r="2459" spans="1:73" x14ac:dyDescent="0.3">
      <c r="A2459" t="s">
        <v>3913</v>
      </c>
      <c r="B2459" t="s">
        <v>3914</v>
      </c>
      <c r="C2459">
        <v>16</v>
      </c>
      <c r="D2459" t="s">
        <v>75</v>
      </c>
      <c r="E2459" t="s">
        <v>76</v>
      </c>
      <c r="F2459">
        <v>16590</v>
      </c>
      <c r="G2459">
        <v>4.5</v>
      </c>
      <c r="H2459" t="s">
        <v>77</v>
      </c>
      <c r="I2459" t="s">
        <v>78</v>
      </c>
      <c r="J2459">
        <v>5</v>
      </c>
      <c r="K2459">
        <v>5</v>
      </c>
      <c r="L2459" t="s">
        <v>79</v>
      </c>
      <c r="M2459" t="b">
        <v>1</v>
      </c>
      <c r="N2459" t="b">
        <v>0</v>
      </c>
      <c r="O2459" t="b">
        <v>0</v>
      </c>
      <c r="P2459" t="s">
        <v>80</v>
      </c>
      <c r="Q2459" t="s">
        <v>3886</v>
      </c>
      <c r="R2459">
        <v>1</v>
      </c>
      <c r="S2459" t="s">
        <v>82</v>
      </c>
      <c r="T2459" t="s">
        <v>442</v>
      </c>
      <c r="U2459" t="b">
        <v>0</v>
      </c>
      <c r="V2459" t="b">
        <v>0</v>
      </c>
      <c r="W2459" t="b">
        <v>0</v>
      </c>
      <c r="X2459" t="s">
        <v>177</v>
      </c>
      <c r="Y2459">
        <v>1</v>
      </c>
      <c r="Z2459" t="s">
        <v>3382</v>
      </c>
      <c r="AA2459" t="b">
        <v>0</v>
      </c>
      <c r="AB2459" t="s">
        <v>86</v>
      </c>
      <c r="AC2459">
        <v>1</v>
      </c>
      <c r="AD2459">
        <v>1</v>
      </c>
      <c r="AF2459">
        <v>32</v>
      </c>
      <c r="AG2459">
        <v>1E-3</v>
      </c>
      <c r="AH2459">
        <v>0.1</v>
      </c>
      <c r="AI2459" t="s">
        <v>87</v>
      </c>
      <c r="AJ2459">
        <v>150</v>
      </c>
      <c r="AK2459">
        <v>30</v>
      </c>
      <c r="AL2459">
        <v>120</v>
      </c>
      <c r="AM2459">
        <v>0.16176587461855879</v>
      </c>
      <c r="AN2459">
        <v>59.014800371635232</v>
      </c>
      <c r="AO2459">
        <v>0.35702526786016009</v>
      </c>
      <c r="AP2459">
        <v>59.014800371635232</v>
      </c>
      <c r="AQ2459">
        <v>0.35702526786016009</v>
      </c>
      <c r="AR2459">
        <v>-0.92676252698130379</v>
      </c>
      <c r="AS2459">
        <v>70.463358739479759</v>
      </c>
      <c r="AT2459">
        <v>0.31218670537221671</v>
      </c>
      <c r="AU2459">
        <v>70.463358739479759</v>
      </c>
      <c r="AV2459">
        <v>70.463358739479759</v>
      </c>
      <c r="AW2459">
        <v>0.31218670537221671</v>
      </c>
      <c r="AX2459">
        <v>176.3177988426668</v>
      </c>
      <c r="AY2459">
        <v>-0.80452330281876094</v>
      </c>
      <c r="AZ2459">
        <v>0.8</v>
      </c>
      <c r="BA2459" t="s">
        <v>88</v>
      </c>
      <c r="BB2459">
        <v>9.1481534676205303E-2</v>
      </c>
      <c r="BC2459">
        <v>0.33572577641962709</v>
      </c>
      <c r="BD2459">
        <v>9.1481534676205303E-2</v>
      </c>
      <c r="BE2459">
        <v>9.1481534676205303E-2</v>
      </c>
      <c r="BF2459">
        <v>0.33572577641962709</v>
      </c>
      <c r="BG2459">
        <v>0.17777047757841699</v>
      </c>
      <c r="BH2459">
        <v>0.38406326376685168</v>
      </c>
      <c r="BI2459">
        <v>0.17777047757841699</v>
      </c>
      <c r="BJ2459">
        <v>0.17777047757841699</v>
      </c>
      <c r="BK2459">
        <v>0.38406326376685168</v>
      </c>
      <c r="BL2459">
        <v>0.1669070576351703</v>
      </c>
      <c r="BM2459">
        <v>0.32992095661505239</v>
      </c>
      <c r="BN2459">
        <v>0.1669070576351703</v>
      </c>
      <c r="BO2459">
        <v>0.1669070576351703</v>
      </c>
      <c r="BP2459">
        <v>0.32992095661505239</v>
      </c>
      <c r="BQ2459">
        <v>281.41727588802752</v>
      </c>
      <c r="BR2459">
        <v>0.1990368246873348</v>
      </c>
      <c r="BS2459">
        <v>281.41727588802752</v>
      </c>
      <c r="BT2459">
        <v>281.41727588802752</v>
      </c>
      <c r="BU2459">
        <v>0.1990368246873348</v>
      </c>
    </row>
    <row r="2460" spans="1:73" x14ac:dyDescent="0.3">
      <c r="A2460" t="s">
        <v>3915</v>
      </c>
      <c r="B2460" t="s">
        <v>3916</v>
      </c>
      <c r="C2460">
        <v>17</v>
      </c>
      <c r="D2460" t="s">
        <v>75</v>
      </c>
      <c r="E2460" t="s">
        <v>76</v>
      </c>
      <c r="F2460">
        <v>16590</v>
      </c>
      <c r="G2460">
        <v>4.5</v>
      </c>
      <c r="H2460" t="s">
        <v>77</v>
      </c>
      <c r="I2460" t="s">
        <v>78</v>
      </c>
      <c r="J2460">
        <v>5</v>
      </c>
      <c r="K2460">
        <v>5</v>
      </c>
      <c r="L2460" t="s">
        <v>79</v>
      </c>
      <c r="M2460" t="b">
        <v>1</v>
      </c>
      <c r="N2460" t="b">
        <v>0</v>
      </c>
      <c r="O2460" t="b">
        <v>0</v>
      </c>
      <c r="P2460" t="s">
        <v>80</v>
      </c>
      <c r="Q2460" t="s">
        <v>3886</v>
      </c>
      <c r="R2460">
        <v>1</v>
      </c>
      <c r="S2460" t="s">
        <v>82</v>
      </c>
      <c r="T2460" t="s">
        <v>442</v>
      </c>
      <c r="U2460" t="b">
        <v>0</v>
      </c>
      <c r="V2460" t="b">
        <v>0</v>
      </c>
      <c r="W2460" t="b">
        <v>0</v>
      </c>
      <c r="X2460" t="s">
        <v>177</v>
      </c>
      <c r="Y2460">
        <v>1</v>
      </c>
      <c r="Z2460" t="s">
        <v>3382</v>
      </c>
      <c r="AA2460" t="b">
        <v>0</v>
      </c>
      <c r="AB2460" t="s">
        <v>86</v>
      </c>
      <c r="AC2460">
        <v>1</v>
      </c>
      <c r="AD2460">
        <v>1</v>
      </c>
      <c r="AF2460">
        <v>32</v>
      </c>
      <c r="AG2460">
        <v>1E-3</v>
      </c>
      <c r="AH2460">
        <v>0.1</v>
      </c>
      <c r="AI2460" t="s">
        <v>87</v>
      </c>
      <c r="AJ2460">
        <v>150</v>
      </c>
      <c r="AK2460">
        <v>30</v>
      </c>
      <c r="AL2460">
        <v>120</v>
      </c>
      <c r="AM2460">
        <v>0.1375398557419914</v>
      </c>
      <c r="AN2460">
        <v>54.758138969323873</v>
      </c>
      <c r="AO2460">
        <v>0.45265083123095518</v>
      </c>
      <c r="AP2460">
        <v>54.758138969323873</v>
      </c>
      <c r="AQ2460">
        <v>0.45265083123095518</v>
      </c>
      <c r="AR2460">
        <v>-0.37769853544632259</v>
      </c>
      <c r="AS2460">
        <v>61.792998181639909</v>
      </c>
      <c r="AT2460">
        <v>0.37939178447065203</v>
      </c>
      <c r="AU2460">
        <v>61.792998181639909</v>
      </c>
      <c r="AV2460">
        <v>61.792998181639909</v>
      </c>
      <c r="AW2460">
        <v>0.37939178447065203</v>
      </c>
      <c r="AX2460">
        <v>126.2965714581546</v>
      </c>
      <c r="AY2460">
        <v>-0.32842264325181331</v>
      </c>
      <c r="AZ2460">
        <v>0.8</v>
      </c>
      <c r="BA2460" t="s">
        <v>88</v>
      </c>
      <c r="BB2460">
        <v>6.8672225840506002E-2</v>
      </c>
      <c r="BC2460">
        <v>0.50135085005735747</v>
      </c>
      <c r="BD2460">
        <v>6.8672225840506002E-2</v>
      </c>
      <c r="BE2460">
        <v>6.8672225840506002E-2</v>
      </c>
      <c r="BF2460">
        <v>0.50135085005735747</v>
      </c>
      <c r="BG2460">
        <v>0.1602036579547193</v>
      </c>
      <c r="BH2460">
        <v>0.44492854180630531</v>
      </c>
      <c r="BI2460">
        <v>0.1602036579547193</v>
      </c>
      <c r="BJ2460">
        <v>0.1602036579547193</v>
      </c>
      <c r="BK2460">
        <v>0.44492854180630531</v>
      </c>
      <c r="BL2460">
        <v>0.18093170734267</v>
      </c>
      <c r="BM2460">
        <v>0.2736164240628583</v>
      </c>
      <c r="BN2460">
        <v>0.18093170734267</v>
      </c>
      <c r="BO2460">
        <v>0.18093170734267</v>
      </c>
      <c r="BP2460">
        <v>0.2736164240628583</v>
      </c>
      <c r="BQ2460">
        <v>246.7621851354225</v>
      </c>
      <c r="BR2460">
        <v>0.29767132195607909</v>
      </c>
      <c r="BS2460">
        <v>246.7621851354225</v>
      </c>
      <c r="BT2460">
        <v>246.7621851354225</v>
      </c>
      <c r="BU2460">
        <v>0.29767132195607909</v>
      </c>
    </row>
    <row r="2461" spans="1:73" x14ac:dyDescent="0.3">
      <c r="A2461" t="s">
        <v>3917</v>
      </c>
      <c r="B2461" t="s">
        <v>3918</v>
      </c>
      <c r="C2461">
        <v>18</v>
      </c>
      <c r="D2461" t="s">
        <v>75</v>
      </c>
      <c r="E2461" t="s">
        <v>76</v>
      </c>
      <c r="F2461">
        <v>16590</v>
      </c>
      <c r="G2461">
        <v>4.5</v>
      </c>
      <c r="H2461" t="s">
        <v>77</v>
      </c>
      <c r="I2461" t="s">
        <v>78</v>
      </c>
      <c r="J2461">
        <v>5</v>
      </c>
      <c r="K2461">
        <v>5</v>
      </c>
      <c r="L2461" t="s">
        <v>79</v>
      </c>
      <c r="M2461" t="b">
        <v>1</v>
      </c>
      <c r="N2461" t="b">
        <v>0</v>
      </c>
      <c r="O2461" t="b">
        <v>0</v>
      </c>
      <c r="P2461" t="s">
        <v>80</v>
      </c>
      <c r="Q2461" t="s">
        <v>3886</v>
      </c>
      <c r="R2461">
        <v>1</v>
      </c>
      <c r="S2461" t="s">
        <v>82</v>
      </c>
      <c r="T2461" t="s">
        <v>442</v>
      </c>
      <c r="U2461" t="b">
        <v>0</v>
      </c>
      <c r="V2461" t="b">
        <v>0</v>
      </c>
      <c r="W2461" t="b">
        <v>0</v>
      </c>
      <c r="X2461" t="s">
        <v>177</v>
      </c>
      <c r="Y2461">
        <v>1</v>
      </c>
      <c r="Z2461" t="s">
        <v>3382</v>
      </c>
      <c r="AA2461" t="b">
        <v>0</v>
      </c>
      <c r="AB2461" t="s">
        <v>86</v>
      </c>
      <c r="AC2461">
        <v>1</v>
      </c>
      <c r="AD2461">
        <v>1</v>
      </c>
      <c r="AF2461">
        <v>32</v>
      </c>
      <c r="AG2461">
        <v>1E-3</v>
      </c>
      <c r="AH2461">
        <v>0.1</v>
      </c>
      <c r="AI2461" t="s">
        <v>87</v>
      </c>
      <c r="AJ2461">
        <v>150</v>
      </c>
      <c r="AK2461">
        <v>30</v>
      </c>
      <c r="AL2461">
        <v>120</v>
      </c>
      <c r="AM2461">
        <v>0.1224072258222263</v>
      </c>
      <c r="AN2461">
        <v>34.419263908131853</v>
      </c>
      <c r="AO2461">
        <v>0.48914107434296189</v>
      </c>
      <c r="AP2461">
        <v>34.419263908131853</v>
      </c>
      <c r="AQ2461">
        <v>0.48914107434296189</v>
      </c>
      <c r="AR2461">
        <v>-1.769866046806889</v>
      </c>
      <c r="AS2461">
        <v>45.394975065908199</v>
      </c>
      <c r="AT2461">
        <v>0.42874728974450088</v>
      </c>
      <c r="AU2461">
        <v>45.394975065908199</v>
      </c>
      <c r="AV2461">
        <v>45.394975065908199</v>
      </c>
      <c r="AW2461">
        <v>0.42874728974450088</v>
      </c>
      <c r="AX2461">
        <v>152.50601670971591</v>
      </c>
      <c r="AY2461">
        <v>-1.6172742046275179</v>
      </c>
      <c r="AZ2461">
        <v>0.8</v>
      </c>
      <c r="BA2461" t="s">
        <v>88</v>
      </c>
      <c r="BB2461">
        <v>9.1700232513718005E-2</v>
      </c>
      <c r="BC2461">
        <v>0.33413774735204921</v>
      </c>
      <c r="BD2461">
        <v>9.1700232513718005E-2</v>
      </c>
      <c r="BE2461">
        <v>9.1700232513718005E-2</v>
      </c>
      <c r="BF2461">
        <v>0.33413774735204921</v>
      </c>
      <c r="BG2461">
        <v>0.1394414387302228</v>
      </c>
      <c r="BH2461">
        <v>0.51686519698265432</v>
      </c>
      <c r="BI2461">
        <v>0.1394414387302228</v>
      </c>
      <c r="BJ2461">
        <v>0.1394414387302228</v>
      </c>
      <c r="BK2461">
        <v>0.51686519698265432</v>
      </c>
      <c r="BL2461">
        <v>0.1545085629561708</v>
      </c>
      <c r="BM2461">
        <v>0.37969699108375132</v>
      </c>
      <c r="BN2461">
        <v>0.1545085629561708</v>
      </c>
      <c r="BO2461">
        <v>0.1545085629561708</v>
      </c>
      <c r="BP2461">
        <v>0.37969699108375132</v>
      </c>
      <c r="BQ2461">
        <v>181.19425002943359</v>
      </c>
      <c r="BR2461">
        <v>0.48428922355954618</v>
      </c>
      <c r="BS2461">
        <v>181.19425002943359</v>
      </c>
      <c r="BT2461">
        <v>181.19425002943359</v>
      </c>
      <c r="BU2461">
        <v>0.48428922355954618</v>
      </c>
    </row>
    <row r="2462" spans="1:73" x14ac:dyDescent="0.3">
      <c r="A2462" t="s">
        <v>3919</v>
      </c>
      <c r="B2462" t="s">
        <v>3920</v>
      </c>
      <c r="C2462">
        <v>19</v>
      </c>
      <c r="D2462" t="s">
        <v>75</v>
      </c>
      <c r="E2462" t="s">
        <v>76</v>
      </c>
      <c r="F2462">
        <v>16590</v>
      </c>
      <c r="G2462">
        <v>4.5</v>
      </c>
      <c r="H2462" t="s">
        <v>77</v>
      </c>
      <c r="I2462" t="s">
        <v>78</v>
      </c>
      <c r="J2462">
        <v>5</v>
      </c>
      <c r="K2462">
        <v>5</v>
      </c>
      <c r="L2462" t="s">
        <v>79</v>
      </c>
      <c r="M2462" t="b">
        <v>1</v>
      </c>
      <c r="N2462" t="b">
        <v>0</v>
      </c>
      <c r="O2462" t="b">
        <v>0</v>
      </c>
      <c r="P2462" t="s">
        <v>80</v>
      </c>
      <c r="Q2462" t="s">
        <v>3886</v>
      </c>
      <c r="R2462">
        <v>1</v>
      </c>
      <c r="S2462" t="s">
        <v>82</v>
      </c>
      <c r="T2462" t="s">
        <v>442</v>
      </c>
      <c r="U2462" t="b">
        <v>0</v>
      </c>
      <c r="V2462" t="b">
        <v>0</v>
      </c>
      <c r="W2462" t="b">
        <v>0</v>
      </c>
      <c r="X2462" t="s">
        <v>177</v>
      </c>
      <c r="Y2462">
        <v>1</v>
      </c>
      <c r="Z2462" t="s">
        <v>3382</v>
      </c>
      <c r="AA2462" t="b">
        <v>0</v>
      </c>
      <c r="AB2462" t="s">
        <v>86</v>
      </c>
      <c r="AC2462">
        <v>1</v>
      </c>
      <c r="AD2462">
        <v>1</v>
      </c>
      <c r="AF2462">
        <v>32</v>
      </c>
      <c r="AG2462">
        <v>1E-3</v>
      </c>
      <c r="AH2462">
        <v>0.1</v>
      </c>
      <c r="AI2462" t="s">
        <v>87</v>
      </c>
      <c r="AJ2462">
        <v>150</v>
      </c>
      <c r="AK2462">
        <v>30</v>
      </c>
      <c r="AL2462">
        <v>120</v>
      </c>
      <c r="AM2462">
        <v>0.14970072826941799</v>
      </c>
      <c r="AN2462">
        <v>48.220836597841569</v>
      </c>
      <c r="AO2462">
        <v>0.3875982824081553</v>
      </c>
      <c r="AP2462">
        <v>48.220836597841569</v>
      </c>
      <c r="AQ2462">
        <v>0.3875982824081553</v>
      </c>
      <c r="AR2462">
        <v>-0.64693897883804241</v>
      </c>
      <c r="AS2462">
        <v>61.395227615997271</v>
      </c>
      <c r="AT2462">
        <v>0.28201023605688041</v>
      </c>
      <c r="AU2462">
        <v>61.395227615997271</v>
      </c>
      <c r="AV2462">
        <v>61.395227615997271</v>
      </c>
      <c r="AW2462">
        <v>0.28201023605688041</v>
      </c>
      <c r="AX2462">
        <v>144.30799561593321</v>
      </c>
      <c r="AY2462">
        <v>-0.65419767460777067</v>
      </c>
      <c r="AZ2462">
        <v>0.8</v>
      </c>
      <c r="BA2462" t="s">
        <v>88</v>
      </c>
      <c r="BB2462">
        <v>9.6074004367909402E-2</v>
      </c>
      <c r="BC2462">
        <v>0.30237850858496751</v>
      </c>
      <c r="BD2462">
        <v>9.6074004367909402E-2</v>
      </c>
      <c r="BE2462">
        <v>9.6074004367909402E-2</v>
      </c>
      <c r="BF2462">
        <v>0.30237850858496751</v>
      </c>
      <c r="BG2462">
        <v>0.21057014060968141</v>
      </c>
      <c r="BH2462">
        <v>0.27041943678150537</v>
      </c>
      <c r="BI2462">
        <v>0.21057014060968141</v>
      </c>
      <c r="BJ2462">
        <v>0.21057014060968141</v>
      </c>
      <c r="BK2462">
        <v>0.27041943678150537</v>
      </c>
      <c r="BL2462">
        <v>0.1861150154452007</v>
      </c>
      <c r="BM2462">
        <v>0.25280708152142373</v>
      </c>
      <c r="BN2462">
        <v>0.1861150154452007</v>
      </c>
      <c r="BO2462">
        <v>0.1861150154452007</v>
      </c>
      <c r="BP2462">
        <v>0.25280708152142373</v>
      </c>
      <c r="BQ2462">
        <v>245.08815130356601</v>
      </c>
      <c r="BR2462">
        <v>0.3024359173396195</v>
      </c>
      <c r="BS2462">
        <v>245.08815130356601</v>
      </c>
      <c r="BT2462">
        <v>245.08815130356601</v>
      </c>
      <c r="BU2462">
        <v>0.3024359173396195</v>
      </c>
    </row>
    <row r="2463" spans="1:73" x14ac:dyDescent="0.3">
      <c r="A2463" t="s">
        <v>3921</v>
      </c>
      <c r="B2463" t="s">
        <v>3922</v>
      </c>
      <c r="C2463">
        <v>20</v>
      </c>
      <c r="D2463" t="s">
        <v>75</v>
      </c>
      <c r="E2463" t="s">
        <v>76</v>
      </c>
      <c r="F2463">
        <v>16590</v>
      </c>
      <c r="G2463">
        <v>4.5</v>
      </c>
      <c r="H2463" t="s">
        <v>77</v>
      </c>
      <c r="I2463" t="s">
        <v>78</v>
      </c>
      <c r="J2463">
        <v>5</v>
      </c>
      <c r="K2463">
        <v>5</v>
      </c>
      <c r="L2463" t="s">
        <v>79</v>
      </c>
      <c r="M2463" t="b">
        <v>1</v>
      </c>
      <c r="N2463" t="b">
        <v>0</v>
      </c>
      <c r="O2463" t="b">
        <v>0</v>
      </c>
      <c r="P2463" t="s">
        <v>80</v>
      </c>
      <c r="Q2463" t="s">
        <v>3886</v>
      </c>
      <c r="R2463">
        <v>1</v>
      </c>
      <c r="S2463" t="s">
        <v>82</v>
      </c>
      <c r="T2463" t="s">
        <v>442</v>
      </c>
      <c r="U2463" t="b">
        <v>0</v>
      </c>
      <c r="V2463" t="b">
        <v>0</v>
      </c>
      <c r="W2463" t="b">
        <v>0</v>
      </c>
      <c r="X2463" t="s">
        <v>177</v>
      </c>
      <c r="Y2463">
        <v>1</v>
      </c>
      <c r="Z2463" t="s">
        <v>3382</v>
      </c>
      <c r="AA2463" t="b">
        <v>0</v>
      </c>
      <c r="AB2463" t="s">
        <v>86</v>
      </c>
      <c r="AC2463">
        <v>1</v>
      </c>
      <c r="AD2463">
        <v>1</v>
      </c>
      <c r="AF2463">
        <v>32</v>
      </c>
      <c r="AG2463">
        <v>1E-3</v>
      </c>
      <c r="AH2463">
        <v>0.1</v>
      </c>
      <c r="AI2463" t="s">
        <v>87</v>
      </c>
      <c r="AJ2463">
        <v>150</v>
      </c>
      <c r="AK2463">
        <v>30</v>
      </c>
      <c r="AL2463">
        <v>120</v>
      </c>
      <c r="AM2463">
        <v>0.11008221079991989</v>
      </c>
      <c r="AN2463">
        <v>42.968364145964138</v>
      </c>
      <c r="AO2463">
        <v>0.51138574497067368</v>
      </c>
      <c r="AP2463">
        <v>42.968364145964138</v>
      </c>
      <c r="AQ2463">
        <v>0.51138574497067368</v>
      </c>
      <c r="AR2463">
        <v>-0.7669322992618357</v>
      </c>
      <c r="AS2463">
        <v>54.315936796654071</v>
      </c>
      <c r="AT2463">
        <v>0.44677811506297399</v>
      </c>
      <c r="AU2463">
        <v>54.315936796654071</v>
      </c>
      <c r="AV2463">
        <v>54.315936796654071</v>
      </c>
      <c r="AW2463">
        <v>0.44677811506297399</v>
      </c>
      <c r="AX2463">
        <v>141.9146959085862</v>
      </c>
      <c r="AY2463">
        <v>-0.73882187904786745</v>
      </c>
      <c r="AZ2463">
        <v>0.8</v>
      </c>
      <c r="BA2463" t="s">
        <v>88</v>
      </c>
      <c r="BB2463">
        <v>0.1007285039172072</v>
      </c>
      <c r="BC2463">
        <v>0.2685808237821436</v>
      </c>
      <c r="BD2463">
        <v>0.1007285039172072</v>
      </c>
      <c r="BE2463">
        <v>0.1007285039172072</v>
      </c>
      <c r="BF2463">
        <v>0.2685808237821436</v>
      </c>
      <c r="BG2463">
        <v>0.10541487982033521</v>
      </c>
      <c r="BH2463">
        <v>0.6347599561445415</v>
      </c>
      <c r="BI2463">
        <v>0.10541487982033521</v>
      </c>
      <c r="BJ2463">
        <v>0.10541487982033521</v>
      </c>
      <c r="BK2463">
        <v>0.6347599561445415</v>
      </c>
      <c r="BL2463">
        <v>0.1242433457750194</v>
      </c>
      <c r="BM2463">
        <v>0.50120226512022936</v>
      </c>
      <c r="BN2463">
        <v>0.1242433457750194</v>
      </c>
      <c r="BO2463">
        <v>0.1242433457750194</v>
      </c>
      <c r="BP2463">
        <v>0.50120226512022936</v>
      </c>
      <c r="BQ2463">
        <v>216.9333604571033</v>
      </c>
      <c r="BR2463">
        <v>0.38256941520497251</v>
      </c>
      <c r="BS2463">
        <v>216.9333604571033</v>
      </c>
      <c r="BT2463">
        <v>216.9333604571033</v>
      </c>
      <c r="BU2463">
        <v>0.38256941520497251</v>
      </c>
    </row>
    <row r="2464" spans="1:73" x14ac:dyDescent="0.3">
      <c r="A2464" t="s">
        <v>3923</v>
      </c>
      <c r="B2464" t="s">
        <v>3924</v>
      </c>
      <c r="C2464">
        <v>21</v>
      </c>
      <c r="D2464" t="s">
        <v>75</v>
      </c>
      <c r="E2464" t="s">
        <v>76</v>
      </c>
      <c r="F2464">
        <v>16590</v>
      </c>
      <c r="G2464">
        <v>4.5</v>
      </c>
      <c r="H2464" t="s">
        <v>77</v>
      </c>
      <c r="I2464" t="s">
        <v>78</v>
      </c>
      <c r="J2464">
        <v>5</v>
      </c>
      <c r="K2464">
        <v>5</v>
      </c>
      <c r="L2464" t="s">
        <v>79</v>
      </c>
      <c r="M2464" t="b">
        <v>1</v>
      </c>
      <c r="N2464" t="b">
        <v>0</v>
      </c>
      <c r="O2464" t="b">
        <v>0</v>
      </c>
      <c r="P2464" t="s">
        <v>80</v>
      </c>
      <c r="Q2464" t="s">
        <v>3886</v>
      </c>
      <c r="R2464">
        <v>1</v>
      </c>
      <c r="S2464" t="s">
        <v>82</v>
      </c>
      <c r="T2464" t="s">
        <v>442</v>
      </c>
      <c r="U2464" t="b">
        <v>0</v>
      </c>
      <c r="V2464" t="b">
        <v>0</v>
      </c>
      <c r="W2464" t="b">
        <v>0</v>
      </c>
      <c r="X2464" t="s">
        <v>177</v>
      </c>
      <c r="Y2464">
        <v>1</v>
      </c>
      <c r="Z2464" t="s">
        <v>3382</v>
      </c>
      <c r="AA2464" t="b">
        <v>0</v>
      </c>
      <c r="AB2464" t="s">
        <v>86</v>
      </c>
      <c r="AC2464">
        <v>1</v>
      </c>
      <c r="AD2464">
        <v>1</v>
      </c>
      <c r="AF2464">
        <v>32</v>
      </c>
      <c r="AG2464">
        <v>1E-3</v>
      </c>
      <c r="AH2464">
        <v>0.1</v>
      </c>
      <c r="AI2464" t="s">
        <v>87</v>
      </c>
      <c r="AJ2464">
        <v>150</v>
      </c>
      <c r="AK2464">
        <v>30</v>
      </c>
      <c r="AL2464">
        <v>120</v>
      </c>
      <c r="AM2464">
        <v>0.13885231240513529</v>
      </c>
      <c r="AN2464">
        <v>62.052927767076582</v>
      </c>
      <c r="AO2464">
        <v>0.42913498593358401</v>
      </c>
      <c r="AP2464">
        <v>62.052927767076582</v>
      </c>
      <c r="AQ2464">
        <v>0.42913498593358401</v>
      </c>
      <c r="AR2464">
        <v>-0.82084048666134324</v>
      </c>
      <c r="AS2464">
        <v>70.981100137098124</v>
      </c>
      <c r="AT2464">
        <v>0.40985599086406238</v>
      </c>
      <c r="AU2464">
        <v>70.981100137098124</v>
      </c>
      <c r="AV2464">
        <v>70.981100137098124</v>
      </c>
      <c r="AW2464">
        <v>0.40985599086406238</v>
      </c>
      <c r="AX2464">
        <v>122.0539826228965</v>
      </c>
      <c r="AY2464">
        <v>-0.71591983903096867</v>
      </c>
      <c r="AZ2464">
        <v>0.8</v>
      </c>
      <c r="BA2464" t="s">
        <v>88</v>
      </c>
      <c r="BB2464">
        <v>7.2474213212000593E-2</v>
      </c>
      <c r="BC2464">
        <v>0.4737435059282824</v>
      </c>
      <c r="BD2464">
        <v>7.2474213212000593E-2</v>
      </c>
      <c r="BE2464">
        <v>7.2474213212000593E-2</v>
      </c>
      <c r="BF2464">
        <v>0.4737435059282824</v>
      </c>
      <c r="BG2464">
        <v>0.13351393617880489</v>
      </c>
      <c r="BH2464">
        <v>0.53740272731540362</v>
      </c>
      <c r="BI2464">
        <v>0.13351393617880489</v>
      </c>
      <c r="BJ2464">
        <v>0.13351393617880489</v>
      </c>
      <c r="BK2464">
        <v>0.53740272731540362</v>
      </c>
      <c r="BL2464">
        <v>0.14063621750705929</v>
      </c>
      <c r="BM2464">
        <v>0.43539007021264398</v>
      </c>
      <c r="BN2464">
        <v>0.14063621750705929</v>
      </c>
      <c r="BO2464">
        <v>0.14063621750705929</v>
      </c>
      <c r="BP2464">
        <v>0.43539007021264398</v>
      </c>
      <c r="BQ2464">
        <v>283.5777761814935</v>
      </c>
      <c r="BR2464">
        <v>0.1928876599999225</v>
      </c>
      <c r="BS2464">
        <v>283.5777761814935</v>
      </c>
      <c r="BT2464">
        <v>283.5777761814935</v>
      </c>
      <c r="BU2464">
        <v>0.1928876599999225</v>
      </c>
    </row>
    <row r="2465" spans="1:73" x14ac:dyDescent="0.3">
      <c r="A2465" t="s">
        <v>3923</v>
      </c>
      <c r="B2465" t="s">
        <v>3925</v>
      </c>
      <c r="C2465">
        <v>22</v>
      </c>
      <c r="D2465" t="s">
        <v>75</v>
      </c>
      <c r="E2465" t="s">
        <v>76</v>
      </c>
      <c r="F2465">
        <v>16590</v>
      </c>
      <c r="G2465">
        <v>4.5</v>
      </c>
      <c r="H2465" t="s">
        <v>77</v>
      </c>
      <c r="I2465" t="s">
        <v>78</v>
      </c>
      <c r="J2465">
        <v>5</v>
      </c>
      <c r="K2465">
        <v>5</v>
      </c>
      <c r="L2465" t="s">
        <v>79</v>
      </c>
      <c r="M2465" t="b">
        <v>1</v>
      </c>
      <c r="N2465" t="b">
        <v>0</v>
      </c>
      <c r="O2465" t="b">
        <v>0</v>
      </c>
      <c r="P2465" t="s">
        <v>80</v>
      </c>
      <c r="Q2465" t="s">
        <v>3886</v>
      </c>
      <c r="R2465">
        <v>1</v>
      </c>
      <c r="S2465" t="s">
        <v>82</v>
      </c>
      <c r="T2465" t="s">
        <v>442</v>
      </c>
      <c r="U2465" t="b">
        <v>0</v>
      </c>
      <c r="V2465" t="b">
        <v>0</v>
      </c>
      <c r="W2465" t="b">
        <v>0</v>
      </c>
      <c r="X2465" t="s">
        <v>177</v>
      </c>
      <c r="Y2465">
        <v>1</v>
      </c>
      <c r="Z2465" t="s">
        <v>3382</v>
      </c>
      <c r="AA2465" t="b">
        <v>0</v>
      </c>
      <c r="AB2465" t="s">
        <v>86</v>
      </c>
      <c r="AC2465">
        <v>1</v>
      </c>
      <c r="AD2465">
        <v>1</v>
      </c>
      <c r="AF2465">
        <v>32</v>
      </c>
      <c r="AG2465">
        <v>1E-3</v>
      </c>
      <c r="AH2465">
        <v>0.1</v>
      </c>
      <c r="AI2465" t="s">
        <v>87</v>
      </c>
      <c r="AJ2465">
        <v>150</v>
      </c>
      <c r="AK2465">
        <v>30</v>
      </c>
      <c r="AL2465">
        <v>120</v>
      </c>
      <c r="AM2465">
        <v>0.1912470214529999</v>
      </c>
      <c r="AN2465">
        <v>63.131192030578703</v>
      </c>
      <c r="AO2465">
        <v>0.27080141368009258</v>
      </c>
      <c r="AP2465">
        <v>63.131192030578703</v>
      </c>
      <c r="AQ2465">
        <v>0.27080141368009258</v>
      </c>
      <c r="AR2465">
        <v>-1.703052118148894</v>
      </c>
      <c r="AS2465">
        <v>76.271783190712483</v>
      </c>
      <c r="AT2465">
        <v>0.2373940950102072</v>
      </c>
      <c r="AU2465">
        <v>76.271783190712483</v>
      </c>
      <c r="AV2465">
        <v>76.271783190712483</v>
      </c>
      <c r="AW2465">
        <v>0.2373940950102072</v>
      </c>
      <c r="AX2465">
        <v>181.39292644614409</v>
      </c>
      <c r="AY2465">
        <v>-1.4420788806279281</v>
      </c>
      <c r="AZ2465">
        <v>0.8</v>
      </c>
      <c r="BA2465" t="s">
        <v>88</v>
      </c>
      <c r="BB2465">
        <v>7.2957153356494997E-2</v>
      </c>
      <c r="BC2465">
        <v>0.47023673605767058</v>
      </c>
      <c r="BD2465">
        <v>7.2957153356494997E-2</v>
      </c>
      <c r="BE2465">
        <v>7.2957153356494997E-2</v>
      </c>
      <c r="BF2465">
        <v>0.47023673605767058</v>
      </c>
      <c r="BG2465">
        <v>0.23254753544217191</v>
      </c>
      <c r="BH2465">
        <v>0.19427245766310691</v>
      </c>
      <c r="BI2465">
        <v>0.23254753544217191</v>
      </c>
      <c r="BJ2465">
        <v>0.23254753544217191</v>
      </c>
      <c r="BK2465">
        <v>0.19427245766310691</v>
      </c>
      <c r="BL2465">
        <v>0.21124249643161661</v>
      </c>
      <c r="BM2465">
        <v>0.1519281932310638</v>
      </c>
      <c r="BN2465">
        <v>0.21124249643161661</v>
      </c>
      <c r="BO2465">
        <v>0.21124249643161661</v>
      </c>
      <c r="BP2465">
        <v>0.1519281932310638</v>
      </c>
      <c r="BQ2465">
        <v>304.57038557761882</v>
      </c>
      <c r="BR2465">
        <v>0.13313899308897831</v>
      </c>
      <c r="BS2465">
        <v>304.57038557761882</v>
      </c>
      <c r="BT2465">
        <v>304.57038557761882</v>
      </c>
      <c r="BU2465">
        <v>0.13313899308897831</v>
      </c>
    </row>
    <row r="2466" spans="1:73" x14ac:dyDescent="0.3">
      <c r="A2466" t="s">
        <v>3923</v>
      </c>
      <c r="B2466" t="s">
        <v>3926</v>
      </c>
      <c r="C2466">
        <v>23</v>
      </c>
      <c r="D2466" t="s">
        <v>75</v>
      </c>
      <c r="E2466" t="s">
        <v>76</v>
      </c>
      <c r="F2466">
        <v>16590</v>
      </c>
      <c r="G2466">
        <v>4.5</v>
      </c>
      <c r="H2466" t="s">
        <v>77</v>
      </c>
      <c r="I2466" t="s">
        <v>78</v>
      </c>
      <c r="J2466">
        <v>5</v>
      </c>
      <c r="K2466">
        <v>5</v>
      </c>
      <c r="L2466" t="s">
        <v>79</v>
      </c>
      <c r="M2466" t="b">
        <v>1</v>
      </c>
      <c r="N2466" t="b">
        <v>0</v>
      </c>
      <c r="O2466" t="b">
        <v>0</v>
      </c>
      <c r="P2466" t="s">
        <v>80</v>
      </c>
      <c r="Q2466" t="s">
        <v>3886</v>
      </c>
      <c r="R2466">
        <v>1</v>
      </c>
      <c r="S2466" t="s">
        <v>82</v>
      </c>
      <c r="T2466" t="s">
        <v>442</v>
      </c>
      <c r="U2466" t="b">
        <v>0</v>
      </c>
      <c r="V2466" t="b">
        <v>0</v>
      </c>
      <c r="W2466" t="b">
        <v>0</v>
      </c>
      <c r="X2466" t="s">
        <v>177</v>
      </c>
      <c r="Y2466">
        <v>1</v>
      </c>
      <c r="Z2466" t="s">
        <v>3382</v>
      </c>
      <c r="AA2466" t="b">
        <v>0</v>
      </c>
      <c r="AB2466" t="s">
        <v>86</v>
      </c>
      <c r="AC2466">
        <v>1</v>
      </c>
      <c r="AD2466">
        <v>1</v>
      </c>
      <c r="AF2466">
        <v>32</v>
      </c>
      <c r="AG2466">
        <v>1E-3</v>
      </c>
      <c r="AH2466">
        <v>0.1</v>
      </c>
      <c r="AI2466" t="s">
        <v>87</v>
      </c>
      <c r="AJ2466">
        <v>150</v>
      </c>
      <c r="AK2466">
        <v>30</v>
      </c>
      <c r="AL2466">
        <v>120</v>
      </c>
      <c r="AM2466">
        <v>0.15768200901040391</v>
      </c>
      <c r="AN2466">
        <v>51.385725916370781</v>
      </c>
      <c r="AO2466">
        <v>0.34685444001882432</v>
      </c>
      <c r="AP2466">
        <v>51.385725916370781</v>
      </c>
      <c r="AQ2466">
        <v>0.34685444001882432</v>
      </c>
      <c r="AR2466">
        <v>-0.71320360739581079</v>
      </c>
      <c r="AS2466">
        <v>75.116447694407967</v>
      </c>
      <c r="AT2466">
        <v>0.1556770989277933</v>
      </c>
      <c r="AU2466">
        <v>75.116447694407967</v>
      </c>
      <c r="AV2466">
        <v>75.116447694407967</v>
      </c>
      <c r="AW2466">
        <v>0.1556770989277933</v>
      </c>
      <c r="AX2466">
        <v>146.97191860126949</v>
      </c>
      <c r="AY2466">
        <v>-0.64984062326302938</v>
      </c>
      <c r="AZ2466">
        <v>0.8</v>
      </c>
      <c r="BA2466" t="s">
        <v>88</v>
      </c>
      <c r="BB2466">
        <v>0.12934216474838789</v>
      </c>
      <c r="BC2466">
        <v>6.0808649870761802E-2</v>
      </c>
      <c r="BD2466">
        <v>0.12934216474838789</v>
      </c>
      <c r="BE2466">
        <v>0.12934216474838789</v>
      </c>
      <c r="BF2466">
        <v>6.0808649870761802E-2</v>
      </c>
      <c r="BG2466">
        <v>0.22223676569905981</v>
      </c>
      <c r="BH2466">
        <v>0.22999707262805541</v>
      </c>
      <c r="BI2466">
        <v>0.22223676569905981</v>
      </c>
      <c r="BJ2466">
        <v>0.22223676569905981</v>
      </c>
      <c r="BK2466">
        <v>0.22999707262805541</v>
      </c>
      <c r="BL2466">
        <v>0.20287944649308759</v>
      </c>
      <c r="BM2466">
        <v>0.18550319348563171</v>
      </c>
      <c r="BN2466">
        <v>0.20287944649308759</v>
      </c>
      <c r="BO2466">
        <v>0.20287944649308759</v>
      </c>
      <c r="BP2466">
        <v>0.18550319348563171</v>
      </c>
      <c r="BQ2466">
        <v>299.91133240069178</v>
      </c>
      <c r="BR2466">
        <v>0.14639947972671699</v>
      </c>
      <c r="BS2466">
        <v>299.91133240069178</v>
      </c>
      <c r="BT2466">
        <v>299.91133240069178</v>
      </c>
      <c r="BU2466">
        <v>0.14639947972671699</v>
      </c>
    </row>
    <row r="2467" spans="1:73" x14ac:dyDescent="0.3">
      <c r="A2467" t="s">
        <v>3927</v>
      </c>
      <c r="B2467" t="s">
        <v>3928</v>
      </c>
      <c r="C2467">
        <v>24</v>
      </c>
      <c r="D2467" t="s">
        <v>75</v>
      </c>
      <c r="E2467" t="s">
        <v>76</v>
      </c>
      <c r="F2467">
        <v>16590</v>
      </c>
      <c r="G2467">
        <v>4.5</v>
      </c>
      <c r="H2467" t="s">
        <v>77</v>
      </c>
      <c r="I2467" t="s">
        <v>78</v>
      </c>
      <c r="J2467">
        <v>5</v>
      </c>
      <c r="K2467">
        <v>5</v>
      </c>
      <c r="L2467" t="s">
        <v>79</v>
      </c>
      <c r="M2467" t="b">
        <v>1</v>
      </c>
      <c r="N2467" t="b">
        <v>0</v>
      </c>
      <c r="O2467" t="b">
        <v>0</v>
      </c>
      <c r="P2467" t="s">
        <v>80</v>
      </c>
      <c r="Q2467" t="s">
        <v>3886</v>
      </c>
      <c r="R2467">
        <v>1</v>
      </c>
      <c r="S2467" t="s">
        <v>82</v>
      </c>
      <c r="T2467" t="s">
        <v>442</v>
      </c>
      <c r="U2467" t="b">
        <v>0</v>
      </c>
      <c r="V2467" t="b">
        <v>0</v>
      </c>
      <c r="W2467" t="b">
        <v>0</v>
      </c>
      <c r="X2467" t="s">
        <v>177</v>
      </c>
      <c r="Y2467">
        <v>1</v>
      </c>
      <c r="Z2467" t="s">
        <v>3382</v>
      </c>
      <c r="AA2467" t="b">
        <v>0</v>
      </c>
      <c r="AB2467" t="s">
        <v>86</v>
      </c>
      <c r="AC2467">
        <v>1</v>
      </c>
      <c r="AD2467">
        <v>1</v>
      </c>
      <c r="AF2467">
        <v>32</v>
      </c>
      <c r="AG2467">
        <v>1E-3</v>
      </c>
      <c r="AH2467">
        <v>0.1</v>
      </c>
      <c r="AI2467" t="s">
        <v>87</v>
      </c>
      <c r="AJ2467">
        <v>150</v>
      </c>
      <c r="AK2467">
        <v>30</v>
      </c>
      <c r="AL2467">
        <v>120</v>
      </c>
      <c r="AM2467">
        <v>0.16463283391001909</v>
      </c>
      <c r="AN2467">
        <v>55.294427889413349</v>
      </c>
      <c r="AO2467">
        <v>0.35693952817232572</v>
      </c>
      <c r="AP2467">
        <v>55.294427889413349</v>
      </c>
      <c r="AQ2467">
        <v>0.35693952817232572</v>
      </c>
      <c r="AR2467">
        <v>-0.89742003823788907</v>
      </c>
      <c r="AS2467">
        <v>75.264718932917276</v>
      </c>
      <c r="AT2467">
        <v>0.17795852172259941</v>
      </c>
      <c r="AU2467">
        <v>75.264718932917276</v>
      </c>
      <c r="AV2467">
        <v>75.264718932917276</v>
      </c>
      <c r="AW2467">
        <v>0.17795852172259941</v>
      </c>
      <c r="AX2467">
        <v>188.26366513047199</v>
      </c>
      <c r="AY2467">
        <v>-0.74877999055576283</v>
      </c>
      <c r="AZ2467">
        <v>0.8</v>
      </c>
      <c r="BA2467" t="s">
        <v>88</v>
      </c>
      <c r="BB2467">
        <v>8.1675361505579594E-2</v>
      </c>
      <c r="BC2467">
        <v>0.40693127261367368</v>
      </c>
      <c r="BD2467">
        <v>8.1675361505579594E-2</v>
      </c>
      <c r="BE2467">
        <v>8.1675361505579594E-2</v>
      </c>
      <c r="BF2467">
        <v>0.40693127261367368</v>
      </c>
      <c r="BG2467">
        <v>0.26606726119265778</v>
      </c>
      <c r="BH2467">
        <v>7.8133767148101302E-2</v>
      </c>
      <c r="BI2467">
        <v>0.26606726119265778</v>
      </c>
      <c r="BJ2467">
        <v>0.26606726119265778</v>
      </c>
      <c r="BK2467">
        <v>7.8133767148101302E-2</v>
      </c>
      <c r="BL2467">
        <v>0.2286618173855238</v>
      </c>
      <c r="BM2467">
        <v>8.1995129365525096E-2</v>
      </c>
      <c r="BN2467">
        <v>0.2286618173855238</v>
      </c>
      <c r="BO2467">
        <v>0.2286618173855238</v>
      </c>
      <c r="BP2467">
        <v>8.1995129365525096E-2</v>
      </c>
      <c r="BQ2467">
        <v>300.48247129158602</v>
      </c>
      <c r="BR2467">
        <v>0.1447739177630758</v>
      </c>
      <c r="BS2467">
        <v>300.48247129158602</v>
      </c>
      <c r="BT2467">
        <v>300.48247129158602</v>
      </c>
      <c r="BU2467">
        <v>0.1447739177630758</v>
      </c>
    </row>
    <row r="2468" spans="1:73" x14ac:dyDescent="0.3">
      <c r="A2468" t="s">
        <v>3927</v>
      </c>
      <c r="B2468" t="s">
        <v>3929</v>
      </c>
      <c r="C2468">
        <v>25</v>
      </c>
      <c r="D2468" t="s">
        <v>75</v>
      </c>
      <c r="E2468" t="s">
        <v>76</v>
      </c>
      <c r="F2468">
        <v>16590</v>
      </c>
      <c r="G2468">
        <v>4.5</v>
      </c>
      <c r="H2468" t="s">
        <v>77</v>
      </c>
      <c r="I2468" t="s">
        <v>78</v>
      </c>
      <c r="J2468">
        <v>5</v>
      </c>
      <c r="K2468">
        <v>5</v>
      </c>
      <c r="L2468" t="s">
        <v>79</v>
      </c>
      <c r="M2468" t="b">
        <v>1</v>
      </c>
      <c r="N2468" t="b">
        <v>0</v>
      </c>
      <c r="O2468" t="b">
        <v>0</v>
      </c>
      <c r="P2468" t="s">
        <v>80</v>
      </c>
      <c r="Q2468" t="s">
        <v>3886</v>
      </c>
      <c r="R2468">
        <v>1</v>
      </c>
      <c r="S2468" t="s">
        <v>82</v>
      </c>
      <c r="T2468" t="s">
        <v>442</v>
      </c>
      <c r="U2468" t="b">
        <v>0</v>
      </c>
      <c r="V2468" t="b">
        <v>0</v>
      </c>
      <c r="W2468" t="b">
        <v>0</v>
      </c>
      <c r="X2468" t="s">
        <v>177</v>
      </c>
      <c r="Y2468">
        <v>1</v>
      </c>
      <c r="Z2468" t="s">
        <v>3382</v>
      </c>
      <c r="AA2468" t="b">
        <v>0</v>
      </c>
      <c r="AB2468" t="s">
        <v>86</v>
      </c>
      <c r="AC2468">
        <v>1</v>
      </c>
      <c r="AD2468">
        <v>1</v>
      </c>
      <c r="AF2468">
        <v>32</v>
      </c>
      <c r="AG2468">
        <v>1E-3</v>
      </c>
      <c r="AH2468">
        <v>0.1</v>
      </c>
      <c r="AI2468" t="s">
        <v>87</v>
      </c>
      <c r="AJ2468">
        <v>150</v>
      </c>
      <c r="AK2468">
        <v>30</v>
      </c>
      <c r="AL2468">
        <v>120</v>
      </c>
      <c r="AM2468">
        <v>0.16168089772382291</v>
      </c>
      <c r="AN2468">
        <v>73.172313186304947</v>
      </c>
      <c r="AO2468">
        <v>0.30432734729091149</v>
      </c>
      <c r="AP2468">
        <v>73.172313186304947</v>
      </c>
      <c r="AQ2468">
        <v>0.30432734729091149</v>
      </c>
      <c r="AR2468">
        <v>-0.28568139785193858</v>
      </c>
      <c r="AS2468">
        <v>85.966506018542518</v>
      </c>
      <c r="AT2468">
        <v>0.30202334456302021</v>
      </c>
      <c r="AU2468">
        <v>85.966506018542518</v>
      </c>
      <c r="AV2468">
        <v>85.966506018542518</v>
      </c>
      <c r="AW2468">
        <v>0.30202334456302021</v>
      </c>
      <c r="AX2468">
        <v>101.5945120464755</v>
      </c>
      <c r="AY2468">
        <v>-0.31675299634672938</v>
      </c>
      <c r="AZ2468">
        <v>0.8</v>
      </c>
      <c r="BA2468" t="s">
        <v>88</v>
      </c>
      <c r="BB2468">
        <v>0.1068678562685919</v>
      </c>
      <c r="BC2468">
        <v>0.22400118778306399</v>
      </c>
      <c r="BD2468">
        <v>0.1068678562685919</v>
      </c>
      <c r="BE2468">
        <v>0.1068678562685919</v>
      </c>
      <c r="BF2468">
        <v>0.22400118778306399</v>
      </c>
      <c r="BG2468">
        <v>0.1417270565610696</v>
      </c>
      <c r="BH2468">
        <v>0.50894601936562256</v>
      </c>
      <c r="BI2468">
        <v>0.1417270565610696</v>
      </c>
      <c r="BJ2468">
        <v>0.1417270565610696</v>
      </c>
      <c r="BK2468">
        <v>0.50894601936562256</v>
      </c>
      <c r="BL2468">
        <v>0.13631111673240501</v>
      </c>
      <c r="BM2468">
        <v>0.45275398178526738</v>
      </c>
      <c r="BN2468">
        <v>0.13631111673240501</v>
      </c>
      <c r="BO2468">
        <v>0.13631111673240501</v>
      </c>
      <c r="BP2468">
        <v>0.45275398178526738</v>
      </c>
      <c r="BQ2468">
        <v>343.48111804460768</v>
      </c>
      <c r="BR2468">
        <v>2.2392189318119302E-2</v>
      </c>
      <c r="BS2468">
        <v>343.48111804460768</v>
      </c>
      <c r="BT2468">
        <v>343.48111804460768</v>
      </c>
      <c r="BU2468">
        <v>2.2392189318119302E-2</v>
      </c>
    </row>
    <row r="2469" spans="1:73" x14ac:dyDescent="0.3">
      <c r="A2469" t="s">
        <v>3927</v>
      </c>
      <c r="B2469" t="s">
        <v>3930</v>
      </c>
      <c r="C2469">
        <v>26</v>
      </c>
      <c r="D2469" t="s">
        <v>75</v>
      </c>
      <c r="E2469" t="s">
        <v>76</v>
      </c>
      <c r="F2469">
        <v>16590</v>
      </c>
      <c r="G2469">
        <v>4.5</v>
      </c>
      <c r="H2469" t="s">
        <v>77</v>
      </c>
      <c r="I2469" t="s">
        <v>78</v>
      </c>
      <c r="J2469">
        <v>5</v>
      </c>
      <c r="K2469">
        <v>5</v>
      </c>
      <c r="L2469" t="s">
        <v>79</v>
      </c>
      <c r="M2469" t="b">
        <v>1</v>
      </c>
      <c r="N2469" t="b">
        <v>0</v>
      </c>
      <c r="O2469" t="b">
        <v>0</v>
      </c>
      <c r="P2469" t="s">
        <v>80</v>
      </c>
      <c r="Q2469" t="s">
        <v>3886</v>
      </c>
      <c r="R2469">
        <v>1</v>
      </c>
      <c r="S2469" t="s">
        <v>82</v>
      </c>
      <c r="T2469" t="s">
        <v>442</v>
      </c>
      <c r="U2469" t="b">
        <v>0</v>
      </c>
      <c r="V2469" t="b">
        <v>0</v>
      </c>
      <c r="W2469" t="b">
        <v>0</v>
      </c>
      <c r="X2469" t="s">
        <v>177</v>
      </c>
      <c r="Y2469">
        <v>1</v>
      </c>
      <c r="Z2469" t="s">
        <v>3382</v>
      </c>
      <c r="AA2469" t="b">
        <v>0</v>
      </c>
      <c r="AB2469" t="s">
        <v>86</v>
      </c>
      <c r="AC2469">
        <v>1</v>
      </c>
      <c r="AD2469">
        <v>1</v>
      </c>
      <c r="AF2469">
        <v>32</v>
      </c>
      <c r="AG2469">
        <v>1E-3</v>
      </c>
      <c r="AH2469">
        <v>0.1</v>
      </c>
      <c r="AI2469" t="s">
        <v>87</v>
      </c>
      <c r="AJ2469">
        <v>150</v>
      </c>
      <c r="AK2469">
        <v>30</v>
      </c>
      <c r="AL2469">
        <v>120</v>
      </c>
      <c r="AM2469">
        <v>0.160222812397145</v>
      </c>
      <c r="AN2469">
        <v>66.78095162052351</v>
      </c>
      <c r="AO2469">
        <v>0.34462661574842729</v>
      </c>
      <c r="AP2469">
        <v>66.78095162052351</v>
      </c>
      <c r="AQ2469">
        <v>0.34462661574842729</v>
      </c>
      <c r="AR2469">
        <v>-0.55015828582990478</v>
      </c>
      <c r="AS2469">
        <v>73.714832454142709</v>
      </c>
      <c r="AT2469">
        <v>0.31502622461732438</v>
      </c>
      <c r="AU2469">
        <v>73.714832454142709</v>
      </c>
      <c r="AV2469">
        <v>73.714832454142709</v>
      </c>
      <c r="AW2469">
        <v>0.31502622461732438</v>
      </c>
      <c r="AX2469">
        <v>125.7045276144716</v>
      </c>
      <c r="AY2469">
        <v>-0.43640149984097681</v>
      </c>
      <c r="AZ2469">
        <v>0.8</v>
      </c>
      <c r="BA2469" t="s">
        <v>88</v>
      </c>
      <c r="BB2469">
        <v>9.7152665071899597E-2</v>
      </c>
      <c r="BC2469">
        <v>0.29454603721043421</v>
      </c>
      <c r="BD2469">
        <v>9.7152665071899597E-2</v>
      </c>
      <c r="BE2469">
        <v>9.7152665071899597E-2</v>
      </c>
      <c r="BF2469">
        <v>0.29454603721043421</v>
      </c>
      <c r="BG2469">
        <v>0.16889789328000779</v>
      </c>
      <c r="BH2469">
        <v>0.414804873336444</v>
      </c>
      <c r="BI2469">
        <v>0.16889789328000779</v>
      </c>
      <c r="BJ2469">
        <v>0.16889789328000779</v>
      </c>
      <c r="BK2469">
        <v>0.414804873336444</v>
      </c>
      <c r="BL2469">
        <v>0.15224485168976959</v>
      </c>
      <c r="BM2469">
        <v>0.38878507580216631</v>
      </c>
      <c r="BN2469">
        <v>0.15224485168976959</v>
      </c>
      <c r="BO2469">
        <v>0.15224485168976959</v>
      </c>
      <c r="BP2469">
        <v>0.38878507580216631</v>
      </c>
      <c r="BQ2469">
        <v>294.4410344065293</v>
      </c>
      <c r="BR2469">
        <v>0.16196891212025011</v>
      </c>
      <c r="BS2469">
        <v>294.4410344065293</v>
      </c>
      <c r="BT2469">
        <v>294.4410344065293</v>
      </c>
      <c r="BU2469">
        <v>0.16196891212025011</v>
      </c>
    </row>
    <row r="2470" spans="1:73" x14ac:dyDescent="0.3">
      <c r="A2470" t="s">
        <v>3931</v>
      </c>
      <c r="B2470" t="s">
        <v>3932</v>
      </c>
      <c r="C2470">
        <v>27</v>
      </c>
      <c r="D2470" t="s">
        <v>75</v>
      </c>
      <c r="E2470" t="s">
        <v>76</v>
      </c>
      <c r="F2470">
        <v>16590</v>
      </c>
      <c r="G2470">
        <v>4.5</v>
      </c>
      <c r="H2470" t="s">
        <v>77</v>
      </c>
      <c r="I2470" t="s">
        <v>78</v>
      </c>
      <c r="J2470">
        <v>5</v>
      </c>
      <c r="K2470">
        <v>5</v>
      </c>
      <c r="L2470" t="s">
        <v>79</v>
      </c>
      <c r="M2470" t="b">
        <v>1</v>
      </c>
      <c r="N2470" t="b">
        <v>0</v>
      </c>
      <c r="O2470" t="b">
        <v>0</v>
      </c>
      <c r="P2470" t="s">
        <v>80</v>
      </c>
      <c r="Q2470" t="s">
        <v>3886</v>
      </c>
      <c r="R2470">
        <v>1</v>
      </c>
      <c r="S2470" t="s">
        <v>82</v>
      </c>
      <c r="T2470" t="s">
        <v>442</v>
      </c>
      <c r="U2470" t="b">
        <v>0</v>
      </c>
      <c r="V2470" t="b">
        <v>0</v>
      </c>
      <c r="W2470" t="b">
        <v>0</v>
      </c>
      <c r="X2470" t="s">
        <v>177</v>
      </c>
      <c r="Y2470">
        <v>1</v>
      </c>
      <c r="Z2470" t="s">
        <v>3382</v>
      </c>
      <c r="AA2470" t="b">
        <v>0</v>
      </c>
      <c r="AB2470" t="s">
        <v>86</v>
      </c>
      <c r="AC2470">
        <v>1</v>
      </c>
      <c r="AD2470">
        <v>1</v>
      </c>
      <c r="AF2470">
        <v>32</v>
      </c>
      <c r="AG2470">
        <v>1E-3</v>
      </c>
      <c r="AH2470">
        <v>0.1</v>
      </c>
      <c r="AI2470" t="s">
        <v>87</v>
      </c>
      <c r="AJ2470">
        <v>150</v>
      </c>
      <c r="AK2470">
        <v>30</v>
      </c>
      <c r="AL2470">
        <v>120</v>
      </c>
      <c r="AM2470">
        <v>0.1232351643632747</v>
      </c>
      <c r="AN2470">
        <v>44.886933977616749</v>
      </c>
      <c r="AO2470">
        <v>0.44444501353516419</v>
      </c>
      <c r="AP2470">
        <v>44.886933977616749</v>
      </c>
      <c r="AQ2470">
        <v>0.44444501353516419</v>
      </c>
      <c r="AR2470">
        <v>-0.96926401030742337</v>
      </c>
      <c r="AS2470">
        <v>63.508476108929941</v>
      </c>
      <c r="AT2470">
        <v>0.37797076172831939</v>
      </c>
      <c r="AU2470">
        <v>63.508476108929941</v>
      </c>
      <c r="AV2470">
        <v>63.508476108929941</v>
      </c>
      <c r="AW2470">
        <v>0.37797076172831939</v>
      </c>
      <c r="AX2470">
        <v>234.74493470434251</v>
      </c>
      <c r="AY2470">
        <v>-0.8657093399544924</v>
      </c>
      <c r="AZ2470">
        <v>0.8</v>
      </c>
      <c r="BA2470" t="s">
        <v>88</v>
      </c>
      <c r="BB2470">
        <v>0.1108063628761382</v>
      </c>
      <c r="BC2470">
        <v>0.19540253748654191</v>
      </c>
      <c r="BD2470">
        <v>0.1108063628761382</v>
      </c>
      <c r="BE2470">
        <v>0.1108063628761382</v>
      </c>
      <c r="BF2470">
        <v>0.19540253748654191</v>
      </c>
      <c r="BG2470">
        <v>0.1148326582263018</v>
      </c>
      <c r="BH2470">
        <v>0.60212936543591655</v>
      </c>
      <c r="BI2470">
        <v>0.1148326582263018</v>
      </c>
      <c r="BJ2470">
        <v>0.1148326582263018</v>
      </c>
      <c r="BK2470">
        <v>0.60212936543591655</v>
      </c>
      <c r="BL2470">
        <v>0.14040094803123959</v>
      </c>
      <c r="BM2470">
        <v>0.43633460274187652</v>
      </c>
      <c r="BN2470">
        <v>0.14040094803123959</v>
      </c>
      <c r="BO2470">
        <v>0.14040094803123959</v>
      </c>
      <c r="BP2470">
        <v>0.43633460274187652</v>
      </c>
      <c r="BQ2470">
        <v>253.66786446658591</v>
      </c>
      <c r="BR2470">
        <v>0.2780165412489401</v>
      </c>
      <c r="BS2470">
        <v>253.66786446658591</v>
      </c>
      <c r="BT2470">
        <v>253.66786446658591</v>
      </c>
      <c r="BU2470">
        <v>0.2780165412489401</v>
      </c>
    </row>
    <row r="2471" spans="1:73" x14ac:dyDescent="0.3">
      <c r="A2471" t="s">
        <v>3933</v>
      </c>
      <c r="B2471" t="s">
        <v>3934</v>
      </c>
      <c r="C2471">
        <v>28</v>
      </c>
      <c r="D2471" t="s">
        <v>75</v>
      </c>
      <c r="E2471" t="s">
        <v>76</v>
      </c>
      <c r="F2471">
        <v>16590</v>
      </c>
      <c r="G2471">
        <v>4.5</v>
      </c>
      <c r="H2471" t="s">
        <v>77</v>
      </c>
      <c r="I2471" t="s">
        <v>78</v>
      </c>
      <c r="J2471">
        <v>5</v>
      </c>
      <c r="K2471">
        <v>5</v>
      </c>
      <c r="L2471" t="s">
        <v>79</v>
      </c>
      <c r="M2471" t="b">
        <v>1</v>
      </c>
      <c r="N2471" t="b">
        <v>0</v>
      </c>
      <c r="O2471" t="b">
        <v>0</v>
      </c>
      <c r="P2471" t="s">
        <v>80</v>
      </c>
      <c r="Q2471" t="s">
        <v>3886</v>
      </c>
      <c r="R2471">
        <v>1</v>
      </c>
      <c r="S2471" t="s">
        <v>82</v>
      </c>
      <c r="T2471" t="s">
        <v>442</v>
      </c>
      <c r="U2471" t="b">
        <v>0</v>
      </c>
      <c r="V2471" t="b">
        <v>0</v>
      </c>
      <c r="W2471" t="b">
        <v>0</v>
      </c>
      <c r="X2471" t="s">
        <v>177</v>
      </c>
      <c r="Y2471">
        <v>1</v>
      </c>
      <c r="Z2471" t="s">
        <v>3382</v>
      </c>
      <c r="AA2471" t="b">
        <v>0</v>
      </c>
      <c r="AB2471" t="s">
        <v>86</v>
      </c>
      <c r="AC2471">
        <v>1</v>
      </c>
      <c r="AD2471">
        <v>1</v>
      </c>
      <c r="AF2471">
        <v>32</v>
      </c>
      <c r="AG2471">
        <v>1E-3</v>
      </c>
      <c r="AH2471">
        <v>0.1</v>
      </c>
      <c r="AI2471" t="s">
        <v>87</v>
      </c>
      <c r="AJ2471">
        <v>150</v>
      </c>
      <c r="AK2471">
        <v>30</v>
      </c>
      <c r="AL2471">
        <v>120</v>
      </c>
      <c r="AM2471">
        <v>0.1325726182208169</v>
      </c>
      <c r="AN2471">
        <v>29.731138655216949</v>
      </c>
      <c r="AO2471">
        <v>0.51945724226540513</v>
      </c>
      <c r="AP2471">
        <v>29.731138655216949</v>
      </c>
      <c r="AQ2471">
        <v>0.51945724226540513</v>
      </c>
      <c r="AR2471">
        <v>-1.188081756911926</v>
      </c>
      <c r="AS2471">
        <v>47.768236566049033</v>
      </c>
      <c r="AT2471">
        <v>0.42714520484276081</v>
      </c>
      <c r="AU2471">
        <v>47.768236566049033</v>
      </c>
      <c r="AV2471">
        <v>47.768236566049033</v>
      </c>
      <c r="AW2471">
        <v>0.42714520484276081</v>
      </c>
      <c r="AX2471">
        <v>112.917313342626</v>
      </c>
      <c r="AY2471">
        <v>-0.91520866363233877</v>
      </c>
      <c r="AZ2471">
        <v>0.8</v>
      </c>
      <c r="BA2471" t="s">
        <v>88</v>
      </c>
      <c r="BB2471">
        <v>4.1985885434079301E-2</v>
      </c>
      <c r="BC2471">
        <v>0.6951281857396312</v>
      </c>
      <c r="BD2471">
        <v>4.1985885434079301E-2</v>
      </c>
      <c r="BE2471">
        <v>4.1985885434079301E-2</v>
      </c>
      <c r="BF2471">
        <v>0.6951281857396312</v>
      </c>
      <c r="BG2471">
        <v>0.18086578502741529</v>
      </c>
      <c r="BH2471">
        <v>0.3733386845580618</v>
      </c>
      <c r="BI2471">
        <v>0.18086578502741529</v>
      </c>
      <c r="BJ2471">
        <v>0.18086578502741529</v>
      </c>
      <c r="BK2471">
        <v>0.3733386845580618</v>
      </c>
      <c r="BL2471">
        <v>0.2035708161874501</v>
      </c>
      <c r="BM2471">
        <v>0.1827275628443179</v>
      </c>
      <c r="BN2471">
        <v>0.2035708161874501</v>
      </c>
      <c r="BO2471">
        <v>0.2035708161874501</v>
      </c>
      <c r="BP2471">
        <v>0.1827275628443179</v>
      </c>
      <c r="BQ2471">
        <v>190.64652377754871</v>
      </c>
      <c r="BR2471">
        <v>0.45738638622902228</v>
      </c>
      <c r="BS2471">
        <v>190.64652377754871</v>
      </c>
      <c r="BT2471">
        <v>190.64652377754871</v>
      </c>
      <c r="BU2471">
        <v>0.45738638622902228</v>
      </c>
    </row>
    <row r="2472" spans="1:73" x14ac:dyDescent="0.3">
      <c r="A2472" t="s">
        <v>3935</v>
      </c>
      <c r="B2472" t="s">
        <v>3936</v>
      </c>
      <c r="C2472">
        <v>29</v>
      </c>
      <c r="D2472" t="s">
        <v>75</v>
      </c>
      <c r="E2472" t="s">
        <v>76</v>
      </c>
      <c r="F2472">
        <v>16590</v>
      </c>
      <c r="G2472">
        <v>4.5</v>
      </c>
      <c r="H2472" t="s">
        <v>77</v>
      </c>
      <c r="I2472" t="s">
        <v>78</v>
      </c>
      <c r="J2472">
        <v>5</v>
      </c>
      <c r="K2472">
        <v>5</v>
      </c>
      <c r="L2472" t="s">
        <v>79</v>
      </c>
      <c r="M2472" t="b">
        <v>1</v>
      </c>
      <c r="N2472" t="b">
        <v>0</v>
      </c>
      <c r="O2472" t="b">
        <v>0</v>
      </c>
      <c r="P2472" t="s">
        <v>80</v>
      </c>
      <c r="Q2472" t="s">
        <v>3886</v>
      </c>
      <c r="R2472">
        <v>1</v>
      </c>
      <c r="S2472" t="s">
        <v>82</v>
      </c>
      <c r="T2472" t="s">
        <v>442</v>
      </c>
      <c r="U2472" t="b">
        <v>0</v>
      </c>
      <c r="V2472" t="b">
        <v>0</v>
      </c>
      <c r="W2472" t="b">
        <v>0</v>
      </c>
      <c r="X2472" t="s">
        <v>177</v>
      </c>
      <c r="Y2472">
        <v>1</v>
      </c>
      <c r="Z2472" t="s">
        <v>3382</v>
      </c>
      <c r="AA2472" t="b">
        <v>0</v>
      </c>
      <c r="AB2472" t="s">
        <v>86</v>
      </c>
      <c r="AC2472">
        <v>1</v>
      </c>
      <c r="AD2472">
        <v>1</v>
      </c>
      <c r="AF2472">
        <v>32</v>
      </c>
      <c r="AG2472">
        <v>1E-3</v>
      </c>
      <c r="AH2472">
        <v>0.1</v>
      </c>
      <c r="AI2472" t="s">
        <v>87</v>
      </c>
      <c r="AJ2472">
        <v>150</v>
      </c>
      <c r="AK2472">
        <v>30</v>
      </c>
      <c r="AL2472">
        <v>120</v>
      </c>
      <c r="AM2472">
        <v>0.18599446615637069</v>
      </c>
      <c r="AN2472">
        <v>57.539996411790497</v>
      </c>
      <c r="AO2472">
        <v>0.28662980396814591</v>
      </c>
      <c r="AP2472">
        <v>57.539996411790497</v>
      </c>
      <c r="AQ2472">
        <v>0.28662980396814591</v>
      </c>
      <c r="AR2472">
        <v>-0.54782516718481</v>
      </c>
      <c r="AS2472">
        <v>77.233640028389303</v>
      </c>
      <c r="AT2472">
        <v>0.15887111159034359</v>
      </c>
      <c r="AU2472">
        <v>77.233640028389303</v>
      </c>
      <c r="AV2472">
        <v>77.233640028389303</v>
      </c>
      <c r="AW2472">
        <v>0.15887111159034359</v>
      </c>
      <c r="AX2472">
        <v>162.63703074429719</v>
      </c>
      <c r="AY2472">
        <v>-0.50898784651218043</v>
      </c>
      <c r="AZ2472">
        <v>0.8</v>
      </c>
      <c r="BA2472" t="s">
        <v>88</v>
      </c>
      <c r="BB2472">
        <v>7.9489416638257093E-2</v>
      </c>
      <c r="BC2472">
        <v>0.42280405868651039</v>
      </c>
      <c r="BD2472">
        <v>7.9489416638257093E-2</v>
      </c>
      <c r="BE2472">
        <v>7.9489416638257093E-2</v>
      </c>
      <c r="BF2472">
        <v>0.42280405868651039</v>
      </c>
      <c r="BG2472">
        <v>0.26416135772438798</v>
      </c>
      <c r="BH2472">
        <v>8.4737315598961194E-2</v>
      </c>
      <c r="BI2472">
        <v>0.26416135772438798</v>
      </c>
      <c r="BJ2472">
        <v>0.26416135772438798</v>
      </c>
      <c r="BK2472">
        <v>8.4737315598961194E-2</v>
      </c>
      <c r="BL2472">
        <v>0.24770514664349039</v>
      </c>
      <c r="BM2472">
        <v>5.5421858361081999E-3</v>
      </c>
      <c r="BN2472">
        <v>0.24770514664349039</v>
      </c>
      <c r="BO2472">
        <v>0.24770514664349039</v>
      </c>
      <c r="BP2472">
        <v>5.5421858361081999E-3</v>
      </c>
      <c r="BQ2472">
        <v>308.34320419254948</v>
      </c>
      <c r="BR2472">
        <v>0.1224008862397882</v>
      </c>
      <c r="BS2472">
        <v>308.34320419254948</v>
      </c>
      <c r="BT2472">
        <v>308.34320419254948</v>
      </c>
      <c r="BU2472">
        <v>0.1224008862397882</v>
      </c>
    </row>
    <row r="2473" spans="1:73" x14ac:dyDescent="0.3">
      <c r="A2473" t="s">
        <v>3935</v>
      </c>
      <c r="B2473" t="s">
        <v>3937</v>
      </c>
      <c r="C2473">
        <v>0</v>
      </c>
      <c r="D2473" t="s">
        <v>75</v>
      </c>
      <c r="E2473" t="s">
        <v>76</v>
      </c>
      <c r="F2473">
        <v>16590</v>
      </c>
      <c r="G2473">
        <v>4.5</v>
      </c>
      <c r="H2473" t="s">
        <v>77</v>
      </c>
      <c r="I2473" t="s">
        <v>78</v>
      </c>
      <c r="J2473">
        <v>5</v>
      </c>
      <c r="K2473">
        <v>5</v>
      </c>
      <c r="L2473" t="s">
        <v>79</v>
      </c>
      <c r="M2473" t="b">
        <v>1</v>
      </c>
      <c r="N2473" t="b">
        <v>0</v>
      </c>
      <c r="O2473" t="b">
        <v>0</v>
      </c>
      <c r="P2473" t="s">
        <v>80</v>
      </c>
      <c r="Q2473" t="s">
        <v>3938</v>
      </c>
      <c r="R2473">
        <v>1</v>
      </c>
      <c r="S2473" t="s">
        <v>82</v>
      </c>
      <c r="T2473" t="s">
        <v>442</v>
      </c>
      <c r="U2473" t="b">
        <v>0</v>
      </c>
      <c r="V2473" t="b">
        <v>0</v>
      </c>
      <c r="W2473" t="b">
        <v>0</v>
      </c>
      <c r="X2473" t="s">
        <v>222</v>
      </c>
      <c r="Y2473">
        <v>1</v>
      </c>
      <c r="Z2473" t="s">
        <v>3382</v>
      </c>
      <c r="AA2473" t="b">
        <v>0</v>
      </c>
      <c r="AB2473" t="s">
        <v>86</v>
      </c>
      <c r="AC2473">
        <v>1</v>
      </c>
      <c r="AD2473">
        <v>1</v>
      </c>
      <c r="AF2473">
        <v>32</v>
      </c>
      <c r="AG2473">
        <v>1E-3</v>
      </c>
      <c r="AH2473">
        <v>0.1</v>
      </c>
      <c r="AI2473" t="s">
        <v>87</v>
      </c>
      <c r="AJ2473">
        <v>150</v>
      </c>
      <c r="AK2473">
        <v>30</v>
      </c>
      <c r="AL2473">
        <v>120</v>
      </c>
      <c r="AM2473">
        <v>0.1178927054759687</v>
      </c>
      <c r="AN2473">
        <v>38.885209255058399</v>
      </c>
      <c r="AO2473">
        <v>0.54978235054505054</v>
      </c>
      <c r="AP2473">
        <v>38.885209255058399</v>
      </c>
      <c r="AQ2473">
        <v>0.54978235054505054</v>
      </c>
      <c r="AR2473">
        <v>-1.5850053099788961</v>
      </c>
      <c r="AS2473">
        <v>50.317176544740327</v>
      </c>
      <c r="AT2473">
        <v>0.45292016521651668</v>
      </c>
      <c r="AU2473">
        <v>50.317176544740327</v>
      </c>
      <c r="AV2473">
        <v>50.317176544740327</v>
      </c>
      <c r="AW2473">
        <v>0.45292016521651668</v>
      </c>
      <c r="AX2473">
        <v>181.09997970117999</v>
      </c>
      <c r="AY2473">
        <v>-1.2404205517386031</v>
      </c>
      <c r="AZ2473">
        <v>0.8</v>
      </c>
      <c r="BA2473" t="s">
        <v>88</v>
      </c>
      <c r="BB2473">
        <v>4.40946803861193E-2</v>
      </c>
      <c r="BC2473">
        <v>0.67981560780338768</v>
      </c>
      <c r="BD2473">
        <v>4.40946803861193E-2</v>
      </c>
      <c r="BE2473">
        <v>4.40946803861193E-2</v>
      </c>
      <c r="BF2473">
        <v>0.67981560780338768</v>
      </c>
      <c r="BG2473">
        <v>0.1667208960020895</v>
      </c>
      <c r="BH2473">
        <v>0.42234770393697479</v>
      </c>
      <c r="BI2473">
        <v>0.1667208960020895</v>
      </c>
      <c r="BJ2473">
        <v>0.1667208960020895</v>
      </c>
      <c r="BK2473">
        <v>0.42234770393697479</v>
      </c>
      <c r="BL2473">
        <v>0.1790292971491782</v>
      </c>
      <c r="BM2473">
        <v>0.28125399925375988</v>
      </c>
      <c r="BN2473">
        <v>0.1790292971491782</v>
      </c>
      <c r="BO2473">
        <v>0.1790292971491782</v>
      </c>
      <c r="BP2473">
        <v>0.28125399925375988</v>
      </c>
      <c r="BQ2473">
        <v>200.87886130542279</v>
      </c>
      <c r="BR2473">
        <v>0.42826334987194359</v>
      </c>
      <c r="BS2473">
        <v>200.87886130542279</v>
      </c>
      <c r="BT2473">
        <v>200.87886130542279</v>
      </c>
      <c r="BU2473">
        <v>0.42826334987194359</v>
      </c>
    </row>
    <row r="2474" spans="1:73" x14ac:dyDescent="0.3">
      <c r="A2474" t="s">
        <v>3939</v>
      </c>
      <c r="B2474" t="s">
        <v>3940</v>
      </c>
      <c r="C2474">
        <v>1</v>
      </c>
      <c r="D2474" t="s">
        <v>75</v>
      </c>
      <c r="E2474" t="s">
        <v>76</v>
      </c>
      <c r="F2474">
        <v>16590</v>
      </c>
      <c r="G2474">
        <v>4.5</v>
      </c>
      <c r="H2474" t="s">
        <v>77</v>
      </c>
      <c r="I2474" t="s">
        <v>78</v>
      </c>
      <c r="J2474">
        <v>5</v>
      </c>
      <c r="K2474">
        <v>5</v>
      </c>
      <c r="L2474" t="s">
        <v>79</v>
      </c>
      <c r="M2474" t="b">
        <v>1</v>
      </c>
      <c r="N2474" t="b">
        <v>0</v>
      </c>
      <c r="O2474" t="b">
        <v>0</v>
      </c>
      <c r="P2474" t="s">
        <v>80</v>
      </c>
      <c r="Q2474" t="s">
        <v>3938</v>
      </c>
      <c r="R2474">
        <v>1</v>
      </c>
      <c r="S2474" t="s">
        <v>82</v>
      </c>
      <c r="T2474" t="s">
        <v>442</v>
      </c>
      <c r="U2474" t="b">
        <v>0</v>
      </c>
      <c r="V2474" t="b">
        <v>0</v>
      </c>
      <c r="W2474" t="b">
        <v>0</v>
      </c>
      <c r="X2474" t="s">
        <v>222</v>
      </c>
      <c r="Y2474">
        <v>1</v>
      </c>
      <c r="Z2474" t="s">
        <v>3382</v>
      </c>
      <c r="AA2474" t="b">
        <v>0</v>
      </c>
      <c r="AB2474" t="s">
        <v>86</v>
      </c>
      <c r="AC2474">
        <v>1</v>
      </c>
      <c r="AD2474">
        <v>1</v>
      </c>
      <c r="AF2474">
        <v>32</v>
      </c>
      <c r="AG2474">
        <v>1E-3</v>
      </c>
      <c r="AH2474">
        <v>0.1</v>
      </c>
      <c r="AI2474" t="s">
        <v>87</v>
      </c>
      <c r="AJ2474">
        <v>150</v>
      </c>
      <c r="AK2474">
        <v>30</v>
      </c>
      <c r="AL2474">
        <v>120</v>
      </c>
      <c r="AM2474">
        <v>0.16284388335628</v>
      </c>
      <c r="AN2474">
        <v>61.667630583741129</v>
      </c>
      <c r="AO2474">
        <v>0.37634029327181839</v>
      </c>
      <c r="AP2474">
        <v>61.667630583741129</v>
      </c>
      <c r="AQ2474">
        <v>0.37634029327181839</v>
      </c>
      <c r="AR2474">
        <v>-0.55261490504358668</v>
      </c>
      <c r="AS2474">
        <v>83.176129976946513</v>
      </c>
      <c r="AT2474">
        <v>0.25358791295303013</v>
      </c>
      <c r="AU2474">
        <v>83.176129976946513</v>
      </c>
      <c r="AV2474">
        <v>83.176129976946513</v>
      </c>
      <c r="AW2474">
        <v>0.25358791295303013</v>
      </c>
      <c r="AX2474">
        <v>115.53534935950221</v>
      </c>
      <c r="AY2474">
        <v>-0.41219561129224669</v>
      </c>
      <c r="AZ2474">
        <v>0.8</v>
      </c>
      <c r="BA2474" t="s">
        <v>88</v>
      </c>
      <c r="BB2474">
        <v>5.6979548628001801E-2</v>
      </c>
      <c r="BC2474">
        <v>0.58625480476694558</v>
      </c>
      <c r="BD2474">
        <v>5.6979548628001801E-2</v>
      </c>
      <c r="BE2474">
        <v>5.6979548628001801E-2</v>
      </c>
      <c r="BF2474">
        <v>0.58625480476694558</v>
      </c>
      <c r="BG2474">
        <v>0.21586330336809401</v>
      </c>
      <c r="BH2474">
        <v>0.25207975834795121</v>
      </c>
      <c r="BI2474">
        <v>0.21586330336809401</v>
      </c>
      <c r="BJ2474">
        <v>0.21586330336809401</v>
      </c>
      <c r="BK2474">
        <v>0.25207975834795121</v>
      </c>
      <c r="BL2474">
        <v>0.21880840205843519</v>
      </c>
      <c r="BM2474">
        <v>0.1215534752497486</v>
      </c>
      <c r="BN2474">
        <v>0.21880840205843519</v>
      </c>
      <c r="BO2474">
        <v>0.21880840205843519</v>
      </c>
      <c r="BP2474">
        <v>0.1215534752497486</v>
      </c>
      <c r="BQ2474">
        <v>332.21286865373253</v>
      </c>
      <c r="BR2474">
        <v>5.4463613447466599E-2</v>
      </c>
      <c r="BS2474">
        <v>332.21286865373253</v>
      </c>
      <c r="BT2474">
        <v>332.21286865373253</v>
      </c>
      <c r="BU2474">
        <v>5.4463613447466599E-2</v>
      </c>
    </row>
    <row r="2475" spans="1:73" x14ac:dyDescent="0.3">
      <c r="A2475" t="s">
        <v>3941</v>
      </c>
      <c r="B2475" t="s">
        <v>3942</v>
      </c>
      <c r="C2475">
        <v>2</v>
      </c>
      <c r="D2475" t="s">
        <v>75</v>
      </c>
      <c r="E2475" t="s">
        <v>76</v>
      </c>
      <c r="F2475">
        <v>16590</v>
      </c>
      <c r="G2475">
        <v>4.5</v>
      </c>
      <c r="H2475" t="s">
        <v>77</v>
      </c>
      <c r="I2475" t="s">
        <v>78</v>
      </c>
      <c r="J2475">
        <v>5</v>
      </c>
      <c r="K2475">
        <v>5</v>
      </c>
      <c r="L2475" t="s">
        <v>79</v>
      </c>
      <c r="M2475" t="b">
        <v>1</v>
      </c>
      <c r="N2475" t="b">
        <v>0</v>
      </c>
      <c r="O2475" t="b">
        <v>0</v>
      </c>
      <c r="P2475" t="s">
        <v>80</v>
      </c>
      <c r="Q2475" t="s">
        <v>3938</v>
      </c>
      <c r="R2475">
        <v>1</v>
      </c>
      <c r="S2475" t="s">
        <v>82</v>
      </c>
      <c r="T2475" t="s">
        <v>442</v>
      </c>
      <c r="U2475" t="b">
        <v>0</v>
      </c>
      <c r="V2475" t="b">
        <v>0</v>
      </c>
      <c r="W2475" t="b">
        <v>0</v>
      </c>
      <c r="X2475" t="s">
        <v>222</v>
      </c>
      <c r="Y2475">
        <v>1</v>
      </c>
      <c r="Z2475" t="s">
        <v>3382</v>
      </c>
      <c r="AA2475" t="b">
        <v>0</v>
      </c>
      <c r="AB2475" t="s">
        <v>86</v>
      </c>
      <c r="AC2475">
        <v>1</v>
      </c>
      <c r="AD2475">
        <v>1</v>
      </c>
      <c r="AF2475">
        <v>32</v>
      </c>
      <c r="AG2475">
        <v>1E-3</v>
      </c>
      <c r="AH2475">
        <v>0.1</v>
      </c>
      <c r="AI2475" t="s">
        <v>87</v>
      </c>
      <c r="AJ2475">
        <v>150</v>
      </c>
      <c r="AK2475">
        <v>30</v>
      </c>
      <c r="AL2475">
        <v>120</v>
      </c>
      <c r="AM2475">
        <v>0.16107880099300589</v>
      </c>
      <c r="AN2475">
        <v>53.505149928785549</v>
      </c>
      <c r="AO2475">
        <v>0.35955984738564151</v>
      </c>
      <c r="AP2475">
        <v>53.505149928785549</v>
      </c>
      <c r="AQ2475">
        <v>0.35955984738564151</v>
      </c>
      <c r="AR2475">
        <v>-0.68506206569976535</v>
      </c>
      <c r="AS2475">
        <v>60.771428420126433</v>
      </c>
      <c r="AT2475">
        <v>0.26815667432650198</v>
      </c>
      <c r="AU2475">
        <v>60.771428420126433</v>
      </c>
      <c r="AV2475">
        <v>60.771428420126433</v>
      </c>
      <c r="AW2475">
        <v>0.26815667432650198</v>
      </c>
      <c r="AX2475">
        <v>178.159755662424</v>
      </c>
      <c r="AY2475">
        <v>-0.68875697751044496</v>
      </c>
      <c r="AZ2475">
        <v>0.8</v>
      </c>
      <c r="BA2475" t="s">
        <v>88</v>
      </c>
      <c r="BB2475">
        <v>8.3449218533883804E-2</v>
      </c>
      <c r="BC2475">
        <v>0.39405077706459951</v>
      </c>
      <c r="BD2475">
        <v>8.3449218533883804E-2</v>
      </c>
      <c r="BE2475">
        <v>8.3449218533883804E-2</v>
      </c>
      <c r="BF2475">
        <v>0.39405077706459951</v>
      </c>
      <c r="BG2475">
        <v>0.2315209004249858</v>
      </c>
      <c r="BH2475">
        <v>0.19782952872688539</v>
      </c>
      <c r="BI2475">
        <v>0.2315209004249858</v>
      </c>
      <c r="BJ2475">
        <v>0.2315209004249858</v>
      </c>
      <c r="BK2475">
        <v>0.19782952872688539</v>
      </c>
      <c r="BL2475">
        <v>0.20646032454371599</v>
      </c>
      <c r="BM2475">
        <v>0.17112710075090751</v>
      </c>
      <c r="BN2475">
        <v>0.20646032454371599</v>
      </c>
      <c r="BO2475">
        <v>0.20646032454371599</v>
      </c>
      <c r="BP2475">
        <v>0.17112710075090751</v>
      </c>
      <c r="BQ2475">
        <v>242.564283237003</v>
      </c>
      <c r="BR2475">
        <v>0.30961929076360539</v>
      </c>
      <c r="BS2475">
        <v>242.564283237003</v>
      </c>
      <c r="BT2475">
        <v>242.564283237003</v>
      </c>
      <c r="BU2475">
        <v>0.30961929076360539</v>
      </c>
    </row>
    <row r="2476" spans="1:73" x14ac:dyDescent="0.3">
      <c r="A2476" t="s">
        <v>3941</v>
      </c>
      <c r="B2476" t="s">
        <v>3943</v>
      </c>
      <c r="C2476">
        <v>3</v>
      </c>
      <c r="D2476" t="s">
        <v>75</v>
      </c>
      <c r="E2476" t="s">
        <v>76</v>
      </c>
      <c r="F2476">
        <v>16590</v>
      </c>
      <c r="G2476">
        <v>4.5</v>
      </c>
      <c r="H2476" t="s">
        <v>77</v>
      </c>
      <c r="I2476" t="s">
        <v>78</v>
      </c>
      <c r="J2476">
        <v>5</v>
      </c>
      <c r="K2476">
        <v>5</v>
      </c>
      <c r="L2476" t="s">
        <v>79</v>
      </c>
      <c r="M2476" t="b">
        <v>1</v>
      </c>
      <c r="N2476" t="b">
        <v>0</v>
      </c>
      <c r="O2476" t="b">
        <v>0</v>
      </c>
      <c r="P2476" t="s">
        <v>80</v>
      </c>
      <c r="Q2476" t="s">
        <v>3938</v>
      </c>
      <c r="R2476">
        <v>1</v>
      </c>
      <c r="S2476" t="s">
        <v>82</v>
      </c>
      <c r="T2476" t="s">
        <v>442</v>
      </c>
      <c r="U2476" t="b">
        <v>0</v>
      </c>
      <c r="V2476" t="b">
        <v>0</v>
      </c>
      <c r="W2476" t="b">
        <v>0</v>
      </c>
      <c r="X2476" t="s">
        <v>222</v>
      </c>
      <c r="Y2476">
        <v>1</v>
      </c>
      <c r="Z2476" t="s">
        <v>3382</v>
      </c>
      <c r="AA2476" t="b">
        <v>0</v>
      </c>
      <c r="AB2476" t="s">
        <v>86</v>
      </c>
      <c r="AC2476">
        <v>1</v>
      </c>
      <c r="AD2476">
        <v>1</v>
      </c>
      <c r="AF2476">
        <v>32</v>
      </c>
      <c r="AG2476">
        <v>1E-3</v>
      </c>
      <c r="AH2476">
        <v>0.1</v>
      </c>
      <c r="AI2476" t="s">
        <v>87</v>
      </c>
      <c r="AJ2476">
        <v>150</v>
      </c>
      <c r="AK2476">
        <v>30</v>
      </c>
      <c r="AL2476">
        <v>120</v>
      </c>
      <c r="AM2476">
        <v>0.1219273905950731</v>
      </c>
      <c r="AN2476">
        <v>50.914485045569293</v>
      </c>
      <c r="AO2476">
        <v>0.46326023108455078</v>
      </c>
      <c r="AP2476">
        <v>50.914485045569293</v>
      </c>
      <c r="AQ2476">
        <v>0.46326023108455078</v>
      </c>
      <c r="AR2476">
        <v>-0.64900019700859202</v>
      </c>
      <c r="AS2476">
        <v>59.855441978180203</v>
      </c>
      <c r="AT2476">
        <v>0.35552535879923891</v>
      </c>
      <c r="AU2476">
        <v>59.855441978180203</v>
      </c>
      <c r="AV2476">
        <v>59.855441978180203</v>
      </c>
      <c r="AW2476">
        <v>0.35552535879923891</v>
      </c>
      <c r="AX2476">
        <v>173.16520789804119</v>
      </c>
      <c r="AY2476">
        <v>-0.59543149418200503</v>
      </c>
      <c r="AZ2476">
        <v>0.8</v>
      </c>
      <c r="BA2476" t="s">
        <v>88</v>
      </c>
      <c r="BB2476">
        <v>0.1025696839931909</v>
      </c>
      <c r="BC2476">
        <v>0.2552114758610069</v>
      </c>
      <c r="BD2476">
        <v>0.1025696839931909</v>
      </c>
      <c r="BE2476">
        <v>0.1025696839931909</v>
      </c>
      <c r="BF2476">
        <v>0.2552114758610069</v>
      </c>
      <c r="BG2476">
        <v>0.157033838997652</v>
      </c>
      <c r="BH2476">
        <v>0.4559112874762366</v>
      </c>
      <c r="BI2476">
        <v>0.157033838997652</v>
      </c>
      <c r="BJ2476">
        <v>0.157033838997652</v>
      </c>
      <c r="BK2476">
        <v>0.4559112874762366</v>
      </c>
      <c r="BL2476">
        <v>0.1516321749222343</v>
      </c>
      <c r="BM2476">
        <v>0.39124477923299228</v>
      </c>
      <c r="BN2476">
        <v>0.1516321749222343</v>
      </c>
      <c r="BO2476">
        <v>0.1516321749222343</v>
      </c>
      <c r="BP2476">
        <v>0.39124477923299228</v>
      </c>
      <c r="BQ2476">
        <v>239.01053221480919</v>
      </c>
      <c r="BR2476">
        <v>0.3197338926267102</v>
      </c>
      <c r="BS2476">
        <v>239.01053221480919</v>
      </c>
      <c r="BT2476">
        <v>239.01053221480919</v>
      </c>
      <c r="BU2476">
        <v>0.3197338926267102</v>
      </c>
    </row>
    <row r="2477" spans="1:73" x14ac:dyDescent="0.3">
      <c r="A2477" t="s">
        <v>3944</v>
      </c>
      <c r="B2477" t="s">
        <v>3945</v>
      </c>
      <c r="C2477">
        <v>4</v>
      </c>
      <c r="D2477" t="s">
        <v>75</v>
      </c>
      <c r="E2477" t="s">
        <v>76</v>
      </c>
      <c r="F2477">
        <v>16590</v>
      </c>
      <c r="G2477">
        <v>4.5</v>
      </c>
      <c r="H2477" t="s">
        <v>77</v>
      </c>
      <c r="I2477" t="s">
        <v>78</v>
      </c>
      <c r="J2477">
        <v>5</v>
      </c>
      <c r="K2477">
        <v>5</v>
      </c>
      <c r="L2477" t="s">
        <v>79</v>
      </c>
      <c r="M2477" t="b">
        <v>1</v>
      </c>
      <c r="N2477" t="b">
        <v>0</v>
      </c>
      <c r="O2477" t="b">
        <v>0</v>
      </c>
      <c r="P2477" t="s">
        <v>80</v>
      </c>
      <c r="Q2477" t="s">
        <v>3938</v>
      </c>
      <c r="R2477">
        <v>1</v>
      </c>
      <c r="S2477" t="s">
        <v>82</v>
      </c>
      <c r="T2477" t="s">
        <v>442</v>
      </c>
      <c r="U2477" t="b">
        <v>0</v>
      </c>
      <c r="V2477" t="b">
        <v>0</v>
      </c>
      <c r="W2477" t="b">
        <v>0</v>
      </c>
      <c r="X2477" t="s">
        <v>222</v>
      </c>
      <c r="Y2477">
        <v>1</v>
      </c>
      <c r="Z2477" t="s">
        <v>3382</v>
      </c>
      <c r="AA2477" t="b">
        <v>0</v>
      </c>
      <c r="AB2477" t="s">
        <v>86</v>
      </c>
      <c r="AC2477">
        <v>1</v>
      </c>
      <c r="AD2477">
        <v>1</v>
      </c>
      <c r="AF2477">
        <v>32</v>
      </c>
      <c r="AG2477">
        <v>1E-3</v>
      </c>
      <c r="AH2477">
        <v>0.1</v>
      </c>
      <c r="AI2477" t="s">
        <v>87</v>
      </c>
      <c r="AJ2477">
        <v>150</v>
      </c>
      <c r="AK2477">
        <v>30</v>
      </c>
      <c r="AL2477">
        <v>120</v>
      </c>
      <c r="AM2477">
        <v>0.1289768928570397</v>
      </c>
      <c r="AN2477">
        <v>19.24314854578251</v>
      </c>
      <c r="AO2477">
        <v>0.54596881297022326</v>
      </c>
      <c r="AP2477">
        <v>19.24314854578251</v>
      </c>
      <c r="AQ2477">
        <v>0.54596881297022326</v>
      </c>
      <c r="AR2477">
        <v>-0.66151459530203671</v>
      </c>
      <c r="AS2477">
        <v>25.916532945231349</v>
      </c>
      <c r="AT2477">
        <v>0.46866335752229121</v>
      </c>
      <c r="AU2477">
        <v>25.916532945231349</v>
      </c>
      <c r="AV2477">
        <v>25.916532945231349</v>
      </c>
      <c r="AW2477">
        <v>0.46866335752229121</v>
      </c>
      <c r="AX2477">
        <v>134.94454600841379</v>
      </c>
      <c r="AY2477">
        <v>-0.58125351129758696</v>
      </c>
      <c r="AZ2477">
        <v>0.8</v>
      </c>
      <c r="BA2477" t="s">
        <v>88</v>
      </c>
      <c r="BB2477">
        <v>4.86374896026232E-2</v>
      </c>
      <c r="BC2477">
        <v>0.64682893922761675</v>
      </c>
      <c r="BD2477">
        <v>4.86374896026232E-2</v>
      </c>
      <c r="BE2477">
        <v>4.86374896026232E-2</v>
      </c>
      <c r="BF2477">
        <v>0.64682893922761675</v>
      </c>
      <c r="BG2477">
        <v>0.21546565432775339</v>
      </c>
      <c r="BH2477">
        <v>0.2534575273420499</v>
      </c>
      <c r="BI2477">
        <v>0.21546565432775339</v>
      </c>
      <c r="BJ2477">
        <v>0.21546565432775339</v>
      </c>
      <c r="BK2477">
        <v>0.2534575273420499</v>
      </c>
      <c r="BL2477">
        <v>0.18229368246611971</v>
      </c>
      <c r="BM2477">
        <v>0.2681485247375337</v>
      </c>
      <c r="BN2477">
        <v>0.18229368246611971</v>
      </c>
      <c r="BO2477">
        <v>0.18229368246611971</v>
      </c>
      <c r="BP2477">
        <v>0.2681485247375337</v>
      </c>
      <c r="BQ2477">
        <v>103.2197349545288</v>
      </c>
      <c r="BR2477">
        <v>0.70621843878196533</v>
      </c>
      <c r="BS2477">
        <v>103.2197349545288</v>
      </c>
      <c r="BT2477">
        <v>103.2197349545288</v>
      </c>
      <c r="BU2477">
        <v>0.70621843878196533</v>
      </c>
    </row>
    <row r="2478" spans="1:73" x14ac:dyDescent="0.3">
      <c r="A2478" t="s">
        <v>3946</v>
      </c>
      <c r="B2478" t="s">
        <v>3947</v>
      </c>
      <c r="C2478">
        <v>5</v>
      </c>
      <c r="D2478" t="s">
        <v>75</v>
      </c>
      <c r="E2478" t="s">
        <v>76</v>
      </c>
      <c r="F2478">
        <v>16590</v>
      </c>
      <c r="G2478">
        <v>4.5</v>
      </c>
      <c r="H2478" t="s">
        <v>77</v>
      </c>
      <c r="I2478" t="s">
        <v>78</v>
      </c>
      <c r="J2478">
        <v>5</v>
      </c>
      <c r="K2478">
        <v>5</v>
      </c>
      <c r="L2478" t="s">
        <v>79</v>
      </c>
      <c r="M2478" t="b">
        <v>1</v>
      </c>
      <c r="N2478" t="b">
        <v>0</v>
      </c>
      <c r="O2478" t="b">
        <v>0</v>
      </c>
      <c r="P2478" t="s">
        <v>80</v>
      </c>
      <c r="Q2478" t="s">
        <v>3938</v>
      </c>
      <c r="R2478">
        <v>1</v>
      </c>
      <c r="S2478" t="s">
        <v>82</v>
      </c>
      <c r="T2478" t="s">
        <v>442</v>
      </c>
      <c r="U2478" t="b">
        <v>0</v>
      </c>
      <c r="V2478" t="b">
        <v>0</v>
      </c>
      <c r="W2478" t="b">
        <v>0</v>
      </c>
      <c r="X2478" t="s">
        <v>222</v>
      </c>
      <c r="Y2478">
        <v>1</v>
      </c>
      <c r="Z2478" t="s">
        <v>3382</v>
      </c>
      <c r="AA2478" t="b">
        <v>0</v>
      </c>
      <c r="AB2478" t="s">
        <v>86</v>
      </c>
      <c r="AC2478">
        <v>1</v>
      </c>
      <c r="AD2478">
        <v>1</v>
      </c>
      <c r="AF2478">
        <v>32</v>
      </c>
      <c r="AG2478">
        <v>1E-3</v>
      </c>
      <c r="AH2478">
        <v>0.1</v>
      </c>
      <c r="AI2478" t="s">
        <v>87</v>
      </c>
      <c r="AJ2478">
        <v>150</v>
      </c>
      <c r="AK2478">
        <v>30</v>
      </c>
      <c r="AL2478">
        <v>120</v>
      </c>
      <c r="AM2478">
        <v>0.15321565532115231</v>
      </c>
      <c r="AN2478">
        <v>61.202263724175033</v>
      </c>
      <c r="AO2478">
        <v>0.44448361522999219</v>
      </c>
      <c r="AP2478">
        <v>61.202263724175033</v>
      </c>
      <c r="AQ2478">
        <v>0.44448361522999219</v>
      </c>
      <c r="AR2478">
        <v>-0.1034535667024276</v>
      </c>
      <c r="AS2478">
        <v>71.776388973229487</v>
      </c>
      <c r="AT2478">
        <v>0.33742994878565941</v>
      </c>
      <c r="AU2478">
        <v>71.776388973229487</v>
      </c>
      <c r="AV2478">
        <v>71.776388973229487</v>
      </c>
      <c r="AW2478">
        <v>0.33742994878565941</v>
      </c>
      <c r="AX2478">
        <v>98.448536924023756</v>
      </c>
      <c r="AY2478">
        <v>-0.10075825436329169</v>
      </c>
      <c r="AZ2478">
        <v>0.8</v>
      </c>
      <c r="BA2478" t="s">
        <v>88</v>
      </c>
      <c r="BB2478">
        <v>3.1365395680033201E-2</v>
      </c>
      <c r="BC2478">
        <v>0.77224667320688711</v>
      </c>
      <c r="BD2478">
        <v>3.1365395680033201E-2</v>
      </c>
      <c r="BE2478">
        <v>3.1365395680033201E-2</v>
      </c>
      <c r="BF2478">
        <v>0.77224667320688711</v>
      </c>
      <c r="BG2478">
        <v>0.21923446060297749</v>
      </c>
      <c r="BH2478">
        <v>0.24039941854762109</v>
      </c>
      <c r="BI2478">
        <v>0.21923446060297749</v>
      </c>
      <c r="BJ2478">
        <v>0.21923446060297749</v>
      </c>
      <c r="BK2478">
        <v>0.24039941854762109</v>
      </c>
      <c r="BL2478">
        <v>0.21099721024118831</v>
      </c>
      <c r="BM2478">
        <v>0.15291293970114411</v>
      </c>
      <c r="BN2478">
        <v>0.21099721024118831</v>
      </c>
      <c r="BO2478">
        <v>0.21099721024118831</v>
      </c>
      <c r="BP2478">
        <v>0.15291293970114411</v>
      </c>
      <c r="BQ2478">
        <v>286.64395882639491</v>
      </c>
      <c r="BR2478">
        <v>0.18416076368696829</v>
      </c>
      <c r="BS2478">
        <v>286.64395882639491</v>
      </c>
      <c r="BT2478">
        <v>286.64395882639491</v>
      </c>
      <c r="BU2478">
        <v>0.18416076368696829</v>
      </c>
    </row>
    <row r="2479" spans="1:73" x14ac:dyDescent="0.3">
      <c r="A2479" t="s">
        <v>3948</v>
      </c>
      <c r="B2479" t="s">
        <v>3949</v>
      </c>
      <c r="C2479">
        <v>6</v>
      </c>
      <c r="D2479" t="s">
        <v>75</v>
      </c>
      <c r="E2479" t="s">
        <v>76</v>
      </c>
      <c r="F2479">
        <v>16590</v>
      </c>
      <c r="G2479">
        <v>4.5</v>
      </c>
      <c r="H2479" t="s">
        <v>77</v>
      </c>
      <c r="I2479" t="s">
        <v>78</v>
      </c>
      <c r="J2479">
        <v>5</v>
      </c>
      <c r="K2479">
        <v>5</v>
      </c>
      <c r="L2479" t="s">
        <v>79</v>
      </c>
      <c r="M2479" t="b">
        <v>1</v>
      </c>
      <c r="N2479" t="b">
        <v>0</v>
      </c>
      <c r="O2479" t="b">
        <v>0</v>
      </c>
      <c r="P2479" t="s">
        <v>80</v>
      </c>
      <c r="Q2479" t="s">
        <v>3938</v>
      </c>
      <c r="R2479">
        <v>1</v>
      </c>
      <c r="S2479" t="s">
        <v>82</v>
      </c>
      <c r="T2479" t="s">
        <v>442</v>
      </c>
      <c r="U2479" t="b">
        <v>0</v>
      </c>
      <c r="V2479" t="b">
        <v>0</v>
      </c>
      <c r="W2479" t="b">
        <v>0</v>
      </c>
      <c r="X2479" t="s">
        <v>222</v>
      </c>
      <c r="Y2479">
        <v>1</v>
      </c>
      <c r="Z2479" t="s">
        <v>3382</v>
      </c>
      <c r="AA2479" t="b">
        <v>0</v>
      </c>
      <c r="AB2479" t="s">
        <v>86</v>
      </c>
      <c r="AC2479">
        <v>1</v>
      </c>
      <c r="AD2479">
        <v>1</v>
      </c>
      <c r="AF2479">
        <v>32</v>
      </c>
      <c r="AG2479">
        <v>1E-3</v>
      </c>
      <c r="AH2479">
        <v>0.1</v>
      </c>
      <c r="AI2479" t="s">
        <v>87</v>
      </c>
      <c r="AJ2479">
        <v>150</v>
      </c>
      <c r="AK2479">
        <v>30</v>
      </c>
      <c r="AL2479">
        <v>120</v>
      </c>
      <c r="AM2479">
        <v>0.12968680558499759</v>
      </c>
      <c r="AN2479">
        <v>44.835441682764703</v>
      </c>
      <c r="AO2479">
        <v>0.4556819968512445</v>
      </c>
      <c r="AP2479">
        <v>44.835441682764703</v>
      </c>
      <c r="AQ2479">
        <v>0.4556819968512445</v>
      </c>
      <c r="AR2479">
        <v>-0.21481604260083359</v>
      </c>
      <c r="AS2479">
        <v>58.091326716526687</v>
      </c>
      <c r="AT2479">
        <v>0.36842558527865371</v>
      </c>
      <c r="AU2479">
        <v>58.091326716526687</v>
      </c>
      <c r="AV2479">
        <v>58.091326716526687</v>
      </c>
      <c r="AW2479">
        <v>0.36842558527865371</v>
      </c>
      <c r="AX2479">
        <v>118.3494220560972</v>
      </c>
      <c r="AY2479">
        <v>-0.21467390257616711</v>
      </c>
      <c r="AZ2479">
        <v>0.8</v>
      </c>
      <c r="BA2479" t="s">
        <v>88</v>
      </c>
      <c r="BB2479">
        <v>0.1047836694362408</v>
      </c>
      <c r="BC2479">
        <v>0.239135078953088</v>
      </c>
      <c r="BD2479">
        <v>0.1047836694362408</v>
      </c>
      <c r="BE2479">
        <v>0.1047836694362408</v>
      </c>
      <c r="BF2479">
        <v>0.239135078953088</v>
      </c>
      <c r="BG2479">
        <v>0.15714950542860909</v>
      </c>
      <c r="BH2479">
        <v>0.45551052799723918</v>
      </c>
      <c r="BI2479">
        <v>0.15714950542860909</v>
      </c>
      <c r="BJ2479">
        <v>0.15714950542860909</v>
      </c>
      <c r="BK2479">
        <v>0.45551052799723918</v>
      </c>
      <c r="BL2479">
        <v>0.13967069856765291</v>
      </c>
      <c r="BM2479">
        <v>0.43926632335888072</v>
      </c>
      <c r="BN2479">
        <v>0.13967069856765291</v>
      </c>
      <c r="BO2479">
        <v>0.13967069856765291</v>
      </c>
      <c r="BP2479">
        <v>0.43926632335888072</v>
      </c>
      <c r="BQ2479">
        <v>231.9637029926748</v>
      </c>
      <c r="BR2479">
        <v>0.33979041080540467</v>
      </c>
      <c r="BS2479">
        <v>231.9637029926748</v>
      </c>
      <c r="BT2479">
        <v>231.9637029926748</v>
      </c>
      <c r="BU2479">
        <v>0.33979041080540467</v>
      </c>
    </row>
    <row r="2480" spans="1:73" x14ac:dyDescent="0.3">
      <c r="A2480" t="s">
        <v>3950</v>
      </c>
      <c r="B2480" t="s">
        <v>3951</v>
      </c>
      <c r="C2480">
        <v>8</v>
      </c>
      <c r="D2480" t="s">
        <v>75</v>
      </c>
      <c r="E2480" t="s">
        <v>76</v>
      </c>
      <c r="F2480">
        <v>16590</v>
      </c>
      <c r="G2480">
        <v>4.5</v>
      </c>
      <c r="H2480" t="s">
        <v>77</v>
      </c>
      <c r="I2480" t="s">
        <v>78</v>
      </c>
      <c r="J2480">
        <v>5</v>
      </c>
      <c r="K2480">
        <v>5</v>
      </c>
      <c r="L2480" t="s">
        <v>79</v>
      </c>
      <c r="M2480" t="b">
        <v>1</v>
      </c>
      <c r="N2480" t="b">
        <v>0</v>
      </c>
      <c r="O2480" t="b">
        <v>0</v>
      </c>
      <c r="P2480" t="s">
        <v>80</v>
      </c>
      <c r="Q2480" t="s">
        <v>3938</v>
      </c>
      <c r="R2480">
        <v>1</v>
      </c>
      <c r="S2480" t="s">
        <v>82</v>
      </c>
      <c r="T2480" t="s">
        <v>442</v>
      </c>
      <c r="U2480" t="b">
        <v>0</v>
      </c>
      <c r="V2480" t="b">
        <v>0</v>
      </c>
      <c r="W2480" t="b">
        <v>0</v>
      </c>
      <c r="X2480" t="s">
        <v>222</v>
      </c>
      <c r="Y2480">
        <v>1</v>
      </c>
      <c r="Z2480" t="s">
        <v>3382</v>
      </c>
      <c r="AA2480" t="b">
        <v>0</v>
      </c>
      <c r="AB2480" t="s">
        <v>86</v>
      </c>
      <c r="AC2480">
        <v>1</v>
      </c>
      <c r="AD2480">
        <v>1</v>
      </c>
      <c r="AF2480">
        <v>32</v>
      </c>
      <c r="AG2480">
        <v>1E-3</v>
      </c>
      <c r="AH2480">
        <v>0.1</v>
      </c>
      <c r="AI2480" t="s">
        <v>87</v>
      </c>
      <c r="AJ2480">
        <v>150</v>
      </c>
      <c r="AK2480">
        <v>30</v>
      </c>
      <c r="AL2480">
        <v>120</v>
      </c>
      <c r="AM2480">
        <v>0.1130033921761384</v>
      </c>
      <c r="AN2480">
        <v>40.551702428190168</v>
      </c>
      <c r="AO2480">
        <v>0.47015249824285332</v>
      </c>
      <c r="AP2480">
        <v>40.551702428190168</v>
      </c>
      <c r="AQ2480">
        <v>0.47015249824285332</v>
      </c>
      <c r="AR2480">
        <v>-0.89974641484673978</v>
      </c>
      <c r="AS2480">
        <v>58.51815210502248</v>
      </c>
      <c r="AT2480">
        <v>0.41729942117359858</v>
      </c>
      <c r="AU2480">
        <v>58.51815210502248</v>
      </c>
      <c r="AV2480">
        <v>58.51815210502248</v>
      </c>
      <c r="AW2480">
        <v>0.41729942117359858</v>
      </c>
      <c r="AX2480">
        <v>222.04077565073979</v>
      </c>
      <c r="AY2480">
        <v>-0.84458955960281101</v>
      </c>
      <c r="AZ2480">
        <v>0.8</v>
      </c>
      <c r="BA2480" t="s">
        <v>88</v>
      </c>
      <c r="BB2480">
        <v>0.1240072580643766</v>
      </c>
      <c r="BC2480">
        <v>9.9546970209817801E-2</v>
      </c>
      <c r="BD2480">
        <v>0.1240072580643766</v>
      </c>
      <c r="BE2480">
        <v>0.1240072580643766</v>
      </c>
      <c r="BF2480">
        <v>9.9546970209817801E-2</v>
      </c>
      <c r="BG2480">
        <v>8.5602669260573097E-2</v>
      </c>
      <c r="BH2480">
        <v>0.70340503420234701</v>
      </c>
      <c r="BI2480">
        <v>8.5602669260573097E-2</v>
      </c>
      <c r="BJ2480">
        <v>8.5602669260573097E-2</v>
      </c>
      <c r="BK2480">
        <v>0.70340503420234701</v>
      </c>
      <c r="BL2480">
        <v>0.1166894217866896</v>
      </c>
      <c r="BM2480">
        <v>0.53152888061282688</v>
      </c>
      <c r="BN2480">
        <v>0.1166894217866896</v>
      </c>
      <c r="BO2480">
        <v>0.1166894217866896</v>
      </c>
      <c r="BP2480">
        <v>0.53152888061282688</v>
      </c>
      <c r="BQ2480">
        <v>233.7463090709785</v>
      </c>
      <c r="BR2480">
        <v>0.33471679966939938</v>
      </c>
      <c r="BS2480">
        <v>233.7463090709785</v>
      </c>
      <c r="BT2480">
        <v>233.7463090709785</v>
      </c>
      <c r="BU2480">
        <v>0.33471679966939938</v>
      </c>
    </row>
    <row r="2481" spans="1:73" x14ac:dyDescent="0.3">
      <c r="A2481" t="s">
        <v>3950</v>
      </c>
      <c r="B2481" t="s">
        <v>3952</v>
      </c>
      <c r="C2481">
        <v>9</v>
      </c>
      <c r="D2481" t="s">
        <v>75</v>
      </c>
      <c r="E2481" t="s">
        <v>76</v>
      </c>
      <c r="F2481">
        <v>16590</v>
      </c>
      <c r="G2481">
        <v>4.5</v>
      </c>
      <c r="H2481" t="s">
        <v>77</v>
      </c>
      <c r="I2481" t="s">
        <v>78</v>
      </c>
      <c r="J2481">
        <v>5</v>
      </c>
      <c r="K2481">
        <v>5</v>
      </c>
      <c r="L2481" t="s">
        <v>79</v>
      </c>
      <c r="M2481" t="b">
        <v>1</v>
      </c>
      <c r="N2481" t="b">
        <v>0</v>
      </c>
      <c r="O2481" t="b">
        <v>0</v>
      </c>
      <c r="P2481" t="s">
        <v>80</v>
      </c>
      <c r="Q2481" t="s">
        <v>3938</v>
      </c>
      <c r="R2481">
        <v>1</v>
      </c>
      <c r="S2481" t="s">
        <v>82</v>
      </c>
      <c r="T2481" t="s">
        <v>442</v>
      </c>
      <c r="U2481" t="b">
        <v>0</v>
      </c>
      <c r="V2481" t="b">
        <v>0</v>
      </c>
      <c r="W2481" t="b">
        <v>0</v>
      </c>
      <c r="X2481" t="s">
        <v>222</v>
      </c>
      <c r="Y2481">
        <v>1</v>
      </c>
      <c r="Z2481" t="s">
        <v>3382</v>
      </c>
      <c r="AA2481" t="b">
        <v>0</v>
      </c>
      <c r="AB2481" t="s">
        <v>86</v>
      </c>
      <c r="AC2481">
        <v>1</v>
      </c>
      <c r="AD2481">
        <v>1</v>
      </c>
      <c r="AF2481">
        <v>32</v>
      </c>
      <c r="AG2481">
        <v>1E-3</v>
      </c>
      <c r="AH2481">
        <v>0.1</v>
      </c>
      <c r="AI2481" t="s">
        <v>87</v>
      </c>
      <c r="AJ2481">
        <v>150</v>
      </c>
      <c r="AK2481">
        <v>30</v>
      </c>
      <c r="AL2481">
        <v>120</v>
      </c>
      <c r="AM2481">
        <v>0.1307051331069374</v>
      </c>
      <c r="AN2481">
        <v>49.897176993202933</v>
      </c>
      <c r="AO2481">
        <v>0.49422967742057361</v>
      </c>
      <c r="AP2481">
        <v>49.897176993202933</v>
      </c>
      <c r="AQ2481">
        <v>0.49422967742057361</v>
      </c>
      <c r="AR2481">
        <v>-1.368461928949894</v>
      </c>
      <c r="AS2481">
        <v>64.820715642461877</v>
      </c>
      <c r="AT2481">
        <v>0.44098015144264657</v>
      </c>
      <c r="AU2481">
        <v>64.820715642461877</v>
      </c>
      <c r="AV2481">
        <v>64.820715642461877</v>
      </c>
      <c r="AW2481">
        <v>0.44098015144264657</v>
      </c>
      <c r="AX2481">
        <v>106.2044302705678</v>
      </c>
      <c r="AY2481">
        <v>-1.1472247036558221</v>
      </c>
      <c r="AZ2481">
        <v>0.8</v>
      </c>
      <c r="BA2481" t="s">
        <v>88</v>
      </c>
      <c r="BB2481">
        <v>4.62323178451177E-2</v>
      </c>
      <c r="BC2481">
        <v>0.66429359597446047</v>
      </c>
      <c r="BD2481">
        <v>4.62323178451177E-2</v>
      </c>
      <c r="BE2481">
        <v>4.62323178451177E-2</v>
      </c>
      <c r="BF2481">
        <v>0.66429359597446047</v>
      </c>
      <c r="BG2481">
        <v>0.1454902445394306</v>
      </c>
      <c r="BH2481">
        <v>0.49590737676985741</v>
      </c>
      <c r="BI2481">
        <v>0.1454902445394306</v>
      </c>
      <c r="BJ2481">
        <v>0.1454902445394306</v>
      </c>
      <c r="BK2481">
        <v>0.49590737676985741</v>
      </c>
      <c r="BL2481">
        <v>0.1642293104936457</v>
      </c>
      <c r="BM2481">
        <v>0.34067126441175211</v>
      </c>
      <c r="BN2481">
        <v>0.1642293104936457</v>
      </c>
      <c r="BO2481">
        <v>0.1642293104936457</v>
      </c>
      <c r="BP2481">
        <v>0.34067126441175211</v>
      </c>
      <c r="BQ2481">
        <v>258.92691069696912</v>
      </c>
      <c r="BR2481">
        <v>0.26304836861450698</v>
      </c>
      <c r="BS2481">
        <v>258.92691069696912</v>
      </c>
      <c r="BT2481">
        <v>258.92691069696912</v>
      </c>
      <c r="BU2481">
        <v>0.26304836861450698</v>
      </c>
    </row>
    <row r="2482" spans="1:73" x14ac:dyDescent="0.3">
      <c r="A2482" t="s">
        <v>3953</v>
      </c>
      <c r="B2482" t="s">
        <v>3954</v>
      </c>
      <c r="C2482">
        <v>10</v>
      </c>
      <c r="D2482" t="s">
        <v>75</v>
      </c>
      <c r="E2482" t="s">
        <v>76</v>
      </c>
      <c r="F2482">
        <v>16590</v>
      </c>
      <c r="G2482">
        <v>4.5</v>
      </c>
      <c r="H2482" t="s">
        <v>77</v>
      </c>
      <c r="I2482" t="s">
        <v>78</v>
      </c>
      <c r="J2482">
        <v>5</v>
      </c>
      <c r="K2482">
        <v>5</v>
      </c>
      <c r="L2482" t="s">
        <v>79</v>
      </c>
      <c r="M2482" t="b">
        <v>1</v>
      </c>
      <c r="N2482" t="b">
        <v>0</v>
      </c>
      <c r="O2482" t="b">
        <v>0</v>
      </c>
      <c r="P2482" t="s">
        <v>80</v>
      </c>
      <c r="Q2482" t="s">
        <v>3938</v>
      </c>
      <c r="R2482">
        <v>1</v>
      </c>
      <c r="S2482" t="s">
        <v>82</v>
      </c>
      <c r="T2482" t="s">
        <v>442</v>
      </c>
      <c r="U2482" t="b">
        <v>0</v>
      </c>
      <c r="V2482" t="b">
        <v>0</v>
      </c>
      <c r="W2482" t="b">
        <v>0</v>
      </c>
      <c r="X2482" t="s">
        <v>222</v>
      </c>
      <c r="Y2482">
        <v>1</v>
      </c>
      <c r="Z2482" t="s">
        <v>3382</v>
      </c>
      <c r="AA2482" t="b">
        <v>0</v>
      </c>
      <c r="AB2482" t="s">
        <v>86</v>
      </c>
      <c r="AC2482">
        <v>1</v>
      </c>
      <c r="AD2482">
        <v>1</v>
      </c>
      <c r="AF2482">
        <v>32</v>
      </c>
      <c r="AG2482">
        <v>1E-3</v>
      </c>
      <c r="AH2482">
        <v>0.1</v>
      </c>
      <c r="AI2482" t="s">
        <v>87</v>
      </c>
      <c r="AJ2482">
        <v>150</v>
      </c>
      <c r="AK2482">
        <v>30</v>
      </c>
      <c r="AL2482">
        <v>120</v>
      </c>
      <c r="AM2482">
        <v>0.13926011832991139</v>
      </c>
      <c r="AN2482">
        <v>55.659105389147562</v>
      </c>
      <c r="AO2482">
        <v>0.42025196496590511</v>
      </c>
      <c r="AP2482">
        <v>55.659105389147562</v>
      </c>
      <c r="AQ2482">
        <v>0.42025196496590511</v>
      </c>
      <c r="AR2482">
        <v>-0.50394574573411655</v>
      </c>
      <c r="AS2482">
        <v>65.719832898828457</v>
      </c>
      <c r="AT2482">
        <v>0.37109182840824589</v>
      </c>
      <c r="AU2482">
        <v>65.719832898828457</v>
      </c>
      <c r="AV2482">
        <v>65.719832898828457</v>
      </c>
      <c r="AW2482">
        <v>0.37109182840824589</v>
      </c>
      <c r="AX2482">
        <v>122.1551360360743</v>
      </c>
      <c r="AY2482">
        <v>-0.46521396149047978</v>
      </c>
      <c r="AZ2482">
        <v>0.8</v>
      </c>
      <c r="BA2482" t="s">
        <v>88</v>
      </c>
      <c r="BB2482">
        <v>8.0775858065559494E-2</v>
      </c>
      <c r="BC2482">
        <v>0.41346283060887018</v>
      </c>
      <c r="BD2482">
        <v>8.0775858065559494E-2</v>
      </c>
      <c r="BE2482">
        <v>8.0775858065559494E-2</v>
      </c>
      <c r="BF2482">
        <v>0.41346283060887018</v>
      </c>
      <c r="BG2482">
        <v>0.16318154446986519</v>
      </c>
      <c r="BH2482">
        <v>0.4346108010543146</v>
      </c>
      <c r="BI2482">
        <v>0.16318154446986519</v>
      </c>
      <c r="BJ2482">
        <v>0.16318154446986519</v>
      </c>
      <c r="BK2482">
        <v>0.4346108010543146</v>
      </c>
      <c r="BL2482">
        <v>0.1535953892594783</v>
      </c>
      <c r="BM2482">
        <v>0.38336309463739188</v>
      </c>
      <c r="BN2482">
        <v>0.1535953892594783</v>
      </c>
      <c r="BO2482">
        <v>0.1535953892594783</v>
      </c>
      <c r="BP2482">
        <v>0.38336309463739188</v>
      </c>
      <c r="BQ2482">
        <v>262.48177880351972</v>
      </c>
      <c r="BR2482">
        <v>0.2529305873324032</v>
      </c>
      <c r="BS2482">
        <v>262.48177880351972</v>
      </c>
      <c r="BT2482">
        <v>262.48177880351972</v>
      </c>
      <c r="BU2482">
        <v>0.2529305873324032</v>
      </c>
    </row>
    <row r="2483" spans="1:73" x14ac:dyDescent="0.3">
      <c r="A2483" t="s">
        <v>3955</v>
      </c>
      <c r="B2483" t="s">
        <v>3956</v>
      </c>
      <c r="C2483">
        <v>11</v>
      </c>
      <c r="D2483" t="s">
        <v>75</v>
      </c>
      <c r="E2483" t="s">
        <v>76</v>
      </c>
      <c r="F2483">
        <v>16590</v>
      </c>
      <c r="G2483">
        <v>4.5</v>
      </c>
      <c r="H2483" t="s">
        <v>77</v>
      </c>
      <c r="I2483" t="s">
        <v>78</v>
      </c>
      <c r="J2483">
        <v>5</v>
      </c>
      <c r="K2483">
        <v>5</v>
      </c>
      <c r="L2483" t="s">
        <v>79</v>
      </c>
      <c r="M2483" t="b">
        <v>1</v>
      </c>
      <c r="N2483" t="b">
        <v>0</v>
      </c>
      <c r="O2483" t="b">
        <v>0</v>
      </c>
      <c r="P2483" t="s">
        <v>80</v>
      </c>
      <c r="Q2483" t="s">
        <v>3938</v>
      </c>
      <c r="R2483">
        <v>1</v>
      </c>
      <c r="S2483" t="s">
        <v>82</v>
      </c>
      <c r="T2483" t="s">
        <v>442</v>
      </c>
      <c r="U2483" t="b">
        <v>0</v>
      </c>
      <c r="V2483" t="b">
        <v>0</v>
      </c>
      <c r="W2483" t="b">
        <v>0</v>
      </c>
      <c r="X2483" t="s">
        <v>222</v>
      </c>
      <c r="Y2483">
        <v>1</v>
      </c>
      <c r="Z2483" t="s">
        <v>3382</v>
      </c>
      <c r="AA2483" t="b">
        <v>0</v>
      </c>
      <c r="AB2483" t="s">
        <v>86</v>
      </c>
      <c r="AC2483">
        <v>1</v>
      </c>
      <c r="AD2483">
        <v>1</v>
      </c>
      <c r="AF2483">
        <v>32</v>
      </c>
      <c r="AG2483">
        <v>1E-3</v>
      </c>
      <c r="AH2483">
        <v>0.1</v>
      </c>
      <c r="AI2483" t="s">
        <v>87</v>
      </c>
      <c r="AJ2483">
        <v>150</v>
      </c>
      <c r="AK2483">
        <v>30</v>
      </c>
      <c r="AL2483">
        <v>120</v>
      </c>
      <c r="AM2483">
        <v>0.1472196261437807</v>
      </c>
      <c r="AN2483">
        <v>43.609764869912063</v>
      </c>
      <c r="AO2483">
        <v>0.38855907110050703</v>
      </c>
      <c r="AP2483">
        <v>43.609764869912063</v>
      </c>
      <c r="AQ2483">
        <v>0.38855907110050703</v>
      </c>
      <c r="AR2483">
        <v>-0.92281439981537916</v>
      </c>
      <c r="AS2483">
        <v>57.257781532302069</v>
      </c>
      <c r="AT2483">
        <v>0.25955644502314729</v>
      </c>
      <c r="AU2483">
        <v>57.257781532302069</v>
      </c>
      <c r="AV2483">
        <v>57.257781532302069</v>
      </c>
      <c r="AW2483">
        <v>0.25955644502314729</v>
      </c>
      <c r="AX2483">
        <v>260.84390479493482</v>
      </c>
      <c r="AY2483">
        <v>-0.78932997708597141</v>
      </c>
      <c r="AZ2483">
        <v>0.8</v>
      </c>
      <c r="BA2483" t="s">
        <v>88</v>
      </c>
      <c r="BB2483">
        <v>0.10708621098212651</v>
      </c>
      <c r="BC2483">
        <v>0.22241565023921209</v>
      </c>
      <c r="BD2483">
        <v>0.10708621098212651</v>
      </c>
      <c r="BE2483">
        <v>0.10708621098212651</v>
      </c>
      <c r="BF2483">
        <v>0.22241565023921209</v>
      </c>
      <c r="BG2483">
        <v>0.2002957798690562</v>
      </c>
      <c r="BH2483">
        <v>0.30601790232914478</v>
      </c>
      <c r="BI2483">
        <v>0.2002957798690562</v>
      </c>
      <c r="BJ2483">
        <v>0.2002957798690562</v>
      </c>
      <c r="BK2483">
        <v>0.30601790232914478</v>
      </c>
      <c r="BL2483">
        <v>0.20918585878810719</v>
      </c>
      <c r="BM2483">
        <v>0.16018494285134971</v>
      </c>
      <c r="BN2483">
        <v>0.20918585878810719</v>
      </c>
      <c r="BO2483">
        <v>0.20918585878810719</v>
      </c>
      <c r="BP2483">
        <v>0.16018494285134971</v>
      </c>
      <c r="BQ2483">
        <v>228.514558279569</v>
      </c>
      <c r="BR2483">
        <v>0.34960728467288271</v>
      </c>
      <c r="BS2483">
        <v>228.514558279569</v>
      </c>
      <c r="BT2483">
        <v>228.514558279569</v>
      </c>
      <c r="BU2483">
        <v>0.34960728467288271</v>
      </c>
    </row>
    <row r="2484" spans="1:73" x14ac:dyDescent="0.3">
      <c r="A2484" t="s">
        <v>3957</v>
      </c>
      <c r="B2484" t="s">
        <v>3958</v>
      </c>
      <c r="C2484">
        <v>12</v>
      </c>
      <c r="D2484" t="s">
        <v>75</v>
      </c>
      <c r="E2484" t="s">
        <v>76</v>
      </c>
      <c r="F2484">
        <v>16590</v>
      </c>
      <c r="G2484">
        <v>4.5</v>
      </c>
      <c r="H2484" t="s">
        <v>77</v>
      </c>
      <c r="I2484" t="s">
        <v>78</v>
      </c>
      <c r="J2484">
        <v>5</v>
      </c>
      <c r="K2484">
        <v>5</v>
      </c>
      <c r="L2484" t="s">
        <v>79</v>
      </c>
      <c r="M2484" t="b">
        <v>1</v>
      </c>
      <c r="N2484" t="b">
        <v>0</v>
      </c>
      <c r="O2484" t="b">
        <v>0</v>
      </c>
      <c r="P2484" t="s">
        <v>80</v>
      </c>
      <c r="Q2484" t="s">
        <v>3938</v>
      </c>
      <c r="R2484">
        <v>1</v>
      </c>
      <c r="S2484" t="s">
        <v>82</v>
      </c>
      <c r="T2484" t="s">
        <v>442</v>
      </c>
      <c r="U2484" t="b">
        <v>0</v>
      </c>
      <c r="V2484" t="b">
        <v>0</v>
      </c>
      <c r="W2484" t="b">
        <v>0</v>
      </c>
      <c r="X2484" t="s">
        <v>222</v>
      </c>
      <c r="Y2484">
        <v>1</v>
      </c>
      <c r="Z2484" t="s">
        <v>3382</v>
      </c>
      <c r="AA2484" t="b">
        <v>0</v>
      </c>
      <c r="AB2484" t="s">
        <v>86</v>
      </c>
      <c r="AC2484">
        <v>1</v>
      </c>
      <c r="AD2484">
        <v>1</v>
      </c>
      <c r="AF2484">
        <v>32</v>
      </c>
      <c r="AG2484">
        <v>1E-3</v>
      </c>
      <c r="AH2484">
        <v>0.1</v>
      </c>
      <c r="AI2484" t="s">
        <v>87</v>
      </c>
      <c r="AJ2484">
        <v>150</v>
      </c>
      <c r="AK2484">
        <v>30</v>
      </c>
      <c r="AL2484">
        <v>120</v>
      </c>
      <c r="AM2484">
        <v>6.8887724033681499E-2</v>
      </c>
      <c r="AN2484">
        <v>31.037689555848459</v>
      </c>
      <c r="AO2484">
        <v>0.68415281995519295</v>
      </c>
      <c r="AP2484">
        <v>31.037689555848459</v>
      </c>
      <c r="AQ2484">
        <v>0.68415281995519295</v>
      </c>
      <c r="AR2484">
        <v>-0.7792959887337958</v>
      </c>
      <c r="AS2484">
        <v>58.825834911240158</v>
      </c>
      <c r="AT2484">
        <v>0.57479056029571929</v>
      </c>
      <c r="AU2484">
        <v>58.825834911240158</v>
      </c>
      <c r="AV2484">
        <v>58.825834911240158</v>
      </c>
      <c r="AW2484">
        <v>0.57479056029571929</v>
      </c>
      <c r="AX2484">
        <v>171.23024364734351</v>
      </c>
      <c r="AY2484">
        <v>-0.73975171497029235</v>
      </c>
      <c r="AZ2484">
        <v>0.8</v>
      </c>
      <c r="BA2484" t="s">
        <v>88</v>
      </c>
      <c r="BB2484">
        <v>5.5408406753316902E-2</v>
      </c>
      <c r="BC2484">
        <v>0.59766332619845586</v>
      </c>
      <c r="BD2484">
        <v>5.5408406753316902E-2</v>
      </c>
      <c r="BE2484">
        <v>5.5408406753316902E-2</v>
      </c>
      <c r="BF2484">
        <v>0.59766332619845586</v>
      </c>
      <c r="BG2484">
        <v>7.3279063265417901E-2</v>
      </c>
      <c r="BH2484">
        <v>0.74610369687501055</v>
      </c>
      <c r="BI2484">
        <v>7.3279063265417901E-2</v>
      </c>
      <c r="BJ2484">
        <v>7.3279063265417901E-2</v>
      </c>
      <c r="BK2484">
        <v>0.74610369687501055</v>
      </c>
      <c r="BL2484">
        <v>9.3537254003369305E-2</v>
      </c>
      <c r="BM2484">
        <v>0.62447751118808692</v>
      </c>
      <c r="BN2484">
        <v>9.3537254003369305E-2</v>
      </c>
      <c r="BO2484">
        <v>9.3537254003369305E-2</v>
      </c>
      <c r="BP2484">
        <v>0.62447751118808692</v>
      </c>
      <c r="BQ2484">
        <v>235.08111492093801</v>
      </c>
      <c r="BR2484">
        <v>0.33091770692132338</v>
      </c>
      <c r="BS2484">
        <v>235.08111492093801</v>
      </c>
      <c r="BT2484">
        <v>235.08111492093801</v>
      </c>
      <c r="BU2484">
        <v>0.33091770692132338</v>
      </c>
    </row>
    <row r="2485" spans="1:73" x14ac:dyDescent="0.3">
      <c r="A2485" t="s">
        <v>3959</v>
      </c>
      <c r="B2485" t="s">
        <v>3960</v>
      </c>
      <c r="C2485">
        <v>13</v>
      </c>
      <c r="D2485" t="s">
        <v>75</v>
      </c>
      <c r="E2485" t="s">
        <v>76</v>
      </c>
      <c r="F2485">
        <v>16590</v>
      </c>
      <c r="G2485">
        <v>4.5</v>
      </c>
      <c r="H2485" t="s">
        <v>77</v>
      </c>
      <c r="I2485" t="s">
        <v>78</v>
      </c>
      <c r="J2485">
        <v>5</v>
      </c>
      <c r="K2485">
        <v>5</v>
      </c>
      <c r="L2485" t="s">
        <v>79</v>
      </c>
      <c r="M2485" t="b">
        <v>1</v>
      </c>
      <c r="N2485" t="b">
        <v>0</v>
      </c>
      <c r="O2485" t="b">
        <v>0</v>
      </c>
      <c r="P2485" t="s">
        <v>80</v>
      </c>
      <c r="Q2485" t="s">
        <v>3938</v>
      </c>
      <c r="R2485">
        <v>1</v>
      </c>
      <c r="S2485" t="s">
        <v>82</v>
      </c>
      <c r="T2485" t="s">
        <v>442</v>
      </c>
      <c r="U2485" t="b">
        <v>0</v>
      </c>
      <c r="V2485" t="b">
        <v>0</v>
      </c>
      <c r="W2485" t="b">
        <v>0</v>
      </c>
      <c r="X2485" t="s">
        <v>222</v>
      </c>
      <c r="Y2485">
        <v>1</v>
      </c>
      <c r="Z2485" t="s">
        <v>3382</v>
      </c>
      <c r="AA2485" t="b">
        <v>0</v>
      </c>
      <c r="AB2485" t="s">
        <v>86</v>
      </c>
      <c r="AC2485">
        <v>1</v>
      </c>
      <c r="AD2485">
        <v>1</v>
      </c>
      <c r="AF2485">
        <v>32</v>
      </c>
      <c r="AG2485">
        <v>1E-3</v>
      </c>
      <c r="AH2485">
        <v>0.1</v>
      </c>
      <c r="AI2485" t="s">
        <v>87</v>
      </c>
      <c r="AJ2485">
        <v>150</v>
      </c>
      <c r="AK2485">
        <v>30</v>
      </c>
      <c r="AL2485">
        <v>120</v>
      </c>
      <c r="AM2485">
        <v>0.15488923796862969</v>
      </c>
      <c r="AN2485">
        <v>65.395804273767226</v>
      </c>
      <c r="AO2485">
        <v>0.39618661519891279</v>
      </c>
      <c r="AP2485">
        <v>65.395804273767226</v>
      </c>
      <c r="AQ2485">
        <v>0.39618661519891279</v>
      </c>
      <c r="AR2485">
        <v>-0.50540952618661961</v>
      </c>
      <c r="AS2485">
        <v>81.33095440185491</v>
      </c>
      <c r="AT2485">
        <v>0.30695387464385659</v>
      </c>
      <c r="AU2485">
        <v>81.33095440185491</v>
      </c>
      <c r="AV2485">
        <v>81.33095440185491</v>
      </c>
      <c r="AW2485">
        <v>0.30695387464385659</v>
      </c>
      <c r="AX2485">
        <v>110.66770008771709</v>
      </c>
      <c r="AY2485">
        <v>-0.47000341120388389</v>
      </c>
      <c r="AZ2485">
        <v>0.8</v>
      </c>
      <c r="BA2485" t="s">
        <v>88</v>
      </c>
      <c r="BB2485">
        <v>7.2923236886595702E-2</v>
      </c>
      <c r="BC2485">
        <v>0.47048301348172911</v>
      </c>
      <c r="BD2485">
        <v>7.2923236886595702E-2</v>
      </c>
      <c r="BE2485">
        <v>7.2923236886595702E-2</v>
      </c>
      <c r="BF2485">
        <v>0.47048301348172911</v>
      </c>
      <c r="BG2485">
        <v>0.18195132466058789</v>
      </c>
      <c r="BH2485">
        <v>0.36957752158085638</v>
      </c>
      <c r="BI2485">
        <v>0.18195132466058789</v>
      </c>
      <c r="BJ2485">
        <v>0.18195132466058789</v>
      </c>
      <c r="BK2485">
        <v>0.36957752158085638</v>
      </c>
      <c r="BL2485">
        <v>0.17125357590062629</v>
      </c>
      <c r="BM2485">
        <v>0.3124710605912534</v>
      </c>
      <c r="BN2485">
        <v>0.17125357590062629</v>
      </c>
      <c r="BO2485">
        <v>0.17125357590062629</v>
      </c>
      <c r="BP2485">
        <v>0.3124710605912534</v>
      </c>
      <c r="BQ2485">
        <v>324.8976894699714</v>
      </c>
      <c r="BR2485">
        <v>7.5283902921584295E-2</v>
      </c>
      <c r="BS2485">
        <v>324.8976894699714</v>
      </c>
      <c r="BT2485">
        <v>324.8976894699714</v>
      </c>
      <c r="BU2485">
        <v>7.5283902921584295E-2</v>
      </c>
    </row>
    <row r="2486" spans="1:73" x14ac:dyDescent="0.3">
      <c r="A2486" t="s">
        <v>3959</v>
      </c>
      <c r="B2486" t="s">
        <v>3961</v>
      </c>
      <c r="C2486">
        <v>7</v>
      </c>
      <c r="D2486" t="s">
        <v>75</v>
      </c>
      <c r="E2486" t="s">
        <v>76</v>
      </c>
      <c r="F2486">
        <v>16590</v>
      </c>
      <c r="G2486">
        <v>4.5</v>
      </c>
      <c r="H2486" t="s">
        <v>77</v>
      </c>
      <c r="I2486" t="s">
        <v>78</v>
      </c>
      <c r="J2486">
        <v>5</v>
      </c>
      <c r="K2486">
        <v>5</v>
      </c>
      <c r="L2486" t="s">
        <v>79</v>
      </c>
      <c r="M2486" t="b">
        <v>1</v>
      </c>
      <c r="N2486" t="b">
        <v>0</v>
      </c>
      <c r="O2486" t="b">
        <v>0</v>
      </c>
      <c r="P2486" t="s">
        <v>80</v>
      </c>
      <c r="Q2486" t="s">
        <v>3938</v>
      </c>
      <c r="R2486">
        <v>1</v>
      </c>
      <c r="S2486" t="s">
        <v>82</v>
      </c>
      <c r="T2486" t="s">
        <v>442</v>
      </c>
      <c r="U2486" t="b">
        <v>0</v>
      </c>
      <c r="V2486" t="b">
        <v>0</v>
      </c>
      <c r="W2486" t="b">
        <v>0</v>
      </c>
      <c r="X2486" t="s">
        <v>222</v>
      </c>
      <c r="Y2486">
        <v>1</v>
      </c>
      <c r="Z2486" t="s">
        <v>3382</v>
      </c>
      <c r="AA2486" t="b">
        <v>0</v>
      </c>
      <c r="AB2486" t="s">
        <v>86</v>
      </c>
      <c r="AC2486">
        <v>1</v>
      </c>
      <c r="AD2486">
        <v>1</v>
      </c>
      <c r="AF2486">
        <v>32</v>
      </c>
      <c r="AG2486">
        <v>1E-3</v>
      </c>
      <c r="AH2486">
        <v>0.1</v>
      </c>
      <c r="AI2486" t="s">
        <v>87</v>
      </c>
      <c r="AJ2486">
        <v>150</v>
      </c>
      <c r="AK2486">
        <v>30</v>
      </c>
      <c r="AL2486">
        <v>120</v>
      </c>
      <c r="AM2486">
        <v>0.1744662530344053</v>
      </c>
      <c r="AN2486">
        <v>62.44647579971658</v>
      </c>
      <c r="AO2486">
        <v>0.30504408682808698</v>
      </c>
      <c r="AP2486">
        <v>62.44647579971658</v>
      </c>
      <c r="AQ2486">
        <v>0.30504408682808698</v>
      </c>
      <c r="AR2486">
        <v>-1.254700779752683</v>
      </c>
      <c r="AS2486">
        <v>75.993581003083079</v>
      </c>
      <c r="AT2486">
        <v>0.22771130285412289</v>
      </c>
      <c r="AU2486">
        <v>75.993581003083079</v>
      </c>
      <c r="AV2486">
        <v>75.993581003083079</v>
      </c>
      <c r="AW2486">
        <v>0.22771130285412289</v>
      </c>
      <c r="AX2486">
        <v>199.91877169942799</v>
      </c>
      <c r="AY2486">
        <v>-0.95553990391972643</v>
      </c>
      <c r="AZ2486">
        <v>0.8</v>
      </c>
      <c r="BA2486" t="s">
        <v>88</v>
      </c>
      <c r="BB2486">
        <v>6.8328193465835796E-2</v>
      </c>
      <c r="BC2486">
        <v>0.50384896991705908</v>
      </c>
      <c r="BD2486">
        <v>6.8328193465835796E-2</v>
      </c>
      <c r="BE2486">
        <v>6.8328193465835796E-2</v>
      </c>
      <c r="BF2486">
        <v>0.50384896991705908</v>
      </c>
      <c r="BG2486">
        <v>0.22707849794528701</v>
      </c>
      <c r="BH2486">
        <v>0.21322150450178709</v>
      </c>
      <c r="BI2486">
        <v>0.22707849794528701</v>
      </c>
      <c r="BJ2486">
        <v>0.22707849794528701</v>
      </c>
      <c r="BK2486">
        <v>0.21322150450178709</v>
      </c>
      <c r="BL2486">
        <v>0.23478057792115031</v>
      </c>
      <c r="BM2486">
        <v>5.7430241190597302E-2</v>
      </c>
      <c r="BN2486">
        <v>0.23478057792115031</v>
      </c>
      <c r="BO2486">
        <v>0.23478057792115031</v>
      </c>
      <c r="BP2486">
        <v>5.7430241190597302E-2</v>
      </c>
      <c r="BQ2486">
        <v>303.44413674299801</v>
      </c>
      <c r="BR2486">
        <v>0.1363444958070453</v>
      </c>
      <c r="BS2486">
        <v>303.44413674299801</v>
      </c>
      <c r="BT2486">
        <v>303.44413674299801</v>
      </c>
      <c r="BU2486">
        <v>0.1363444958070453</v>
      </c>
    </row>
    <row r="2487" spans="1:73" x14ac:dyDescent="0.3">
      <c r="A2487" t="s">
        <v>3962</v>
      </c>
      <c r="B2487" t="s">
        <v>3963</v>
      </c>
      <c r="C2487">
        <v>14</v>
      </c>
      <c r="D2487" t="s">
        <v>75</v>
      </c>
      <c r="E2487" t="s">
        <v>76</v>
      </c>
      <c r="F2487">
        <v>16590</v>
      </c>
      <c r="G2487">
        <v>4.5</v>
      </c>
      <c r="H2487" t="s">
        <v>77</v>
      </c>
      <c r="I2487" t="s">
        <v>78</v>
      </c>
      <c r="J2487">
        <v>5</v>
      </c>
      <c r="K2487">
        <v>5</v>
      </c>
      <c r="L2487" t="s">
        <v>79</v>
      </c>
      <c r="M2487" t="b">
        <v>1</v>
      </c>
      <c r="N2487" t="b">
        <v>0</v>
      </c>
      <c r="O2487" t="b">
        <v>0</v>
      </c>
      <c r="P2487" t="s">
        <v>80</v>
      </c>
      <c r="Q2487" t="s">
        <v>3938</v>
      </c>
      <c r="R2487">
        <v>1</v>
      </c>
      <c r="S2487" t="s">
        <v>82</v>
      </c>
      <c r="T2487" t="s">
        <v>442</v>
      </c>
      <c r="U2487" t="b">
        <v>0</v>
      </c>
      <c r="V2487" t="b">
        <v>0</v>
      </c>
      <c r="W2487" t="b">
        <v>0</v>
      </c>
      <c r="X2487" t="s">
        <v>222</v>
      </c>
      <c r="Y2487">
        <v>1</v>
      </c>
      <c r="Z2487" t="s">
        <v>3382</v>
      </c>
      <c r="AA2487" t="b">
        <v>0</v>
      </c>
      <c r="AB2487" t="s">
        <v>86</v>
      </c>
      <c r="AC2487">
        <v>1</v>
      </c>
      <c r="AD2487">
        <v>1</v>
      </c>
      <c r="AF2487">
        <v>32</v>
      </c>
      <c r="AG2487">
        <v>1E-3</v>
      </c>
      <c r="AH2487">
        <v>0.1</v>
      </c>
      <c r="AI2487" t="s">
        <v>87</v>
      </c>
      <c r="AJ2487">
        <v>150</v>
      </c>
      <c r="AK2487">
        <v>30</v>
      </c>
      <c r="AL2487">
        <v>120</v>
      </c>
      <c r="AM2487">
        <v>0.1056746852012217</v>
      </c>
      <c r="AN2487">
        <v>65.489249151473444</v>
      </c>
      <c r="AO2487">
        <v>0.51827057005755117</v>
      </c>
      <c r="AP2487">
        <v>65.489249151473444</v>
      </c>
      <c r="AQ2487">
        <v>0.51827057005755117</v>
      </c>
      <c r="AR2487">
        <v>-0.99378667305763901</v>
      </c>
      <c r="AS2487">
        <v>72.357780413371543</v>
      </c>
      <c r="AT2487">
        <v>0.44909734654705002</v>
      </c>
      <c r="AU2487">
        <v>72.357780413371543</v>
      </c>
      <c r="AV2487">
        <v>72.357780413371543</v>
      </c>
      <c r="AW2487">
        <v>0.44909734654705002</v>
      </c>
      <c r="AX2487">
        <v>94.346297692682001</v>
      </c>
      <c r="AY2487">
        <v>-0.97414820635685295</v>
      </c>
      <c r="AZ2487">
        <v>0.8</v>
      </c>
      <c r="BA2487" t="s">
        <v>88</v>
      </c>
      <c r="BB2487">
        <v>9.0005333027342996E-2</v>
      </c>
      <c r="BC2487">
        <v>0.3464449090578901</v>
      </c>
      <c r="BD2487">
        <v>9.0005333027342996E-2</v>
      </c>
      <c r="BE2487">
        <v>9.0005333027342996E-2</v>
      </c>
      <c r="BF2487">
        <v>0.3464449090578901</v>
      </c>
      <c r="BG2487">
        <v>0.1209243965600533</v>
      </c>
      <c r="BH2487">
        <v>0.58102279319519079</v>
      </c>
      <c r="BI2487">
        <v>0.1209243965600533</v>
      </c>
      <c r="BJ2487">
        <v>0.1209243965600533</v>
      </c>
      <c r="BK2487">
        <v>0.58102279319519079</v>
      </c>
      <c r="BL2487">
        <v>7.6749535479586795E-2</v>
      </c>
      <c r="BM2487">
        <v>0.69187489107372657</v>
      </c>
      <c r="BN2487">
        <v>7.6749535479586795E-2</v>
      </c>
      <c r="BO2487">
        <v>7.6749535479586795E-2</v>
      </c>
      <c r="BP2487">
        <v>0.69187489107372657</v>
      </c>
      <c r="BQ2487">
        <v>289.14344238842119</v>
      </c>
      <c r="BR2487">
        <v>0.17704679286138539</v>
      </c>
      <c r="BS2487">
        <v>289.14344238842119</v>
      </c>
      <c r="BT2487">
        <v>289.14344238842119</v>
      </c>
      <c r="BU2487">
        <v>0.17704679286138539</v>
      </c>
    </row>
    <row r="2488" spans="1:73" x14ac:dyDescent="0.3">
      <c r="A2488" t="s">
        <v>3964</v>
      </c>
      <c r="B2488" t="s">
        <v>3965</v>
      </c>
      <c r="C2488">
        <v>15</v>
      </c>
      <c r="D2488" t="s">
        <v>75</v>
      </c>
      <c r="E2488" t="s">
        <v>76</v>
      </c>
      <c r="F2488">
        <v>16590</v>
      </c>
      <c r="G2488">
        <v>4.5</v>
      </c>
      <c r="H2488" t="s">
        <v>77</v>
      </c>
      <c r="I2488" t="s">
        <v>78</v>
      </c>
      <c r="J2488">
        <v>5</v>
      </c>
      <c r="K2488">
        <v>5</v>
      </c>
      <c r="L2488" t="s">
        <v>79</v>
      </c>
      <c r="M2488" t="b">
        <v>1</v>
      </c>
      <c r="N2488" t="b">
        <v>0</v>
      </c>
      <c r="O2488" t="b">
        <v>0</v>
      </c>
      <c r="P2488" t="s">
        <v>80</v>
      </c>
      <c r="Q2488" t="s">
        <v>3938</v>
      </c>
      <c r="R2488">
        <v>1</v>
      </c>
      <c r="S2488" t="s">
        <v>82</v>
      </c>
      <c r="T2488" t="s">
        <v>442</v>
      </c>
      <c r="U2488" t="b">
        <v>0</v>
      </c>
      <c r="V2488" t="b">
        <v>0</v>
      </c>
      <c r="W2488" t="b">
        <v>0</v>
      </c>
      <c r="X2488" t="s">
        <v>222</v>
      </c>
      <c r="Y2488">
        <v>1</v>
      </c>
      <c r="Z2488" t="s">
        <v>3382</v>
      </c>
      <c r="AA2488" t="b">
        <v>0</v>
      </c>
      <c r="AB2488" t="s">
        <v>86</v>
      </c>
      <c r="AC2488">
        <v>1</v>
      </c>
      <c r="AD2488">
        <v>1</v>
      </c>
      <c r="AF2488">
        <v>32</v>
      </c>
      <c r="AG2488">
        <v>1E-3</v>
      </c>
      <c r="AH2488">
        <v>0.1</v>
      </c>
      <c r="AI2488" t="s">
        <v>87</v>
      </c>
      <c r="AJ2488">
        <v>150</v>
      </c>
      <c r="AK2488">
        <v>30</v>
      </c>
      <c r="AL2488">
        <v>120</v>
      </c>
      <c r="AM2488">
        <v>0.16060223987745581</v>
      </c>
      <c r="AN2488">
        <v>71.478819050995327</v>
      </c>
      <c r="AO2488">
        <v>0.35556433827343181</v>
      </c>
      <c r="AP2488">
        <v>71.478819050995327</v>
      </c>
      <c r="AQ2488">
        <v>0.35556433827343181</v>
      </c>
      <c r="AR2488">
        <v>-0.90535862444765458</v>
      </c>
      <c r="AS2488">
        <v>79.517214506535339</v>
      </c>
      <c r="AT2488">
        <v>0.3245382949839043</v>
      </c>
      <c r="AU2488">
        <v>79.517214506535339</v>
      </c>
      <c r="AV2488">
        <v>79.517214506535339</v>
      </c>
      <c r="AW2488">
        <v>0.3245382949839043</v>
      </c>
      <c r="AX2488">
        <v>150.94188194371779</v>
      </c>
      <c r="AY2488">
        <v>-0.75268551420519358</v>
      </c>
      <c r="AZ2488">
        <v>0.8</v>
      </c>
      <c r="BA2488" t="s">
        <v>88</v>
      </c>
      <c r="BB2488">
        <v>7.5604405170928202E-2</v>
      </c>
      <c r="BC2488">
        <v>0.4510142650980557</v>
      </c>
      <c r="BD2488">
        <v>7.5604405170928202E-2</v>
      </c>
      <c r="BE2488">
        <v>7.5604405170928202E-2</v>
      </c>
      <c r="BF2488">
        <v>0.4510142650980557</v>
      </c>
      <c r="BG2488">
        <v>0.18103765697698621</v>
      </c>
      <c r="BH2488">
        <v>0.37274318496155529</v>
      </c>
      <c r="BI2488">
        <v>0.18103765697698621</v>
      </c>
      <c r="BJ2488">
        <v>0.18103765697698621</v>
      </c>
      <c r="BK2488">
        <v>0.37274318496155529</v>
      </c>
      <c r="BL2488">
        <v>0.1548055414236327</v>
      </c>
      <c r="BM2488">
        <v>0.37850471647174661</v>
      </c>
      <c r="BN2488">
        <v>0.1548055414236327</v>
      </c>
      <c r="BO2488">
        <v>0.1548055414236327</v>
      </c>
      <c r="BP2488">
        <v>0.37850471647174661</v>
      </c>
      <c r="BQ2488">
        <v>317.65741042256832</v>
      </c>
      <c r="BR2488">
        <v>9.5891013404258305E-2</v>
      </c>
      <c r="BS2488">
        <v>317.65741042256832</v>
      </c>
      <c r="BT2488">
        <v>317.65741042256832</v>
      </c>
      <c r="BU2488">
        <v>9.5891013404258305E-2</v>
      </c>
    </row>
    <row r="2489" spans="1:73" x14ac:dyDescent="0.3">
      <c r="A2489" t="s">
        <v>3964</v>
      </c>
      <c r="B2489" t="s">
        <v>3966</v>
      </c>
      <c r="C2489">
        <v>16</v>
      </c>
      <c r="D2489" t="s">
        <v>75</v>
      </c>
      <c r="E2489" t="s">
        <v>76</v>
      </c>
      <c r="F2489">
        <v>16590</v>
      </c>
      <c r="G2489">
        <v>4.5</v>
      </c>
      <c r="H2489" t="s">
        <v>77</v>
      </c>
      <c r="I2489" t="s">
        <v>78</v>
      </c>
      <c r="J2489">
        <v>5</v>
      </c>
      <c r="K2489">
        <v>5</v>
      </c>
      <c r="L2489" t="s">
        <v>79</v>
      </c>
      <c r="M2489" t="b">
        <v>1</v>
      </c>
      <c r="N2489" t="b">
        <v>0</v>
      </c>
      <c r="O2489" t="b">
        <v>0</v>
      </c>
      <c r="P2489" t="s">
        <v>80</v>
      </c>
      <c r="Q2489" t="s">
        <v>3938</v>
      </c>
      <c r="R2489">
        <v>1</v>
      </c>
      <c r="S2489" t="s">
        <v>82</v>
      </c>
      <c r="T2489" t="s">
        <v>442</v>
      </c>
      <c r="U2489" t="b">
        <v>0</v>
      </c>
      <c r="V2489" t="b">
        <v>0</v>
      </c>
      <c r="W2489" t="b">
        <v>0</v>
      </c>
      <c r="X2489" t="s">
        <v>222</v>
      </c>
      <c r="Y2489">
        <v>1</v>
      </c>
      <c r="Z2489" t="s">
        <v>3382</v>
      </c>
      <c r="AA2489" t="b">
        <v>0</v>
      </c>
      <c r="AB2489" t="s">
        <v>86</v>
      </c>
      <c r="AC2489">
        <v>1</v>
      </c>
      <c r="AD2489">
        <v>1</v>
      </c>
      <c r="AF2489">
        <v>32</v>
      </c>
      <c r="AG2489">
        <v>1E-3</v>
      </c>
      <c r="AH2489">
        <v>0.1</v>
      </c>
      <c r="AI2489" t="s">
        <v>87</v>
      </c>
      <c r="AJ2489">
        <v>150</v>
      </c>
      <c r="AK2489">
        <v>30</v>
      </c>
      <c r="AL2489">
        <v>120</v>
      </c>
      <c r="AM2489">
        <v>0.1613130393228745</v>
      </c>
      <c r="AN2489">
        <v>41.395051404351193</v>
      </c>
      <c r="AO2489">
        <v>0.35685971532260352</v>
      </c>
      <c r="AP2489">
        <v>41.395051404351193</v>
      </c>
      <c r="AQ2489">
        <v>0.35685971532260352</v>
      </c>
      <c r="AR2489">
        <v>-0.867243949556053</v>
      </c>
      <c r="AS2489">
        <v>61.261389563839948</v>
      </c>
      <c r="AT2489">
        <v>0.27081755409108638</v>
      </c>
      <c r="AU2489">
        <v>61.261389563839948</v>
      </c>
      <c r="AV2489">
        <v>61.261389563839948</v>
      </c>
      <c r="AW2489">
        <v>0.27081755409108638</v>
      </c>
      <c r="AX2489">
        <v>156.89866313505709</v>
      </c>
      <c r="AY2489">
        <v>-0.83874637485712322</v>
      </c>
      <c r="AZ2489">
        <v>0.8</v>
      </c>
      <c r="BA2489" t="s">
        <v>88</v>
      </c>
      <c r="BB2489">
        <v>0.1018977688088058</v>
      </c>
      <c r="BC2489">
        <v>0.26009044885811572</v>
      </c>
      <c r="BD2489">
        <v>0.1018977688088058</v>
      </c>
      <c r="BE2489">
        <v>0.1018977688088058</v>
      </c>
      <c r="BF2489">
        <v>0.26009044885811572</v>
      </c>
      <c r="BG2489">
        <v>0.21139665727532331</v>
      </c>
      <c r="BH2489">
        <v>0.26755573306414782</v>
      </c>
      <c r="BI2489">
        <v>0.21139665727532331</v>
      </c>
      <c r="BJ2489">
        <v>0.21139665727532331</v>
      </c>
      <c r="BK2489">
        <v>0.26755573306414782</v>
      </c>
      <c r="BL2489">
        <v>0.1864045583398084</v>
      </c>
      <c r="BM2489">
        <v>0.2516446583825428</v>
      </c>
      <c r="BN2489">
        <v>0.1864045583398084</v>
      </c>
      <c r="BO2489">
        <v>0.1864045583398084</v>
      </c>
      <c r="BP2489">
        <v>0.2516446583825428</v>
      </c>
      <c r="BQ2489">
        <v>244.54585927093569</v>
      </c>
      <c r="BR2489">
        <v>0.30397937605952829</v>
      </c>
      <c r="BS2489">
        <v>244.54585927093569</v>
      </c>
      <c r="BT2489">
        <v>244.54585927093569</v>
      </c>
      <c r="BU2489">
        <v>0.30397937605952829</v>
      </c>
    </row>
    <row r="2490" spans="1:73" x14ac:dyDescent="0.3">
      <c r="A2490" t="s">
        <v>3967</v>
      </c>
      <c r="B2490" t="s">
        <v>3968</v>
      </c>
      <c r="C2490">
        <v>17</v>
      </c>
      <c r="D2490" t="s">
        <v>75</v>
      </c>
      <c r="E2490" t="s">
        <v>76</v>
      </c>
      <c r="F2490">
        <v>16590</v>
      </c>
      <c r="G2490">
        <v>4.5</v>
      </c>
      <c r="H2490" t="s">
        <v>77</v>
      </c>
      <c r="I2490" t="s">
        <v>78</v>
      </c>
      <c r="J2490">
        <v>5</v>
      </c>
      <c r="K2490">
        <v>5</v>
      </c>
      <c r="L2490" t="s">
        <v>79</v>
      </c>
      <c r="M2490" t="b">
        <v>1</v>
      </c>
      <c r="N2490" t="b">
        <v>0</v>
      </c>
      <c r="O2490" t="b">
        <v>0</v>
      </c>
      <c r="P2490" t="s">
        <v>80</v>
      </c>
      <c r="Q2490" t="s">
        <v>3938</v>
      </c>
      <c r="R2490">
        <v>1</v>
      </c>
      <c r="S2490" t="s">
        <v>82</v>
      </c>
      <c r="T2490" t="s">
        <v>442</v>
      </c>
      <c r="U2490" t="b">
        <v>0</v>
      </c>
      <c r="V2490" t="b">
        <v>0</v>
      </c>
      <c r="W2490" t="b">
        <v>0</v>
      </c>
      <c r="X2490" t="s">
        <v>222</v>
      </c>
      <c r="Y2490">
        <v>1</v>
      </c>
      <c r="Z2490" t="s">
        <v>3382</v>
      </c>
      <c r="AA2490" t="b">
        <v>0</v>
      </c>
      <c r="AB2490" t="s">
        <v>86</v>
      </c>
      <c r="AC2490">
        <v>1</v>
      </c>
      <c r="AD2490">
        <v>1</v>
      </c>
      <c r="AF2490">
        <v>32</v>
      </c>
      <c r="AG2490">
        <v>1E-3</v>
      </c>
      <c r="AH2490">
        <v>0.1</v>
      </c>
      <c r="AI2490" t="s">
        <v>87</v>
      </c>
      <c r="AJ2490">
        <v>150</v>
      </c>
      <c r="AK2490">
        <v>30</v>
      </c>
      <c r="AL2490">
        <v>120</v>
      </c>
      <c r="AM2490">
        <v>0.13509690530109481</v>
      </c>
      <c r="AN2490">
        <v>48.295137681179078</v>
      </c>
      <c r="AO2490">
        <v>0.489586742973182</v>
      </c>
      <c r="AP2490">
        <v>48.295137681179078</v>
      </c>
      <c r="AQ2490">
        <v>0.489586742973182</v>
      </c>
      <c r="AR2490">
        <v>-0.91178064152816518</v>
      </c>
      <c r="AS2490">
        <v>64.182815153459089</v>
      </c>
      <c r="AT2490">
        <v>0.45338285337216711</v>
      </c>
      <c r="AU2490">
        <v>64.182815153459089</v>
      </c>
      <c r="AV2490">
        <v>64.182815153459089</v>
      </c>
      <c r="AW2490">
        <v>0.45338285337216711</v>
      </c>
      <c r="AX2490">
        <v>114.1732809327726</v>
      </c>
      <c r="AY2490">
        <v>-0.68914869864024608</v>
      </c>
      <c r="AZ2490">
        <v>0.8</v>
      </c>
      <c r="BA2490" t="s">
        <v>88</v>
      </c>
      <c r="BB2490">
        <v>4.2934388707051997E-2</v>
      </c>
      <c r="BC2490">
        <v>0.68824082560244693</v>
      </c>
      <c r="BD2490">
        <v>4.2934388707051997E-2</v>
      </c>
      <c r="BE2490">
        <v>4.2934388707051997E-2</v>
      </c>
      <c r="BF2490">
        <v>0.68824082560244693</v>
      </c>
      <c r="BG2490">
        <v>0.16088359479263559</v>
      </c>
      <c r="BH2490">
        <v>0.44257270588520248</v>
      </c>
      <c r="BI2490">
        <v>0.16088359479263559</v>
      </c>
      <c r="BJ2490">
        <v>0.16088359479263559</v>
      </c>
      <c r="BK2490">
        <v>0.44257270588520248</v>
      </c>
      <c r="BL2490">
        <v>0.1463568234046464</v>
      </c>
      <c r="BM2490">
        <v>0.41242364697237399</v>
      </c>
      <c r="BN2490">
        <v>0.1463568234046464</v>
      </c>
      <c r="BO2490">
        <v>0.1463568234046464</v>
      </c>
      <c r="BP2490">
        <v>0.41242364697237399</v>
      </c>
      <c r="BQ2490">
        <v>256.38108580693228</v>
      </c>
      <c r="BR2490">
        <v>0.2702942350286402</v>
      </c>
      <c r="BS2490">
        <v>256.38108580693228</v>
      </c>
      <c r="BT2490">
        <v>256.38108580693228</v>
      </c>
      <c r="BU2490">
        <v>0.2702942350286402</v>
      </c>
    </row>
    <row r="2491" spans="1:73" x14ac:dyDescent="0.3">
      <c r="A2491" t="s">
        <v>3969</v>
      </c>
      <c r="B2491" t="s">
        <v>3970</v>
      </c>
      <c r="C2491">
        <v>18</v>
      </c>
      <c r="D2491" t="s">
        <v>75</v>
      </c>
      <c r="E2491" t="s">
        <v>76</v>
      </c>
      <c r="F2491">
        <v>16590</v>
      </c>
      <c r="G2491">
        <v>4.5</v>
      </c>
      <c r="H2491" t="s">
        <v>77</v>
      </c>
      <c r="I2491" t="s">
        <v>78</v>
      </c>
      <c r="J2491">
        <v>5</v>
      </c>
      <c r="K2491">
        <v>5</v>
      </c>
      <c r="L2491" t="s">
        <v>79</v>
      </c>
      <c r="M2491" t="b">
        <v>1</v>
      </c>
      <c r="N2491" t="b">
        <v>0</v>
      </c>
      <c r="O2491" t="b">
        <v>0</v>
      </c>
      <c r="P2491" t="s">
        <v>80</v>
      </c>
      <c r="Q2491" t="s">
        <v>3938</v>
      </c>
      <c r="R2491">
        <v>1</v>
      </c>
      <c r="S2491" t="s">
        <v>82</v>
      </c>
      <c r="T2491" t="s">
        <v>442</v>
      </c>
      <c r="U2491" t="b">
        <v>0</v>
      </c>
      <c r="V2491" t="b">
        <v>0</v>
      </c>
      <c r="W2491" t="b">
        <v>0</v>
      </c>
      <c r="X2491" t="s">
        <v>222</v>
      </c>
      <c r="Y2491">
        <v>1</v>
      </c>
      <c r="Z2491" t="s">
        <v>3382</v>
      </c>
      <c r="AA2491" t="b">
        <v>0</v>
      </c>
      <c r="AB2491" t="s">
        <v>86</v>
      </c>
      <c r="AC2491">
        <v>1</v>
      </c>
      <c r="AD2491">
        <v>1</v>
      </c>
      <c r="AF2491">
        <v>32</v>
      </c>
      <c r="AG2491">
        <v>1E-3</v>
      </c>
      <c r="AH2491">
        <v>0.1</v>
      </c>
      <c r="AI2491" t="s">
        <v>87</v>
      </c>
      <c r="AJ2491">
        <v>150</v>
      </c>
      <c r="AK2491">
        <v>30</v>
      </c>
      <c r="AL2491">
        <v>120</v>
      </c>
      <c r="AM2491">
        <v>9.1749480449686699E-2</v>
      </c>
      <c r="AN2491">
        <v>45.237658302171681</v>
      </c>
      <c r="AO2491">
        <v>0.61096985997683662</v>
      </c>
      <c r="AP2491">
        <v>45.237658302171681</v>
      </c>
      <c r="AQ2491">
        <v>0.61096985997683662</v>
      </c>
      <c r="AR2491">
        <v>-0.88336467065815683</v>
      </c>
      <c r="AS2491">
        <v>60.601712646970398</v>
      </c>
      <c r="AT2491">
        <v>0.54383484134895954</v>
      </c>
      <c r="AU2491">
        <v>60.601712646970398</v>
      </c>
      <c r="AV2491">
        <v>60.601712646970398</v>
      </c>
      <c r="AW2491">
        <v>0.54383484134895954</v>
      </c>
      <c r="AX2491">
        <v>129.67793492450491</v>
      </c>
      <c r="AY2491">
        <v>-0.72671306006719449</v>
      </c>
      <c r="AZ2491">
        <v>0.8</v>
      </c>
      <c r="BA2491" t="s">
        <v>88</v>
      </c>
      <c r="BB2491">
        <v>6.1703169490310003E-2</v>
      </c>
      <c r="BC2491">
        <v>0.55195520986067426</v>
      </c>
      <c r="BD2491">
        <v>6.1703169490310003E-2</v>
      </c>
      <c r="BE2491">
        <v>6.1703169490310003E-2</v>
      </c>
      <c r="BF2491">
        <v>0.55195520986067426</v>
      </c>
      <c r="BG2491">
        <v>9.5318412413506901E-2</v>
      </c>
      <c r="BH2491">
        <v>0.66974205928539043</v>
      </c>
      <c r="BI2491">
        <v>9.5318412413506901E-2</v>
      </c>
      <c r="BJ2491">
        <v>9.5318412413506901E-2</v>
      </c>
      <c r="BK2491">
        <v>0.66974205928539043</v>
      </c>
      <c r="BL2491">
        <v>8.8954795588458493E-2</v>
      </c>
      <c r="BM2491">
        <v>0.64287463228362851</v>
      </c>
      <c r="BN2491">
        <v>8.8954795588458493E-2</v>
      </c>
      <c r="BO2491">
        <v>8.8954795588458493E-2</v>
      </c>
      <c r="BP2491">
        <v>0.64287463228362851</v>
      </c>
      <c r="BQ2491">
        <v>242.16087421038841</v>
      </c>
      <c r="BR2491">
        <v>0.31076746396614729</v>
      </c>
      <c r="BS2491">
        <v>242.16087421038841</v>
      </c>
      <c r="BT2491">
        <v>242.16087421038841</v>
      </c>
      <c r="BU2491">
        <v>0.31076746396614729</v>
      </c>
    </row>
    <row r="2492" spans="1:73" x14ac:dyDescent="0.3">
      <c r="A2492" t="s">
        <v>3969</v>
      </c>
      <c r="B2492" t="s">
        <v>3971</v>
      </c>
      <c r="C2492">
        <v>19</v>
      </c>
      <c r="D2492" t="s">
        <v>75</v>
      </c>
      <c r="E2492" t="s">
        <v>76</v>
      </c>
      <c r="F2492">
        <v>16590</v>
      </c>
      <c r="G2492">
        <v>4.5</v>
      </c>
      <c r="H2492" t="s">
        <v>77</v>
      </c>
      <c r="I2492" t="s">
        <v>78</v>
      </c>
      <c r="J2492">
        <v>5</v>
      </c>
      <c r="K2492">
        <v>5</v>
      </c>
      <c r="L2492" t="s">
        <v>79</v>
      </c>
      <c r="M2492" t="b">
        <v>1</v>
      </c>
      <c r="N2492" t="b">
        <v>0</v>
      </c>
      <c r="O2492" t="b">
        <v>0</v>
      </c>
      <c r="P2492" t="s">
        <v>80</v>
      </c>
      <c r="Q2492" t="s">
        <v>3938</v>
      </c>
      <c r="R2492">
        <v>1</v>
      </c>
      <c r="S2492" t="s">
        <v>82</v>
      </c>
      <c r="T2492" t="s">
        <v>442</v>
      </c>
      <c r="U2492" t="b">
        <v>0</v>
      </c>
      <c r="V2492" t="b">
        <v>0</v>
      </c>
      <c r="W2492" t="b">
        <v>0</v>
      </c>
      <c r="X2492" t="s">
        <v>222</v>
      </c>
      <c r="Y2492">
        <v>1</v>
      </c>
      <c r="Z2492" t="s">
        <v>3382</v>
      </c>
      <c r="AA2492" t="b">
        <v>0</v>
      </c>
      <c r="AB2492" t="s">
        <v>86</v>
      </c>
      <c r="AC2492">
        <v>1</v>
      </c>
      <c r="AD2492">
        <v>1</v>
      </c>
      <c r="AF2492">
        <v>32</v>
      </c>
      <c r="AG2492">
        <v>1E-3</v>
      </c>
      <c r="AH2492">
        <v>0.1</v>
      </c>
      <c r="AI2492" t="s">
        <v>87</v>
      </c>
      <c r="AJ2492">
        <v>150</v>
      </c>
      <c r="AK2492">
        <v>30</v>
      </c>
      <c r="AL2492">
        <v>120</v>
      </c>
      <c r="AM2492">
        <v>0.15461675212682721</v>
      </c>
      <c r="AN2492">
        <v>63.637297951648669</v>
      </c>
      <c r="AO2492">
        <v>0.33180154452291521</v>
      </c>
      <c r="AP2492">
        <v>63.637297951648669</v>
      </c>
      <c r="AQ2492">
        <v>0.33180154452291521</v>
      </c>
      <c r="AR2492">
        <v>-0.77529019448462799</v>
      </c>
      <c r="AS2492">
        <v>79.276622068323931</v>
      </c>
      <c r="AT2492">
        <v>0.23523953296784469</v>
      </c>
      <c r="AU2492">
        <v>79.276622068323931</v>
      </c>
      <c r="AV2492">
        <v>79.276622068323931</v>
      </c>
      <c r="AW2492">
        <v>0.23523953296784469</v>
      </c>
      <c r="AX2492">
        <v>103.54502504095009</v>
      </c>
      <c r="AY2492">
        <v>-0.69546255054132322</v>
      </c>
      <c r="AZ2492">
        <v>0.8</v>
      </c>
      <c r="BA2492" t="s">
        <v>88</v>
      </c>
      <c r="BB2492">
        <v>0.1288685046465689</v>
      </c>
      <c r="BC2492">
        <v>6.4248034632839304E-2</v>
      </c>
      <c r="BD2492">
        <v>0.1288685046465689</v>
      </c>
      <c r="BE2492">
        <v>0.1288685046465689</v>
      </c>
      <c r="BF2492">
        <v>6.4248034632839304E-2</v>
      </c>
      <c r="BG2492">
        <v>0.1729716662251454</v>
      </c>
      <c r="BH2492">
        <v>0.40069012016615951</v>
      </c>
      <c r="BI2492">
        <v>0.1729716662251454</v>
      </c>
      <c r="BJ2492">
        <v>0.1729716662251454</v>
      </c>
      <c r="BK2492">
        <v>0.40069012016615951</v>
      </c>
      <c r="BL2492">
        <v>0.1551154913018577</v>
      </c>
      <c r="BM2492">
        <v>0.37726036574841021</v>
      </c>
      <c r="BN2492">
        <v>0.1551154913018577</v>
      </c>
      <c r="BO2492">
        <v>0.1551154913018577</v>
      </c>
      <c r="BP2492">
        <v>0.37726036574841021</v>
      </c>
      <c r="BQ2492">
        <v>316.64953261112248</v>
      </c>
      <c r="BR2492">
        <v>9.8759611323968294E-2</v>
      </c>
      <c r="BS2492">
        <v>316.64953261112248</v>
      </c>
      <c r="BT2492">
        <v>316.64953261112248</v>
      </c>
      <c r="BU2492">
        <v>9.8759611323968294E-2</v>
      </c>
    </row>
    <row r="2493" spans="1:73" x14ac:dyDescent="0.3">
      <c r="A2493" t="s">
        <v>3972</v>
      </c>
      <c r="B2493" t="s">
        <v>3973</v>
      </c>
      <c r="C2493">
        <v>20</v>
      </c>
      <c r="D2493" t="s">
        <v>75</v>
      </c>
      <c r="E2493" t="s">
        <v>76</v>
      </c>
      <c r="F2493">
        <v>16590</v>
      </c>
      <c r="G2493">
        <v>4.5</v>
      </c>
      <c r="H2493" t="s">
        <v>77</v>
      </c>
      <c r="I2493" t="s">
        <v>78</v>
      </c>
      <c r="J2493">
        <v>5</v>
      </c>
      <c r="K2493">
        <v>5</v>
      </c>
      <c r="L2493" t="s">
        <v>79</v>
      </c>
      <c r="M2493" t="b">
        <v>1</v>
      </c>
      <c r="N2493" t="b">
        <v>0</v>
      </c>
      <c r="O2493" t="b">
        <v>0</v>
      </c>
      <c r="P2493" t="s">
        <v>80</v>
      </c>
      <c r="Q2493" t="s">
        <v>3938</v>
      </c>
      <c r="R2493">
        <v>1</v>
      </c>
      <c r="S2493" t="s">
        <v>82</v>
      </c>
      <c r="T2493" t="s">
        <v>442</v>
      </c>
      <c r="U2493" t="b">
        <v>0</v>
      </c>
      <c r="V2493" t="b">
        <v>0</v>
      </c>
      <c r="W2493" t="b">
        <v>0</v>
      </c>
      <c r="X2493" t="s">
        <v>222</v>
      </c>
      <c r="Y2493">
        <v>1</v>
      </c>
      <c r="Z2493" t="s">
        <v>3382</v>
      </c>
      <c r="AA2493" t="b">
        <v>0</v>
      </c>
      <c r="AB2493" t="s">
        <v>86</v>
      </c>
      <c r="AC2493">
        <v>1</v>
      </c>
      <c r="AD2493">
        <v>1</v>
      </c>
      <c r="AF2493">
        <v>32</v>
      </c>
      <c r="AG2493">
        <v>1E-3</v>
      </c>
      <c r="AH2493">
        <v>0.1</v>
      </c>
      <c r="AI2493" t="s">
        <v>87</v>
      </c>
      <c r="AJ2493">
        <v>150</v>
      </c>
      <c r="AK2493">
        <v>30</v>
      </c>
      <c r="AL2493">
        <v>120</v>
      </c>
      <c r="AM2493">
        <v>0.1184135077848211</v>
      </c>
      <c r="AN2493">
        <v>39.625564133062603</v>
      </c>
      <c r="AO2493">
        <v>0.46190033960508259</v>
      </c>
      <c r="AP2493">
        <v>39.625564133062603</v>
      </c>
      <c r="AQ2493">
        <v>0.46190033960508259</v>
      </c>
      <c r="AR2493">
        <v>-0.12784563369277971</v>
      </c>
      <c r="AS2493">
        <v>58.587187086444501</v>
      </c>
      <c r="AT2493">
        <v>0.3447351823475493</v>
      </c>
      <c r="AU2493">
        <v>58.587187086444501</v>
      </c>
      <c r="AV2493">
        <v>58.587187086444501</v>
      </c>
      <c r="AW2493">
        <v>0.3447351823475493</v>
      </c>
      <c r="AX2493">
        <v>92.167405297090767</v>
      </c>
      <c r="AY2493">
        <v>-0.1093089730012551</v>
      </c>
      <c r="AZ2493">
        <v>0.8</v>
      </c>
      <c r="BA2493" t="s">
        <v>88</v>
      </c>
      <c r="BB2493">
        <v>0.1207074720801445</v>
      </c>
      <c r="BC2493">
        <v>0.1235076829417972</v>
      </c>
      <c r="BD2493">
        <v>0.1207074720801445</v>
      </c>
      <c r="BE2493">
        <v>0.1207074720801445</v>
      </c>
      <c r="BF2493">
        <v>0.1235076829417972</v>
      </c>
      <c r="BG2493">
        <v>0.13380599688054859</v>
      </c>
      <c r="BH2493">
        <v>0.53639079936277356</v>
      </c>
      <c r="BI2493">
        <v>0.13380599688054859</v>
      </c>
      <c r="BJ2493">
        <v>0.13380599688054859</v>
      </c>
      <c r="BK2493">
        <v>0.53639079936277356</v>
      </c>
      <c r="BL2493">
        <v>0.15321764430029711</v>
      </c>
      <c r="BM2493">
        <v>0.38487962116705438</v>
      </c>
      <c r="BN2493">
        <v>0.15321764430029711</v>
      </c>
      <c r="BO2493">
        <v>0.15321764430029711</v>
      </c>
      <c r="BP2493">
        <v>0.38487962116705438</v>
      </c>
      <c r="BQ2493">
        <v>233.9410172325166</v>
      </c>
      <c r="BR2493">
        <v>0.33416262591857759</v>
      </c>
      <c r="BS2493">
        <v>233.9410172325166</v>
      </c>
      <c r="BT2493">
        <v>233.9410172325166</v>
      </c>
      <c r="BU2493">
        <v>0.33416262591857759</v>
      </c>
    </row>
    <row r="2494" spans="1:73" x14ac:dyDescent="0.3">
      <c r="A2494" t="s">
        <v>3974</v>
      </c>
      <c r="B2494" t="s">
        <v>3975</v>
      </c>
      <c r="C2494">
        <v>21</v>
      </c>
      <c r="D2494" t="s">
        <v>75</v>
      </c>
      <c r="E2494" t="s">
        <v>76</v>
      </c>
      <c r="F2494">
        <v>16590</v>
      </c>
      <c r="G2494">
        <v>4.5</v>
      </c>
      <c r="H2494" t="s">
        <v>77</v>
      </c>
      <c r="I2494" t="s">
        <v>78</v>
      </c>
      <c r="J2494">
        <v>5</v>
      </c>
      <c r="K2494">
        <v>5</v>
      </c>
      <c r="L2494" t="s">
        <v>79</v>
      </c>
      <c r="M2494" t="b">
        <v>1</v>
      </c>
      <c r="N2494" t="b">
        <v>0</v>
      </c>
      <c r="O2494" t="b">
        <v>0</v>
      </c>
      <c r="P2494" t="s">
        <v>80</v>
      </c>
      <c r="Q2494" t="s">
        <v>3938</v>
      </c>
      <c r="R2494">
        <v>1</v>
      </c>
      <c r="S2494" t="s">
        <v>82</v>
      </c>
      <c r="T2494" t="s">
        <v>442</v>
      </c>
      <c r="U2494" t="b">
        <v>0</v>
      </c>
      <c r="V2494" t="b">
        <v>0</v>
      </c>
      <c r="W2494" t="b">
        <v>0</v>
      </c>
      <c r="X2494" t="s">
        <v>222</v>
      </c>
      <c r="Y2494">
        <v>1</v>
      </c>
      <c r="Z2494" t="s">
        <v>3382</v>
      </c>
      <c r="AA2494" t="b">
        <v>0</v>
      </c>
      <c r="AB2494" t="s">
        <v>86</v>
      </c>
      <c r="AC2494">
        <v>1</v>
      </c>
      <c r="AD2494">
        <v>1</v>
      </c>
      <c r="AF2494">
        <v>32</v>
      </c>
      <c r="AG2494">
        <v>1E-3</v>
      </c>
      <c r="AH2494">
        <v>0.1</v>
      </c>
      <c r="AI2494" t="s">
        <v>87</v>
      </c>
      <c r="AJ2494">
        <v>150</v>
      </c>
      <c r="AK2494">
        <v>30</v>
      </c>
      <c r="AL2494">
        <v>120</v>
      </c>
      <c r="AM2494">
        <v>0.13760379810406459</v>
      </c>
      <c r="AN2494">
        <v>53.750518560281002</v>
      </c>
      <c r="AO2494">
        <v>0.43305697402231619</v>
      </c>
      <c r="AP2494">
        <v>53.750518560281002</v>
      </c>
      <c r="AQ2494">
        <v>0.43305697402231619</v>
      </c>
      <c r="AR2494">
        <v>-0.21754452206035771</v>
      </c>
      <c r="AS2494">
        <v>71.486151666580511</v>
      </c>
      <c r="AT2494">
        <v>0.34464318496208118</v>
      </c>
      <c r="AU2494">
        <v>71.486151666580511</v>
      </c>
      <c r="AV2494">
        <v>71.486151666580511</v>
      </c>
      <c r="AW2494">
        <v>0.34464318496208118</v>
      </c>
      <c r="AX2494">
        <v>96.811770189337921</v>
      </c>
      <c r="AY2494">
        <v>-0.17173829180069991</v>
      </c>
      <c r="AZ2494">
        <v>0.8</v>
      </c>
      <c r="BA2494" t="s">
        <v>88</v>
      </c>
      <c r="BB2494">
        <v>7.9274424058991697E-2</v>
      </c>
      <c r="BC2494">
        <v>0.42436518278846758</v>
      </c>
      <c r="BD2494">
        <v>7.9274424058991697E-2</v>
      </c>
      <c r="BE2494">
        <v>7.9274424058991697E-2</v>
      </c>
      <c r="BF2494">
        <v>0.42436518278846758</v>
      </c>
      <c r="BG2494">
        <v>0.1655081721247498</v>
      </c>
      <c r="BH2494">
        <v>0.42654953315595251</v>
      </c>
      <c r="BI2494">
        <v>0.1655081721247498</v>
      </c>
      <c r="BJ2494">
        <v>0.1655081721247498</v>
      </c>
      <c r="BK2494">
        <v>0.42654953315595251</v>
      </c>
      <c r="BL2494">
        <v>0.16431121902284759</v>
      </c>
      <c r="BM2494">
        <v>0.34034242757483019</v>
      </c>
      <c r="BN2494">
        <v>0.16431121902284759</v>
      </c>
      <c r="BO2494">
        <v>0.16431121902284759</v>
      </c>
      <c r="BP2494">
        <v>0.34034242757483019</v>
      </c>
      <c r="BQ2494">
        <v>285.53551285111541</v>
      </c>
      <c r="BR2494">
        <v>0.1873155963290685</v>
      </c>
      <c r="BS2494">
        <v>285.53551285111541</v>
      </c>
      <c r="BT2494">
        <v>285.53551285111541</v>
      </c>
      <c r="BU2494">
        <v>0.1873155963290685</v>
      </c>
    </row>
    <row r="2495" spans="1:73" x14ac:dyDescent="0.3">
      <c r="A2495" t="s">
        <v>3976</v>
      </c>
      <c r="B2495" t="s">
        <v>3977</v>
      </c>
      <c r="C2495">
        <v>22</v>
      </c>
      <c r="D2495" t="s">
        <v>75</v>
      </c>
      <c r="E2495" t="s">
        <v>76</v>
      </c>
      <c r="F2495">
        <v>16590</v>
      </c>
      <c r="G2495">
        <v>4.5</v>
      </c>
      <c r="H2495" t="s">
        <v>77</v>
      </c>
      <c r="I2495" t="s">
        <v>78</v>
      </c>
      <c r="J2495">
        <v>5</v>
      </c>
      <c r="K2495">
        <v>5</v>
      </c>
      <c r="L2495" t="s">
        <v>79</v>
      </c>
      <c r="M2495" t="b">
        <v>1</v>
      </c>
      <c r="N2495" t="b">
        <v>0</v>
      </c>
      <c r="O2495" t="b">
        <v>0</v>
      </c>
      <c r="P2495" t="s">
        <v>80</v>
      </c>
      <c r="Q2495" t="s">
        <v>3938</v>
      </c>
      <c r="R2495">
        <v>1</v>
      </c>
      <c r="S2495" t="s">
        <v>82</v>
      </c>
      <c r="T2495" t="s">
        <v>442</v>
      </c>
      <c r="U2495" t="b">
        <v>0</v>
      </c>
      <c r="V2495" t="b">
        <v>0</v>
      </c>
      <c r="W2495" t="b">
        <v>0</v>
      </c>
      <c r="X2495" t="s">
        <v>222</v>
      </c>
      <c r="Y2495">
        <v>1</v>
      </c>
      <c r="Z2495" t="s">
        <v>3382</v>
      </c>
      <c r="AA2495" t="b">
        <v>0</v>
      </c>
      <c r="AB2495" t="s">
        <v>86</v>
      </c>
      <c r="AC2495">
        <v>1</v>
      </c>
      <c r="AD2495">
        <v>1</v>
      </c>
      <c r="AF2495">
        <v>32</v>
      </c>
      <c r="AG2495">
        <v>1E-3</v>
      </c>
      <c r="AH2495">
        <v>0.1</v>
      </c>
      <c r="AI2495" t="s">
        <v>87</v>
      </c>
      <c r="AJ2495">
        <v>150</v>
      </c>
      <c r="AK2495">
        <v>30</v>
      </c>
      <c r="AL2495">
        <v>120</v>
      </c>
      <c r="AM2495">
        <v>0.1479881720215441</v>
      </c>
      <c r="AN2495">
        <v>50.60781337772859</v>
      </c>
      <c r="AO2495">
        <v>0.38987190445682662</v>
      </c>
      <c r="AP2495">
        <v>50.60781337772859</v>
      </c>
      <c r="AQ2495">
        <v>0.38987190445682662</v>
      </c>
      <c r="AR2495">
        <v>-0.23785870504097259</v>
      </c>
      <c r="AS2495">
        <v>59.120049231245538</v>
      </c>
      <c r="AT2495">
        <v>0.35141770124524119</v>
      </c>
      <c r="AU2495">
        <v>59.120049231245538</v>
      </c>
      <c r="AV2495">
        <v>59.120049231245538</v>
      </c>
      <c r="AW2495">
        <v>0.35141770124524119</v>
      </c>
      <c r="AX2495">
        <v>107.4023492629676</v>
      </c>
      <c r="AY2495">
        <v>-0.2045209159007341</v>
      </c>
      <c r="AZ2495">
        <v>0.8</v>
      </c>
      <c r="BA2495" t="s">
        <v>88</v>
      </c>
      <c r="BB2495">
        <v>9.6963665378039299E-2</v>
      </c>
      <c r="BC2495">
        <v>0.2959184193566276</v>
      </c>
      <c r="BD2495">
        <v>9.6963665378039299E-2</v>
      </c>
      <c r="BE2495">
        <v>9.6963665378039299E-2</v>
      </c>
      <c r="BF2495">
        <v>0.2959184193566276</v>
      </c>
      <c r="BG2495">
        <v>0.1541089598203558</v>
      </c>
      <c r="BH2495">
        <v>0.4660453691239918</v>
      </c>
      <c r="BI2495">
        <v>0.1541089598203558</v>
      </c>
      <c r="BJ2495">
        <v>0.1541089598203558</v>
      </c>
      <c r="BK2495">
        <v>0.4660453691239918</v>
      </c>
      <c r="BL2495">
        <v>0.17048129432933659</v>
      </c>
      <c r="BM2495">
        <v>0.31557152682584949</v>
      </c>
      <c r="BN2495">
        <v>0.17048129432933659</v>
      </c>
      <c r="BO2495">
        <v>0.17048129432933659</v>
      </c>
      <c r="BP2495">
        <v>0.31557152682584949</v>
      </c>
      <c r="BQ2495">
        <v>236.0586430054546</v>
      </c>
      <c r="BR2495">
        <v>0.32813548967449291</v>
      </c>
      <c r="BS2495">
        <v>236.0586430054546</v>
      </c>
      <c r="BT2495">
        <v>236.0586430054546</v>
      </c>
      <c r="BU2495">
        <v>0.32813548967449291</v>
      </c>
    </row>
    <row r="2496" spans="1:73" x14ac:dyDescent="0.3">
      <c r="A2496" t="s">
        <v>3978</v>
      </c>
      <c r="B2496" t="s">
        <v>3979</v>
      </c>
      <c r="C2496">
        <v>23</v>
      </c>
      <c r="D2496" t="s">
        <v>75</v>
      </c>
      <c r="E2496" t="s">
        <v>76</v>
      </c>
      <c r="F2496">
        <v>16590</v>
      </c>
      <c r="G2496">
        <v>4.5</v>
      </c>
      <c r="H2496" t="s">
        <v>77</v>
      </c>
      <c r="I2496" t="s">
        <v>78</v>
      </c>
      <c r="J2496">
        <v>5</v>
      </c>
      <c r="K2496">
        <v>5</v>
      </c>
      <c r="L2496" t="s">
        <v>79</v>
      </c>
      <c r="M2496" t="b">
        <v>1</v>
      </c>
      <c r="N2496" t="b">
        <v>0</v>
      </c>
      <c r="O2496" t="b">
        <v>0</v>
      </c>
      <c r="P2496" t="s">
        <v>80</v>
      </c>
      <c r="Q2496" t="s">
        <v>3938</v>
      </c>
      <c r="R2496">
        <v>1</v>
      </c>
      <c r="S2496" t="s">
        <v>82</v>
      </c>
      <c r="T2496" t="s">
        <v>442</v>
      </c>
      <c r="U2496" t="b">
        <v>0</v>
      </c>
      <c r="V2496" t="b">
        <v>0</v>
      </c>
      <c r="W2496" t="b">
        <v>0</v>
      </c>
      <c r="X2496" t="s">
        <v>222</v>
      </c>
      <c r="Y2496">
        <v>1</v>
      </c>
      <c r="Z2496" t="s">
        <v>3382</v>
      </c>
      <c r="AA2496" t="b">
        <v>0</v>
      </c>
      <c r="AB2496" t="s">
        <v>86</v>
      </c>
      <c r="AC2496">
        <v>1</v>
      </c>
      <c r="AD2496">
        <v>1</v>
      </c>
      <c r="AF2496">
        <v>32</v>
      </c>
      <c r="AG2496">
        <v>1E-3</v>
      </c>
      <c r="AH2496">
        <v>0.1</v>
      </c>
      <c r="AI2496" t="s">
        <v>87</v>
      </c>
      <c r="AJ2496">
        <v>150</v>
      </c>
      <c r="AK2496">
        <v>30</v>
      </c>
      <c r="AL2496">
        <v>120</v>
      </c>
      <c r="AM2496">
        <v>0.1413784554681958</v>
      </c>
      <c r="AN2496">
        <v>56.35295944930732</v>
      </c>
      <c r="AO2496">
        <v>0.45388054284875118</v>
      </c>
      <c r="AP2496">
        <v>56.35295944930732</v>
      </c>
      <c r="AQ2496">
        <v>0.45388054284875118</v>
      </c>
      <c r="AR2496">
        <v>-0.73761229605273215</v>
      </c>
      <c r="AS2496">
        <v>68.8243792068576</v>
      </c>
      <c r="AT2496">
        <v>0.39162620152435568</v>
      </c>
      <c r="AU2496">
        <v>68.8243792068576</v>
      </c>
      <c r="AV2496">
        <v>68.8243792068576</v>
      </c>
      <c r="AW2496">
        <v>0.39162620152435568</v>
      </c>
      <c r="AX2496">
        <v>117.85474439970869</v>
      </c>
      <c r="AY2496">
        <v>-0.61223306511372355</v>
      </c>
      <c r="AZ2496">
        <v>0.8</v>
      </c>
      <c r="BA2496" t="s">
        <v>88</v>
      </c>
      <c r="BB2496">
        <v>4.3005082333791897E-2</v>
      </c>
      <c r="BC2496">
        <v>0.68772749846838721</v>
      </c>
      <c r="BD2496">
        <v>4.3005082333791897E-2</v>
      </c>
      <c r="BE2496">
        <v>4.3005082333791897E-2</v>
      </c>
      <c r="BF2496">
        <v>0.68772749846838721</v>
      </c>
      <c r="BG2496">
        <v>0.1598117518996312</v>
      </c>
      <c r="BH2496">
        <v>0.44628641258310242</v>
      </c>
      <c r="BI2496">
        <v>0.1598117518996312</v>
      </c>
      <c r="BJ2496">
        <v>0.1598117518996312</v>
      </c>
      <c r="BK2496">
        <v>0.44628641258310242</v>
      </c>
      <c r="BL2496">
        <v>0.19555654757036339</v>
      </c>
      <c r="BM2496">
        <v>0.21490231641349139</v>
      </c>
      <c r="BN2496">
        <v>0.19555654757036339</v>
      </c>
      <c r="BO2496">
        <v>0.19555654757036339</v>
      </c>
      <c r="BP2496">
        <v>0.21490231641349139</v>
      </c>
      <c r="BQ2496">
        <v>274.89914344562709</v>
      </c>
      <c r="BR2496">
        <v>0.2175885786324297</v>
      </c>
      <c r="BS2496">
        <v>274.89914344562709</v>
      </c>
      <c r="BT2496">
        <v>274.89914344562709</v>
      </c>
      <c r="BU2496">
        <v>0.2175885786324297</v>
      </c>
    </row>
    <row r="2497" spans="1:73" x14ac:dyDescent="0.3">
      <c r="A2497" t="s">
        <v>3978</v>
      </c>
      <c r="B2497" t="s">
        <v>3980</v>
      </c>
      <c r="C2497">
        <v>24</v>
      </c>
      <c r="D2497" t="s">
        <v>75</v>
      </c>
      <c r="E2497" t="s">
        <v>76</v>
      </c>
      <c r="F2497">
        <v>16590</v>
      </c>
      <c r="G2497">
        <v>4.5</v>
      </c>
      <c r="H2497" t="s">
        <v>77</v>
      </c>
      <c r="I2497" t="s">
        <v>78</v>
      </c>
      <c r="J2497">
        <v>5</v>
      </c>
      <c r="K2497">
        <v>5</v>
      </c>
      <c r="L2497" t="s">
        <v>79</v>
      </c>
      <c r="M2497" t="b">
        <v>1</v>
      </c>
      <c r="N2497" t="b">
        <v>0</v>
      </c>
      <c r="O2497" t="b">
        <v>0</v>
      </c>
      <c r="P2497" t="s">
        <v>80</v>
      </c>
      <c r="Q2497" t="s">
        <v>3938</v>
      </c>
      <c r="R2497">
        <v>1</v>
      </c>
      <c r="S2497" t="s">
        <v>82</v>
      </c>
      <c r="T2497" t="s">
        <v>442</v>
      </c>
      <c r="U2497" t="b">
        <v>0</v>
      </c>
      <c r="V2497" t="b">
        <v>0</v>
      </c>
      <c r="W2497" t="b">
        <v>0</v>
      </c>
      <c r="X2497" t="s">
        <v>222</v>
      </c>
      <c r="Y2497">
        <v>1</v>
      </c>
      <c r="Z2497" t="s">
        <v>3382</v>
      </c>
      <c r="AA2497" t="b">
        <v>0</v>
      </c>
      <c r="AB2497" t="s">
        <v>86</v>
      </c>
      <c r="AC2497">
        <v>1</v>
      </c>
      <c r="AD2497">
        <v>1</v>
      </c>
      <c r="AF2497">
        <v>32</v>
      </c>
      <c r="AG2497">
        <v>1E-3</v>
      </c>
      <c r="AH2497">
        <v>0.1</v>
      </c>
      <c r="AI2497" t="s">
        <v>87</v>
      </c>
      <c r="AJ2497">
        <v>150</v>
      </c>
      <c r="AK2497">
        <v>30</v>
      </c>
      <c r="AL2497">
        <v>120</v>
      </c>
      <c r="AM2497">
        <v>0.14534380677927361</v>
      </c>
      <c r="AN2497">
        <v>71.171386579023348</v>
      </c>
      <c r="AO2497">
        <v>0.34942854603874768</v>
      </c>
      <c r="AP2497">
        <v>71.171386579023348</v>
      </c>
      <c r="AQ2497">
        <v>0.34942854603874768</v>
      </c>
      <c r="AR2497">
        <v>-0.47155907385139317</v>
      </c>
      <c r="AS2497">
        <v>80.511002089379815</v>
      </c>
      <c r="AT2497">
        <v>0.33854763823708089</v>
      </c>
      <c r="AU2497">
        <v>80.511002089379815</v>
      </c>
      <c r="AV2497">
        <v>80.511002089379815</v>
      </c>
      <c r="AW2497">
        <v>0.33854763823708089</v>
      </c>
      <c r="AX2497">
        <v>96.553400799614124</v>
      </c>
      <c r="AY2497">
        <v>-0.4399078638343305</v>
      </c>
      <c r="AZ2497">
        <v>0.8</v>
      </c>
      <c r="BA2497" t="s">
        <v>88</v>
      </c>
      <c r="BB2497">
        <v>0.1115241842907151</v>
      </c>
      <c r="BC2497">
        <v>0.19019022590338819</v>
      </c>
      <c r="BD2497">
        <v>0.1115241842907151</v>
      </c>
      <c r="BE2497">
        <v>0.1115241842907151</v>
      </c>
      <c r="BF2497">
        <v>0.19019022590338819</v>
      </c>
      <c r="BG2497">
        <v>0.118808251775083</v>
      </c>
      <c r="BH2497">
        <v>0.58835478290465415</v>
      </c>
      <c r="BI2497">
        <v>0.118808251775083</v>
      </c>
      <c r="BJ2497">
        <v>0.118808251775083</v>
      </c>
      <c r="BK2497">
        <v>0.58835478290465415</v>
      </c>
      <c r="BL2497">
        <v>0.1267289620341103</v>
      </c>
      <c r="BM2497">
        <v>0.49122330204513709</v>
      </c>
      <c r="BN2497">
        <v>0.1267289620341103</v>
      </c>
      <c r="BO2497">
        <v>0.1267289620341103</v>
      </c>
      <c r="BP2497">
        <v>0.49122330204513709</v>
      </c>
      <c r="BQ2497">
        <v>321.68694695941758</v>
      </c>
      <c r="BR2497">
        <v>8.4422242095145802E-2</v>
      </c>
      <c r="BS2497">
        <v>321.68694695941758</v>
      </c>
      <c r="BT2497">
        <v>321.68694695941758</v>
      </c>
      <c r="BU2497">
        <v>8.4422242095145802E-2</v>
      </c>
    </row>
    <row r="2498" spans="1:73" x14ac:dyDescent="0.3">
      <c r="A2498" t="s">
        <v>3978</v>
      </c>
      <c r="B2498" t="s">
        <v>3981</v>
      </c>
      <c r="C2498">
        <v>25</v>
      </c>
      <c r="D2498" t="s">
        <v>75</v>
      </c>
      <c r="E2498" t="s">
        <v>76</v>
      </c>
      <c r="F2498">
        <v>16590</v>
      </c>
      <c r="G2498">
        <v>4.5</v>
      </c>
      <c r="H2498" t="s">
        <v>77</v>
      </c>
      <c r="I2498" t="s">
        <v>78</v>
      </c>
      <c r="J2498">
        <v>5</v>
      </c>
      <c r="K2498">
        <v>5</v>
      </c>
      <c r="L2498" t="s">
        <v>79</v>
      </c>
      <c r="M2498" t="b">
        <v>1</v>
      </c>
      <c r="N2498" t="b">
        <v>0</v>
      </c>
      <c r="O2498" t="b">
        <v>0</v>
      </c>
      <c r="P2498" t="s">
        <v>80</v>
      </c>
      <c r="Q2498" t="s">
        <v>3938</v>
      </c>
      <c r="R2498">
        <v>1</v>
      </c>
      <c r="S2498" t="s">
        <v>82</v>
      </c>
      <c r="T2498" t="s">
        <v>442</v>
      </c>
      <c r="U2498" t="b">
        <v>0</v>
      </c>
      <c r="V2498" t="b">
        <v>0</v>
      </c>
      <c r="W2498" t="b">
        <v>0</v>
      </c>
      <c r="X2498" t="s">
        <v>222</v>
      </c>
      <c r="Y2498">
        <v>1</v>
      </c>
      <c r="Z2498" t="s">
        <v>3382</v>
      </c>
      <c r="AA2498" t="b">
        <v>0</v>
      </c>
      <c r="AB2498" t="s">
        <v>86</v>
      </c>
      <c r="AC2498">
        <v>1</v>
      </c>
      <c r="AD2498">
        <v>1</v>
      </c>
      <c r="AF2498">
        <v>32</v>
      </c>
      <c r="AG2498">
        <v>1E-3</v>
      </c>
      <c r="AH2498">
        <v>0.1</v>
      </c>
      <c r="AI2498" t="s">
        <v>87</v>
      </c>
      <c r="AJ2498">
        <v>150</v>
      </c>
      <c r="AK2498">
        <v>30</v>
      </c>
      <c r="AL2498">
        <v>120</v>
      </c>
      <c r="AM2498">
        <v>0.1290388980774041</v>
      </c>
      <c r="AN2498">
        <v>47.823985640807869</v>
      </c>
      <c r="AO2498">
        <v>0.44244435662338888</v>
      </c>
      <c r="AP2498">
        <v>47.823985640807869</v>
      </c>
      <c r="AQ2498">
        <v>0.44244435662338888</v>
      </c>
      <c r="AR2498">
        <v>-0.77507490028557724</v>
      </c>
      <c r="AS2498">
        <v>55.347123327057318</v>
      </c>
      <c r="AT2498">
        <v>0.38524960391033541</v>
      </c>
      <c r="AU2498">
        <v>55.347123327057318</v>
      </c>
      <c r="AV2498">
        <v>55.347123327057318</v>
      </c>
      <c r="AW2498">
        <v>0.38524960391033541</v>
      </c>
      <c r="AX2498">
        <v>155.31441649366499</v>
      </c>
      <c r="AY2498">
        <v>-0.74322139153374267</v>
      </c>
      <c r="AZ2498">
        <v>0.8</v>
      </c>
      <c r="BA2498" t="s">
        <v>88</v>
      </c>
      <c r="BB2498">
        <v>0.1115263694707985</v>
      </c>
      <c r="BC2498">
        <v>0.19017435867063581</v>
      </c>
      <c r="BD2498">
        <v>0.1115263694707985</v>
      </c>
      <c r="BE2498">
        <v>0.1115263694707985</v>
      </c>
      <c r="BF2498">
        <v>0.19017435867063581</v>
      </c>
      <c r="BG2498">
        <v>0.1248099874335698</v>
      </c>
      <c r="BH2498">
        <v>0.56756005071076776</v>
      </c>
      <c r="BI2498">
        <v>0.1248099874335698</v>
      </c>
      <c r="BJ2498">
        <v>0.1248099874335698</v>
      </c>
      <c r="BK2498">
        <v>0.56756005071076776</v>
      </c>
      <c r="BL2498">
        <v>0.1463912651599088</v>
      </c>
      <c r="BM2498">
        <v>0.41228537421898792</v>
      </c>
      <c r="BN2498">
        <v>0.1463912651599088</v>
      </c>
      <c r="BO2498">
        <v>0.1463912651599088</v>
      </c>
      <c r="BP2498">
        <v>0.41228537421898792</v>
      </c>
      <c r="BQ2498">
        <v>221.00576568616469</v>
      </c>
      <c r="BR2498">
        <v>0.37097863204094678</v>
      </c>
      <c r="BS2498">
        <v>221.00576568616469</v>
      </c>
      <c r="BT2498">
        <v>221.00576568616469</v>
      </c>
      <c r="BU2498">
        <v>0.37097863204094678</v>
      </c>
    </row>
    <row r="2499" spans="1:73" x14ac:dyDescent="0.3">
      <c r="A2499" t="s">
        <v>3982</v>
      </c>
      <c r="B2499" t="s">
        <v>3983</v>
      </c>
      <c r="C2499">
        <v>26</v>
      </c>
      <c r="D2499" t="s">
        <v>75</v>
      </c>
      <c r="E2499" t="s">
        <v>76</v>
      </c>
      <c r="F2499">
        <v>16590</v>
      </c>
      <c r="G2499">
        <v>4.5</v>
      </c>
      <c r="H2499" t="s">
        <v>77</v>
      </c>
      <c r="I2499" t="s">
        <v>78</v>
      </c>
      <c r="J2499">
        <v>5</v>
      </c>
      <c r="K2499">
        <v>5</v>
      </c>
      <c r="L2499" t="s">
        <v>79</v>
      </c>
      <c r="M2499" t="b">
        <v>1</v>
      </c>
      <c r="N2499" t="b">
        <v>0</v>
      </c>
      <c r="O2499" t="b">
        <v>0</v>
      </c>
      <c r="P2499" t="s">
        <v>80</v>
      </c>
      <c r="Q2499" t="s">
        <v>3938</v>
      </c>
      <c r="R2499">
        <v>1</v>
      </c>
      <c r="S2499" t="s">
        <v>82</v>
      </c>
      <c r="T2499" t="s">
        <v>442</v>
      </c>
      <c r="U2499" t="b">
        <v>0</v>
      </c>
      <c r="V2499" t="b">
        <v>0</v>
      </c>
      <c r="W2499" t="b">
        <v>0</v>
      </c>
      <c r="X2499" t="s">
        <v>222</v>
      </c>
      <c r="Y2499">
        <v>1</v>
      </c>
      <c r="Z2499" t="s">
        <v>3382</v>
      </c>
      <c r="AA2499" t="b">
        <v>0</v>
      </c>
      <c r="AB2499" t="s">
        <v>86</v>
      </c>
      <c r="AC2499">
        <v>1</v>
      </c>
      <c r="AD2499">
        <v>1</v>
      </c>
      <c r="AF2499">
        <v>32</v>
      </c>
      <c r="AG2499">
        <v>1E-3</v>
      </c>
      <c r="AH2499">
        <v>0.1</v>
      </c>
      <c r="AI2499" t="s">
        <v>87</v>
      </c>
      <c r="AJ2499">
        <v>150</v>
      </c>
      <c r="AK2499">
        <v>30</v>
      </c>
      <c r="AL2499">
        <v>120</v>
      </c>
      <c r="AM2499">
        <v>0.14306988988484359</v>
      </c>
      <c r="AN2499">
        <v>38.112884191676237</v>
      </c>
      <c r="AO2499">
        <v>0.42692477160366732</v>
      </c>
      <c r="AP2499">
        <v>38.112884191676237</v>
      </c>
      <c r="AQ2499">
        <v>0.42692477160366732</v>
      </c>
      <c r="AR2499">
        <v>-0.68931058694189817</v>
      </c>
      <c r="AS2499">
        <v>46.896902589361552</v>
      </c>
      <c r="AT2499">
        <v>0.33113644170521889</v>
      </c>
      <c r="AU2499">
        <v>46.896902589361552</v>
      </c>
      <c r="AV2499">
        <v>46.896902589361552</v>
      </c>
      <c r="AW2499">
        <v>0.33113644170521889</v>
      </c>
      <c r="AX2499">
        <v>162.9037657437984</v>
      </c>
      <c r="AY2499">
        <v>-0.59328047563794262</v>
      </c>
      <c r="AZ2499">
        <v>0.8</v>
      </c>
      <c r="BA2499" t="s">
        <v>88</v>
      </c>
      <c r="BB2499">
        <v>9.6098067050100905E-2</v>
      </c>
      <c r="BC2499">
        <v>0.30220378240020701</v>
      </c>
      <c r="BD2499">
        <v>9.6098067050100905E-2</v>
      </c>
      <c r="BE2499">
        <v>9.6098067050100905E-2</v>
      </c>
      <c r="BF2499">
        <v>0.30220378240020701</v>
      </c>
      <c r="BG2499">
        <v>0.17041961550352319</v>
      </c>
      <c r="BH2499">
        <v>0.40953243084445567</v>
      </c>
      <c r="BI2499">
        <v>0.17041961550352319</v>
      </c>
      <c r="BJ2499">
        <v>0.17041961550352319</v>
      </c>
      <c r="BK2499">
        <v>0.40953243084445567</v>
      </c>
      <c r="BL2499">
        <v>0.2128804048351082</v>
      </c>
      <c r="BM2499">
        <v>0.14535250906459299</v>
      </c>
      <c r="BN2499">
        <v>0.2128804048351082</v>
      </c>
      <c r="BO2499">
        <v>0.2128804048351082</v>
      </c>
      <c r="BP2499">
        <v>0.14535250906459299</v>
      </c>
      <c r="BQ2499">
        <v>187.10821227005789</v>
      </c>
      <c r="BR2499">
        <v>0.4674570445116103</v>
      </c>
      <c r="BS2499">
        <v>187.10821227005789</v>
      </c>
      <c r="BT2499">
        <v>187.10821227005789</v>
      </c>
      <c r="BU2499">
        <v>0.4674570445116103</v>
      </c>
    </row>
    <row r="2500" spans="1:73" x14ac:dyDescent="0.3">
      <c r="A2500" t="s">
        <v>3984</v>
      </c>
      <c r="B2500" t="s">
        <v>3985</v>
      </c>
      <c r="C2500">
        <v>27</v>
      </c>
      <c r="D2500" t="s">
        <v>75</v>
      </c>
      <c r="E2500" t="s">
        <v>76</v>
      </c>
      <c r="F2500">
        <v>16590</v>
      </c>
      <c r="G2500">
        <v>4.5</v>
      </c>
      <c r="H2500" t="s">
        <v>77</v>
      </c>
      <c r="I2500" t="s">
        <v>78</v>
      </c>
      <c r="J2500">
        <v>5</v>
      </c>
      <c r="K2500">
        <v>5</v>
      </c>
      <c r="L2500" t="s">
        <v>79</v>
      </c>
      <c r="M2500" t="b">
        <v>1</v>
      </c>
      <c r="N2500" t="b">
        <v>0</v>
      </c>
      <c r="O2500" t="b">
        <v>0</v>
      </c>
      <c r="P2500" t="s">
        <v>80</v>
      </c>
      <c r="Q2500" t="s">
        <v>3938</v>
      </c>
      <c r="R2500">
        <v>1</v>
      </c>
      <c r="S2500" t="s">
        <v>82</v>
      </c>
      <c r="T2500" t="s">
        <v>442</v>
      </c>
      <c r="U2500" t="b">
        <v>0</v>
      </c>
      <c r="V2500" t="b">
        <v>0</v>
      </c>
      <c r="W2500" t="b">
        <v>0</v>
      </c>
      <c r="X2500" t="s">
        <v>222</v>
      </c>
      <c r="Y2500">
        <v>1</v>
      </c>
      <c r="Z2500" t="s">
        <v>3382</v>
      </c>
      <c r="AA2500" t="b">
        <v>0</v>
      </c>
      <c r="AB2500" t="s">
        <v>86</v>
      </c>
      <c r="AC2500">
        <v>1</v>
      </c>
      <c r="AD2500">
        <v>1</v>
      </c>
      <c r="AF2500">
        <v>32</v>
      </c>
      <c r="AG2500">
        <v>1E-3</v>
      </c>
      <c r="AH2500">
        <v>0.1</v>
      </c>
      <c r="AI2500" t="s">
        <v>87</v>
      </c>
      <c r="AJ2500">
        <v>150</v>
      </c>
      <c r="AK2500">
        <v>30</v>
      </c>
      <c r="AL2500">
        <v>120</v>
      </c>
      <c r="AM2500">
        <v>0.1362323369247474</v>
      </c>
      <c r="AN2500">
        <v>69.541986192936761</v>
      </c>
      <c r="AO2500">
        <v>0.42561379127340859</v>
      </c>
      <c r="AP2500">
        <v>69.541986192936761</v>
      </c>
      <c r="AQ2500">
        <v>0.42561379127340859</v>
      </c>
      <c r="AR2500">
        <v>-0.61144207793436611</v>
      </c>
      <c r="AS2500">
        <v>80.507429814808148</v>
      </c>
      <c r="AT2500">
        <v>0.3713386351144134</v>
      </c>
      <c r="AU2500">
        <v>80.507429814808148</v>
      </c>
      <c r="AV2500">
        <v>80.507429814808148</v>
      </c>
      <c r="AW2500">
        <v>0.3713386351144134</v>
      </c>
      <c r="AX2500">
        <v>107.25430956840469</v>
      </c>
      <c r="AY2500">
        <v>-0.52912293246914621</v>
      </c>
      <c r="AZ2500">
        <v>0.8</v>
      </c>
      <c r="BA2500" t="s">
        <v>88</v>
      </c>
      <c r="BB2500">
        <v>8.9743742896561896E-2</v>
      </c>
      <c r="BC2500">
        <v>0.3483443916325536</v>
      </c>
      <c r="BD2500">
        <v>8.9743742896561896E-2</v>
      </c>
      <c r="BE2500">
        <v>8.9743742896561896E-2</v>
      </c>
      <c r="BF2500">
        <v>0.3483443916325536</v>
      </c>
      <c r="BG2500">
        <v>0.13521743177235601</v>
      </c>
      <c r="BH2500">
        <v>0.53150047891976304</v>
      </c>
      <c r="BI2500">
        <v>0.13521743177235601</v>
      </c>
      <c r="BJ2500">
        <v>0.13521743177235601</v>
      </c>
      <c r="BK2500">
        <v>0.53150047891976304</v>
      </c>
      <c r="BL2500">
        <v>0.11929128693710569</v>
      </c>
      <c r="BM2500">
        <v>0.52108321500880972</v>
      </c>
      <c r="BN2500">
        <v>0.11929128693710569</v>
      </c>
      <c r="BO2500">
        <v>0.11929128693710569</v>
      </c>
      <c r="BP2500">
        <v>0.52108321500880972</v>
      </c>
      <c r="BQ2500">
        <v>321.68546679762699</v>
      </c>
      <c r="BR2500">
        <v>8.4426454896524297E-2</v>
      </c>
      <c r="BS2500">
        <v>321.68546679762699</v>
      </c>
      <c r="BT2500">
        <v>321.68546679762699</v>
      </c>
      <c r="BU2500">
        <v>8.4426454896524297E-2</v>
      </c>
    </row>
    <row r="2501" spans="1:73" x14ac:dyDescent="0.3">
      <c r="A2501" t="s">
        <v>3986</v>
      </c>
      <c r="B2501" t="s">
        <v>3987</v>
      </c>
      <c r="C2501">
        <v>28</v>
      </c>
      <c r="D2501" t="s">
        <v>75</v>
      </c>
      <c r="E2501" t="s">
        <v>76</v>
      </c>
      <c r="F2501">
        <v>16590</v>
      </c>
      <c r="G2501">
        <v>4.5</v>
      </c>
      <c r="H2501" t="s">
        <v>77</v>
      </c>
      <c r="I2501" t="s">
        <v>78</v>
      </c>
      <c r="J2501">
        <v>5</v>
      </c>
      <c r="K2501">
        <v>5</v>
      </c>
      <c r="L2501" t="s">
        <v>79</v>
      </c>
      <c r="M2501" t="b">
        <v>1</v>
      </c>
      <c r="N2501" t="b">
        <v>0</v>
      </c>
      <c r="O2501" t="b">
        <v>0</v>
      </c>
      <c r="P2501" t="s">
        <v>80</v>
      </c>
      <c r="Q2501" t="s">
        <v>3938</v>
      </c>
      <c r="R2501">
        <v>1</v>
      </c>
      <c r="S2501" t="s">
        <v>82</v>
      </c>
      <c r="T2501" t="s">
        <v>442</v>
      </c>
      <c r="U2501" t="b">
        <v>0</v>
      </c>
      <c r="V2501" t="b">
        <v>0</v>
      </c>
      <c r="W2501" t="b">
        <v>0</v>
      </c>
      <c r="X2501" t="s">
        <v>222</v>
      </c>
      <c r="Y2501">
        <v>1</v>
      </c>
      <c r="Z2501" t="s">
        <v>3382</v>
      </c>
      <c r="AA2501" t="b">
        <v>0</v>
      </c>
      <c r="AB2501" t="s">
        <v>86</v>
      </c>
      <c r="AC2501">
        <v>1</v>
      </c>
      <c r="AD2501">
        <v>1</v>
      </c>
      <c r="AF2501">
        <v>32</v>
      </c>
      <c r="AG2501">
        <v>1E-3</v>
      </c>
      <c r="AH2501">
        <v>0.1</v>
      </c>
      <c r="AI2501" t="s">
        <v>87</v>
      </c>
      <c r="AJ2501">
        <v>150</v>
      </c>
      <c r="AK2501">
        <v>30</v>
      </c>
      <c r="AL2501">
        <v>120</v>
      </c>
      <c r="AM2501">
        <v>0.1383217018853623</v>
      </c>
      <c r="AN2501">
        <v>64.014507951318947</v>
      </c>
      <c r="AO2501">
        <v>0.38071599047684201</v>
      </c>
      <c r="AP2501">
        <v>64.014507951318947</v>
      </c>
      <c r="AQ2501">
        <v>0.38071599047684201</v>
      </c>
      <c r="AR2501">
        <v>-0.84660580776739014</v>
      </c>
      <c r="AS2501">
        <v>76.302600493996209</v>
      </c>
      <c r="AT2501">
        <v>0.33134835610490809</v>
      </c>
      <c r="AU2501">
        <v>76.302600493996209</v>
      </c>
      <c r="AV2501">
        <v>76.302600493996209</v>
      </c>
      <c r="AW2501">
        <v>0.33134835610490809</v>
      </c>
      <c r="AX2501">
        <v>117.24050857342721</v>
      </c>
      <c r="AY2501">
        <v>-0.80959568681668759</v>
      </c>
      <c r="AZ2501">
        <v>0.8</v>
      </c>
      <c r="BA2501" t="s">
        <v>88</v>
      </c>
      <c r="BB2501">
        <v>0.1025038810414842</v>
      </c>
      <c r="BC2501">
        <v>0.25568929037088589</v>
      </c>
      <c r="BD2501">
        <v>0.1025038810414842</v>
      </c>
      <c r="BE2501">
        <v>0.1025038810414842</v>
      </c>
      <c r="BF2501">
        <v>0.25568929037088589</v>
      </c>
      <c r="BG2501">
        <v>0.151600393505956</v>
      </c>
      <c r="BH2501">
        <v>0.47473701561874931</v>
      </c>
      <c r="BI2501">
        <v>0.151600393505956</v>
      </c>
      <c r="BJ2501">
        <v>0.151600393505956</v>
      </c>
      <c r="BK2501">
        <v>0.47473701561874931</v>
      </c>
      <c r="BL2501">
        <v>0.1338721964201334</v>
      </c>
      <c r="BM2501">
        <v>0.46254547540389729</v>
      </c>
      <c r="BN2501">
        <v>0.1338721964201334</v>
      </c>
      <c r="BO2501">
        <v>0.1338721964201334</v>
      </c>
      <c r="BP2501">
        <v>0.46254547540389729</v>
      </c>
      <c r="BQ2501">
        <v>304.8224255050165</v>
      </c>
      <c r="BR2501">
        <v>0.13242164302609749</v>
      </c>
      <c r="BS2501">
        <v>304.8224255050165</v>
      </c>
      <c r="BT2501">
        <v>304.8224255050165</v>
      </c>
      <c r="BU2501">
        <v>0.13242164302609749</v>
      </c>
    </row>
    <row r="2502" spans="1:73" x14ac:dyDescent="0.3">
      <c r="A2502" t="s">
        <v>3986</v>
      </c>
      <c r="B2502" t="s">
        <v>3988</v>
      </c>
      <c r="C2502">
        <v>29</v>
      </c>
      <c r="D2502" t="s">
        <v>75</v>
      </c>
      <c r="E2502" t="s">
        <v>76</v>
      </c>
      <c r="F2502">
        <v>16590</v>
      </c>
      <c r="G2502">
        <v>4.5</v>
      </c>
      <c r="H2502" t="s">
        <v>77</v>
      </c>
      <c r="I2502" t="s">
        <v>78</v>
      </c>
      <c r="J2502">
        <v>5</v>
      </c>
      <c r="K2502">
        <v>5</v>
      </c>
      <c r="L2502" t="s">
        <v>79</v>
      </c>
      <c r="M2502" t="b">
        <v>1</v>
      </c>
      <c r="N2502" t="b">
        <v>0</v>
      </c>
      <c r="O2502" t="b">
        <v>0</v>
      </c>
      <c r="P2502" t="s">
        <v>80</v>
      </c>
      <c r="Q2502" t="s">
        <v>3938</v>
      </c>
      <c r="R2502">
        <v>1</v>
      </c>
      <c r="S2502" t="s">
        <v>82</v>
      </c>
      <c r="T2502" t="s">
        <v>442</v>
      </c>
      <c r="U2502" t="b">
        <v>0</v>
      </c>
      <c r="V2502" t="b">
        <v>0</v>
      </c>
      <c r="W2502" t="b">
        <v>0</v>
      </c>
      <c r="X2502" t="s">
        <v>222</v>
      </c>
      <c r="Y2502">
        <v>1</v>
      </c>
      <c r="Z2502" t="s">
        <v>3382</v>
      </c>
      <c r="AA2502" t="b">
        <v>0</v>
      </c>
      <c r="AB2502" t="s">
        <v>86</v>
      </c>
      <c r="AC2502">
        <v>1</v>
      </c>
      <c r="AD2502">
        <v>1</v>
      </c>
      <c r="AF2502">
        <v>32</v>
      </c>
      <c r="AG2502">
        <v>1E-3</v>
      </c>
      <c r="AH2502">
        <v>0.1</v>
      </c>
      <c r="AI2502" t="s">
        <v>87</v>
      </c>
      <c r="AJ2502">
        <v>150</v>
      </c>
      <c r="AK2502">
        <v>30</v>
      </c>
      <c r="AL2502">
        <v>120</v>
      </c>
      <c r="AM2502">
        <v>0.16524731582472921</v>
      </c>
      <c r="AN2502">
        <v>53.854140385648208</v>
      </c>
      <c r="AO2502">
        <v>0.32496086522241657</v>
      </c>
      <c r="AP2502">
        <v>53.854140385648208</v>
      </c>
      <c r="AQ2502">
        <v>0.32496086522241657</v>
      </c>
      <c r="AR2502">
        <v>-0.33657496753369298</v>
      </c>
      <c r="AS2502">
        <v>62.681535892304062</v>
      </c>
      <c r="AT2502">
        <v>0.24673078746494201</v>
      </c>
      <c r="AU2502">
        <v>62.681535892304062</v>
      </c>
      <c r="AV2502">
        <v>62.681535892304062</v>
      </c>
      <c r="AW2502">
        <v>0.24673078746494201</v>
      </c>
      <c r="AX2502">
        <v>145.5917642021615</v>
      </c>
      <c r="AY2502">
        <v>-0.30288646729166729</v>
      </c>
      <c r="AZ2502">
        <v>0.8</v>
      </c>
      <c r="BA2502" t="s">
        <v>88</v>
      </c>
      <c r="BB2502">
        <v>0.10087879153292199</v>
      </c>
      <c r="BC2502">
        <v>0.2674895413763988</v>
      </c>
      <c r="BD2502">
        <v>0.10087879153292199</v>
      </c>
      <c r="BE2502">
        <v>0.10087879153292199</v>
      </c>
      <c r="BF2502">
        <v>0.2674895413763988</v>
      </c>
      <c r="BG2502">
        <v>0.21814852863597739</v>
      </c>
      <c r="BH2502">
        <v>0.2441619408777434</v>
      </c>
      <c r="BI2502">
        <v>0.21814852863597739</v>
      </c>
      <c r="BJ2502">
        <v>0.21814852863597739</v>
      </c>
      <c r="BK2502">
        <v>0.2441619408777434</v>
      </c>
      <c r="BL2502">
        <v>0.20240738401252051</v>
      </c>
      <c r="BM2502">
        <v>0.18739837503084711</v>
      </c>
      <c r="BN2502">
        <v>0.20240738401252051</v>
      </c>
      <c r="BO2502">
        <v>0.20240738401252051</v>
      </c>
      <c r="BP2502">
        <v>0.18739837503084711</v>
      </c>
      <c r="BQ2502">
        <v>250.20470886503529</v>
      </c>
      <c r="BR2502">
        <v>0.28787329257476629</v>
      </c>
      <c r="BS2502">
        <v>250.20470886503529</v>
      </c>
      <c r="BT2502">
        <v>250.20470886503529</v>
      </c>
      <c r="BU2502">
        <v>0.28787329257476629</v>
      </c>
    </row>
    <row r="2503" spans="1:73" x14ac:dyDescent="0.3">
      <c r="A2503" t="s">
        <v>3989</v>
      </c>
      <c r="B2503" t="s">
        <v>3990</v>
      </c>
      <c r="C2503">
        <v>0</v>
      </c>
      <c r="D2503" t="s">
        <v>75</v>
      </c>
      <c r="E2503" t="s">
        <v>76</v>
      </c>
      <c r="F2503">
        <v>16590</v>
      </c>
      <c r="G2503">
        <v>4.5</v>
      </c>
      <c r="H2503" t="s">
        <v>77</v>
      </c>
      <c r="I2503" t="s">
        <v>78</v>
      </c>
      <c r="J2503">
        <v>5</v>
      </c>
      <c r="K2503">
        <v>5</v>
      </c>
      <c r="L2503" t="s">
        <v>79</v>
      </c>
      <c r="M2503" t="b">
        <v>1</v>
      </c>
      <c r="N2503" t="b">
        <v>0</v>
      </c>
      <c r="O2503" t="b">
        <v>0</v>
      </c>
      <c r="P2503" t="s">
        <v>80</v>
      </c>
      <c r="Q2503" t="s">
        <v>3991</v>
      </c>
      <c r="R2503">
        <v>1</v>
      </c>
      <c r="S2503" t="s">
        <v>82</v>
      </c>
      <c r="T2503" t="s">
        <v>83</v>
      </c>
      <c r="U2503" t="b">
        <v>0</v>
      </c>
      <c r="V2503" t="b">
        <v>0</v>
      </c>
      <c r="W2503" t="b">
        <v>0</v>
      </c>
      <c r="X2503" t="s">
        <v>84</v>
      </c>
      <c r="Y2503">
        <v>1</v>
      </c>
      <c r="Z2503" t="s">
        <v>3992</v>
      </c>
      <c r="AA2503" t="b">
        <v>0</v>
      </c>
      <c r="AB2503" t="s">
        <v>86</v>
      </c>
      <c r="AC2503">
        <v>1</v>
      </c>
      <c r="AD2503">
        <v>1</v>
      </c>
      <c r="AF2503">
        <v>32</v>
      </c>
      <c r="AG2503">
        <v>1E-3</v>
      </c>
      <c r="AH2503">
        <v>0.1</v>
      </c>
      <c r="AI2503" t="s">
        <v>87</v>
      </c>
      <c r="AJ2503">
        <v>140</v>
      </c>
      <c r="AK2503">
        <v>20</v>
      </c>
      <c r="AL2503">
        <v>120</v>
      </c>
      <c r="AM2503">
        <v>0.13556123845591711</v>
      </c>
      <c r="AN2503">
        <v>51.523788633612853</v>
      </c>
      <c r="AO2503">
        <v>0.46121862993530399</v>
      </c>
      <c r="AP2503">
        <v>51.523788633612853</v>
      </c>
      <c r="AQ2503">
        <v>0.46121862993530399</v>
      </c>
      <c r="AR2503">
        <v>-1.55803186632017</v>
      </c>
      <c r="AS2503">
        <v>60.325039983881979</v>
      </c>
      <c r="AT2503">
        <v>0.39587761776088037</v>
      </c>
      <c r="AU2503">
        <v>60.325039983881979</v>
      </c>
      <c r="AV2503">
        <v>60.325039983881979</v>
      </c>
      <c r="AW2503">
        <v>0.39587761776088037</v>
      </c>
      <c r="AX2503">
        <v>164.01639021134099</v>
      </c>
      <c r="AY2503">
        <v>-1.494215898377494</v>
      </c>
      <c r="AZ2503">
        <v>0.8</v>
      </c>
      <c r="BA2503" t="s">
        <v>88</v>
      </c>
      <c r="BB2503">
        <v>8.6834977513198394E-2</v>
      </c>
      <c r="BC2503">
        <v>0.3694657892288033</v>
      </c>
      <c r="BD2503">
        <v>8.6834977513198394E-2</v>
      </c>
      <c r="BE2503">
        <v>8.6834977513198394E-2</v>
      </c>
      <c r="BF2503">
        <v>0.3694657892288033</v>
      </c>
      <c r="BG2503">
        <v>0.14901307156033369</v>
      </c>
      <c r="BH2503">
        <v>0.48370153355490708</v>
      </c>
      <c r="BI2503">
        <v>0.14901307156033369</v>
      </c>
      <c r="BJ2503">
        <v>0.14901307156033369</v>
      </c>
      <c r="BK2503">
        <v>0.48370153355490708</v>
      </c>
      <c r="BL2503">
        <v>0.1454558720807291</v>
      </c>
      <c r="BM2503">
        <v>0.41604068156528201</v>
      </c>
      <c r="BN2503">
        <v>0.1454558720807291</v>
      </c>
      <c r="BO2503">
        <v>0.1454558720807291</v>
      </c>
      <c r="BP2503">
        <v>0.41604068156528201</v>
      </c>
      <c r="BQ2503">
        <v>240.91885601437329</v>
      </c>
      <c r="BR2503">
        <v>0.31430246669452361</v>
      </c>
      <c r="BS2503">
        <v>240.91885601437329</v>
      </c>
      <c r="BT2503">
        <v>240.91885601437329</v>
      </c>
      <c r="BU2503">
        <v>0.31430246669452361</v>
      </c>
    </row>
    <row r="2504" spans="1:73" x14ac:dyDescent="0.3">
      <c r="A2504" t="s">
        <v>3989</v>
      </c>
      <c r="B2504" t="s">
        <v>3993</v>
      </c>
      <c r="C2504">
        <v>1</v>
      </c>
      <c r="D2504" t="s">
        <v>75</v>
      </c>
      <c r="E2504" t="s">
        <v>76</v>
      </c>
      <c r="F2504">
        <v>16590</v>
      </c>
      <c r="G2504">
        <v>4.5</v>
      </c>
      <c r="H2504" t="s">
        <v>77</v>
      </c>
      <c r="I2504" t="s">
        <v>78</v>
      </c>
      <c r="J2504">
        <v>5</v>
      </c>
      <c r="K2504">
        <v>5</v>
      </c>
      <c r="L2504" t="s">
        <v>79</v>
      </c>
      <c r="M2504" t="b">
        <v>1</v>
      </c>
      <c r="N2504" t="b">
        <v>0</v>
      </c>
      <c r="O2504" t="b">
        <v>0</v>
      </c>
      <c r="P2504" t="s">
        <v>80</v>
      </c>
      <c r="Q2504" t="s">
        <v>3991</v>
      </c>
      <c r="R2504">
        <v>1</v>
      </c>
      <c r="S2504" t="s">
        <v>82</v>
      </c>
      <c r="T2504" t="s">
        <v>83</v>
      </c>
      <c r="U2504" t="b">
        <v>0</v>
      </c>
      <c r="V2504" t="b">
        <v>0</v>
      </c>
      <c r="W2504" t="b">
        <v>0</v>
      </c>
      <c r="X2504" t="s">
        <v>84</v>
      </c>
      <c r="Y2504">
        <v>1</v>
      </c>
      <c r="Z2504" t="s">
        <v>3992</v>
      </c>
      <c r="AA2504" t="b">
        <v>0</v>
      </c>
      <c r="AB2504" t="s">
        <v>86</v>
      </c>
      <c r="AC2504">
        <v>1</v>
      </c>
      <c r="AD2504">
        <v>1</v>
      </c>
      <c r="AF2504">
        <v>32</v>
      </c>
      <c r="AG2504">
        <v>1E-3</v>
      </c>
      <c r="AH2504">
        <v>0.1</v>
      </c>
      <c r="AI2504" t="s">
        <v>87</v>
      </c>
      <c r="AJ2504">
        <v>140</v>
      </c>
      <c r="AK2504">
        <v>20</v>
      </c>
      <c r="AL2504">
        <v>120</v>
      </c>
      <c r="AM2504">
        <v>0.1725744393315829</v>
      </c>
      <c r="AN2504">
        <v>74.516800755819048</v>
      </c>
      <c r="AO2504">
        <v>0.2921209217847161</v>
      </c>
      <c r="AP2504">
        <v>74.516800755819048</v>
      </c>
      <c r="AQ2504">
        <v>0.2921209217847161</v>
      </c>
      <c r="AR2504">
        <v>-0.88051699394890692</v>
      </c>
      <c r="AS2504">
        <v>83.398281740783901</v>
      </c>
      <c r="AT2504">
        <v>0.21169617497967119</v>
      </c>
      <c r="AU2504">
        <v>83.398281740783901</v>
      </c>
      <c r="AV2504">
        <v>83.398281740783901</v>
      </c>
      <c r="AW2504">
        <v>0.21169617497967119</v>
      </c>
      <c r="AX2504">
        <v>120.2694379798624</v>
      </c>
      <c r="AY2504">
        <v>-0.85170240466593905</v>
      </c>
      <c r="AZ2504">
        <v>0.8</v>
      </c>
      <c r="BA2504" t="s">
        <v>88</v>
      </c>
      <c r="BB2504">
        <v>0.1142154612007201</v>
      </c>
      <c r="BC2504">
        <v>0.1706480758272991</v>
      </c>
      <c r="BD2504">
        <v>0.1142154612007201</v>
      </c>
      <c r="BE2504">
        <v>0.1142154612007201</v>
      </c>
      <c r="BF2504">
        <v>0.1706480758272991</v>
      </c>
      <c r="BG2504">
        <v>0.2105837096685361</v>
      </c>
      <c r="BH2504">
        <v>0.2703724228906807</v>
      </c>
      <c r="BI2504">
        <v>0.2105837096685361</v>
      </c>
      <c r="BJ2504">
        <v>0.2105837096685361</v>
      </c>
      <c r="BK2504">
        <v>0.2703724228906807</v>
      </c>
      <c r="BL2504">
        <v>0.16094754235967509</v>
      </c>
      <c r="BM2504">
        <v>0.35384652544013229</v>
      </c>
      <c r="BN2504">
        <v>0.16094754235967509</v>
      </c>
      <c r="BO2504">
        <v>0.16094754235967509</v>
      </c>
      <c r="BP2504">
        <v>0.35384652544013229</v>
      </c>
      <c r="BQ2504">
        <v>333.10738024990752</v>
      </c>
      <c r="BR2504">
        <v>5.1917675760572803E-2</v>
      </c>
      <c r="BS2504">
        <v>333.10738024990752</v>
      </c>
      <c r="BT2504">
        <v>333.10738024990752</v>
      </c>
      <c r="BU2504">
        <v>5.1917675760572803E-2</v>
      </c>
    </row>
    <row r="2505" spans="1:73" x14ac:dyDescent="0.3">
      <c r="A2505" t="s">
        <v>3994</v>
      </c>
      <c r="B2505" t="s">
        <v>3995</v>
      </c>
      <c r="C2505">
        <v>2</v>
      </c>
      <c r="D2505" t="s">
        <v>75</v>
      </c>
      <c r="E2505" t="s">
        <v>76</v>
      </c>
      <c r="F2505">
        <v>16590</v>
      </c>
      <c r="G2505">
        <v>4.5</v>
      </c>
      <c r="H2505" t="s">
        <v>77</v>
      </c>
      <c r="I2505" t="s">
        <v>78</v>
      </c>
      <c r="J2505">
        <v>5</v>
      </c>
      <c r="K2505">
        <v>5</v>
      </c>
      <c r="L2505" t="s">
        <v>79</v>
      </c>
      <c r="M2505" t="b">
        <v>1</v>
      </c>
      <c r="N2505" t="b">
        <v>0</v>
      </c>
      <c r="O2505" t="b">
        <v>0</v>
      </c>
      <c r="P2505" t="s">
        <v>80</v>
      </c>
      <c r="Q2505" t="s">
        <v>3991</v>
      </c>
      <c r="R2505">
        <v>1</v>
      </c>
      <c r="S2505" t="s">
        <v>82</v>
      </c>
      <c r="T2505" t="s">
        <v>83</v>
      </c>
      <c r="U2505" t="b">
        <v>0</v>
      </c>
      <c r="V2505" t="b">
        <v>0</v>
      </c>
      <c r="W2505" t="b">
        <v>0</v>
      </c>
      <c r="X2505" t="s">
        <v>84</v>
      </c>
      <c r="Y2505">
        <v>1</v>
      </c>
      <c r="Z2505" t="s">
        <v>3992</v>
      </c>
      <c r="AA2505" t="b">
        <v>0</v>
      </c>
      <c r="AB2505" t="s">
        <v>86</v>
      </c>
      <c r="AC2505">
        <v>1</v>
      </c>
      <c r="AD2505">
        <v>1</v>
      </c>
      <c r="AF2505">
        <v>32</v>
      </c>
      <c r="AG2505">
        <v>1E-3</v>
      </c>
      <c r="AH2505">
        <v>0.1</v>
      </c>
      <c r="AI2505" t="s">
        <v>87</v>
      </c>
      <c r="AJ2505">
        <v>140</v>
      </c>
      <c r="AK2505">
        <v>20</v>
      </c>
      <c r="AL2505">
        <v>120</v>
      </c>
      <c r="AM2505">
        <v>0.1267223705765694</v>
      </c>
      <c r="AN2505">
        <v>56.050579220435353</v>
      </c>
      <c r="AO2505">
        <v>0.47295390828439748</v>
      </c>
      <c r="AP2505">
        <v>56.050579220435353</v>
      </c>
      <c r="AQ2505">
        <v>0.47295390828439748</v>
      </c>
      <c r="AR2505">
        <v>-0.48414352730696197</v>
      </c>
      <c r="AS2505">
        <v>54.371065871074713</v>
      </c>
      <c r="AT2505">
        <v>0.45798646237593987</v>
      </c>
      <c r="AU2505">
        <v>54.371065871074713</v>
      </c>
      <c r="AV2505">
        <v>54.371065871074713</v>
      </c>
      <c r="AW2505">
        <v>0.45798646237593987</v>
      </c>
      <c r="AX2505">
        <v>124.75595226781959</v>
      </c>
      <c r="AY2505">
        <v>-0.42637981981808309</v>
      </c>
      <c r="AZ2505">
        <v>0.8</v>
      </c>
      <c r="BA2505" t="s">
        <v>88</v>
      </c>
      <c r="BB2505">
        <v>8.3788797417145497E-2</v>
      </c>
      <c r="BC2505">
        <v>0.39158499531070368</v>
      </c>
      <c r="BD2505">
        <v>8.3788797417145497E-2</v>
      </c>
      <c r="BE2505">
        <v>8.3788797417145497E-2</v>
      </c>
      <c r="BF2505">
        <v>0.39158499531070368</v>
      </c>
      <c r="BG2505">
        <v>0.1477141070289556</v>
      </c>
      <c r="BH2505">
        <v>0.48820216822067558</v>
      </c>
      <c r="BI2505">
        <v>0.1477141070289556</v>
      </c>
      <c r="BJ2505">
        <v>0.1477141070289556</v>
      </c>
      <c r="BK2505">
        <v>0.48820216822067558</v>
      </c>
      <c r="BL2505">
        <v>0.1070585879522734</v>
      </c>
      <c r="BM2505">
        <v>0.57019363220692088</v>
      </c>
      <c r="BN2505">
        <v>0.1070585879522734</v>
      </c>
      <c r="BO2505">
        <v>0.1070585879522734</v>
      </c>
      <c r="BP2505">
        <v>0.57019363220692088</v>
      </c>
      <c r="BQ2505">
        <v>217.14570199190069</v>
      </c>
      <c r="BR2505">
        <v>0.38196505376545048</v>
      </c>
      <c r="BS2505">
        <v>217.14570199190069</v>
      </c>
      <c r="BT2505">
        <v>217.14570199190069</v>
      </c>
      <c r="BU2505">
        <v>0.38196505376545048</v>
      </c>
    </row>
    <row r="2506" spans="1:73" x14ac:dyDescent="0.3">
      <c r="A2506" t="s">
        <v>3996</v>
      </c>
      <c r="B2506" t="s">
        <v>3997</v>
      </c>
      <c r="C2506">
        <v>3</v>
      </c>
      <c r="D2506" t="s">
        <v>75</v>
      </c>
      <c r="E2506" t="s">
        <v>76</v>
      </c>
      <c r="F2506">
        <v>16590</v>
      </c>
      <c r="G2506">
        <v>4.5</v>
      </c>
      <c r="H2506" t="s">
        <v>77</v>
      </c>
      <c r="I2506" t="s">
        <v>78</v>
      </c>
      <c r="J2506">
        <v>5</v>
      </c>
      <c r="K2506">
        <v>5</v>
      </c>
      <c r="L2506" t="s">
        <v>79</v>
      </c>
      <c r="M2506" t="b">
        <v>1</v>
      </c>
      <c r="N2506" t="b">
        <v>0</v>
      </c>
      <c r="O2506" t="b">
        <v>0</v>
      </c>
      <c r="P2506" t="s">
        <v>80</v>
      </c>
      <c r="Q2506" t="s">
        <v>3991</v>
      </c>
      <c r="R2506">
        <v>1</v>
      </c>
      <c r="S2506" t="s">
        <v>82</v>
      </c>
      <c r="T2506" t="s">
        <v>83</v>
      </c>
      <c r="U2506" t="b">
        <v>0</v>
      </c>
      <c r="V2506" t="b">
        <v>0</v>
      </c>
      <c r="W2506" t="b">
        <v>0</v>
      </c>
      <c r="X2506" t="s">
        <v>84</v>
      </c>
      <c r="Y2506">
        <v>1</v>
      </c>
      <c r="Z2506" t="s">
        <v>3992</v>
      </c>
      <c r="AA2506" t="b">
        <v>0</v>
      </c>
      <c r="AB2506" t="s">
        <v>86</v>
      </c>
      <c r="AC2506">
        <v>1</v>
      </c>
      <c r="AD2506">
        <v>1</v>
      </c>
      <c r="AF2506">
        <v>32</v>
      </c>
      <c r="AG2506">
        <v>1E-3</v>
      </c>
      <c r="AH2506">
        <v>0.1</v>
      </c>
      <c r="AI2506" t="s">
        <v>87</v>
      </c>
      <c r="AJ2506">
        <v>140</v>
      </c>
      <c r="AK2506">
        <v>20</v>
      </c>
      <c r="AL2506">
        <v>120</v>
      </c>
      <c r="AM2506">
        <v>0.12077357741525691</v>
      </c>
      <c r="AN2506">
        <v>63.141860475777513</v>
      </c>
      <c r="AO2506">
        <v>0.4904126084007891</v>
      </c>
      <c r="AP2506">
        <v>63.141860475777513</v>
      </c>
      <c r="AQ2506">
        <v>0.4904126084007891</v>
      </c>
      <c r="AR2506">
        <v>-0.48585343146641091</v>
      </c>
      <c r="AS2506">
        <v>90.100855355592515</v>
      </c>
      <c r="AT2506">
        <v>0.34775108874203331</v>
      </c>
      <c r="AU2506">
        <v>90.100855355592515</v>
      </c>
      <c r="AV2506">
        <v>90.100855355592515</v>
      </c>
      <c r="AW2506">
        <v>0.34775108874203331</v>
      </c>
      <c r="AX2506">
        <v>154.61767627690611</v>
      </c>
      <c r="AY2506">
        <v>-0.49933497054614639</v>
      </c>
      <c r="AZ2506">
        <v>0.8</v>
      </c>
      <c r="BA2506" t="s">
        <v>88</v>
      </c>
      <c r="BB2506">
        <v>6.3301998962534106E-2</v>
      </c>
      <c r="BC2506">
        <v>0.5403456406721141</v>
      </c>
      <c r="BD2506">
        <v>6.3301998962534106E-2</v>
      </c>
      <c r="BE2506">
        <v>6.3301998962534106E-2</v>
      </c>
      <c r="BF2506">
        <v>0.5403456406721141</v>
      </c>
      <c r="BG2506">
        <v>0.15756265809283579</v>
      </c>
      <c r="BH2506">
        <v>0.4540790422576706</v>
      </c>
      <c r="BI2506">
        <v>0.15756265809283579</v>
      </c>
      <c r="BJ2506">
        <v>0.15756265809283579</v>
      </c>
      <c r="BK2506">
        <v>0.4540790422576706</v>
      </c>
      <c r="BL2506">
        <v>0.1441427464129679</v>
      </c>
      <c r="BM2506">
        <v>0.42131246577719311</v>
      </c>
      <c r="BN2506">
        <v>0.1441427464129679</v>
      </c>
      <c r="BO2506">
        <v>0.1441427464129679</v>
      </c>
      <c r="BP2506">
        <v>0.42131246577719311</v>
      </c>
      <c r="BQ2506">
        <v>360.03841401890162</v>
      </c>
      <c r="BR2506">
        <v>-2.4732793738850799E-2</v>
      </c>
      <c r="BS2506">
        <v>360.03841401890162</v>
      </c>
      <c r="BT2506">
        <v>360.03841401890162</v>
      </c>
      <c r="BU2506">
        <v>-2.4732793738850799E-2</v>
      </c>
    </row>
    <row r="2507" spans="1:73" x14ac:dyDescent="0.3">
      <c r="A2507" t="s">
        <v>3998</v>
      </c>
      <c r="B2507" t="s">
        <v>3999</v>
      </c>
      <c r="C2507">
        <v>4</v>
      </c>
      <c r="D2507" t="s">
        <v>75</v>
      </c>
      <c r="E2507" t="s">
        <v>76</v>
      </c>
      <c r="F2507">
        <v>16590</v>
      </c>
      <c r="G2507">
        <v>4.5</v>
      </c>
      <c r="H2507" t="s">
        <v>77</v>
      </c>
      <c r="I2507" t="s">
        <v>78</v>
      </c>
      <c r="J2507">
        <v>5</v>
      </c>
      <c r="K2507">
        <v>5</v>
      </c>
      <c r="L2507" t="s">
        <v>79</v>
      </c>
      <c r="M2507" t="b">
        <v>1</v>
      </c>
      <c r="N2507" t="b">
        <v>0</v>
      </c>
      <c r="O2507" t="b">
        <v>0</v>
      </c>
      <c r="P2507" t="s">
        <v>80</v>
      </c>
      <c r="Q2507" t="s">
        <v>3991</v>
      </c>
      <c r="R2507">
        <v>1</v>
      </c>
      <c r="S2507" t="s">
        <v>82</v>
      </c>
      <c r="T2507" t="s">
        <v>83</v>
      </c>
      <c r="U2507" t="b">
        <v>0</v>
      </c>
      <c r="V2507" t="b">
        <v>0</v>
      </c>
      <c r="W2507" t="b">
        <v>0</v>
      </c>
      <c r="X2507" t="s">
        <v>84</v>
      </c>
      <c r="Y2507">
        <v>1</v>
      </c>
      <c r="Z2507" t="s">
        <v>3992</v>
      </c>
      <c r="AA2507" t="b">
        <v>0</v>
      </c>
      <c r="AB2507" t="s">
        <v>86</v>
      </c>
      <c r="AC2507">
        <v>1</v>
      </c>
      <c r="AD2507">
        <v>1</v>
      </c>
      <c r="AF2507">
        <v>32</v>
      </c>
      <c r="AG2507">
        <v>1E-3</v>
      </c>
      <c r="AH2507">
        <v>0.1</v>
      </c>
      <c r="AI2507" t="s">
        <v>87</v>
      </c>
      <c r="AJ2507">
        <v>140</v>
      </c>
      <c r="AK2507">
        <v>20</v>
      </c>
      <c r="AL2507">
        <v>120</v>
      </c>
      <c r="AM2507">
        <v>0.2307244452261927</v>
      </c>
      <c r="AN2507">
        <v>61.508908577812839</v>
      </c>
      <c r="AO2507">
        <v>8.7056261794170794E-2</v>
      </c>
      <c r="AP2507">
        <v>61.508908577812839</v>
      </c>
      <c r="AQ2507">
        <v>8.7056261794170794E-2</v>
      </c>
      <c r="AR2507">
        <v>-0.11209364953998741</v>
      </c>
      <c r="AS2507">
        <v>64.775130675074209</v>
      </c>
      <c r="AT2507">
        <v>7.5475245477596598E-2</v>
      </c>
      <c r="AU2507">
        <v>64.775130675074209</v>
      </c>
      <c r="AV2507">
        <v>64.775130675074209</v>
      </c>
      <c r="AW2507">
        <v>7.5475245477596598E-2</v>
      </c>
      <c r="AX2507">
        <v>107.5436851814288</v>
      </c>
      <c r="AY2507">
        <v>-8.2166914346499698E-2</v>
      </c>
      <c r="AZ2507">
        <v>0.8</v>
      </c>
      <c r="BA2507" t="s">
        <v>88</v>
      </c>
      <c r="BB2507">
        <v>0.1370363847391943</v>
      </c>
      <c r="BC2507">
        <v>4.9386644300940998E-3</v>
      </c>
      <c r="BD2507">
        <v>0.1370363847391943</v>
      </c>
      <c r="BE2507">
        <v>0.1370363847391943</v>
      </c>
      <c r="BF2507">
        <v>4.9386644300940998E-3</v>
      </c>
      <c r="BG2507">
        <v>0.2875279726491437</v>
      </c>
      <c r="BH2507">
        <v>3.7769855732844001E-3</v>
      </c>
      <c r="BI2507">
        <v>0.2875279726491437</v>
      </c>
      <c r="BJ2507">
        <v>0.2875279726491437</v>
      </c>
      <c r="BK2507">
        <v>3.7769855732844001E-3</v>
      </c>
      <c r="BL2507">
        <v>0.24192836476232371</v>
      </c>
      <c r="BM2507">
        <v>2.87341378818796E-2</v>
      </c>
      <c r="BN2507">
        <v>0.24192836476232371</v>
      </c>
      <c r="BO2507">
        <v>0.24192836476232371</v>
      </c>
      <c r="BP2507">
        <v>2.87341378818796E-2</v>
      </c>
      <c r="BQ2507">
        <v>258.4340299781465</v>
      </c>
      <c r="BR2507">
        <v>0.2644511940251103</v>
      </c>
      <c r="BS2507">
        <v>258.4340299781465</v>
      </c>
      <c r="BT2507">
        <v>258.4340299781465</v>
      </c>
      <c r="BU2507">
        <v>0.2644511940251103</v>
      </c>
    </row>
    <row r="2508" spans="1:73" x14ac:dyDescent="0.3">
      <c r="A2508" t="s">
        <v>3998</v>
      </c>
      <c r="B2508" t="s">
        <v>4000</v>
      </c>
      <c r="C2508">
        <v>5</v>
      </c>
      <c r="D2508" t="s">
        <v>75</v>
      </c>
      <c r="E2508" t="s">
        <v>76</v>
      </c>
      <c r="F2508">
        <v>16590</v>
      </c>
      <c r="G2508">
        <v>4.5</v>
      </c>
      <c r="H2508" t="s">
        <v>77</v>
      </c>
      <c r="I2508" t="s">
        <v>78</v>
      </c>
      <c r="J2508">
        <v>5</v>
      </c>
      <c r="K2508">
        <v>5</v>
      </c>
      <c r="L2508" t="s">
        <v>79</v>
      </c>
      <c r="M2508" t="b">
        <v>1</v>
      </c>
      <c r="N2508" t="b">
        <v>0</v>
      </c>
      <c r="O2508" t="b">
        <v>0</v>
      </c>
      <c r="P2508" t="s">
        <v>80</v>
      </c>
      <c r="Q2508" t="s">
        <v>3991</v>
      </c>
      <c r="R2508">
        <v>1</v>
      </c>
      <c r="S2508" t="s">
        <v>82</v>
      </c>
      <c r="T2508" t="s">
        <v>83</v>
      </c>
      <c r="U2508" t="b">
        <v>0</v>
      </c>
      <c r="V2508" t="b">
        <v>0</v>
      </c>
      <c r="W2508" t="b">
        <v>0</v>
      </c>
      <c r="X2508" t="s">
        <v>84</v>
      </c>
      <c r="Y2508">
        <v>1</v>
      </c>
      <c r="Z2508" t="s">
        <v>3992</v>
      </c>
      <c r="AA2508" t="b">
        <v>0</v>
      </c>
      <c r="AB2508" t="s">
        <v>86</v>
      </c>
      <c r="AC2508">
        <v>1</v>
      </c>
      <c r="AD2508">
        <v>1</v>
      </c>
      <c r="AF2508">
        <v>32</v>
      </c>
      <c r="AG2508">
        <v>1E-3</v>
      </c>
      <c r="AH2508">
        <v>0.1</v>
      </c>
      <c r="AI2508" t="s">
        <v>87</v>
      </c>
      <c r="AJ2508">
        <v>140</v>
      </c>
      <c r="AK2508">
        <v>20</v>
      </c>
      <c r="AL2508">
        <v>120</v>
      </c>
      <c r="AM2508">
        <v>0.14849800990811199</v>
      </c>
      <c r="AN2508">
        <v>67.958524162833413</v>
      </c>
      <c r="AO2508">
        <v>0.38814019057171872</v>
      </c>
      <c r="AP2508">
        <v>67.958524162833413</v>
      </c>
      <c r="AQ2508">
        <v>0.38814019057171872</v>
      </c>
      <c r="AR2508">
        <v>-0.20872338908671989</v>
      </c>
      <c r="AS2508">
        <v>81.923067493685963</v>
      </c>
      <c r="AT2508">
        <v>0.26197294009143712</v>
      </c>
      <c r="AU2508">
        <v>81.923067493685963</v>
      </c>
      <c r="AV2508">
        <v>81.923067493685963</v>
      </c>
      <c r="AW2508">
        <v>0.26197294009143712</v>
      </c>
      <c r="AX2508">
        <v>129.02641705217511</v>
      </c>
      <c r="AY2508">
        <v>-0.14292412275249811</v>
      </c>
      <c r="AZ2508">
        <v>0.8</v>
      </c>
      <c r="BA2508" t="s">
        <v>88</v>
      </c>
      <c r="BB2508">
        <v>0.1017089606188926</v>
      </c>
      <c r="BC2508">
        <v>0.2614614404380462</v>
      </c>
      <c r="BD2508">
        <v>0.1017089606188926</v>
      </c>
      <c r="BE2508">
        <v>0.1017089606188926</v>
      </c>
      <c r="BF2508">
        <v>0.2614614404380462</v>
      </c>
      <c r="BG2508">
        <v>0.1741255376035763</v>
      </c>
      <c r="BH2508">
        <v>0.39669220228606572</v>
      </c>
      <c r="BI2508">
        <v>0.1741255376035763</v>
      </c>
      <c r="BJ2508">
        <v>0.1741255376035763</v>
      </c>
      <c r="BK2508">
        <v>0.39669220228606572</v>
      </c>
      <c r="BL2508">
        <v>0.16909383454659119</v>
      </c>
      <c r="BM2508">
        <v>0.32114173899740001</v>
      </c>
      <c r="BN2508">
        <v>0.16909383454659119</v>
      </c>
      <c r="BO2508">
        <v>0.16909383454659119</v>
      </c>
      <c r="BP2508">
        <v>0.32114173899740001</v>
      </c>
      <c r="BQ2508">
        <v>327.24734164197292</v>
      </c>
      <c r="BR2508">
        <v>6.8596378644235095E-2</v>
      </c>
      <c r="BS2508">
        <v>327.24734164197292</v>
      </c>
      <c r="BT2508">
        <v>327.24734164197292</v>
      </c>
      <c r="BU2508">
        <v>6.8596378644235095E-2</v>
      </c>
    </row>
    <row r="2509" spans="1:73" x14ac:dyDescent="0.3">
      <c r="A2509" t="s">
        <v>3998</v>
      </c>
      <c r="B2509" t="s">
        <v>4001</v>
      </c>
      <c r="C2509">
        <v>6</v>
      </c>
      <c r="D2509" t="s">
        <v>75</v>
      </c>
      <c r="E2509" t="s">
        <v>76</v>
      </c>
      <c r="F2509">
        <v>16590</v>
      </c>
      <c r="G2509">
        <v>4.5</v>
      </c>
      <c r="H2509" t="s">
        <v>77</v>
      </c>
      <c r="I2509" t="s">
        <v>78</v>
      </c>
      <c r="J2509">
        <v>5</v>
      </c>
      <c r="K2509">
        <v>5</v>
      </c>
      <c r="L2509" t="s">
        <v>79</v>
      </c>
      <c r="M2509" t="b">
        <v>1</v>
      </c>
      <c r="N2509" t="b">
        <v>0</v>
      </c>
      <c r="O2509" t="b">
        <v>0</v>
      </c>
      <c r="P2509" t="s">
        <v>80</v>
      </c>
      <c r="Q2509" t="s">
        <v>3991</v>
      </c>
      <c r="R2509">
        <v>1</v>
      </c>
      <c r="S2509" t="s">
        <v>82</v>
      </c>
      <c r="T2509" t="s">
        <v>83</v>
      </c>
      <c r="U2509" t="b">
        <v>0</v>
      </c>
      <c r="V2509" t="b">
        <v>0</v>
      </c>
      <c r="W2509" t="b">
        <v>0</v>
      </c>
      <c r="X2509" t="s">
        <v>84</v>
      </c>
      <c r="Y2509">
        <v>1</v>
      </c>
      <c r="Z2509" t="s">
        <v>3992</v>
      </c>
      <c r="AA2509" t="b">
        <v>0</v>
      </c>
      <c r="AB2509" t="s">
        <v>86</v>
      </c>
      <c r="AC2509">
        <v>1</v>
      </c>
      <c r="AD2509">
        <v>1</v>
      </c>
      <c r="AF2509">
        <v>32</v>
      </c>
      <c r="AG2509">
        <v>1E-3</v>
      </c>
      <c r="AH2509">
        <v>0.1</v>
      </c>
      <c r="AI2509" t="s">
        <v>87</v>
      </c>
      <c r="AJ2509">
        <v>140</v>
      </c>
      <c r="AK2509">
        <v>20</v>
      </c>
      <c r="AL2509">
        <v>120</v>
      </c>
      <c r="AM2509">
        <v>0.14785048690764749</v>
      </c>
      <c r="AN2509">
        <v>50.247594154540622</v>
      </c>
      <c r="AO2509">
        <v>0.3852633209017382</v>
      </c>
      <c r="AP2509">
        <v>50.247594154540622</v>
      </c>
      <c r="AQ2509">
        <v>0.3852633209017382</v>
      </c>
      <c r="AR2509">
        <v>-0.78912405003255826</v>
      </c>
      <c r="AS2509">
        <v>43.44733183487233</v>
      </c>
      <c r="AT2509">
        <v>0.32260556468910517</v>
      </c>
      <c r="AU2509">
        <v>43.44733183487233</v>
      </c>
      <c r="AV2509">
        <v>43.44733183487233</v>
      </c>
      <c r="AW2509">
        <v>0.32260556468910517</v>
      </c>
      <c r="AX2509">
        <v>159.63239840775421</v>
      </c>
      <c r="AY2509">
        <v>-0.77350631464384767</v>
      </c>
      <c r="AZ2509">
        <v>0.8</v>
      </c>
      <c r="BA2509" t="s">
        <v>88</v>
      </c>
      <c r="BB2509">
        <v>0.12969431945937029</v>
      </c>
      <c r="BC2509">
        <v>5.8251551347590101E-2</v>
      </c>
      <c r="BD2509">
        <v>0.12969431945937029</v>
      </c>
      <c r="BE2509">
        <v>0.12969431945937029</v>
      </c>
      <c r="BF2509">
        <v>5.8251551347590101E-2</v>
      </c>
      <c r="BG2509">
        <v>0.1905276402750499</v>
      </c>
      <c r="BH2509">
        <v>0.33986241972348019</v>
      </c>
      <c r="BI2509">
        <v>0.1905276402750499</v>
      </c>
      <c r="BJ2509">
        <v>0.1905276402750499</v>
      </c>
      <c r="BK2509">
        <v>0.33986241972348019</v>
      </c>
      <c r="BL2509">
        <v>0.1530391138709524</v>
      </c>
      <c r="BM2509">
        <v>0.38559636437135841</v>
      </c>
      <c r="BN2509">
        <v>0.1530391138709524</v>
      </c>
      <c r="BO2509">
        <v>0.1530391138709524</v>
      </c>
      <c r="BP2509">
        <v>0.38559636437135841</v>
      </c>
      <c r="BQ2509">
        <v>173.31606626588339</v>
      </c>
      <c r="BR2509">
        <v>0.50671192331398685</v>
      </c>
      <c r="BS2509">
        <v>173.31606626588339</v>
      </c>
      <c r="BT2509">
        <v>173.31606626588339</v>
      </c>
      <c r="BU2509">
        <v>0.50671192331398685</v>
      </c>
    </row>
    <row r="2510" spans="1:73" x14ac:dyDescent="0.3">
      <c r="A2510" t="s">
        <v>4002</v>
      </c>
      <c r="B2510" t="s">
        <v>4003</v>
      </c>
      <c r="C2510">
        <v>7</v>
      </c>
      <c r="D2510" t="s">
        <v>75</v>
      </c>
      <c r="E2510" t="s">
        <v>76</v>
      </c>
      <c r="F2510">
        <v>16590</v>
      </c>
      <c r="G2510">
        <v>4.5</v>
      </c>
      <c r="H2510" t="s">
        <v>77</v>
      </c>
      <c r="I2510" t="s">
        <v>78</v>
      </c>
      <c r="J2510">
        <v>5</v>
      </c>
      <c r="K2510">
        <v>5</v>
      </c>
      <c r="L2510" t="s">
        <v>79</v>
      </c>
      <c r="M2510" t="b">
        <v>1</v>
      </c>
      <c r="N2510" t="b">
        <v>0</v>
      </c>
      <c r="O2510" t="b">
        <v>0</v>
      </c>
      <c r="P2510" t="s">
        <v>80</v>
      </c>
      <c r="Q2510" t="s">
        <v>3991</v>
      </c>
      <c r="R2510">
        <v>1</v>
      </c>
      <c r="S2510" t="s">
        <v>82</v>
      </c>
      <c r="T2510" t="s">
        <v>83</v>
      </c>
      <c r="U2510" t="b">
        <v>0</v>
      </c>
      <c r="V2510" t="b">
        <v>0</v>
      </c>
      <c r="W2510" t="b">
        <v>0</v>
      </c>
      <c r="X2510" t="s">
        <v>84</v>
      </c>
      <c r="Y2510">
        <v>1</v>
      </c>
      <c r="Z2510" t="s">
        <v>3992</v>
      </c>
      <c r="AA2510" t="b">
        <v>0</v>
      </c>
      <c r="AB2510" t="s">
        <v>86</v>
      </c>
      <c r="AC2510">
        <v>1</v>
      </c>
      <c r="AD2510">
        <v>1</v>
      </c>
      <c r="AF2510">
        <v>32</v>
      </c>
      <c r="AG2510">
        <v>1E-3</v>
      </c>
      <c r="AH2510">
        <v>0.1</v>
      </c>
      <c r="AI2510" t="s">
        <v>87</v>
      </c>
      <c r="AJ2510">
        <v>140</v>
      </c>
      <c r="AK2510">
        <v>20</v>
      </c>
      <c r="AL2510">
        <v>120</v>
      </c>
      <c r="AM2510">
        <v>0.18124943958341519</v>
      </c>
      <c r="AN2510">
        <v>46.398760339413982</v>
      </c>
      <c r="AO2510">
        <v>0.30881986934367761</v>
      </c>
      <c r="AP2510">
        <v>46.398760339413982</v>
      </c>
      <c r="AQ2510">
        <v>0.30881986934367761</v>
      </c>
      <c r="AR2510">
        <v>-0.69452180796554031</v>
      </c>
      <c r="AS2510">
        <v>50.988703488912272</v>
      </c>
      <c r="AT2510">
        <v>0.3474610682998146</v>
      </c>
      <c r="AU2510">
        <v>50.988703488912272</v>
      </c>
      <c r="AV2510">
        <v>50.988703488912272</v>
      </c>
      <c r="AW2510">
        <v>0.3474610682998146</v>
      </c>
      <c r="AX2510">
        <v>229.63683123698021</v>
      </c>
      <c r="AY2510">
        <v>-0.67166000901885736</v>
      </c>
      <c r="AZ2510">
        <v>0.8</v>
      </c>
      <c r="BA2510" t="s">
        <v>88</v>
      </c>
      <c r="BB2510">
        <v>8.0635728534664303E-2</v>
      </c>
      <c r="BC2510">
        <v>0.41448035218484258</v>
      </c>
      <c r="BD2510">
        <v>8.0635728534664303E-2</v>
      </c>
      <c r="BE2510">
        <v>8.0635728534664303E-2</v>
      </c>
      <c r="BF2510">
        <v>0.41448035218484258</v>
      </c>
      <c r="BG2510">
        <v>0.23207729942072231</v>
      </c>
      <c r="BH2510">
        <v>0.19590172504347489</v>
      </c>
      <c r="BI2510">
        <v>0.23207729942072231</v>
      </c>
      <c r="BJ2510">
        <v>0.23207729942072231</v>
      </c>
      <c r="BK2510">
        <v>0.19590172504347489</v>
      </c>
      <c r="BL2510">
        <v>0.15976132715940619</v>
      </c>
      <c r="BM2510">
        <v>0.35860880426708452</v>
      </c>
      <c r="BN2510">
        <v>0.15976132715940619</v>
      </c>
      <c r="BO2510">
        <v>0.15976132715940619</v>
      </c>
      <c r="BP2510">
        <v>0.35860880426708452</v>
      </c>
      <c r="BQ2510">
        <v>203.48233960053329</v>
      </c>
      <c r="BR2510">
        <v>0.42085339170384939</v>
      </c>
      <c r="BS2510">
        <v>203.48233960053329</v>
      </c>
      <c r="BT2510">
        <v>203.48233960053329</v>
      </c>
      <c r="BU2510">
        <v>0.42085339170384939</v>
      </c>
    </row>
    <row r="2511" spans="1:73" x14ac:dyDescent="0.3">
      <c r="A2511" t="s">
        <v>4004</v>
      </c>
      <c r="B2511" t="s">
        <v>4005</v>
      </c>
      <c r="C2511">
        <v>8</v>
      </c>
      <c r="D2511" t="s">
        <v>75</v>
      </c>
      <c r="E2511" t="s">
        <v>76</v>
      </c>
      <c r="F2511">
        <v>16590</v>
      </c>
      <c r="G2511">
        <v>4.5</v>
      </c>
      <c r="H2511" t="s">
        <v>77</v>
      </c>
      <c r="I2511" t="s">
        <v>78</v>
      </c>
      <c r="J2511">
        <v>5</v>
      </c>
      <c r="K2511">
        <v>5</v>
      </c>
      <c r="L2511" t="s">
        <v>79</v>
      </c>
      <c r="M2511" t="b">
        <v>1</v>
      </c>
      <c r="N2511" t="b">
        <v>0</v>
      </c>
      <c r="O2511" t="b">
        <v>0</v>
      </c>
      <c r="P2511" t="s">
        <v>80</v>
      </c>
      <c r="Q2511" t="s">
        <v>3991</v>
      </c>
      <c r="R2511">
        <v>1</v>
      </c>
      <c r="S2511" t="s">
        <v>82</v>
      </c>
      <c r="T2511" t="s">
        <v>83</v>
      </c>
      <c r="U2511" t="b">
        <v>0</v>
      </c>
      <c r="V2511" t="b">
        <v>0</v>
      </c>
      <c r="W2511" t="b">
        <v>0</v>
      </c>
      <c r="X2511" t="s">
        <v>84</v>
      </c>
      <c r="Y2511">
        <v>1</v>
      </c>
      <c r="Z2511" t="s">
        <v>3992</v>
      </c>
      <c r="AA2511" t="b">
        <v>0</v>
      </c>
      <c r="AB2511" t="s">
        <v>86</v>
      </c>
      <c r="AC2511">
        <v>1</v>
      </c>
      <c r="AD2511">
        <v>1</v>
      </c>
      <c r="AF2511">
        <v>32</v>
      </c>
      <c r="AG2511">
        <v>1E-3</v>
      </c>
      <c r="AH2511">
        <v>0.1</v>
      </c>
      <c r="AI2511" t="s">
        <v>87</v>
      </c>
      <c r="AJ2511">
        <v>140</v>
      </c>
      <c r="AK2511">
        <v>20</v>
      </c>
      <c r="AL2511">
        <v>120</v>
      </c>
      <c r="AM2511">
        <v>0.1410075734602628</v>
      </c>
      <c r="AN2511">
        <v>32.665556537076732</v>
      </c>
      <c r="AO2511">
        <v>0.43439886894912261</v>
      </c>
      <c r="AP2511">
        <v>32.665556537076732</v>
      </c>
      <c r="AQ2511">
        <v>0.43439886894912261</v>
      </c>
      <c r="AR2511">
        <v>-0.437156373467882</v>
      </c>
      <c r="AS2511">
        <v>41.162368216949972</v>
      </c>
      <c r="AT2511">
        <v>0.38902354598332323</v>
      </c>
      <c r="AU2511">
        <v>41.162368216949972</v>
      </c>
      <c r="AV2511">
        <v>41.162368216949972</v>
      </c>
      <c r="AW2511">
        <v>0.38902354598332323</v>
      </c>
      <c r="AX2511">
        <v>155.8334654137679</v>
      </c>
      <c r="AY2511">
        <v>-0.38852800269567378</v>
      </c>
      <c r="AZ2511">
        <v>0.8</v>
      </c>
      <c r="BA2511" t="s">
        <v>88</v>
      </c>
      <c r="BB2511">
        <v>0.1090864013257596</v>
      </c>
      <c r="BC2511">
        <v>0.20789168218125839</v>
      </c>
      <c r="BD2511">
        <v>0.1090864013257596</v>
      </c>
      <c r="BE2511">
        <v>0.1090864013257596</v>
      </c>
      <c r="BF2511">
        <v>0.20789168218125839</v>
      </c>
      <c r="BG2511">
        <v>0.17221008682099831</v>
      </c>
      <c r="BH2511">
        <v>0.40332883014186882</v>
      </c>
      <c r="BI2511">
        <v>0.17221008682099831</v>
      </c>
      <c r="BJ2511">
        <v>0.17221008682099831</v>
      </c>
      <c r="BK2511">
        <v>0.40332883014186882</v>
      </c>
      <c r="BL2511">
        <v>0.1463931478922513</v>
      </c>
      <c r="BM2511">
        <v>0.4122778156441449</v>
      </c>
      <c r="BN2511">
        <v>0.1463931478922513</v>
      </c>
      <c r="BO2511">
        <v>0.1463931478922513</v>
      </c>
      <c r="BP2511">
        <v>0.4122778156441449</v>
      </c>
      <c r="BQ2511">
        <v>164.22178323176041</v>
      </c>
      <c r="BR2511">
        <v>0.532595855966016</v>
      </c>
      <c r="BS2511">
        <v>164.22178323176041</v>
      </c>
      <c r="BT2511">
        <v>164.22178323176041</v>
      </c>
      <c r="BU2511">
        <v>0.532595855966016</v>
      </c>
    </row>
    <row r="2512" spans="1:73" x14ac:dyDescent="0.3">
      <c r="A2512" t="s">
        <v>4004</v>
      </c>
      <c r="B2512" t="s">
        <v>4006</v>
      </c>
      <c r="C2512">
        <v>9</v>
      </c>
      <c r="D2512" t="s">
        <v>75</v>
      </c>
      <c r="E2512" t="s">
        <v>76</v>
      </c>
      <c r="F2512">
        <v>16590</v>
      </c>
      <c r="G2512">
        <v>4.5</v>
      </c>
      <c r="H2512" t="s">
        <v>77</v>
      </c>
      <c r="I2512" t="s">
        <v>78</v>
      </c>
      <c r="J2512">
        <v>5</v>
      </c>
      <c r="K2512">
        <v>5</v>
      </c>
      <c r="L2512" t="s">
        <v>79</v>
      </c>
      <c r="M2512" t="b">
        <v>1</v>
      </c>
      <c r="N2512" t="b">
        <v>0</v>
      </c>
      <c r="O2512" t="b">
        <v>0</v>
      </c>
      <c r="P2512" t="s">
        <v>80</v>
      </c>
      <c r="Q2512" t="s">
        <v>3991</v>
      </c>
      <c r="R2512">
        <v>1</v>
      </c>
      <c r="S2512" t="s">
        <v>82</v>
      </c>
      <c r="T2512" t="s">
        <v>83</v>
      </c>
      <c r="U2512" t="b">
        <v>0</v>
      </c>
      <c r="V2512" t="b">
        <v>0</v>
      </c>
      <c r="W2512" t="b">
        <v>0</v>
      </c>
      <c r="X2512" t="s">
        <v>84</v>
      </c>
      <c r="Y2512">
        <v>1</v>
      </c>
      <c r="Z2512" t="s">
        <v>3992</v>
      </c>
      <c r="AA2512" t="b">
        <v>0</v>
      </c>
      <c r="AB2512" t="s">
        <v>86</v>
      </c>
      <c r="AC2512">
        <v>1</v>
      </c>
      <c r="AD2512">
        <v>1</v>
      </c>
      <c r="AF2512">
        <v>32</v>
      </c>
      <c r="AG2512">
        <v>1E-3</v>
      </c>
      <c r="AH2512">
        <v>0.1</v>
      </c>
      <c r="AI2512" t="s">
        <v>87</v>
      </c>
      <c r="AJ2512">
        <v>140</v>
      </c>
      <c r="AK2512">
        <v>20</v>
      </c>
      <c r="AL2512">
        <v>120</v>
      </c>
      <c r="AM2512">
        <v>0.18231004801846079</v>
      </c>
      <c r="AN2512">
        <v>55.130897769039251</v>
      </c>
      <c r="AO2512">
        <v>0.29086273417080899</v>
      </c>
      <c r="AP2512">
        <v>55.130897769039251</v>
      </c>
      <c r="AQ2512">
        <v>0.29086273417080899</v>
      </c>
      <c r="AR2512">
        <v>-0.24613884512072531</v>
      </c>
      <c r="AS2512">
        <v>60.696478519994862</v>
      </c>
      <c r="AT2512">
        <v>0.22535152555409199</v>
      </c>
      <c r="AU2512">
        <v>60.696478519994862</v>
      </c>
      <c r="AV2512">
        <v>60.696478519994862</v>
      </c>
      <c r="AW2512">
        <v>0.22535152555409199</v>
      </c>
      <c r="AX2512">
        <v>146.27092534542641</v>
      </c>
      <c r="AY2512">
        <v>-0.23258157167359381</v>
      </c>
      <c r="AZ2512">
        <v>0.8</v>
      </c>
      <c r="BA2512" t="s">
        <v>88</v>
      </c>
      <c r="BB2512">
        <v>0.1097409539308847</v>
      </c>
      <c r="BC2512">
        <v>0.2031387839586721</v>
      </c>
      <c r="BD2512">
        <v>0.1097409539308847</v>
      </c>
      <c r="BE2512">
        <v>0.1097409539308847</v>
      </c>
      <c r="BF2512">
        <v>0.2031387839586721</v>
      </c>
      <c r="BG2512">
        <v>0.22844262036668109</v>
      </c>
      <c r="BH2512">
        <v>0.20849511166366649</v>
      </c>
      <c r="BI2512">
        <v>0.22844262036668109</v>
      </c>
      <c r="BJ2512">
        <v>0.22844262036668109</v>
      </c>
      <c r="BK2512">
        <v>0.20849511166366649</v>
      </c>
      <c r="BL2512">
        <v>0.20443968862867429</v>
      </c>
      <c r="BM2512">
        <v>0.1792393148188107</v>
      </c>
      <c r="BN2512">
        <v>0.20443968862867429</v>
      </c>
      <c r="BO2512">
        <v>0.20443968862867429</v>
      </c>
      <c r="BP2512">
        <v>0.1792393148188107</v>
      </c>
      <c r="BQ2512">
        <v>242.24329081705349</v>
      </c>
      <c r="BR2512">
        <v>0.31053289177520887</v>
      </c>
      <c r="BS2512">
        <v>242.24329081705349</v>
      </c>
      <c r="BT2512">
        <v>242.24329081705349</v>
      </c>
      <c r="BU2512">
        <v>0.31053289177520887</v>
      </c>
    </row>
    <row r="2513" spans="1:73" x14ac:dyDescent="0.3">
      <c r="A2513" t="s">
        <v>4007</v>
      </c>
      <c r="B2513" t="s">
        <v>4008</v>
      </c>
      <c r="C2513">
        <v>10</v>
      </c>
      <c r="D2513" t="s">
        <v>75</v>
      </c>
      <c r="E2513" t="s">
        <v>76</v>
      </c>
      <c r="F2513">
        <v>16590</v>
      </c>
      <c r="G2513">
        <v>4.5</v>
      </c>
      <c r="H2513" t="s">
        <v>77</v>
      </c>
      <c r="I2513" t="s">
        <v>78</v>
      </c>
      <c r="J2513">
        <v>5</v>
      </c>
      <c r="K2513">
        <v>5</v>
      </c>
      <c r="L2513" t="s">
        <v>79</v>
      </c>
      <c r="M2513" t="b">
        <v>1</v>
      </c>
      <c r="N2513" t="b">
        <v>0</v>
      </c>
      <c r="O2513" t="b">
        <v>0</v>
      </c>
      <c r="P2513" t="s">
        <v>80</v>
      </c>
      <c r="Q2513" t="s">
        <v>3991</v>
      </c>
      <c r="R2513">
        <v>1</v>
      </c>
      <c r="S2513" t="s">
        <v>82</v>
      </c>
      <c r="T2513" t="s">
        <v>83</v>
      </c>
      <c r="U2513" t="b">
        <v>0</v>
      </c>
      <c r="V2513" t="b">
        <v>0</v>
      </c>
      <c r="W2513" t="b">
        <v>0</v>
      </c>
      <c r="X2513" t="s">
        <v>84</v>
      </c>
      <c r="Y2513">
        <v>1</v>
      </c>
      <c r="Z2513" t="s">
        <v>3992</v>
      </c>
      <c r="AA2513" t="b">
        <v>0</v>
      </c>
      <c r="AB2513" t="s">
        <v>86</v>
      </c>
      <c r="AC2513">
        <v>1</v>
      </c>
      <c r="AD2513">
        <v>1</v>
      </c>
      <c r="AF2513">
        <v>32</v>
      </c>
      <c r="AG2513">
        <v>1E-3</v>
      </c>
      <c r="AH2513">
        <v>0.1</v>
      </c>
      <c r="AI2513" t="s">
        <v>87</v>
      </c>
      <c r="AJ2513">
        <v>140</v>
      </c>
      <c r="AK2513">
        <v>20</v>
      </c>
      <c r="AL2513">
        <v>120</v>
      </c>
      <c r="AM2513">
        <v>0.15262605066795429</v>
      </c>
      <c r="AN2513">
        <v>57.498635405876939</v>
      </c>
      <c r="AO2513">
        <v>0.3874892513928217</v>
      </c>
      <c r="AP2513">
        <v>57.498635405876939</v>
      </c>
      <c r="AQ2513">
        <v>0.3874892513928217</v>
      </c>
      <c r="AR2513">
        <v>-0.64411374160653179</v>
      </c>
      <c r="AS2513">
        <v>62.650529961096069</v>
      </c>
      <c r="AT2513">
        <v>0.34120533627367272</v>
      </c>
      <c r="AU2513">
        <v>62.650529961096069</v>
      </c>
      <c r="AV2513">
        <v>62.650529961096069</v>
      </c>
      <c r="AW2513">
        <v>0.34120533627367272</v>
      </c>
      <c r="AX2513">
        <v>129.37647889567791</v>
      </c>
      <c r="AY2513">
        <v>-0.48990578386784039</v>
      </c>
      <c r="AZ2513">
        <v>0.8</v>
      </c>
      <c r="BA2513" t="s">
        <v>88</v>
      </c>
      <c r="BB2513">
        <v>9.12741455421444E-2</v>
      </c>
      <c r="BC2513">
        <v>0.33723168967846051</v>
      </c>
      <c r="BD2513">
        <v>9.12741455421444E-2</v>
      </c>
      <c r="BE2513">
        <v>9.12741455421444E-2</v>
      </c>
      <c r="BF2513">
        <v>0.33723168967846051</v>
      </c>
      <c r="BG2513">
        <v>0.18600047191157379</v>
      </c>
      <c r="BH2513">
        <v>0.3555480911812024</v>
      </c>
      <c r="BI2513">
        <v>0.18600047191157379</v>
      </c>
      <c r="BJ2513">
        <v>0.18600047191157379</v>
      </c>
      <c r="BK2513">
        <v>0.3555480911812024</v>
      </c>
      <c r="BL2513">
        <v>0.1534184262770584</v>
      </c>
      <c r="BM2513">
        <v>0.38407354503807939</v>
      </c>
      <c r="BN2513">
        <v>0.1534184262770584</v>
      </c>
      <c r="BO2513">
        <v>0.1534184262770584</v>
      </c>
      <c r="BP2513">
        <v>0.38407354503807939</v>
      </c>
      <c r="BQ2513">
        <v>250.17142680065419</v>
      </c>
      <c r="BR2513">
        <v>0.2879680191969452</v>
      </c>
      <c r="BS2513">
        <v>250.17142680065419</v>
      </c>
      <c r="BT2513">
        <v>250.17142680065419</v>
      </c>
      <c r="BU2513">
        <v>0.2879680191969452</v>
      </c>
    </row>
    <row r="2514" spans="1:73" x14ac:dyDescent="0.3">
      <c r="A2514" t="s">
        <v>4009</v>
      </c>
      <c r="B2514" t="s">
        <v>4010</v>
      </c>
      <c r="C2514">
        <v>11</v>
      </c>
      <c r="D2514" t="s">
        <v>75</v>
      </c>
      <c r="E2514" t="s">
        <v>76</v>
      </c>
      <c r="F2514">
        <v>16590</v>
      </c>
      <c r="G2514">
        <v>4.5</v>
      </c>
      <c r="H2514" t="s">
        <v>77</v>
      </c>
      <c r="I2514" t="s">
        <v>78</v>
      </c>
      <c r="J2514">
        <v>5</v>
      </c>
      <c r="K2514">
        <v>5</v>
      </c>
      <c r="L2514" t="s">
        <v>79</v>
      </c>
      <c r="M2514" t="b">
        <v>1</v>
      </c>
      <c r="N2514" t="b">
        <v>0</v>
      </c>
      <c r="O2514" t="b">
        <v>0</v>
      </c>
      <c r="P2514" t="s">
        <v>80</v>
      </c>
      <c r="Q2514" t="s">
        <v>3991</v>
      </c>
      <c r="R2514">
        <v>1</v>
      </c>
      <c r="S2514" t="s">
        <v>82</v>
      </c>
      <c r="T2514" t="s">
        <v>83</v>
      </c>
      <c r="U2514" t="b">
        <v>0</v>
      </c>
      <c r="V2514" t="b">
        <v>0</v>
      </c>
      <c r="W2514" t="b">
        <v>0</v>
      </c>
      <c r="X2514" t="s">
        <v>84</v>
      </c>
      <c r="Y2514">
        <v>1</v>
      </c>
      <c r="Z2514" t="s">
        <v>3992</v>
      </c>
      <c r="AA2514" t="b">
        <v>0</v>
      </c>
      <c r="AB2514" t="s">
        <v>86</v>
      </c>
      <c r="AC2514">
        <v>1</v>
      </c>
      <c r="AD2514">
        <v>1</v>
      </c>
      <c r="AF2514">
        <v>32</v>
      </c>
      <c r="AG2514">
        <v>1E-3</v>
      </c>
      <c r="AH2514">
        <v>0.1</v>
      </c>
      <c r="AI2514" t="s">
        <v>87</v>
      </c>
      <c r="AJ2514">
        <v>140</v>
      </c>
      <c r="AK2514">
        <v>20</v>
      </c>
      <c r="AL2514">
        <v>120</v>
      </c>
      <c r="AM2514">
        <v>0.15364284763619429</v>
      </c>
      <c r="AN2514">
        <v>37.624792962487469</v>
      </c>
      <c r="AO2514">
        <v>0.42045985547469128</v>
      </c>
      <c r="AP2514">
        <v>37.624792962487469</v>
      </c>
      <c r="AQ2514">
        <v>0.42045985547469128</v>
      </c>
      <c r="AR2514">
        <v>-0.73590756470924679</v>
      </c>
      <c r="AS2514">
        <v>50.89503053375001</v>
      </c>
      <c r="AT2514">
        <v>0.34032476939122441</v>
      </c>
      <c r="AU2514">
        <v>50.89503053375001</v>
      </c>
      <c r="AV2514">
        <v>50.89503053375001</v>
      </c>
      <c r="AW2514">
        <v>0.34032476939122441</v>
      </c>
      <c r="AX2514">
        <v>194.28287326195081</v>
      </c>
      <c r="AY2514">
        <v>-0.67274337844496535</v>
      </c>
      <c r="AZ2514">
        <v>0.8</v>
      </c>
      <c r="BA2514" t="s">
        <v>88</v>
      </c>
      <c r="BB2514">
        <v>8.2839388416500598E-2</v>
      </c>
      <c r="BC2514">
        <v>0.39847893220185687</v>
      </c>
      <c r="BD2514">
        <v>8.2839388416500598E-2</v>
      </c>
      <c r="BE2514">
        <v>8.2839388416500598E-2</v>
      </c>
      <c r="BF2514">
        <v>0.39847893220185687</v>
      </c>
      <c r="BG2514">
        <v>0.2256871851862684</v>
      </c>
      <c r="BH2514">
        <v>0.21804210605240981</v>
      </c>
      <c r="BI2514">
        <v>0.2256871851862684</v>
      </c>
      <c r="BJ2514">
        <v>0.2256871851862684</v>
      </c>
      <c r="BK2514">
        <v>0.21804210605240981</v>
      </c>
      <c r="BL2514">
        <v>0.1686696341511518</v>
      </c>
      <c r="BM2514">
        <v>0.32284476940969631</v>
      </c>
      <c r="BN2514">
        <v>0.1686696341511518</v>
      </c>
      <c r="BO2514">
        <v>0.1686696341511518</v>
      </c>
      <c r="BP2514">
        <v>0.32284476940969631</v>
      </c>
      <c r="BQ2514">
        <v>203.1029259272461</v>
      </c>
      <c r="BR2514">
        <v>0.42193326990092961</v>
      </c>
      <c r="BS2514">
        <v>203.1029259272461</v>
      </c>
      <c r="BT2514">
        <v>203.1029259272461</v>
      </c>
      <c r="BU2514">
        <v>0.42193326990092961</v>
      </c>
    </row>
    <row r="2515" spans="1:73" x14ac:dyDescent="0.3">
      <c r="A2515" t="s">
        <v>4009</v>
      </c>
      <c r="B2515" t="s">
        <v>4011</v>
      </c>
      <c r="C2515">
        <v>12</v>
      </c>
      <c r="D2515" t="s">
        <v>75</v>
      </c>
      <c r="E2515" t="s">
        <v>76</v>
      </c>
      <c r="F2515">
        <v>16590</v>
      </c>
      <c r="G2515">
        <v>4.5</v>
      </c>
      <c r="H2515" t="s">
        <v>77</v>
      </c>
      <c r="I2515" t="s">
        <v>78</v>
      </c>
      <c r="J2515">
        <v>5</v>
      </c>
      <c r="K2515">
        <v>5</v>
      </c>
      <c r="L2515" t="s">
        <v>79</v>
      </c>
      <c r="M2515" t="b">
        <v>1</v>
      </c>
      <c r="N2515" t="b">
        <v>0</v>
      </c>
      <c r="O2515" t="b">
        <v>0</v>
      </c>
      <c r="P2515" t="s">
        <v>80</v>
      </c>
      <c r="Q2515" t="s">
        <v>3991</v>
      </c>
      <c r="R2515">
        <v>1</v>
      </c>
      <c r="S2515" t="s">
        <v>82</v>
      </c>
      <c r="T2515" t="s">
        <v>83</v>
      </c>
      <c r="U2515" t="b">
        <v>0</v>
      </c>
      <c r="V2515" t="b">
        <v>0</v>
      </c>
      <c r="W2515" t="b">
        <v>0</v>
      </c>
      <c r="X2515" t="s">
        <v>84</v>
      </c>
      <c r="Y2515">
        <v>1</v>
      </c>
      <c r="Z2515" t="s">
        <v>3992</v>
      </c>
      <c r="AA2515" t="b">
        <v>0</v>
      </c>
      <c r="AB2515" t="s">
        <v>86</v>
      </c>
      <c r="AC2515">
        <v>1</v>
      </c>
      <c r="AD2515">
        <v>1</v>
      </c>
      <c r="AF2515">
        <v>32</v>
      </c>
      <c r="AG2515">
        <v>1E-3</v>
      </c>
      <c r="AH2515">
        <v>0.1</v>
      </c>
      <c r="AI2515" t="s">
        <v>87</v>
      </c>
      <c r="AJ2515">
        <v>140</v>
      </c>
      <c r="AK2515">
        <v>20</v>
      </c>
      <c r="AL2515">
        <v>120</v>
      </c>
      <c r="AM2515">
        <v>0.17929199208925831</v>
      </c>
      <c r="AN2515">
        <v>51.03723765723899</v>
      </c>
      <c r="AO2515">
        <v>0.3172817378368798</v>
      </c>
      <c r="AP2515">
        <v>51.03723765723899</v>
      </c>
      <c r="AQ2515">
        <v>0.3172817378368798</v>
      </c>
      <c r="AR2515">
        <v>-8.4957451463614803E-2</v>
      </c>
      <c r="AS2515">
        <v>57.678904513068602</v>
      </c>
      <c r="AT2515">
        <v>0.29860899828346071</v>
      </c>
      <c r="AU2515">
        <v>57.678904513068602</v>
      </c>
      <c r="AV2515">
        <v>57.678904513068602</v>
      </c>
      <c r="AW2515">
        <v>0.29860899828346071</v>
      </c>
      <c r="AX2515">
        <v>106.7153326755117</v>
      </c>
      <c r="AY2515">
        <v>9.2711631125691005E-3</v>
      </c>
      <c r="AZ2515">
        <v>0.8</v>
      </c>
      <c r="BA2515" t="s">
        <v>88</v>
      </c>
      <c r="BB2515">
        <v>6.2070683202635701E-2</v>
      </c>
      <c r="BC2515">
        <v>0.54928658512919837</v>
      </c>
      <c r="BD2515">
        <v>6.2070683202635701E-2</v>
      </c>
      <c r="BE2515">
        <v>6.2070683202635701E-2</v>
      </c>
      <c r="BF2515">
        <v>0.54928658512919837</v>
      </c>
      <c r="BG2515">
        <v>0.25142565024476898</v>
      </c>
      <c r="BH2515">
        <v>0.128863821897828</v>
      </c>
      <c r="BI2515">
        <v>0.25142565024476898</v>
      </c>
      <c r="BJ2515">
        <v>0.25142565024476898</v>
      </c>
      <c r="BK2515">
        <v>0.128863821897828</v>
      </c>
      <c r="BL2515">
        <v>0.20637659321364249</v>
      </c>
      <c r="BM2515">
        <v>0.17146325555677311</v>
      </c>
      <c r="BN2515">
        <v>0.20637659321364249</v>
      </c>
      <c r="BO2515">
        <v>0.20637659321364249</v>
      </c>
      <c r="BP2515">
        <v>0.17146325555677311</v>
      </c>
      <c r="BQ2515">
        <v>230.195745125614</v>
      </c>
      <c r="BR2515">
        <v>0.34482233055003142</v>
      </c>
      <c r="BS2515">
        <v>230.195745125614</v>
      </c>
      <c r="BT2515">
        <v>230.195745125614</v>
      </c>
      <c r="BU2515">
        <v>0.34482233055003142</v>
      </c>
    </row>
    <row r="2516" spans="1:73" x14ac:dyDescent="0.3">
      <c r="A2516" t="s">
        <v>4012</v>
      </c>
      <c r="B2516" t="s">
        <v>4013</v>
      </c>
      <c r="C2516">
        <v>14</v>
      </c>
      <c r="D2516" t="s">
        <v>75</v>
      </c>
      <c r="E2516" t="s">
        <v>76</v>
      </c>
      <c r="F2516">
        <v>16590</v>
      </c>
      <c r="G2516">
        <v>4.5</v>
      </c>
      <c r="H2516" t="s">
        <v>77</v>
      </c>
      <c r="I2516" t="s">
        <v>78</v>
      </c>
      <c r="J2516">
        <v>5</v>
      </c>
      <c r="K2516">
        <v>5</v>
      </c>
      <c r="L2516" t="s">
        <v>79</v>
      </c>
      <c r="M2516" t="b">
        <v>1</v>
      </c>
      <c r="N2516" t="b">
        <v>0</v>
      </c>
      <c r="O2516" t="b">
        <v>0</v>
      </c>
      <c r="P2516" t="s">
        <v>80</v>
      </c>
      <c r="Q2516" t="s">
        <v>3991</v>
      </c>
      <c r="R2516">
        <v>1</v>
      </c>
      <c r="S2516" t="s">
        <v>82</v>
      </c>
      <c r="T2516" t="s">
        <v>83</v>
      </c>
      <c r="U2516" t="b">
        <v>0</v>
      </c>
      <c r="V2516" t="b">
        <v>0</v>
      </c>
      <c r="W2516" t="b">
        <v>0</v>
      </c>
      <c r="X2516" t="s">
        <v>84</v>
      </c>
      <c r="Y2516">
        <v>1</v>
      </c>
      <c r="Z2516" t="s">
        <v>3992</v>
      </c>
      <c r="AA2516" t="b">
        <v>0</v>
      </c>
      <c r="AB2516" t="s">
        <v>86</v>
      </c>
      <c r="AC2516">
        <v>1</v>
      </c>
      <c r="AD2516">
        <v>1</v>
      </c>
      <c r="AF2516">
        <v>32</v>
      </c>
      <c r="AG2516">
        <v>1E-3</v>
      </c>
      <c r="AH2516">
        <v>0.1</v>
      </c>
      <c r="AI2516" t="s">
        <v>87</v>
      </c>
      <c r="AJ2516">
        <v>140</v>
      </c>
      <c r="AK2516">
        <v>20</v>
      </c>
      <c r="AL2516">
        <v>120</v>
      </c>
      <c r="AM2516">
        <v>0.2027169797418569</v>
      </c>
      <c r="AN2516">
        <v>77.530961169476399</v>
      </c>
      <c r="AO2516">
        <v>0.1937100170318842</v>
      </c>
      <c r="AP2516">
        <v>77.530961169476399</v>
      </c>
      <c r="AQ2516">
        <v>0.1937100170318842</v>
      </c>
      <c r="AR2516">
        <v>4.6713743673311797E-2</v>
      </c>
      <c r="AS2516">
        <v>79.732534138189294</v>
      </c>
      <c r="AT2516">
        <v>0.19695233126263251</v>
      </c>
      <c r="AU2516">
        <v>79.732534138189294</v>
      </c>
      <c r="AV2516">
        <v>79.732534138189294</v>
      </c>
      <c r="AW2516">
        <v>0.19695233126263251</v>
      </c>
      <c r="AX2516">
        <v>120.9846136429659</v>
      </c>
      <c r="AY2516">
        <v>0.13206573638842239</v>
      </c>
      <c r="AZ2516">
        <v>0.8</v>
      </c>
      <c r="BA2516" t="s">
        <v>88</v>
      </c>
      <c r="BB2516">
        <v>9.9016136111218997E-2</v>
      </c>
      <c r="BC2516">
        <v>0.28101482807418898</v>
      </c>
      <c r="BD2516">
        <v>9.9016136111218997E-2</v>
      </c>
      <c r="BE2516">
        <v>9.9016136111218997E-2</v>
      </c>
      <c r="BF2516">
        <v>0.28101482807418898</v>
      </c>
      <c r="BG2516">
        <v>0.2409647828814154</v>
      </c>
      <c r="BH2516">
        <v>0.16510849305876171</v>
      </c>
      <c r="BI2516">
        <v>0.2409647828814154</v>
      </c>
      <c r="BJ2516">
        <v>0.2409647828814154</v>
      </c>
      <c r="BK2516">
        <v>0.16510849305876171</v>
      </c>
      <c r="BL2516">
        <v>0.18733317291761359</v>
      </c>
      <c r="BM2516">
        <v>0.24791656457521491</v>
      </c>
      <c r="BN2516">
        <v>0.18733317291761359</v>
      </c>
      <c r="BO2516">
        <v>0.18733317291761359</v>
      </c>
      <c r="BP2516">
        <v>0.24791656457521491</v>
      </c>
      <c r="BQ2516">
        <v>318.40282246084672</v>
      </c>
      <c r="BR2516">
        <v>9.3769439342354294E-2</v>
      </c>
      <c r="BS2516">
        <v>318.40282246084672</v>
      </c>
      <c r="BT2516">
        <v>318.40282246084672</v>
      </c>
      <c r="BU2516">
        <v>9.3769439342354294E-2</v>
      </c>
    </row>
    <row r="2517" spans="1:73" x14ac:dyDescent="0.3">
      <c r="A2517" t="s">
        <v>4012</v>
      </c>
      <c r="B2517" t="s">
        <v>4014</v>
      </c>
      <c r="C2517">
        <v>15</v>
      </c>
      <c r="D2517" t="s">
        <v>75</v>
      </c>
      <c r="E2517" t="s">
        <v>76</v>
      </c>
      <c r="F2517">
        <v>16590</v>
      </c>
      <c r="G2517">
        <v>4.5</v>
      </c>
      <c r="H2517" t="s">
        <v>77</v>
      </c>
      <c r="I2517" t="s">
        <v>78</v>
      </c>
      <c r="J2517">
        <v>5</v>
      </c>
      <c r="K2517">
        <v>5</v>
      </c>
      <c r="L2517" t="s">
        <v>79</v>
      </c>
      <c r="M2517" t="b">
        <v>1</v>
      </c>
      <c r="N2517" t="b">
        <v>0</v>
      </c>
      <c r="O2517" t="b">
        <v>0</v>
      </c>
      <c r="P2517" t="s">
        <v>80</v>
      </c>
      <c r="Q2517" t="s">
        <v>3991</v>
      </c>
      <c r="R2517">
        <v>1</v>
      </c>
      <c r="S2517" t="s">
        <v>82</v>
      </c>
      <c r="T2517" t="s">
        <v>83</v>
      </c>
      <c r="U2517" t="b">
        <v>0</v>
      </c>
      <c r="V2517" t="b">
        <v>0</v>
      </c>
      <c r="W2517" t="b">
        <v>0</v>
      </c>
      <c r="X2517" t="s">
        <v>84</v>
      </c>
      <c r="Y2517">
        <v>1</v>
      </c>
      <c r="Z2517" t="s">
        <v>3992</v>
      </c>
      <c r="AA2517" t="b">
        <v>0</v>
      </c>
      <c r="AB2517" t="s">
        <v>86</v>
      </c>
      <c r="AC2517">
        <v>1</v>
      </c>
      <c r="AD2517">
        <v>1</v>
      </c>
      <c r="AF2517">
        <v>32</v>
      </c>
      <c r="AG2517">
        <v>1E-3</v>
      </c>
      <c r="AH2517">
        <v>0.1</v>
      </c>
      <c r="AI2517" t="s">
        <v>87</v>
      </c>
      <c r="AJ2517">
        <v>140</v>
      </c>
      <c r="AK2517">
        <v>20</v>
      </c>
      <c r="AL2517">
        <v>120</v>
      </c>
      <c r="AM2517">
        <v>0.13242846909958</v>
      </c>
      <c r="AN2517">
        <v>61.076832534982607</v>
      </c>
      <c r="AO2517">
        <v>0.41856084056295417</v>
      </c>
      <c r="AP2517">
        <v>61.076832534982607</v>
      </c>
      <c r="AQ2517">
        <v>0.41856084056295417</v>
      </c>
      <c r="AR2517">
        <v>-0.19560962411193031</v>
      </c>
      <c r="AS2517">
        <v>65.046351277186361</v>
      </c>
      <c r="AT2517">
        <v>0.40320893985351369</v>
      </c>
      <c r="AU2517">
        <v>65.046351277186361</v>
      </c>
      <c r="AV2517">
        <v>65.046351277186361</v>
      </c>
      <c r="AW2517">
        <v>0.40320893985351369</v>
      </c>
      <c r="AX2517">
        <v>106.8351735435768</v>
      </c>
      <c r="AY2517">
        <v>-0.16471391925911019</v>
      </c>
      <c r="AZ2517">
        <v>0.8</v>
      </c>
      <c r="BA2517" t="s">
        <v>88</v>
      </c>
      <c r="BB2517">
        <v>0.1103478326038017</v>
      </c>
      <c r="BC2517">
        <v>0.19873206012433431</v>
      </c>
      <c r="BD2517">
        <v>0.1103478326038017</v>
      </c>
      <c r="BE2517">
        <v>0.1103478326038017</v>
      </c>
      <c r="BF2517">
        <v>0.19873206012433431</v>
      </c>
      <c r="BG2517">
        <v>0.14397556173724979</v>
      </c>
      <c r="BH2517">
        <v>0.50115542917041511</v>
      </c>
      <c r="BI2517">
        <v>0.14397556173724979</v>
      </c>
      <c r="BJ2517">
        <v>0.14397556173724979</v>
      </c>
      <c r="BK2517">
        <v>0.50115542917041511</v>
      </c>
      <c r="BL2517">
        <v>8.6554365394024002E-2</v>
      </c>
      <c r="BM2517">
        <v>0.65251160025363986</v>
      </c>
      <c r="BN2517">
        <v>8.6554365394024002E-2</v>
      </c>
      <c r="BO2517">
        <v>8.6554365394024002E-2</v>
      </c>
      <c r="BP2517">
        <v>0.65251160025363986</v>
      </c>
      <c r="BQ2517">
        <v>259.84452734900913</v>
      </c>
      <c r="BR2517">
        <v>0.2604366698656706</v>
      </c>
      <c r="BS2517">
        <v>259.84452734900913</v>
      </c>
      <c r="BT2517">
        <v>259.84452734900913</v>
      </c>
      <c r="BU2517">
        <v>0.2604366698656706</v>
      </c>
    </row>
    <row r="2518" spans="1:73" x14ac:dyDescent="0.3">
      <c r="A2518" t="s">
        <v>4012</v>
      </c>
      <c r="B2518" t="s">
        <v>4015</v>
      </c>
      <c r="C2518">
        <v>16</v>
      </c>
      <c r="D2518" t="s">
        <v>75</v>
      </c>
      <c r="E2518" t="s">
        <v>76</v>
      </c>
      <c r="F2518">
        <v>16590</v>
      </c>
      <c r="G2518">
        <v>4.5</v>
      </c>
      <c r="H2518" t="s">
        <v>77</v>
      </c>
      <c r="I2518" t="s">
        <v>78</v>
      </c>
      <c r="J2518">
        <v>5</v>
      </c>
      <c r="K2518">
        <v>5</v>
      </c>
      <c r="L2518" t="s">
        <v>79</v>
      </c>
      <c r="M2518" t="b">
        <v>1</v>
      </c>
      <c r="N2518" t="b">
        <v>0</v>
      </c>
      <c r="O2518" t="b">
        <v>0</v>
      </c>
      <c r="P2518" t="s">
        <v>80</v>
      </c>
      <c r="Q2518" t="s">
        <v>3991</v>
      </c>
      <c r="R2518">
        <v>1</v>
      </c>
      <c r="S2518" t="s">
        <v>82</v>
      </c>
      <c r="T2518" t="s">
        <v>83</v>
      </c>
      <c r="U2518" t="b">
        <v>0</v>
      </c>
      <c r="V2518" t="b">
        <v>0</v>
      </c>
      <c r="W2518" t="b">
        <v>0</v>
      </c>
      <c r="X2518" t="s">
        <v>84</v>
      </c>
      <c r="Y2518">
        <v>1</v>
      </c>
      <c r="Z2518" t="s">
        <v>3992</v>
      </c>
      <c r="AA2518" t="b">
        <v>0</v>
      </c>
      <c r="AB2518" t="s">
        <v>86</v>
      </c>
      <c r="AC2518">
        <v>1</v>
      </c>
      <c r="AD2518">
        <v>1</v>
      </c>
      <c r="AF2518">
        <v>32</v>
      </c>
      <c r="AG2518">
        <v>1E-3</v>
      </c>
      <c r="AH2518">
        <v>0.1</v>
      </c>
      <c r="AI2518" t="s">
        <v>87</v>
      </c>
      <c r="AJ2518">
        <v>140</v>
      </c>
      <c r="AK2518">
        <v>20</v>
      </c>
      <c r="AL2518">
        <v>120</v>
      </c>
      <c r="AM2518">
        <v>0.19057056156185409</v>
      </c>
      <c r="AN2518">
        <v>67.093029448347281</v>
      </c>
      <c r="AO2518">
        <v>0.2177828808426967</v>
      </c>
      <c r="AP2518">
        <v>67.093029448347281</v>
      </c>
      <c r="AQ2518">
        <v>0.2177828808426967</v>
      </c>
      <c r="AR2518">
        <v>-0.91197307579288722</v>
      </c>
      <c r="AS2518">
        <v>76.963215837430781</v>
      </c>
      <c r="AT2518">
        <v>0.16494501644169149</v>
      </c>
      <c r="AU2518">
        <v>76.963215837430781</v>
      </c>
      <c r="AV2518">
        <v>76.963215837430781</v>
      </c>
      <c r="AW2518">
        <v>0.16494501644169149</v>
      </c>
      <c r="AX2518">
        <v>108.6497170981531</v>
      </c>
      <c r="AY2518">
        <v>-0.83299009844950744</v>
      </c>
      <c r="AZ2518">
        <v>0.8</v>
      </c>
      <c r="BA2518" t="s">
        <v>88</v>
      </c>
      <c r="BB2518">
        <v>0.1235230407323686</v>
      </c>
      <c r="BC2518">
        <v>0.1030630141131287</v>
      </c>
      <c r="BD2518">
        <v>0.1235230407323686</v>
      </c>
      <c r="BE2518">
        <v>0.1235230407323686</v>
      </c>
      <c r="BF2518">
        <v>0.1030630141131287</v>
      </c>
      <c r="BG2518">
        <v>0.2439495047276023</v>
      </c>
      <c r="BH2518">
        <v>0.1547670693446179</v>
      </c>
      <c r="BI2518">
        <v>0.2439495047276023</v>
      </c>
      <c r="BJ2518">
        <v>0.2439495047276023</v>
      </c>
      <c r="BK2518">
        <v>0.1547670693446179</v>
      </c>
      <c r="BL2518">
        <v>0.18018984769895099</v>
      </c>
      <c r="BM2518">
        <v>0.2765947558807717</v>
      </c>
      <c r="BN2518">
        <v>0.18018984769895099</v>
      </c>
      <c r="BO2518">
        <v>0.18018984769895099</v>
      </c>
      <c r="BP2518">
        <v>0.2765947558807717</v>
      </c>
      <c r="BQ2518">
        <v>307.30520095656419</v>
      </c>
      <c r="BR2518">
        <v>0.12535522642823629</v>
      </c>
      <c r="BS2518">
        <v>307.30520095656419</v>
      </c>
      <c r="BT2518">
        <v>307.30520095656419</v>
      </c>
      <c r="BU2518">
        <v>0.12535522642823629</v>
      </c>
    </row>
    <row r="2519" spans="1:73" x14ac:dyDescent="0.3">
      <c r="A2519" t="s">
        <v>4012</v>
      </c>
      <c r="B2519" t="s">
        <v>4016</v>
      </c>
      <c r="C2519">
        <v>17</v>
      </c>
      <c r="D2519" t="s">
        <v>75</v>
      </c>
      <c r="E2519" t="s">
        <v>76</v>
      </c>
      <c r="F2519">
        <v>16590</v>
      </c>
      <c r="G2519">
        <v>4.5</v>
      </c>
      <c r="H2519" t="s">
        <v>77</v>
      </c>
      <c r="I2519" t="s">
        <v>78</v>
      </c>
      <c r="J2519">
        <v>5</v>
      </c>
      <c r="K2519">
        <v>5</v>
      </c>
      <c r="L2519" t="s">
        <v>79</v>
      </c>
      <c r="M2519" t="b">
        <v>1</v>
      </c>
      <c r="N2519" t="b">
        <v>0</v>
      </c>
      <c r="O2519" t="b">
        <v>0</v>
      </c>
      <c r="P2519" t="s">
        <v>80</v>
      </c>
      <c r="Q2519" t="s">
        <v>3991</v>
      </c>
      <c r="R2519">
        <v>1</v>
      </c>
      <c r="S2519" t="s">
        <v>82</v>
      </c>
      <c r="T2519" t="s">
        <v>83</v>
      </c>
      <c r="U2519" t="b">
        <v>0</v>
      </c>
      <c r="V2519" t="b">
        <v>0</v>
      </c>
      <c r="W2519" t="b">
        <v>0</v>
      </c>
      <c r="X2519" t="s">
        <v>84</v>
      </c>
      <c r="Y2519">
        <v>1</v>
      </c>
      <c r="Z2519" t="s">
        <v>3992</v>
      </c>
      <c r="AA2519" t="b">
        <v>0</v>
      </c>
      <c r="AB2519" t="s">
        <v>86</v>
      </c>
      <c r="AC2519">
        <v>1</v>
      </c>
      <c r="AD2519">
        <v>1</v>
      </c>
      <c r="AF2519">
        <v>32</v>
      </c>
      <c r="AG2519">
        <v>1E-3</v>
      </c>
      <c r="AH2519">
        <v>0.1</v>
      </c>
      <c r="AI2519" t="s">
        <v>87</v>
      </c>
      <c r="AJ2519">
        <v>140</v>
      </c>
      <c r="AK2519">
        <v>20</v>
      </c>
      <c r="AL2519">
        <v>120</v>
      </c>
      <c r="AM2519">
        <v>0.16981311195090701</v>
      </c>
      <c r="AN2519">
        <v>48.309780580447729</v>
      </c>
      <c r="AO2519">
        <v>0.35813019226403281</v>
      </c>
      <c r="AP2519">
        <v>48.309780580447729</v>
      </c>
      <c r="AQ2519">
        <v>0.35813019226403281</v>
      </c>
      <c r="AR2519">
        <v>-0.3667843731998795</v>
      </c>
      <c r="AS2519">
        <v>52.073260699926358</v>
      </c>
      <c r="AT2519">
        <v>0.25515308462654551</v>
      </c>
      <c r="AU2519">
        <v>52.073260699926358</v>
      </c>
      <c r="AV2519">
        <v>52.073260699926358</v>
      </c>
      <c r="AW2519">
        <v>0.25515308462654551</v>
      </c>
      <c r="AX2519">
        <v>178.93368894575551</v>
      </c>
      <c r="AY2519">
        <v>-0.2871733376640791</v>
      </c>
      <c r="AZ2519">
        <v>0.8</v>
      </c>
      <c r="BA2519" t="s">
        <v>88</v>
      </c>
      <c r="BB2519">
        <v>0.1055306368935445</v>
      </c>
      <c r="BC2519">
        <v>0.2337111294151136</v>
      </c>
      <c r="BD2519">
        <v>0.1055306368935445</v>
      </c>
      <c r="BE2519">
        <v>0.1055306368935445</v>
      </c>
      <c r="BF2519">
        <v>0.2337111294151136</v>
      </c>
      <c r="BG2519">
        <v>0.2148342868211362</v>
      </c>
      <c r="BH2519">
        <v>0.255645080903737</v>
      </c>
      <c r="BI2519">
        <v>0.2148342868211362</v>
      </c>
      <c r="BJ2519">
        <v>0.2148342868211362</v>
      </c>
      <c r="BK2519">
        <v>0.255645080903737</v>
      </c>
      <c r="BL2519">
        <v>0.21855744766866131</v>
      </c>
      <c r="BM2519">
        <v>0.12256097774733959</v>
      </c>
      <c r="BN2519">
        <v>0.21855744766866131</v>
      </c>
      <c r="BO2519">
        <v>0.21855744766866131</v>
      </c>
      <c r="BP2519">
        <v>0.12256097774733959</v>
      </c>
      <c r="BQ2519">
        <v>207.75412042832139</v>
      </c>
      <c r="BR2519">
        <v>0.40869515043998927</v>
      </c>
      <c r="BS2519">
        <v>207.75412042832139</v>
      </c>
      <c r="BT2519">
        <v>207.75412042832139</v>
      </c>
      <c r="BU2519">
        <v>0.40869515043998927</v>
      </c>
    </row>
    <row r="2520" spans="1:73" x14ac:dyDescent="0.3">
      <c r="A2520" t="s">
        <v>4017</v>
      </c>
      <c r="B2520" t="s">
        <v>4018</v>
      </c>
      <c r="C2520">
        <v>13</v>
      </c>
      <c r="D2520" t="s">
        <v>75</v>
      </c>
      <c r="E2520" t="s">
        <v>76</v>
      </c>
      <c r="F2520">
        <v>16590</v>
      </c>
      <c r="G2520">
        <v>4.5</v>
      </c>
      <c r="H2520" t="s">
        <v>77</v>
      </c>
      <c r="I2520" t="s">
        <v>78</v>
      </c>
      <c r="J2520">
        <v>5</v>
      </c>
      <c r="K2520">
        <v>5</v>
      </c>
      <c r="L2520" t="s">
        <v>79</v>
      </c>
      <c r="M2520" t="b">
        <v>1</v>
      </c>
      <c r="N2520" t="b">
        <v>0</v>
      </c>
      <c r="O2520" t="b">
        <v>0</v>
      </c>
      <c r="P2520" t="s">
        <v>80</v>
      </c>
      <c r="Q2520" t="s">
        <v>3991</v>
      </c>
      <c r="R2520">
        <v>1</v>
      </c>
      <c r="S2520" t="s">
        <v>82</v>
      </c>
      <c r="T2520" t="s">
        <v>83</v>
      </c>
      <c r="U2520" t="b">
        <v>0</v>
      </c>
      <c r="V2520" t="b">
        <v>0</v>
      </c>
      <c r="W2520" t="b">
        <v>0</v>
      </c>
      <c r="X2520" t="s">
        <v>84</v>
      </c>
      <c r="Y2520">
        <v>1</v>
      </c>
      <c r="Z2520" t="s">
        <v>3992</v>
      </c>
      <c r="AA2520" t="b">
        <v>0</v>
      </c>
      <c r="AB2520" t="s">
        <v>86</v>
      </c>
      <c r="AC2520">
        <v>1</v>
      </c>
      <c r="AD2520">
        <v>1</v>
      </c>
      <c r="AF2520">
        <v>32</v>
      </c>
      <c r="AG2520">
        <v>1E-3</v>
      </c>
      <c r="AH2520">
        <v>0.1</v>
      </c>
      <c r="AI2520" t="s">
        <v>87</v>
      </c>
      <c r="AJ2520">
        <v>140</v>
      </c>
      <c r="AK2520">
        <v>20</v>
      </c>
      <c r="AL2520">
        <v>120</v>
      </c>
      <c r="AM2520">
        <v>0.18798243368325179</v>
      </c>
      <c r="AN2520">
        <v>26.876475875799539</v>
      </c>
      <c r="AO2520">
        <v>0.26605184630717582</v>
      </c>
      <c r="AP2520">
        <v>26.876475875799539</v>
      </c>
      <c r="AQ2520">
        <v>0.26605184630717582</v>
      </c>
      <c r="AR2520">
        <v>-0.28161165630545942</v>
      </c>
      <c r="AS2520">
        <v>32.357015832121768</v>
      </c>
      <c r="AT2520">
        <v>0.27501253907109863</v>
      </c>
      <c r="AU2520">
        <v>32.357015832121768</v>
      </c>
      <c r="AV2520">
        <v>32.357015832121768</v>
      </c>
      <c r="AW2520">
        <v>0.27501253907109863</v>
      </c>
      <c r="AX2520">
        <v>160.3584206451402</v>
      </c>
      <c r="AY2520">
        <v>-0.280067756037164</v>
      </c>
      <c r="AZ2520">
        <v>0.8</v>
      </c>
      <c r="BA2520" t="s">
        <v>88</v>
      </c>
      <c r="BB2520">
        <v>0.1056761921093019</v>
      </c>
      <c r="BC2520">
        <v>0.23265421035185599</v>
      </c>
      <c r="BD2520">
        <v>0.1056761921093019</v>
      </c>
      <c r="BE2520">
        <v>0.1056761921093019</v>
      </c>
      <c r="BF2520">
        <v>0.23265421035185599</v>
      </c>
      <c r="BG2520">
        <v>0.23617428475907859</v>
      </c>
      <c r="BH2520">
        <v>0.1817065458884371</v>
      </c>
      <c r="BI2520">
        <v>0.23617428475907859</v>
      </c>
      <c r="BJ2520">
        <v>0.23617428475907859</v>
      </c>
      <c r="BK2520">
        <v>0.1817065458884371</v>
      </c>
      <c r="BL2520">
        <v>0.2360286222361507</v>
      </c>
      <c r="BM2520">
        <v>5.2419738024664903E-2</v>
      </c>
      <c r="BN2520">
        <v>0.2360286222361507</v>
      </c>
      <c r="BO2520">
        <v>0.2360286222361507</v>
      </c>
      <c r="BP2520">
        <v>5.2419738024664903E-2</v>
      </c>
      <c r="BQ2520">
        <v>128.85018422938231</v>
      </c>
      <c r="BR2520">
        <v>0.63326966201942891</v>
      </c>
      <c r="BS2520">
        <v>128.85018422938231</v>
      </c>
      <c r="BT2520">
        <v>128.85018422938231</v>
      </c>
      <c r="BU2520">
        <v>0.63326966201942891</v>
      </c>
    </row>
    <row r="2521" spans="1:73" x14ac:dyDescent="0.3">
      <c r="A2521" t="s">
        <v>4017</v>
      </c>
      <c r="B2521" t="s">
        <v>4019</v>
      </c>
      <c r="C2521">
        <v>18</v>
      </c>
      <c r="D2521" t="s">
        <v>75</v>
      </c>
      <c r="E2521" t="s">
        <v>76</v>
      </c>
      <c r="F2521">
        <v>16590</v>
      </c>
      <c r="G2521">
        <v>4.5</v>
      </c>
      <c r="H2521" t="s">
        <v>77</v>
      </c>
      <c r="I2521" t="s">
        <v>78</v>
      </c>
      <c r="J2521">
        <v>5</v>
      </c>
      <c r="K2521">
        <v>5</v>
      </c>
      <c r="L2521" t="s">
        <v>79</v>
      </c>
      <c r="M2521" t="b">
        <v>1</v>
      </c>
      <c r="N2521" t="b">
        <v>0</v>
      </c>
      <c r="O2521" t="b">
        <v>0</v>
      </c>
      <c r="P2521" t="s">
        <v>80</v>
      </c>
      <c r="Q2521" t="s">
        <v>3991</v>
      </c>
      <c r="R2521">
        <v>1</v>
      </c>
      <c r="S2521" t="s">
        <v>82</v>
      </c>
      <c r="T2521" t="s">
        <v>83</v>
      </c>
      <c r="U2521" t="b">
        <v>0</v>
      </c>
      <c r="V2521" t="b">
        <v>0</v>
      </c>
      <c r="W2521" t="b">
        <v>0</v>
      </c>
      <c r="X2521" t="s">
        <v>84</v>
      </c>
      <c r="Y2521">
        <v>1</v>
      </c>
      <c r="Z2521" t="s">
        <v>3992</v>
      </c>
      <c r="AA2521" t="b">
        <v>0</v>
      </c>
      <c r="AB2521" t="s">
        <v>86</v>
      </c>
      <c r="AC2521">
        <v>1</v>
      </c>
      <c r="AD2521">
        <v>1</v>
      </c>
      <c r="AF2521">
        <v>32</v>
      </c>
      <c r="AG2521">
        <v>1E-3</v>
      </c>
      <c r="AH2521">
        <v>0.1</v>
      </c>
      <c r="AI2521" t="s">
        <v>87</v>
      </c>
      <c r="AJ2521">
        <v>140</v>
      </c>
      <c r="AK2521">
        <v>20</v>
      </c>
      <c r="AL2521">
        <v>120</v>
      </c>
      <c r="AM2521">
        <v>0.16581940165574599</v>
      </c>
      <c r="AN2521">
        <v>34.44071513610487</v>
      </c>
      <c r="AO2521">
        <v>0.34375180653821441</v>
      </c>
      <c r="AP2521">
        <v>34.44071513610487</v>
      </c>
      <c r="AQ2521">
        <v>0.34375180653821441</v>
      </c>
      <c r="AR2521">
        <v>-0.55137137439081085</v>
      </c>
      <c r="AS2521">
        <v>41.672697921656642</v>
      </c>
      <c r="AT2521">
        <v>0.28502072810778878</v>
      </c>
      <c r="AU2521">
        <v>41.672697921656642</v>
      </c>
      <c r="AV2521">
        <v>41.672697921656642</v>
      </c>
      <c r="AW2521">
        <v>0.28502072810778878</v>
      </c>
      <c r="AX2521">
        <v>176.58676571308609</v>
      </c>
      <c r="AY2521">
        <v>-0.47507871108354571</v>
      </c>
      <c r="AZ2521">
        <v>0.8</v>
      </c>
      <c r="BA2521" t="s">
        <v>88</v>
      </c>
      <c r="BB2521">
        <v>0.11871189941595479</v>
      </c>
      <c r="BC2521">
        <v>0.1379981206765242</v>
      </c>
      <c r="BD2521">
        <v>0.11871189941595479</v>
      </c>
      <c r="BE2521">
        <v>0.11871189941595479</v>
      </c>
      <c r="BF2521">
        <v>0.1379981206765242</v>
      </c>
      <c r="BG2521">
        <v>0.23147519807241579</v>
      </c>
      <c r="BH2521">
        <v>0.1979878776173401</v>
      </c>
      <c r="BI2521">
        <v>0.23147519807241579</v>
      </c>
      <c r="BJ2521">
        <v>0.23147519807241579</v>
      </c>
      <c r="BK2521">
        <v>0.1979878776173401</v>
      </c>
      <c r="BL2521">
        <v>0.18008416313271469</v>
      </c>
      <c r="BM2521">
        <v>0.27701904598598098</v>
      </c>
      <c r="BN2521">
        <v>0.18008416313271469</v>
      </c>
      <c r="BO2521">
        <v>0.18008416313271469</v>
      </c>
      <c r="BP2521">
        <v>0.27701904598598098</v>
      </c>
      <c r="BQ2521">
        <v>166.16052042600549</v>
      </c>
      <c r="BR2521">
        <v>0.52707786815130486</v>
      </c>
      <c r="BS2521">
        <v>166.16052042600549</v>
      </c>
      <c r="BT2521">
        <v>166.16052042600549</v>
      </c>
      <c r="BU2521">
        <v>0.52707786815130486</v>
      </c>
    </row>
    <row r="2522" spans="1:73" x14ac:dyDescent="0.3">
      <c r="A2522" t="s">
        <v>4020</v>
      </c>
      <c r="B2522" t="s">
        <v>4021</v>
      </c>
      <c r="C2522">
        <v>19</v>
      </c>
      <c r="D2522" t="s">
        <v>75</v>
      </c>
      <c r="E2522" t="s">
        <v>76</v>
      </c>
      <c r="F2522">
        <v>16590</v>
      </c>
      <c r="G2522">
        <v>4.5</v>
      </c>
      <c r="H2522" t="s">
        <v>77</v>
      </c>
      <c r="I2522" t="s">
        <v>78</v>
      </c>
      <c r="J2522">
        <v>5</v>
      </c>
      <c r="K2522">
        <v>5</v>
      </c>
      <c r="L2522" t="s">
        <v>79</v>
      </c>
      <c r="M2522" t="b">
        <v>1</v>
      </c>
      <c r="N2522" t="b">
        <v>0</v>
      </c>
      <c r="O2522" t="b">
        <v>0</v>
      </c>
      <c r="P2522" t="s">
        <v>80</v>
      </c>
      <c r="Q2522" t="s">
        <v>3991</v>
      </c>
      <c r="R2522">
        <v>1</v>
      </c>
      <c r="S2522" t="s">
        <v>82</v>
      </c>
      <c r="T2522" t="s">
        <v>83</v>
      </c>
      <c r="U2522" t="b">
        <v>0</v>
      </c>
      <c r="V2522" t="b">
        <v>0</v>
      </c>
      <c r="W2522" t="b">
        <v>0</v>
      </c>
      <c r="X2522" t="s">
        <v>84</v>
      </c>
      <c r="Y2522">
        <v>1</v>
      </c>
      <c r="Z2522" t="s">
        <v>3992</v>
      </c>
      <c r="AA2522" t="b">
        <v>0</v>
      </c>
      <c r="AB2522" t="s">
        <v>86</v>
      </c>
      <c r="AC2522">
        <v>1</v>
      </c>
      <c r="AD2522">
        <v>1</v>
      </c>
      <c r="AF2522">
        <v>32</v>
      </c>
      <c r="AG2522">
        <v>1E-3</v>
      </c>
      <c r="AH2522">
        <v>0.1</v>
      </c>
      <c r="AI2522" t="s">
        <v>87</v>
      </c>
      <c r="AJ2522">
        <v>140</v>
      </c>
      <c r="AK2522">
        <v>20</v>
      </c>
      <c r="AL2522">
        <v>120</v>
      </c>
      <c r="AM2522">
        <v>0.15381063244902221</v>
      </c>
      <c r="AN2522">
        <v>47.754094151652161</v>
      </c>
      <c r="AO2522">
        <v>0.41561258629622833</v>
      </c>
      <c r="AP2522">
        <v>47.754094151652161</v>
      </c>
      <c r="AQ2522">
        <v>0.41561258629622833</v>
      </c>
      <c r="AR2522">
        <v>-1.0750678475325821</v>
      </c>
      <c r="AS2522">
        <v>84.172690267360522</v>
      </c>
      <c r="AT2522">
        <v>0.25881063244055758</v>
      </c>
      <c r="AU2522">
        <v>84.172690267360522</v>
      </c>
      <c r="AV2522">
        <v>84.172690267360522</v>
      </c>
      <c r="AW2522">
        <v>0.25881063244055758</v>
      </c>
      <c r="AX2522">
        <v>116.5611506337513</v>
      </c>
      <c r="AY2522">
        <v>-0.83149078832830048</v>
      </c>
      <c r="AZ2522">
        <v>0.8</v>
      </c>
      <c r="BA2522" t="s">
        <v>88</v>
      </c>
      <c r="BB2522">
        <v>6.3428975778446001E-2</v>
      </c>
      <c r="BC2522">
        <v>0.53942362481283601</v>
      </c>
      <c r="BD2522">
        <v>6.3428975778446001E-2</v>
      </c>
      <c r="BE2522">
        <v>6.3428975778446001E-2</v>
      </c>
      <c r="BF2522">
        <v>0.53942362481283601</v>
      </c>
      <c r="BG2522">
        <v>0.25419482150329559</v>
      </c>
      <c r="BH2522">
        <v>0.11926923493219931</v>
      </c>
      <c r="BI2522">
        <v>0.25419482150329559</v>
      </c>
      <c r="BJ2522">
        <v>0.25419482150329559</v>
      </c>
      <c r="BK2522">
        <v>0.11926923493219931</v>
      </c>
      <c r="BL2522">
        <v>0.16602693452803829</v>
      </c>
      <c r="BM2522">
        <v>0.33345437250557231</v>
      </c>
      <c r="BN2522">
        <v>0.16602693452803829</v>
      </c>
      <c r="BO2522">
        <v>0.16602693452803829</v>
      </c>
      <c r="BP2522">
        <v>0.33345437250557231</v>
      </c>
      <c r="BQ2522">
        <v>336.2071103376328</v>
      </c>
      <c r="BR2522">
        <v>4.3095297511610703E-2</v>
      </c>
      <c r="BS2522">
        <v>336.2071103376328</v>
      </c>
      <c r="BT2522">
        <v>336.2071103376328</v>
      </c>
      <c r="BU2522">
        <v>4.3095297511610703E-2</v>
      </c>
    </row>
    <row r="2523" spans="1:73" x14ac:dyDescent="0.3">
      <c r="A2523" t="s">
        <v>4022</v>
      </c>
      <c r="B2523" t="s">
        <v>4023</v>
      </c>
      <c r="C2523">
        <v>20</v>
      </c>
      <c r="D2523" t="s">
        <v>75</v>
      </c>
      <c r="E2523" t="s">
        <v>76</v>
      </c>
      <c r="F2523">
        <v>16590</v>
      </c>
      <c r="G2523">
        <v>4.5</v>
      </c>
      <c r="H2523" t="s">
        <v>77</v>
      </c>
      <c r="I2523" t="s">
        <v>78</v>
      </c>
      <c r="J2523">
        <v>5</v>
      </c>
      <c r="K2523">
        <v>5</v>
      </c>
      <c r="L2523" t="s">
        <v>79</v>
      </c>
      <c r="M2523" t="b">
        <v>1</v>
      </c>
      <c r="N2523" t="b">
        <v>0</v>
      </c>
      <c r="O2523" t="b">
        <v>0</v>
      </c>
      <c r="P2523" t="s">
        <v>80</v>
      </c>
      <c r="Q2523" t="s">
        <v>3991</v>
      </c>
      <c r="R2523">
        <v>1</v>
      </c>
      <c r="S2523" t="s">
        <v>82</v>
      </c>
      <c r="T2523" t="s">
        <v>83</v>
      </c>
      <c r="U2523" t="b">
        <v>0</v>
      </c>
      <c r="V2523" t="b">
        <v>0</v>
      </c>
      <c r="W2523" t="b">
        <v>0</v>
      </c>
      <c r="X2523" t="s">
        <v>84</v>
      </c>
      <c r="Y2523">
        <v>1</v>
      </c>
      <c r="Z2523" t="s">
        <v>3992</v>
      </c>
      <c r="AA2523" t="b">
        <v>0</v>
      </c>
      <c r="AB2523" t="s">
        <v>86</v>
      </c>
      <c r="AC2523">
        <v>1</v>
      </c>
      <c r="AD2523">
        <v>1</v>
      </c>
      <c r="AF2523">
        <v>32</v>
      </c>
      <c r="AG2523">
        <v>1E-3</v>
      </c>
      <c r="AH2523">
        <v>0.1</v>
      </c>
      <c r="AI2523" t="s">
        <v>87</v>
      </c>
      <c r="AJ2523">
        <v>140</v>
      </c>
      <c r="AK2523">
        <v>20</v>
      </c>
      <c r="AL2523">
        <v>120</v>
      </c>
      <c r="AM2523">
        <v>0.1711757188524935</v>
      </c>
      <c r="AN2523">
        <v>37.77209463382269</v>
      </c>
      <c r="AO2523">
        <v>0.3343884140766088</v>
      </c>
      <c r="AP2523">
        <v>37.77209463382269</v>
      </c>
      <c r="AQ2523">
        <v>0.3343884140766088</v>
      </c>
      <c r="AR2523">
        <v>-0.26463397551735179</v>
      </c>
      <c r="AS2523">
        <v>45.087731254304607</v>
      </c>
      <c r="AT2523">
        <v>0.29876995876775048</v>
      </c>
      <c r="AU2523">
        <v>45.087731254304607</v>
      </c>
      <c r="AV2523">
        <v>45.087731254304607</v>
      </c>
      <c r="AW2523">
        <v>0.29876995876775048</v>
      </c>
      <c r="AX2523">
        <v>123.33555582971979</v>
      </c>
      <c r="AY2523">
        <v>-0.1711215340444302</v>
      </c>
      <c r="AZ2523">
        <v>0.8</v>
      </c>
      <c r="BA2523" t="s">
        <v>88</v>
      </c>
      <c r="BB2523">
        <v>8.4400912529410996E-2</v>
      </c>
      <c r="BC2523">
        <v>0.38714024815619691</v>
      </c>
      <c r="BD2523">
        <v>8.4400912529410996E-2</v>
      </c>
      <c r="BE2523">
        <v>8.4400912529410996E-2</v>
      </c>
      <c r="BF2523">
        <v>0.38714024815619691</v>
      </c>
      <c r="BG2523">
        <v>0.23881593725406741</v>
      </c>
      <c r="BH2523">
        <v>0.1725537842027528</v>
      </c>
      <c r="BI2523">
        <v>0.23881593725406741</v>
      </c>
      <c r="BJ2523">
        <v>0.23881593725406741</v>
      </c>
      <c r="BK2523">
        <v>0.1725537842027528</v>
      </c>
      <c r="BL2523">
        <v>0.21242724811015359</v>
      </c>
      <c r="BM2523">
        <v>0.14717178998095029</v>
      </c>
      <c r="BN2523">
        <v>0.21242724811015359</v>
      </c>
      <c r="BO2523">
        <v>0.21242724811015359</v>
      </c>
      <c r="BP2523">
        <v>0.14717178998095029</v>
      </c>
      <c r="BQ2523">
        <v>179.81528091932429</v>
      </c>
      <c r="BR2523">
        <v>0.48821401273109188</v>
      </c>
      <c r="BS2523">
        <v>179.81528091932429</v>
      </c>
      <c r="BT2523">
        <v>179.81528091932429</v>
      </c>
      <c r="BU2523">
        <v>0.48821401273109188</v>
      </c>
    </row>
    <row r="2524" spans="1:73" x14ac:dyDescent="0.3">
      <c r="A2524" t="s">
        <v>4022</v>
      </c>
      <c r="B2524" t="s">
        <v>4024</v>
      </c>
      <c r="C2524">
        <v>21</v>
      </c>
      <c r="D2524" t="s">
        <v>75</v>
      </c>
      <c r="E2524" t="s">
        <v>76</v>
      </c>
      <c r="F2524">
        <v>16590</v>
      </c>
      <c r="G2524">
        <v>4.5</v>
      </c>
      <c r="H2524" t="s">
        <v>77</v>
      </c>
      <c r="I2524" t="s">
        <v>78</v>
      </c>
      <c r="J2524">
        <v>5</v>
      </c>
      <c r="K2524">
        <v>5</v>
      </c>
      <c r="L2524" t="s">
        <v>79</v>
      </c>
      <c r="M2524" t="b">
        <v>1</v>
      </c>
      <c r="N2524" t="b">
        <v>0</v>
      </c>
      <c r="O2524" t="b">
        <v>0</v>
      </c>
      <c r="P2524" t="s">
        <v>80</v>
      </c>
      <c r="Q2524" t="s">
        <v>3991</v>
      </c>
      <c r="R2524">
        <v>1</v>
      </c>
      <c r="S2524" t="s">
        <v>82</v>
      </c>
      <c r="T2524" t="s">
        <v>83</v>
      </c>
      <c r="U2524" t="b">
        <v>0</v>
      </c>
      <c r="V2524" t="b">
        <v>0</v>
      </c>
      <c r="W2524" t="b">
        <v>0</v>
      </c>
      <c r="X2524" t="s">
        <v>84</v>
      </c>
      <c r="Y2524">
        <v>1</v>
      </c>
      <c r="Z2524" t="s">
        <v>3992</v>
      </c>
      <c r="AA2524" t="b">
        <v>0</v>
      </c>
      <c r="AB2524" t="s">
        <v>86</v>
      </c>
      <c r="AC2524">
        <v>1</v>
      </c>
      <c r="AD2524">
        <v>1</v>
      </c>
      <c r="AF2524">
        <v>32</v>
      </c>
      <c r="AG2524">
        <v>1E-3</v>
      </c>
      <c r="AH2524">
        <v>0.1</v>
      </c>
      <c r="AI2524" t="s">
        <v>87</v>
      </c>
      <c r="AJ2524">
        <v>140</v>
      </c>
      <c r="AK2524">
        <v>20</v>
      </c>
      <c r="AL2524">
        <v>120</v>
      </c>
      <c r="AM2524">
        <v>0.19567729781547799</v>
      </c>
      <c r="AN2524">
        <v>47.921280345461788</v>
      </c>
      <c r="AO2524">
        <v>0.24334562256838721</v>
      </c>
      <c r="AP2524">
        <v>47.921280345461788</v>
      </c>
      <c r="AQ2524">
        <v>0.24334562256838721</v>
      </c>
      <c r="AR2524">
        <v>-0.25147954038223119</v>
      </c>
      <c r="AS2524">
        <v>77.931487446905578</v>
      </c>
      <c r="AT2524">
        <v>0.1386719338816236</v>
      </c>
      <c r="AU2524">
        <v>77.931487446905578</v>
      </c>
      <c r="AV2524">
        <v>77.931487446905578</v>
      </c>
      <c r="AW2524">
        <v>0.1386719338816236</v>
      </c>
      <c r="AX2524">
        <v>107.930472526156</v>
      </c>
      <c r="AY2524">
        <v>-0.27203679835835959</v>
      </c>
      <c r="AZ2524">
        <v>0.8</v>
      </c>
      <c r="BA2524" t="s">
        <v>88</v>
      </c>
      <c r="BB2524">
        <v>0.10281271985559789</v>
      </c>
      <c r="BC2524">
        <v>0.25344672126463907</v>
      </c>
      <c r="BD2524">
        <v>0.10281271985559789</v>
      </c>
      <c r="BE2524">
        <v>0.10281271985559789</v>
      </c>
      <c r="BF2524">
        <v>0.25344672126463907</v>
      </c>
      <c r="BG2524">
        <v>0.27418574332038298</v>
      </c>
      <c r="BH2524">
        <v>5.0004960537271402E-2</v>
      </c>
      <c r="BI2524">
        <v>0.27418574332038298</v>
      </c>
      <c r="BJ2524">
        <v>0.27418574332038298</v>
      </c>
      <c r="BK2524">
        <v>5.0004960537271402E-2</v>
      </c>
      <c r="BL2524">
        <v>0.2150161719249932</v>
      </c>
      <c r="BM2524">
        <v>0.1367780797459037</v>
      </c>
      <c r="BN2524">
        <v>0.2150161719249932</v>
      </c>
      <c r="BO2524">
        <v>0.2150161719249932</v>
      </c>
      <c r="BP2524">
        <v>0.1367780797459037</v>
      </c>
      <c r="BQ2524">
        <v>311.13393515252238</v>
      </c>
      <c r="BR2524">
        <v>0.11445797397866379</v>
      </c>
      <c r="BS2524">
        <v>311.13393515252238</v>
      </c>
      <c r="BT2524">
        <v>311.13393515252238</v>
      </c>
      <c r="BU2524">
        <v>0.11445797397866379</v>
      </c>
    </row>
    <row r="2525" spans="1:73" x14ac:dyDescent="0.3">
      <c r="A2525" t="s">
        <v>4025</v>
      </c>
      <c r="B2525" t="s">
        <v>4026</v>
      </c>
      <c r="C2525">
        <v>22</v>
      </c>
      <c r="D2525" t="s">
        <v>75</v>
      </c>
      <c r="E2525" t="s">
        <v>76</v>
      </c>
      <c r="F2525">
        <v>16590</v>
      </c>
      <c r="G2525">
        <v>4.5</v>
      </c>
      <c r="H2525" t="s">
        <v>77</v>
      </c>
      <c r="I2525" t="s">
        <v>78</v>
      </c>
      <c r="J2525">
        <v>5</v>
      </c>
      <c r="K2525">
        <v>5</v>
      </c>
      <c r="L2525" t="s">
        <v>79</v>
      </c>
      <c r="M2525" t="b">
        <v>1</v>
      </c>
      <c r="N2525" t="b">
        <v>0</v>
      </c>
      <c r="O2525" t="b">
        <v>0</v>
      </c>
      <c r="P2525" t="s">
        <v>80</v>
      </c>
      <c r="Q2525" t="s">
        <v>3991</v>
      </c>
      <c r="R2525">
        <v>1</v>
      </c>
      <c r="S2525" t="s">
        <v>82</v>
      </c>
      <c r="T2525" t="s">
        <v>83</v>
      </c>
      <c r="U2525" t="b">
        <v>0</v>
      </c>
      <c r="V2525" t="b">
        <v>0</v>
      </c>
      <c r="W2525" t="b">
        <v>0</v>
      </c>
      <c r="X2525" t="s">
        <v>84</v>
      </c>
      <c r="Y2525">
        <v>1</v>
      </c>
      <c r="Z2525" t="s">
        <v>3992</v>
      </c>
      <c r="AA2525" t="b">
        <v>0</v>
      </c>
      <c r="AB2525" t="s">
        <v>86</v>
      </c>
      <c r="AC2525">
        <v>1</v>
      </c>
      <c r="AD2525">
        <v>1</v>
      </c>
      <c r="AF2525">
        <v>32</v>
      </c>
      <c r="AG2525">
        <v>1E-3</v>
      </c>
      <c r="AH2525">
        <v>0.1</v>
      </c>
      <c r="AI2525" t="s">
        <v>87</v>
      </c>
      <c r="AJ2525">
        <v>140</v>
      </c>
      <c r="AK2525">
        <v>20</v>
      </c>
      <c r="AL2525">
        <v>120</v>
      </c>
      <c r="AM2525">
        <v>0.18061069327578361</v>
      </c>
      <c r="AN2525">
        <v>39.000525192962499</v>
      </c>
      <c r="AO2525">
        <v>0.29070631609032671</v>
      </c>
      <c r="AP2525">
        <v>39.000525192962499</v>
      </c>
      <c r="AQ2525">
        <v>0.29070631609032671</v>
      </c>
      <c r="AR2525">
        <v>-0.11780191302517221</v>
      </c>
      <c r="AS2525">
        <v>67.929046426159502</v>
      </c>
      <c r="AT2525">
        <v>0.20393779676663709</v>
      </c>
      <c r="AU2525">
        <v>67.929046426159502</v>
      </c>
      <c r="AV2525">
        <v>67.929046426159502</v>
      </c>
      <c r="AW2525">
        <v>0.20393779676663709</v>
      </c>
      <c r="AX2525">
        <v>110.2834270499455</v>
      </c>
      <c r="AY2525">
        <v>-5.5232940201543498E-2</v>
      </c>
      <c r="AZ2525">
        <v>0.8</v>
      </c>
      <c r="BA2525" t="s">
        <v>88</v>
      </c>
      <c r="BB2525">
        <v>9.24732848557374E-2</v>
      </c>
      <c r="BC2525">
        <v>0.32852438782436461</v>
      </c>
      <c r="BD2525">
        <v>9.24732848557374E-2</v>
      </c>
      <c r="BE2525">
        <v>9.24732848557374E-2</v>
      </c>
      <c r="BF2525">
        <v>0.32852438782436461</v>
      </c>
      <c r="BG2525">
        <v>0.26889360122406891</v>
      </c>
      <c r="BH2525">
        <v>6.8341102594649206E-2</v>
      </c>
      <c r="BI2525">
        <v>0.26889360122406891</v>
      </c>
      <c r="BJ2525">
        <v>0.26889360122406891</v>
      </c>
      <c r="BK2525">
        <v>6.8341102594649206E-2</v>
      </c>
      <c r="BL2525">
        <v>0.20160104946119289</v>
      </c>
      <c r="BM2525">
        <v>0.1906355532092727</v>
      </c>
      <c r="BN2525">
        <v>0.20160104946119289</v>
      </c>
      <c r="BO2525">
        <v>0.20160104946119289</v>
      </c>
      <c r="BP2525">
        <v>0.1906355532092727</v>
      </c>
      <c r="BQ2525">
        <v>271.15321776909678</v>
      </c>
      <c r="BR2525">
        <v>0.22825014343825459</v>
      </c>
      <c r="BS2525">
        <v>271.15321776909678</v>
      </c>
      <c r="BT2525">
        <v>271.15321776909678</v>
      </c>
      <c r="BU2525">
        <v>0.22825014343825459</v>
      </c>
    </row>
    <row r="2526" spans="1:73" x14ac:dyDescent="0.3">
      <c r="A2526" t="s">
        <v>4027</v>
      </c>
      <c r="B2526" t="s">
        <v>4028</v>
      </c>
      <c r="C2526">
        <v>23</v>
      </c>
      <c r="D2526" t="s">
        <v>75</v>
      </c>
      <c r="E2526" t="s">
        <v>76</v>
      </c>
      <c r="F2526">
        <v>16590</v>
      </c>
      <c r="G2526">
        <v>4.5</v>
      </c>
      <c r="H2526" t="s">
        <v>77</v>
      </c>
      <c r="I2526" t="s">
        <v>78</v>
      </c>
      <c r="J2526">
        <v>5</v>
      </c>
      <c r="K2526">
        <v>5</v>
      </c>
      <c r="L2526" t="s">
        <v>79</v>
      </c>
      <c r="M2526" t="b">
        <v>1</v>
      </c>
      <c r="N2526" t="b">
        <v>0</v>
      </c>
      <c r="O2526" t="b">
        <v>0</v>
      </c>
      <c r="P2526" t="s">
        <v>80</v>
      </c>
      <c r="Q2526" t="s">
        <v>3991</v>
      </c>
      <c r="R2526">
        <v>1</v>
      </c>
      <c r="S2526" t="s">
        <v>82</v>
      </c>
      <c r="T2526" t="s">
        <v>83</v>
      </c>
      <c r="U2526" t="b">
        <v>0</v>
      </c>
      <c r="V2526" t="b">
        <v>0</v>
      </c>
      <c r="W2526" t="b">
        <v>0</v>
      </c>
      <c r="X2526" t="s">
        <v>84</v>
      </c>
      <c r="Y2526">
        <v>1</v>
      </c>
      <c r="Z2526" t="s">
        <v>3992</v>
      </c>
      <c r="AA2526" t="b">
        <v>0</v>
      </c>
      <c r="AB2526" t="s">
        <v>86</v>
      </c>
      <c r="AC2526">
        <v>1</v>
      </c>
      <c r="AD2526">
        <v>1</v>
      </c>
      <c r="AF2526">
        <v>32</v>
      </c>
      <c r="AG2526">
        <v>1E-3</v>
      </c>
      <c r="AH2526">
        <v>0.1</v>
      </c>
      <c r="AI2526" t="s">
        <v>87</v>
      </c>
      <c r="AJ2526">
        <v>140</v>
      </c>
      <c r="AK2526">
        <v>20</v>
      </c>
      <c r="AL2526">
        <v>120</v>
      </c>
      <c r="AM2526">
        <v>0.1721951871388355</v>
      </c>
      <c r="AN2526">
        <v>61.814630786319057</v>
      </c>
      <c r="AO2526">
        <v>0.29297479854897451</v>
      </c>
      <c r="AP2526">
        <v>61.814630786319057</v>
      </c>
      <c r="AQ2526">
        <v>0.29297479854897451</v>
      </c>
      <c r="AR2526">
        <v>-0.7927960973322361</v>
      </c>
      <c r="AS2526">
        <v>64.024086383313957</v>
      </c>
      <c r="AT2526">
        <v>0.27596947107280662</v>
      </c>
      <c r="AU2526">
        <v>64.024086383313957</v>
      </c>
      <c r="AV2526">
        <v>64.024086383313957</v>
      </c>
      <c r="AW2526">
        <v>0.27596947107280662</v>
      </c>
      <c r="AX2526">
        <v>134.70290925314171</v>
      </c>
      <c r="AY2526">
        <v>-0.76575595006751207</v>
      </c>
      <c r="AZ2526">
        <v>0.8</v>
      </c>
      <c r="BA2526" t="s">
        <v>88</v>
      </c>
      <c r="BB2526">
        <v>0.1257111655418473</v>
      </c>
      <c r="BC2526">
        <v>8.7174398841663697E-2</v>
      </c>
      <c r="BD2526">
        <v>0.1257111655418473</v>
      </c>
      <c r="BE2526">
        <v>0.1257111655418473</v>
      </c>
      <c r="BF2526">
        <v>8.7174398841663697E-2</v>
      </c>
      <c r="BG2526">
        <v>0.1955283355858897</v>
      </c>
      <c r="BH2526">
        <v>0.32253607852998001</v>
      </c>
      <c r="BI2526">
        <v>0.1955283355858897</v>
      </c>
      <c r="BJ2526">
        <v>0.1955283355858897</v>
      </c>
      <c r="BK2526">
        <v>0.32253607852998001</v>
      </c>
      <c r="BL2526">
        <v>0.1440366291575414</v>
      </c>
      <c r="BM2526">
        <v>0.42173849299264032</v>
      </c>
      <c r="BN2526">
        <v>0.1440366291575414</v>
      </c>
      <c r="BO2526">
        <v>0.1440366291575414</v>
      </c>
      <c r="BP2526">
        <v>0.42173849299264032</v>
      </c>
      <c r="BQ2526">
        <v>255.63106940297041</v>
      </c>
      <c r="BR2526">
        <v>0.27242891392693541</v>
      </c>
      <c r="BS2526">
        <v>255.63106940297041</v>
      </c>
      <c r="BT2526">
        <v>255.63106940297041</v>
      </c>
      <c r="BU2526">
        <v>0.27242891392693541</v>
      </c>
    </row>
    <row r="2527" spans="1:73" x14ac:dyDescent="0.3">
      <c r="A2527" t="s">
        <v>4029</v>
      </c>
      <c r="B2527" t="s">
        <v>4030</v>
      </c>
      <c r="C2527">
        <v>24</v>
      </c>
      <c r="D2527" t="s">
        <v>75</v>
      </c>
      <c r="E2527" t="s">
        <v>76</v>
      </c>
      <c r="F2527">
        <v>16590</v>
      </c>
      <c r="G2527">
        <v>4.5</v>
      </c>
      <c r="H2527" t="s">
        <v>77</v>
      </c>
      <c r="I2527" t="s">
        <v>78</v>
      </c>
      <c r="J2527">
        <v>5</v>
      </c>
      <c r="K2527">
        <v>5</v>
      </c>
      <c r="L2527" t="s">
        <v>79</v>
      </c>
      <c r="M2527" t="b">
        <v>1</v>
      </c>
      <c r="N2527" t="b">
        <v>0</v>
      </c>
      <c r="O2527" t="b">
        <v>0</v>
      </c>
      <c r="P2527" t="s">
        <v>80</v>
      </c>
      <c r="Q2527" t="s">
        <v>3991</v>
      </c>
      <c r="R2527">
        <v>1</v>
      </c>
      <c r="S2527" t="s">
        <v>82</v>
      </c>
      <c r="T2527" t="s">
        <v>83</v>
      </c>
      <c r="U2527" t="b">
        <v>0</v>
      </c>
      <c r="V2527" t="b">
        <v>0</v>
      </c>
      <c r="W2527" t="b">
        <v>0</v>
      </c>
      <c r="X2527" t="s">
        <v>84</v>
      </c>
      <c r="Y2527">
        <v>1</v>
      </c>
      <c r="Z2527" t="s">
        <v>3992</v>
      </c>
      <c r="AA2527" t="b">
        <v>0</v>
      </c>
      <c r="AB2527" t="s">
        <v>86</v>
      </c>
      <c r="AC2527">
        <v>1</v>
      </c>
      <c r="AD2527">
        <v>1</v>
      </c>
      <c r="AF2527">
        <v>32</v>
      </c>
      <c r="AG2527">
        <v>1E-3</v>
      </c>
      <c r="AH2527">
        <v>0.1</v>
      </c>
      <c r="AI2527" t="s">
        <v>87</v>
      </c>
      <c r="AJ2527">
        <v>140</v>
      </c>
      <c r="AK2527">
        <v>20</v>
      </c>
      <c r="AL2527">
        <v>120</v>
      </c>
      <c r="AM2527">
        <v>0.2188955617508892</v>
      </c>
      <c r="AN2527">
        <v>78.731264459538963</v>
      </c>
      <c r="AO2527">
        <v>0.1655617111581186</v>
      </c>
      <c r="AP2527">
        <v>78.731264459538963</v>
      </c>
      <c r="AQ2527">
        <v>0.1655617111581186</v>
      </c>
      <c r="AR2527">
        <v>0.12100523906613959</v>
      </c>
      <c r="AS2527">
        <v>67.611428210810786</v>
      </c>
      <c r="AT2527">
        <v>0.1945481395578669</v>
      </c>
      <c r="AU2527">
        <v>67.611428210810786</v>
      </c>
      <c r="AV2527">
        <v>67.611428210810786</v>
      </c>
      <c r="AW2527">
        <v>0.1945481395578669</v>
      </c>
      <c r="AX2527">
        <v>102.418301342071</v>
      </c>
      <c r="AY2527">
        <v>9.6098707979831999E-2</v>
      </c>
      <c r="AZ2527">
        <v>0.8</v>
      </c>
      <c r="BA2527" t="s">
        <v>88</v>
      </c>
      <c r="BB2527">
        <v>0.1044672714285956</v>
      </c>
      <c r="BC2527">
        <v>0.2414325375780968</v>
      </c>
      <c r="BD2527">
        <v>0.1044672714285956</v>
      </c>
      <c r="BE2527">
        <v>0.1044672714285956</v>
      </c>
      <c r="BF2527">
        <v>0.2414325375780968</v>
      </c>
      <c r="BG2527">
        <v>0.25389526280924241</v>
      </c>
      <c r="BH2527">
        <v>0.1203071418267454</v>
      </c>
      <c r="BI2527">
        <v>0.25389526280924241</v>
      </c>
      <c r="BJ2527">
        <v>0.25389526280924241</v>
      </c>
      <c r="BK2527">
        <v>0.1203071418267454</v>
      </c>
      <c r="BL2527">
        <v>0.2031066579498588</v>
      </c>
      <c r="BM2527">
        <v>0.18459101135411191</v>
      </c>
      <c r="BN2527">
        <v>0.2031066579498588</v>
      </c>
      <c r="BO2527">
        <v>0.2031066579498588</v>
      </c>
      <c r="BP2527">
        <v>0.18459101135411191</v>
      </c>
      <c r="BQ2527">
        <v>269.8842436510559</v>
      </c>
      <c r="BR2527">
        <v>0.23186186747249629</v>
      </c>
      <c r="BS2527">
        <v>269.8842436510559</v>
      </c>
      <c r="BT2527">
        <v>269.8842436510559</v>
      </c>
      <c r="BU2527">
        <v>0.23186186747249629</v>
      </c>
    </row>
    <row r="2528" spans="1:73" x14ac:dyDescent="0.3">
      <c r="A2528" t="s">
        <v>4031</v>
      </c>
      <c r="B2528" t="s">
        <v>4032</v>
      </c>
      <c r="C2528">
        <v>25</v>
      </c>
      <c r="D2528" t="s">
        <v>75</v>
      </c>
      <c r="E2528" t="s">
        <v>76</v>
      </c>
      <c r="F2528">
        <v>16590</v>
      </c>
      <c r="G2528">
        <v>4.5</v>
      </c>
      <c r="H2528" t="s">
        <v>77</v>
      </c>
      <c r="I2528" t="s">
        <v>78</v>
      </c>
      <c r="J2528">
        <v>5</v>
      </c>
      <c r="K2528">
        <v>5</v>
      </c>
      <c r="L2528" t="s">
        <v>79</v>
      </c>
      <c r="M2528" t="b">
        <v>1</v>
      </c>
      <c r="N2528" t="b">
        <v>0</v>
      </c>
      <c r="O2528" t="b">
        <v>0</v>
      </c>
      <c r="P2528" t="s">
        <v>80</v>
      </c>
      <c r="Q2528" t="s">
        <v>3991</v>
      </c>
      <c r="R2528">
        <v>1</v>
      </c>
      <c r="S2528" t="s">
        <v>82</v>
      </c>
      <c r="T2528" t="s">
        <v>83</v>
      </c>
      <c r="U2528" t="b">
        <v>0</v>
      </c>
      <c r="V2528" t="b">
        <v>0</v>
      </c>
      <c r="W2528" t="b">
        <v>0</v>
      </c>
      <c r="X2528" t="s">
        <v>84</v>
      </c>
      <c r="Y2528">
        <v>1</v>
      </c>
      <c r="Z2528" t="s">
        <v>3992</v>
      </c>
      <c r="AA2528" t="b">
        <v>0</v>
      </c>
      <c r="AB2528" t="s">
        <v>86</v>
      </c>
      <c r="AC2528">
        <v>1</v>
      </c>
      <c r="AD2528">
        <v>1</v>
      </c>
      <c r="AF2528">
        <v>32</v>
      </c>
      <c r="AG2528">
        <v>1E-3</v>
      </c>
      <c r="AH2528">
        <v>0.1</v>
      </c>
      <c r="AI2528" t="s">
        <v>87</v>
      </c>
      <c r="AJ2528">
        <v>140</v>
      </c>
      <c r="AK2528">
        <v>20</v>
      </c>
      <c r="AL2528">
        <v>120</v>
      </c>
      <c r="AM2528">
        <v>0.18159445175898131</v>
      </c>
      <c r="AN2528">
        <v>57.398491846621553</v>
      </c>
      <c r="AO2528">
        <v>0.27488739434589921</v>
      </c>
      <c r="AP2528">
        <v>57.398491846621553</v>
      </c>
      <c r="AQ2528">
        <v>0.27488739434589921</v>
      </c>
      <c r="AR2528">
        <v>-0.96629270169652681</v>
      </c>
      <c r="AS2528">
        <v>72.80587508675292</v>
      </c>
      <c r="AT2528">
        <v>0.17269315967822241</v>
      </c>
      <c r="AU2528">
        <v>72.80587508675292</v>
      </c>
      <c r="AV2528">
        <v>72.80587508675292</v>
      </c>
      <c r="AW2528">
        <v>0.17269315967822241</v>
      </c>
      <c r="AX2528">
        <v>122.1049927903005</v>
      </c>
      <c r="AY2528">
        <v>-0.84714879303846025</v>
      </c>
      <c r="AZ2528">
        <v>0.8</v>
      </c>
      <c r="BA2528" t="s">
        <v>88</v>
      </c>
      <c r="BB2528">
        <v>0.12162151162079519</v>
      </c>
      <c r="BC2528">
        <v>0.11687057406144739</v>
      </c>
      <c r="BD2528">
        <v>0.12162151162079519</v>
      </c>
      <c r="BE2528">
        <v>0.12162151162079519</v>
      </c>
      <c r="BF2528">
        <v>0.11687057406144739</v>
      </c>
      <c r="BG2528">
        <v>0.2173509475388436</v>
      </c>
      <c r="BH2528">
        <v>0.24692538903033739</v>
      </c>
      <c r="BI2528">
        <v>0.2173509475388436</v>
      </c>
      <c r="BJ2528">
        <v>0.2173509475388436</v>
      </c>
      <c r="BK2528">
        <v>0.24692538903033739</v>
      </c>
      <c r="BL2528">
        <v>0.2106552611852876</v>
      </c>
      <c r="BM2528">
        <v>0.15428575700144781</v>
      </c>
      <c r="BN2528">
        <v>0.2106552611852876</v>
      </c>
      <c r="BO2528">
        <v>0.2106552611852876</v>
      </c>
      <c r="BP2528">
        <v>0.15428575700144781</v>
      </c>
      <c r="BQ2528">
        <v>290.67387262666722</v>
      </c>
      <c r="BR2528">
        <v>0.17269091861965019</v>
      </c>
      <c r="BS2528">
        <v>290.67387262666722</v>
      </c>
      <c r="BT2528">
        <v>290.67387262666722</v>
      </c>
      <c r="BU2528">
        <v>0.17269091861965019</v>
      </c>
    </row>
    <row r="2529" spans="1:73" x14ac:dyDescent="0.3">
      <c r="A2529" t="s">
        <v>4031</v>
      </c>
      <c r="B2529" t="s">
        <v>4033</v>
      </c>
      <c r="C2529">
        <v>26</v>
      </c>
      <c r="D2529" t="s">
        <v>75</v>
      </c>
      <c r="E2529" t="s">
        <v>76</v>
      </c>
      <c r="F2529">
        <v>16590</v>
      </c>
      <c r="G2529">
        <v>4.5</v>
      </c>
      <c r="H2529" t="s">
        <v>77</v>
      </c>
      <c r="I2529" t="s">
        <v>78</v>
      </c>
      <c r="J2529">
        <v>5</v>
      </c>
      <c r="K2529">
        <v>5</v>
      </c>
      <c r="L2529" t="s">
        <v>79</v>
      </c>
      <c r="M2529" t="b">
        <v>1</v>
      </c>
      <c r="N2529" t="b">
        <v>0</v>
      </c>
      <c r="O2529" t="b">
        <v>0</v>
      </c>
      <c r="P2529" t="s">
        <v>80</v>
      </c>
      <c r="Q2529" t="s">
        <v>3991</v>
      </c>
      <c r="R2529">
        <v>1</v>
      </c>
      <c r="S2529" t="s">
        <v>82</v>
      </c>
      <c r="T2529" t="s">
        <v>83</v>
      </c>
      <c r="U2529" t="b">
        <v>0</v>
      </c>
      <c r="V2529" t="b">
        <v>0</v>
      </c>
      <c r="W2529" t="b">
        <v>0</v>
      </c>
      <c r="X2529" t="s">
        <v>84</v>
      </c>
      <c r="Y2529">
        <v>1</v>
      </c>
      <c r="Z2529" t="s">
        <v>3992</v>
      </c>
      <c r="AA2529" t="b">
        <v>0</v>
      </c>
      <c r="AB2529" t="s">
        <v>86</v>
      </c>
      <c r="AC2529">
        <v>1</v>
      </c>
      <c r="AD2529">
        <v>1</v>
      </c>
      <c r="AF2529">
        <v>32</v>
      </c>
      <c r="AG2529">
        <v>1E-3</v>
      </c>
      <c r="AH2529">
        <v>0.1</v>
      </c>
      <c r="AI2529" t="s">
        <v>87</v>
      </c>
      <c r="AJ2529">
        <v>140</v>
      </c>
      <c r="AK2529">
        <v>20</v>
      </c>
      <c r="AL2529">
        <v>120</v>
      </c>
      <c r="AM2529">
        <v>0.1800130445284768</v>
      </c>
      <c r="AN2529">
        <v>60.520147311298963</v>
      </c>
      <c r="AO2529">
        <v>0.27229956817450729</v>
      </c>
      <c r="AP2529">
        <v>60.520147311298963</v>
      </c>
      <c r="AQ2529">
        <v>0.27229956817450729</v>
      </c>
      <c r="AR2529">
        <v>-0.43319710372839731</v>
      </c>
      <c r="AS2529">
        <v>63.533411023668812</v>
      </c>
      <c r="AT2529">
        <v>0.28116590496931582</v>
      </c>
      <c r="AU2529">
        <v>63.533411023668812</v>
      </c>
      <c r="AV2529">
        <v>63.533411023668812</v>
      </c>
      <c r="AW2529">
        <v>0.28116590496931582</v>
      </c>
      <c r="AX2529">
        <v>166.13188717827779</v>
      </c>
      <c r="AY2529">
        <v>-0.43730984248409122</v>
      </c>
      <c r="AZ2529">
        <v>0.8</v>
      </c>
      <c r="BA2529" t="s">
        <v>88</v>
      </c>
      <c r="BB2529">
        <v>0.13093942272849701</v>
      </c>
      <c r="BC2529">
        <v>4.9210491746830502E-2</v>
      </c>
      <c r="BD2529">
        <v>0.13093942272849701</v>
      </c>
      <c r="BE2529">
        <v>0.13093942272849701</v>
      </c>
      <c r="BF2529">
        <v>4.9210491746830502E-2</v>
      </c>
      <c r="BG2529">
        <v>0.1580337944221242</v>
      </c>
      <c r="BH2529">
        <v>0.45244665550293078</v>
      </c>
      <c r="BI2529">
        <v>0.1580337944221242</v>
      </c>
      <c r="BJ2529">
        <v>0.1580337944221242</v>
      </c>
      <c r="BK2529">
        <v>0.45244665550293078</v>
      </c>
      <c r="BL2529">
        <v>0.1631439067134397</v>
      </c>
      <c r="BM2529">
        <v>0.34502881727399598</v>
      </c>
      <c r="BN2529">
        <v>0.1631439067134397</v>
      </c>
      <c r="BO2529">
        <v>0.1631439067134397</v>
      </c>
      <c r="BP2529">
        <v>0.34502881727399598</v>
      </c>
      <c r="BQ2529">
        <v>253.68152697081149</v>
      </c>
      <c r="BR2529">
        <v>0.2779776553534925</v>
      </c>
      <c r="BS2529">
        <v>253.68152697081149</v>
      </c>
      <c r="BT2529">
        <v>253.68152697081149</v>
      </c>
      <c r="BU2529">
        <v>0.2779776553534925</v>
      </c>
    </row>
    <row r="2530" spans="1:73" x14ac:dyDescent="0.3">
      <c r="A2530" t="s">
        <v>4034</v>
      </c>
      <c r="B2530" t="s">
        <v>4035</v>
      </c>
      <c r="C2530">
        <v>27</v>
      </c>
      <c r="D2530" t="s">
        <v>75</v>
      </c>
      <c r="E2530" t="s">
        <v>76</v>
      </c>
      <c r="F2530">
        <v>16590</v>
      </c>
      <c r="G2530">
        <v>4.5</v>
      </c>
      <c r="H2530" t="s">
        <v>77</v>
      </c>
      <c r="I2530" t="s">
        <v>78</v>
      </c>
      <c r="J2530">
        <v>5</v>
      </c>
      <c r="K2530">
        <v>5</v>
      </c>
      <c r="L2530" t="s">
        <v>79</v>
      </c>
      <c r="M2530" t="b">
        <v>1</v>
      </c>
      <c r="N2530" t="b">
        <v>0</v>
      </c>
      <c r="O2530" t="b">
        <v>0</v>
      </c>
      <c r="P2530" t="s">
        <v>80</v>
      </c>
      <c r="Q2530" t="s">
        <v>3991</v>
      </c>
      <c r="R2530">
        <v>1</v>
      </c>
      <c r="S2530" t="s">
        <v>82</v>
      </c>
      <c r="T2530" t="s">
        <v>83</v>
      </c>
      <c r="U2530" t="b">
        <v>0</v>
      </c>
      <c r="V2530" t="b">
        <v>0</v>
      </c>
      <c r="W2530" t="b">
        <v>0</v>
      </c>
      <c r="X2530" t="s">
        <v>84</v>
      </c>
      <c r="Y2530">
        <v>1</v>
      </c>
      <c r="Z2530" t="s">
        <v>3992</v>
      </c>
      <c r="AA2530" t="b">
        <v>0</v>
      </c>
      <c r="AB2530" t="s">
        <v>86</v>
      </c>
      <c r="AC2530">
        <v>1</v>
      </c>
      <c r="AD2530">
        <v>1</v>
      </c>
      <c r="AF2530">
        <v>32</v>
      </c>
      <c r="AG2530">
        <v>1E-3</v>
      </c>
      <c r="AH2530">
        <v>0.1</v>
      </c>
      <c r="AI2530" t="s">
        <v>87</v>
      </c>
      <c r="AJ2530">
        <v>140</v>
      </c>
      <c r="AK2530">
        <v>20</v>
      </c>
      <c r="AL2530">
        <v>120</v>
      </c>
      <c r="AM2530">
        <v>0.20138909825114201</v>
      </c>
      <c r="AN2530">
        <v>78.939671595590056</v>
      </c>
      <c r="AO2530">
        <v>0.2045929607094949</v>
      </c>
      <c r="AP2530">
        <v>78.939671595590056</v>
      </c>
      <c r="AQ2530">
        <v>0.2045929607094949</v>
      </c>
      <c r="AR2530">
        <v>-3.82382133753136E-2</v>
      </c>
      <c r="AS2530">
        <v>81.436833744062952</v>
      </c>
      <c r="AT2530">
        <v>0.1308839039950887</v>
      </c>
      <c r="AU2530">
        <v>81.436833744062952</v>
      </c>
      <c r="AV2530">
        <v>81.436833744062952</v>
      </c>
      <c r="AW2530">
        <v>0.1308839039950887</v>
      </c>
      <c r="AX2530">
        <v>92.804900766407115</v>
      </c>
      <c r="AY2530">
        <v>-0.14336769803207899</v>
      </c>
      <c r="AZ2530">
        <v>0.8</v>
      </c>
      <c r="BA2530" t="s">
        <v>88</v>
      </c>
      <c r="BB2530">
        <v>0.1186329461462181</v>
      </c>
      <c r="BC2530">
        <v>0.1385714234981171</v>
      </c>
      <c r="BD2530">
        <v>0.1186329461462181</v>
      </c>
      <c r="BE2530">
        <v>0.1186329461462181</v>
      </c>
      <c r="BF2530">
        <v>0.1385714234981171</v>
      </c>
      <c r="BG2530">
        <v>0.2482737004732738</v>
      </c>
      <c r="BH2530">
        <v>0.13978465465628881</v>
      </c>
      <c r="BI2530">
        <v>0.2482737004732738</v>
      </c>
      <c r="BJ2530">
        <v>0.2482737004732738</v>
      </c>
      <c r="BK2530">
        <v>0.13978465465628881</v>
      </c>
      <c r="BL2530">
        <v>0.20657127829767771</v>
      </c>
      <c r="BM2530">
        <v>0.17068165652363471</v>
      </c>
      <c r="BN2530">
        <v>0.20657127829767771</v>
      </c>
      <c r="BO2530">
        <v>0.20657127829767771</v>
      </c>
      <c r="BP2530">
        <v>0.17068165652363471</v>
      </c>
      <c r="BQ2530">
        <v>325.17385705133518</v>
      </c>
      <c r="BR2530">
        <v>7.4497881302301797E-2</v>
      </c>
      <c r="BS2530">
        <v>325.17385705133518</v>
      </c>
      <c r="BT2530">
        <v>325.17385705133518</v>
      </c>
      <c r="BU2530">
        <v>7.4497881302301797E-2</v>
      </c>
    </row>
    <row r="2531" spans="1:73" x14ac:dyDescent="0.3">
      <c r="A2531" t="s">
        <v>4034</v>
      </c>
      <c r="B2531" t="s">
        <v>4036</v>
      </c>
      <c r="C2531">
        <v>28</v>
      </c>
      <c r="D2531" t="s">
        <v>75</v>
      </c>
      <c r="E2531" t="s">
        <v>76</v>
      </c>
      <c r="F2531">
        <v>16590</v>
      </c>
      <c r="G2531">
        <v>4.5</v>
      </c>
      <c r="H2531" t="s">
        <v>77</v>
      </c>
      <c r="I2531" t="s">
        <v>78</v>
      </c>
      <c r="J2531">
        <v>5</v>
      </c>
      <c r="K2531">
        <v>5</v>
      </c>
      <c r="L2531" t="s">
        <v>79</v>
      </c>
      <c r="M2531" t="b">
        <v>1</v>
      </c>
      <c r="N2531" t="b">
        <v>0</v>
      </c>
      <c r="O2531" t="b">
        <v>0</v>
      </c>
      <c r="P2531" t="s">
        <v>80</v>
      </c>
      <c r="Q2531" t="s">
        <v>3991</v>
      </c>
      <c r="R2531">
        <v>1</v>
      </c>
      <c r="S2531" t="s">
        <v>82</v>
      </c>
      <c r="T2531" t="s">
        <v>83</v>
      </c>
      <c r="U2531" t="b">
        <v>0</v>
      </c>
      <c r="V2531" t="b">
        <v>0</v>
      </c>
      <c r="W2531" t="b">
        <v>0</v>
      </c>
      <c r="X2531" t="s">
        <v>84</v>
      </c>
      <c r="Y2531">
        <v>1</v>
      </c>
      <c r="Z2531" t="s">
        <v>3992</v>
      </c>
      <c r="AA2531" t="b">
        <v>0</v>
      </c>
      <c r="AB2531" t="s">
        <v>86</v>
      </c>
      <c r="AC2531">
        <v>1</v>
      </c>
      <c r="AD2531">
        <v>1</v>
      </c>
      <c r="AF2531">
        <v>32</v>
      </c>
      <c r="AG2531">
        <v>1E-3</v>
      </c>
      <c r="AH2531">
        <v>0.1</v>
      </c>
      <c r="AI2531" t="s">
        <v>87</v>
      </c>
      <c r="AJ2531">
        <v>140</v>
      </c>
      <c r="AK2531">
        <v>20</v>
      </c>
      <c r="AL2531">
        <v>120</v>
      </c>
      <c r="AM2531">
        <v>0.14492639532728999</v>
      </c>
      <c r="AN2531">
        <v>71.135907539125768</v>
      </c>
      <c r="AO2531">
        <v>0.39479187551174211</v>
      </c>
      <c r="AP2531">
        <v>71.135907539125768</v>
      </c>
      <c r="AQ2531">
        <v>0.39479187551174211</v>
      </c>
      <c r="AR2531">
        <v>-0.16671726048799021</v>
      </c>
      <c r="AS2531">
        <v>71.473588667552306</v>
      </c>
      <c r="AT2531">
        <v>0.29447032578145571</v>
      </c>
      <c r="AU2531">
        <v>71.473588667552306</v>
      </c>
      <c r="AV2531">
        <v>71.473588667552306</v>
      </c>
      <c r="AW2531">
        <v>0.29447032578145571</v>
      </c>
      <c r="AX2531">
        <v>112.5792031375902</v>
      </c>
      <c r="AY2531">
        <v>-3.09131943379264E-2</v>
      </c>
      <c r="AZ2531">
        <v>0.8</v>
      </c>
      <c r="BA2531" t="s">
        <v>88</v>
      </c>
      <c r="BB2531">
        <v>0.101258804389425</v>
      </c>
      <c r="BC2531">
        <v>0.26473015669732081</v>
      </c>
      <c r="BD2531">
        <v>0.101258804389425</v>
      </c>
      <c r="BE2531">
        <v>0.101258804389425</v>
      </c>
      <c r="BF2531">
        <v>0.26473015669732081</v>
      </c>
      <c r="BG2531">
        <v>0.20918034619970949</v>
      </c>
      <c r="BH2531">
        <v>0.27523477757697329</v>
      </c>
      <c r="BI2531">
        <v>0.20918034619970949</v>
      </c>
      <c r="BJ2531">
        <v>0.20918034619970949</v>
      </c>
      <c r="BK2531">
        <v>0.27523477757697329</v>
      </c>
      <c r="BL2531">
        <v>0.13691019687706801</v>
      </c>
      <c r="BM2531">
        <v>0.45034886449463629</v>
      </c>
      <c r="BN2531">
        <v>0.13691019687706801</v>
      </c>
      <c r="BO2531">
        <v>0.13691019687706801</v>
      </c>
      <c r="BP2531">
        <v>0.45034886449463629</v>
      </c>
      <c r="BQ2531">
        <v>285.44700532274271</v>
      </c>
      <c r="BR2531">
        <v>0.1875675043568921</v>
      </c>
      <c r="BS2531">
        <v>285.44700532274271</v>
      </c>
      <c r="BT2531">
        <v>285.44700532274271</v>
      </c>
      <c r="BU2531">
        <v>0.1875675043568921</v>
      </c>
    </row>
    <row r="2532" spans="1:73" x14ac:dyDescent="0.3">
      <c r="A2532" t="s">
        <v>4037</v>
      </c>
      <c r="B2532" t="s">
        <v>4038</v>
      </c>
      <c r="C2532">
        <v>29</v>
      </c>
      <c r="D2532" t="s">
        <v>75</v>
      </c>
      <c r="E2532" t="s">
        <v>76</v>
      </c>
      <c r="F2532">
        <v>16590</v>
      </c>
      <c r="G2532">
        <v>4.5</v>
      </c>
      <c r="H2532" t="s">
        <v>77</v>
      </c>
      <c r="I2532" t="s">
        <v>78</v>
      </c>
      <c r="J2532">
        <v>5</v>
      </c>
      <c r="K2532">
        <v>5</v>
      </c>
      <c r="L2532" t="s">
        <v>79</v>
      </c>
      <c r="M2532" t="b">
        <v>1</v>
      </c>
      <c r="N2532" t="b">
        <v>0</v>
      </c>
      <c r="O2532" t="b">
        <v>0</v>
      </c>
      <c r="P2532" t="s">
        <v>80</v>
      </c>
      <c r="Q2532" t="s">
        <v>3991</v>
      </c>
      <c r="R2532">
        <v>1</v>
      </c>
      <c r="S2532" t="s">
        <v>82</v>
      </c>
      <c r="T2532" t="s">
        <v>83</v>
      </c>
      <c r="U2532" t="b">
        <v>0</v>
      </c>
      <c r="V2532" t="b">
        <v>0</v>
      </c>
      <c r="W2532" t="b">
        <v>0</v>
      </c>
      <c r="X2532" t="s">
        <v>84</v>
      </c>
      <c r="Y2532">
        <v>1</v>
      </c>
      <c r="Z2532" t="s">
        <v>3992</v>
      </c>
      <c r="AA2532" t="b">
        <v>0</v>
      </c>
      <c r="AB2532" t="s">
        <v>86</v>
      </c>
      <c r="AC2532">
        <v>1</v>
      </c>
      <c r="AD2532">
        <v>1</v>
      </c>
      <c r="AF2532">
        <v>32</v>
      </c>
      <c r="AG2532">
        <v>1E-3</v>
      </c>
      <c r="AH2532">
        <v>0.1</v>
      </c>
      <c r="AI2532" t="s">
        <v>87</v>
      </c>
      <c r="AJ2532">
        <v>140</v>
      </c>
      <c r="AK2532">
        <v>20</v>
      </c>
      <c r="AL2532">
        <v>120</v>
      </c>
      <c r="AM2532">
        <v>0.17382096309414349</v>
      </c>
      <c r="AN2532">
        <v>68.203887592746881</v>
      </c>
      <c r="AO2532">
        <v>0.32765083775025688</v>
      </c>
      <c r="AP2532">
        <v>68.203887592746881</v>
      </c>
      <c r="AQ2532">
        <v>0.32765083775025688</v>
      </c>
      <c r="AR2532">
        <v>-0.40153239371694172</v>
      </c>
      <c r="AS2532">
        <v>68.064620455467477</v>
      </c>
      <c r="AT2532">
        <v>0.31638066762307898</v>
      </c>
      <c r="AU2532">
        <v>68.064620455467477</v>
      </c>
      <c r="AV2532">
        <v>68.064620455467477</v>
      </c>
      <c r="AW2532">
        <v>0.31638066762307898</v>
      </c>
      <c r="AX2532">
        <v>136.193187248832</v>
      </c>
      <c r="AY2532">
        <v>-0.41310097270868051</v>
      </c>
      <c r="AZ2532">
        <v>0.8</v>
      </c>
      <c r="BA2532" t="s">
        <v>88</v>
      </c>
      <c r="BB2532">
        <v>5.8481697184208002E-2</v>
      </c>
      <c r="BC2532">
        <v>0.57534726403309089</v>
      </c>
      <c r="BD2532">
        <v>5.8481697184208002E-2</v>
      </c>
      <c r="BE2532">
        <v>5.8481697184208002E-2</v>
      </c>
      <c r="BF2532">
        <v>0.57534726403309089</v>
      </c>
      <c r="BG2532">
        <v>0.22954707639307709</v>
      </c>
      <c r="BH2532">
        <v>0.2046684074241433</v>
      </c>
      <c r="BI2532">
        <v>0.22954707639307709</v>
      </c>
      <c r="BJ2532">
        <v>0.22954707639307709</v>
      </c>
      <c r="BK2532">
        <v>0.2046684074241433</v>
      </c>
      <c r="BL2532">
        <v>0.18455810952223711</v>
      </c>
      <c r="BM2532">
        <v>0.25905756634981369</v>
      </c>
      <c r="BN2532">
        <v>0.18455810952223711</v>
      </c>
      <c r="BO2532">
        <v>0.18455810952223711</v>
      </c>
      <c r="BP2532">
        <v>0.25905756634981369</v>
      </c>
      <c r="BQ2532">
        <v>271.78589493877092</v>
      </c>
      <c r="BR2532">
        <v>0.22644943268526019</v>
      </c>
      <c r="BS2532">
        <v>271.78589493877092</v>
      </c>
      <c r="BT2532">
        <v>271.78589493877092</v>
      </c>
      <c r="BU2532">
        <v>0.22644943268526019</v>
      </c>
    </row>
    <row r="2533" spans="1:73" x14ac:dyDescent="0.3">
      <c r="A2533" t="s">
        <v>4039</v>
      </c>
      <c r="B2533" t="s">
        <v>4040</v>
      </c>
      <c r="C2533">
        <v>0</v>
      </c>
      <c r="D2533" t="s">
        <v>75</v>
      </c>
      <c r="E2533" t="s">
        <v>76</v>
      </c>
      <c r="F2533">
        <v>16590</v>
      </c>
      <c r="G2533">
        <v>4.5</v>
      </c>
      <c r="H2533" t="s">
        <v>77</v>
      </c>
      <c r="I2533" t="s">
        <v>78</v>
      </c>
      <c r="J2533">
        <v>5</v>
      </c>
      <c r="K2533">
        <v>5</v>
      </c>
      <c r="L2533" t="s">
        <v>79</v>
      </c>
      <c r="M2533" t="b">
        <v>1</v>
      </c>
      <c r="N2533" t="b">
        <v>0</v>
      </c>
      <c r="O2533" t="b">
        <v>0</v>
      </c>
      <c r="P2533" t="s">
        <v>80</v>
      </c>
      <c r="Q2533" t="s">
        <v>4041</v>
      </c>
      <c r="R2533">
        <v>1</v>
      </c>
      <c r="S2533" t="s">
        <v>82</v>
      </c>
      <c r="T2533" t="s">
        <v>83</v>
      </c>
      <c r="U2533" t="b">
        <v>0</v>
      </c>
      <c r="V2533" t="b">
        <v>0</v>
      </c>
      <c r="W2533" t="b">
        <v>0</v>
      </c>
      <c r="X2533" t="s">
        <v>132</v>
      </c>
      <c r="Y2533">
        <v>1</v>
      </c>
      <c r="Z2533" t="s">
        <v>3992</v>
      </c>
      <c r="AA2533" t="b">
        <v>0</v>
      </c>
      <c r="AB2533" t="s">
        <v>86</v>
      </c>
      <c r="AC2533">
        <v>1</v>
      </c>
      <c r="AD2533">
        <v>1</v>
      </c>
      <c r="AF2533">
        <v>32</v>
      </c>
      <c r="AG2533">
        <v>1E-3</v>
      </c>
      <c r="AH2533">
        <v>0.1</v>
      </c>
      <c r="AI2533" t="s">
        <v>87</v>
      </c>
      <c r="AJ2533">
        <v>140</v>
      </c>
      <c r="AK2533">
        <v>20</v>
      </c>
      <c r="AL2533">
        <v>120</v>
      </c>
      <c r="AM2533">
        <v>0.1293425226296826</v>
      </c>
      <c r="AN2533">
        <v>72.068306974797139</v>
      </c>
      <c r="AO2533">
        <v>0.46750502579884429</v>
      </c>
      <c r="AP2533">
        <v>72.068306974797139</v>
      </c>
      <c r="AQ2533">
        <v>0.46750502579884429</v>
      </c>
      <c r="AR2533">
        <v>0.2592399719023612</v>
      </c>
      <c r="AS2533">
        <v>82.304637374921867</v>
      </c>
      <c r="AT2533">
        <v>0.42359836529640649</v>
      </c>
      <c r="AU2533">
        <v>82.304637374921867</v>
      </c>
      <c r="AV2533">
        <v>82.304637374921867</v>
      </c>
      <c r="AW2533">
        <v>0.42359836529640649</v>
      </c>
      <c r="AX2533">
        <v>92.994291859053803</v>
      </c>
      <c r="AY2533">
        <v>0.285045886873178</v>
      </c>
      <c r="AZ2533">
        <v>0.8</v>
      </c>
      <c r="BA2533" t="s">
        <v>88</v>
      </c>
      <c r="BB2533">
        <v>6.8505313709376403E-2</v>
      </c>
      <c r="BC2533">
        <v>0.50256284793982331</v>
      </c>
      <c r="BD2533">
        <v>6.8505313709376403E-2</v>
      </c>
      <c r="BE2533">
        <v>6.8505313709376403E-2</v>
      </c>
      <c r="BF2533">
        <v>0.50256284793982331</v>
      </c>
      <c r="BG2533">
        <v>0.13773633002900379</v>
      </c>
      <c r="BH2533">
        <v>0.52277303445183332</v>
      </c>
      <c r="BI2533">
        <v>0.13773633002900379</v>
      </c>
      <c r="BJ2533">
        <v>0.13773633002900379</v>
      </c>
      <c r="BK2533">
        <v>0.52277303445183332</v>
      </c>
      <c r="BL2533">
        <v>9.8337829668424401E-2</v>
      </c>
      <c r="BM2533">
        <v>0.60520471832411782</v>
      </c>
      <c r="BN2533">
        <v>9.8337829668424401E-2</v>
      </c>
      <c r="BO2533">
        <v>9.8337829668424401E-2</v>
      </c>
      <c r="BP2533">
        <v>0.60520471832411782</v>
      </c>
      <c r="BQ2533">
        <v>328.9139700262798</v>
      </c>
      <c r="BR2533">
        <v>6.3852860469850697E-2</v>
      </c>
      <c r="BS2533">
        <v>328.9139700262798</v>
      </c>
      <c r="BT2533">
        <v>328.9139700262798</v>
      </c>
      <c r="BU2533">
        <v>6.3852860469850697E-2</v>
      </c>
    </row>
    <row r="2534" spans="1:73" x14ac:dyDescent="0.3">
      <c r="A2534" t="s">
        <v>4042</v>
      </c>
      <c r="B2534" t="s">
        <v>4043</v>
      </c>
      <c r="C2534">
        <v>1</v>
      </c>
      <c r="D2534" t="s">
        <v>75</v>
      </c>
      <c r="E2534" t="s">
        <v>76</v>
      </c>
      <c r="F2534">
        <v>16590</v>
      </c>
      <c r="G2534">
        <v>4.5</v>
      </c>
      <c r="H2534" t="s">
        <v>77</v>
      </c>
      <c r="I2534" t="s">
        <v>78</v>
      </c>
      <c r="J2534">
        <v>5</v>
      </c>
      <c r="K2534">
        <v>5</v>
      </c>
      <c r="L2534" t="s">
        <v>79</v>
      </c>
      <c r="M2534" t="b">
        <v>1</v>
      </c>
      <c r="N2534" t="b">
        <v>0</v>
      </c>
      <c r="O2534" t="b">
        <v>0</v>
      </c>
      <c r="P2534" t="s">
        <v>80</v>
      </c>
      <c r="Q2534" t="s">
        <v>4041</v>
      </c>
      <c r="R2534">
        <v>1</v>
      </c>
      <c r="S2534" t="s">
        <v>82</v>
      </c>
      <c r="T2534" t="s">
        <v>83</v>
      </c>
      <c r="U2534" t="b">
        <v>0</v>
      </c>
      <c r="V2534" t="b">
        <v>0</v>
      </c>
      <c r="W2534" t="b">
        <v>0</v>
      </c>
      <c r="X2534" t="s">
        <v>132</v>
      </c>
      <c r="Y2534">
        <v>1</v>
      </c>
      <c r="Z2534" t="s">
        <v>3992</v>
      </c>
      <c r="AA2534" t="b">
        <v>0</v>
      </c>
      <c r="AB2534" t="s">
        <v>86</v>
      </c>
      <c r="AC2534">
        <v>1</v>
      </c>
      <c r="AD2534">
        <v>1</v>
      </c>
      <c r="AF2534">
        <v>32</v>
      </c>
      <c r="AG2534">
        <v>1E-3</v>
      </c>
      <c r="AH2534">
        <v>0.1</v>
      </c>
      <c r="AI2534" t="s">
        <v>87</v>
      </c>
      <c r="AJ2534">
        <v>140</v>
      </c>
      <c r="AK2534">
        <v>20</v>
      </c>
      <c r="AL2534">
        <v>120</v>
      </c>
      <c r="AM2534">
        <v>0.16879462065401679</v>
      </c>
      <c r="AN2534">
        <v>58.574531940619813</v>
      </c>
      <c r="AO2534">
        <v>0.30180960152961062</v>
      </c>
      <c r="AP2534">
        <v>58.574531940619813</v>
      </c>
      <c r="AQ2534">
        <v>0.30180960152961062</v>
      </c>
      <c r="AR2534">
        <v>-0.1258290491840974</v>
      </c>
      <c r="AS2534">
        <v>53.957782147123289</v>
      </c>
      <c r="AT2534">
        <v>0.27260577830492999</v>
      </c>
      <c r="AU2534">
        <v>53.957782147123289</v>
      </c>
      <c r="AV2534">
        <v>53.957782147123289</v>
      </c>
      <c r="AW2534">
        <v>0.27260577830492999</v>
      </c>
      <c r="AX2534">
        <v>110.7555950213833</v>
      </c>
      <c r="AY2534">
        <v>-0.18315628937834511</v>
      </c>
      <c r="AZ2534">
        <v>0.8</v>
      </c>
      <c r="BA2534" t="s">
        <v>88</v>
      </c>
      <c r="BB2534">
        <v>0.1299200506063283</v>
      </c>
      <c r="BC2534">
        <v>5.6612451359661503E-2</v>
      </c>
      <c r="BD2534">
        <v>0.1299200506063283</v>
      </c>
      <c r="BE2534">
        <v>0.1299200506063283</v>
      </c>
      <c r="BF2534">
        <v>5.6612451359661503E-2</v>
      </c>
      <c r="BG2534">
        <v>0.2128817952246877</v>
      </c>
      <c r="BH2534">
        <v>0.26241004726834971</v>
      </c>
      <c r="BI2534">
        <v>0.2128817952246877</v>
      </c>
      <c r="BJ2534">
        <v>0.2128817952246877</v>
      </c>
      <c r="BK2534">
        <v>0.26241004726834971</v>
      </c>
      <c r="BL2534">
        <v>0.15336653539651429</v>
      </c>
      <c r="BM2534">
        <v>0.38428187051027962</v>
      </c>
      <c r="BN2534">
        <v>0.15336653539651429</v>
      </c>
      <c r="BO2534">
        <v>0.15336653539651429</v>
      </c>
      <c r="BP2534">
        <v>0.38428187051027962</v>
      </c>
      <c r="BQ2534">
        <v>215.33496020726511</v>
      </c>
      <c r="BR2534">
        <v>0.38711874408142849</v>
      </c>
      <c r="BS2534">
        <v>215.33496020726511</v>
      </c>
      <c r="BT2534">
        <v>215.33496020726511</v>
      </c>
      <c r="BU2534">
        <v>0.38711874408142849</v>
      </c>
    </row>
    <row r="2535" spans="1:73" x14ac:dyDescent="0.3">
      <c r="A2535" t="s">
        <v>4044</v>
      </c>
      <c r="B2535" t="s">
        <v>4045</v>
      </c>
      <c r="C2535">
        <v>2</v>
      </c>
      <c r="D2535" t="s">
        <v>75</v>
      </c>
      <c r="E2535" t="s">
        <v>76</v>
      </c>
      <c r="F2535">
        <v>16590</v>
      </c>
      <c r="G2535">
        <v>4.5</v>
      </c>
      <c r="H2535" t="s">
        <v>77</v>
      </c>
      <c r="I2535" t="s">
        <v>78</v>
      </c>
      <c r="J2535">
        <v>5</v>
      </c>
      <c r="K2535">
        <v>5</v>
      </c>
      <c r="L2535" t="s">
        <v>79</v>
      </c>
      <c r="M2535" t="b">
        <v>1</v>
      </c>
      <c r="N2535" t="b">
        <v>0</v>
      </c>
      <c r="O2535" t="b">
        <v>0</v>
      </c>
      <c r="P2535" t="s">
        <v>80</v>
      </c>
      <c r="Q2535" t="s">
        <v>4041</v>
      </c>
      <c r="R2535">
        <v>1</v>
      </c>
      <c r="S2535" t="s">
        <v>82</v>
      </c>
      <c r="T2535" t="s">
        <v>83</v>
      </c>
      <c r="U2535" t="b">
        <v>0</v>
      </c>
      <c r="V2535" t="b">
        <v>0</v>
      </c>
      <c r="W2535" t="b">
        <v>0</v>
      </c>
      <c r="X2535" t="s">
        <v>132</v>
      </c>
      <c r="Y2535">
        <v>1</v>
      </c>
      <c r="Z2535" t="s">
        <v>3992</v>
      </c>
      <c r="AA2535" t="b">
        <v>0</v>
      </c>
      <c r="AB2535" t="s">
        <v>86</v>
      </c>
      <c r="AC2535">
        <v>1</v>
      </c>
      <c r="AD2535">
        <v>1</v>
      </c>
      <c r="AF2535">
        <v>32</v>
      </c>
      <c r="AG2535">
        <v>1E-3</v>
      </c>
      <c r="AH2535">
        <v>0.1</v>
      </c>
      <c r="AI2535" t="s">
        <v>87</v>
      </c>
      <c r="AJ2535">
        <v>140</v>
      </c>
      <c r="AK2535">
        <v>20</v>
      </c>
      <c r="AL2535">
        <v>120</v>
      </c>
      <c r="AM2535">
        <v>0.14102160262173699</v>
      </c>
      <c r="AN2535">
        <v>55.908288720413928</v>
      </c>
      <c r="AO2535">
        <v>0.44587488134379738</v>
      </c>
      <c r="AP2535">
        <v>55.908288720413928</v>
      </c>
      <c r="AQ2535">
        <v>0.44587488134379738</v>
      </c>
      <c r="AR2535">
        <v>-0.34442646828057688</v>
      </c>
      <c r="AS2535">
        <v>69.786544924463257</v>
      </c>
      <c r="AT2535">
        <v>0.37140795798201981</v>
      </c>
      <c r="AU2535">
        <v>69.786544924463257</v>
      </c>
      <c r="AV2535">
        <v>69.786544924463257</v>
      </c>
      <c r="AW2535">
        <v>0.37140795798201981</v>
      </c>
      <c r="AX2535">
        <v>124.6197100027572</v>
      </c>
      <c r="AY2535">
        <v>-0.1915145393027459</v>
      </c>
      <c r="AZ2535">
        <v>0.8</v>
      </c>
      <c r="BA2535" t="s">
        <v>88</v>
      </c>
      <c r="BB2535">
        <v>8.2745094541638101E-2</v>
      </c>
      <c r="BC2535">
        <v>0.39916362765142921</v>
      </c>
      <c r="BD2535">
        <v>8.2745094541638101E-2</v>
      </c>
      <c r="BE2535">
        <v>8.2745094541638101E-2</v>
      </c>
      <c r="BF2535">
        <v>0.39916362765142921</v>
      </c>
      <c r="BG2535">
        <v>0.18227174022216699</v>
      </c>
      <c r="BH2535">
        <v>0.36846735009498488</v>
      </c>
      <c r="BI2535">
        <v>0.18227174022216699</v>
      </c>
      <c r="BJ2535">
        <v>0.18227174022216699</v>
      </c>
      <c r="BK2535">
        <v>0.36846735009498488</v>
      </c>
      <c r="BL2535">
        <v>0.12170338219948069</v>
      </c>
      <c r="BM2535">
        <v>0.5113994154807</v>
      </c>
      <c r="BN2535">
        <v>0.12170338219948069</v>
      </c>
      <c r="BO2535">
        <v>0.12170338219948069</v>
      </c>
      <c r="BP2535">
        <v>0.5113994154807</v>
      </c>
      <c r="BQ2535">
        <v>278.75945948089031</v>
      </c>
      <c r="BR2535">
        <v>0.2066014387009599</v>
      </c>
      <c r="BS2535">
        <v>278.75945948089031</v>
      </c>
      <c r="BT2535">
        <v>278.75945948089031</v>
      </c>
      <c r="BU2535">
        <v>0.2066014387009599</v>
      </c>
    </row>
    <row r="2536" spans="1:73" x14ac:dyDescent="0.3">
      <c r="A2536" t="s">
        <v>4046</v>
      </c>
      <c r="B2536" t="s">
        <v>4047</v>
      </c>
      <c r="C2536">
        <v>3</v>
      </c>
      <c r="D2536" t="s">
        <v>75</v>
      </c>
      <c r="E2536" t="s">
        <v>76</v>
      </c>
      <c r="F2536">
        <v>16590</v>
      </c>
      <c r="G2536">
        <v>4.5</v>
      </c>
      <c r="H2536" t="s">
        <v>77</v>
      </c>
      <c r="I2536" t="s">
        <v>78</v>
      </c>
      <c r="J2536">
        <v>5</v>
      </c>
      <c r="K2536">
        <v>5</v>
      </c>
      <c r="L2536" t="s">
        <v>79</v>
      </c>
      <c r="M2536" t="b">
        <v>1</v>
      </c>
      <c r="N2536" t="b">
        <v>0</v>
      </c>
      <c r="O2536" t="b">
        <v>0</v>
      </c>
      <c r="P2536" t="s">
        <v>80</v>
      </c>
      <c r="Q2536" t="s">
        <v>4041</v>
      </c>
      <c r="R2536">
        <v>1</v>
      </c>
      <c r="S2536" t="s">
        <v>82</v>
      </c>
      <c r="T2536" t="s">
        <v>83</v>
      </c>
      <c r="U2536" t="b">
        <v>0</v>
      </c>
      <c r="V2536" t="b">
        <v>0</v>
      </c>
      <c r="W2536" t="b">
        <v>0</v>
      </c>
      <c r="X2536" t="s">
        <v>132</v>
      </c>
      <c r="Y2536">
        <v>1</v>
      </c>
      <c r="Z2536" t="s">
        <v>3992</v>
      </c>
      <c r="AA2536" t="b">
        <v>0</v>
      </c>
      <c r="AB2536" t="s">
        <v>86</v>
      </c>
      <c r="AC2536">
        <v>1</v>
      </c>
      <c r="AD2536">
        <v>1</v>
      </c>
      <c r="AF2536">
        <v>32</v>
      </c>
      <c r="AG2536">
        <v>1E-3</v>
      </c>
      <c r="AH2536">
        <v>0.1</v>
      </c>
      <c r="AI2536" t="s">
        <v>87</v>
      </c>
      <c r="AJ2536">
        <v>140</v>
      </c>
      <c r="AK2536">
        <v>20</v>
      </c>
      <c r="AL2536">
        <v>120</v>
      </c>
      <c r="AM2536">
        <v>8.1912634877673696E-2</v>
      </c>
      <c r="AN2536">
        <v>23.63902088851534</v>
      </c>
      <c r="AO2536">
        <v>0.63854261457821204</v>
      </c>
      <c r="AP2536">
        <v>23.63902088851534</v>
      </c>
      <c r="AQ2536">
        <v>0.63854261457821204</v>
      </c>
      <c r="AR2536">
        <v>-8.1043220362853594E-2</v>
      </c>
      <c r="AS2536">
        <v>32.695716166217473</v>
      </c>
      <c r="AT2536">
        <v>0.60289113527201876</v>
      </c>
      <c r="AU2536">
        <v>32.695716166217473</v>
      </c>
      <c r="AV2536">
        <v>32.695716166217473</v>
      </c>
      <c r="AW2536">
        <v>0.60289113527201876</v>
      </c>
      <c r="AX2536">
        <v>133.68846321105551</v>
      </c>
      <c r="AY2536">
        <v>-8.0312853414915397E-2</v>
      </c>
      <c r="AZ2536">
        <v>0.8</v>
      </c>
      <c r="BA2536" t="s">
        <v>88</v>
      </c>
      <c r="BB2536">
        <v>8.7290907286605601E-2</v>
      </c>
      <c r="BC2536">
        <v>0.36615514957557449</v>
      </c>
      <c r="BD2536">
        <v>8.7290907286605601E-2</v>
      </c>
      <c r="BE2536">
        <v>8.7290907286605601E-2</v>
      </c>
      <c r="BF2536">
        <v>0.36615514957557449</v>
      </c>
      <c r="BG2536">
        <v>0.10025850534984811</v>
      </c>
      <c r="BH2536">
        <v>0.65262569237595147</v>
      </c>
      <c r="BI2536">
        <v>0.10025850534984811</v>
      </c>
      <c r="BJ2536">
        <v>0.10025850534984811</v>
      </c>
      <c r="BK2536">
        <v>0.65262569237595147</v>
      </c>
      <c r="BL2536">
        <v>5.8706019643139602E-2</v>
      </c>
      <c r="BM2536">
        <v>0.76431389995863297</v>
      </c>
      <c r="BN2536">
        <v>5.8706019643139602E-2</v>
      </c>
      <c r="BO2536">
        <v>5.8706019643139602E-2</v>
      </c>
      <c r="BP2536">
        <v>0.76431389995863297</v>
      </c>
      <c r="BQ2536">
        <v>130.53660923259079</v>
      </c>
      <c r="BR2536">
        <v>0.62846979917790957</v>
      </c>
      <c r="BS2536">
        <v>130.53660923259079</v>
      </c>
      <c r="BT2536">
        <v>130.53660923259079</v>
      </c>
      <c r="BU2536">
        <v>0.62846979917790957</v>
      </c>
    </row>
    <row r="2537" spans="1:73" x14ac:dyDescent="0.3">
      <c r="A2537" t="s">
        <v>4048</v>
      </c>
      <c r="B2537" t="s">
        <v>4049</v>
      </c>
      <c r="C2537">
        <v>4</v>
      </c>
      <c r="D2537" t="s">
        <v>75</v>
      </c>
      <c r="E2537" t="s">
        <v>76</v>
      </c>
      <c r="F2537">
        <v>16590</v>
      </c>
      <c r="G2537">
        <v>4.5</v>
      </c>
      <c r="H2537" t="s">
        <v>77</v>
      </c>
      <c r="I2537" t="s">
        <v>78</v>
      </c>
      <c r="J2537">
        <v>5</v>
      </c>
      <c r="K2537">
        <v>5</v>
      </c>
      <c r="L2537" t="s">
        <v>79</v>
      </c>
      <c r="M2537" t="b">
        <v>1</v>
      </c>
      <c r="N2537" t="b">
        <v>0</v>
      </c>
      <c r="O2537" t="b">
        <v>0</v>
      </c>
      <c r="P2537" t="s">
        <v>80</v>
      </c>
      <c r="Q2537" t="s">
        <v>4041</v>
      </c>
      <c r="R2537">
        <v>1</v>
      </c>
      <c r="S2537" t="s">
        <v>82</v>
      </c>
      <c r="T2537" t="s">
        <v>83</v>
      </c>
      <c r="U2537" t="b">
        <v>0</v>
      </c>
      <c r="V2537" t="b">
        <v>0</v>
      </c>
      <c r="W2537" t="b">
        <v>0</v>
      </c>
      <c r="X2537" t="s">
        <v>132</v>
      </c>
      <c r="Y2537">
        <v>1</v>
      </c>
      <c r="Z2537" t="s">
        <v>3992</v>
      </c>
      <c r="AA2537" t="b">
        <v>0</v>
      </c>
      <c r="AB2537" t="s">
        <v>86</v>
      </c>
      <c r="AC2537">
        <v>1</v>
      </c>
      <c r="AD2537">
        <v>1</v>
      </c>
      <c r="AF2537">
        <v>32</v>
      </c>
      <c r="AG2537">
        <v>1E-3</v>
      </c>
      <c r="AH2537">
        <v>0.1</v>
      </c>
      <c r="AI2537" t="s">
        <v>87</v>
      </c>
      <c r="AJ2537">
        <v>140</v>
      </c>
      <c r="AK2537">
        <v>20</v>
      </c>
      <c r="AL2537">
        <v>120</v>
      </c>
      <c r="AM2537">
        <v>0.1099930097990683</v>
      </c>
      <c r="AN2537">
        <v>34.449996134962213</v>
      </c>
      <c r="AO2537">
        <v>0.5374899462373135</v>
      </c>
      <c r="AP2537">
        <v>34.449996134962213</v>
      </c>
      <c r="AQ2537">
        <v>0.5374899462373135</v>
      </c>
      <c r="AR2537">
        <v>-2.2202652690403282</v>
      </c>
      <c r="AS2537">
        <v>31.86437988263464</v>
      </c>
      <c r="AT2537">
        <v>0.52469823566216134</v>
      </c>
      <c r="AU2537">
        <v>31.86437988263464</v>
      </c>
      <c r="AV2537">
        <v>31.86437988263464</v>
      </c>
      <c r="AW2537">
        <v>0.52469823566216134</v>
      </c>
      <c r="AX2537">
        <v>453.58553809393771</v>
      </c>
      <c r="AY2537">
        <v>-1.764800233226929</v>
      </c>
      <c r="AZ2537">
        <v>0.8</v>
      </c>
      <c r="BA2537" t="s">
        <v>88</v>
      </c>
      <c r="BB2537">
        <v>8.7184594075169694E-2</v>
      </c>
      <c r="BC2537">
        <v>0.3669271209491734</v>
      </c>
      <c r="BD2537">
        <v>8.7184594075169694E-2</v>
      </c>
      <c r="BE2537">
        <v>8.7184594075169694E-2</v>
      </c>
      <c r="BF2537">
        <v>0.3669271209491734</v>
      </c>
      <c r="BG2537">
        <v>0.15069011740534899</v>
      </c>
      <c r="BH2537">
        <v>0.47789092788875298</v>
      </c>
      <c r="BI2537">
        <v>0.15069011740534899</v>
      </c>
      <c r="BJ2537">
        <v>0.15069011740534899</v>
      </c>
      <c r="BK2537">
        <v>0.47789092788875298</v>
      </c>
      <c r="BL2537">
        <v>9.5700677984498897E-2</v>
      </c>
      <c r="BM2537">
        <v>0.61579204819897781</v>
      </c>
      <c r="BN2537">
        <v>9.5700677984498897E-2</v>
      </c>
      <c r="BO2537">
        <v>9.5700677984498897E-2</v>
      </c>
      <c r="BP2537">
        <v>0.61579204819897781</v>
      </c>
      <c r="BQ2537">
        <v>127.12394414107369</v>
      </c>
      <c r="BR2537">
        <v>0.63818284561173189</v>
      </c>
      <c r="BS2537">
        <v>127.12394414107369</v>
      </c>
      <c r="BT2537">
        <v>127.12394414107369</v>
      </c>
      <c r="BU2537">
        <v>0.63818284561173189</v>
      </c>
    </row>
    <row r="2538" spans="1:73" x14ac:dyDescent="0.3">
      <c r="A2538" t="s">
        <v>4048</v>
      </c>
      <c r="B2538" t="s">
        <v>4050</v>
      </c>
      <c r="C2538">
        <v>5</v>
      </c>
      <c r="D2538" t="s">
        <v>75</v>
      </c>
      <c r="E2538" t="s">
        <v>76</v>
      </c>
      <c r="F2538">
        <v>16590</v>
      </c>
      <c r="G2538">
        <v>4.5</v>
      </c>
      <c r="H2538" t="s">
        <v>77</v>
      </c>
      <c r="I2538" t="s">
        <v>78</v>
      </c>
      <c r="J2538">
        <v>5</v>
      </c>
      <c r="K2538">
        <v>5</v>
      </c>
      <c r="L2538" t="s">
        <v>79</v>
      </c>
      <c r="M2538" t="b">
        <v>1</v>
      </c>
      <c r="N2538" t="b">
        <v>0</v>
      </c>
      <c r="O2538" t="b">
        <v>0</v>
      </c>
      <c r="P2538" t="s">
        <v>80</v>
      </c>
      <c r="Q2538" t="s">
        <v>4041</v>
      </c>
      <c r="R2538">
        <v>1</v>
      </c>
      <c r="S2538" t="s">
        <v>82</v>
      </c>
      <c r="T2538" t="s">
        <v>83</v>
      </c>
      <c r="U2538" t="b">
        <v>0</v>
      </c>
      <c r="V2538" t="b">
        <v>0</v>
      </c>
      <c r="W2538" t="b">
        <v>0</v>
      </c>
      <c r="X2538" t="s">
        <v>132</v>
      </c>
      <c r="Y2538">
        <v>1</v>
      </c>
      <c r="Z2538" t="s">
        <v>3992</v>
      </c>
      <c r="AA2538" t="b">
        <v>0</v>
      </c>
      <c r="AB2538" t="s">
        <v>86</v>
      </c>
      <c r="AC2538">
        <v>1</v>
      </c>
      <c r="AD2538">
        <v>1</v>
      </c>
      <c r="AF2538">
        <v>32</v>
      </c>
      <c r="AG2538">
        <v>1E-3</v>
      </c>
      <c r="AH2538">
        <v>0.1</v>
      </c>
      <c r="AI2538" t="s">
        <v>87</v>
      </c>
      <c r="AJ2538">
        <v>140</v>
      </c>
      <c r="AK2538">
        <v>20</v>
      </c>
      <c r="AL2538">
        <v>120</v>
      </c>
      <c r="AM2538">
        <v>0.1285064465993537</v>
      </c>
      <c r="AN2538">
        <v>39.541167620446323</v>
      </c>
      <c r="AO2538">
        <v>0.45814806258806701</v>
      </c>
      <c r="AP2538">
        <v>39.541167620446323</v>
      </c>
      <c r="AQ2538">
        <v>0.45814806258806701</v>
      </c>
      <c r="AR2538">
        <v>0.16454811064126859</v>
      </c>
      <c r="AS2538">
        <v>55.09053497974071</v>
      </c>
      <c r="AT2538">
        <v>0.374957380978236</v>
      </c>
      <c r="AU2538">
        <v>55.09053497974071</v>
      </c>
      <c r="AV2538">
        <v>55.09053497974071</v>
      </c>
      <c r="AW2538">
        <v>0.374957380978236</v>
      </c>
      <c r="AX2538">
        <v>109.186444801169</v>
      </c>
      <c r="AY2538">
        <v>0.17750862622640989</v>
      </c>
      <c r="AZ2538">
        <v>0.8</v>
      </c>
      <c r="BA2538" t="s">
        <v>88</v>
      </c>
      <c r="BB2538">
        <v>8.7494941122226999E-2</v>
      </c>
      <c r="BC2538">
        <v>0.36467360012167399</v>
      </c>
      <c r="BD2538">
        <v>8.7494941122226999E-2</v>
      </c>
      <c r="BE2538">
        <v>8.7494941122226999E-2</v>
      </c>
      <c r="BF2538">
        <v>0.36467360012167399</v>
      </c>
      <c r="BG2538">
        <v>0.18586433637865321</v>
      </c>
      <c r="BH2538">
        <v>0.35601977172667132</v>
      </c>
      <c r="BI2538">
        <v>0.18586433637865321</v>
      </c>
      <c r="BJ2538">
        <v>0.18586433637865321</v>
      </c>
      <c r="BK2538">
        <v>0.35601977172667132</v>
      </c>
      <c r="BL2538">
        <v>0.1481745902786106</v>
      </c>
      <c r="BM2538">
        <v>0.4051258879365322</v>
      </c>
      <c r="BN2538">
        <v>0.1481745902786106</v>
      </c>
      <c r="BO2538">
        <v>0.1481745902786106</v>
      </c>
      <c r="BP2538">
        <v>0.4051258879365322</v>
      </c>
      <c r="BQ2538">
        <v>219.94060605118241</v>
      </c>
      <c r="BR2538">
        <v>0.37401026412806082</v>
      </c>
      <c r="BS2538">
        <v>219.94060605118241</v>
      </c>
      <c r="BT2538">
        <v>219.94060605118241</v>
      </c>
      <c r="BU2538">
        <v>0.37401026412806082</v>
      </c>
    </row>
    <row r="2539" spans="1:73" x14ac:dyDescent="0.3">
      <c r="A2539" t="s">
        <v>4048</v>
      </c>
      <c r="B2539" t="s">
        <v>4051</v>
      </c>
      <c r="C2539">
        <v>6</v>
      </c>
      <c r="D2539" t="s">
        <v>75</v>
      </c>
      <c r="E2539" t="s">
        <v>76</v>
      </c>
      <c r="F2539">
        <v>16590</v>
      </c>
      <c r="G2539">
        <v>4.5</v>
      </c>
      <c r="H2539" t="s">
        <v>77</v>
      </c>
      <c r="I2539" t="s">
        <v>78</v>
      </c>
      <c r="J2539">
        <v>5</v>
      </c>
      <c r="K2539">
        <v>5</v>
      </c>
      <c r="L2539" t="s">
        <v>79</v>
      </c>
      <c r="M2539" t="b">
        <v>1</v>
      </c>
      <c r="N2539" t="b">
        <v>0</v>
      </c>
      <c r="O2539" t="b">
        <v>0</v>
      </c>
      <c r="P2539" t="s">
        <v>80</v>
      </c>
      <c r="Q2539" t="s">
        <v>4041</v>
      </c>
      <c r="R2539">
        <v>1</v>
      </c>
      <c r="S2539" t="s">
        <v>82</v>
      </c>
      <c r="T2539" t="s">
        <v>83</v>
      </c>
      <c r="U2539" t="b">
        <v>0</v>
      </c>
      <c r="V2539" t="b">
        <v>0</v>
      </c>
      <c r="W2539" t="b">
        <v>0</v>
      </c>
      <c r="X2539" t="s">
        <v>132</v>
      </c>
      <c r="Y2539">
        <v>1</v>
      </c>
      <c r="Z2539" t="s">
        <v>3992</v>
      </c>
      <c r="AA2539" t="b">
        <v>0</v>
      </c>
      <c r="AB2539" t="s">
        <v>86</v>
      </c>
      <c r="AC2539">
        <v>1</v>
      </c>
      <c r="AD2539">
        <v>1</v>
      </c>
      <c r="AF2539">
        <v>32</v>
      </c>
      <c r="AG2539">
        <v>1E-3</v>
      </c>
      <c r="AH2539">
        <v>0.1</v>
      </c>
      <c r="AI2539" t="s">
        <v>87</v>
      </c>
      <c r="AJ2539">
        <v>140</v>
      </c>
      <c r="AK2539">
        <v>20</v>
      </c>
      <c r="AL2539">
        <v>120</v>
      </c>
      <c r="AM2539">
        <v>0.10854538784540391</v>
      </c>
      <c r="AN2539">
        <v>29.466105763775239</v>
      </c>
      <c r="AO2539">
        <v>0.4946046571021927</v>
      </c>
      <c r="AP2539">
        <v>29.466105763775239</v>
      </c>
      <c r="AQ2539">
        <v>0.4946046571021927</v>
      </c>
      <c r="AR2539">
        <v>-6.4835692874603404E-2</v>
      </c>
      <c r="AS2539">
        <v>34.815935613469208</v>
      </c>
      <c r="AT2539">
        <v>0.4509450585519848</v>
      </c>
      <c r="AU2539">
        <v>34.815935613469208</v>
      </c>
      <c r="AV2539">
        <v>34.815935613469208</v>
      </c>
      <c r="AW2539">
        <v>0.4509450585519848</v>
      </c>
      <c r="AX2539">
        <v>171.85237463010549</v>
      </c>
      <c r="AY2539">
        <v>-0.1143895853538443</v>
      </c>
      <c r="AZ2539">
        <v>0.8</v>
      </c>
      <c r="BA2539" t="s">
        <v>88</v>
      </c>
      <c r="BB2539">
        <v>0.1270252792298262</v>
      </c>
      <c r="BC2539">
        <v>7.7632234372427E-2</v>
      </c>
      <c r="BD2539">
        <v>0.1270252792298262</v>
      </c>
      <c r="BE2539">
        <v>0.1270252792298262</v>
      </c>
      <c r="BF2539">
        <v>7.7632234372427E-2</v>
      </c>
      <c r="BG2539">
        <v>0.1333427073076705</v>
      </c>
      <c r="BH2539">
        <v>0.5379959987824775</v>
      </c>
      <c r="BI2539">
        <v>0.1333427073076705</v>
      </c>
      <c r="BJ2539">
        <v>0.1333427073076705</v>
      </c>
      <c r="BK2539">
        <v>0.5379959987824775</v>
      </c>
      <c r="BL2539">
        <v>0.103747943301584</v>
      </c>
      <c r="BM2539">
        <v>0.58348482331622964</v>
      </c>
      <c r="BN2539">
        <v>0.103747943301584</v>
      </c>
      <c r="BO2539">
        <v>0.103747943301584</v>
      </c>
      <c r="BP2539">
        <v>0.58348482331622964</v>
      </c>
      <c r="BQ2539">
        <v>138.89962652403841</v>
      </c>
      <c r="BR2539">
        <v>0.60466717773679424</v>
      </c>
      <c r="BS2539">
        <v>138.89962652403841</v>
      </c>
      <c r="BT2539">
        <v>138.89962652403841</v>
      </c>
      <c r="BU2539">
        <v>0.60466717773679424</v>
      </c>
    </row>
    <row r="2540" spans="1:73" x14ac:dyDescent="0.3">
      <c r="A2540" t="s">
        <v>4052</v>
      </c>
      <c r="B2540" t="s">
        <v>4053</v>
      </c>
      <c r="C2540">
        <v>7</v>
      </c>
      <c r="D2540" t="s">
        <v>75</v>
      </c>
      <c r="E2540" t="s">
        <v>76</v>
      </c>
      <c r="F2540">
        <v>16590</v>
      </c>
      <c r="G2540">
        <v>4.5</v>
      </c>
      <c r="H2540" t="s">
        <v>77</v>
      </c>
      <c r="I2540" t="s">
        <v>78</v>
      </c>
      <c r="J2540">
        <v>5</v>
      </c>
      <c r="K2540">
        <v>5</v>
      </c>
      <c r="L2540" t="s">
        <v>79</v>
      </c>
      <c r="M2540" t="b">
        <v>1</v>
      </c>
      <c r="N2540" t="b">
        <v>0</v>
      </c>
      <c r="O2540" t="b">
        <v>0</v>
      </c>
      <c r="P2540" t="s">
        <v>80</v>
      </c>
      <c r="Q2540" t="s">
        <v>4041</v>
      </c>
      <c r="R2540">
        <v>1</v>
      </c>
      <c r="S2540" t="s">
        <v>82</v>
      </c>
      <c r="T2540" t="s">
        <v>83</v>
      </c>
      <c r="U2540" t="b">
        <v>0</v>
      </c>
      <c r="V2540" t="b">
        <v>0</v>
      </c>
      <c r="W2540" t="b">
        <v>0</v>
      </c>
      <c r="X2540" t="s">
        <v>132</v>
      </c>
      <c r="Y2540">
        <v>1</v>
      </c>
      <c r="Z2540" t="s">
        <v>3992</v>
      </c>
      <c r="AA2540" t="b">
        <v>0</v>
      </c>
      <c r="AB2540" t="s">
        <v>86</v>
      </c>
      <c r="AC2540">
        <v>1</v>
      </c>
      <c r="AD2540">
        <v>1</v>
      </c>
      <c r="AF2540">
        <v>32</v>
      </c>
      <c r="AG2540">
        <v>1E-3</v>
      </c>
      <c r="AH2540">
        <v>0.1</v>
      </c>
      <c r="AI2540" t="s">
        <v>87</v>
      </c>
      <c r="AJ2540">
        <v>140</v>
      </c>
      <c r="AK2540">
        <v>20</v>
      </c>
      <c r="AL2540">
        <v>120</v>
      </c>
      <c r="AM2540">
        <v>0.1338335460254276</v>
      </c>
      <c r="AN2540">
        <v>62.478926516686691</v>
      </c>
      <c r="AO2540">
        <v>0.37363657047137661</v>
      </c>
      <c r="AP2540">
        <v>62.478926516686691</v>
      </c>
      <c r="AQ2540">
        <v>0.37363657047137661</v>
      </c>
      <c r="AR2540">
        <v>-4.5651310199787002E-3</v>
      </c>
      <c r="AS2540">
        <v>75.250403870317413</v>
      </c>
      <c r="AT2540">
        <v>0.35542690953129857</v>
      </c>
      <c r="AU2540">
        <v>75.250403870317413</v>
      </c>
      <c r="AV2540">
        <v>75.250403870317413</v>
      </c>
      <c r="AW2540">
        <v>0.35542690953129857</v>
      </c>
      <c r="AX2540">
        <v>108.936386100405</v>
      </c>
      <c r="AY2540">
        <v>6.1207904341673502E-2</v>
      </c>
      <c r="AZ2540">
        <v>0.8</v>
      </c>
      <c r="BA2540" t="s">
        <v>88</v>
      </c>
      <c r="BB2540">
        <v>0.1282705302929652</v>
      </c>
      <c r="BC2540">
        <v>6.8590101596046199E-2</v>
      </c>
      <c r="BD2540">
        <v>0.1282705302929652</v>
      </c>
      <c r="BE2540">
        <v>0.1282705302929652</v>
      </c>
      <c r="BF2540">
        <v>6.8590101596046199E-2</v>
      </c>
      <c r="BG2540">
        <v>0.12726777813760271</v>
      </c>
      <c r="BH2540">
        <v>0.55904433086117467</v>
      </c>
      <c r="BI2540">
        <v>0.12726777813760271</v>
      </c>
      <c r="BJ2540">
        <v>0.12726777813760271</v>
      </c>
      <c r="BK2540">
        <v>0.55904433086117467</v>
      </c>
      <c r="BL2540">
        <v>8.7229465646541507E-2</v>
      </c>
      <c r="BM2540">
        <v>0.64980128627527811</v>
      </c>
      <c r="BN2540">
        <v>8.7229465646541507E-2</v>
      </c>
      <c r="BO2540">
        <v>8.7229465646541507E-2</v>
      </c>
      <c r="BP2540">
        <v>0.64980128627527811</v>
      </c>
      <c r="BQ2540">
        <v>300.65884770719231</v>
      </c>
      <c r="BR2540">
        <v>0.14427191939268949</v>
      </c>
      <c r="BS2540">
        <v>300.65884770719231</v>
      </c>
      <c r="BT2540">
        <v>300.65884770719231</v>
      </c>
      <c r="BU2540">
        <v>0.14427191939268949</v>
      </c>
    </row>
    <row r="2541" spans="1:73" x14ac:dyDescent="0.3">
      <c r="A2541" t="s">
        <v>4052</v>
      </c>
      <c r="B2541" t="s">
        <v>4054</v>
      </c>
      <c r="C2541">
        <v>8</v>
      </c>
      <c r="D2541" t="s">
        <v>75</v>
      </c>
      <c r="E2541" t="s">
        <v>76</v>
      </c>
      <c r="F2541">
        <v>16590</v>
      </c>
      <c r="G2541">
        <v>4.5</v>
      </c>
      <c r="H2541" t="s">
        <v>77</v>
      </c>
      <c r="I2541" t="s">
        <v>78</v>
      </c>
      <c r="J2541">
        <v>5</v>
      </c>
      <c r="K2541">
        <v>5</v>
      </c>
      <c r="L2541" t="s">
        <v>79</v>
      </c>
      <c r="M2541" t="b">
        <v>1</v>
      </c>
      <c r="N2541" t="b">
        <v>0</v>
      </c>
      <c r="O2541" t="b">
        <v>0</v>
      </c>
      <c r="P2541" t="s">
        <v>80</v>
      </c>
      <c r="Q2541" t="s">
        <v>4041</v>
      </c>
      <c r="R2541">
        <v>1</v>
      </c>
      <c r="S2541" t="s">
        <v>82</v>
      </c>
      <c r="T2541" t="s">
        <v>83</v>
      </c>
      <c r="U2541" t="b">
        <v>0</v>
      </c>
      <c r="V2541" t="b">
        <v>0</v>
      </c>
      <c r="W2541" t="b">
        <v>0</v>
      </c>
      <c r="X2541" t="s">
        <v>132</v>
      </c>
      <c r="Y2541">
        <v>1</v>
      </c>
      <c r="Z2541" t="s">
        <v>3992</v>
      </c>
      <c r="AA2541" t="b">
        <v>0</v>
      </c>
      <c r="AB2541" t="s">
        <v>86</v>
      </c>
      <c r="AC2541">
        <v>1</v>
      </c>
      <c r="AD2541">
        <v>1</v>
      </c>
      <c r="AF2541">
        <v>32</v>
      </c>
      <c r="AG2541">
        <v>1E-3</v>
      </c>
      <c r="AH2541">
        <v>0.1</v>
      </c>
      <c r="AI2541" t="s">
        <v>87</v>
      </c>
      <c r="AJ2541">
        <v>140</v>
      </c>
      <c r="AK2541">
        <v>20</v>
      </c>
      <c r="AL2541">
        <v>120</v>
      </c>
      <c r="AM2541">
        <v>0.1539284267226336</v>
      </c>
      <c r="AN2541">
        <v>71.81877015315051</v>
      </c>
      <c r="AO2541">
        <v>0.37835946161295259</v>
      </c>
      <c r="AP2541">
        <v>71.81877015315051</v>
      </c>
      <c r="AQ2541">
        <v>0.37835946161295259</v>
      </c>
      <c r="AR2541">
        <v>-0.52049041170659727</v>
      </c>
      <c r="AS2541">
        <v>85.144082931268315</v>
      </c>
      <c r="AT2541">
        <v>0.27583750436488552</v>
      </c>
      <c r="AU2541">
        <v>85.144082931268315</v>
      </c>
      <c r="AV2541">
        <v>85.144082931268315</v>
      </c>
      <c r="AW2541">
        <v>0.27583750436488552</v>
      </c>
      <c r="AX2541">
        <v>109.1347751302052</v>
      </c>
      <c r="AY2541">
        <v>-0.47333837553011371</v>
      </c>
      <c r="AZ2541">
        <v>0.8</v>
      </c>
      <c r="BA2541" t="s">
        <v>88</v>
      </c>
      <c r="BB2541">
        <v>8.2276193919349205E-2</v>
      </c>
      <c r="BC2541">
        <v>0.40256845243830869</v>
      </c>
      <c r="BD2541">
        <v>8.2276193919349205E-2</v>
      </c>
      <c r="BE2541">
        <v>8.2276193919349205E-2</v>
      </c>
      <c r="BF2541">
        <v>0.40256845243830869</v>
      </c>
      <c r="BG2541">
        <v>0.2190718653186999</v>
      </c>
      <c r="BH2541">
        <v>0.24096277648021511</v>
      </c>
      <c r="BI2541">
        <v>0.2190718653186999</v>
      </c>
      <c r="BJ2541">
        <v>0.2190718653186999</v>
      </c>
      <c r="BK2541">
        <v>0.24096277648021511</v>
      </c>
      <c r="BL2541">
        <v>0.14250293569630609</v>
      </c>
      <c r="BM2541">
        <v>0.42789578712933718</v>
      </c>
      <c r="BN2541">
        <v>0.14250293569630609</v>
      </c>
      <c r="BO2541">
        <v>0.14250293569630609</v>
      </c>
      <c r="BP2541">
        <v>0.42789578712933718</v>
      </c>
      <c r="BQ2541">
        <v>340.13248073014091</v>
      </c>
      <c r="BR2541">
        <v>3.1923001411663703E-2</v>
      </c>
      <c r="BS2541">
        <v>340.13248073014091</v>
      </c>
      <c r="BT2541">
        <v>340.13248073014091</v>
      </c>
      <c r="BU2541">
        <v>3.1923001411663703E-2</v>
      </c>
    </row>
    <row r="2542" spans="1:73" x14ac:dyDescent="0.3">
      <c r="A2542" t="s">
        <v>4052</v>
      </c>
      <c r="B2542" t="s">
        <v>4055</v>
      </c>
      <c r="C2542">
        <v>9</v>
      </c>
      <c r="D2542" t="s">
        <v>75</v>
      </c>
      <c r="E2542" t="s">
        <v>76</v>
      </c>
      <c r="F2542">
        <v>16590</v>
      </c>
      <c r="G2542">
        <v>4.5</v>
      </c>
      <c r="H2542" t="s">
        <v>77</v>
      </c>
      <c r="I2542" t="s">
        <v>78</v>
      </c>
      <c r="J2542">
        <v>5</v>
      </c>
      <c r="K2542">
        <v>5</v>
      </c>
      <c r="L2542" t="s">
        <v>79</v>
      </c>
      <c r="M2542" t="b">
        <v>1</v>
      </c>
      <c r="N2542" t="b">
        <v>0</v>
      </c>
      <c r="O2542" t="b">
        <v>0</v>
      </c>
      <c r="P2542" t="s">
        <v>80</v>
      </c>
      <c r="Q2542" t="s">
        <v>4041</v>
      </c>
      <c r="R2542">
        <v>1</v>
      </c>
      <c r="S2542" t="s">
        <v>82</v>
      </c>
      <c r="T2542" t="s">
        <v>83</v>
      </c>
      <c r="U2542" t="b">
        <v>0</v>
      </c>
      <c r="V2542" t="b">
        <v>0</v>
      </c>
      <c r="W2542" t="b">
        <v>0</v>
      </c>
      <c r="X2542" t="s">
        <v>132</v>
      </c>
      <c r="Y2542">
        <v>1</v>
      </c>
      <c r="Z2542" t="s">
        <v>3992</v>
      </c>
      <c r="AA2542" t="b">
        <v>0</v>
      </c>
      <c r="AB2542" t="s">
        <v>86</v>
      </c>
      <c r="AC2542">
        <v>1</v>
      </c>
      <c r="AD2542">
        <v>1</v>
      </c>
      <c r="AF2542">
        <v>32</v>
      </c>
      <c r="AG2542">
        <v>1E-3</v>
      </c>
      <c r="AH2542">
        <v>0.1</v>
      </c>
      <c r="AI2542" t="s">
        <v>87</v>
      </c>
      <c r="AJ2542">
        <v>140</v>
      </c>
      <c r="AK2542">
        <v>20</v>
      </c>
      <c r="AL2542">
        <v>120</v>
      </c>
      <c r="AM2542">
        <v>8.9953085338700195E-2</v>
      </c>
      <c r="AN2542">
        <v>25.644812131316179</v>
      </c>
      <c r="AO2542">
        <v>0.58430257402027719</v>
      </c>
      <c r="AP2542">
        <v>25.644812131316179</v>
      </c>
      <c r="AQ2542">
        <v>0.58430257402027719</v>
      </c>
      <c r="AR2542">
        <v>-0.75457220275907</v>
      </c>
      <c r="AS2542">
        <v>31.845626030432889</v>
      </c>
      <c r="AT2542">
        <v>0.56726078947095693</v>
      </c>
      <c r="AU2542">
        <v>31.845626030432889</v>
      </c>
      <c r="AV2542">
        <v>31.845626030432889</v>
      </c>
      <c r="AW2542">
        <v>0.56726078947095693</v>
      </c>
      <c r="AX2542">
        <v>192.02179576558939</v>
      </c>
      <c r="AY2542">
        <v>-0.71347502335105939</v>
      </c>
      <c r="AZ2542">
        <v>0.8</v>
      </c>
      <c r="BA2542" t="s">
        <v>88</v>
      </c>
      <c r="BB2542">
        <v>0.100632977050683</v>
      </c>
      <c r="BC2542">
        <v>0.26927447234538671</v>
      </c>
      <c r="BD2542">
        <v>0.100632977050683</v>
      </c>
      <c r="BE2542">
        <v>0.100632977050683</v>
      </c>
      <c r="BF2542">
        <v>0.26927447234538671</v>
      </c>
      <c r="BG2542">
        <v>0.11658694037034879</v>
      </c>
      <c r="BH2542">
        <v>0.5960511524899017</v>
      </c>
      <c r="BI2542">
        <v>0.11658694037034879</v>
      </c>
      <c r="BJ2542">
        <v>0.11658694037034879</v>
      </c>
      <c r="BK2542">
        <v>0.5960511524899017</v>
      </c>
      <c r="BL2542">
        <v>5.8414043485430903E-2</v>
      </c>
      <c r="BM2542">
        <v>0.76548609187921879</v>
      </c>
      <c r="BN2542">
        <v>5.8414043485430903E-2</v>
      </c>
      <c r="BO2542">
        <v>5.8414043485430903E-2</v>
      </c>
      <c r="BP2542">
        <v>0.76548609187921879</v>
      </c>
      <c r="BQ2542">
        <v>127.10687016082539</v>
      </c>
      <c r="BR2542">
        <v>0.63823144116931374</v>
      </c>
      <c r="BS2542">
        <v>127.10687016082539</v>
      </c>
      <c r="BT2542">
        <v>127.10687016082539</v>
      </c>
      <c r="BU2542">
        <v>0.63823144116931374</v>
      </c>
    </row>
    <row r="2543" spans="1:73" x14ac:dyDescent="0.3">
      <c r="A2543" t="s">
        <v>4056</v>
      </c>
      <c r="B2543" t="s">
        <v>4057</v>
      </c>
      <c r="C2543">
        <v>10</v>
      </c>
      <c r="D2543" t="s">
        <v>75</v>
      </c>
      <c r="E2543" t="s">
        <v>76</v>
      </c>
      <c r="F2543">
        <v>16590</v>
      </c>
      <c r="G2543">
        <v>4.5</v>
      </c>
      <c r="H2543" t="s">
        <v>77</v>
      </c>
      <c r="I2543" t="s">
        <v>78</v>
      </c>
      <c r="J2543">
        <v>5</v>
      </c>
      <c r="K2543">
        <v>5</v>
      </c>
      <c r="L2543" t="s">
        <v>79</v>
      </c>
      <c r="M2543" t="b">
        <v>1</v>
      </c>
      <c r="N2543" t="b">
        <v>0</v>
      </c>
      <c r="O2543" t="b">
        <v>0</v>
      </c>
      <c r="P2543" t="s">
        <v>80</v>
      </c>
      <c r="Q2543" t="s">
        <v>4041</v>
      </c>
      <c r="R2543">
        <v>1</v>
      </c>
      <c r="S2543" t="s">
        <v>82</v>
      </c>
      <c r="T2543" t="s">
        <v>83</v>
      </c>
      <c r="U2543" t="b">
        <v>0</v>
      </c>
      <c r="V2543" t="b">
        <v>0</v>
      </c>
      <c r="W2543" t="b">
        <v>0</v>
      </c>
      <c r="X2543" t="s">
        <v>132</v>
      </c>
      <c r="Y2543">
        <v>1</v>
      </c>
      <c r="Z2543" t="s">
        <v>3992</v>
      </c>
      <c r="AA2543" t="b">
        <v>0</v>
      </c>
      <c r="AB2543" t="s">
        <v>86</v>
      </c>
      <c r="AC2543">
        <v>1</v>
      </c>
      <c r="AD2543">
        <v>1</v>
      </c>
      <c r="AF2543">
        <v>32</v>
      </c>
      <c r="AG2543">
        <v>1E-3</v>
      </c>
      <c r="AH2543">
        <v>0.1</v>
      </c>
      <c r="AI2543" t="s">
        <v>87</v>
      </c>
      <c r="AJ2543">
        <v>140</v>
      </c>
      <c r="AK2543">
        <v>20</v>
      </c>
      <c r="AL2543">
        <v>120</v>
      </c>
      <c r="AM2543">
        <v>0.1096669381366519</v>
      </c>
      <c r="AN2543">
        <v>33.207571046917607</v>
      </c>
      <c r="AO2543">
        <v>0.51092125254549425</v>
      </c>
      <c r="AP2543">
        <v>33.207571046917607</v>
      </c>
      <c r="AQ2543">
        <v>0.51092125254549425</v>
      </c>
      <c r="AR2543">
        <v>-0.14188894702549201</v>
      </c>
      <c r="AS2543">
        <v>42.42159281235633</v>
      </c>
      <c r="AT2543">
        <v>0.47053833920751259</v>
      </c>
      <c r="AU2543">
        <v>42.42159281235633</v>
      </c>
      <c r="AV2543">
        <v>42.42159281235633</v>
      </c>
      <c r="AW2543">
        <v>0.47053833920751259</v>
      </c>
      <c r="AX2543">
        <v>124.921824388771</v>
      </c>
      <c r="AY2543">
        <v>-0.11327443768961459</v>
      </c>
      <c r="AZ2543">
        <v>0.8</v>
      </c>
      <c r="BA2543" t="s">
        <v>88</v>
      </c>
      <c r="BB2543">
        <v>0.1164922404207657</v>
      </c>
      <c r="BC2543">
        <v>0.1541157149086417</v>
      </c>
      <c r="BD2543">
        <v>0.1164922404207657</v>
      </c>
      <c r="BE2543">
        <v>0.1164922404207657</v>
      </c>
      <c r="BF2543">
        <v>0.1541157149086417</v>
      </c>
      <c r="BG2543">
        <v>0.13176915836601849</v>
      </c>
      <c r="BH2543">
        <v>0.54344800978355445</v>
      </c>
      <c r="BI2543">
        <v>0.13176915836601849</v>
      </c>
      <c r="BJ2543">
        <v>0.13176915836601849</v>
      </c>
      <c r="BK2543">
        <v>0.54344800978355445</v>
      </c>
      <c r="BL2543">
        <v>8.3044150449019305E-2</v>
      </c>
      <c r="BM2543">
        <v>0.66660400297016031</v>
      </c>
      <c r="BN2543">
        <v>8.3044150449019305E-2</v>
      </c>
      <c r="BO2543">
        <v>8.3044150449019305E-2</v>
      </c>
      <c r="BP2543">
        <v>0.66660400297016031</v>
      </c>
      <c r="BQ2543">
        <v>169.35506570018941</v>
      </c>
      <c r="BR2543">
        <v>0.51798562916769531</v>
      </c>
      <c r="BS2543">
        <v>169.35506570018941</v>
      </c>
      <c r="BT2543">
        <v>169.35506570018941</v>
      </c>
      <c r="BU2543">
        <v>0.51798562916769531</v>
      </c>
    </row>
    <row r="2544" spans="1:73" x14ac:dyDescent="0.3">
      <c r="A2544" t="s">
        <v>4056</v>
      </c>
      <c r="B2544" t="s">
        <v>4058</v>
      </c>
      <c r="C2544">
        <v>11</v>
      </c>
      <c r="D2544" t="s">
        <v>75</v>
      </c>
      <c r="E2544" t="s">
        <v>76</v>
      </c>
      <c r="F2544">
        <v>16590</v>
      </c>
      <c r="G2544">
        <v>4.5</v>
      </c>
      <c r="H2544" t="s">
        <v>77</v>
      </c>
      <c r="I2544" t="s">
        <v>78</v>
      </c>
      <c r="J2544">
        <v>5</v>
      </c>
      <c r="K2544">
        <v>5</v>
      </c>
      <c r="L2544" t="s">
        <v>79</v>
      </c>
      <c r="M2544" t="b">
        <v>1</v>
      </c>
      <c r="N2544" t="b">
        <v>0</v>
      </c>
      <c r="O2544" t="b">
        <v>0</v>
      </c>
      <c r="P2544" t="s">
        <v>80</v>
      </c>
      <c r="Q2544" t="s">
        <v>4041</v>
      </c>
      <c r="R2544">
        <v>1</v>
      </c>
      <c r="S2544" t="s">
        <v>82</v>
      </c>
      <c r="T2544" t="s">
        <v>83</v>
      </c>
      <c r="U2544" t="b">
        <v>0</v>
      </c>
      <c r="V2544" t="b">
        <v>0</v>
      </c>
      <c r="W2544" t="b">
        <v>0</v>
      </c>
      <c r="X2544" t="s">
        <v>132</v>
      </c>
      <c r="Y2544">
        <v>1</v>
      </c>
      <c r="Z2544" t="s">
        <v>3992</v>
      </c>
      <c r="AA2544" t="b">
        <v>0</v>
      </c>
      <c r="AB2544" t="s">
        <v>86</v>
      </c>
      <c r="AC2544">
        <v>1</v>
      </c>
      <c r="AD2544">
        <v>1</v>
      </c>
      <c r="AF2544">
        <v>32</v>
      </c>
      <c r="AG2544">
        <v>1E-3</v>
      </c>
      <c r="AH2544">
        <v>0.1</v>
      </c>
      <c r="AI2544" t="s">
        <v>87</v>
      </c>
      <c r="AJ2544">
        <v>140</v>
      </c>
      <c r="AK2544">
        <v>20</v>
      </c>
      <c r="AL2544">
        <v>120</v>
      </c>
      <c r="AM2544">
        <v>0.14557186765075339</v>
      </c>
      <c r="AN2544">
        <v>48.428000415355697</v>
      </c>
      <c r="AO2544">
        <v>0.39073107337558532</v>
      </c>
      <c r="AP2544">
        <v>48.428000415355697</v>
      </c>
      <c r="AQ2544">
        <v>0.39073107337558532</v>
      </c>
      <c r="AR2544">
        <v>-0.3229661131081013</v>
      </c>
      <c r="AS2544">
        <v>45.897061082702329</v>
      </c>
      <c r="AT2544">
        <v>0.31885376438617202</v>
      </c>
      <c r="AU2544">
        <v>45.897061082702329</v>
      </c>
      <c r="AV2544">
        <v>45.897061082702329</v>
      </c>
      <c r="AW2544">
        <v>0.31885376438617202</v>
      </c>
      <c r="AX2544">
        <v>200.43199720915331</v>
      </c>
      <c r="AY2544">
        <v>-0.31126139574211542</v>
      </c>
      <c r="AZ2544">
        <v>0.8</v>
      </c>
      <c r="BA2544" t="s">
        <v>88</v>
      </c>
      <c r="BB2544">
        <v>0.10939980245060731</v>
      </c>
      <c r="BC2544">
        <v>0.20561598480020429</v>
      </c>
      <c r="BD2544">
        <v>0.10939980245060731</v>
      </c>
      <c r="BE2544">
        <v>0.10939980245060731</v>
      </c>
      <c r="BF2544">
        <v>0.20561598480020429</v>
      </c>
      <c r="BG2544">
        <v>0.19381329879118911</v>
      </c>
      <c r="BH2544">
        <v>0.32847831472261069</v>
      </c>
      <c r="BI2544">
        <v>0.19381329879118911</v>
      </c>
      <c r="BJ2544">
        <v>0.19381329879118911</v>
      </c>
      <c r="BK2544">
        <v>0.32847831472261069</v>
      </c>
      <c r="BL2544">
        <v>0.18371076337767761</v>
      </c>
      <c r="BM2544">
        <v>0.2624593931030203</v>
      </c>
      <c r="BN2544">
        <v>0.18371076337767761</v>
      </c>
      <c r="BO2544">
        <v>0.18371076337767761</v>
      </c>
      <c r="BP2544">
        <v>0.2624593931030203</v>
      </c>
      <c r="BQ2544">
        <v>183.10132046618909</v>
      </c>
      <c r="BR2544">
        <v>0.47886136491885511</v>
      </c>
      <c r="BS2544">
        <v>183.10132046618909</v>
      </c>
      <c r="BT2544">
        <v>183.10132046618909</v>
      </c>
      <c r="BU2544">
        <v>0.47886136491885511</v>
      </c>
    </row>
    <row r="2545" spans="1:73" x14ac:dyDescent="0.3">
      <c r="A2545" t="s">
        <v>4056</v>
      </c>
      <c r="B2545" t="s">
        <v>4059</v>
      </c>
      <c r="C2545">
        <v>12</v>
      </c>
      <c r="D2545" t="s">
        <v>75</v>
      </c>
      <c r="E2545" t="s">
        <v>76</v>
      </c>
      <c r="F2545">
        <v>16590</v>
      </c>
      <c r="G2545">
        <v>4.5</v>
      </c>
      <c r="H2545" t="s">
        <v>77</v>
      </c>
      <c r="I2545" t="s">
        <v>78</v>
      </c>
      <c r="J2545">
        <v>5</v>
      </c>
      <c r="K2545">
        <v>5</v>
      </c>
      <c r="L2545" t="s">
        <v>79</v>
      </c>
      <c r="M2545" t="b">
        <v>1</v>
      </c>
      <c r="N2545" t="b">
        <v>0</v>
      </c>
      <c r="O2545" t="b">
        <v>0</v>
      </c>
      <c r="P2545" t="s">
        <v>80</v>
      </c>
      <c r="Q2545" t="s">
        <v>4041</v>
      </c>
      <c r="R2545">
        <v>1</v>
      </c>
      <c r="S2545" t="s">
        <v>82</v>
      </c>
      <c r="T2545" t="s">
        <v>83</v>
      </c>
      <c r="U2545" t="b">
        <v>0</v>
      </c>
      <c r="V2545" t="b">
        <v>0</v>
      </c>
      <c r="W2545" t="b">
        <v>0</v>
      </c>
      <c r="X2545" t="s">
        <v>132</v>
      </c>
      <c r="Y2545">
        <v>1</v>
      </c>
      <c r="Z2545" t="s">
        <v>3992</v>
      </c>
      <c r="AA2545" t="b">
        <v>0</v>
      </c>
      <c r="AB2545" t="s">
        <v>86</v>
      </c>
      <c r="AC2545">
        <v>1</v>
      </c>
      <c r="AD2545">
        <v>1</v>
      </c>
      <c r="AF2545">
        <v>32</v>
      </c>
      <c r="AG2545">
        <v>1E-3</v>
      </c>
      <c r="AH2545">
        <v>0.1</v>
      </c>
      <c r="AI2545" t="s">
        <v>87</v>
      </c>
      <c r="AJ2545">
        <v>140</v>
      </c>
      <c r="AK2545">
        <v>20</v>
      </c>
      <c r="AL2545">
        <v>120</v>
      </c>
      <c r="AM2545">
        <v>0.1456501105514216</v>
      </c>
      <c r="AN2545">
        <v>58.755205684323258</v>
      </c>
      <c r="AO2545">
        <v>0.37445011434127079</v>
      </c>
      <c r="AP2545">
        <v>58.755205684323258</v>
      </c>
      <c r="AQ2545">
        <v>0.37445011434127079</v>
      </c>
      <c r="AR2545">
        <v>-5.28721628248894E-2</v>
      </c>
      <c r="AS2545">
        <v>74.526189608998209</v>
      </c>
      <c r="AT2545">
        <v>0.31388351304255929</v>
      </c>
      <c r="AU2545">
        <v>74.526189608998209</v>
      </c>
      <c r="AV2545">
        <v>74.526189608998209</v>
      </c>
      <c r="AW2545">
        <v>0.31388351304255929</v>
      </c>
      <c r="AX2545">
        <v>113.1547199376849</v>
      </c>
      <c r="AY2545">
        <v>-9.3654167802623797E-2</v>
      </c>
      <c r="AZ2545">
        <v>0.8</v>
      </c>
      <c r="BA2545" t="s">
        <v>88</v>
      </c>
      <c r="BB2545">
        <v>0.108841387128964</v>
      </c>
      <c r="BC2545">
        <v>0.2096708020431915</v>
      </c>
      <c r="BD2545">
        <v>0.108841387128964</v>
      </c>
      <c r="BE2545">
        <v>0.108841387128964</v>
      </c>
      <c r="BF2545">
        <v>0.2096708020431915</v>
      </c>
      <c r="BG2545">
        <v>0.16131113170257799</v>
      </c>
      <c r="BH2545">
        <v>0.44109138180644492</v>
      </c>
      <c r="BI2545">
        <v>0.16131113170257799</v>
      </c>
      <c r="BJ2545">
        <v>0.16131113170257799</v>
      </c>
      <c r="BK2545">
        <v>0.44109138180644492</v>
      </c>
      <c r="BL2545">
        <v>0.13648068698830329</v>
      </c>
      <c r="BM2545">
        <v>0.45207321084323049</v>
      </c>
      <c r="BN2545">
        <v>0.13648068698830329</v>
      </c>
      <c r="BO2545">
        <v>0.13648068698830329</v>
      </c>
      <c r="BP2545">
        <v>0.45207321084323049</v>
      </c>
      <c r="BQ2545">
        <v>297.69812523017401</v>
      </c>
      <c r="BR2545">
        <v>0.1526986574773683</v>
      </c>
      <c r="BS2545">
        <v>297.69812523017401</v>
      </c>
      <c r="BT2545">
        <v>297.69812523017401</v>
      </c>
      <c r="BU2545">
        <v>0.1526986574773683</v>
      </c>
    </row>
    <row r="2546" spans="1:73" x14ac:dyDescent="0.3">
      <c r="A2546" t="s">
        <v>4056</v>
      </c>
      <c r="B2546" t="s">
        <v>4060</v>
      </c>
      <c r="C2546">
        <v>14</v>
      </c>
      <c r="D2546" t="s">
        <v>75</v>
      </c>
      <c r="E2546" t="s">
        <v>76</v>
      </c>
      <c r="F2546">
        <v>16590</v>
      </c>
      <c r="G2546">
        <v>4.5</v>
      </c>
      <c r="H2546" t="s">
        <v>77</v>
      </c>
      <c r="I2546" t="s">
        <v>78</v>
      </c>
      <c r="J2546">
        <v>5</v>
      </c>
      <c r="K2546">
        <v>5</v>
      </c>
      <c r="L2546" t="s">
        <v>79</v>
      </c>
      <c r="M2546" t="b">
        <v>1</v>
      </c>
      <c r="N2546" t="b">
        <v>0</v>
      </c>
      <c r="O2546" t="b">
        <v>0</v>
      </c>
      <c r="P2546" t="s">
        <v>80</v>
      </c>
      <c r="Q2546" t="s">
        <v>4041</v>
      </c>
      <c r="R2546">
        <v>1</v>
      </c>
      <c r="S2546" t="s">
        <v>82</v>
      </c>
      <c r="T2546" t="s">
        <v>83</v>
      </c>
      <c r="U2546" t="b">
        <v>0</v>
      </c>
      <c r="V2546" t="b">
        <v>0</v>
      </c>
      <c r="W2546" t="b">
        <v>0</v>
      </c>
      <c r="X2546" t="s">
        <v>132</v>
      </c>
      <c r="Y2546">
        <v>1</v>
      </c>
      <c r="Z2546" t="s">
        <v>3992</v>
      </c>
      <c r="AA2546" t="b">
        <v>0</v>
      </c>
      <c r="AB2546" t="s">
        <v>86</v>
      </c>
      <c r="AC2546">
        <v>1</v>
      </c>
      <c r="AD2546">
        <v>1</v>
      </c>
      <c r="AF2546">
        <v>32</v>
      </c>
      <c r="AG2546">
        <v>1E-3</v>
      </c>
      <c r="AH2546">
        <v>0.1</v>
      </c>
      <c r="AI2546" t="s">
        <v>87</v>
      </c>
      <c r="AJ2546">
        <v>140</v>
      </c>
      <c r="AK2546">
        <v>20</v>
      </c>
      <c r="AL2546">
        <v>120</v>
      </c>
      <c r="AM2546">
        <v>0.16574251328920461</v>
      </c>
      <c r="AN2546">
        <v>63.855902223520417</v>
      </c>
      <c r="AO2546">
        <v>0.32951646364678749</v>
      </c>
      <c r="AP2546">
        <v>63.855902223520417</v>
      </c>
      <c r="AQ2546">
        <v>0.32951646364678749</v>
      </c>
      <c r="AR2546">
        <v>-0.23303378104233849</v>
      </c>
      <c r="AS2546">
        <v>56.975980105116413</v>
      </c>
      <c r="AT2546">
        <v>0.34330979294919539</v>
      </c>
      <c r="AU2546">
        <v>56.975980105116413</v>
      </c>
      <c r="AV2546">
        <v>56.975980105116413</v>
      </c>
      <c r="AW2546">
        <v>0.34330979294919539</v>
      </c>
      <c r="AX2546">
        <v>109.4876566528016</v>
      </c>
      <c r="AY2546">
        <v>-0.18209897570377129</v>
      </c>
      <c r="AZ2546">
        <v>0.8</v>
      </c>
      <c r="BA2546" t="s">
        <v>88</v>
      </c>
      <c r="BB2546">
        <v>0.1094688538977448</v>
      </c>
      <c r="BC2546">
        <v>0.20511458201332841</v>
      </c>
      <c r="BD2546">
        <v>0.1094688538977448</v>
      </c>
      <c r="BE2546">
        <v>0.1094688538977448</v>
      </c>
      <c r="BF2546">
        <v>0.20511458201332841</v>
      </c>
      <c r="BG2546">
        <v>0.19367707741310389</v>
      </c>
      <c r="BH2546">
        <v>0.32895029270323989</v>
      </c>
      <c r="BI2546">
        <v>0.19367707741310389</v>
      </c>
      <c r="BJ2546">
        <v>0.19367707741310389</v>
      </c>
      <c r="BK2546">
        <v>0.32895029270323989</v>
      </c>
      <c r="BL2546">
        <v>0.1278799987666264</v>
      </c>
      <c r="BM2546">
        <v>0.4866022536391959</v>
      </c>
      <c r="BN2546">
        <v>0.1278799987666264</v>
      </c>
      <c r="BO2546">
        <v>0.1278799987666264</v>
      </c>
      <c r="BP2546">
        <v>0.4866022536391959</v>
      </c>
      <c r="BQ2546">
        <v>227.47289449038709</v>
      </c>
      <c r="BR2546">
        <v>0.3525720434410094</v>
      </c>
      <c r="BS2546">
        <v>227.47289449038709</v>
      </c>
      <c r="BT2546">
        <v>227.47289449038709</v>
      </c>
      <c r="BU2546">
        <v>0.3525720434410094</v>
      </c>
    </row>
    <row r="2547" spans="1:73" x14ac:dyDescent="0.3">
      <c r="A2547" t="s">
        <v>4056</v>
      </c>
      <c r="B2547" t="s">
        <v>4061</v>
      </c>
      <c r="C2547">
        <v>15</v>
      </c>
      <c r="D2547" t="s">
        <v>75</v>
      </c>
      <c r="E2547" t="s">
        <v>76</v>
      </c>
      <c r="F2547">
        <v>16590</v>
      </c>
      <c r="G2547">
        <v>4.5</v>
      </c>
      <c r="H2547" t="s">
        <v>77</v>
      </c>
      <c r="I2547" t="s">
        <v>78</v>
      </c>
      <c r="J2547">
        <v>5</v>
      </c>
      <c r="K2547">
        <v>5</v>
      </c>
      <c r="L2547" t="s">
        <v>79</v>
      </c>
      <c r="M2547" t="b">
        <v>1</v>
      </c>
      <c r="N2547" t="b">
        <v>0</v>
      </c>
      <c r="O2547" t="b">
        <v>0</v>
      </c>
      <c r="P2547" t="s">
        <v>80</v>
      </c>
      <c r="Q2547" t="s">
        <v>4041</v>
      </c>
      <c r="R2547">
        <v>1</v>
      </c>
      <c r="S2547" t="s">
        <v>82</v>
      </c>
      <c r="T2547" t="s">
        <v>83</v>
      </c>
      <c r="U2547" t="b">
        <v>0</v>
      </c>
      <c r="V2547" t="b">
        <v>0</v>
      </c>
      <c r="W2547" t="b">
        <v>0</v>
      </c>
      <c r="X2547" t="s">
        <v>132</v>
      </c>
      <c r="Y2547">
        <v>1</v>
      </c>
      <c r="Z2547" t="s">
        <v>3992</v>
      </c>
      <c r="AA2547" t="b">
        <v>0</v>
      </c>
      <c r="AB2547" t="s">
        <v>86</v>
      </c>
      <c r="AC2547">
        <v>1</v>
      </c>
      <c r="AD2547">
        <v>1</v>
      </c>
      <c r="AF2547">
        <v>32</v>
      </c>
      <c r="AG2547">
        <v>1E-3</v>
      </c>
      <c r="AH2547">
        <v>0.1</v>
      </c>
      <c r="AI2547" t="s">
        <v>87</v>
      </c>
      <c r="AJ2547">
        <v>140</v>
      </c>
      <c r="AK2547">
        <v>20</v>
      </c>
      <c r="AL2547">
        <v>120</v>
      </c>
      <c r="AM2547">
        <v>0.14294647593844079</v>
      </c>
      <c r="AN2547">
        <v>64.577136411515454</v>
      </c>
      <c r="AO2547">
        <v>0.37019787951137728</v>
      </c>
      <c r="AP2547">
        <v>64.577136411515454</v>
      </c>
      <c r="AQ2547">
        <v>0.37019787951137728</v>
      </c>
      <c r="AR2547">
        <v>0.18640885372265761</v>
      </c>
      <c r="AS2547">
        <v>72.989216692476461</v>
      </c>
      <c r="AT2547">
        <v>0.31819878656321249</v>
      </c>
      <c r="AU2547">
        <v>72.989216692476461</v>
      </c>
      <c r="AV2547">
        <v>72.989216692476461</v>
      </c>
      <c r="AW2547">
        <v>0.31819878656321249</v>
      </c>
      <c r="AX2547">
        <v>83.413150561921285</v>
      </c>
      <c r="AY2547">
        <v>0.2079789282816327</v>
      </c>
      <c r="AZ2547">
        <v>0.8</v>
      </c>
      <c r="BA2547" t="s">
        <v>88</v>
      </c>
      <c r="BB2547">
        <v>0.12606276471275471</v>
      </c>
      <c r="BC2547">
        <v>8.4621334257726694E-2</v>
      </c>
      <c r="BD2547">
        <v>0.12606276471275471</v>
      </c>
      <c r="BE2547">
        <v>0.12606276471275471</v>
      </c>
      <c r="BF2547">
        <v>8.4621334257726694E-2</v>
      </c>
      <c r="BG2547">
        <v>0.16352065230743021</v>
      </c>
      <c r="BH2547">
        <v>0.43343586482448571</v>
      </c>
      <c r="BI2547">
        <v>0.16352065230743021</v>
      </c>
      <c r="BJ2547">
        <v>0.16352065230743021</v>
      </c>
      <c r="BK2547">
        <v>0.43343586482448571</v>
      </c>
      <c r="BL2547">
        <v>0.1034751649703541</v>
      </c>
      <c r="BM2547">
        <v>0.58457994203581198</v>
      </c>
      <c r="BN2547">
        <v>0.1034751649703541</v>
      </c>
      <c r="BO2547">
        <v>0.1034751649703541</v>
      </c>
      <c r="BP2547">
        <v>0.58457994203581198</v>
      </c>
      <c r="BQ2547">
        <v>291.56380818791541</v>
      </c>
      <c r="BR2547">
        <v>0.17015800513481991</v>
      </c>
      <c r="BS2547">
        <v>291.56380818791541</v>
      </c>
      <c r="BT2547">
        <v>291.56380818791541</v>
      </c>
      <c r="BU2547">
        <v>0.17015800513481991</v>
      </c>
    </row>
    <row r="2548" spans="1:73" x14ac:dyDescent="0.3">
      <c r="A2548" t="s">
        <v>4062</v>
      </c>
      <c r="B2548" t="s">
        <v>4063</v>
      </c>
      <c r="C2548">
        <v>13</v>
      </c>
      <c r="D2548" t="s">
        <v>75</v>
      </c>
      <c r="E2548" t="s">
        <v>76</v>
      </c>
      <c r="F2548">
        <v>16590</v>
      </c>
      <c r="G2548">
        <v>4.5</v>
      </c>
      <c r="H2548" t="s">
        <v>77</v>
      </c>
      <c r="I2548" t="s">
        <v>78</v>
      </c>
      <c r="J2548">
        <v>5</v>
      </c>
      <c r="K2548">
        <v>5</v>
      </c>
      <c r="L2548" t="s">
        <v>79</v>
      </c>
      <c r="M2548" t="b">
        <v>1</v>
      </c>
      <c r="N2548" t="b">
        <v>0</v>
      </c>
      <c r="O2548" t="b">
        <v>0</v>
      </c>
      <c r="P2548" t="s">
        <v>80</v>
      </c>
      <c r="Q2548" t="s">
        <v>4041</v>
      </c>
      <c r="R2548">
        <v>1</v>
      </c>
      <c r="S2548" t="s">
        <v>82</v>
      </c>
      <c r="T2548" t="s">
        <v>83</v>
      </c>
      <c r="U2548" t="b">
        <v>0</v>
      </c>
      <c r="V2548" t="b">
        <v>0</v>
      </c>
      <c r="W2548" t="b">
        <v>0</v>
      </c>
      <c r="X2548" t="s">
        <v>132</v>
      </c>
      <c r="Y2548">
        <v>1</v>
      </c>
      <c r="Z2548" t="s">
        <v>3992</v>
      </c>
      <c r="AA2548" t="b">
        <v>0</v>
      </c>
      <c r="AB2548" t="s">
        <v>86</v>
      </c>
      <c r="AC2548">
        <v>1</v>
      </c>
      <c r="AD2548">
        <v>1</v>
      </c>
      <c r="AF2548">
        <v>32</v>
      </c>
      <c r="AG2548">
        <v>1E-3</v>
      </c>
      <c r="AH2548">
        <v>0.1</v>
      </c>
      <c r="AI2548" t="s">
        <v>87</v>
      </c>
      <c r="AJ2548">
        <v>140</v>
      </c>
      <c r="AK2548">
        <v>20</v>
      </c>
      <c r="AL2548">
        <v>120</v>
      </c>
      <c r="AM2548">
        <v>0.16675452325319859</v>
      </c>
      <c r="AN2548">
        <v>35.198831121057303</v>
      </c>
      <c r="AO2548">
        <v>0.36960313532182509</v>
      </c>
      <c r="AP2548">
        <v>35.198831121057303</v>
      </c>
      <c r="AQ2548">
        <v>0.36960313532182509</v>
      </c>
      <c r="AR2548">
        <v>-0.48074789578501631</v>
      </c>
      <c r="AS2548">
        <v>39.94934182353299</v>
      </c>
      <c r="AT2548">
        <v>0.3927220840156086</v>
      </c>
      <c r="AU2548">
        <v>39.94934182353299</v>
      </c>
      <c r="AV2548">
        <v>39.94934182353299</v>
      </c>
      <c r="AW2548">
        <v>0.3927220840156086</v>
      </c>
      <c r="AX2548">
        <v>149.1302400783764</v>
      </c>
      <c r="AY2548">
        <v>-0.45330750387443708</v>
      </c>
      <c r="AZ2548">
        <v>0.8</v>
      </c>
      <c r="BA2548" t="s">
        <v>88</v>
      </c>
      <c r="BB2548">
        <v>9.0321753309700603E-2</v>
      </c>
      <c r="BC2548">
        <v>0.3441472886896686</v>
      </c>
      <c r="BD2548">
        <v>9.0321753309700603E-2</v>
      </c>
      <c r="BE2548">
        <v>9.0321753309700603E-2</v>
      </c>
      <c r="BF2548">
        <v>0.3441472886896686</v>
      </c>
      <c r="BG2548">
        <v>0.20579434454309389</v>
      </c>
      <c r="BH2548">
        <v>0.2869665501281039</v>
      </c>
      <c r="BI2548">
        <v>0.20579434454309389</v>
      </c>
      <c r="BJ2548">
        <v>0.20579434454309389</v>
      </c>
      <c r="BK2548">
        <v>0.2869665501281039</v>
      </c>
      <c r="BL2548">
        <v>0.1511169935799542</v>
      </c>
      <c r="BM2548">
        <v>0.39331306936940691</v>
      </c>
      <c r="BN2548">
        <v>0.1511169935799542</v>
      </c>
      <c r="BO2548">
        <v>0.1511169935799542</v>
      </c>
      <c r="BP2548">
        <v>0.39331306936940691</v>
      </c>
      <c r="BQ2548">
        <v>159.35013420269939</v>
      </c>
      <c r="BR2548">
        <v>0.54646142787524776</v>
      </c>
      <c r="BS2548">
        <v>159.35013420269939</v>
      </c>
      <c r="BT2548">
        <v>159.35013420269939</v>
      </c>
      <c r="BU2548">
        <v>0.54646142787524776</v>
      </c>
    </row>
    <row r="2549" spans="1:73" x14ac:dyDescent="0.3">
      <c r="A2549" t="s">
        <v>4064</v>
      </c>
      <c r="B2549" t="s">
        <v>4065</v>
      </c>
      <c r="C2549">
        <v>16</v>
      </c>
      <c r="D2549" t="s">
        <v>75</v>
      </c>
      <c r="E2549" t="s">
        <v>76</v>
      </c>
      <c r="F2549">
        <v>16590</v>
      </c>
      <c r="G2549">
        <v>4.5</v>
      </c>
      <c r="H2549" t="s">
        <v>77</v>
      </c>
      <c r="I2549" t="s">
        <v>78</v>
      </c>
      <c r="J2549">
        <v>5</v>
      </c>
      <c r="K2549">
        <v>5</v>
      </c>
      <c r="L2549" t="s">
        <v>79</v>
      </c>
      <c r="M2549" t="b">
        <v>1</v>
      </c>
      <c r="N2549" t="b">
        <v>0</v>
      </c>
      <c r="O2549" t="b">
        <v>0</v>
      </c>
      <c r="P2549" t="s">
        <v>80</v>
      </c>
      <c r="Q2549" t="s">
        <v>4041</v>
      </c>
      <c r="R2549">
        <v>1</v>
      </c>
      <c r="S2549" t="s">
        <v>82</v>
      </c>
      <c r="T2549" t="s">
        <v>83</v>
      </c>
      <c r="U2549" t="b">
        <v>0</v>
      </c>
      <c r="V2549" t="b">
        <v>0</v>
      </c>
      <c r="W2549" t="b">
        <v>0</v>
      </c>
      <c r="X2549" t="s">
        <v>132</v>
      </c>
      <c r="Y2549">
        <v>1</v>
      </c>
      <c r="Z2549" t="s">
        <v>3992</v>
      </c>
      <c r="AA2549" t="b">
        <v>0</v>
      </c>
      <c r="AB2549" t="s">
        <v>86</v>
      </c>
      <c r="AC2549">
        <v>1</v>
      </c>
      <c r="AD2549">
        <v>1</v>
      </c>
      <c r="AF2549">
        <v>32</v>
      </c>
      <c r="AG2549">
        <v>1E-3</v>
      </c>
      <c r="AH2549">
        <v>0.1</v>
      </c>
      <c r="AI2549" t="s">
        <v>87</v>
      </c>
      <c r="AJ2549">
        <v>140</v>
      </c>
      <c r="AK2549">
        <v>20</v>
      </c>
      <c r="AL2549">
        <v>120</v>
      </c>
      <c r="AM2549">
        <v>0.1174698909107781</v>
      </c>
      <c r="AN2549">
        <v>58.456060929326974</v>
      </c>
      <c r="AO2549">
        <v>0.49925423197426527</v>
      </c>
      <c r="AP2549">
        <v>58.456060929326974</v>
      </c>
      <c r="AQ2549">
        <v>0.49925423197426527</v>
      </c>
      <c r="AR2549">
        <v>-0.22121415438905859</v>
      </c>
      <c r="AS2549">
        <v>62.755715411147527</v>
      </c>
      <c r="AT2549">
        <v>0.4490830233372628</v>
      </c>
      <c r="AU2549">
        <v>62.755715411147527</v>
      </c>
      <c r="AV2549">
        <v>62.755715411147527</v>
      </c>
      <c r="AW2549">
        <v>0.4490830233372628</v>
      </c>
      <c r="AX2549">
        <v>102.4365773303871</v>
      </c>
      <c r="AY2549">
        <v>-0.19812986386401779</v>
      </c>
      <c r="AZ2549">
        <v>0.8</v>
      </c>
      <c r="BA2549" t="s">
        <v>88</v>
      </c>
      <c r="BB2549">
        <v>6.5326106328615505E-2</v>
      </c>
      <c r="BC2549">
        <v>0.52564800410746715</v>
      </c>
      <c r="BD2549">
        <v>6.5326106328615505E-2</v>
      </c>
      <c r="BE2549">
        <v>6.5326106328615505E-2</v>
      </c>
      <c r="BF2549">
        <v>0.52564800410746715</v>
      </c>
      <c r="BG2549">
        <v>0.16986537850755801</v>
      </c>
      <c r="BH2549">
        <v>0.411452743660423</v>
      </c>
      <c r="BI2549">
        <v>0.16986537850755801</v>
      </c>
      <c r="BJ2549">
        <v>0.16986537850755801</v>
      </c>
      <c r="BK2549">
        <v>0.411452743660423</v>
      </c>
      <c r="BL2549">
        <v>0.10643071511814491</v>
      </c>
      <c r="BM2549">
        <v>0.57271434303857327</v>
      </c>
      <c r="BN2549">
        <v>0.10643071511814491</v>
      </c>
      <c r="BO2549">
        <v>0.10643071511814491</v>
      </c>
      <c r="BP2549">
        <v>0.57271434303857327</v>
      </c>
      <c r="BQ2549">
        <v>250.68123944463591</v>
      </c>
      <c r="BR2549">
        <v>0.28651700254258539</v>
      </c>
      <c r="BS2549">
        <v>250.68123944463591</v>
      </c>
      <c r="BT2549">
        <v>250.68123944463591</v>
      </c>
      <c r="BU2549">
        <v>0.28651700254258539</v>
      </c>
    </row>
    <row r="2550" spans="1:73" x14ac:dyDescent="0.3">
      <c r="A2550" t="s">
        <v>4066</v>
      </c>
      <c r="B2550" t="s">
        <v>4067</v>
      </c>
      <c r="C2550">
        <v>17</v>
      </c>
      <c r="D2550" t="s">
        <v>75</v>
      </c>
      <c r="E2550" t="s">
        <v>76</v>
      </c>
      <c r="F2550">
        <v>16590</v>
      </c>
      <c r="G2550">
        <v>4.5</v>
      </c>
      <c r="H2550" t="s">
        <v>77</v>
      </c>
      <c r="I2550" t="s">
        <v>78</v>
      </c>
      <c r="J2550">
        <v>5</v>
      </c>
      <c r="K2550">
        <v>5</v>
      </c>
      <c r="L2550" t="s">
        <v>79</v>
      </c>
      <c r="M2550" t="b">
        <v>1</v>
      </c>
      <c r="N2550" t="b">
        <v>0</v>
      </c>
      <c r="O2550" t="b">
        <v>0</v>
      </c>
      <c r="P2550" t="s">
        <v>80</v>
      </c>
      <c r="Q2550" t="s">
        <v>4041</v>
      </c>
      <c r="R2550">
        <v>1</v>
      </c>
      <c r="S2550" t="s">
        <v>82</v>
      </c>
      <c r="T2550" t="s">
        <v>83</v>
      </c>
      <c r="U2550" t="b">
        <v>0</v>
      </c>
      <c r="V2550" t="b">
        <v>0</v>
      </c>
      <c r="W2550" t="b">
        <v>0</v>
      </c>
      <c r="X2550" t="s">
        <v>132</v>
      </c>
      <c r="Y2550">
        <v>1</v>
      </c>
      <c r="Z2550" t="s">
        <v>3992</v>
      </c>
      <c r="AA2550" t="b">
        <v>0</v>
      </c>
      <c r="AB2550" t="s">
        <v>86</v>
      </c>
      <c r="AC2550">
        <v>1</v>
      </c>
      <c r="AD2550">
        <v>1</v>
      </c>
      <c r="AF2550">
        <v>32</v>
      </c>
      <c r="AG2550">
        <v>1E-3</v>
      </c>
      <c r="AH2550">
        <v>0.1</v>
      </c>
      <c r="AI2550" t="s">
        <v>87</v>
      </c>
      <c r="AJ2550">
        <v>140</v>
      </c>
      <c r="AK2550">
        <v>20</v>
      </c>
      <c r="AL2550">
        <v>120</v>
      </c>
      <c r="AM2550">
        <v>0.2114288423309626</v>
      </c>
      <c r="AN2550">
        <v>52.748034941548767</v>
      </c>
      <c r="AO2550">
        <v>0.21072706474161379</v>
      </c>
      <c r="AP2550">
        <v>52.748034941548767</v>
      </c>
      <c r="AQ2550">
        <v>0.21072706474161379</v>
      </c>
      <c r="AR2550">
        <v>-5.5742432075971599E-2</v>
      </c>
      <c r="AS2550">
        <v>62.81961924936833</v>
      </c>
      <c r="AT2550">
        <v>0.23023892153218381</v>
      </c>
      <c r="AU2550">
        <v>62.81961924936833</v>
      </c>
      <c r="AV2550">
        <v>62.81961924936833</v>
      </c>
      <c r="AW2550">
        <v>0.23023892153218381</v>
      </c>
      <c r="AX2550">
        <v>118.8058359681412</v>
      </c>
      <c r="AY2550">
        <v>-8.4767126071094906E-2</v>
      </c>
      <c r="AZ2550">
        <v>0.8</v>
      </c>
      <c r="BA2550" t="s">
        <v>88</v>
      </c>
      <c r="BB2550">
        <v>0.1026140379129124</v>
      </c>
      <c r="BC2550">
        <v>0.25488940905604979</v>
      </c>
      <c r="BD2550">
        <v>0.1026140379129124</v>
      </c>
      <c r="BE2550">
        <v>0.1026140379129124</v>
      </c>
      <c r="BF2550">
        <v>0.25488940905604979</v>
      </c>
      <c r="BG2550">
        <v>0.25362976903760082</v>
      </c>
      <c r="BH2550">
        <v>0.1212270210407899</v>
      </c>
      <c r="BI2550">
        <v>0.25362976903760082</v>
      </c>
      <c r="BJ2550">
        <v>0.25362976903760082</v>
      </c>
      <c r="BK2550">
        <v>0.1212270210407899</v>
      </c>
      <c r="BL2550">
        <v>0.18470135737009849</v>
      </c>
      <c r="BM2550">
        <v>0.25848247155021742</v>
      </c>
      <c r="BN2550">
        <v>0.18470135737009849</v>
      </c>
      <c r="BO2550">
        <v>0.18470135737009849</v>
      </c>
      <c r="BP2550">
        <v>0.25848247155021742</v>
      </c>
      <c r="BQ2550">
        <v>250.73753183315199</v>
      </c>
      <c r="BR2550">
        <v>0.2863567844816669</v>
      </c>
      <c r="BS2550">
        <v>250.73753183315199</v>
      </c>
      <c r="BT2550">
        <v>250.73753183315199</v>
      </c>
      <c r="BU2550">
        <v>0.2863567844816669</v>
      </c>
    </row>
    <row r="2551" spans="1:73" x14ac:dyDescent="0.3">
      <c r="A2551" t="s">
        <v>4068</v>
      </c>
      <c r="B2551" t="s">
        <v>4069</v>
      </c>
      <c r="C2551">
        <v>18</v>
      </c>
      <c r="D2551" t="s">
        <v>75</v>
      </c>
      <c r="E2551" t="s">
        <v>76</v>
      </c>
      <c r="F2551">
        <v>16590</v>
      </c>
      <c r="G2551">
        <v>4.5</v>
      </c>
      <c r="H2551" t="s">
        <v>77</v>
      </c>
      <c r="I2551" t="s">
        <v>78</v>
      </c>
      <c r="J2551">
        <v>5</v>
      </c>
      <c r="K2551">
        <v>5</v>
      </c>
      <c r="L2551" t="s">
        <v>79</v>
      </c>
      <c r="M2551" t="b">
        <v>1</v>
      </c>
      <c r="N2551" t="b">
        <v>0</v>
      </c>
      <c r="O2551" t="b">
        <v>0</v>
      </c>
      <c r="P2551" t="s">
        <v>80</v>
      </c>
      <c r="Q2551" t="s">
        <v>4041</v>
      </c>
      <c r="R2551">
        <v>1</v>
      </c>
      <c r="S2551" t="s">
        <v>82</v>
      </c>
      <c r="T2551" t="s">
        <v>83</v>
      </c>
      <c r="U2551" t="b">
        <v>0</v>
      </c>
      <c r="V2551" t="b">
        <v>0</v>
      </c>
      <c r="W2551" t="b">
        <v>0</v>
      </c>
      <c r="X2551" t="s">
        <v>132</v>
      </c>
      <c r="Y2551">
        <v>1</v>
      </c>
      <c r="Z2551" t="s">
        <v>3992</v>
      </c>
      <c r="AA2551" t="b">
        <v>0</v>
      </c>
      <c r="AB2551" t="s">
        <v>86</v>
      </c>
      <c r="AC2551">
        <v>1</v>
      </c>
      <c r="AD2551">
        <v>1</v>
      </c>
      <c r="AF2551">
        <v>32</v>
      </c>
      <c r="AG2551">
        <v>1E-3</v>
      </c>
      <c r="AH2551">
        <v>0.1</v>
      </c>
      <c r="AI2551" t="s">
        <v>87</v>
      </c>
      <c r="AJ2551">
        <v>140</v>
      </c>
      <c r="AK2551">
        <v>20</v>
      </c>
      <c r="AL2551">
        <v>120</v>
      </c>
      <c r="AM2551">
        <v>0.1403204390005349</v>
      </c>
      <c r="AN2551">
        <v>64.986027557335802</v>
      </c>
      <c r="AO2551">
        <v>0.3702573415937801</v>
      </c>
      <c r="AP2551">
        <v>64.986027557335802</v>
      </c>
      <c r="AQ2551">
        <v>0.3702573415937801</v>
      </c>
      <c r="AR2551">
        <v>8.4892199860103004E-3</v>
      </c>
      <c r="AS2551">
        <v>64.74328870393245</v>
      </c>
      <c r="AT2551">
        <v>0.37142469028367509</v>
      </c>
      <c r="AU2551">
        <v>64.74328870393245</v>
      </c>
      <c r="AV2551">
        <v>64.74328870393245</v>
      </c>
      <c r="AW2551">
        <v>0.37142469028367509</v>
      </c>
      <c r="AX2551">
        <v>117.3868956455173</v>
      </c>
      <c r="AY2551">
        <v>7.8704420558249305E-2</v>
      </c>
      <c r="AZ2551">
        <v>0.8</v>
      </c>
      <c r="BA2551" t="s">
        <v>88</v>
      </c>
      <c r="BB2551">
        <v>0.1363970563337632</v>
      </c>
      <c r="BC2551">
        <v>9.5810152786427998E-3</v>
      </c>
      <c r="BD2551">
        <v>0.1363970563337632</v>
      </c>
      <c r="BE2551">
        <v>0.1363970563337632</v>
      </c>
      <c r="BF2551">
        <v>9.5810152786427998E-3</v>
      </c>
      <c r="BG2551">
        <v>0.12788068220897361</v>
      </c>
      <c r="BH2551">
        <v>0.55692074915915857</v>
      </c>
      <c r="BI2551">
        <v>0.12788068220897361</v>
      </c>
      <c r="BJ2551">
        <v>0.12788068220897361</v>
      </c>
      <c r="BK2551">
        <v>0.55692074915915857</v>
      </c>
      <c r="BL2551">
        <v>8.5863879621553202E-2</v>
      </c>
      <c r="BM2551">
        <v>0.65528368222814515</v>
      </c>
      <c r="BN2551">
        <v>8.5863879621553202E-2</v>
      </c>
      <c r="BO2551">
        <v>8.5863879621553202E-2</v>
      </c>
      <c r="BP2551">
        <v>0.65528368222814515</v>
      </c>
      <c r="BQ2551">
        <v>258.62301319756568</v>
      </c>
      <c r="BR2551">
        <v>0.26391331446875022</v>
      </c>
      <c r="BS2551">
        <v>258.62301319756568</v>
      </c>
      <c r="BT2551">
        <v>258.62301319756568</v>
      </c>
      <c r="BU2551">
        <v>0.26391331446875022</v>
      </c>
    </row>
    <row r="2552" spans="1:73" x14ac:dyDescent="0.3">
      <c r="A2552" t="s">
        <v>4070</v>
      </c>
      <c r="B2552" t="s">
        <v>4071</v>
      </c>
      <c r="C2552">
        <v>19</v>
      </c>
      <c r="D2552" t="s">
        <v>75</v>
      </c>
      <c r="E2552" t="s">
        <v>76</v>
      </c>
      <c r="F2552">
        <v>16590</v>
      </c>
      <c r="G2552">
        <v>4.5</v>
      </c>
      <c r="H2552" t="s">
        <v>77</v>
      </c>
      <c r="I2552" t="s">
        <v>78</v>
      </c>
      <c r="J2552">
        <v>5</v>
      </c>
      <c r="K2552">
        <v>5</v>
      </c>
      <c r="L2552" t="s">
        <v>79</v>
      </c>
      <c r="M2552" t="b">
        <v>1</v>
      </c>
      <c r="N2552" t="b">
        <v>0</v>
      </c>
      <c r="O2552" t="b">
        <v>0</v>
      </c>
      <c r="P2552" t="s">
        <v>80</v>
      </c>
      <c r="Q2552" t="s">
        <v>4041</v>
      </c>
      <c r="R2552">
        <v>1</v>
      </c>
      <c r="S2552" t="s">
        <v>82</v>
      </c>
      <c r="T2552" t="s">
        <v>83</v>
      </c>
      <c r="U2552" t="b">
        <v>0</v>
      </c>
      <c r="V2552" t="b">
        <v>0</v>
      </c>
      <c r="W2552" t="b">
        <v>0</v>
      </c>
      <c r="X2552" t="s">
        <v>132</v>
      </c>
      <c r="Y2552">
        <v>1</v>
      </c>
      <c r="Z2552" t="s">
        <v>3992</v>
      </c>
      <c r="AA2552" t="b">
        <v>0</v>
      </c>
      <c r="AB2552" t="s">
        <v>86</v>
      </c>
      <c r="AC2552">
        <v>1</v>
      </c>
      <c r="AD2552">
        <v>1</v>
      </c>
      <c r="AF2552">
        <v>32</v>
      </c>
      <c r="AG2552">
        <v>1E-3</v>
      </c>
      <c r="AH2552">
        <v>0.1</v>
      </c>
      <c r="AI2552" t="s">
        <v>87</v>
      </c>
      <c r="AJ2552">
        <v>140</v>
      </c>
      <c r="AK2552">
        <v>20</v>
      </c>
      <c r="AL2552">
        <v>120</v>
      </c>
      <c r="AM2552">
        <v>0.20788608546839851</v>
      </c>
      <c r="AN2552">
        <v>42.528703450740032</v>
      </c>
      <c r="AO2552">
        <v>0.25751219206783671</v>
      </c>
      <c r="AP2552">
        <v>42.528703450740032</v>
      </c>
      <c r="AQ2552">
        <v>0.25751219206783671</v>
      </c>
      <c r="AR2552">
        <v>-0.36608706329246038</v>
      </c>
      <c r="AS2552">
        <v>43.993604545534723</v>
      </c>
      <c r="AT2552">
        <v>0.26273828762480389</v>
      </c>
      <c r="AU2552">
        <v>43.993604545534723</v>
      </c>
      <c r="AV2552">
        <v>43.993604545534723</v>
      </c>
      <c r="AW2552">
        <v>0.26273828762480389</v>
      </c>
      <c r="AX2552">
        <v>112.6347163074647</v>
      </c>
      <c r="AY2552">
        <v>-0.2204736223117883</v>
      </c>
      <c r="AZ2552">
        <v>0.8</v>
      </c>
      <c r="BA2552" t="s">
        <v>88</v>
      </c>
      <c r="BB2552">
        <v>8.0071782871793507E-2</v>
      </c>
      <c r="BC2552">
        <v>0.41857532685564341</v>
      </c>
      <c r="BD2552">
        <v>8.0071782871793507E-2</v>
      </c>
      <c r="BE2552">
        <v>8.0071782871793507E-2</v>
      </c>
      <c r="BF2552">
        <v>0.41857532685564341</v>
      </c>
      <c r="BG2552">
        <v>0.27665736150259079</v>
      </c>
      <c r="BH2552">
        <v>4.1441331429102501E-2</v>
      </c>
      <c r="BI2552">
        <v>0.27665736150259079</v>
      </c>
      <c r="BJ2552">
        <v>0.27665736150259079</v>
      </c>
      <c r="BK2552">
        <v>4.1441331429102501E-2</v>
      </c>
      <c r="BL2552">
        <v>0.2266354512158951</v>
      </c>
      <c r="BM2552">
        <v>9.0130348593104898E-2</v>
      </c>
      <c r="BN2552">
        <v>0.2266354512158951</v>
      </c>
      <c r="BO2552">
        <v>0.2266354512158951</v>
      </c>
      <c r="BP2552">
        <v>9.0130348593104898E-2</v>
      </c>
      <c r="BQ2552">
        <v>175.39105358654919</v>
      </c>
      <c r="BR2552">
        <v>0.50080614362135967</v>
      </c>
      <c r="BS2552">
        <v>175.39105358654919</v>
      </c>
      <c r="BT2552">
        <v>175.39105358654919</v>
      </c>
      <c r="BU2552">
        <v>0.50080614362135967</v>
      </c>
    </row>
    <row r="2553" spans="1:73" x14ac:dyDescent="0.3">
      <c r="A2553" t="s">
        <v>4072</v>
      </c>
      <c r="B2553" t="s">
        <v>4073</v>
      </c>
      <c r="C2553">
        <v>21</v>
      </c>
      <c r="D2553" t="s">
        <v>75</v>
      </c>
      <c r="E2553" t="s">
        <v>76</v>
      </c>
      <c r="F2553">
        <v>16590</v>
      </c>
      <c r="G2553">
        <v>4.5</v>
      </c>
      <c r="H2553" t="s">
        <v>77</v>
      </c>
      <c r="I2553" t="s">
        <v>78</v>
      </c>
      <c r="J2553">
        <v>5</v>
      </c>
      <c r="K2553">
        <v>5</v>
      </c>
      <c r="L2553" t="s">
        <v>79</v>
      </c>
      <c r="M2553" t="b">
        <v>1</v>
      </c>
      <c r="N2553" t="b">
        <v>0</v>
      </c>
      <c r="O2553" t="b">
        <v>0</v>
      </c>
      <c r="P2553" t="s">
        <v>80</v>
      </c>
      <c r="Q2553" t="s">
        <v>4041</v>
      </c>
      <c r="R2553">
        <v>1</v>
      </c>
      <c r="S2553" t="s">
        <v>82</v>
      </c>
      <c r="T2553" t="s">
        <v>83</v>
      </c>
      <c r="U2553" t="b">
        <v>0</v>
      </c>
      <c r="V2553" t="b">
        <v>0</v>
      </c>
      <c r="W2553" t="b">
        <v>0</v>
      </c>
      <c r="X2553" t="s">
        <v>132</v>
      </c>
      <c r="Y2553">
        <v>1</v>
      </c>
      <c r="Z2553" t="s">
        <v>3992</v>
      </c>
      <c r="AA2553" t="b">
        <v>0</v>
      </c>
      <c r="AB2553" t="s">
        <v>86</v>
      </c>
      <c r="AC2553">
        <v>1</v>
      </c>
      <c r="AD2553">
        <v>1</v>
      </c>
      <c r="AF2553">
        <v>32</v>
      </c>
      <c r="AG2553">
        <v>1E-3</v>
      </c>
      <c r="AH2553">
        <v>0.1</v>
      </c>
      <c r="AI2553" t="s">
        <v>87</v>
      </c>
      <c r="AJ2553">
        <v>140</v>
      </c>
      <c r="AK2553">
        <v>20</v>
      </c>
      <c r="AL2553">
        <v>120</v>
      </c>
      <c r="AM2553">
        <v>0.12879352290241039</v>
      </c>
      <c r="AN2553">
        <v>45.951138103047619</v>
      </c>
      <c r="AO2553">
        <v>0.44898684435674291</v>
      </c>
      <c r="AP2553">
        <v>45.951138103047619</v>
      </c>
      <c r="AQ2553">
        <v>0.44898684435674291</v>
      </c>
      <c r="AR2553">
        <v>-0.45318749587143581</v>
      </c>
      <c r="AS2553">
        <v>53.498885956716549</v>
      </c>
      <c r="AT2553">
        <v>0.4585933598660259</v>
      </c>
      <c r="AU2553">
        <v>53.498885956716549</v>
      </c>
      <c r="AV2553">
        <v>53.498885956716549</v>
      </c>
      <c r="AW2553">
        <v>0.4585933598660259</v>
      </c>
      <c r="AX2553">
        <v>157.4786300040297</v>
      </c>
      <c r="AY2553">
        <v>-0.39141357040358471</v>
      </c>
      <c r="AZ2553">
        <v>0.8</v>
      </c>
      <c r="BA2553" t="s">
        <v>88</v>
      </c>
      <c r="BB2553">
        <v>9.6408882894982104E-2</v>
      </c>
      <c r="BC2553">
        <v>0.29994685749436989</v>
      </c>
      <c r="BD2553">
        <v>9.6408882894982104E-2</v>
      </c>
      <c r="BE2553">
        <v>9.6408882894982104E-2</v>
      </c>
      <c r="BF2553">
        <v>0.29994685749436989</v>
      </c>
      <c r="BG2553">
        <v>0.14349919647452569</v>
      </c>
      <c r="BH2553">
        <v>0.50280593306270349</v>
      </c>
      <c r="BI2553">
        <v>0.14349919647452569</v>
      </c>
      <c r="BJ2553">
        <v>0.14349919647452569</v>
      </c>
      <c r="BK2553">
        <v>0.50280593306270349</v>
      </c>
      <c r="BL2553">
        <v>8.9732729461768704E-2</v>
      </c>
      <c r="BM2553">
        <v>0.63975147384425379</v>
      </c>
      <c r="BN2553">
        <v>8.9732729461768704E-2</v>
      </c>
      <c r="BO2553">
        <v>8.9732729461768704E-2</v>
      </c>
      <c r="BP2553">
        <v>0.63975147384425379</v>
      </c>
      <c r="BQ2553">
        <v>213.6659030180345</v>
      </c>
      <c r="BR2553">
        <v>0.3918691750627748</v>
      </c>
      <c r="BS2553">
        <v>213.6659030180345</v>
      </c>
      <c r="BT2553">
        <v>213.6659030180345</v>
      </c>
      <c r="BU2553">
        <v>0.3918691750627748</v>
      </c>
    </row>
    <row r="2554" spans="1:73" x14ac:dyDescent="0.3">
      <c r="A2554" t="s">
        <v>4072</v>
      </c>
      <c r="B2554" t="s">
        <v>4074</v>
      </c>
      <c r="C2554">
        <v>22</v>
      </c>
      <c r="D2554" t="s">
        <v>75</v>
      </c>
      <c r="E2554" t="s">
        <v>76</v>
      </c>
      <c r="F2554">
        <v>16590</v>
      </c>
      <c r="G2554">
        <v>4.5</v>
      </c>
      <c r="H2554" t="s">
        <v>77</v>
      </c>
      <c r="I2554" t="s">
        <v>78</v>
      </c>
      <c r="J2554">
        <v>5</v>
      </c>
      <c r="K2554">
        <v>5</v>
      </c>
      <c r="L2554" t="s">
        <v>79</v>
      </c>
      <c r="M2554" t="b">
        <v>1</v>
      </c>
      <c r="N2554" t="b">
        <v>0</v>
      </c>
      <c r="O2554" t="b">
        <v>0</v>
      </c>
      <c r="P2554" t="s">
        <v>80</v>
      </c>
      <c r="Q2554" t="s">
        <v>4041</v>
      </c>
      <c r="R2554">
        <v>1</v>
      </c>
      <c r="S2554" t="s">
        <v>82</v>
      </c>
      <c r="T2554" t="s">
        <v>83</v>
      </c>
      <c r="U2554" t="b">
        <v>0</v>
      </c>
      <c r="V2554" t="b">
        <v>0</v>
      </c>
      <c r="W2554" t="b">
        <v>0</v>
      </c>
      <c r="X2554" t="s">
        <v>132</v>
      </c>
      <c r="Y2554">
        <v>1</v>
      </c>
      <c r="Z2554" t="s">
        <v>3992</v>
      </c>
      <c r="AA2554" t="b">
        <v>0</v>
      </c>
      <c r="AB2554" t="s">
        <v>86</v>
      </c>
      <c r="AC2554">
        <v>1</v>
      </c>
      <c r="AD2554">
        <v>1</v>
      </c>
      <c r="AF2554">
        <v>32</v>
      </c>
      <c r="AG2554">
        <v>1E-3</v>
      </c>
      <c r="AH2554">
        <v>0.1</v>
      </c>
      <c r="AI2554" t="s">
        <v>87</v>
      </c>
      <c r="AJ2554">
        <v>140</v>
      </c>
      <c r="AK2554">
        <v>20</v>
      </c>
      <c r="AL2554">
        <v>120</v>
      </c>
      <c r="AM2554">
        <v>0.13333046330354159</v>
      </c>
      <c r="AN2554">
        <v>30.425755532062759</v>
      </c>
      <c r="AO2554">
        <v>0.42319705374793071</v>
      </c>
      <c r="AP2554">
        <v>30.425755532062759</v>
      </c>
      <c r="AQ2554">
        <v>0.42319705374793071</v>
      </c>
      <c r="AR2554">
        <v>-0.35162972776496698</v>
      </c>
      <c r="AS2554">
        <v>36.007143849341873</v>
      </c>
      <c r="AT2554">
        <v>0.40574293160253871</v>
      </c>
      <c r="AU2554">
        <v>36.007143849341873</v>
      </c>
      <c r="AV2554">
        <v>36.007143849341873</v>
      </c>
      <c r="AW2554">
        <v>0.40574293160253871</v>
      </c>
      <c r="AX2554">
        <v>217.26544030776671</v>
      </c>
      <c r="AY2554">
        <v>-0.33938003405462641</v>
      </c>
      <c r="AZ2554">
        <v>0.8</v>
      </c>
      <c r="BA2554" t="s">
        <v>88</v>
      </c>
      <c r="BB2554">
        <v>0.13247803733744029</v>
      </c>
      <c r="BC2554">
        <v>3.8038160321009901E-2</v>
      </c>
      <c r="BD2554">
        <v>0.13247803733744029</v>
      </c>
      <c r="BE2554">
        <v>0.13247803733744029</v>
      </c>
      <c r="BF2554">
        <v>3.8038160321009901E-2</v>
      </c>
      <c r="BG2554">
        <v>0.174359757392652</v>
      </c>
      <c r="BH2554">
        <v>0.39588068074205168</v>
      </c>
      <c r="BI2554">
        <v>0.174359757392652</v>
      </c>
      <c r="BJ2554">
        <v>0.174359757392652</v>
      </c>
      <c r="BK2554">
        <v>0.39588068074205168</v>
      </c>
      <c r="BL2554">
        <v>0.1001759697481831</v>
      </c>
      <c r="BM2554">
        <v>0.59782516731109525</v>
      </c>
      <c r="BN2554">
        <v>0.1001759697481831</v>
      </c>
      <c r="BO2554">
        <v>0.1001759697481831</v>
      </c>
      <c r="BP2554">
        <v>0.59782516731109525</v>
      </c>
      <c r="BQ2554">
        <v>143.6215616328893</v>
      </c>
      <c r="BR2554">
        <v>0.59122771803599616</v>
      </c>
      <c r="BS2554">
        <v>143.6215616328893</v>
      </c>
      <c r="BT2554">
        <v>143.6215616328893</v>
      </c>
      <c r="BU2554">
        <v>0.59122771803599616</v>
      </c>
    </row>
    <row r="2555" spans="1:73" x14ac:dyDescent="0.3">
      <c r="A2555" t="s">
        <v>4075</v>
      </c>
      <c r="B2555" t="s">
        <v>4076</v>
      </c>
      <c r="C2555">
        <v>20</v>
      </c>
      <c r="D2555" t="s">
        <v>75</v>
      </c>
      <c r="E2555" t="s">
        <v>76</v>
      </c>
      <c r="F2555">
        <v>16590</v>
      </c>
      <c r="G2555">
        <v>4.5</v>
      </c>
      <c r="H2555" t="s">
        <v>77</v>
      </c>
      <c r="I2555" t="s">
        <v>78</v>
      </c>
      <c r="J2555">
        <v>5</v>
      </c>
      <c r="K2555">
        <v>5</v>
      </c>
      <c r="L2555" t="s">
        <v>79</v>
      </c>
      <c r="M2555" t="b">
        <v>1</v>
      </c>
      <c r="N2555" t="b">
        <v>0</v>
      </c>
      <c r="O2555" t="b">
        <v>0</v>
      </c>
      <c r="P2555" t="s">
        <v>80</v>
      </c>
      <c r="Q2555" t="s">
        <v>4041</v>
      </c>
      <c r="R2555">
        <v>1</v>
      </c>
      <c r="S2555" t="s">
        <v>82</v>
      </c>
      <c r="T2555" t="s">
        <v>83</v>
      </c>
      <c r="U2555" t="b">
        <v>0</v>
      </c>
      <c r="V2555" t="b">
        <v>0</v>
      </c>
      <c r="W2555" t="b">
        <v>0</v>
      </c>
      <c r="X2555" t="s">
        <v>132</v>
      </c>
      <c r="Y2555">
        <v>1</v>
      </c>
      <c r="Z2555" t="s">
        <v>3992</v>
      </c>
      <c r="AA2555" t="b">
        <v>0</v>
      </c>
      <c r="AB2555" t="s">
        <v>86</v>
      </c>
      <c r="AC2555">
        <v>1</v>
      </c>
      <c r="AD2555">
        <v>1</v>
      </c>
      <c r="AF2555">
        <v>32</v>
      </c>
      <c r="AG2555">
        <v>1E-3</v>
      </c>
      <c r="AH2555">
        <v>0.1</v>
      </c>
      <c r="AI2555" t="s">
        <v>87</v>
      </c>
      <c r="AJ2555">
        <v>140</v>
      </c>
      <c r="AK2555">
        <v>20</v>
      </c>
      <c r="AL2555">
        <v>120</v>
      </c>
      <c r="AM2555">
        <v>0.1098236597426366</v>
      </c>
      <c r="AN2555">
        <v>20.440907993550631</v>
      </c>
      <c r="AO2555">
        <v>0.49169805333292371</v>
      </c>
      <c r="AP2555">
        <v>20.440907993550631</v>
      </c>
      <c r="AQ2555">
        <v>0.49169805333292371</v>
      </c>
      <c r="AR2555">
        <v>-0.53536854097581155</v>
      </c>
      <c r="AS2555">
        <v>36.706781241358712</v>
      </c>
      <c r="AT2555">
        <v>0.41259757340697839</v>
      </c>
      <c r="AU2555">
        <v>36.706781241358712</v>
      </c>
      <c r="AV2555">
        <v>36.706781241358712</v>
      </c>
      <c r="AW2555">
        <v>0.41259757340697839</v>
      </c>
      <c r="AX2555">
        <v>199.36335416270589</v>
      </c>
      <c r="AY2555">
        <v>-0.37125499566950471</v>
      </c>
      <c r="AZ2555">
        <v>0.8</v>
      </c>
      <c r="BA2555" t="s">
        <v>88</v>
      </c>
      <c r="BB2555">
        <v>0.13280364894447139</v>
      </c>
      <c r="BC2555">
        <v>3.56737990516574E-2</v>
      </c>
      <c r="BD2555">
        <v>0.13280364894447139</v>
      </c>
      <c r="BE2555">
        <v>0.13280364894447139</v>
      </c>
      <c r="BF2555">
        <v>3.56737990516574E-2</v>
      </c>
      <c r="BG2555">
        <v>0.1426650447508217</v>
      </c>
      <c r="BH2555">
        <v>0.50569609062553522</v>
      </c>
      <c r="BI2555">
        <v>0.1426650447508217</v>
      </c>
      <c r="BJ2555">
        <v>0.1426650447508217</v>
      </c>
      <c r="BK2555">
        <v>0.50569609062553522</v>
      </c>
      <c r="BL2555">
        <v>0.1181173827829006</v>
      </c>
      <c r="BM2555">
        <v>0.52579606887982289</v>
      </c>
      <c r="BN2555">
        <v>0.1181173827829006</v>
      </c>
      <c r="BO2555">
        <v>0.1181173827829006</v>
      </c>
      <c r="BP2555">
        <v>0.52579606887982289</v>
      </c>
      <c r="BQ2555">
        <v>146.4335388889568</v>
      </c>
      <c r="BR2555">
        <v>0.58322433507089699</v>
      </c>
      <c r="BS2555">
        <v>146.4335388889568</v>
      </c>
      <c r="BT2555">
        <v>146.4335388889568</v>
      </c>
      <c r="BU2555">
        <v>0.58322433507089699</v>
      </c>
    </row>
    <row r="2556" spans="1:73" x14ac:dyDescent="0.3">
      <c r="A2556" t="s">
        <v>4077</v>
      </c>
      <c r="B2556" t="s">
        <v>4078</v>
      </c>
      <c r="C2556">
        <v>23</v>
      </c>
      <c r="D2556" t="s">
        <v>75</v>
      </c>
      <c r="E2556" t="s">
        <v>76</v>
      </c>
      <c r="F2556">
        <v>16590</v>
      </c>
      <c r="G2556">
        <v>4.5</v>
      </c>
      <c r="H2556" t="s">
        <v>77</v>
      </c>
      <c r="I2556" t="s">
        <v>78</v>
      </c>
      <c r="J2556">
        <v>5</v>
      </c>
      <c r="K2556">
        <v>5</v>
      </c>
      <c r="L2556" t="s">
        <v>79</v>
      </c>
      <c r="M2556" t="b">
        <v>1</v>
      </c>
      <c r="N2556" t="b">
        <v>0</v>
      </c>
      <c r="O2556" t="b">
        <v>0</v>
      </c>
      <c r="P2556" t="s">
        <v>80</v>
      </c>
      <c r="Q2556" t="s">
        <v>4041</v>
      </c>
      <c r="R2556">
        <v>1</v>
      </c>
      <c r="S2556" t="s">
        <v>82</v>
      </c>
      <c r="T2556" t="s">
        <v>83</v>
      </c>
      <c r="U2556" t="b">
        <v>0</v>
      </c>
      <c r="V2556" t="b">
        <v>0</v>
      </c>
      <c r="W2556" t="b">
        <v>0</v>
      </c>
      <c r="X2556" t="s">
        <v>132</v>
      </c>
      <c r="Y2556">
        <v>1</v>
      </c>
      <c r="Z2556" t="s">
        <v>3992</v>
      </c>
      <c r="AA2556" t="b">
        <v>0</v>
      </c>
      <c r="AB2556" t="s">
        <v>86</v>
      </c>
      <c r="AC2556">
        <v>1</v>
      </c>
      <c r="AD2556">
        <v>1</v>
      </c>
      <c r="AF2556">
        <v>32</v>
      </c>
      <c r="AG2556">
        <v>1E-3</v>
      </c>
      <c r="AH2556">
        <v>0.1</v>
      </c>
      <c r="AI2556" t="s">
        <v>87</v>
      </c>
      <c r="AJ2556">
        <v>140</v>
      </c>
      <c r="AK2556">
        <v>20</v>
      </c>
      <c r="AL2556">
        <v>120</v>
      </c>
      <c r="AM2556">
        <v>0.12738625343548429</v>
      </c>
      <c r="AN2556">
        <v>50.737719385914197</v>
      </c>
      <c r="AO2556">
        <v>0.49381614902637311</v>
      </c>
      <c r="AP2556">
        <v>50.737719385914197</v>
      </c>
      <c r="AQ2556">
        <v>0.49381614902637311</v>
      </c>
      <c r="AR2556">
        <v>-0.54976471904714097</v>
      </c>
      <c r="AS2556">
        <v>59.088672734525389</v>
      </c>
      <c r="AT2556">
        <v>0.44494564708390738</v>
      </c>
      <c r="AU2556">
        <v>59.088672734525389</v>
      </c>
      <c r="AV2556">
        <v>59.088672734525389</v>
      </c>
      <c r="AW2556">
        <v>0.44494564708390738</v>
      </c>
      <c r="AX2556">
        <v>153.6084856831051</v>
      </c>
      <c r="AY2556">
        <v>-0.365317208192316</v>
      </c>
      <c r="AZ2556">
        <v>0.8</v>
      </c>
      <c r="BA2556" t="s">
        <v>88</v>
      </c>
      <c r="BB2556">
        <v>6.9873890972785693E-2</v>
      </c>
      <c r="BC2556">
        <v>0.49262520749381689</v>
      </c>
      <c r="BD2556">
        <v>6.9873890972785693E-2</v>
      </c>
      <c r="BE2556">
        <v>6.9873890972785693E-2</v>
      </c>
      <c r="BF2556">
        <v>0.49262520749381689</v>
      </c>
      <c r="BG2556">
        <v>0.1608488591712926</v>
      </c>
      <c r="BH2556">
        <v>0.44269305739425191</v>
      </c>
      <c r="BI2556">
        <v>0.1608488591712926</v>
      </c>
      <c r="BJ2556">
        <v>0.1608488591712926</v>
      </c>
      <c r="BK2556">
        <v>0.44269305739425191</v>
      </c>
      <c r="BL2556">
        <v>0.1205146610781077</v>
      </c>
      <c r="BM2556">
        <v>0.51617175478825772</v>
      </c>
      <c r="BN2556">
        <v>0.1205146610781077</v>
      </c>
      <c r="BO2556">
        <v>0.1205146610781077</v>
      </c>
      <c r="BP2556">
        <v>0.51617175478825772</v>
      </c>
      <c r="BQ2556">
        <v>236.00345352688009</v>
      </c>
      <c r="BR2556">
        <v>0.32829256865929701</v>
      </c>
      <c r="BS2556">
        <v>236.00345352688009</v>
      </c>
      <c r="BT2556">
        <v>236.00345352688009</v>
      </c>
      <c r="BU2556">
        <v>0.32829256865929701</v>
      </c>
    </row>
    <row r="2557" spans="1:73" x14ac:dyDescent="0.3">
      <c r="A2557" t="s">
        <v>4077</v>
      </c>
      <c r="B2557" t="s">
        <v>4079</v>
      </c>
      <c r="C2557">
        <v>24</v>
      </c>
      <c r="D2557" t="s">
        <v>75</v>
      </c>
      <c r="E2557" t="s">
        <v>76</v>
      </c>
      <c r="F2557">
        <v>16590</v>
      </c>
      <c r="G2557">
        <v>4.5</v>
      </c>
      <c r="H2557" t="s">
        <v>77</v>
      </c>
      <c r="I2557" t="s">
        <v>78</v>
      </c>
      <c r="J2557">
        <v>5</v>
      </c>
      <c r="K2557">
        <v>5</v>
      </c>
      <c r="L2557" t="s">
        <v>79</v>
      </c>
      <c r="M2557" t="b">
        <v>1</v>
      </c>
      <c r="N2557" t="b">
        <v>0</v>
      </c>
      <c r="O2557" t="b">
        <v>0</v>
      </c>
      <c r="P2557" t="s">
        <v>80</v>
      </c>
      <c r="Q2557" t="s">
        <v>4041</v>
      </c>
      <c r="R2557">
        <v>1</v>
      </c>
      <c r="S2557" t="s">
        <v>82</v>
      </c>
      <c r="T2557" t="s">
        <v>83</v>
      </c>
      <c r="U2557" t="b">
        <v>0</v>
      </c>
      <c r="V2557" t="b">
        <v>0</v>
      </c>
      <c r="W2557" t="b">
        <v>0</v>
      </c>
      <c r="X2557" t="s">
        <v>132</v>
      </c>
      <c r="Y2557">
        <v>1</v>
      </c>
      <c r="Z2557" t="s">
        <v>3992</v>
      </c>
      <c r="AA2557" t="b">
        <v>0</v>
      </c>
      <c r="AB2557" t="s">
        <v>86</v>
      </c>
      <c r="AC2557">
        <v>1</v>
      </c>
      <c r="AD2557">
        <v>1</v>
      </c>
      <c r="AF2557">
        <v>32</v>
      </c>
      <c r="AG2557">
        <v>1E-3</v>
      </c>
      <c r="AH2557">
        <v>0.1</v>
      </c>
      <c r="AI2557" t="s">
        <v>87</v>
      </c>
      <c r="AJ2557">
        <v>140</v>
      </c>
      <c r="AK2557">
        <v>20</v>
      </c>
      <c r="AL2557">
        <v>120</v>
      </c>
      <c r="AM2557">
        <v>0.15484778106874961</v>
      </c>
      <c r="AN2557">
        <v>40.788185637003082</v>
      </c>
      <c r="AO2557">
        <v>0.37904869931210972</v>
      </c>
      <c r="AP2557">
        <v>40.788185637003082</v>
      </c>
      <c r="AQ2557">
        <v>0.37904869931210972</v>
      </c>
      <c r="AR2557">
        <v>0.15878790384668051</v>
      </c>
      <c r="AS2557">
        <v>49.217401440167478</v>
      </c>
      <c r="AT2557">
        <v>0.32771694459299638</v>
      </c>
      <c r="AU2557">
        <v>49.217401440167478</v>
      </c>
      <c r="AV2557">
        <v>49.217401440167478</v>
      </c>
      <c r="AW2557">
        <v>0.32771694459299638</v>
      </c>
      <c r="AX2557">
        <v>87.946728760488384</v>
      </c>
      <c r="AY2557">
        <v>0.1966322254286875</v>
      </c>
      <c r="AZ2557">
        <v>0.8</v>
      </c>
      <c r="BA2557" t="s">
        <v>88</v>
      </c>
      <c r="BB2557">
        <v>9.8131453312146302E-2</v>
      </c>
      <c r="BC2557">
        <v>0.28743876905363352</v>
      </c>
      <c r="BD2557">
        <v>9.8131453312146302E-2</v>
      </c>
      <c r="BE2557">
        <v>9.8131453312146302E-2</v>
      </c>
      <c r="BF2557">
        <v>0.28743876905363352</v>
      </c>
      <c r="BG2557">
        <v>0.22023950622951019</v>
      </c>
      <c r="BH2557">
        <v>0.2369171501113512</v>
      </c>
      <c r="BI2557">
        <v>0.22023950622951019</v>
      </c>
      <c r="BJ2557">
        <v>0.22023950622951019</v>
      </c>
      <c r="BK2557">
        <v>0.2369171501113512</v>
      </c>
      <c r="BL2557">
        <v>0.16303468797325901</v>
      </c>
      <c r="BM2557">
        <v>0.34546729596972597</v>
      </c>
      <c r="BN2557">
        <v>0.16303468797325901</v>
      </c>
      <c r="BO2557">
        <v>0.16303468797325901</v>
      </c>
      <c r="BP2557">
        <v>0.34546729596972597</v>
      </c>
      <c r="BQ2557">
        <v>196.38820011315559</v>
      </c>
      <c r="BR2557">
        <v>0.4410445632372626</v>
      </c>
      <c r="BS2557">
        <v>196.38820011315559</v>
      </c>
      <c r="BT2557">
        <v>196.38820011315559</v>
      </c>
      <c r="BU2557">
        <v>0.4410445632372626</v>
      </c>
    </row>
    <row r="2558" spans="1:73" x14ac:dyDescent="0.3">
      <c r="A2558" t="s">
        <v>4080</v>
      </c>
      <c r="B2558" t="s">
        <v>4081</v>
      </c>
      <c r="C2558">
        <v>25</v>
      </c>
      <c r="D2558" t="s">
        <v>75</v>
      </c>
      <c r="E2558" t="s">
        <v>76</v>
      </c>
      <c r="F2558">
        <v>16590</v>
      </c>
      <c r="G2558">
        <v>4.5</v>
      </c>
      <c r="H2558" t="s">
        <v>77</v>
      </c>
      <c r="I2558" t="s">
        <v>78</v>
      </c>
      <c r="J2558">
        <v>5</v>
      </c>
      <c r="K2558">
        <v>5</v>
      </c>
      <c r="L2558" t="s">
        <v>79</v>
      </c>
      <c r="M2558" t="b">
        <v>1</v>
      </c>
      <c r="N2558" t="b">
        <v>0</v>
      </c>
      <c r="O2558" t="b">
        <v>0</v>
      </c>
      <c r="P2558" t="s">
        <v>80</v>
      </c>
      <c r="Q2558" t="s">
        <v>4041</v>
      </c>
      <c r="R2558">
        <v>1</v>
      </c>
      <c r="S2558" t="s">
        <v>82</v>
      </c>
      <c r="T2558" t="s">
        <v>83</v>
      </c>
      <c r="U2558" t="b">
        <v>0</v>
      </c>
      <c r="V2558" t="b">
        <v>0</v>
      </c>
      <c r="W2558" t="b">
        <v>0</v>
      </c>
      <c r="X2558" t="s">
        <v>132</v>
      </c>
      <c r="Y2558">
        <v>1</v>
      </c>
      <c r="Z2558" t="s">
        <v>3992</v>
      </c>
      <c r="AA2558" t="b">
        <v>0</v>
      </c>
      <c r="AB2558" t="s">
        <v>86</v>
      </c>
      <c r="AC2558">
        <v>1</v>
      </c>
      <c r="AD2558">
        <v>1</v>
      </c>
      <c r="AF2558">
        <v>32</v>
      </c>
      <c r="AG2558">
        <v>1E-3</v>
      </c>
      <c r="AH2558">
        <v>0.1</v>
      </c>
      <c r="AI2558" t="s">
        <v>87</v>
      </c>
      <c r="AJ2558">
        <v>140</v>
      </c>
      <c r="AK2558">
        <v>20</v>
      </c>
      <c r="AL2558">
        <v>120</v>
      </c>
      <c r="AM2558">
        <v>7.9409768374192502E-2</v>
      </c>
      <c r="AN2558">
        <v>38.693140723184882</v>
      </c>
      <c r="AO2558">
        <v>0.65588113023904315</v>
      </c>
      <c r="AP2558">
        <v>38.693140723184882</v>
      </c>
      <c r="AQ2558">
        <v>0.65588113023904315</v>
      </c>
      <c r="AR2558">
        <v>-1.042138840540964</v>
      </c>
      <c r="AS2558">
        <v>48.552757985513679</v>
      </c>
      <c r="AT2558">
        <v>0.5426135574050539</v>
      </c>
      <c r="AU2558">
        <v>48.552757985513679</v>
      </c>
      <c r="AV2558">
        <v>48.552757985513679</v>
      </c>
      <c r="AW2558">
        <v>0.5426135574050539</v>
      </c>
      <c r="AX2558">
        <v>252.79630274438131</v>
      </c>
      <c r="AY2558">
        <v>-0.97647218298834515</v>
      </c>
      <c r="AZ2558">
        <v>0.8</v>
      </c>
      <c r="BA2558" t="s">
        <v>88</v>
      </c>
      <c r="BB2558">
        <v>6.3431833581954603E-2</v>
      </c>
      <c r="BC2558">
        <v>0.53940287346434213</v>
      </c>
      <c r="BD2558">
        <v>6.3431833581954603E-2</v>
      </c>
      <c r="BE2558">
        <v>6.3431833581954603E-2</v>
      </c>
      <c r="BF2558">
        <v>0.53940287346434213</v>
      </c>
      <c r="BG2558">
        <v>0.1166235857265604</v>
      </c>
      <c r="BH2558">
        <v>0.59592418415741744</v>
      </c>
      <c r="BI2558">
        <v>0.1166235857265604</v>
      </c>
      <c r="BJ2558">
        <v>0.1166235857265604</v>
      </c>
      <c r="BK2558">
        <v>0.59592418415741744</v>
      </c>
      <c r="BL2558">
        <v>0.1028522373759798</v>
      </c>
      <c r="BM2558">
        <v>0.58708079929404011</v>
      </c>
      <c r="BN2558">
        <v>0.1028522373759798</v>
      </c>
      <c r="BO2558">
        <v>0.1028522373759798</v>
      </c>
      <c r="BP2558">
        <v>0.58708079929404011</v>
      </c>
      <c r="BQ2558">
        <v>193.92812428536999</v>
      </c>
      <c r="BR2558">
        <v>0.44804637270441527</v>
      </c>
      <c r="BS2558">
        <v>193.92812428536999</v>
      </c>
      <c r="BT2558">
        <v>193.92812428536999</v>
      </c>
      <c r="BU2558">
        <v>0.44804637270441527</v>
      </c>
    </row>
    <row r="2559" spans="1:73" x14ac:dyDescent="0.3">
      <c r="A2559" t="s">
        <v>3989</v>
      </c>
      <c r="B2559" t="s">
        <v>4082</v>
      </c>
      <c r="C2559">
        <v>26</v>
      </c>
      <c r="D2559" t="s">
        <v>75</v>
      </c>
      <c r="E2559" t="s">
        <v>76</v>
      </c>
      <c r="F2559">
        <v>16590</v>
      </c>
      <c r="G2559">
        <v>4.5</v>
      </c>
      <c r="H2559" t="s">
        <v>77</v>
      </c>
      <c r="I2559" t="s">
        <v>78</v>
      </c>
      <c r="J2559">
        <v>5</v>
      </c>
      <c r="K2559">
        <v>5</v>
      </c>
      <c r="L2559" t="s">
        <v>79</v>
      </c>
      <c r="M2559" t="b">
        <v>1</v>
      </c>
      <c r="N2559" t="b">
        <v>0</v>
      </c>
      <c r="O2559" t="b">
        <v>0</v>
      </c>
      <c r="P2559" t="s">
        <v>80</v>
      </c>
      <c r="Q2559" t="s">
        <v>4041</v>
      </c>
      <c r="R2559">
        <v>1</v>
      </c>
      <c r="S2559" t="s">
        <v>82</v>
      </c>
      <c r="T2559" t="s">
        <v>83</v>
      </c>
      <c r="U2559" t="b">
        <v>0</v>
      </c>
      <c r="V2559" t="b">
        <v>0</v>
      </c>
      <c r="W2559" t="b">
        <v>0</v>
      </c>
      <c r="X2559" t="s">
        <v>132</v>
      </c>
      <c r="Y2559">
        <v>1</v>
      </c>
      <c r="Z2559" t="s">
        <v>3992</v>
      </c>
      <c r="AA2559" t="b">
        <v>0</v>
      </c>
      <c r="AB2559" t="s">
        <v>86</v>
      </c>
      <c r="AC2559">
        <v>1</v>
      </c>
      <c r="AD2559">
        <v>1</v>
      </c>
      <c r="AF2559">
        <v>32</v>
      </c>
      <c r="AG2559">
        <v>1E-3</v>
      </c>
      <c r="AH2559">
        <v>0.1</v>
      </c>
      <c r="AI2559" t="s">
        <v>87</v>
      </c>
      <c r="AJ2559">
        <v>140</v>
      </c>
      <c r="AK2559">
        <v>20</v>
      </c>
      <c r="AL2559">
        <v>120</v>
      </c>
      <c r="AM2559">
        <v>0.16482332304004521</v>
      </c>
      <c r="AN2559">
        <v>35.730627646753263</v>
      </c>
      <c r="AO2559">
        <v>0.36546550425444507</v>
      </c>
      <c r="AP2559">
        <v>35.730627646753263</v>
      </c>
      <c r="AQ2559">
        <v>0.36546550425444507</v>
      </c>
      <c r="AR2559">
        <v>-0.26744093857728168</v>
      </c>
      <c r="AS2559">
        <v>35.38359769913329</v>
      </c>
      <c r="AT2559">
        <v>0.34036029801643108</v>
      </c>
      <c r="AU2559">
        <v>35.38359769913329</v>
      </c>
      <c r="AV2559">
        <v>35.38359769913329</v>
      </c>
      <c r="AW2559">
        <v>0.34036029801643108</v>
      </c>
      <c r="AX2559">
        <v>159.2942092267476</v>
      </c>
      <c r="AY2559">
        <v>-0.16920690105284911</v>
      </c>
      <c r="AZ2559">
        <v>0.8</v>
      </c>
      <c r="BA2559" t="s">
        <v>88</v>
      </c>
      <c r="BB2559">
        <v>0.1158213015119766</v>
      </c>
      <c r="BC2559">
        <v>0.1589875988826393</v>
      </c>
      <c r="BD2559">
        <v>0.1158213015119766</v>
      </c>
      <c r="BE2559">
        <v>0.1158213015119766</v>
      </c>
      <c r="BF2559">
        <v>0.1589875988826393</v>
      </c>
      <c r="BG2559">
        <v>0.19664948136348959</v>
      </c>
      <c r="BH2559">
        <v>0.3186515478671661</v>
      </c>
      <c r="BI2559">
        <v>0.19664948136348959</v>
      </c>
      <c r="BJ2559">
        <v>0.19664948136348959</v>
      </c>
      <c r="BK2559">
        <v>0.3186515478671661</v>
      </c>
      <c r="BL2559">
        <v>0.17803698975653701</v>
      </c>
      <c r="BM2559">
        <v>0.2852377995664957</v>
      </c>
      <c r="BN2559">
        <v>0.17803698975653701</v>
      </c>
      <c r="BO2559">
        <v>0.17803698975653701</v>
      </c>
      <c r="BP2559">
        <v>0.2852377995664957</v>
      </c>
      <c r="BQ2559">
        <v>141.043883023901</v>
      </c>
      <c r="BR2559">
        <v>0.59856424574942724</v>
      </c>
      <c r="BS2559">
        <v>141.043883023901</v>
      </c>
      <c r="BT2559">
        <v>141.043883023901</v>
      </c>
      <c r="BU2559">
        <v>0.59856424574942724</v>
      </c>
    </row>
    <row r="2560" spans="1:73" x14ac:dyDescent="0.3">
      <c r="A2560" t="s">
        <v>3989</v>
      </c>
      <c r="B2560" t="s">
        <v>4083</v>
      </c>
      <c r="C2560">
        <v>27</v>
      </c>
      <c r="D2560" t="s">
        <v>75</v>
      </c>
      <c r="E2560" t="s">
        <v>76</v>
      </c>
      <c r="F2560">
        <v>16590</v>
      </c>
      <c r="G2560">
        <v>4.5</v>
      </c>
      <c r="H2560" t="s">
        <v>77</v>
      </c>
      <c r="I2560" t="s">
        <v>78</v>
      </c>
      <c r="J2560">
        <v>5</v>
      </c>
      <c r="K2560">
        <v>5</v>
      </c>
      <c r="L2560" t="s">
        <v>79</v>
      </c>
      <c r="M2560" t="b">
        <v>1</v>
      </c>
      <c r="N2560" t="b">
        <v>0</v>
      </c>
      <c r="O2560" t="b">
        <v>0</v>
      </c>
      <c r="P2560" t="s">
        <v>80</v>
      </c>
      <c r="Q2560" t="s">
        <v>4041</v>
      </c>
      <c r="R2560">
        <v>1</v>
      </c>
      <c r="S2560" t="s">
        <v>82</v>
      </c>
      <c r="T2560" t="s">
        <v>83</v>
      </c>
      <c r="U2560" t="b">
        <v>0</v>
      </c>
      <c r="V2560" t="b">
        <v>0</v>
      </c>
      <c r="W2560" t="b">
        <v>0</v>
      </c>
      <c r="X2560" t="s">
        <v>132</v>
      </c>
      <c r="Y2560">
        <v>1</v>
      </c>
      <c r="Z2560" t="s">
        <v>3992</v>
      </c>
      <c r="AA2560" t="b">
        <v>0</v>
      </c>
      <c r="AB2560" t="s">
        <v>86</v>
      </c>
      <c r="AC2560">
        <v>1</v>
      </c>
      <c r="AD2560">
        <v>1</v>
      </c>
      <c r="AF2560">
        <v>32</v>
      </c>
      <c r="AG2560">
        <v>1E-3</v>
      </c>
      <c r="AH2560">
        <v>0.1</v>
      </c>
      <c r="AI2560" t="s">
        <v>87</v>
      </c>
      <c r="AJ2560">
        <v>140</v>
      </c>
      <c r="AK2560">
        <v>20</v>
      </c>
      <c r="AL2560">
        <v>120</v>
      </c>
      <c r="AM2560">
        <v>0.19785423268682481</v>
      </c>
      <c r="AN2560">
        <v>61.296991743669111</v>
      </c>
      <c r="AO2560">
        <v>0.2589074470661531</v>
      </c>
      <c r="AP2560">
        <v>61.296991743669111</v>
      </c>
      <c r="AQ2560">
        <v>0.2589074470661531</v>
      </c>
      <c r="AR2560">
        <v>-2.9795360509748198E-2</v>
      </c>
      <c r="AS2560">
        <v>72.752497911769808</v>
      </c>
      <c r="AT2560">
        <v>0.2287743268048989</v>
      </c>
      <c r="AU2560">
        <v>72.752497911769808</v>
      </c>
      <c r="AV2560">
        <v>72.752497911769808</v>
      </c>
      <c r="AW2560">
        <v>0.2287743268048989</v>
      </c>
      <c r="AX2560">
        <v>85.750686450999609</v>
      </c>
      <c r="AY2560">
        <v>-8.9177314750990097E-2</v>
      </c>
      <c r="AZ2560">
        <v>0.8</v>
      </c>
      <c r="BA2560" t="s">
        <v>88</v>
      </c>
      <c r="BB2560">
        <v>7.6667715967744798E-2</v>
      </c>
      <c r="BC2560">
        <v>0.44329325389639679</v>
      </c>
      <c r="BD2560">
        <v>7.6667715967744798E-2</v>
      </c>
      <c r="BE2560">
        <v>7.6667715967744798E-2</v>
      </c>
      <c r="BF2560">
        <v>0.44329325389639679</v>
      </c>
      <c r="BG2560">
        <v>0.25580869265462292</v>
      </c>
      <c r="BH2560">
        <v>0.1136775160866956</v>
      </c>
      <c r="BI2560">
        <v>0.25580869265462292</v>
      </c>
      <c r="BJ2560">
        <v>0.25580869265462292</v>
      </c>
      <c r="BK2560">
        <v>0.1136775160866956</v>
      </c>
      <c r="BL2560">
        <v>0.20303763785011661</v>
      </c>
      <c r="BM2560">
        <v>0.1848681052233882</v>
      </c>
      <c r="BN2560">
        <v>0.20303763785011661</v>
      </c>
      <c r="BO2560">
        <v>0.20303763785011661</v>
      </c>
      <c r="BP2560">
        <v>0.1848681052233882</v>
      </c>
      <c r="BQ2560">
        <v>290.47447760060561</v>
      </c>
      <c r="BR2560">
        <v>0.17325843201310451</v>
      </c>
      <c r="BS2560">
        <v>290.47447760060561</v>
      </c>
      <c r="BT2560">
        <v>290.47447760060561</v>
      </c>
      <c r="BU2560">
        <v>0.17325843201310451</v>
      </c>
    </row>
    <row r="2561" spans="1:73" x14ac:dyDescent="0.3">
      <c r="A2561" t="s">
        <v>3989</v>
      </c>
      <c r="B2561" t="s">
        <v>4084</v>
      </c>
      <c r="C2561">
        <v>28</v>
      </c>
      <c r="D2561" t="s">
        <v>75</v>
      </c>
      <c r="E2561" t="s">
        <v>76</v>
      </c>
      <c r="F2561">
        <v>16590</v>
      </c>
      <c r="G2561">
        <v>4.5</v>
      </c>
      <c r="H2561" t="s">
        <v>77</v>
      </c>
      <c r="I2561" t="s">
        <v>78</v>
      </c>
      <c r="J2561">
        <v>5</v>
      </c>
      <c r="K2561">
        <v>5</v>
      </c>
      <c r="L2561" t="s">
        <v>79</v>
      </c>
      <c r="M2561" t="b">
        <v>1</v>
      </c>
      <c r="N2561" t="b">
        <v>0</v>
      </c>
      <c r="O2561" t="b">
        <v>0</v>
      </c>
      <c r="P2561" t="s">
        <v>80</v>
      </c>
      <c r="Q2561" t="s">
        <v>4041</v>
      </c>
      <c r="R2561">
        <v>1</v>
      </c>
      <c r="S2561" t="s">
        <v>82</v>
      </c>
      <c r="T2561" t="s">
        <v>83</v>
      </c>
      <c r="U2561" t="b">
        <v>0</v>
      </c>
      <c r="V2561" t="b">
        <v>0</v>
      </c>
      <c r="W2561" t="b">
        <v>0</v>
      </c>
      <c r="X2561" t="s">
        <v>132</v>
      </c>
      <c r="Y2561">
        <v>1</v>
      </c>
      <c r="Z2561" t="s">
        <v>3992</v>
      </c>
      <c r="AA2561" t="b">
        <v>0</v>
      </c>
      <c r="AB2561" t="s">
        <v>86</v>
      </c>
      <c r="AC2561">
        <v>1</v>
      </c>
      <c r="AD2561">
        <v>1</v>
      </c>
      <c r="AF2561">
        <v>32</v>
      </c>
      <c r="AG2561">
        <v>1E-3</v>
      </c>
      <c r="AH2561">
        <v>0.1</v>
      </c>
      <c r="AI2561" t="s">
        <v>87</v>
      </c>
      <c r="AJ2561">
        <v>140</v>
      </c>
      <c r="AK2561">
        <v>20</v>
      </c>
      <c r="AL2561">
        <v>120</v>
      </c>
      <c r="AM2561">
        <v>0.17137496248129139</v>
      </c>
      <c r="AN2561">
        <v>53.911058554599173</v>
      </c>
      <c r="AO2561">
        <v>0.30222140621985299</v>
      </c>
      <c r="AP2561">
        <v>53.911058554599173</v>
      </c>
      <c r="AQ2561">
        <v>0.30222140621985299</v>
      </c>
      <c r="AR2561">
        <v>-0.2805327005867293</v>
      </c>
      <c r="AS2561">
        <v>53.971014188338778</v>
      </c>
      <c r="AT2561">
        <v>0.26344632820655611</v>
      </c>
      <c r="AU2561">
        <v>53.971014188338778</v>
      </c>
      <c r="AV2561">
        <v>53.971014188338778</v>
      </c>
      <c r="AW2561">
        <v>0.26344632820655611</v>
      </c>
      <c r="AX2561">
        <v>120.4969994220008</v>
      </c>
      <c r="AY2561">
        <v>-0.21467030532441789</v>
      </c>
      <c r="AZ2561">
        <v>0.8</v>
      </c>
      <c r="BA2561" t="s">
        <v>88</v>
      </c>
      <c r="BB2561">
        <v>0.1123205855592975</v>
      </c>
      <c r="BC2561">
        <v>0.1844073229796622</v>
      </c>
      <c r="BD2561">
        <v>0.1123205855592975</v>
      </c>
      <c r="BE2561">
        <v>0.1123205855592975</v>
      </c>
      <c r="BF2561">
        <v>0.1844073229796622</v>
      </c>
      <c r="BG2561">
        <v>0.2056360782922895</v>
      </c>
      <c r="BH2561">
        <v>0.28751490888431708</v>
      </c>
      <c r="BI2561">
        <v>0.2056360782922895</v>
      </c>
      <c r="BJ2561">
        <v>0.2056360782922895</v>
      </c>
      <c r="BK2561">
        <v>0.28751490888431708</v>
      </c>
      <c r="BL2561">
        <v>0.2005559282732306</v>
      </c>
      <c r="BM2561">
        <v>0.19483138420511881</v>
      </c>
      <c r="BN2561">
        <v>0.2005559282732306</v>
      </c>
      <c r="BO2561">
        <v>0.2005559282732306</v>
      </c>
      <c r="BP2561">
        <v>0.19483138420511881</v>
      </c>
      <c r="BQ2561">
        <v>215.36554416122991</v>
      </c>
      <c r="BR2561">
        <v>0.38703169675711629</v>
      </c>
      <c r="BS2561">
        <v>215.36554416122991</v>
      </c>
      <c r="BT2561">
        <v>215.36554416122991</v>
      </c>
      <c r="BU2561">
        <v>0.38703169675711629</v>
      </c>
    </row>
    <row r="2562" spans="1:73" x14ac:dyDescent="0.3">
      <c r="A2562" t="s">
        <v>3989</v>
      </c>
      <c r="B2562" t="s">
        <v>4085</v>
      </c>
      <c r="C2562">
        <v>29</v>
      </c>
      <c r="D2562" t="s">
        <v>75</v>
      </c>
      <c r="E2562" t="s">
        <v>76</v>
      </c>
      <c r="F2562">
        <v>16590</v>
      </c>
      <c r="G2562">
        <v>4.5</v>
      </c>
      <c r="H2562" t="s">
        <v>77</v>
      </c>
      <c r="I2562" t="s">
        <v>78</v>
      </c>
      <c r="J2562">
        <v>5</v>
      </c>
      <c r="K2562">
        <v>5</v>
      </c>
      <c r="L2562" t="s">
        <v>79</v>
      </c>
      <c r="M2562" t="b">
        <v>1</v>
      </c>
      <c r="N2562" t="b">
        <v>0</v>
      </c>
      <c r="O2562" t="b">
        <v>0</v>
      </c>
      <c r="P2562" t="s">
        <v>80</v>
      </c>
      <c r="Q2562" t="s">
        <v>4041</v>
      </c>
      <c r="R2562">
        <v>1</v>
      </c>
      <c r="S2562" t="s">
        <v>82</v>
      </c>
      <c r="T2562" t="s">
        <v>83</v>
      </c>
      <c r="U2562" t="b">
        <v>0</v>
      </c>
      <c r="V2562" t="b">
        <v>0</v>
      </c>
      <c r="W2562" t="b">
        <v>0</v>
      </c>
      <c r="X2562" t="s">
        <v>132</v>
      </c>
      <c r="Y2562">
        <v>1</v>
      </c>
      <c r="Z2562" t="s">
        <v>3992</v>
      </c>
      <c r="AA2562" t="b">
        <v>0</v>
      </c>
      <c r="AB2562" t="s">
        <v>86</v>
      </c>
      <c r="AC2562">
        <v>1</v>
      </c>
      <c r="AD2562">
        <v>1</v>
      </c>
      <c r="AF2562">
        <v>32</v>
      </c>
      <c r="AG2562">
        <v>1E-3</v>
      </c>
      <c r="AH2562">
        <v>0.1</v>
      </c>
      <c r="AI2562" t="s">
        <v>87</v>
      </c>
      <c r="AJ2562">
        <v>140</v>
      </c>
      <c r="AK2562">
        <v>20</v>
      </c>
      <c r="AL2562">
        <v>120</v>
      </c>
      <c r="AM2562">
        <v>0.1251290592091987</v>
      </c>
      <c r="AN2562">
        <v>51.99102103023138</v>
      </c>
      <c r="AO2562">
        <v>0.46058655943064969</v>
      </c>
      <c r="AP2562">
        <v>51.99102103023138</v>
      </c>
      <c r="AQ2562">
        <v>0.46058655943064969</v>
      </c>
      <c r="AR2562">
        <v>-0.1213029808062633</v>
      </c>
      <c r="AS2562">
        <v>52.581921484872481</v>
      </c>
      <c r="AT2562">
        <v>0.43134683214255509</v>
      </c>
      <c r="AU2562">
        <v>52.581921484872481</v>
      </c>
      <c r="AV2562">
        <v>52.581921484872481</v>
      </c>
      <c r="AW2562">
        <v>0.43134683214255509</v>
      </c>
      <c r="AX2562">
        <v>156.5289790071007</v>
      </c>
      <c r="AY2562">
        <v>-3.01046012897026E-2</v>
      </c>
      <c r="AZ2562">
        <v>0.8</v>
      </c>
      <c r="BA2562" t="s">
        <v>88</v>
      </c>
      <c r="BB2562">
        <v>0.1005096628319056</v>
      </c>
      <c r="BC2562">
        <v>0.27016989301388228</v>
      </c>
      <c r="BD2562">
        <v>0.1005096628319056</v>
      </c>
      <c r="BE2562">
        <v>0.1005096628319056</v>
      </c>
      <c r="BF2562">
        <v>0.27016989301388228</v>
      </c>
      <c r="BG2562">
        <v>0.17058637448202149</v>
      </c>
      <c r="BH2562">
        <v>0.40895464660067682</v>
      </c>
      <c r="BI2562">
        <v>0.17058637448202149</v>
      </c>
      <c r="BJ2562">
        <v>0.17058637448202149</v>
      </c>
      <c r="BK2562">
        <v>0.40895464660067682</v>
      </c>
      <c r="BL2562">
        <v>8.8707263329598898E-2</v>
      </c>
      <c r="BM2562">
        <v>0.64386839600802459</v>
      </c>
      <c r="BN2562">
        <v>8.8707263329598898E-2</v>
      </c>
      <c r="BO2562">
        <v>8.8707263329598898E-2</v>
      </c>
      <c r="BP2562">
        <v>0.64386839600802459</v>
      </c>
      <c r="BQ2562">
        <v>209.96788263884611</v>
      </c>
      <c r="BR2562">
        <v>0.40239439294763618</v>
      </c>
      <c r="BS2562">
        <v>209.96788263884611</v>
      </c>
      <c r="BT2562">
        <v>209.96788263884611</v>
      </c>
      <c r="BU2562">
        <v>0.40239439294763618</v>
      </c>
    </row>
    <row r="2563" spans="1:73" x14ac:dyDescent="0.3">
      <c r="A2563" t="s">
        <v>4086</v>
      </c>
      <c r="B2563" t="s">
        <v>4087</v>
      </c>
      <c r="C2563">
        <v>0</v>
      </c>
      <c r="D2563" t="s">
        <v>75</v>
      </c>
      <c r="E2563" t="s">
        <v>76</v>
      </c>
      <c r="F2563">
        <v>16590</v>
      </c>
      <c r="G2563">
        <v>4.5</v>
      </c>
      <c r="H2563" t="s">
        <v>77</v>
      </c>
      <c r="I2563" t="s">
        <v>78</v>
      </c>
      <c r="J2563">
        <v>5</v>
      </c>
      <c r="K2563">
        <v>5</v>
      </c>
      <c r="L2563" t="s">
        <v>79</v>
      </c>
      <c r="M2563" t="b">
        <v>1</v>
      </c>
      <c r="N2563" t="b">
        <v>0</v>
      </c>
      <c r="O2563" t="b">
        <v>0</v>
      </c>
      <c r="P2563" t="s">
        <v>80</v>
      </c>
      <c r="Q2563" t="s">
        <v>4088</v>
      </c>
      <c r="R2563">
        <v>1</v>
      </c>
      <c r="S2563" t="s">
        <v>82</v>
      </c>
      <c r="T2563" t="s">
        <v>83</v>
      </c>
      <c r="U2563" t="b">
        <v>0</v>
      </c>
      <c r="V2563" t="b">
        <v>0</v>
      </c>
      <c r="W2563" t="b">
        <v>0</v>
      </c>
      <c r="X2563" t="s">
        <v>177</v>
      </c>
      <c r="Y2563">
        <v>1</v>
      </c>
      <c r="Z2563" t="s">
        <v>3992</v>
      </c>
      <c r="AA2563" t="b">
        <v>0</v>
      </c>
      <c r="AB2563" t="s">
        <v>86</v>
      </c>
      <c r="AC2563">
        <v>1</v>
      </c>
      <c r="AD2563">
        <v>1</v>
      </c>
      <c r="AF2563">
        <v>32</v>
      </c>
      <c r="AG2563">
        <v>1E-3</v>
      </c>
      <c r="AH2563">
        <v>0.1</v>
      </c>
      <c r="AI2563" t="s">
        <v>87</v>
      </c>
      <c r="AJ2563">
        <v>140</v>
      </c>
      <c r="AK2563">
        <v>20</v>
      </c>
      <c r="AL2563">
        <v>120</v>
      </c>
      <c r="AM2563">
        <v>0.1240737353486857</v>
      </c>
      <c r="AN2563">
        <v>41.049011415663323</v>
      </c>
      <c r="AO2563">
        <v>0.45910737233422683</v>
      </c>
      <c r="AP2563">
        <v>41.049011415663323</v>
      </c>
      <c r="AQ2563">
        <v>0.45910737233422683</v>
      </c>
      <c r="AR2563">
        <v>-0.99814533315751319</v>
      </c>
      <c r="AS2563">
        <v>51.314114752251641</v>
      </c>
      <c r="AT2563">
        <v>0.39516551821680768</v>
      </c>
      <c r="AU2563">
        <v>51.314114752251641</v>
      </c>
      <c r="AV2563">
        <v>51.314114752251641</v>
      </c>
      <c r="AW2563">
        <v>0.39516551821680768</v>
      </c>
      <c r="AX2563">
        <v>170.80825620164711</v>
      </c>
      <c r="AY2563">
        <v>-0.80405335387825705</v>
      </c>
      <c r="AZ2563">
        <v>0.8</v>
      </c>
      <c r="BA2563" t="s">
        <v>88</v>
      </c>
      <c r="BB2563">
        <v>0.1034055458847758</v>
      </c>
      <c r="BC2563">
        <v>0.2491420377933331</v>
      </c>
      <c r="BD2563">
        <v>0.1034055458847758</v>
      </c>
      <c r="BE2563">
        <v>0.1034055458847758</v>
      </c>
      <c r="BF2563">
        <v>0.2491420377933331</v>
      </c>
      <c r="BG2563">
        <v>0.1590452117735883</v>
      </c>
      <c r="BH2563">
        <v>0.44894231040065941</v>
      </c>
      <c r="BI2563">
        <v>0.1590452117735883</v>
      </c>
      <c r="BJ2563">
        <v>0.1590452117735883</v>
      </c>
      <c r="BK2563">
        <v>0.44894231040065941</v>
      </c>
      <c r="BL2563">
        <v>0.13309940611262661</v>
      </c>
      <c r="BM2563">
        <v>0.46564798405349073</v>
      </c>
      <c r="BN2563">
        <v>0.13309940611262661</v>
      </c>
      <c r="BO2563">
        <v>0.13309940611262661</v>
      </c>
      <c r="BP2563">
        <v>0.46564798405349073</v>
      </c>
      <c r="BQ2563">
        <v>204.86090884523571</v>
      </c>
      <c r="BR2563">
        <v>0.41692974061973981</v>
      </c>
      <c r="BS2563">
        <v>204.86090884523571</v>
      </c>
      <c r="BT2563">
        <v>204.86090884523571</v>
      </c>
      <c r="BU2563">
        <v>0.41692974061973981</v>
      </c>
    </row>
    <row r="2564" spans="1:73" x14ac:dyDescent="0.3">
      <c r="A2564" t="s">
        <v>4089</v>
      </c>
      <c r="B2564" t="s">
        <v>4090</v>
      </c>
      <c r="C2564">
        <v>1</v>
      </c>
      <c r="D2564" t="s">
        <v>75</v>
      </c>
      <c r="E2564" t="s">
        <v>76</v>
      </c>
      <c r="F2564">
        <v>16590</v>
      </c>
      <c r="G2564">
        <v>4.5</v>
      </c>
      <c r="H2564" t="s">
        <v>77</v>
      </c>
      <c r="I2564" t="s">
        <v>78</v>
      </c>
      <c r="J2564">
        <v>5</v>
      </c>
      <c r="K2564">
        <v>5</v>
      </c>
      <c r="L2564" t="s">
        <v>79</v>
      </c>
      <c r="M2564" t="b">
        <v>1</v>
      </c>
      <c r="N2564" t="b">
        <v>0</v>
      </c>
      <c r="O2564" t="b">
        <v>0</v>
      </c>
      <c r="P2564" t="s">
        <v>80</v>
      </c>
      <c r="Q2564" t="s">
        <v>4088</v>
      </c>
      <c r="R2564">
        <v>1</v>
      </c>
      <c r="S2564" t="s">
        <v>82</v>
      </c>
      <c r="T2564" t="s">
        <v>83</v>
      </c>
      <c r="U2564" t="b">
        <v>0</v>
      </c>
      <c r="V2564" t="b">
        <v>0</v>
      </c>
      <c r="W2564" t="b">
        <v>0</v>
      </c>
      <c r="X2564" t="s">
        <v>177</v>
      </c>
      <c r="Y2564">
        <v>1</v>
      </c>
      <c r="Z2564" t="s">
        <v>3992</v>
      </c>
      <c r="AA2564" t="b">
        <v>0</v>
      </c>
      <c r="AB2564" t="s">
        <v>86</v>
      </c>
      <c r="AC2564">
        <v>1</v>
      </c>
      <c r="AD2564">
        <v>1</v>
      </c>
      <c r="AF2564">
        <v>32</v>
      </c>
      <c r="AG2564">
        <v>1E-3</v>
      </c>
      <c r="AH2564">
        <v>0.1</v>
      </c>
      <c r="AI2564" t="s">
        <v>87</v>
      </c>
      <c r="AJ2564">
        <v>140</v>
      </c>
      <c r="AK2564">
        <v>20</v>
      </c>
      <c r="AL2564">
        <v>120</v>
      </c>
      <c r="AM2564">
        <v>0.17116893790914009</v>
      </c>
      <c r="AN2564">
        <v>23.530862162168919</v>
      </c>
      <c r="AO2564">
        <v>0.3049207655730638</v>
      </c>
      <c r="AP2564">
        <v>23.530862162168919</v>
      </c>
      <c r="AQ2564">
        <v>0.3049207655730638</v>
      </c>
      <c r="AR2564">
        <v>-0.2890314598099199</v>
      </c>
      <c r="AS2564">
        <v>26.302878774061149</v>
      </c>
      <c r="AT2564">
        <v>0.28753838785244412</v>
      </c>
      <c r="AU2564">
        <v>26.302878774061149</v>
      </c>
      <c r="AV2564">
        <v>26.302878774061149</v>
      </c>
      <c r="AW2564">
        <v>0.28753838785244412</v>
      </c>
      <c r="AX2564">
        <v>106.1193176717078</v>
      </c>
      <c r="AY2564">
        <v>-0.35111754958151031</v>
      </c>
      <c r="AZ2564">
        <v>0.8</v>
      </c>
      <c r="BA2564" t="s">
        <v>88</v>
      </c>
      <c r="BB2564">
        <v>0.14271910881549921</v>
      </c>
      <c r="BC2564">
        <v>-3.6325259890480098E-2</v>
      </c>
      <c r="BD2564">
        <v>0.14271910881549921</v>
      </c>
      <c r="BE2564">
        <v>0.14271910881549921</v>
      </c>
      <c r="BF2564">
        <v>-3.6325259890480098E-2</v>
      </c>
      <c r="BG2564">
        <v>0.21970883000169</v>
      </c>
      <c r="BH2564">
        <v>0.23875582989785221</v>
      </c>
      <c r="BI2564">
        <v>0.21970883000169</v>
      </c>
      <c r="BJ2564">
        <v>0.21970883000169</v>
      </c>
      <c r="BK2564">
        <v>0.23875582989785221</v>
      </c>
      <c r="BL2564">
        <v>0.1879084159538322</v>
      </c>
      <c r="BM2564">
        <v>0.24560714573526529</v>
      </c>
      <c r="BN2564">
        <v>0.1879084159538322</v>
      </c>
      <c r="BO2564">
        <v>0.1879084159538322</v>
      </c>
      <c r="BP2564">
        <v>0.24560714573526529</v>
      </c>
      <c r="BQ2564">
        <v>104.661178741474</v>
      </c>
      <c r="BR2564">
        <v>0.70211583566713154</v>
      </c>
      <c r="BS2564">
        <v>104.661178741474</v>
      </c>
      <c r="BT2564">
        <v>104.661178741474</v>
      </c>
      <c r="BU2564">
        <v>0.70211583566713154</v>
      </c>
    </row>
    <row r="2565" spans="1:73" x14ac:dyDescent="0.3">
      <c r="A2565" t="s">
        <v>4089</v>
      </c>
      <c r="B2565" t="s">
        <v>4091</v>
      </c>
      <c r="C2565">
        <v>2</v>
      </c>
      <c r="D2565" t="s">
        <v>75</v>
      </c>
      <c r="E2565" t="s">
        <v>76</v>
      </c>
      <c r="F2565">
        <v>16590</v>
      </c>
      <c r="G2565">
        <v>4.5</v>
      </c>
      <c r="H2565" t="s">
        <v>77</v>
      </c>
      <c r="I2565" t="s">
        <v>78</v>
      </c>
      <c r="J2565">
        <v>5</v>
      </c>
      <c r="K2565">
        <v>5</v>
      </c>
      <c r="L2565" t="s">
        <v>79</v>
      </c>
      <c r="M2565" t="b">
        <v>1</v>
      </c>
      <c r="N2565" t="b">
        <v>0</v>
      </c>
      <c r="O2565" t="b">
        <v>0</v>
      </c>
      <c r="P2565" t="s">
        <v>80</v>
      </c>
      <c r="Q2565" t="s">
        <v>4088</v>
      </c>
      <c r="R2565">
        <v>1</v>
      </c>
      <c r="S2565" t="s">
        <v>82</v>
      </c>
      <c r="T2565" t="s">
        <v>83</v>
      </c>
      <c r="U2565" t="b">
        <v>0</v>
      </c>
      <c r="V2565" t="b">
        <v>0</v>
      </c>
      <c r="W2565" t="b">
        <v>0</v>
      </c>
      <c r="X2565" t="s">
        <v>177</v>
      </c>
      <c r="Y2565">
        <v>1</v>
      </c>
      <c r="Z2565" t="s">
        <v>3992</v>
      </c>
      <c r="AA2565" t="b">
        <v>0</v>
      </c>
      <c r="AB2565" t="s">
        <v>86</v>
      </c>
      <c r="AC2565">
        <v>1</v>
      </c>
      <c r="AD2565">
        <v>1</v>
      </c>
      <c r="AF2565">
        <v>32</v>
      </c>
      <c r="AG2565">
        <v>1E-3</v>
      </c>
      <c r="AH2565">
        <v>0.1</v>
      </c>
      <c r="AI2565" t="s">
        <v>87</v>
      </c>
      <c r="AJ2565">
        <v>140</v>
      </c>
      <c r="AK2565">
        <v>20</v>
      </c>
      <c r="AL2565">
        <v>120</v>
      </c>
      <c r="AM2565">
        <v>9.8803434078039806E-2</v>
      </c>
      <c r="AN2565">
        <v>45.45491877629253</v>
      </c>
      <c r="AO2565">
        <v>0.57531261813213297</v>
      </c>
      <c r="AP2565">
        <v>45.45491877629253</v>
      </c>
      <c r="AQ2565">
        <v>0.57531261813213297</v>
      </c>
      <c r="AR2565">
        <v>6.2041260988179102E-2</v>
      </c>
      <c r="AS2565">
        <v>49.941880944417697</v>
      </c>
      <c r="AT2565">
        <v>0.53668899744734955</v>
      </c>
      <c r="AU2565">
        <v>49.941880944417697</v>
      </c>
      <c r="AV2565">
        <v>49.941880944417697</v>
      </c>
      <c r="AW2565">
        <v>0.53668899744734955</v>
      </c>
      <c r="AX2565">
        <v>106.1016845783906</v>
      </c>
      <c r="AY2565">
        <v>0.1454549734723265</v>
      </c>
      <c r="AZ2565">
        <v>0.8</v>
      </c>
      <c r="BA2565" t="s">
        <v>88</v>
      </c>
      <c r="BB2565">
        <v>7.7662927336038495E-2</v>
      </c>
      <c r="BC2565">
        <v>0.4360667325955509</v>
      </c>
      <c r="BD2565">
        <v>7.7662927336038495E-2</v>
      </c>
      <c r="BE2565">
        <v>7.7662927336038495E-2</v>
      </c>
      <c r="BF2565">
        <v>0.4360667325955509</v>
      </c>
      <c r="BG2565">
        <v>0.1116374042187525</v>
      </c>
      <c r="BH2565">
        <v>0.61320023812329905</v>
      </c>
      <c r="BI2565">
        <v>0.1116374042187525</v>
      </c>
      <c r="BJ2565">
        <v>0.1116374042187525</v>
      </c>
      <c r="BK2565">
        <v>0.61320023812329905</v>
      </c>
      <c r="BL2565">
        <v>8.3372313461386599E-2</v>
      </c>
      <c r="BM2565">
        <v>0.66528653227409129</v>
      </c>
      <c r="BN2565">
        <v>8.3372313461386599E-2</v>
      </c>
      <c r="BO2565">
        <v>8.3372313461386599E-2</v>
      </c>
      <c r="BP2565">
        <v>0.66528653227409129</v>
      </c>
      <c r="BQ2565">
        <v>199.49485113265419</v>
      </c>
      <c r="BR2565">
        <v>0.43220248679645429</v>
      </c>
      <c r="BS2565">
        <v>199.49485113265419</v>
      </c>
      <c r="BT2565">
        <v>199.49485113265419</v>
      </c>
      <c r="BU2565">
        <v>0.43220248679645429</v>
      </c>
    </row>
    <row r="2566" spans="1:73" x14ac:dyDescent="0.3">
      <c r="A2566" t="s">
        <v>4092</v>
      </c>
      <c r="B2566" t="s">
        <v>4093</v>
      </c>
      <c r="C2566">
        <v>3</v>
      </c>
      <c r="D2566" t="s">
        <v>75</v>
      </c>
      <c r="E2566" t="s">
        <v>76</v>
      </c>
      <c r="F2566">
        <v>16590</v>
      </c>
      <c r="G2566">
        <v>4.5</v>
      </c>
      <c r="H2566" t="s">
        <v>77</v>
      </c>
      <c r="I2566" t="s">
        <v>78</v>
      </c>
      <c r="J2566">
        <v>5</v>
      </c>
      <c r="K2566">
        <v>5</v>
      </c>
      <c r="L2566" t="s">
        <v>79</v>
      </c>
      <c r="M2566" t="b">
        <v>1</v>
      </c>
      <c r="N2566" t="b">
        <v>0</v>
      </c>
      <c r="O2566" t="b">
        <v>0</v>
      </c>
      <c r="P2566" t="s">
        <v>80</v>
      </c>
      <c r="Q2566" t="s">
        <v>4088</v>
      </c>
      <c r="R2566">
        <v>1</v>
      </c>
      <c r="S2566" t="s">
        <v>82</v>
      </c>
      <c r="T2566" t="s">
        <v>83</v>
      </c>
      <c r="U2566" t="b">
        <v>0</v>
      </c>
      <c r="V2566" t="b">
        <v>0</v>
      </c>
      <c r="W2566" t="b">
        <v>0</v>
      </c>
      <c r="X2566" t="s">
        <v>177</v>
      </c>
      <c r="Y2566">
        <v>1</v>
      </c>
      <c r="Z2566" t="s">
        <v>3992</v>
      </c>
      <c r="AA2566" t="b">
        <v>0</v>
      </c>
      <c r="AB2566" t="s">
        <v>86</v>
      </c>
      <c r="AC2566">
        <v>1</v>
      </c>
      <c r="AD2566">
        <v>1</v>
      </c>
      <c r="AF2566">
        <v>32</v>
      </c>
      <c r="AG2566">
        <v>1E-3</v>
      </c>
      <c r="AH2566">
        <v>0.1</v>
      </c>
      <c r="AI2566" t="s">
        <v>87</v>
      </c>
      <c r="AJ2566">
        <v>140</v>
      </c>
      <c r="AK2566">
        <v>20</v>
      </c>
      <c r="AL2566">
        <v>120</v>
      </c>
      <c r="AM2566">
        <v>0.1248131657419834</v>
      </c>
      <c r="AN2566">
        <v>30.016131849038839</v>
      </c>
      <c r="AO2566">
        <v>0.47555339972956889</v>
      </c>
      <c r="AP2566">
        <v>30.016131849038839</v>
      </c>
      <c r="AQ2566">
        <v>0.47555339972956889</v>
      </c>
      <c r="AR2566">
        <v>-0.76042595532360258</v>
      </c>
      <c r="AS2566">
        <v>38.067864634657973</v>
      </c>
      <c r="AT2566">
        <v>0.44020186696842639</v>
      </c>
      <c r="AU2566">
        <v>38.067864634657973</v>
      </c>
      <c r="AV2566">
        <v>38.067864634657973</v>
      </c>
      <c r="AW2566">
        <v>0.44020186696842639</v>
      </c>
      <c r="AX2566">
        <v>175.3395727458082</v>
      </c>
      <c r="AY2566">
        <v>-0.73703775546387285</v>
      </c>
      <c r="AZ2566">
        <v>0.8</v>
      </c>
      <c r="BA2566" t="s">
        <v>88</v>
      </c>
      <c r="BB2566">
        <v>9.9864270818935494E-2</v>
      </c>
      <c r="BC2566">
        <v>0.27485627349315789</v>
      </c>
      <c r="BD2566">
        <v>9.9864270818935494E-2</v>
      </c>
      <c r="BE2566">
        <v>9.9864270818935494E-2</v>
      </c>
      <c r="BF2566">
        <v>0.27485627349315789</v>
      </c>
      <c r="BG2566">
        <v>0.16054850119806999</v>
      </c>
      <c r="BH2566">
        <v>0.44373373362040841</v>
      </c>
      <c r="BI2566">
        <v>0.16054850119806999</v>
      </c>
      <c r="BJ2566">
        <v>0.16054850119806999</v>
      </c>
      <c r="BK2566">
        <v>0.44373373362040841</v>
      </c>
      <c r="BL2566">
        <v>0.13089570643888429</v>
      </c>
      <c r="BM2566">
        <v>0.47449514120916148</v>
      </c>
      <c r="BN2566">
        <v>0.13089570643888429</v>
      </c>
      <c r="BO2566">
        <v>0.13089570643888429</v>
      </c>
      <c r="BP2566">
        <v>0.47449514120916148</v>
      </c>
      <c r="BQ2566">
        <v>151.88015006017551</v>
      </c>
      <c r="BR2566">
        <v>0.56772231955096653</v>
      </c>
      <c r="BS2566">
        <v>151.88015006017551</v>
      </c>
      <c r="BT2566">
        <v>151.88015006017551</v>
      </c>
      <c r="BU2566">
        <v>0.56772231955096653</v>
      </c>
    </row>
    <row r="2567" spans="1:73" x14ac:dyDescent="0.3">
      <c r="A2567" t="s">
        <v>4094</v>
      </c>
      <c r="B2567" t="s">
        <v>4095</v>
      </c>
      <c r="C2567">
        <v>4</v>
      </c>
      <c r="D2567" t="s">
        <v>75</v>
      </c>
      <c r="E2567" t="s">
        <v>76</v>
      </c>
      <c r="F2567">
        <v>16590</v>
      </c>
      <c r="G2567">
        <v>4.5</v>
      </c>
      <c r="H2567" t="s">
        <v>77</v>
      </c>
      <c r="I2567" t="s">
        <v>78</v>
      </c>
      <c r="J2567">
        <v>5</v>
      </c>
      <c r="K2567">
        <v>5</v>
      </c>
      <c r="L2567" t="s">
        <v>79</v>
      </c>
      <c r="M2567" t="b">
        <v>1</v>
      </c>
      <c r="N2567" t="b">
        <v>0</v>
      </c>
      <c r="O2567" t="b">
        <v>0</v>
      </c>
      <c r="P2567" t="s">
        <v>80</v>
      </c>
      <c r="Q2567" t="s">
        <v>4088</v>
      </c>
      <c r="R2567">
        <v>1</v>
      </c>
      <c r="S2567" t="s">
        <v>82</v>
      </c>
      <c r="T2567" t="s">
        <v>83</v>
      </c>
      <c r="U2567" t="b">
        <v>0</v>
      </c>
      <c r="V2567" t="b">
        <v>0</v>
      </c>
      <c r="W2567" t="b">
        <v>0</v>
      </c>
      <c r="X2567" t="s">
        <v>177</v>
      </c>
      <c r="Y2567">
        <v>1</v>
      </c>
      <c r="Z2567" t="s">
        <v>3992</v>
      </c>
      <c r="AA2567" t="b">
        <v>0</v>
      </c>
      <c r="AB2567" t="s">
        <v>86</v>
      </c>
      <c r="AC2567">
        <v>1</v>
      </c>
      <c r="AD2567">
        <v>1</v>
      </c>
      <c r="AF2567">
        <v>32</v>
      </c>
      <c r="AG2567">
        <v>1E-3</v>
      </c>
      <c r="AH2567">
        <v>0.1</v>
      </c>
      <c r="AI2567" t="s">
        <v>87</v>
      </c>
      <c r="AJ2567">
        <v>140</v>
      </c>
      <c r="AK2567">
        <v>20</v>
      </c>
      <c r="AL2567">
        <v>120</v>
      </c>
      <c r="AM2567">
        <v>0.16193040427604211</v>
      </c>
      <c r="AN2567">
        <v>34.959385496845819</v>
      </c>
      <c r="AO2567">
        <v>0.3323868270500005</v>
      </c>
      <c r="AP2567">
        <v>34.959385496845819</v>
      </c>
      <c r="AQ2567">
        <v>0.3323868270500005</v>
      </c>
      <c r="AR2567">
        <v>0.13583732505030949</v>
      </c>
      <c r="AS2567">
        <v>45.281743526042078</v>
      </c>
      <c r="AT2567">
        <v>0.2757229191431475</v>
      </c>
      <c r="AU2567">
        <v>45.281743526042078</v>
      </c>
      <c r="AV2567">
        <v>45.281743526042078</v>
      </c>
      <c r="AW2567">
        <v>0.2757229191431475</v>
      </c>
      <c r="AX2567">
        <v>98.240594670835705</v>
      </c>
      <c r="AY2567">
        <v>0.1325335859320641</v>
      </c>
      <c r="AZ2567">
        <v>0.8</v>
      </c>
      <c r="BA2567" t="s">
        <v>88</v>
      </c>
      <c r="BB2567">
        <v>0.1063997109742351</v>
      </c>
      <c r="BC2567">
        <v>0.22740052791254869</v>
      </c>
      <c r="BD2567">
        <v>0.1063997109742351</v>
      </c>
      <c r="BE2567">
        <v>0.1063997109742351</v>
      </c>
      <c r="BF2567">
        <v>0.22740052791254869</v>
      </c>
      <c r="BG2567">
        <v>0.2528238182637671</v>
      </c>
      <c r="BH2567">
        <v>0.12401946833553661</v>
      </c>
      <c r="BI2567">
        <v>0.2528238182637671</v>
      </c>
      <c r="BJ2567">
        <v>0.2528238182637671</v>
      </c>
      <c r="BK2567">
        <v>0.12401946833553661</v>
      </c>
      <c r="BL2567">
        <v>0.18296639180281421</v>
      </c>
      <c r="BM2567">
        <v>0.26544780952995001</v>
      </c>
      <c r="BN2567">
        <v>0.18296639180281421</v>
      </c>
      <c r="BO2567">
        <v>0.18296639180281421</v>
      </c>
      <c r="BP2567">
        <v>0.26544780952995001</v>
      </c>
      <c r="BQ2567">
        <v>180.58478418312731</v>
      </c>
      <c r="BR2567">
        <v>0.48602387079455212</v>
      </c>
      <c r="BS2567">
        <v>180.58478418312731</v>
      </c>
      <c r="BT2567">
        <v>180.58478418312731</v>
      </c>
      <c r="BU2567">
        <v>0.48602387079455212</v>
      </c>
    </row>
    <row r="2568" spans="1:73" x14ac:dyDescent="0.3">
      <c r="A2568" t="s">
        <v>4096</v>
      </c>
      <c r="B2568" t="s">
        <v>4097</v>
      </c>
      <c r="C2568">
        <v>5</v>
      </c>
      <c r="D2568" t="s">
        <v>75</v>
      </c>
      <c r="E2568" t="s">
        <v>76</v>
      </c>
      <c r="F2568">
        <v>16590</v>
      </c>
      <c r="G2568">
        <v>4.5</v>
      </c>
      <c r="H2568" t="s">
        <v>77</v>
      </c>
      <c r="I2568" t="s">
        <v>78</v>
      </c>
      <c r="J2568">
        <v>5</v>
      </c>
      <c r="K2568">
        <v>5</v>
      </c>
      <c r="L2568" t="s">
        <v>79</v>
      </c>
      <c r="M2568" t="b">
        <v>1</v>
      </c>
      <c r="N2568" t="b">
        <v>0</v>
      </c>
      <c r="O2568" t="b">
        <v>0</v>
      </c>
      <c r="P2568" t="s">
        <v>80</v>
      </c>
      <c r="Q2568" t="s">
        <v>4088</v>
      </c>
      <c r="R2568">
        <v>1</v>
      </c>
      <c r="S2568" t="s">
        <v>82</v>
      </c>
      <c r="T2568" t="s">
        <v>83</v>
      </c>
      <c r="U2568" t="b">
        <v>0</v>
      </c>
      <c r="V2568" t="b">
        <v>0</v>
      </c>
      <c r="W2568" t="b">
        <v>0</v>
      </c>
      <c r="X2568" t="s">
        <v>177</v>
      </c>
      <c r="Y2568">
        <v>1</v>
      </c>
      <c r="Z2568" t="s">
        <v>3992</v>
      </c>
      <c r="AA2568" t="b">
        <v>0</v>
      </c>
      <c r="AB2568" t="s">
        <v>86</v>
      </c>
      <c r="AC2568">
        <v>1</v>
      </c>
      <c r="AD2568">
        <v>1</v>
      </c>
      <c r="AF2568">
        <v>32</v>
      </c>
      <c r="AG2568">
        <v>1E-3</v>
      </c>
      <c r="AH2568">
        <v>0.1</v>
      </c>
      <c r="AI2568" t="s">
        <v>87</v>
      </c>
      <c r="AJ2568">
        <v>140</v>
      </c>
      <c r="AK2568">
        <v>20</v>
      </c>
      <c r="AL2568">
        <v>120</v>
      </c>
      <c r="AM2568">
        <v>0.1106022634162529</v>
      </c>
      <c r="AN2568">
        <v>39.669340835642203</v>
      </c>
      <c r="AO2568">
        <v>0.51976493754034647</v>
      </c>
      <c r="AP2568">
        <v>39.669340835642203</v>
      </c>
      <c r="AQ2568">
        <v>0.51976493754034647</v>
      </c>
      <c r="AR2568">
        <v>-0.25585759216453208</v>
      </c>
      <c r="AS2568">
        <v>54.420118156592522</v>
      </c>
      <c r="AT2568">
        <v>0.38734756927802821</v>
      </c>
      <c r="AU2568">
        <v>54.420118156592522</v>
      </c>
      <c r="AV2568">
        <v>54.420118156592522</v>
      </c>
      <c r="AW2568">
        <v>0.38734756927802821</v>
      </c>
      <c r="AX2568">
        <v>141.4075092671325</v>
      </c>
      <c r="AY2568">
        <v>-0.25159897821299337</v>
      </c>
      <c r="AZ2568">
        <v>0.8</v>
      </c>
      <c r="BA2568" t="s">
        <v>88</v>
      </c>
      <c r="BB2568">
        <v>8.9402324151448498E-2</v>
      </c>
      <c r="BC2568">
        <v>0.35082353316235748</v>
      </c>
      <c r="BD2568">
        <v>8.9402324151448498E-2</v>
      </c>
      <c r="BE2568">
        <v>8.9402324151448498E-2</v>
      </c>
      <c r="BF2568">
        <v>0.35082353316235748</v>
      </c>
      <c r="BG2568">
        <v>0.18418523127219649</v>
      </c>
      <c r="BH2568">
        <v>0.36183751229389899</v>
      </c>
      <c r="BI2568">
        <v>0.18418523127219649</v>
      </c>
      <c r="BJ2568">
        <v>0.18418523127219649</v>
      </c>
      <c r="BK2568">
        <v>0.36183751229389899</v>
      </c>
      <c r="BL2568">
        <v>0.1357214608180268</v>
      </c>
      <c r="BM2568">
        <v>0.45512126377220657</v>
      </c>
      <c r="BN2568">
        <v>0.1357214608180268</v>
      </c>
      <c r="BO2568">
        <v>0.1357214608180268</v>
      </c>
      <c r="BP2568">
        <v>0.45512126377220657</v>
      </c>
      <c r="BQ2568">
        <v>217.27116361012841</v>
      </c>
      <c r="BR2568">
        <v>0.38160796788364593</v>
      </c>
      <c r="BS2568">
        <v>217.27116361012841</v>
      </c>
      <c r="BT2568">
        <v>217.27116361012841</v>
      </c>
      <c r="BU2568">
        <v>0.38160796788364593</v>
      </c>
    </row>
    <row r="2569" spans="1:73" x14ac:dyDescent="0.3">
      <c r="A2569" t="s">
        <v>4098</v>
      </c>
      <c r="B2569" t="s">
        <v>4099</v>
      </c>
      <c r="C2569">
        <v>6</v>
      </c>
      <c r="D2569" t="s">
        <v>75</v>
      </c>
      <c r="E2569" t="s">
        <v>76</v>
      </c>
      <c r="F2569">
        <v>16590</v>
      </c>
      <c r="G2569">
        <v>4.5</v>
      </c>
      <c r="H2569" t="s">
        <v>77</v>
      </c>
      <c r="I2569" t="s">
        <v>78</v>
      </c>
      <c r="J2569">
        <v>5</v>
      </c>
      <c r="K2569">
        <v>5</v>
      </c>
      <c r="L2569" t="s">
        <v>79</v>
      </c>
      <c r="M2569" t="b">
        <v>1</v>
      </c>
      <c r="N2569" t="b">
        <v>0</v>
      </c>
      <c r="O2569" t="b">
        <v>0</v>
      </c>
      <c r="P2569" t="s">
        <v>80</v>
      </c>
      <c r="Q2569" t="s">
        <v>4088</v>
      </c>
      <c r="R2569">
        <v>1</v>
      </c>
      <c r="S2569" t="s">
        <v>82</v>
      </c>
      <c r="T2569" t="s">
        <v>83</v>
      </c>
      <c r="U2569" t="b">
        <v>0</v>
      </c>
      <c r="V2569" t="b">
        <v>0</v>
      </c>
      <c r="W2569" t="b">
        <v>0</v>
      </c>
      <c r="X2569" t="s">
        <v>177</v>
      </c>
      <c r="Y2569">
        <v>1</v>
      </c>
      <c r="Z2569" t="s">
        <v>3992</v>
      </c>
      <c r="AA2569" t="b">
        <v>0</v>
      </c>
      <c r="AB2569" t="s">
        <v>86</v>
      </c>
      <c r="AC2569">
        <v>1</v>
      </c>
      <c r="AD2569">
        <v>1</v>
      </c>
      <c r="AF2569">
        <v>32</v>
      </c>
      <c r="AG2569">
        <v>1E-3</v>
      </c>
      <c r="AH2569">
        <v>0.1</v>
      </c>
      <c r="AI2569" t="s">
        <v>87</v>
      </c>
      <c r="AJ2569">
        <v>140</v>
      </c>
      <c r="AK2569">
        <v>20</v>
      </c>
      <c r="AL2569">
        <v>120</v>
      </c>
      <c r="AM2569">
        <v>0.1288420754058438</v>
      </c>
      <c r="AN2569">
        <v>42.821127871821119</v>
      </c>
      <c r="AO2569">
        <v>0.48721565799594818</v>
      </c>
      <c r="AP2569">
        <v>42.821127871821119</v>
      </c>
      <c r="AQ2569">
        <v>0.48721565799594818</v>
      </c>
      <c r="AR2569">
        <v>-0.19769168043290439</v>
      </c>
      <c r="AS2569">
        <v>54.476413451092888</v>
      </c>
      <c r="AT2569">
        <v>0.42203747627826432</v>
      </c>
      <c r="AU2569">
        <v>54.476413451092888</v>
      </c>
      <c r="AV2569">
        <v>54.476413451092888</v>
      </c>
      <c r="AW2569">
        <v>0.42203747627826432</v>
      </c>
      <c r="AX2569">
        <v>136.2023566166022</v>
      </c>
      <c r="AY2569">
        <v>-4.0626307845839003E-2</v>
      </c>
      <c r="AZ2569">
        <v>0.8</v>
      </c>
      <c r="BA2569" t="s">
        <v>88</v>
      </c>
      <c r="BB2569">
        <v>7.7666914241785803E-2</v>
      </c>
      <c r="BC2569">
        <v>0.43603778250492131</v>
      </c>
      <c r="BD2569">
        <v>7.7666914241785803E-2</v>
      </c>
      <c r="BE2569">
        <v>7.7666914241785803E-2</v>
      </c>
      <c r="BF2569">
        <v>0.43603778250492131</v>
      </c>
      <c r="BG2569">
        <v>0.18259379818888649</v>
      </c>
      <c r="BH2569">
        <v>0.36735148802609008</v>
      </c>
      <c r="BI2569">
        <v>0.18259379818888649</v>
      </c>
      <c r="BJ2569">
        <v>0.18259379818888649</v>
      </c>
      <c r="BK2569">
        <v>0.36735148802609008</v>
      </c>
      <c r="BL2569">
        <v>0.1235798328151058</v>
      </c>
      <c r="BM2569">
        <v>0.50386605978386934</v>
      </c>
      <c r="BN2569">
        <v>0.1235798328151058</v>
      </c>
      <c r="BO2569">
        <v>0.1235798328151058</v>
      </c>
      <c r="BP2569">
        <v>0.50386605978386934</v>
      </c>
      <c r="BQ2569">
        <v>217.52181325912591</v>
      </c>
      <c r="BR2569">
        <v>0.38089457479816979</v>
      </c>
      <c r="BS2569">
        <v>217.52181325912591</v>
      </c>
      <c r="BT2569">
        <v>217.52181325912591</v>
      </c>
      <c r="BU2569">
        <v>0.38089457479816979</v>
      </c>
    </row>
    <row r="2570" spans="1:73" x14ac:dyDescent="0.3">
      <c r="A2570" t="s">
        <v>4100</v>
      </c>
      <c r="B2570" t="s">
        <v>4101</v>
      </c>
      <c r="C2570">
        <v>7</v>
      </c>
      <c r="D2570" t="s">
        <v>75</v>
      </c>
      <c r="E2570" t="s">
        <v>76</v>
      </c>
      <c r="F2570">
        <v>16590</v>
      </c>
      <c r="G2570">
        <v>4.5</v>
      </c>
      <c r="H2570" t="s">
        <v>77</v>
      </c>
      <c r="I2570" t="s">
        <v>78</v>
      </c>
      <c r="J2570">
        <v>5</v>
      </c>
      <c r="K2570">
        <v>5</v>
      </c>
      <c r="L2570" t="s">
        <v>79</v>
      </c>
      <c r="M2570" t="b">
        <v>1</v>
      </c>
      <c r="N2570" t="b">
        <v>0</v>
      </c>
      <c r="O2570" t="b">
        <v>0</v>
      </c>
      <c r="P2570" t="s">
        <v>80</v>
      </c>
      <c r="Q2570" t="s">
        <v>4088</v>
      </c>
      <c r="R2570">
        <v>1</v>
      </c>
      <c r="S2570" t="s">
        <v>82</v>
      </c>
      <c r="T2570" t="s">
        <v>83</v>
      </c>
      <c r="U2570" t="b">
        <v>0</v>
      </c>
      <c r="V2570" t="b">
        <v>0</v>
      </c>
      <c r="W2570" t="b">
        <v>0</v>
      </c>
      <c r="X2570" t="s">
        <v>177</v>
      </c>
      <c r="Y2570">
        <v>1</v>
      </c>
      <c r="Z2570" t="s">
        <v>3992</v>
      </c>
      <c r="AA2570" t="b">
        <v>0</v>
      </c>
      <c r="AB2570" t="s">
        <v>86</v>
      </c>
      <c r="AC2570">
        <v>1</v>
      </c>
      <c r="AD2570">
        <v>1</v>
      </c>
      <c r="AF2570">
        <v>32</v>
      </c>
      <c r="AG2570">
        <v>1E-3</v>
      </c>
      <c r="AH2570">
        <v>0.1</v>
      </c>
      <c r="AI2570" t="s">
        <v>87</v>
      </c>
      <c r="AJ2570">
        <v>140</v>
      </c>
      <c r="AK2570">
        <v>20</v>
      </c>
      <c r="AL2570">
        <v>120</v>
      </c>
      <c r="AM2570">
        <v>0.17921311574199819</v>
      </c>
      <c r="AN2570">
        <v>48.834616968951757</v>
      </c>
      <c r="AO2570">
        <v>0.3133800022218618</v>
      </c>
      <c r="AP2570">
        <v>48.834616968951757</v>
      </c>
      <c r="AQ2570">
        <v>0.3133800022218618</v>
      </c>
      <c r="AR2570">
        <v>-0.47828190587336139</v>
      </c>
      <c r="AS2570">
        <v>50.691387031542028</v>
      </c>
      <c r="AT2570">
        <v>0.32479889038606208</v>
      </c>
      <c r="AU2570">
        <v>50.691387031542028</v>
      </c>
      <c r="AV2570">
        <v>50.691387031542028</v>
      </c>
      <c r="AW2570">
        <v>0.32479889038606208</v>
      </c>
      <c r="AX2570">
        <v>195.29759310633159</v>
      </c>
      <c r="AY2570">
        <v>-0.42022315729467141</v>
      </c>
      <c r="AZ2570">
        <v>0.8</v>
      </c>
      <c r="BA2570" t="s">
        <v>88</v>
      </c>
      <c r="BB2570">
        <v>8.5543361174530499E-2</v>
      </c>
      <c r="BC2570">
        <v>0.37884459385390229</v>
      </c>
      <c r="BD2570">
        <v>8.5543361174530499E-2</v>
      </c>
      <c r="BE2570">
        <v>8.5543361174530499E-2</v>
      </c>
      <c r="BF2570">
        <v>0.37884459385390229</v>
      </c>
      <c r="BG2570">
        <v>0.24650611203858899</v>
      </c>
      <c r="BH2570">
        <v>0.14590897105737941</v>
      </c>
      <c r="BI2570">
        <v>0.24650611203858899</v>
      </c>
      <c r="BJ2570">
        <v>0.24650611203858899</v>
      </c>
      <c r="BK2570">
        <v>0.14590897105737941</v>
      </c>
      <c r="BL2570">
        <v>0.16187011008439661</v>
      </c>
      <c r="BM2570">
        <v>0.3501427078353041</v>
      </c>
      <c r="BN2570">
        <v>0.16187011008439661</v>
      </c>
      <c r="BO2570">
        <v>0.16187011008439661</v>
      </c>
      <c r="BP2570">
        <v>0.3501427078353041</v>
      </c>
      <c r="BQ2570">
        <v>202.27162854287101</v>
      </c>
      <c r="BR2570">
        <v>0.4242992887976626</v>
      </c>
      <c r="BS2570">
        <v>202.27162854287101</v>
      </c>
      <c r="BT2570">
        <v>202.27162854287101</v>
      </c>
      <c r="BU2570">
        <v>0.4242992887976626</v>
      </c>
    </row>
    <row r="2571" spans="1:73" x14ac:dyDescent="0.3">
      <c r="A2571" t="s">
        <v>4102</v>
      </c>
      <c r="B2571" t="s">
        <v>4103</v>
      </c>
      <c r="C2571">
        <v>8</v>
      </c>
      <c r="D2571" t="s">
        <v>75</v>
      </c>
      <c r="E2571" t="s">
        <v>76</v>
      </c>
      <c r="F2571">
        <v>16590</v>
      </c>
      <c r="G2571">
        <v>4.5</v>
      </c>
      <c r="H2571" t="s">
        <v>77</v>
      </c>
      <c r="I2571" t="s">
        <v>78</v>
      </c>
      <c r="J2571">
        <v>5</v>
      </c>
      <c r="K2571">
        <v>5</v>
      </c>
      <c r="L2571" t="s">
        <v>79</v>
      </c>
      <c r="M2571" t="b">
        <v>1</v>
      </c>
      <c r="N2571" t="b">
        <v>0</v>
      </c>
      <c r="O2571" t="b">
        <v>0</v>
      </c>
      <c r="P2571" t="s">
        <v>80</v>
      </c>
      <c r="Q2571" t="s">
        <v>4088</v>
      </c>
      <c r="R2571">
        <v>1</v>
      </c>
      <c r="S2571" t="s">
        <v>82</v>
      </c>
      <c r="T2571" t="s">
        <v>83</v>
      </c>
      <c r="U2571" t="b">
        <v>0</v>
      </c>
      <c r="V2571" t="b">
        <v>0</v>
      </c>
      <c r="W2571" t="b">
        <v>0</v>
      </c>
      <c r="X2571" t="s">
        <v>177</v>
      </c>
      <c r="Y2571">
        <v>1</v>
      </c>
      <c r="Z2571" t="s">
        <v>3992</v>
      </c>
      <c r="AA2571" t="b">
        <v>0</v>
      </c>
      <c r="AB2571" t="s">
        <v>86</v>
      </c>
      <c r="AC2571">
        <v>1</v>
      </c>
      <c r="AD2571">
        <v>1</v>
      </c>
      <c r="AF2571">
        <v>32</v>
      </c>
      <c r="AG2571">
        <v>1E-3</v>
      </c>
      <c r="AH2571">
        <v>0.1</v>
      </c>
      <c r="AI2571" t="s">
        <v>87</v>
      </c>
      <c r="AJ2571">
        <v>140</v>
      </c>
      <c r="AK2571">
        <v>20</v>
      </c>
      <c r="AL2571">
        <v>120</v>
      </c>
      <c r="AM2571">
        <v>0.1559749157766869</v>
      </c>
      <c r="AN2571">
        <v>32.461786574998101</v>
      </c>
      <c r="AO2571">
        <v>0.36421030834322871</v>
      </c>
      <c r="AP2571">
        <v>32.461786574998101</v>
      </c>
      <c r="AQ2571">
        <v>0.36421030834322871</v>
      </c>
      <c r="AR2571">
        <v>-0.84880909753038503</v>
      </c>
      <c r="AS2571">
        <v>45.039407171333551</v>
      </c>
      <c r="AT2571">
        <v>0.2673079239612961</v>
      </c>
      <c r="AU2571">
        <v>45.039407171333551</v>
      </c>
      <c r="AV2571">
        <v>45.039407171333551</v>
      </c>
      <c r="AW2571">
        <v>0.2673079239612961</v>
      </c>
      <c r="AX2571">
        <v>172.74600857123011</v>
      </c>
      <c r="AY2571">
        <v>-0.73805419637805803</v>
      </c>
      <c r="AZ2571">
        <v>0.8</v>
      </c>
      <c r="BA2571" t="s">
        <v>88</v>
      </c>
      <c r="BB2571">
        <v>0.1170513444165063</v>
      </c>
      <c r="BC2571">
        <v>0.15005589700128141</v>
      </c>
      <c r="BD2571">
        <v>0.1170513444165063</v>
      </c>
      <c r="BE2571">
        <v>0.1170513444165063</v>
      </c>
      <c r="BF2571">
        <v>0.15005589700128141</v>
      </c>
      <c r="BG2571">
        <v>0.2190142068211286</v>
      </c>
      <c r="BH2571">
        <v>0.2411625508594816</v>
      </c>
      <c r="BI2571">
        <v>0.2190142068211286</v>
      </c>
      <c r="BJ2571">
        <v>0.2190142068211286</v>
      </c>
      <c r="BK2571">
        <v>0.2411625508594816</v>
      </c>
      <c r="BL2571">
        <v>0.2019480799136078</v>
      </c>
      <c r="BM2571">
        <v>0.18924233570922031</v>
      </c>
      <c r="BN2571">
        <v>0.2019480799136078</v>
      </c>
      <c r="BO2571">
        <v>0.2019480799136078</v>
      </c>
      <c r="BP2571">
        <v>0.18924233570922031</v>
      </c>
      <c r="BQ2571">
        <v>179.6196150541831</v>
      </c>
      <c r="BR2571">
        <v>0.48877091227519148</v>
      </c>
      <c r="BS2571">
        <v>179.6196150541831</v>
      </c>
      <c r="BT2571">
        <v>179.6196150541831</v>
      </c>
      <c r="BU2571">
        <v>0.48877091227519148</v>
      </c>
    </row>
    <row r="2572" spans="1:73" x14ac:dyDescent="0.3">
      <c r="A2572" t="s">
        <v>4104</v>
      </c>
      <c r="B2572" t="s">
        <v>4105</v>
      </c>
      <c r="C2572">
        <v>10</v>
      </c>
      <c r="D2572" t="s">
        <v>75</v>
      </c>
      <c r="E2572" t="s">
        <v>76</v>
      </c>
      <c r="F2572">
        <v>16590</v>
      </c>
      <c r="G2572">
        <v>4.5</v>
      </c>
      <c r="H2572" t="s">
        <v>77</v>
      </c>
      <c r="I2572" t="s">
        <v>78</v>
      </c>
      <c r="J2572">
        <v>5</v>
      </c>
      <c r="K2572">
        <v>5</v>
      </c>
      <c r="L2572" t="s">
        <v>79</v>
      </c>
      <c r="M2572" t="b">
        <v>1</v>
      </c>
      <c r="N2572" t="b">
        <v>0</v>
      </c>
      <c r="O2572" t="b">
        <v>0</v>
      </c>
      <c r="P2572" t="s">
        <v>80</v>
      </c>
      <c r="Q2572" t="s">
        <v>4088</v>
      </c>
      <c r="R2572">
        <v>1</v>
      </c>
      <c r="S2572" t="s">
        <v>82</v>
      </c>
      <c r="T2572" t="s">
        <v>83</v>
      </c>
      <c r="U2572" t="b">
        <v>0</v>
      </c>
      <c r="V2572" t="b">
        <v>0</v>
      </c>
      <c r="W2572" t="b">
        <v>0</v>
      </c>
      <c r="X2572" t="s">
        <v>177</v>
      </c>
      <c r="Y2572">
        <v>1</v>
      </c>
      <c r="Z2572" t="s">
        <v>3992</v>
      </c>
      <c r="AA2572" t="b">
        <v>0</v>
      </c>
      <c r="AB2572" t="s">
        <v>86</v>
      </c>
      <c r="AC2572">
        <v>1</v>
      </c>
      <c r="AD2572">
        <v>1</v>
      </c>
      <c r="AF2572">
        <v>32</v>
      </c>
      <c r="AG2572">
        <v>1E-3</v>
      </c>
      <c r="AH2572">
        <v>0.1</v>
      </c>
      <c r="AI2572" t="s">
        <v>87</v>
      </c>
      <c r="AJ2572">
        <v>140</v>
      </c>
      <c r="AK2572">
        <v>20</v>
      </c>
      <c r="AL2572">
        <v>120</v>
      </c>
      <c r="AM2572">
        <v>0.1532766767108257</v>
      </c>
      <c r="AN2572">
        <v>60.095722667127099</v>
      </c>
      <c r="AO2572">
        <v>0.3808228892084784</v>
      </c>
      <c r="AP2572">
        <v>60.095722667127099</v>
      </c>
      <c r="AQ2572">
        <v>0.3808228892084784</v>
      </c>
      <c r="AR2572">
        <v>-0.35125895095717041</v>
      </c>
      <c r="AS2572">
        <v>64.607496086218802</v>
      </c>
      <c r="AT2572">
        <v>0.39226348672175992</v>
      </c>
      <c r="AU2572">
        <v>64.607496086218802</v>
      </c>
      <c r="AV2572">
        <v>64.607496086218802</v>
      </c>
      <c r="AW2572">
        <v>0.39226348672175992</v>
      </c>
      <c r="AX2572">
        <v>154.44689341678759</v>
      </c>
      <c r="AY2572">
        <v>-0.37090408741703429</v>
      </c>
      <c r="AZ2572">
        <v>0.8</v>
      </c>
      <c r="BA2572" t="s">
        <v>88</v>
      </c>
      <c r="BB2572">
        <v>8.2809856357706005E-2</v>
      </c>
      <c r="BC2572">
        <v>0.39869337313243369</v>
      </c>
      <c r="BD2572">
        <v>8.2809856357706005E-2</v>
      </c>
      <c r="BE2572">
        <v>8.2809856357706005E-2</v>
      </c>
      <c r="BF2572">
        <v>0.39869337313243369</v>
      </c>
      <c r="BG2572">
        <v>0.18187378983898661</v>
      </c>
      <c r="BH2572">
        <v>0.36984616317766189</v>
      </c>
      <c r="BI2572">
        <v>0.18187378983898661</v>
      </c>
      <c r="BJ2572">
        <v>0.18187378983898661</v>
      </c>
      <c r="BK2572">
        <v>0.36984616317766189</v>
      </c>
      <c r="BL2572">
        <v>0.11583261580811589</v>
      </c>
      <c r="BM2572">
        <v>0.53496868560743738</v>
      </c>
      <c r="BN2572">
        <v>0.11583261580811589</v>
      </c>
      <c r="BO2572">
        <v>0.11583261580811589</v>
      </c>
      <c r="BP2572">
        <v>0.53496868560743738</v>
      </c>
      <c r="BQ2572">
        <v>258.04946808287218</v>
      </c>
      <c r="BR2572">
        <v>0.26554572496949258</v>
      </c>
      <c r="BS2572">
        <v>258.04946808287218</v>
      </c>
      <c r="BT2572">
        <v>258.04946808287218</v>
      </c>
      <c r="BU2572">
        <v>0.26554572496949258</v>
      </c>
    </row>
    <row r="2573" spans="1:73" x14ac:dyDescent="0.3">
      <c r="A2573" t="s">
        <v>4104</v>
      </c>
      <c r="B2573" t="s">
        <v>4106</v>
      </c>
      <c r="C2573">
        <v>11</v>
      </c>
      <c r="D2573" t="s">
        <v>75</v>
      </c>
      <c r="E2573" t="s">
        <v>76</v>
      </c>
      <c r="F2573">
        <v>16590</v>
      </c>
      <c r="G2573">
        <v>4.5</v>
      </c>
      <c r="H2573" t="s">
        <v>77</v>
      </c>
      <c r="I2573" t="s">
        <v>78</v>
      </c>
      <c r="J2573">
        <v>5</v>
      </c>
      <c r="K2573">
        <v>5</v>
      </c>
      <c r="L2573" t="s">
        <v>79</v>
      </c>
      <c r="M2573" t="b">
        <v>1</v>
      </c>
      <c r="N2573" t="b">
        <v>0</v>
      </c>
      <c r="O2573" t="b">
        <v>0</v>
      </c>
      <c r="P2573" t="s">
        <v>80</v>
      </c>
      <c r="Q2573" t="s">
        <v>4088</v>
      </c>
      <c r="R2573">
        <v>1</v>
      </c>
      <c r="S2573" t="s">
        <v>82</v>
      </c>
      <c r="T2573" t="s">
        <v>83</v>
      </c>
      <c r="U2573" t="b">
        <v>0</v>
      </c>
      <c r="V2573" t="b">
        <v>0</v>
      </c>
      <c r="W2573" t="b">
        <v>0</v>
      </c>
      <c r="X2573" t="s">
        <v>177</v>
      </c>
      <c r="Y2573">
        <v>1</v>
      </c>
      <c r="Z2573" t="s">
        <v>3992</v>
      </c>
      <c r="AA2573" t="b">
        <v>0</v>
      </c>
      <c r="AB2573" t="s">
        <v>86</v>
      </c>
      <c r="AC2573">
        <v>1</v>
      </c>
      <c r="AD2573">
        <v>1</v>
      </c>
      <c r="AF2573">
        <v>32</v>
      </c>
      <c r="AG2573">
        <v>1E-3</v>
      </c>
      <c r="AH2573">
        <v>0.1</v>
      </c>
      <c r="AI2573" t="s">
        <v>87</v>
      </c>
      <c r="AJ2573">
        <v>140</v>
      </c>
      <c r="AK2573">
        <v>20</v>
      </c>
      <c r="AL2573">
        <v>120</v>
      </c>
      <c r="AM2573">
        <v>0.1613762197929545</v>
      </c>
      <c r="AN2573">
        <v>27.055730408440908</v>
      </c>
      <c r="AO2573">
        <v>0.35878698993932062</v>
      </c>
      <c r="AP2573">
        <v>27.055730408440908</v>
      </c>
      <c r="AQ2573">
        <v>0.35878698993932062</v>
      </c>
      <c r="AR2573">
        <v>-0.3170477108732449</v>
      </c>
      <c r="AS2573">
        <v>31.71439021758588</v>
      </c>
      <c r="AT2573">
        <v>0.33823377613521538</v>
      </c>
      <c r="AU2573">
        <v>31.71439021758588</v>
      </c>
      <c r="AV2573">
        <v>31.71439021758588</v>
      </c>
      <c r="AW2573">
        <v>0.33823377613521538</v>
      </c>
      <c r="AX2573">
        <v>186.7026456484611</v>
      </c>
      <c r="AY2573">
        <v>-0.1649442904560165</v>
      </c>
      <c r="AZ2573">
        <v>0.8</v>
      </c>
      <c r="BA2573" t="s">
        <v>88</v>
      </c>
      <c r="BB2573">
        <v>0.11426974285627529</v>
      </c>
      <c r="BC2573">
        <v>0.1702539208240387</v>
      </c>
      <c r="BD2573">
        <v>0.11426974285627529</v>
      </c>
      <c r="BE2573">
        <v>0.11426974285627529</v>
      </c>
      <c r="BF2573">
        <v>0.1702539208240387</v>
      </c>
      <c r="BG2573">
        <v>0.20276498670225859</v>
      </c>
      <c r="BH2573">
        <v>0.29746262803025919</v>
      </c>
      <c r="BI2573">
        <v>0.20276498670225859</v>
      </c>
      <c r="BJ2573">
        <v>0.20276498670225859</v>
      </c>
      <c r="BK2573">
        <v>0.29746262803025919</v>
      </c>
      <c r="BL2573">
        <v>0.1880995419917241</v>
      </c>
      <c r="BM2573">
        <v>0.2448398351466593</v>
      </c>
      <c r="BN2573">
        <v>0.1880995419917241</v>
      </c>
      <c r="BO2573">
        <v>0.1880995419917241</v>
      </c>
      <c r="BP2573">
        <v>0.2448398351466593</v>
      </c>
      <c r="BQ2573">
        <v>126.3524265987928</v>
      </c>
      <c r="BR2573">
        <v>0.64037872053989608</v>
      </c>
      <c r="BS2573">
        <v>126.3524265987928</v>
      </c>
      <c r="BT2573">
        <v>126.3524265987928</v>
      </c>
      <c r="BU2573">
        <v>0.64037872053989608</v>
      </c>
    </row>
    <row r="2574" spans="1:73" x14ac:dyDescent="0.3">
      <c r="A2574" t="s">
        <v>4104</v>
      </c>
      <c r="B2574" t="s">
        <v>4107</v>
      </c>
      <c r="C2574">
        <v>12</v>
      </c>
      <c r="D2574" t="s">
        <v>75</v>
      </c>
      <c r="E2574" t="s">
        <v>76</v>
      </c>
      <c r="F2574">
        <v>16590</v>
      </c>
      <c r="G2574">
        <v>4.5</v>
      </c>
      <c r="H2574" t="s">
        <v>77</v>
      </c>
      <c r="I2574" t="s">
        <v>78</v>
      </c>
      <c r="J2574">
        <v>5</v>
      </c>
      <c r="K2574">
        <v>5</v>
      </c>
      <c r="L2574" t="s">
        <v>79</v>
      </c>
      <c r="M2574" t="b">
        <v>1</v>
      </c>
      <c r="N2574" t="b">
        <v>0</v>
      </c>
      <c r="O2574" t="b">
        <v>0</v>
      </c>
      <c r="P2574" t="s">
        <v>80</v>
      </c>
      <c r="Q2574" t="s">
        <v>4088</v>
      </c>
      <c r="R2574">
        <v>1</v>
      </c>
      <c r="S2574" t="s">
        <v>82</v>
      </c>
      <c r="T2574" t="s">
        <v>83</v>
      </c>
      <c r="U2574" t="b">
        <v>0</v>
      </c>
      <c r="V2574" t="b">
        <v>0</v>
      </c>
      <c r="W2574" t="b">
        <v>0</v>
      </c>
      <c r="X2574" t="s">
        <v>177</v>
      </c>
      <c r="Y2574">
        <v>1</v>
      </c>
      <c r="Z2574" t="s">
        <v>3992</v>
      </c>
      <c r="AA2574" t="b">
        <v>0</v>
      </c>
      <c r="AB2574" t="s">
        <v>86</v>
      </c>
      <c r="AC2574">
        <v>1</v>
      </c>
      <c r="AD2574">
        <v>1</v>
      </c>
      <c r="AF2574">
        <v>32</v>
      </c>
      <c r="AG2574">
        <v>1E-3</v>
      </c>
      <c r="AH2574">
        <v>0.1</v>
      </c>
      <c r="AI2574" t="s">
        <v>87</v>
      </c>
      <c r="AJ2574">
        <v>140</v>
      </c>
      <c r="AK2574">
        <v>20</v>
      </c>
      <c r="AL2574">
        <v>120</v>
      </c>
      <c r="AM2574">
        <v>0.14187200077446141</v>
      </c>
      <c r="AN2574">
        <v>49.900862598168871</v>
      </c>
      <c r="AO2574">
        <v>0.4255233841159598</v>
      </c>
      <c r="AP2574">
        <v>49.900862598168871</v>
      </c>
      <c r="AQ2574">
        <v>0.4255233841159598</v>
      </c>
      <c r="AR2574">
        <v>-4.1531264585772401E-2</v>
      </c>
      <c r="AS2574">
        <v>55.43732237285856</v>
      </c>
      <c r="AT2574">
        <v>0.37969804694249731</v>
      </c>
      <c r="AU2574">
        <v>55.43732237285856</v>
      </c>
      <c r="AV2574">
        <v>55.43732237285856</v>
      </c>
      <c r="AW2574">
        <v>0.37969804694249731</v>
      </c>
      <c r="AX2574">
        <v>99.691614096028204</v>
      </c>
      <c r="AY2574">
        <v>-7.6706149029949197E-2</v>
      </c>
      <c r="AZ2574">
        <v>0.8</v>
      </c>
      <c r="BA2574" t="s">
        <v>88</v>
      </c>
      <c r="BB2574">
        <v>6.9767106494575695E-2</v>
      </c>
      <c r="BC2574">
        <v>0.49340060087352422</v>
      </c>
      <c r="BD2574">
        <v>6.9767106494575695E-2</v>
      </c>
      <c r="BE2574">
        <v>6.9767106494575695E-2</v>
      </c>
      <c r="BF2574">
        <v>0.49340060087352422</v>
      </c>
      <c r="BG2574">
        <v>0.1947639440358151</v>
      </c>
      <c r="BH2574">
        <v>0.32518453199070452</v>
      </c>
      <c r="BI2574">
        <v>0.1947639440358151</v>
      </c>
      <c r="BJ2574">
        <v>0.1947639440358151</v>
      </c>
      <c r="BK2574">
        <v>0.32518453199070452</v>
      </c>
      <c r="BL2574">
        <v>0.1668582727187819</v>
      </c>
      <c r="BM2574">
        <v>0.33011681262358988</v>
      </c>
      <c r="BN2574">
        <v>0.1668582727187819</v>
      </c>
      <c r="BO2574">
        <v>0.1668582727187819</v>
      </c>
      <c r="BP2574">
        <v>0.33011681262358988</v>
      </c>
      <c r="BQ2574">
        <v>221.31790016818479</v>
      </c>
      <c r="BR2574">
        <v>0.37009024228216458</v>
      </c>
      <c r="BS2574">
        <v>221.31790016818479</v>
      </c>
      <c r="BT2574">
        <v>221.31790016818479</v>
      </c>
      <c r="BU2574">
        <v>0.37009024228216458</v>
      </c>
    </row>
    <row r="2575" spans="1:73" x14ac:dyDescent="0.3">
      <c r="A2575" t="s">
        <v>4104</v>
      </c>
      <c r="B2575" t="s">
        <v>4108</v>
      </c>
      <c r="C2575">
        <v>9</v>
      </c>
      <c r="D2575" t="s">
        <v>75</v>
      </c>
      <c r="E2575" t="s">
        <v>76</v>
      </c>
      <c r="F2575">
        <v>16590</v>
      </c>
      <c r="G2575">
        <v>4.5</v>
      </c>
      <c r="H2575" t="s">
        <v>77</v>
      </c>
      <c r="I2575" t="s">
        <v>78</v>
      </c>
      <c r="J2575">
        <v>5</v>
      </c>
      <c r="K2575">
        <v>5</v>
      </c>
      <c r="L2575" t="s">
        <v>79</v>
      </c>
      <c r="M2575" t="b">
        <v>1</v>
      </c>
      <c r="N2575" t="b">
        <v>0</v>
      </c>
      <c r="O2575" t="b">
        <v>0</v>
      </c>
      <c r="P2575" t="s">
        <v>80</v>
      </c>
      <c r="Q2575" t="s">
        <v>4088</v>
      </c>
      <c r="R2575">
        <v>1</v>
      </c>
      <c r="S2575" t="s">
        <v>82</v>
      </c>
      <c r="T2575" t="s">
        <v>83</v>
      </c>
      <c r="U2575" t="b">
        <v>0</v>
      </c>
      <c r="V2575" t="b">
        <v>0</v>
      </c>
      <c r="W2575" t="b">
        <v>0</v>
      </c>
      <c r="X2575" t="s">
        <v>177</v>
      </c>
      <c r="Y2575">
        <v>1</v>
      </c>
      <c r="Z2575" t="s">
        <v>3992</v>
      </c>
      <c r="AA2575" t="b">
        <v>0</v>
      </c>
      <c r="AB2575" t="s">
        <v>86</v>
      </c>
      <c r="AC2575">
        <v>1</v>
      </c>
      <c r="AD2575">
        <v>1</v>
      </c>
      <c r="AF2575">
        <v>32</v>
      </c>
      <c r="AG2575">
        <v>1E-3</v>
      </c>
      <c r="AH2575">
        <v>0.1</v>
      </c>
      <c r="AI2575" t="s">
        <v>87</v>
      </c>
      <c r="AJ2575">
        <v>140</v>
      </c>
      <c r="AK2575">
        <v>20</v>
      </c>
      <c r="AL2575">
        <v>120</v>
      </c>
      <c r="AM2575">
        <v>0.16234809469568551</v>
      </c>
      <c r="AN2575">
        <v>53.570298025787437</v>
      </c>
      <c r="AO2575">
        <v>0.3624482594169936</v>
      </c>
      <c r="AP2575">
        <v>53.570298025787437</v>
      </c>
      <c r="AQ2575">
        <v>0.3624482594169936</v>
      </c>
      <c r="AR2575">
        <v>-0.99567756316972522</v>
      </c>
      <c r="AS2575">
        <v>56.152819825224398</v>
      </c>
      <c r="AT2575">
        <v>0.32243198487709251</v>
      </c>
      <c r="AU2575">
        <v>56.152819825224398</v>
      </c>
      <c r="AV2575">
        <v>56.152819825224398</v>
      </c>
      <c r="AW2575">
        <v>0.32243198487709251</v>
      </c>
      <c r="AX2575">
        <v>195.2110463649702</v>
      </c>
      <c r="AY2575">
        <v>-0.75129348014862152</v>
      </c>
      <c r="AZ2575">
        <v>0.8</v>
      </c>
      <c r="BA2575" t="s">
        <v>88</v>
      </c>
      <c r="BB2575">
        <v>9.6945863741451602E-2</v>
      </c>
      <c r="BC2575">
        <v>0.29604768225503231</v>
      </c>
      <c r="BD2575">
        <v>9.6945863741451602E-2</v>
      </c>
      <c r="BE2575">
        <v>9.6945863741451602E-2</v>
      </c>
      <c r="BF2575">
        <v>0.29604768225503231</v>
      </c>
      <c r="BG2575">
        <v>0.23200284821933739</v>
      </c>
      <c r="BH2575">
        <v>0.1961596825548361</v>
      </c>
      <c r="BI2575">
        <v>0.23200284821933739</v>
      </c>
      <c r="BJ2575">
        <v>0.23200284821933739</v>
      </c>
      <c r="BK2575">
        <v>0.1961596825548361</v>
      </c>
      <c r="BL2575">
        <v>0.14061695494143439</v>
      </c>
      <c r="BM2575">
        <v>0.43546740332084138</v>
      </c>
      <c r="BN2575">
        <v>0.14061695494143439</v>
      </c>
      <c r="BO2575">
        <v>0.14061695494143439</v>
      </c>
      <c r="BP2575">
        <v>0.43546740332084138</v>
      </c>
      <c r="BQ2575">
        <v>224.14171363399481</v>
      </c>
      <c r="BR2575">
        <v>0.36205317137765558</v>
      </c>
      <c r="BS2575">
        <v>224.14171363399481</v>
      </c>
      <c r="BT2575">
        <v>224.14171363399481</v>
      </c>
      <c r="BU2575">
        <v>0.36205317137765558</v>
      </c>
    </row>
    <row r="2576" spans="1:73" x14ac:dyDescent="0.3">
      <c r="A2576" t="s">
        <v>4109</v>
      </c>
      <c r="B2576" t="s">
        <v>4110</v>
      </c>
      <c r="C2576">
        <v>13</v>
      </c>
      <c r="D2576" t="s">
        <v>75</v>
      </c>
      <c r="E2576" t="s">
        <v>76</v>
      </c>
      <c r="F2576">
        <v>16590</v>
      </c>
      <c r="G2576">
        <v>4.5</v>
      </c>
      <c r="H2576" t="s">
        <v>77</v>
      </c>
      <c r="I2576" t="s">
        <v>78</v>
      </c>
      <c r="J2576">
        <v>5</v>
      </c>
      <c r="K2576">
        <v>5</v>
      </c>
      <c r="L2576" t="s">
        <v>79</v>
      </c>
      <c r="M2576" t="b">
        <v>1</v>
      </c>
      <c r="N2576" t="b">
        <v>0</v>
      </c>
      <c r="O2576" t="b">
        <v>0</v>
      </c>
      <c r="P2576" t="s">
        <v>80</v>
      </c>
      <c r="Q2576" t="s">
        <v>4088</v>
      </c>
      <c r="R2576">
        <v>1</v>
      </c>
      <c r="S2576" t="s">
        <v>82</v>
      </c>
      <c r="T2576" t="s">
        <v>83</v>
      </c>
      <c r="U2576" t="b">
        <v>0</v>
      </c>
      <c r="V2576" t="b">
        <v>0</v>
      </c>
      <c r="W2576" t="b">
        <v>0</v>
      </c>
      <c r="X2576" t="s">
        <v>177</v>
      </c>
      <c r="Y2576">
        <v>1</v>
      </c>
      <c r="Z2576" t="s">
        <v>3992</v>
      </c>
      <c r="AA2576" t="b">
        <v>0</v>
      </c>
      <c r="AB2576" t="s">
        <v>86</v>
      </c>
      <c r="AC2576">
        <v>1</v>
      </c>
      <c r="AD2576">
        <v>1</v>
      </c>
      <c r="AF2576">
        <v>32</v>
      </c>
      <c r="AG2576">
        <v>1E-3</v>
      </c>
      <c r="AH2576">
        <v>0.1</v>
      </c>
      <c r="AI2576" t="s">
        <v>87</v>
      </c>
      <c r="AJ2576">
        <v>140</v>
      </c>
      <c r="AK2576">
        <v>20</v>
      </c>
      <c r="AL2576">
        <v>120</v>
      </c>
      <c r="AM2576">
        <v>0.1149927074743905</v>
      </c>
      <c r="AN2576">
        <v>35.811820707207673</v>
      </c>
      <c r="AO2576">
        <v>0.50100088076824822</v>
      </c>
      <c r="AP2576">
        <v>35.811820707207673</v>
      </c>
      <c r="AQ2576">
        <v>0.50100088076824822</v>
      </c>
      <c r="AR2576">
        <v>-1.2383602199735031</v>
      </c>
      <c r="AS2576">
        <v>42.0620241864709</v>
      </c>
      <c r="AT2576">
        <v>0.4521524511497152</v>
      </c>
      <c r="AU2576">
        <v>42.0620241864709</v>
      </c>
      <c r="AV2576">
        <v>42.0620241864709</v>
      </c>
      <c r="AW2576">
        <v>0.4521524511497152</v>
      </c>
      <c r="AX2576">
        <v>235.45198793391319</v>
      </c>
      <c r="AY2576">
        <v>-1.455397915203787</v>
      </c>
      <c r="AZ2576">
        <v>0.8</v>
      </c>
      <c r="BA2576" t="s">
        <v>88</v>
      </c>
      <c r="BB2576">
        <v>0.1032518632895158</v>
      </c>
      <c r="BC2576">
        <v>0.25025797214014389</v>
      </c>
      <c r="BD2576">
        <v>0.1032518632895158</v>
      </c>
      <c r="BE2576">
        <v>0.1032518632895158</v>
      </c>
      <c r="BF2576">
        <v>0.25025797214014389</v>
      </c>
      <c r="BG2576">
        <v>0.15255982035687479</v>
      </c>
      <c r="BH2576">
        <v>0.4714128064966317</v>
      </c>
      <c r="BI2576">
        <v>0.15255982035687479</v>
      </c>
      <c r="BJ2576">
        <v>0.15255982035687479</v>
      </c>
      <c r="BK2576">
        <v>0.4714128064966317</v>
      </c>
      <c r="BL2576">
        <v>0.10841050136419279</v>
      </c>
      <c r="BM2576">
        <v>0.56476612747085198</v>
      </c>
      <c r="BN2576">
        <v>0.10841050136419279</v>
      </c>
      <c r="BO2576">
        <v>0.10841050136419279</v>
      </c>
      <c r="BP2576">
        <v>0.56476612747085198</v>
      </c>
      <c r="BQ2576">
        <v>167.88387456087261</v>
      </c>
      <c r="BR2576">
        <v>0.5221728984912315</v>
      </c>
      <c r="BS2576">
        <v>167.88387456087261</v>
      </c>
      <c r="BT2576">
        <v>167.88387456087261</v>
      </c>
      <c r="BU2576">
        <v>0.5221728984912315</v>
      </c>
    </row>
    <row r="2577" spans="1:73" x14ac:dyDescent="0.3">
      <c r="A2577" t="s">
        <v>4109</v>
      </c>
      <c r="B2577" t="s">
        <v>4111</v>
      </c>
      <c r="C2577">
        <v>14</v>
      </c>
      <c r="D2577" t="s">
        <v>75</v>
      </c>
      <c r="E2577" t="s">
        <v>76</v>
      </c>
      <c r="F2577">
        <v>16590</v>
      </c>
      <c r="G2577">
        <v>4.5</v>
      </c>
      <c r="H2577" t="s">
        <v>77</v>
      </c>
      <c r="I2577" t="s">
        <v>78</v>
      </c>
      <c r="J2577">
        <v>5</v>
      </c>
      <c r="K2577">
        <v>5</v>
      </c>
      <c r="L2577" t="s">
        <v>79</v>
      </c>
      <c r="M2577" t="b">
        <v>1</v>
      </c>
      <c r="N2577" t="b">
        <v>0</v>
      </c>
      <c r="O2577" t="b">
        <v>0</v>
      </c>
      <c r="P2577" t="s">
        <v>80</v>
      </c>
      <c r="Q2577" t="s">
        <v>4088</v>
      </c>
      <c r="R2577">
        <v>1</v>
      </c>
      <c r="S2577" t="s">
        <v>82</v>
      </c>
      <c r="T2577" t="s">
        <v>83</v>
      </c>
      <c r="U2577" t="b">
        <v>0</v>
      </c>
      <c r="V2577" t="b">
        <v>0</v>
      </c>
      <c r="W2577" t="b">
        <v>0</v>
      </c>
      <c r="X2577" t="s">
        <v>177</v>
      </c>
      <c r="Y2577">
        <v>1</v>
      </c>
      <c r="Z2577" t="s">
        <v>3992</v>
      </c>
      <c r="AA2577" t="b">
        <v>0</v>
      </c>
      <c r="AB2577" t="s">
        <v>86</v>
      </c>
      <c r="AC2577">
        <v>1</v>
      </c>
      <c r="AD2577">
        <v>1</v>
      </c>
      <c r="AF2577">
        <v>32</v>
      </c>
      <c r="AG2577">
        <v>1E-3</v>
      </c>
      <c r="AH2577">
        <v>0.1</v>
      </c>
      <c r="AI2577" t="s">
        <v>87</v>
      </c>
      <c r="AJ2577">
        <v>140</v>
      </c>
      <c r="AK2577">
        <v>20</v>
      </c>
      <c r="AL2577">
        <v>120</v>
      </c>
      <c r="AM2577">
        <v>0.1744097080167919</v>
      </c>
      <c r="AN2577">
        <v>63.529296035847217</v>
      </c>
      <c r="AO2577">
        <v>0.29626666496254261</v>
      </c>
      <c r="AP2577">
        <v>63.529296035847217</v>
      </c>
      <c r="AQ2577">
        <v>0.29626666496254261</v>
      </c>
      <c r="AR2577">
        <v>-6.5566393560349004E-2</v>
      </c>
      <c r="AS2577">
        <v>85.834495647722747</v>
      </c>
      <c r="AT2577">
        <v>0.25323855797060529</v>
      </c>
      <c r="AU2577">
        <v>85.834495647722747</v>
      </c>
      <c r="AV2577">
        <v>85.834495647722747</v>
      </c>
      <c r="AW2577">
        <v>0.25323855797060529</v>
      </c>
      <c r="AX2577">
        <v>140.67723013231071</v>
      </c>
      <c r="AY2577">
        <v>-3.1141734259104201E-2</v>
      </c>
      <c r="AZ2577">
        <v>0.8</v>
      </c>
      <c r="BA2577" t="s">
        <v>88</v>
      </c>
      <c r="BB2577">
        <v>9.8245998992895503E-2</v>
      </c>
      <c r="BC2577">
        <v>0.2866070193085784</v>
      </c>
      <c r="BD2577">
        <v>9.8245998992895503E-2</v>
      </c>
      <c r="BE2577">
        <v>9.8245998992895503E-2</v>
      </c>
      <c r="BF2577">
        <v>0.2866070193085784</v>
      </c>
      <c r="BG2577">
        <v>0.18658503698118431</v>
      </c>
      <c r="BH2577">
        <v>0.35352269806758491</v>
      </c>
      <c r="BI2577">
        <v>0.18658503698118431</v>
      </c>
      <c r="BJ2577">
        <v>0.18658503698118431</v>
      </c>
      <c r="BK2577">
        <v>0.35352269806758491</v>
      </c>
      <c r="BL2577">
        <v>0.1622163757491337</v>
      </c>
      <c r="BM2577">
        <v>0.34875256071587379</v>
      </c>
      <c r="BN2577">
        <v>0.1622163757491337</v>
      </c>
      <c r="BO2577">
        <v>0.1622163757491337</v>
      </c>
      <c r="BP2577">
        <v>0.34875256071587379</v>
      </c>
      <c r="BQ2577">
        <v>342.89093517916768</v>
      </c>
      <c r="BR2577">
        <v>2.4071953790383401E-2</v>
      </c>
      <c r="BS2577">
        <v>342.89093517916768</v>
      </c>
      <c r="BT2577">
        <v>342.89093517916768</v>
      </c>
      <c r="BU2577">
        <v>2.4071953790383401E-2</v>
      </c>
    </row>
    <row r="2578" spans="1:73" x14ac:dyDescent="0.3">
      <c r="A2578" t="s">
        <v>4112</v>
      </c>
      <c r="B2578" t="s">
        <v>4113</v>
      </c>
      <c r="C2578">
        <v>15</v>
      </c>
      <c r="D2578" t="s">
        <v>75</v>
      </c>
      <c r="E2578" t="s">
        <v>76</v>
      </c>
      <c r="F2578">
        <v>16590</v>
      </c>
      <c r="G2578">
        <v>4.5</v>
      </c>
      <c r="H2578" t="s">
        <v>77</v>
      </c>
      <c r="I2578" t="s">
        <v>78</v>
      </c>
      <c r="J2578">
        <v>5</v>
      </c>
      <c r="K2578">
        <v>5</v>
      </c>
      <c r="L2578" t="s">
        <v>79</v>
      </c>
      <c r="M2578" t="b">
        <v>1</v>
      </c>
      <c r="N2578" t="b">
        <v>0</v>
      </c>
      <c r="O2578" t="b">
        <v>0</v>
      </c>
      <c r="P2578" t="s">
        <v>80</v>
      </c>
      <c r="Q2578" t="s">
        <v>4088</v>
      </c>
      <c r="R2578">
        <v>1</v>
      </c>
      <c r="S2578" t="s">
        <v>82</v>
      </c>
      <c r="T2578" t="s">
        <v>83</v>
      </c>
      <c r="U2578" t="b">
        <v>0</v>
      </c>
      <c r="V2578" t="b">
        <v>0</v>
      </c>
      <c r="W2578" t="b">
        <v>0</v>
      </c>
      <c r="X2578" t="s">
        <v>177</v>
      </c>
      <c r="Y2578">
        <v>1</v>
      </c>
      <c r="Z2578" t="s">
        <v>3992</v>
      </c>
      <c r="AA2578" t="b">
        <v>0</v>
      </c>
      <c r="AB2578" t="s">
        <v>86</v>
      </c>
      <c r="AC2578">
        <v>1</v>
      </c>
      <c r="AD2578">
        <v>1</v>
      </c>
      <c r="AF2578">
        <v>32</v>
      </c>
      <c r="AG2578">
        <v>1E-3</v>
      </c>
      <c r="AH2578">
        <v>0.1</v>
      </c>
      <c r="AI2578" t="s">
        <v>87</v>
      </c>
      <c r="AJ2578">
        <v>140</v>
      </c>
      <c r="AK2578">
        <v>20</v>
      </c>
      <c r="AL2578">
        <v>120</v>
      </c>
      <c r="AM2578">
        <v>0.13000738058742231</v>
      </c>
      <c r="AN2578">
        <v>58.4687328879346</v>
      </c>
      <c r="AO2578">
        <v>0.4168347376364997</v>
      </c>
      <c r="AP2578">
        <v>58.4687328879346</v>
      </c>
      <c r="AQ2578">
        <v>0.4168347376364997</v>
      </c>
      <c r="AR2578">
        <v>-0.2981764367995805</v>
      </c>
      <c r="AS2578">
        <v>62.125485951032253</v>
      </c>
      <c r="AT2578">
        <v>0.39779263118175678</v>
      </c>
      <c r="AU2578">
        <v>62.125485951032253</v>
      </c>
      <c r="AV2578">
        <v>62.125485951032253</v>
      </c>
      <c r="AW2578">
        <v>0.39779263118175678</v>
      </c>
      <c r="AX2578">
        <v>156.75610742609959</v>
      </c>
      <c r="AY2578">
        <v>-0.34364089113709018</v>
      </c>
      <c r="AZ2578">
        <v>0.8</v>
      </c>
      <c r="BA2578" t="s">
        <v>88</v>
      </c>
      <c r="BB2578">
        <v>0.11981198097186339</v>
      </c>
      <c r="BC2578">
        <v>0.13001010622079051</v>
      </c>
      <c r="BD2578">
        <v>0.11981198097186339</v>
      </c>
      <c r="BE2578">
        <v>0.11981198097186339</v>
      </c>
      <c r="BF2578">
        <v>0.13001010622079051</v>
      </c>
      <c r="BG2578">
        <v>0.13971408756919099</v>
      </c>
      <c r="BH2578">
        <v>0.51592052698851687</v>
      </c>
      <c r="BI2578">
        <v>0.13971408756919099</v>
      </c>
      <c r="BJ2578">
        <v>0.13971408756919099</v>
      </c>
      <c r="BK2578">
        <v>0.51592052698851687</v>
      </c>
      <c r="BL2578">
        <v>8.6797739347589997E-2</v>
      </c>
      <c r="BM2578">
        <v>0.65153453080971735</v>
      </c>
      <c r="BN2578">
        <v>8.6797739347589997E-2</v>
      </c>
      <c r="BO2578">
        <v>8.6797739347589997E-2</v>
      </c>
      <c r="BP2578">
        <v>0.65153453080971735</v>
      </c>
      <c r="BQ2578">
        <v>248.15561999623969</v>
      </c>
      <c r="BR2578">
        <v>0.2937053607080013</v>
      </c>
      <c r="BS2578">
        <v>248.15561999623969</v>
      </c>
      <c r="BT2578">
        <v>248.15561999623969</v>
      </c>
      <c r="BU2578">
        <v>0.2937053607080013</v>
      </c>
    </row>
    <row r="2579" spans="1:73" x14ac:dyDescent="0.3">
      <c r="A2579" t="s">
        <v>4114</v>
      </c>
      <c r="B2579" t="s">
        <v>4115</v>
      </c>
      <c r="C2579">
        <v>16</v>
      </c>
      <c r="D2579" t="s">
        <v>75</v>
      </c>
      <c r="E2579" t="s">
        <v>76</v>
      </c>
      <c r="F2579">
        <v>16590</v>
      </c>
      <c r="G2579">
        <v>4.5</v>
      </c>
      <c r="H2579" t="s">
        <v>77</v>
      </c>
      <c r="I2579" t="s">
        <v>78</v>
      </c>
      <c r="J2579">
        <v>5</v>
      </c>
      <c r="K2579">
        <v>5</v>
      </c>
      <c r="L2579" t="s">
        <v>79</v>
      </c>
      <c r="M2579" t="b">
        <v>1</v>
      </c>
      <c r="N2579" t="b">
        <v>0</v>
      </c>
      <c r="O2579" t="b">
        <v>0</v>
      </c>
      <c r="P2579" t="s">
        <v>80</v>
      </c>
      <c r="Q2579" t="s">
        <v>4088</v>
      </c>
      <c r="R2579">
        <v>1</v>
      </c>
      <c r="S2579" t="s">
        <v>82</v>
      </c>
      <c r="T2579" t="s">
        <v>83</v>
      </c>
      <c r="U2579" t="b">
        <v>0</v>
      </c>
      <c r="V2579" t="b">
        <v>0</v>
      </c>
      <c r="W2579" t="b">
        <v>0</v>
      </c>
      <c r="X2579" t="s">
        <v>177</v>
      </c>
      <c r="Y2579">
        <v>1</v>
      </c>
      <c r="Z2579" t="s">
        <v>3992</v>
      </c>
      <c r="AA2579" t="b">
        <v>0</v>
      </c>
      <c r="AB2579" t="s">
        <v>86</v>
      </c>
      <c r="AC2579">
        <v>1</v>
      </c>
      <c r="AD2579">
        <v>1</v>
      </c>
      <c r="AF2579">
        <v>32</v>
      </c>
      <c r="AG2579">
        <v>1E-3</v>
      </c>
      <c r="AH2579">
        <v>0.1</v>
      </c>
      <c r="AI2579" t="s">
        <v>87</v>
      </c>
      <c r="AJ2579">
        <v>140</v>
      </c>
      <c r="AK2579">
        <v>20</v>
      </c>
      <c r="AL2579">
        <v>120</v>
      </c>
      <c r="AM2579">
        <v>0.1560546393480676</v>
      </c>
      <c r="AN2579">
        <v>47.325640808010078</v>
      </c>
      <c r="AO2579">
        <v>0.35315102104164381</v>
      </c>
      <c r="AP2579">
        <v>47.325640808010078</v>
      </c>
      <c r="AQ2579">
        <v>0.35315102104164381</v>
      </c>
      <c r="AR2579">
        <v>-0.61700130277728737</v>
      </c>
      <c r="AS2579">
        <v>59.209613529451943</v>
      </c>
      <c r="AT2579">
        <v>0.29411682810916912</v>
      </c>
      <c r="AU2579">
        <v>59.209613529451943</v>
      </c>
      <c r="AV2579">
        <v>59.209613529451943</v>
      </c>
      <c r="AW2579">
        <v>0.29411682810916912</v>
      </c>
      <c r="AX2579">
        <v>106.8956059120659</v>
      </c>
      <c r="AY2579">
        <v>-0.35274687058552229</v>
      </c>
      <c r="AZ2579">
        <v>0.8</v>
      </c>
      <c r="BA2579" t="s">
        <v>88</v>
      </c>
      <c r="BB2579">
        <v>0.12085869779892</v>
      </c>
      <c r="BC2579">
        <v>0.1224095886949038</v>
      </c>
      <c r="BD2579">
        <v>0.12085869779892</v>
      </c>
      <c r="BE2579">
        <v>0.12085869779892</v>
      </c>
      <c r="BF2579">
        <v>0.1224095886949038</v>
      </c>
      <c r="BG2579">
        <v>0.2090846488073739</v>
      </c>
      <c r="BH2579">
        <v>0.2755663486021746</v>
      </c>
      <c r="BI2579">
        <v>0.2090846488073739</v>
      </c>
      <c r="BJ2579">
        <v>0.2090846488073739</v>
      </c>
      <c r="BK2579">
        <v>0.2755663486021746</v>
      </c>
      <c r="BL2579">
        <v>0.1366864207708253</v>
      </c>
      <c r="BM2579">
        <v>0.4512472547803919</v>
      </c>
      <c r="BN2579">
        <v>0.1366864207708253</v>
      </c>
      <c r="BO2579">
        <v>0.1366864207708253</v>
      </c>
      <c r="BP2579">
        <v>0.4512472547803919</v>
      </c>
      <c r="BQ2579">
        <v>236.37182435043081</v>
      </c>
      <c r="BR2579">
        <v>0.32724412035919659</v>
      </c>
      <c r="BS2579">
        <v>236.37182435043081</v>
      </c>
      <c r="BT2579">
        <v>236.37182435043081</v>
      </c>
      <c r="BU2579">
        <v>0.32724412035919659</v>
      </c>
    </row>
    <row r="2580" spans="1:73" x14ac:dyDescent="0.3">
      <c r="A2580" t="s">
        <v>4114</v>
      </c>
      <c r="B2580" t="s">
        <v>4116</v>
      </c>
      <c r="C2580">
        <v>17</v>
      </c>
      <c r="D2580" t="s">
        <v>75</v>
      </c>
      <c r="E2580" t="s">
        <v>76</v>
      </c>
      <c r="F2580">
        <v>16590</v>
      </c>
      <c r="G2580">
        <v>4.5</v>
      </c>
      <c r="H2580" t="s">
        <v>77</v>
      </c>
      <c r="I2580" t="s">
        <v>78</v>
      </c>
      <c r="J2580">
        <v>5</v>
      </c>
      <c r="K2580">
        <v>5</v>
      </c>
      <c r="L2580" t="s">
        <v>79</v>
      </c>
      <c r="M2580" t="b">
        <v>1</v>
      </c>
      <c r="N2580" t="b">
        <v>0</v>
      </c>
      <c r="O2580" t="b">
        <v>0</v>
      </c>
      <c r="P2580" t="s">
        <v>80</v>
      </c>
      <c r="Q2580" t="s">
        <v>4088</v>
      </c>
      <c r="R2580">
        <v>1</v>
      </c>
      <c r="S2580" t="s">
        <v>82</v>
      </c>
      <c r="T2580" t="s">
        <v>83</v>
      </c>
      <c r="U2580" t="b">
        <v>0</v>
      </c>
      <c r="V2580" t="b">
        <v>0</v>
      </c>
      <c r="W2580" t="b">
        <v>0</v>
      </c>
      <c r="X2580" t="s">
        <v>177</v>
      </c>
      <c r="Y2580">
        <v>1</v>
      </c>
      <c r="Z2580" t="s">
        <v>3992</v>
      </c>
      <c r="AA2580" t="b">
        <v>0</v>
      </c>
      <c r="AB2580" t="s">
        <v>86</v>
      </c>
      <c r="AC2580">
        <v>1</v>
      </c>
      <c r="AD2580">
        <v>1</v>
      </c>
      <c r="AF2580">
        <v>32</v>
      </c>
      <c r="AG2580">
        <v>1E-3</v>
      </c>
      <c r="AH2580">
        <v>0.1</v>
      </c>
      <c r="AI2580" t="s">
        <v>87</v>
      </c>
      <c r="AJ2580">
        <v>140</v>
      </c>
      <c r="AK2580">
        <v>20</v>
      </c>
      <c r="AL2580">
        <v>120</v>
      </c>
      <c r="AM2580">
        <v>0.13394997630006741</v>
      </c>
      <c r="AN2580">
        <v>50.782111100133328</v>
      </c>
      <c r="AO2580">
        <v>0.41684819023873559</v>
      </c>
      <c r="AP2580">
        <v>50.782111100133328</v>
      </c>
      <c r="AQ2580">
        <v>0.41684819023873559</v>
      </c>
      <c r="AR2580">
        <v>-0.31117586297478489</v>
      </c>
      <c r="AS2580">
        <v>50.379995361137617</v>
      </c>
      <c r="AT2580">
        <v>0.384185758745478</v>
      </c>
      <c r="AU2580">
        <v>50.379995361137617</v>
      </c>
      <c r="AV2580">
        <v>50.379995361137617</v>
      </c>
      <c r="AW2580">
        <v>0.384185758745478</v>
      </c>
      <c r="AX2580">
        <v>136.38492671920659</v>
      </c>
      <c r="AY2580">
        <v>-0.2551912751889393</v>
      </c>
      <c r="AZ2580">
        <v>0.8</v>
      </c>
      <c r="BA2580" t="s">
        <v>88</v>
      </c>
      <c r="BB2580">
        <v>0.1136691395963844</v>
      </c>
      <c r="BC2580">
        <v>0.17461507704595819</v>
      </c>
      <c r="BD2580">
        <v>0.1136691395963844</v>
      </c>
      <c r="BE2580">
        <v>0.1136691395963844</v>
      </c>
      <c r="BF2580">
        <v>0.17461507704595819</v>
      </c>
      <c r="BG2580">
        <v>0.1626953209755968</v>
      </c>
      <c r="BH2580">
        <v>0.43629546161336319</v>
      </c>
      <c r="BI2580">
        <v>0.1626953209755968</v>
      </c>
      <c r="BJ2580">
        <v>0.1626953209755968</v>
      </c>
      <c r="BK2580">
        <v>0.43629546161336319</v>
      </c>
      <c r="BL2580">
        <v>0.12497831526394609</v>
      </c>
      <c r="BM2580">
        <v>0.498251595094438</v>
      </c>
      <c r="BN2580">
        <v>0.12497831526394609</v>
      </c>
      <c r="BO2580">
        <v>0.12497831526394609</v>
      </c>
      <c r="BP2580">
        <v>0.498251595094438</v>
      </c>
      <c r="BQ2580">
        <v>201.1186386687136</v>
      </c>
      <c r="BR2580">
        <v>0.4275809012281514</v>
      </c>
      <c r="BS2580">
        <v>201.1186386687136</v>
      </c>
      <c r="BT2580">
        <v>201.1186386687136</v>
      </c>
      <c r="BU2580">
        <v>0.4275809012281514</v>
      </c>
    </row>
    <row r="2581" spans="1:73" x14ac:dyDescent="0.3">
      <c r="A2581" t="s">
        <v>4114</v>
      </c>
      <c r="B2581" t="s">
        <v>4117</v>
      </c>
      <c r="C2581">
        <v>18</v>
      </c>
      <c r="D2581" t="s">
        <v>75</v>
      </c>
      <c r="E2581" t="s">
        <v>76</v>
      </c>
      <c r="F2581">
        <v>16590</v>
      </c>
      <c r="G2581">
        <v>4.5</v>
      </c>
      <c r="H2581" t="s">
        <v>77</v>
      </c>
      <c r="I2581" t="s">
        <v>78</v>
      </c>
      <c r="J2581">
        <v>5</v>
      </c>
      <c r="K2581">
        <v>5</v>
      </c>
      <c r="L2581" t="s">
        <v>79</v>
      </c>
      <c r="M2581" t="b">
        <v>1</v>
      </c>
      <c r="N2581" t="b">
        <v>0</v>
      </c>
      <c r="O2581" t="b">
        <v>0</v>
      </c>
      <c r="P2581" t="s">
        <v>80</v>
      </c>
      <c r="Q2581" t="s">
        <v>4088</v>
      </c>
      <c r="R2581">
        <v>1</v>
      </c>
      <c r="S2581" t="s">
        <v>82</v>
      </c>
      <c r="T2581" t="s">
        <v>83</v>
      </c>
      <c r="U2581" t="b">
        <v>0</v>
      </c>
      <c r="V2581" t="b">
        <v>0</v>
      </c>
      <c r="W2581" t="b">
        <v>0</v>
      </c>
      <c r="X2581" t="s">
        <v>177</v>
      </c>
      <c r="Y2581">
        <v>1</v>
      </c>
      <c r="Z2581" t="s">
        <v>3992</v>
      </c>
      <c r="AA2581" t="b">
        <v>0</v>
      </c>
      <c r="AB2581" t="s">
        <v>86</v>
      </c>
      <c r="AC2581">
        <v>1</v>
      </c>
      <c r="AD2581">
        <v>1</v>
      </c>
      <c r="AF2581">
        <v>32</v>
      </c>
      <c r="AG2581">
        <v>1E-3</v>
      </c>
      <c r="AH2581">
        <v>0.1</v>
      </c>
      <c r="AI2581" t="s">
        <v>87</v>
      </c>
      <c r="AJ2581">
        <v>140</v>
      </c>
      <c r="AK2581">
        <v>20</v>
      </c>
      <c r="AL2581">
        <v>120</v>
      </c>
      <c r="AM2581">
        <v>0.18559192983669379</v>
      </c>
      <c r="AN2581">
        <v>41.421124024137072</v>
      </c>
      <c r="AO2581">
        <v>0.27801221822259081</v>
      </c>
      <c r="AP2581">
        <v>41.421124024137072</v>
      </c>
      <c r="AQ2581">
        <v>0.27801221822259081</v>
      </c>
      <c r="AR2581">
        <v>-0.52246605988465866</v>
      </c>
      <c r="AS2581">
        <v>46.387081042812873</v>
      </c>
      <c r="AT2581">
        <v>0.21097263901579349</v>
      </c>
      <c r="AU2581">
        <v>46.387081042812873</v>
      </c>
      <c r="AV2581">
        <v>46.387081042812873</v>
      </c>
      <c r="AW2581">
        <v>0.21097263901579349</v>
      </c>
      <c r="AX2581">
        <v>136.01044459037121</v>
      </c>
      <c r="AY2581">
        <v>-0.38944667633322211</v>
      </c>
      <c r="AZ2581">
        <v>0.8</v>
      </c>
      <c r="BA2581" t="s">
        <v>88</v>
      </c>
      <c r="BB2581">
        <v>0.13786658260854959</v>
      </c>
      <c r="BC2581">
        <v>-1.0896455128466E-3</v>
      </c>
      <c r="BD2581">
        <v>0.13786658260854959</v>
      </c>
      <c r="BE2581">
        <v>0.13786658260854959</v>
      </c>
      <c r="BF2581">
        <v>-1.0896455128466E-3</v>
      </c>
      <c r="BG2581">
        <v>0.23692700944913819</v>
      </c>
      <c r="BH2581">
        <v>0.17909851560583331</v>
      </c>
      <c r="BI2581">
        <v>0.23692700944913819</v>
      </c>
      <c r="BJ2581">
        <v>0.23692700944913819</v>
      </c>
      <c r="BK2581">
        <v>0.17909851560583331</v>
      </c>
      <c r="BL2581">
        <v>0.20117509726898941</v>
      </c>
      <c r="BM2581">
        <v>0.19234561653148019</v>
      </c>
      <c r="BN2581">
        <v>0.20117509726898941</v>
      </c>
      <c r="BO2581">
        <v>0.20117509726898941</v>
      </c>
      <c r="BP2581">
        <v>0.19234561653148019</v>
      </c>
      <c r="BQ2581">
        <v>184.9723554819245</v>
      </c>
      <c r="BR2581">
        <v>0.47353606943869808</v>
      </c>
      <c r="BS2581">
        <v>184.9723554819245</v>
      </c>
      <c r="BT2581">
        <v>184.9723554819245</v>
      </c>
      <c r="BU2581">
        <v>0.47353606943869808</v>
      </c>
    </row>
    <row r="2582" spans="1:73" x14ac:dyDescent="0.3">
      <c r="A2582" t="s">
        <v>4118</v>
      </c>
      <c r="B2582" t="s">
        <v>4119</v>
      </c>
      <c r="C2582">
        <v>19</v>
      </c>
      <c r="D2582" t="s">
        <v>75</v>
      </c>
      <c r="E2582" t="s">
        <v>76</v>
      </c>
      <c r="F2582">
        <v>16590</v>
      </c>
      <c r="G2582">
        <v>4.5</v>
      </c>
      <c r="H2582" t="s">
        <v>77</v>
      </c>
      <c r="I2582" t="s">
        <v>78</v>
      </c>
      <c r="J2582">
        <v>5</v>
      </c>
      <c r="K2582">
        <v>5</v>
      </c>
      <c r="L2582" t="s">
        <v>79</v>
      </c>
      <c r="M2582" t="b">
        <v>1</v>
      </c>
      <c r="N2582" t="b">
        <v>0</v>
      </c>
      <c r="O2582" t="b">
        <v>0</v>
      </c>
      <c r="P2582" t="s">
        <v>80</v>
      </c>
      <c r="Q2582" t="s">
        <v>4088</v>
      </c>
      <c r="R2582">
        <v>1</v>
      </c>
      <c r="S2582" t="s">
        <v>82</v>
      </c>
      <c r="T2582" t="s">
        <v>83</v>
      </c>
      <c r="U2582" t="b">
        <v>0</v>
      </c>
      <c r="V2582" t="b">
        <v>0</v>
      </c>
      <c r="W2582" t="b">
        <v>0</v>
      </c>
      <c r="X2582" t="s">
        <v>177</v>
      </c>
      <c r="Y2582">
        <v>1</v>
      </c>
      <c r="Z2582" t="s">
        <v>3992</v>
      </c>
      <c r="AA2582" t="b">
        <v>0</v>
      </c>
      <c r="AB2582" t="s">
        <v>86</v>
      </c>
      <c r="AC2582">
        <v>1</v>
      </c>
      <c r="AD2582">
        <v>1</v>
      </c>
      <c r="AF2582">
        <v>32</v>
      </c>
      <c r="AG2582">
        <v>1E-3</v>
      </c>
      <c r="AH2582">
        <v>0.1</v>
      </c>
      <c r="AI2582" t="s">
        <v>87</v>
      </c>
      <c r="AJ2582">
        <v>140</v>
      </c>
      <c r="AK2582">
        <v>20</v>
      </c>
      <c r="AL2582">
        <v>120</v>
      </c>
      <c r="AM2582">
        <v>0.12228184374667</v>
      </c>
      <c r="AN2582">
        <v>34.166349495696267</v>
      </c>
      <c r="AO2582">
        <v>0.48616730089883892</v>
      </c>
      <c r="AP2582">
        <v>34.166349495696267</v>
      </c>
      <c r="AQ2582">
        <v>0.48616730089883892</v>
      </c>
      <c r="AR2582">
        <v>-0.59486668223865546</v>
      </c>
      <c r="AS2582">
        <v>40.145356843486418</v>
      </c>
      <c r="AT2582">
        <v>0.4008601675994467</v>
      </c>
      <c r="AU2582">
        <v>40.145356843486418</v>
      </c>
      <c r="AV2582">
        <v>40.145356843486418</v>
      </c>
      <c r="AW2582">
        <v>0.4008601675994467</v>
      </c>
      <c r="AX2582">
        <v>192.45661076132399</v>
      </c>
      <c r="AY2582">
        <v>-0.80446439555522697</v>
      </c>
      <c r="AZ2582">
        <v>0.8</v>
      </c>
      <c r="BA2582" t="s">
        <v>88</v>
      </c>
      <c r="BB2582">
        <v>0.1130830614044772</v>
      </c>
      <c r="BC2582">
        <v>0.17887076249400519</v>
      </c>
      <c r="BD2582">
        <v>0.1130830614044772</v>
      </c>
      <c r="BE2582">
        <v>0.1130830614044772</v>
      </c>
      <c r="BF2582">
        <v>0.17887076249400519</v>
      </c>
      <c r="BG2582">
        <v>0.18840321204700081</v>
      </c>
      <c r="BH2582">
        <v>0.34722310979401738</v>
      </c>
      <c r="BI2582">
        <v>0.18840321204700081</v>
      </c>
      <c r="BJ2582">
        <v>0.18840321204700081</v>
      </c>
      <c r="BK2582">
        <v>0.34722310979401738</v>
      </c>
      <c r="BL2582">
        <v>0.11627296292329579</v>
      </c>
      <c r="BM2582">
        <v>0.5332008312226213</v>
      </c>
      <c r="BN2582">
        <v>0.11627296292329579</v>
      </c>
      <c r="BO2582">
        <v>0.11627296292329579</v>
      </c>
      <c r="BP2582">
        <v>0.5332008312226213</v>
      </c>
      <c r="BQ2582">
        <v>160.16366813757119</v>
      </c>
      <c r="BR2582">
        <v>0.54414596688713557</v>
      </c>
      <c r="BS2582">
        <v>160.16366813757119</v>
      </c>
      <c r="BT2582">
        <v>160.16366813757119</v>
      </c>
      <c r="BU2582">
        <v>0.54414596688713557</v>
      </c>
    </row>
    <row r="2583" spans="1:73" x14ac:dyDescent="0.3">
      <c r="A2583" t="s">
        <v>4118</v>
      </c>
      <c r="B2583" t="s">
        <v>4120</v>
      </c>
      <c r="C2583">
        <v>20</v>
      </c>
      <c r="D2583" t="s">
        <v>75</v>
      </c>
      <c r="E2583" t="s">
        <v>76</v>
      </c>
      <c r="F2583">
        <v>16590</v>
      </c>
      <c r="G2583">
        <v>4.5</v>
      </c>
      <c r="H2583" t="s">
        <v>77</v>
      </c>
      <c r="I2583" t="s">
        <v>78</v>
      </c>
      <c r="J2583">
        <v>5</v>
      </c>
      <c r="K2583">
        <v>5</v>
      </c>
      <c r="L2583" t="s">
        <v>79</v>
      </c>
      <c r="M2583" t="b">
        <v>1</v>
      </c>
      <c r="N2583" t="b">
        <v>0</v>
      </c>
      <c r="O2583" t="b">
        <v>0</v>
      </c>
      <c r="P2583" t="s">
        <v>80</v>
      </c>
      <c r="Q2583" t="s">
        <v>4088</v>
      </c>
      <c r="R2583">
        <v>1</v>
      </c>
      <c r="S2583" t="s">
        <v>82</v>
      </c>
      <c r="T2583" t="s">
        <v>83</v>
      </c>
      <c r="U2583" t="b">
        <v>0</v>
      </c>
      <c r="V2583" t="b">
        <v>0</v>
      </c>
      <c r="W2583" t="b">
        <v>0</v>
      </c>
      <c r="X2583" t="s">
        <v>177</v>
      </c>
      <c r="Y2583">
        <v>1</v>
      </c>
      <c r="Z2583" t="s">
        <v>3992</v>
      </c>
      <c r="AA2583" t="b">
        <v>0</v>
      </c>
      <c r="AB2583" t="s">
        <v>86</v>
      </c>
      <c r="AC2583">
        <v>1</v>
      </c>
      <c r="AD2583">
        <v>1</v>
      </c>
      <c r="AF2583">
        <v>32</v>
      </c>
      <c r="AG2583">
        <v>1E-3</v>
      </c>
      <c r="AH2583">
        <v>0.1</v>
      </c>
      <c r="AI2583" t="s">
        <v>87</v>
      </c>
      <c r="AJ2583">
        <v>140</v>
      </c>
      <c r="AK2583">
        <v>20</v>
      </c>
      <c r="AL2583">
        <v>120</v>
      </c>
      <c r="AM2583">
        <v>0.1556083462219203</v>
      </c>
      <c r="AN2583">
        <v>34.756094998388242</v>
      </c>
      <c r="AO2583">
        <v>0.42282944170698927</v>
      </c>
      <c r="AP2583">
        <v>34.756094998388242</v>
      </c>
      <c r="AQ2583">
        <v>0.42282944170698927</v>
      </c>
      <c r="AR2583">
        <v>-0.25297463084977811</v>
      </c>
      <c r="AS2583">
        <v>49.151937340211887</v>
      </c>
      <c r="AT2583">
        <v>0.39746992362491101</v>
      </c>
      <c r="AU2583">
        <v>49.151937340211887</v>
      </c>
      <c r="AV2583">
        <v>49.151937340211887</v>
      </c>
      <c r="AW2583">
        <v>0.39746992362491101</v>
      </c>
      <c r="AX2583">
        <v>97.500335150448805</v>
      </c>
      <c r="AY2583">
        <v>-0.1259332389889391</v>
      </c>
      <c r="AZ2583">
        <v>0.8</v>
      </c>
      <c r="BA2583" t="s">
        <v>88</v>
      </c>
      <c r="BB2583">
        <v>6.3825118156884394E-2</v>
      </c>
      <c r="BC2583">
        <v>0.53654711894970386</v>
      </c>
      <c r="BD2583">
        <v>6.3825118156884394E-2</v>
      </c>
      <c r="BE2583">
        <v>6.3825118156884394E-2</v>
      </c>
      <c r="BF2583">
        <v>0.53654711894970386</v>
      </c>
      <c r="BG2583">
        <v>0.2038423490245927</v>
      </c>
      <c r="BH2583">
        <v>0.29372979768858271</v>
      </c>
      <c r="BI2583">
        <v>0.2038423490245927</v>
      </c>
      <c r="BJ2583">
        <v>0.2038423490245927</v>
      </c>
      <c r="BK2583">
        <v>0.29372979768858271</v>
      </c>
      <c r="BL2583">
        <v>0.16989190978063429</v>
      </c>
      <c r="BM2583">
        <v>0.31793771936543369</v>
      </c>
      <c r="BN2583">
        <v>0.16989190978063429</v>
      </c>
      <c r="BO2583">
        <v>0.16989190978063429</v>
      </c>
      <c r="BP2583">
        <v>0.31793771936543369</v>
      </c>
      <c r="BQ2583">
        <v>196.17018998388551</v>
      </c>
      <c r="BR2583">
        <v>0.4416650584959117</v>
      </c>
      <c r="BS2583">
        <v>196.17018998388551</v>
      </c>
      <c r="BT2583">
        <v>196.17018998388551</v>
      </c>
      <c r="BU2583">
        <v>0.4416650584959117</v>
      </c>
    </row>
    <row r="2584" spans="1:73" x14ac:dyDescent="0.3">
      <c r="A2584" t="s">
        <v>4121</v>
      </c>
      <c r="B2584" t="s">
        <v>4122</v>
      </c>
      <c r="C2584">
        <v>21</v>
      </c>
      <c r="D2584" t="s">
        <v>75</v>
      </c>
      <c r="E2584" t="s">
        <v>76</v>
      </c>
      <c r="F2584">
        <v>16590</v>
      </c>
      <c r="G2584">
        <v>4.5</v>
      </c>
      <c r="H2584" t="s">
        <v>77</v>
      </c>
      <c r="I2584" t="s">
        <v>78</v>
      </c>
      <c r="J2584">
        <v>5</v>
      </c>
      <c r="K2584">
        <v>5</v>
      </c>
      <c r="L2584" t="s">
        <v>79</v>
      </c>
      <c r="M2584" t="b">
        <v>1</v>
      </c>
      <c r="N2584" t="b">
        <v>0</v>
      </c>
      <c r="O2584" t="b">
        <v>0</v>
      </c>
      <c r="P2584" t="s">
        <v>80</v>
      </c>
      <c r="Q2584" t="s">
        <v>4088</v>
      </c>
      <c r="R2584">
        <v>1</v>
      </c>
      <c r="S2584" t="s">
        <v>82</v>
      </c>
      <c r="T2584" t="s">
        <v>83</v>
      </c>
      <c r="U2584" t="b">
        <v>0</v>
      </c>
      <c r="V2584" t="b">
        <v>0</v>
      </c>
      <c r="W2584" t="b">
        <v>0</v>
      </c>
      <c r="X2584" t="s">
        <v>177</v>
      </c>
      <c r="Y2584">
        <v>1</v>
      </c>
      <c r="Z2584" t="s">
        <v>3992</v>
      </c>
      <c r="AA2584" t="b">
        <v>0</v>
      </c>
      <c r="AB2584" t="s">
        <v>86</v>
      </c>
      <c r="AC2584">
        <v>1</v>
      </c>
      <c r="AD2584">
        <v>1</v>
      </c>
      <c r="AF2584">
        <v>32</v>
      </c>
      <c r="AG2584">
        <v>1E-3</v>
      </c>
      <c r="AH2584">
        <v>0.1</v>
      </c>
      <c r="AI2584" t="s">
        <v>87</v>
      </c>
      <c r="AJ2584">
        <v>140</v>
      </c>
      <c r="AK2584">
        <v>20</v>
      </c>
      <c r="AL2584">
        <v>120</v>
      </c>
      <c r="AM2584">
        <v>0.16151750434860451</v>
      </c>
      <c r="AN2584">
        <v>44.500346844070712</v>
      </c>
      <c r="AO2584">
        <v>0.34988534575951957</v>
      </c>
      <c r="AP2584">
        <v>44.500346844070712</v>
      </c>
      <c r="AQ2584">
        <v>0.34988534575951957</v>
      </c>
      <c r="AR2584">
        <v>-0.39281274432056418</v>
      </c>
      <c r="AS2584">
        <v>45.668497276281997</v>
      </c>
      <c r="AT2584">
        <v>0.32206197601735531</v>
      </c>
      <c r="AU2584">
        <v>45.668497276281997</v>
      </c>
      <c r="AV2584">
        <v>45.668497276281997</v>
      </c>
      <c r="AW2584">
        <v>0.32206197601735531</v>
      </c>
      <c r="AX2584">
        <v>347.56677091036329</v>
      </c>
      <c r="AY2584">
        <v>-0.89618579592459435</v>
      </c>
      <c r="AZ2584">
        <v>0.8</v>
      </c>
      <c r="BA2584" t="s">
        <v>88</v>
      </c>
      <c r="BB2584">
        <v>0.12052101767991159</v>
      </c>
      <c r="BC2584">
        <v>0.1248615829652969</v>
      </c>
      <c r="BD2584">
        <v>0.12052101767991159</v>
      </c>
      <c r="BE2584">
        <v>0.12052101767991159</v>
      </c>
      <c r="BF2584">
        <v>0.1248615829652969</v>
      </c>
      <c r="BG2584">
        <v>0.21334885014505081</v>
      </c>
      <c r="BH2584">
        <v>0.26079180172382033</v>
      </c>
      <c r="BI2584">
        <v>0.21334885014505081</v>
      </c>
      <c r="BJ2584">
        <v>0.21334885014505081</v>
      </c>
      <c r="BK2584">
        <v>0.26079180172382033</v>
      </c>
      <c r="BL2584">
        <v>0.1441816512445607</v>
      </c>
      <c r="BM2584">
        <v>0.42115627518402049</v>
      </c>
      <c r="BN2584">
        <v>0.1441816512445607</v>
      </c>
      <c r="BO2584">
        <v>0.1441816512445607</v>
      </c>
      <c r="BP2584">
        <v>0.42115627518402049</v>
      </c>
      <c r="BQ2584">
        <v>182.19593758605839</v>
      </c>
      <c r="BR2584">
        <v>0.48143824419627251</v>
      </c>
      <c r="BS2584">
        <v>182.19593758605839</v>
      </c>
      <c r="BT2584">
        <v>182.19593758605839</v>
      </c>
      <c r="BU2584">
        <v>0.48143824419627251</v>
      </c>
    </row>
    <row r="2585" spans="1:73" x14ac:dyDescent="0.3">
      <c r="A2585" t="s">
        <v>4123</v>
      </c>
      <c r="B2585" t="s">
        <v>4124</v>
      </c>
      <c r="C2585">
        <v>22</v>
      </c>
      <c r="D2585" t="s">
        <v>75</v>
      </c>
      <c r="E2585" t="s">
        <v>76</v>
      </c>
      <c r="F2585">
        <v>16590</v>
      </c>
      <c r="G2585">
        <v>4.5</v>
      </c>
      <c r="H2585" t="s">
        <v>77</v>
      </c>
      <c r="I2585" t="s">
        <v>78</v>
      </c>
      <c r="J2585">
        <v>5</v>
      </c>
      <c r="K2585">
        <v>5</v>
      </c>
      <c r="L2585" t="s">
        <v>79</v>
      </c>
      <c r="M2585" t="b">
        <v>1</v>
      </c>
      <c r="N2585" t="b">
        <v>0</v>
      </c>
      <c r="O2585" t="b">
        <v>0</v>
      </c>
      <c r="P2585" t="s">
        <v>80</v>
      </c>
      <c r="Q2585" t="s">
        <v>4088</v>
      </c>
      <c r="R2585">
        <v>1</v>
      </c>
      <c r="S2585" t="s">
        <v>82</v>
      </c>
      <c r="T2585" t="s">
        <v>83</v>
      </c>
      <c r="U2585" t="b">
        <v>0</v>
      </c>
      <c r="V2585" t="b">
        <v>0</v>
      </c>
      <c r="W2585" t="b">
        <v>0</v>
      </c>
      <c r="X2585" t="s">
        <v>177</v>
      </c>
      <c r="Y2585">
        <v>1</v>
      </c>
      <c r="Z2585" t="s">
        <v>3992</v>
      </c>
      <c r="AA2585" t="b">
        <v>0</v>
      </c>
      <c r="AB2585" t="s">
        <v>86</v>
      </c>
      <c r="AC2585">
        <v>1</v>
      </c>
      <c r="AD2585">
        <v>1</v>
      </c>
      <c r="AF2585">
        <v>32</v>
      </c>
      <c r="AG2585">
        <v>1E-3</v>
      </c>
      <c r="AH2585">
        <v>0.1</v>
      </c>
      <c r="AI2585" t="s">
        <v>87</v>
      </c>
      <c r="AJ2585">
        <v>140</v>
      </c>
      <c r="AK2585">
        <v>20</v>
      </c>
      <c r="AL2585">
        <v>120</v>
      </c>
      <c r="AM2585">
        <v>0.1320875840471383</v>
      </c>
      <c r="AN2585">
        <v>33.774233386947188</v>
      </c>
      <c r="AO2585">
        <v>0.45394856186944282</v>
      </c>
      <c r="AP2585">
        <v>33.774233386947188</v>
      </c>
      <c r="AQ2585">
        <v>0.45394856186944282</v>
      </c>
      <c r="AR2585">
        <v>-0.16407429926459019</v>
      </c>
      <c r="AS2585">
        <v>50.390158790498603</v>
      </c>
      <c r="AT2585">
        <v>0.31177510558235122</v>
      </c>
      <c r="AU2585">
        <v>50.390158790498603</v>
      </c>
      <c r="AV2585">
        <v>50.390158790498603</v>
      </c>
      <c r="AW2585">
        <v>0.31177510558235122</v>
      </c>
      <c r="AX2585">
        <v>140.76813490595941</v>
      </c>
      <c r="AY2585">
        <v>-0.2228216707534923</v>
      </c>
      <c r="AZ2585">
        <v>0.8</v>
      </c>
      <c r="BA2585" t="s">
        <v>88</v>
      </c>
      <c r="BB2585">
        <v>8.4740152681372097E-2</v>
      </c>
      <c r="BC2585">
        <v>0.38467692602950948</v>
      </c>
      <c r="BD2585">
        <v>8.4740152681372097E-2</v>
      </c>
      <c r="BE2585">
        <v>8.4740152681372097E-2</v>
      </c>
      <c r="BF2585">
        <v>0.38467692602950948</v>
      </c>
      <c r="BG2585">
        <v>0.26204336514199561</v>
      </c>
      <c r="BH2585">
        <v>9.2075707531836207E-2</v>
      </c>
      <c r="BI2585">
        <v>0.26204336514199561</v>
      </c>
      <c r="BJ2585">
        <v>0.26204336514199561</v>
      </c>
      <c r="BK2585">
        <v>9.2075707531836207E-2</v>
      </c>
      <c r="BL2585">
        <v>0.1637559138363453</v>
      </c>
      <c r="BM2585">
        <v>0.34257180225454881</v>
      </c>
      <c r="BN2585">
        <v>0.1637559138363453</v>
      </c>
      <c r="BO2585">
        <v>0.1637559138363453</v>
      </c>
      <c r="BP2585">
        <v>0.34257180225454881</v>
      </c>
      <c r="BQ2585">
        <v>201.05009573033499</v>
      </c>
      <c r="BR2585">
        <v>0.42777598651350113</v>
      </c>
      <c r="BS2585">
        <v>201.05009573033499</v>
      </c>
      <c r="BT2585">
        <v>201.05009573033499</v>
      </c>
      <c r="BU2585">
        <v>0.42777598651350113</v>
      </c>
    </row>
    <row r="2586" spans="1:73" x14ac:dyDescent="0.3">
      <c r="A2586" t="s">
        <v>4125</v>
      </c>
      <c r="B2586" t="s">
        <v>4126</v>
      </c>
      <c r="C2586">
        <v>23</v>
      </c>
      <c r="D2586" t="s">
        <v>75</v>
      </c>
      <c r="E2586" t="s">
        <v>76</v>
      </c>
      <c r="F2586">
        <v>16590</v>
      </c>
      <c r="G2586">
        <v>4.5</v>
      </c>
      <c r="H2586" t="s">
        <v>77</v>
      </c>
      <c r="I2586" t="s">
        <v>78</v>
      </c>
      <c r="J2586">
        <v>5</v>
      </c>
      <c r="K2586">
        <v>5</v>
      </c>
      <c r="L2586" t="s">
        <v>79</v>
      </c>
      <c r="M2586" t="b">
        <v>1</v>
      </c>
      <c r="N2586" t="b">
        <v>0</v>
      </c>
      <c r="O2586" t="b">
        <v>0</v>
      </c>
      <c r="P2586" t="s">
        <v>80</v>
      </c>
      <c r="Q2586" t="s">
        <v>4088</v>
      </c>
      <c r="R2586">
        <v>1</v>
      </c>
      <c r="S2586" t="s">
        <v>82</v>
      </c>
      <c r="T2586" t="s">
        <v>83</v>
      </c>
      <c r="U2586" t="b">
        <v>0</v>
      </c>
      <c r="V2586" t="b">
        <v>0</v>
      </c>
      <c r="W2586" t="b">
        <v>0</v>
      </c>
      <c r="X2586" t="s">
        <v>177</v>
      </c>
      <c r="Y2586">
        <v>1</v>
      </c>
      <c r="Z2586" t="s">
        <v>3992</v>
      </c>
      <c r="AA2586" t="b">
        <v>0</v>
      </c>
      <c r="AB2586" t="s">
        <v>86</v>
      </c>
      <c r="AC2586">
        <v>1</v>
      </c>
      <c r="AD2586">
        <v>1</v>
      </c>
      <c r="AF2586">
        <v>32</v>
      </c>
      <c r="AG2586">
        <v>1E-3</v>
      </c>
      <c r="AH2586">
        <v>0.1</v>
      </c>
      <c r="AI2586" t="s">
        <v>87</v>
      </c>
      <c r="AJ2586">
        <v>140</v>
      </c>
      <c r="AK2586">
        <v>20</v>
      </c>
      <c r="AL2586">
        <v>120</v>
      </c>
      <c r="AM2586">
        <v>0.1717168803535182</v>
      </c>
      <c r="AN2586">
        <v>64.985853523143916</v>
      </c>
      <c r="AO2586">
        <v>0.30514520787440991</v>
      </c>
      <c r="AP2586">
        <v>64.985853523143916</v>
      </c>
      <c r="AQ2586">
        <v>0.30514520787440991</v>
      </c>
      <c r="AR2586">
        <v>-0.56962386046236757</v>
      </c>
      <c r="AS2586">
        <v>77.60425933622669</v>
      </c>
      <c r="AT2586">
        <v>0.2480739771959817</v>
      </c>
      <c r="AU2586">
        <v>77.60425933622669</v>
      </c>
      <c r="AV2586">
        <v>77.60425933622669</v>
      </c>
      <c r="AW2586">
        <v>0.2480739771959817</v>
      </c>
      <c r="AX2586">
        <v>120.4697537237835</v>
      </c>
      <c r="AY2586">
        <v>-0.46536945940666191</v>
      </c>
      <c r="AZ2586">
        <v>0.8</v>
      </c>
      <c r="BA2586" t="s">
        <v>88</v>
      </c>
      <c r="BB2586">
        <v>0.103983848189886</v>
      </c>
      <c r="BC2586">
        <v>0.24494281533733181</v>
      </c>
      <c r="BD2586">
        <v>0.103983848189886</v>
      </c>
      <c r="BE2586">
        <v>0.103983848189886</v>
      </c>
      <c r="BF2586">
        <v>0.24494281533733181</v>
      </c>
      <c r="BG2586">
        <v>0.21216537028784491</v>
      </c>
      <c r="BH2586">
        <v>0.26489230665903118</v>
      </c>
      <c r="BI2586">
        <v>0.21216537028784491</v>
      </c>
      <c r="BJ2586">
        <v>0.21216537028784491</v>
      </c>
      <c r="BK2586">
        <v>0.26489230665903118</v>
      </c>
      <c r="BL2586">
        <v>0.15826598601759509</v>
      </c>
      <c r="BM2586">
        <v>0.36461212597220449</v>
      </c>
      <c r="BN2586">
        <v>0.15826598601759509</v>
      </c>
      <c r="BO2586">
        <v>0.15826598601759509</v>
      </c>
      <c r="BP2586">
        <v>0.36461212597220449</v>
      </c>
      <c r="BQ2586">
        <v>309.94262214041032</v>
      </c>
      <c r="BR2586">
        <v>0.1178486608153608</v>
      </c>
      <c r="BS2586">
        <v>309.94262214041032</v>
      </c>
      <c r="BT2586">
        <v>309.94262214041032</v>
      </c>
      <c r="BU2586">
        <v>0.1178486608153608</v>
      </c>
    </row>
    <row r="2587" spans="1:73" x14ac:dyDescent="0.3">
      <c r="A2587" t="s">
        <v>4125</v>
      </c>
      <c r="B2587" t="s">
        <v>4127</v>
      </c>
      <c r="C2587">
        <v>24</v>
      </c>
      <c r="D2587" t="s">
        <v>75</v>
      </c>
      <c r="E2587" t="s">
        <v>76</v>
      </c>
      <c r="F2587">
        <v>16590</v>
      </c>
      <c r="G2587">
        <v>4.5</v>
      </c>
      <c r="H2587" t="s">
        <v>77</v>
      </c>
      <c r="I2587" t="s">
        <v>78</v>
      </c>
      <c r="J2587">
        <v>5</v>
      </c>
      <c r="K2587">
        <v>5</v>
      </c>
      <c r="L2587" t="s">
        <v>79</v>
      </c>
      <c r="M2587" t="b">
        <v>1</v>
      </c>
      <c r="N2587" t="b">
        <v>0</v>
      </c>
      <c r="O2587" t="b">
        <v>0</v>
      </c>
      <c r="P2587" t="s">
        <v>80</v>
      </c>
      <c r="Q2587" t="s">
        <v>4088</v>
      </c>
      <c r="R2587">
        <v>1</v>
      </c>
      <c r="S2587" t="s">
        <v>82</v>
      </c>
      <c r="T2587" t="s">
        <v>83</v>
      </c>
      <c r="U2587" t="b">
        <v>0</v>
      </c>
      <c r="V2587" t="b">
        <v>0</v>
      </c>
      <c r="W2587" t="b">
        <v>0</v>
      </c>
      <c r="X2587" t="s">
        <v>177</v>
      </c>
      <c r="Y2587">
        <v>1</v>
      </c>
      <c r="Z2587" t="s">
        <v>3992</v>
      </c>
      <c r="AA2587" t="b">
        <v>0</v>
      </c>
      <c r="AB2587" t="s">
        <v>86</v>
      </c>
      <c r="AC2587">
        <v>1</v>
      </c>
      <c r="AD2587">
        <v>1</v>
      </c>
      <c r="AF2587">
        <v>32</v>
      </c>
      <c r="AG2587">
        <v>1E-3</v>
      </c>
      <c r="AH2587">
        <v>0.1</v>
      </c>
      <c r="AI2587" t="s">
        <v>87</v>
      </c>
      <c r="AJ2587">
        <v>140</v>
      </c>
      <c r="AK2587">
        <v>20</v>
      </c>
      <c r="AL2587">
        <v>120</v>
      </c>
      <c r="AM2587">
        <v>0.1676331681360555</v>
      </c>
      <c r="AN2587">
        <v>74.802944308775849</v>
      </c>
      <c r="AO2587">
        <v>0.27320372814903793</v>
      </c>
      <c r="AP2587">
        <v>74.802944308775849</v>
      </c>
      <c r="AQ2587">
        <v>0.27320372814903793</v>
      </c>
      <c r="AR2587">
        <v>0.102965122922432</v>
      </c>
      <c r="AS2587">
        <v>81.730032881801776</v>
      </c>
      <c r="AT2587">
        <v>0.2668433090150602</v>
      </c>
      <c r="AU2587">
        <v>81.730032881801776</v>
      </c>
      <c r="AV2587">
        <v>81.730032881801776</v>
      </c>
      <c r="AW2587">
        <v>0.2668433090150602</v>
      </c>
      <c r="AX2587">
        <v>106.3476093638814</v>
      </c>
      <c r="AY2587">
        <v>9.5295734415626304E-2</v>
      </c>
      <c r="AZ2587">
        <v>0.8</v>
      </c>
      <c r="BA2587" t="s">
        <v>88</v>
      </c>
      <c r="BB2587">
        <v>0.1129041968503928</v>
      </c>
      <c r="BC2587">
        <v>0.18016955042110999</v>
      </c>
      <c r="BD2587">
        <v>0.1129041968503928</v>
      </c>
      <c r="BE2587">
        <v>0.1129041968503928</v>
      </c>
      <c r="BF2587">
        <v>0.18016955042110999</v>
      </c>
      <c r="BG2587">
        <v>0.1914290294145381</v>
      </c>
      <c r="BH2587">
        <v>0.33673929887565818</v>
      </c>
      <c r="BI2587">
        <v>0.1914290294145381</v>
      </c>
      <c r="BJ2587">
        <v>0.1914290294145381</v>
      </c>
      <c r="BK2587">
        <v>0.33673929887565818</v>
      </c>
      <c r="BL2587">
        <v>0.12959883662543981</v>
      </c>
      <c r="BM2587">
        <v>0.47970166330774872</v>
      </c>
      <c r="BN2587">
        <v>0.12959883662543981</v>
      </c>
      <c r="BO2587">
        <v>0.12959883662543981</v>
      </c>
      <c r="BP2587">
        <v>0.47970166330774872</v>
      </c>
      <c r="BQ2587">
        <v>326.48619946431779</v>
      </c>
      <c r="BR2587">
        <v>7.0762723455708706E-2</v>
      </c>
      <c r="BS2587">
        <v>326.48619946431779</v>
      </c>
      <c r="BT2587">
        <v>326.48619946431779</v>
      </c>
      <c r="BU2587">
        <v>7.0762723455708706E-2</v>
      </c>
    </row>
    <row r="2588" spans="1:73" x14ac:dyDescent="0.3">
      <c r="A2588" t="s">
        <v>4128</v>
      </c>
      <c r="B2588" t="s">
        <v>4129</v>
      </c>
      <c r="C2588">
        <v>25</v>
      </c>
      <c r="D2588" t="s">
        <v>75</v>
      </c>
      <c r="E2588" t="s">
        <v>76</v>
      </c>
      <c r="F2588">
        <v>16590</v>
      </c>
      <c r="G2588">
        <v>4.5</v>
      </c>
      <c r="H2588" t="s">
        <v>77</v>
      </c>
      <c r="I2588" t="s">
        <v>78</v>
      </c>
      <c r="J2588">
        <v>5</v>
      </c>
      <c r="K2588">
        <v>5</v>
      </c>
      <c r="L2588" t="s">
        <v>79</v>
      </c>
      <c r="M2588" t="b">
        <v>1</v>
      </c>
      <c r="N2588" t="b">
        <v>0</v>
      </c>
      <c r="O2588" t="b">
        <v>0</v>
      </c>
      <c r="P2588" t="s">
        <v>80</v>
      </c>
      <c r="Q2588" t="s">
        <v>4088</v>
      </c>
      <c r="R2588">
        <v>1</v>
      </c>
      <c r="S2588" t="s">
        <v>82</v>
      </c>
      <c r="T2588" t="s">
        <v>83</v>
      </c>
      <c r="U2588" t="b">
        <v>0</v>
      </c>
      <c r="V2588" t="b">
        <v>0</v>
      </c>
      <c r="W2588" t="b">
        <v>0</v>
      </c>
      <c r="X2588" t="s">
        <v>177</v>
      </c>
      <c r="Y2588">
        <v>1</v>
      </c>
      <c r="Z2588" t="s">
        <v>3992</v>
      </c>
      <c r="AA2588" t="b">
        <v>0</v>
      </c>
      <c r="AB2588" t="s">
        <v>86</v>
      </c>
      <c r="AC2588">
        <v>1</v>
      </c>
      <c r="AD2588">
        <v>1</v>
      </c>
      <c r="AF2588">
        <v>32</v>
      </c>
      <c r="AG2588">
        <v>1E-3</v>
      </c>
      <c r="AH2588">
        <v>0.1</v>
      </c>
      <c r="AI2588" t="s">
        <v>87</v>
      </c>
      <c r="AJ2588">
        <v>140</v>
      </c>
      <c r="AK2588">
        <v>20</v>
      </c>
      <c r="AL2588">
        <v>120</v>
      </c>
      <c r="AM2588">
        <v>0.12520204581543939</v>
      </c>
      <c r="AN2588">
        <v>58.44441653056964</v>
      </c>
      <c r="AO2588">
        <v>0.43961787490008891</v>
      </c>
      <c r="AP2588">
        <v>58.44441653056964</v>
      </c>
      <c r="AQ2588">
        <v>0.43961787490008891</v>
      </c>
      <c r="AR2588">
        <v>-0.34109743751722549</v>
      </c>
      <c r="AS2588">
        <v>58.872304724046238</v>
      </c>
      <c r="AT2588">
        <v>0.38518999400027221</v>
      </c>
      <c r="AU2588">
        <v>58.872304724046238</v>
      </c>
      <c r="AV2588">
        <v>58.872304724046238</v>
      </c>
      <c r="AW2588">
        <v>0.38518999400027221</v>
      </c>
      <c r="AX2588">
        <v>131.11877918335051</v>
      </c>
      <c r="AY2588">
        <v>-0.2955749482430523</v>
      </c>
      <c r="AZ2588">
        <v>0.8</v>
      </c>
      <c r="BA2588" t="s">
        <v>88</v>
      </c>
      <c r="BB2588">
        <v>0.13055212369123129</v>
      </c>
      <c r="BC2588">
        <v>5.2022783518975199E-2</v>
      </c>
      <c r="BD2588">
        <v>0.13055212369123129</v>
      </c>
      <c r="BE2588">
        <v>0.13055212369123129</v>
      </c>
      <c r="BF2588">
        <v>5.2022783518975199E-2</v>
      </c>
      <c r="BG2588">
        <v>0.1547093832922932</v>
      </c>
      <c r="BH2588">
        <v>0.46396503003338152</v>
      </c>
      <c r="BI2588">
        <v>0.1547093832922932</v>
      </c>
      <c r="BJ2588">
        <v>0.1547093832922932</v>
      </c>
      <c r="BK2588">
        <v>0.46396503003338152</v>
      </c>
      <c r="BL2588">
        <v>7.6223404235699496E-2</v>
      </c>
      <c r="BM2588">
        <v>0.69398714160161956</v>
      </c>
      <c r="BN2588">
        <v>7.6223404235699496E-2</v>
      </c>
      <c r="BO2588">
        <v>7.6223404235699496E-2</v>
      </c>
      <c r="BP2588">
        <v>0.69398714160161956</v>
      </c>
      <c r="BQ2588">
        <v>235.12773398496481</v>
      </c>
      <c r="BR2588">
        <v>0.33078502084711131</v>
      </c>
      <c r="BS2588">
        <v>235.12773398496481</v>
      </c>
      <c r="BT2588">
        <v>235.12773398496481</v>
      </c>
      <c r="BU2588">
        <v>0.33078502084711131</v>
      </c>
    </row>
    <row r="2589" spans="1:73" x14ac:dyDescent="0.3">
      <c r="A2589" t="s">
        <v>4130</v>
      </c>
      <c r="B2589" t="s">
        <v>4131</v>
      </c>
      <c r="C2589">
        <v>26</v>
      </c>
      <c r="D2589" t="s">
        <v>75</v>
      </c>
      <c r="E2589" t="s">
        <v>76</v>
      </c>
      <c r="F2589">
        <v>16590</v>
      </c>
      <c r="G2589">
        <v>4.5</v>
      </c>
      <c r="H2589" t="s">
        <v>77</v>
      </c>
      <c r="I2589" t="s">
        <v>78</v>
      </c>
      <c r="J2589">
        <v>5</v>
      </c>
      <c r="K2589">
        <v>5</v>
      </c>
      <c r="L2589" t="s">
        <v>79</v>
      </c>
      <c r="M2589" t="b">
        <v>1</v>
      </c>
      <c r="N2589" t="b">
        <v>0</v>
      </c>
      <c r="O2589" t="b">
        <v>0</v>
      </c>
      <c r="P2589" t="s">
        <v>80</v>
      </c>
      <c r="Q2589" t="s">
        <v>4088</v>
      </c>
      <c r="R2589">
        <v>1</v>
      </c>
      <c r="S2589" t="s">
        <v>82</v>
      </c>
      <c r="T2589" t="s">
        <v>83</v>
      </c>
      <c r="U2589" t="b">
        <v>0</v>
      </c>
      <c r="V2589" t="b">
        <v>0</v>
      </c>
      <c r="W2589" t="b">
        <v>0</v>
      </c>
      <c r="X2589" t="s">
        <v>177</v>
      </c>
      <c r="Y2589">
        <v>1</v>
      </c>
      <c r="Z2589" t="s">
        <v>3992</v>
      </c>
      <c r="AA2589" t="b">
        <v>0</v>
      </c>
      <c r="AB2589" t="s">
        <v>86</v>
      </c>
      <c r="AC2589">
        <v>1</v>
      </c>
      <c r="AD2589">
        <v>1</v>
      </c>
      <c r="AF2589">
        <v>32</v>
      </c>
      <c r="AG2589">
        <v>1E-3</v>
      </c>
      <c r="AH2589">
        <v>0.1</v>
      </c>
      <c r="AI2589" t="s">
        <v>87</v>
      </c>
      <c r="AJ2589">
        <v>140</v>
      </c>
      <c r="AK2589">
        <v>20</v>
      </c>
      <c r="AL2589">
        <v>120</v>
      </c>
      <c r="AM2589">
        <v>0.1636027151807713</v>
      </c>
      <c r="AN2589">
        <v>45.913508926537247</v>
      </c>
      <c r="AO2589">
        <v>0.35883950838748419</v>
      </c>
      <c r="AP2589">
        <v>45.913508926537247</v>
      </c>
      <c r="AQ2589">
        <v>0.35883950838748419</v>
      </c>
      <c r="AR2589">
        <v>-0.73578882446414506</v>
      </c>
      <c r="AS2589">
        <v>53.326238820002892</v>
      </c>
      <c r="AT2589">
        <v>0.33233826814706302</v>
      </c>
      <c r="AU2589">
        <v>53.326238820002892</v>
      </c>
      <c r="AV2589">
        <v>53.326238820002892</v>
      </c>
      <c r="AW2589">
        <v>0.33233826814706302</v>
      </c>
      <c r="AX2589">
        <v>141.31805618646089</v>
      </c>
      <c r="AY2589">
        <v>-0.57832190764708447</v>
      </c>
      <c r="AZ2589">
        <v>0.8</v>
      </c>
      <c r="BA2589" t="s">
        <v>88</v>
      </c>
      <c r="BB2589">
        <v>8.4264136027345699E-2</v>
      </c>
      <c r="BC2589">
        <v>0.38813342240753701</v>
      </c>
      <c r="BD2589">
        <v>8.4264136027345699E-2</v>
      </c>
      <c r="BE2589">
        <v>8.4264136027345699E-2</v>
      </c>
      <c r="BF2589">
        <v>0.38813342240753701</v>
      </c>
      <c r="BG2589">
        <v>0.23352660953368529</v>
      </c>
      <c r="BH2589">
        <v>0.19088017504862639</v>
      </c>
      <c r="BI2589">
        <v>0.23352660953368529</v>
      </c>
      <c r="BJ2589">
        <v>0.23352660953368529</v>
      </c>
      <c r="BK2589">
        <v>0.19088017504862639</v>
      </c>
      <c r="BL2589">
        <v>0.1603907201634506</v>
      </c>
      <c r="BM2589">
        <v>0.3560819904340522</v>
      </c>
      <c r="BN2589">
        <v>0.1603907201634506</v>
      </c>
      <c r="BO2589">
        <v>0.1603907201634506</v>
      </c>
      <c r="BP2589">
        <v>0.3560819904340522</v>
      </c>
      <c r="BQ2589">
        <v>212.82677381428621</v>
      </c>
      <c r="BR2589">
        <v>0.39425748469803429</v>
      </c>
      <c r="BS2589">
        <v>212.82677381428621</v>
      </c>
      <c r="BT2589">
        <v>212.82677381428621</v>
      </c>
      <c r="BU2589">
        <v>0.39425748469803429</v>
      </c>
    </row>
    <row r="2590" spans="1:73" x14ac:dyDescent="0.3">
      <c r="A2590" t="s">
        <v>4130</v>
      </c>
      <c r="B2590" t="s">
        <v>4132</v>
      </c>
      <c r="C2590">
        <v>27</v>
      </c>
      <c r="D2590" t="s">
        <v>75</v>
      </c>
      <c r="E2590" t="s">
        <v>76</v>
      </c>
      <c r="F2590">
        <v>16590</v>
      </c>
      <c r="G2590">
        <v>4.5</v>
      </c>
      <c r="H2590" t="s">
        <v>77</v>
      </c>
      <c r="I2590" t="s">
        <v>78</v>
      </c>
      <c r="J2590">
        <v>5</v>
      </c>
      <c r="K2590">
        <v>5</v>
      </c>
      <c r="L2590" t="s">
        <v>79</v>
      </c>
      <c r="M2590" t="b">
        <v>1</v>
      </c>
      <c r="N2590" t="b">
        <v>0</v>
      </c>
      <c r="O2590" t="b">
        <v>0</v>
      </c>
      <c r="P2590" t="s">
        <v>80</v>
      </c>
      <c r="Q2590" t="s">
        <v>4088</v>
      </c>
      <c r="R2590">
        <v>1</v>
      </c>
      <c r="S2590" t="s">
        <v>82</v>
      </c>
      <c r="T2590" t="s">
        <v>83</v>
      </c>
      <c r="U2590" t="b">
        <v>0</v>
      </c>
      <c r="V2590" t="b">
        <v>0</v>
      </c>
      <c r="W2590" t="b">
        <v>0</v>
      </c>
      <c r="X2590" t="s">
        <v>177</v>
      </c>
      <c r="Y2590">
        <v>1</v>
      </c>
      <c r="Z2590" t="s">
        <v>3992</v>
      </c>
      <c r="AA2590" t="b">
        <v>0</v>
      </c>
      <c r="AB2590" t="s">
        <v>86</v>
      </c>
      <c r="AC2590">
        <v>1</v>
      </c>
      <c r="AD2590">
        <v>1</v>
      </c>
      <c r="AF2590">
        <v>32</v>
      </c>
      <c r="AG2590">
        <v>1E-3</v>
      </c>
      <c r="AH2590">
        <v>0.1</v>
      </c>
      <c r="AI2590" t="s">
        <v>87</v>
      </c>
      <c r="AJ2590">
        <v>140</v>
      </c>
      <c r="AK2590">
        <v>20</v>
      </c>
      <c r="AL2590">
        <v>120</v>
      </c>
      <c r="AM2590">
        <v>0.12887614102606909</v>
      </c>
      <c r="AN2590">
        <v>71.400149488861103</v>
      </c>
      <c r="AO2590">
        <v>0.45718255309650713</v>
      </c>
      <c r="AP2590">
        <v>71.400149488861103</v>
      </c>
      <c r="AQ2590">
        <v>0.45718255309650713</v>
      </c>
      <c r="AR2590">
        <v>-0.37605831651530242</v>
      </c>
      <c r="AS2590">
        <v>75.607800985228195</v>
      </c>
      <c r="AT2590">
        <v>0.36721460070790779</v>
      </c>
      <c r="AU2590">
        <v>75.607800985228195</v>
      </c>
      <c r="AV2590">
        <v>75.607800985228195</v>
      </c>
      <c r="AW2590">
        <v>0.36721460070790779</v>
      </c>
      <c r="AX2590">
        <v>92.75239570749892</v>
      </c>
      <c r="AY2590">
        <v>-0.2886234309835502</v>
      </c>
      <c r="AZ2590">
        <v>0.8</v>
      </c>
      <c r="BA2590" t="s">
        <v>88</v>
      </c>
      <c r="BB2590">
        <v>8.3692477012502903E-2</v>
      </c>
      <c r="BC2590">
        <v>0.39228440598669823</v>
      </c>
      <c r="BD2590">
        <v>8.3692477012502903E-2</v>
      </c>
      <c r="BE2590">
        <v>8.3692477012502903E-2</v>
      </c>
      <c r="BF2590">
        <v>0.39228440598669823</v>
      </c>
      <c r="BG2590">
        <v>0.15883952293545281</v>
      </c>
      <c r="BH2590">
        <v>0.44965497829336343</v>
      </c>
      <c r="BI2590">
        <v>0.15883952293545281</v>
      </c>
      <c r="BJ2590">
        <v>0.15883952293545281</v>
      </c>
      <c r="BK2590">
        <v>0.44965497829336343</v>
      </c>
      <c r="BL2590">
        <v>0.12787126811725749</v>
      </c>
      <c r="BM2590">
        <v>0.48663730443489078</v>
      </c>
      <c r="BN2590">
        <v>0.12787126811725749</v>
      </c>
      <c r="BO2590">
        <v>0.12787126811725749</v>
      </c>
      <c r="BP2590">
        <v>0.48663730443489078</v>
      </c>
      <c r="BQ2590">
        <v>302.06080067284682</v>
      </c>
      <c r="BR2590">
        <v>0.1402817141166765</v>
      </c>
      <c r="BS2590">
        <v>302.06080067284682</v>
      </c>
      <c r="BT2590">
        <v>302.06080067284682</v>
      </c>
      <c r="BU2590">
        <v>0.1402817141166765</v>
      </c>
    </row>
    <row r="2591" spans="1:73" x14ac:dyDescent="0.3">
      <c r="A2591" t="s">
        <v>4130</v>
      </c>
      <c r="B2591" t="s">
        <v>4133</v>
      </c>
      <c r="C2591">
        <v>28</v>
      </c>
      <c r="D2591" t="s">
        <v>75</v>
      </c>
      <c r="E2591" t="s">
        <v>76</v>
      </c>
      <c r="F2591">
        <v>16590</v>
      </c>
      <c r="G2591">
        <v>4.5</v>
      </c>
      <c r="H2591" t="s">
        <v>77</v>
      </c>
      <c r="I2591" t="s">
        <v>78</v>
      </c>
      <c r="J2591">
        <v>5</v>
      </c>
      <c r="K2591">
        <v>5</v>
      </c>
      <c r="L2591" t="s">
        <v>79</v>
      </c>
      <c r="M2591" t="b">
        <v>1</v>
      </c>
      <c r="N2591" t="b">
        <v>0</v>
      </c>
      <c r="O2591" t="b">
        <v>0</v>
      </c>
      <c r="P2591" t="s">
        <v>80</v>
      </c>
      <c r="Q2591" t="s">
        <v>4088</v>
      </c>
      <c r="R2591">
        <v>1</v>
      </c>
      <c r="S2591" t="s">
        <v>82</v>
      </c>
      <c r="T2591" t="s">
        <v>83</v>
      </c>
      <c r="U2591" t="b">
        <v>0</v>
      </c>
      <c r="V2591" t="b">
        <v>0</v>
      </c>
      <c r="W2591" t="b">
        <v>0</v>
      </c>
      <c r="X2591" t="s">
        <v>177</v>
      </c>
      <c r="Y2591">
        <v>1</v>
      </c>
      <c r="Z2591" t="s">
        <v>3992</v>
      </c>
      <c r="AA2591" t="b">
        <v>0</v>
      </c>
      <c r="AB2591" t="s">
        <v>86</v>
      </c>
      <c r="AC2591">
        <v>1</v>
      </c>
      <c r="AD2591">
        <v>1</v>
      </c>
      <c r="AF2591">
        <v>32</v>
      </c>
      <c r="AG2591">
        <v>1E-3</v>
      </c>
      <c r="AH2591">
        <v>0.1</v>
      </c>
      <c r="AI2591" t="s">
        <v>87</v>
      </c>
      <c r="AJ2591">
        <v>140</v>
      </c>
      <c r="AK2591">
        <v>20</v>
      </c>
      <c r="AL2591">
        <v>120</v>
      </c>
      <c r="AM2591">
        <v>0.13884438621398401</v>
      </c>
      <c r="AN2591">
        <v>60.630256050018481</v>
      </c>
      <c r="AO2591">
        <v>0.42928532641308159</v>
      </c>
      <c r="AP2591">
        <v>60.630256050018481</v>
      </c>
      <c r="AQ2591">
        <v>0.42928532641308159</v>
      </c>
      <c r="AR2591">
        <v>-0.55238197753026486</v>
      </c>
      <c r="AS2591">
        <v>59.267477454194363</v>
      </c>
      <c r="AT2591">
        <v>0.33288652045296779</v>
      </c>
      <c r="AU2591">
        <v>59.267477454194363</v>
      </c>
      <c r="AV2591">
        <v>59.267477454194363</v>
      </c>
      <c r="AW2591">
        <v>0.33288652045296779</v>
      </c>
      <c r="AX2591">
        <v>165.08455368164601</v>
      </c>
      <c r="AY2591">
        <v>-0.53268574225293552</v>
      </c>
      <c r="AZ2591">
        <v>0.8</v>
      </c>
      <c r="BA2591" t="s">
        <v>88</v>
      </c>
      <c r="BB2591">
        <v>8.7807845088421196E-2</v>
      </c>
      <c r="BC2591">
        <v>0.36240151275525018</v>
      </c>
      <c r="BD2591">
        <v>8.7807845088421196E-2</v>
      </c>
      <c r="BE2591">
        <v>8.7807845088421196E-2</v>
      </c>
      <c r="BF2591">
        <v>0.36240151275525018</v>
      </c>
      <c r="BG2591">
        <v>0.21400882028288309</v>
      </c>
      <c r="BH2591">
        <v>0.25850514615398079</v>
      </c>
      <c r="BI2591">
        <v>0.21400882028288309</v>
      </c>
      <c r="BJ2591">
        <v>0.21400882028288309</v>
      </c>
      <c r="BK2591">
        <v>0.25850514615398079</v>
      </c>
      <c r="BL2591">
        <v>0.1534151977112819</v>
      </c>
      <c r="BM2591">
        <v>0.38408650670847061</v>
      </c>
      <c r="BN2591">
        <v>0.1534151977112819</v>
      </c>
      <c r="BO2591">
        <v>0.1534151977112819</v>
      </c>
      <c r="BP2591">
        <v>0.38408650670847061</v>
      </c>
      <c r="BQ2591">
        <v>236.61467795369549</v>
      </c>
      <c r="BR2591">
        <v>0.3265529161941601</v>
      </c>
      <c r="BS2591">
        <v>236.61467795369549</v>
      </c>
      <c r="BT2591">
        <v>236.61467795369549</v>
      </c>
      <c r="BU2591">
        <v>0.3265529161941601</v>
      </c>
    </row>
    <row r="2592" spans="1:73" x14ac:dyDescent="0.3">
      <c r="A2592" t="s">
        <v>4134</v>
      </c>
      <c r="B2592" t="s">
        <v>4135</v>
      </c>
      <c r="C2592">
        <v>29</v>
      </c>
      <c r="D2592" t="s">
        <v>75</v>
      </c>
      <c r="E2592" t="s">
        <v>76</v>
      </c>
      <c r="F2592">
        <v>16590</v>
      </c>
      <c r="G2592">
        <v>4.5</v>
      </c>
      <c r="H2592" t="s">
        <v>77</v>
      </c>
      <c r="I2592" t="s">
        <v>78</v>
      </c>
      <c r="J2592">
        <v>5</v>
      </c>
      <c r="K2592">
        <v>5</v>
      </c>
      <c r="L2592" t="s">
        <v>79</v>
      </c>
      <c r="M2592" t="b">
        <v>1</v>
      </c>
      <c r="N2592" t="b">
        <v>0</v>
      </c>
      <c r="O2592" t="b">
        <v>0</v>
      </c>
      <c r="P2592" t="s">
        <v>80</v>
      </c>
      <c r="Q2592" t="s">
        <v>4088</v>
      </c>
      <c r="R2592">
        <v>1</v>
      </c>
      <c r="S2592" t="s">
        <v>82</v>
      </c>
      <c r="T2592" t="s">
        <v>83</v>
      </c>
      <c r="U2592" t="b">
        <v>0</v>
      </c>
      <c r="V2592" t="b">
        <v>0</v>
      </c>
      <c r="W2592" t="b">
        <v>0</v>
      </c>
      <c r="X2592" t="s">
        <v>177</v>
      </c>
      <c r="Y2592">
        <v>1</v>
      </c>
      <c r="Z2592" t="s">
        <v>3992</v>
      </c>
      <c r="AA2592" t="b">
        <v>0</v>
      </c>
      <c r="AB2592" t="s">
        <v>86</v>
      </c>
      <c r="AC2592">
        <v>1</v>
      </c>
      <c r="AD2592">
        <v>1</v>
      </c>
      <c r="AF2592">
        <v>32</v>
      </c>
      <c r="AG2592">
        <v>1E-3</v>
      </c>
      <c r="AH2592">
        <v>0.1</v>
      </c>
      <c r="AI2592" t="s">
        <v>87</v>
      </c>
      <c r="AJ2592">
        <v>140</v>
      </c>
      <c r="AK2592">
        <v>20</v>
      </c>
      <c r="AL2592">
        <v>120</v>
      </c>
      <c r="AM2592">
        <v>0.1701411745826529</v>
      </c>
      <c r="AN2592">
        <v>35.390252310978951</v>
      </c>
      <c r="AO2592">
        <v>0.3591176563335044</v>
      </c>
      <c r="AP2592">
        <v>35.390252310978951</v>
      </c>
      <c r="AQ2592">
        <v>0.3591176563335044</v>
      </c>
      <c r="AR2592">
        <v>-0.80821491720274241</v>
      </c>
      <c r="AS2592">
        <v>41.298176412190841</v>
      </c>
      <c r="AT2592">
        <v>0.34348290915767699</v>
      </c>
      <c r="AU2592">
        <v>41.298176412190841</v>
      </c>
      <c r="AV2592">
        <v>41.298176412190841</v>
      </c>
      <c r="AW2592">
        <v>0.34348290915767699</v>
      </c>
      <c r="AX2592">
        <v>288.23544396262542</v>
      </c>
      <c r="AY2592">
        <v>-0.92757075903690722</v>
      </c>
      <c r="AZ2592">
        <v>0.8</v>
      </c>
      <c r="BA2592" t="s">
        <v>88</v>
      </c>
      <c r="BB2592">
        <v>6.8784063237828194E-2</v>
      </c>
      <c r="BC2592">
        <v>0.50053876595168068</v>
      </c>
      <c r="BD2592">
        <v>6.8784063237828194E-2</v>
      </c>
      <c r="BE2592">
        <v>6.8784063237828194E-2</v>
      </c>
      <c r="BF2592">
        <v>0.50053876595168068</v>
      </c>
      <c r="BG2592">
        <v>0.2347185205809468</v>
      </c>
      <c r="BH2592">
        <v>0.1867504578406233</v>
      </c>
      <c r="BI2592">
        <v>0.2347185205809468</v>
      </c>
      <c r="BJ2592">
        <v>0.2347185205809468</v>
      </c>
      <c r="BK2592">
        <v>0.1867504578406233</v>
      </c>
      <c r="BL2592">
        <v>0.2103908356308202</v>
      </c>
      <c r="BM2592">
        <v>0.15534734196432781</v>
      </c>
      <c r="BN2592">
        <v>0.2103908356308202</v>
      </c>
      <c r="BO2592">
        <v>0.2103908356308202</v>
      </c>
      <c r="BP2592">
        <v>0.15534734196432781</v>
      </c>
      <c r="BQ2592">
        <v>164.67881222931311</v>
      </c>
      <c r="BR2592">
        <v>0.53129507087407535</v>
      </c>
      <c r="BS2592">
        <v>164.67881222931311</v>
      </c>
      <c r="BT2592">
        <v>164.67881222931311</v>
      </c>
      <c r="BU2592">
        <v>0.53129507087407535</v>
      </c>
    </row>
    <row r="2593" spans="1:73" x14ac:dyDescent="0.3">
      <c r="A2593" t="s">
        <v>4136</v>
      </c>
      <c r="B2593" t="s">
        <v>4137</v>
      </c>
      <c r="C2593">
        <v>0</v>
      </c>
      <c r="D2593" t="s">
        <v>75</v>
      </c>
      <c r="E2593" t="s">
        <v>76</v>
      </c>
      <c r="F2593">
        <v>16590</v>
      </c>
      <c r="G2593">
        <v>4.5</v>
      </c>
      <c r="H2593" t="s">
        <v>77</v>
      </c>
      <c r="I2593" t="s">
        <v>78</v>
      </c>
      <c r="J2593">
        <v>5</v>
      </c>
      <c r="K2593">
        <v>5</v>
      </c>
      <c r="L2593" t="s">
        <v>79</v>
      </c>
      <c r="M2593" t="b">
        <v>1</v>
      </c>
      <c r="N2593" t="b">
        <v>0</v>
      </c>
      <c r="O2593" t="b">
        <v>0</v>
      </c>
      <c r="P2593" t="s">
        <v>80</v>
      </c>
      <c r="Q2593" t="s">
        <v>4138</v>
      </c>
      <c r="R2593">
        <v>1</v>
      </c>
      <c r="S2593" t="s">
        <v>82</v>
      </c>
      <c r="T2593" t="s">
        <v>83</v>
      </c>
      <c r="U2593" t="b">
        <v>0</v>
      </c>
      <c r="V2593" t="b">
        <v>0</v>
      </c>
      <c r="W2593" t="b">
        <v>0</v>
      </c>
      <c r="X2593" t="s">
        <v>222</v>
      </c>
      <c r="Y2593">
        <v>1</v>
      </c>
      <c r="Z2593" t="s">
        <v>3992</v>
      </c>
      <c r="AA2593" t="b">
        <v>0</v>
      </c>
      <c r="AB2593" t="s">
        <v>86</v>
      </c>
      <c r="AC2593">
        <v>1</v>
      </c>
      <c r="AD2593">
        <v>1</v>
      </c>
      <c r="AF2593">
        <v>32</v>
      </c>
      <c r="AG2593">
        <v>1E-3</v>
      </c>
      <c r="AH2593">
        <v>0.1</v>
      </c>
      <c r="AI2593" t="s">
        <v>87</v>
      </c>
      <c r="AJ2593">
        <v>140</v>
      </c>
      <c r="AK2593">
        <v>20</v>
      </c>
      <c r="AL2593">
        <v>120</v>
      </c>
      <c r="AM2593">
        <v>0.14963075976184159</v>
      </c>
      <c r="AN2593">
        <v>43.745296650040927</v>
      </c>
      <c r="AO2593">
        <v>0.43053179852029227</v>
      </c>
      <c r="AP2593">
        <v>43.745296650040927</v>
      </c>
      <c r="AQ2593">
        <v>0.43053179852029227</v>
      </c>
      <c r="AR2593">
        <v>-4.4642041044007499E-2</v>
      </c>
      <c r="AS2593">
        <v>50.663573144993251</v>
      </c>
      <c r="AT2593">
        <v>0.39531740990709341</v>
      </c>
      <c r="AU2593">
        <v>50.663573144993251</v>
      </c>
      <c r="AV2593">
        <v>50.663573144993251</v>
      </c>
      <c r="AW2593">
        <v>0.39531740990709341</v>
      </c>
      <c r="AX2593">
        <v>108.0016532362995</v>
      </c>
      <c r="AY2593">
        <v>-3.8923515665959999E-4</v>
      </c>
      <c r="AZ2593">
        <v>0.8</v>
      </c>
      <c r="BA2593" t="s">
        <v>88</v>
      </c>
      <c r="BB2593">
        <v>6.2034575163754199E-2</v>
      </c>
      <c r="BC2593">
        <v>0.54954877617767528</v>
      </c>
      <c r="BD2593">
        <v>6.2034575163754199E-2</v>
      </c>
      <c r="BE2593">
        <v>6.2034575163754199E-2</v>
      </c>
      <c r="BF2593">
        <v>0.54954877617767528</v>
      </c>
      <c r="BG2593">
        <v>0.2277885091527545</v>
      </c>
      <c r="BH2593">
        <v>0.21076146731353379</v>
      </c>
      <c r="BI2593">
        <v>0.2277885091527545</v>
      </c>
      <c r="BJ2593">
        <v>0.2277885091527545</v>
      </c>
      <c r="BK2593">
        <v>0.21076146731353379</v>
      </c>
      <c r="BL2593">
        <v>0.15032404669020491</v>
      </c>
      <c r="BM2593">
        <v>0.3964965003211387</v>
      </c>
      <c r="BN2593">
        <v>0.15032404669020491</v>
      </c>
      <c r="BO2593">
        <v>0.15032404669020491</v>
      </c>
      <c r="BP2593">
        <v>0.3964965003211387</v>
      </c>
      <c r="BQ2593">
        <v>202.21414544896649</v>
      </c>
      <c r="BR2593">
        <v>0.42446289581601371</v>
      </c>
      <c r="BS2593">
        <v>202.21414544896649</v>
      </c>
      <c r="BT2593">
        <v>202.21414544896649</v>
      </c>
      <c r="BU2593">
        <v>0.42446289581601371</v>
      </c>
    </row>
    <row r="2594" spans="1:73" x14ac:dyDescent="0.3">
      <c r="A2594" t="s">
        <v>4139</v>
      </c>
      <c r="B2594" t="s">
        <v>4140</v>
      </c>
      <c r="C2594">
        <v>1</v>
      </c>
      <c r="D2594" t="s">
        <v>75</v>
      </c>
      <c r="E2594" t="s">
        <v>76</v>
      </c>
      <c r="F2594">
        <v>16590</v>
      </c>
      <c r="G2594">
        <v>4.5</v>
      </c>
      <c r="H2594" t="s">
        <v>77</v>
      </c>
      <c r="I2594" t="s">
        <v>78</v>
      </c>
      <c r="J2594">
        <v>5</v>
      </c>
      <c r="K2594">
        <v>5</v>
      </c>
      <c r="L2594" t="s">
        <v>79</v>
      </c>
      <c r="M2594" t="b">
        <v>1</v>
      </c>
      <c r="N2594" t="b">
        <v>0</v>
      </c>
      <c r="O2594" t="b">
        <v>0</v>
      </c>
      <c r="P2594" t="s">
        <v>80</v>
      </c>
      <c r="Q2594" t="s">
        <v>4138</v>
      </c>
      <c r="R2594">
        <v>1</v>
      </c>
      <c r="S2594" t="s">
        <v>82</v>
      </c>
      <c r="T2594" t="s">
        <v>83</v>
      </c>
      <c r="U2594" t="b">
        <v>0</v>
      </c>
      <c r="V2594" t="b">
        <v>0</v>
      </c>
      <c r="W2594" t="b">
        <v>0</v>
      </c>
      <c r="X2594" t="s">
        <v>222</v>
      </c>
      <c r="Y2594">
        <v>1</v>
      </c>
      <c r="Z2594" t="s">
        <v>3992</v>
      </c>
      <c r="AA2594" t="b">
        <v>0</v>
      </c>
      <c r="AB2594" t="s">
        <v>86</v>
      </c>
      <c r="AC2594">
        <v>1</v>
      </c>
      <c r="AD2594">
        <v>1</v>
      </c>
      <c r="AF2594">
        <v>32</v>
      </c>
      <c r="AG2594">
        <v>1E-3</v>
      </c>
      <c r="AH2594">
        <v>0.1</v>
      </c>
      <c r="AI2594" t="s">
        <v>87</v>
      </c>
      <c r="AJ2594">
        <v>140</v>
      </c>
      <c r="AK2594">
        <v>20</v>
      </c>
      <c r="AL2594">
        <v>120</v>
      </c>
      <c r="AM2594">
        <v>0.18739602302614469</v>
      </c>
      <c r="AN2594">
        <v>55.913093947243901</v>
      </c>
      <c r="AO2594">
        <v>0.32427638172403001</v>
      </c>
      <c r="AP2594">
        <v>55.913093947243901</v>
      </c>
      <c r="AQ2594">
        <v>0.32427638172403001</v>
      </c>
      <c r="AR2594">
        <v>-0.41197988927069279</v>
      </c>
      <c r="AS2594">
        <v>56.636476768406538</v>
      </c>
      <c r="AT2594">
        <v>0.28912819558202119</v>
      </c>
      <c r="AU2594">
        <v>56.636476768406538</v>
      </c>
      <c r="AV2594">
        <v>56.636476768406538</v>
      </c>
      <c r="AW2594">
        <v>0.28912819558202119</v>
      </c>
      <c r="AX2594">
        <v>175.7189790324316</v>
      </c>
      <c r="AY2594">
        <v>-0.27169938170496372</v>
      </c>
      <c r="AZ2594">
        <v>0.8</v>
      </c>
      <c r="BA2594" t="s">
        <v>88</v>
      </c>
      <c r="BB2594">
        <v>7.0496865274560394E-2</v>
      </c>
      <c r="BC2594">
        <v>0.4881016085829919</v>
      </c>
      <c r="BD2594">
        <v>7.0496865274560394E-2</v>
      </c>
      <c r="BE2594">
        <v>7.0496865274560394E-2</v>
      </c>
      <c r="BF2594">
        <v>0.4881016085829919</v>
      </c>
      <c r="BG2594">
        <v>0.25168202131673628</v>
      </c>
      <c r="BH2594">
        <v>0.12797555088971041</v>
      </c>
      <c r="BI2594">
        <v>0.25168202131673628</v>
      </c>
      <c r="BJ2594">
        <v>0.25168202131673628</v>
      </c>
      <c r="BK2594">
        <v>0.12797555088971041</v>
      </c>
      <c r="BL2594">
        <v>0.20332123712687741</v>
      </c>
      <c r="BM2594">
        <v>0.183729543830185</v>
      </c>
      <c r="BN2594">
        <v>0.20332123712687741</v>
      </c>
      <c r="BO2594">
        <v>0.20332123712687741</v>
      </c>
      <c r="BP2594">
        <v>0.183729543830185</v>
      </c>
      <c r="BQ2594">
        <v>226.02040694990791</v>
      </c>
      <c r="BR2594">
        <v>0.35670607902519019</v>
      </c>
      <c r="BS2594">
        <v>226.02040694990791</v>
      </c>
      <c r="BT2594">
        <v>226.02040694990791</v>
      </c>
      <c r="BU2594">
        <v>0.35670607902519019</v>
      </c>
    </row>
    <row r="2595" spans="1:73" x14ac:dyDescent="0.3">
      <c r="A2595" t="s">
        <v>4139</v>
      </c>
      <c r="B2595" t="s">
        <v>4141</v>
      </c>
      <c r="C2595">
        <v>2</v>
      </c>
      <c r="D2595" t="s">
        <v>75</v>
      </c>
      <c r="E2595" t="s">
        <v>76</v>
      </c>
      <c r="F2595">
        <v>16590</v>
      </c>
      <c r="G2595">
        <v>4.5</v>
      </c>
      <c r="H2595" t="s">
        <v>77</v>
      </c>
      <c r="I2595" t="s">
        <v>78</v>
      </c>
      <c r="J2595">
        <v>5</v>
      </c>
      <c r="K2595">
        <v>5</v>
      </c>
      <c r="L2595" t="s">
        <v>79</v>
      </c>
      <c r="M2595" t="b">
        <v>1</v>
      </c>
      <c r="N2595" t="b">
        <v>0</v>
      </c>
      <c r="O2595" t="b">
        <v>0</v>
      </c>
      <c r="P2595" t="s">
        <v>80</v>
      </c>
      <c r="Q2595" t="s">
        <v>4138</v>
      </c>
      <c r="R2595">
        <v>1</v>
      </c>
      <c r="S2595" t="s">
        <v>82</v>
      </c>
      <c r="T2595" t="s">
        <v>83</v>
      </c>
      <c r="U2595" t="b">
        <v>0</v>
      </c>
      <c r="V2595" t="b">
        <v>0</v>
      </c>
      <c r="W2595" t="b">
        <v>0</v>
      </c>
      <c r="X2595" t="s">
        <v>222</v>
      </c>
      <c r="Y2595">
        <v>1</v>
      </c>
      <c r="Z2595" t="s">
        <v>3992</v>
      </c>
      <c r="AA2595" t="b">
        <v>0</v>
      </c>
      <c r="AB2595" t="s">
        <v>86</v>
      </c>
      <c r="AC2595">
        <v>1</v>
      </c>
      <c r="AD2595">
        <v>1</v>
      </c>
      <c r="AF2595">
        <v>32</v>
      </c>
      <c r="AG2595">
        <v>1E-3</v>
      </c>
      <c r="AH2595">
        <v>0.1</v>
      </c>
      <c r="AI2595" t="s">
        <v>87</v>
      </c>
      <c r="AJ2595">
        <v>140</v>
      </c>
      <c r="AK2595">
        <v>20</v>
      </c>
      <c r="AL2595">
        <v>120</v>
      </c>
      <c r="AM2595">
        <v>8.9880633379618505E-2</v>
      </c>
      <c r="AN2595">
        <v>39.581375891024891</v>
      </c>
      <c r="AO2595">
        <v>0.57888690176319657</v>
      </c>
      <c r="AP2595">
        <v>39.581375891024891</v>
      </c>
      <c r="AQ2595">
        <v>0.57888690176319657</v>
      </c>
      <c r="AR2595">
        <v>-0.78906575440770055</v>
      </c>
      <c r="AS2595">
        <v>43.572702635058832</v>
      </c>
      <c r="AT2595">
        <v>0.51732241780248667</v>
      </c>
      <c r="AU2595">
        <v>43.572702635058832</v>
      </c>
      <c r="AV2595">
        <v>43.572702635058832</v>
      </c>
      <c r="AW2595">
        <v>0.51732241780248667</v>
      </c>
      <c r="AX2595">
        <v>183.23988400072329</v>
      </c>
      <c r="AY2595">
        <v>-0.62111812833957392</v>
      </c>
      <c r="AZ2595">
        <v>0.8</v>
      </c>
      <c r="BA2595" t="s">
        <v>88</v>
      </c>
      <c r="BB2595">
        <v>9.5367646435571399E-2</v>
      </c>
      <c r="BC2595">
        <v>0.30750758046525961</v>
      </c>
      <c r="BD2595">
        <v>9.5367646435571399E-2</v>
      </c>
      <c r="BE2595">
        <v>9.5367646435571399E-2</v>
      </c>
      <c r="BF2595">
        <v>0.30750758046525961</v>
      </c>
      <c r="BG2595">
        <v>0.11543507454935691</v>
      </c>
      <c r="BH2595">
        <v>0.60004212154182057</v>
      </c>
      <c r="BI2595">
        <v>0.11543507454935691</v>
      </c>
      <c r="BJ2595">
        <v>0.11543507454935691</v>
      </c>
      <c r="BK2595">
        <v>0.60004212154182057</v>
      </c>
      <c r="BL2595">
        <v>8.5446541620601904E-2</v>
      </c>
      <c r="BM2595">
        <v>0.65695916229715978</v>
      </c>
      <c r="BN2595">
        <v>8.5446541620601904E-2</v>
      </c>
      <c r="BO2595">
        <v>8.5446541620601904E-2</v>
      </c>
      <c r="BP2595">
        <v>0.65695916229715978</v>
      </c>
      <c r="BQ2595">
        <v>173.99456127762991</v>
      </c>
      <c r="BR2595">
        <v>0.5047808069057016</v>
      </c>
      <c r="BS2595">
        <v>173.99456127762991</v>
      </c>
      <c r="BT2595">
        <v>173.99456127762991</v>
      </c>
      <c r="BU2595">
        <v>0.5047808069057016</v>
      </c>
    </row>
    <row r="2596" spans="1:73" x14ac:dyDescent="0.3">
      <c r="A2596" t="s">
        <v>4142</v>
      </c>
      <c r="B2596" t="s">
        <v>4143</v>
      </c>
      <c r="C2596">
        <v>3</v>
      </c>
      <c r="D2596" t="s">
        <v>75</v>
      </c>
      <c r="E2596" t="s">
        <v>76</v>
      </c>
      <c r="F2596">
        <v>16590</v>
      </c>
      <c r="G2596">
        <v>4.5</v>
      </c>
      <c r="H2596" t="s">
        <v>77</v>
      </c>
      <c r="I2596" t="s">
        <v>78</v>
      </c>
      <c r="J2596">
        <v>5</v>
      </c>
      <c r="K2596">
        <v>5</v>
      </c>
      <c r="L2596" t="s">
        <v>79</v>
      </c>
      <c r="M2596" t="b">
        <v>1</v>
      </c>
      <c r="N2596" t="b">
        <v>0</v>
      </c>
      <c r="O2596" t="b">
        <v>0</v>
      </c>
      <c r="P2596" t="s">
        <v>80</v>
      </c>
      <c r="Q2596" t="s">
        <v>4138</v>
      </c>
      <c r="R2596">
        <v>1</v>
      </c>
      <c r="S2596" t="s">
        <v>82</v>
      </c>
      <c r="T2596" t="s">
        <v>83</v>
      </c>
      <c r="U2596" t="b">
        <v>0</v>
      </c>
      <c r="V2596" t="b">
        <v>0</v>
      </c>
      <c r="W2596" t="b">
        <v>0</v>
      </c>
      <c r="X2596" t="s">
        <v>222</v>
      </c>
      <c r="Y2596">
        <v>1</v>
      </c>
      <c r="Z2596" t="s">
        <v>3992</v>
      </c>
      <c r="AA2596" t="b">
        <v>0</v>
      </c>
      <c r="AB2596" t="s">
        <v>86</v>
      </c>
      <c r="AC2596">
        <v>1</v>
      </c>
      <c r="AD2596">
        <v>1</v>
      </c>
      <c r="AF2596">
        <v>32</v>
      </c>
      <c r="AG2596">
        <v>1E-3</v>
      </c>
      <c r="AH2596">
        <v>0.1</v>
      </c>
      <c r="AI2596" t="s">
        <v>87</v>
      </c>
      <c r="AJ2596">
        <v>140</v>
      </c>
      <c r="AK2596">
        <v>20</v>
      </c>
      <c r="AL2596">
        <v>120</v>
      </c>
      <c r="AM2596">
        <v>0.21926711262102599</v>
      </c>
      <c r="AN2596">
        <v>80.291088348623163</v>
      </c>
      <c r="AO2596">
        <v>0.16279728764361631</v>
      </c>
      <c r="AP2596">
        <v>80.291088348623163</v>
      </c>
      <c r="AQ2596">
        <v>0.16279728764361631</v>
      </c>
      <c r="AR2596">
        <v>-1.00070865122232E-2</v>
      </c>
      <c r="AS2596">
        <v>74.188370149128531</v>
      </c>
      <c r="AT2596">
        <v>0.1657853029331951</v>
      </c>
      <c r="AU2596">
        <v>74.188370149128531</v>
      </c>
      <c r="AV2596">
        <v>74.188370149128531</v>
      </c>
      <c r="AW2596">
        <v>0.1657853029331951</v>
      </c>
      <c r="AX2596">
        <v>111.43437099155</v>
      </c>
      <c r="AY2596">
        <v>5.1104375764963399E-2</v>
      </c>
      <c r="AZ2596">
        <v>0.8</v>
      </c>
      <c r="BA2596" t="s">
        <v>88</v>
      </c>
      <c r="BB2596">
        <v>7.6234726261147107E-2</v>
      </c>
      <c r="BC2596">
        <v>0.44643731900403311</v>
      </c>
      <c r="BD2596">
        <v>7.6234726261147107E-2</v>
      </c>
      <c r="BE2596">
        <v>7.6234726261147107E-2</v>
      </c>
      <c r="BF2596">
        <v>0.44643731900403311</v>
      </c>
      <c r="BG2596">
        <v>0.28837907899365439</v>
      </c>
      <c r="BH2596">
        <v>8.2808387055929996E-4</v>
      </c>
      <c r="BI2596">
        <v>0.28837907899365439</v>
      </c>
      <c r="BJ2596">
        <v>0.28837907899365439</v>
      </c>
      <c r="BK2596">
        <v>8.2808387055929996E-4</v>
      </c>
      <c r="BL2596">
        <v>0.23444349972236961</v>
      </c>
      <c r="BM2596">
        <v>5.8783503540225497E-2</v>
      </c>
      <c r="BN2596">
        <v>0.23444349972236961</v>
      </c>
      <c r="BO2596">
        <v>0.23444349972236961</v>
      </c>
      <c r="BP2596">
        <v>5.8783503540225497E-2</v>
      </c>
      <c r="BQ2596">
        <v>296.15442329153638</v>
      </c>
      <c r="BR2596">
        <v>0.1570923053179486</v>
      </c>
      <c r="BS2596">
        <v>296.15442329153638</v>
      </c>
      <c r="BT2596">
        <v>296.15442329153638</v>
      </c>
      <c r="BU2596">
        <v>0.1570923053179486</v>
      </c>
    </row>
    <row r="2597" spans="1:73" x14ac:dyDescent="0.3">
      <c r="A2597" t="s">
        <v>4144</v>
      </c>
      <c r="B2597" t="s">
        <v>4145</v>
      </c>
      <c r="C2597">
        <v>4</v>
      </c>
      <c r="D2597" t="s">
        <v>75</v>
      </c>
      <c r="E2597" t="s">
        <v>76</v>
      </c>
      <c r="F2597">
        <v>16590</v>
      </c>
      <c r="G2597">
        <v>4.5</v>
      </c>
      <c r="H2597" t="s">
        <v>77</v>
      </c>
      <c r="I2597" t="s">
        <v>78</v>
      </c>
      <c r="J2597">
        <v>5</v>
      </c>
      <c r="K2597">
        <v>5</v>
      </c>
      <c r="L2597" t="s">
        <v>79</v>
      </c>
      <c r="M2597" t="b">
        <v>1</v>
      </c>
      <c r="N2597" t="b">
        <v>0</v>
      </c>
      <c r="O2597" t="b">
        <v>0</v>
      </c>
      <c r="P2597" t="s">
        <v>80</v>
      </c>
      <c r="Q2597" t="s">
        <v>4138</v>
      </c>
      <c r="R2597">
        <v>1</v>
      </c>
      <c r="S2597" t="s">
        <v>82</v>
      </c>
      <c r="T2597" t="s">
        <v>83</v>
      </c>
      <c r="U2597" t="b">
        <v>0</v>
      </c>
      <c r="V2597" t="b">
        <v>0</v>
      </c>
      <c r="W2597" t="b">
        <v>0</v>
      </c>
      <c r="X2597" t="s">
        <v>222</v>
      </c>
      <c r="Y2597">
        <v>1</v>
      </c>
      <c r="Z2597" t="s">
        <v>3992</v>
      </c>
      <c r="AA2597" t="b">
        <v>0</v>
      </c>
      <c r="AB2597" t="s">
        <v>86</v>
      </c>
      <c r="AC2597">
        <v>1</v>
      </c>
      <c r="AD2597">
        <v>1</v>
      </c>
      <c r="AF2597">
        <v>32</v>
      </c>
      <c r="AG2597">
        <v>1E-3</v>
      </c>
      <c r="AH2597">
        <v>0.1</v>
      </c>
      <c r="AI2597" t="s">
        <v>87</v>
      </c>
      <c r="AJ2597">
        <v>140</v>
      </c>
      <c r="AK2597">
        <v>20</v>
      </c>
      <c r="AL2597">
        <v>120</v>
      </c>
      <c r="AM2597">
        <v>0.1078810429340032</v>
      </c>
      <c r="AN2597">
        <v>17.254526140373159</v>
      </c>
      <c r="AO2597">
        <v>0.57132736254685779</v>
      </c>
      <c r="AP2597">
        <v>17.254526140373159</v>
      </c>
      <c r="AQ2597">
        <v>0.57132736254685779</v>
      </c>
      <c r="AR2597">
        <v>-0.1178063763661491</v>
      </c>
      <c r="AS2597">
        <v>26.22183945554044</v>
      </c>
      <c r="AT2597">
        <v>0.50311091390834362</v>
      </c>
      <c r="AU2597">
        <v>26.22183945554044</v>
      </c>
      <c r="AV2597">
        <v>26.22183945554044</v>
      </c>
      <c r="AW2597">
        <v>0.50311091390834362</v>
      </c>
      <c r="AX2597">
        <v>217.392088035732</v>
      </c>
      <c r="AY2597">
        <v>-0.45772907775583782</v>
      </c>
      <c r="AZ2597">
        <v>0.8</v>
      </c>
      <c r="BA2597" t="s">
        <v>88</v>
      </c>
      <c r="BB2597">
        <v>6.8474283165124897E-2</v>
      </c>
      <c r="BC2597">
        <v>0.50278816981229624</v>
      </c>
      <c r="BD2597">
        <v>6.8474283165124897E-2</v>
      </c>
      <c r="BE2597">
        <v>6.8474283165124897E-2</v>
      </c>
      <c r="BF2597">
        <v>0.50278816981229624</v>
      </c>
      <c r="BG2597">
        <v>0.18732537323801071</v>
      </c>
      <c r="BH2597">
        <v>0.35095759106018798</v>
      </c>
      <c r="BI2597">
        <v>0.18732537323801071</v>
      </c>
      <c r="BJ2597">
        <v>0.18732537323801071</v>
      </c>
      <c r="BK2597">
        <v>0.35095759106018798</v>
      </c>
      <c r="BL2597">
        <v>0.1354746405682658</v>
      </c>
      <c r="BM2597">
        <v>0.45611216900528218</v>
      </c>
      <c r="BN2597">
        <v>0.1354746405682658</v>
      </c>
      <c r="BO2597">
        <v>0.1354746405682658</v>
      </c>
      <c r="BP2597">
        <v>0.45611216900528218</v>
      </c>
      <c r="BQ2597">
        <v>104.4960835251897</v>
      </c>
      <c r="BR2597">
        <v>0.70258572575560141</v>
      </c>
      <c r="BS2597">
        <v>104.4960835251897</v>
      </c>
      <c r="BT2597">
        <v>104.4960835251897</v>
      </c>
      <c r="BU2597">
        <v>0.70258572575560141</v>
      </c>
    </row>
    <row r="2598" spans="1:73" x14ac:dyDescent="0.3">
      <c r="A2598" t="s">
        <v>4146</v>
      </c>
      <c r="B2598" t="s">
        <v>4147</v>
      </c>
      <c r="C2598">
        <v>5</v>
      </c>
      <c r="D2598" t="s">
        <v>75</v>
      </c>
      <c r="E2598" t="s">
        <v>76</v>
      </c>
      <c r="F2598">
        <v>16590</v>
      </c>
      <c r="G2598">
        <v>4.5</v>
      </c>
      <c r="H2598" t="s">
        <v>77</v>
      </c>
      <c r="I2598" t="s">
        <v>78</v>
      </c>
      <c r="J2598">
        <v>5</v>
      </c>
      <c r="K2598">
        <v>5</v>
      </c>
      <c r="L2598" t="s">
        <v>79</v>
      </c>
      <c r="M2598" t="b">
        <v>1</v>
      </c>
      <c r="N2598" t="b">
        <v>0</v>
      </c>
      <c r="O2598" t="b">
        <v>0</v>
      </c>
      <c r="P2598" t="s">
        <v>80</v>
      </c>
      <c r="Q2598" t="s">
        <v>4138</v>
      </c>
      <c r="R2598">
        <v>1</v>
      </c>
      <c r="S2598" t="s">
        <v>82</v>
      </c>
      <c r="T2598" t="s">
        <v>83</v>
      </c>
      <c r="U2598" t="b">
        <v>0</v>
      </c>
      <c r="V2598" t="b">
        <v>0</v>
      </c>
      <c r="W2598" t="b">
        <v>0</v>
      </c>
      <c r="X2598" t="s">
        <v>222</v>
      </c>
      <c r="Y2598">
        <v>1</v>
      </c>
      <c r="Z2598" t="s">
        <v>3992</v>
      </c>
      <c r="AA2598" t="b">
        <v>0</v>
      </c>
      <c r="AB2598" t="s">
        <v>86</v>
      </c>
      <c r="AC2598">
        <v>1</v>
      </c>
      <c r="AD2598">
        <v>1</v>
      </c>
      <c r="AF2598">
        <v>32</v>
      </c>
      <c r="AG2598">
        <v>1E-3</v>
      </c>
      <c r="AH2598">
        <v>0.1</v>
      </c>
      <c r="AI2598" t="s">
        <v>87</v>
      </c>
      <c r="AJ2598">
        <v>140</v>
      </c>
      <c r="AK2598">
        <v>20</v>
      </c>
      <c r="AL2598">
        <v>120</v>
      </c>
      <c r="AM2598">
        <v>0.167557199938174</v>
      </c>
      <c r="AN2598">
        <v>73.172026008997094</v>
      </c>
      <c r="AO2598">
        <v>0.32860608520409651</v>
      </c>
      <c r="AP2598">
        <v>73.172026008997094</v>
      </c>
      <c r="AQ2598">
        <v>0.32860608520409651</v>
      </c>
      <c r="AR2598">
        <v>4.17598978239858E-2</v>
      </c>
      <c r="AS2598">
        <v>74.407234080832652</v>
      </c>
      <c r="AT2598">
        <v>0.28923932606413072</v>
      </c>
      <c r="AU2598">
        <v>74.407234080832652</v>
      </c>
      <c r="AV2598">
        <v>74.407234080832652</v>
      </c>
      <c r="AW2598">
        <v>0.28923932606413072</v>
      </c>
      <c r="AX2598">
        <v>98.883784100282298</v>
      </c>
      <c r="AY2598">
        <v>0.12336528190571</v>
      </c>
      <c r="AZ2598">
        <v>0.8</v>
      </c>
      <c r="BA2598" t="s">
        <v>88</v>
      </c>
      <c r="BB2598">
        <v>8.3582524614557702E-2</v>
      </c>
      <c r="BC2598">
        <v>0.39308280255967187</v>
      </c>
      <c r="BD2598">
        <v>8.3582524614557702E-2</v>
      </c>
      <c r="BE2598">
        <v>8.3582524614557702E-2</v>
      </c>
      <c r="BF2598">
        <v>0.39308280255967187</v>
      </c>
      <c r="BG2598">
        <v>0.2048708465626902</v>
      </c>
      <c r="BH2598">
        <v>0.29016627338764722</v>
      </c>
      <c r="BI2598">
        <v>0.2048708465626902</v>
      </c>
      <c r="BJ2598">
        <v>0.2048708465626902</v>
      </c>
      <c r="BK2598">
        <v>0.29016627338764722</v>
      </c>
      <c r="BL2598">
        <v>0.16950046915876291</v>
      </c>
      <c r="BM2598">
        <v>0.3195092296488331</v>
      </c>
      <c r="BN2598">
        <v>0.16950046915876291</v>
      </c>
      <c r="BO2598">
        <v>0.16950046915876291</v>
      </c>
      <c r="BP2598">
        <v>0.3195092296488331</v>
      </c>
      <c r="BQ2598">
        <v>297.17098248299618</v>
      </c>
      <c r="BR2598">
        <v>0.15419899866036829</v>
      </c>
      <c r="BS2598">
        <v>297.17098248299618</v>
      </c>
      <c r="BT2598">
        <v>297.17098248299618</v>
      </c>
      <c r="BU2598">
        <v>0.15419899866036829</v>
      </c>
    </row>
    <row r="2599" spans="1:73" x14ac:dyDescent="0.3">
      <c r="A2599" t="s">
        <v>4146</v>
      </c>
      <c r="B2599" t="s">
        <v>4148</v>
      </c>
      <c r="C2599">
        <v>6</v>
      </c>
      <c r="D2599" t="s">
        <v>75</v>
      </c>
      <c r="E2599" t="s">
        <v>76</v>
      </c>
      <c r="F2599">
        <v>16590</v>
      </c>
      <c r="G2599">
        <v>4.5</v>
      </c>
      <c r="H2599" t="s">
        <v>77</v>
      </c>
      <c r="I2599" t="s">
        <v>78</v>
      </c>
      <c r="J2599">
        <v>5</v>
      </c>
      <c r="K2599">
        <v>5</v>
      </c>
      <c r="L2599" t="s">
        <v>79</v>
      </c>
      <c r="M2599" t="b">
        <v>1</v>
      </c>
      <c r="N2599" t="b">
        <v>0</v>
      </c>
      <c r="O2599" t="b">
        <v>0</v>
      </c>
      <c r="P2599" t="s">
        <v>80</v>
      </c>
      <c r="Q2599" t="s">
        <v>4138</v>
      </c>
      <c r="R2599">
        <v>1</v>
      </c>
      <c r="S2599" t="s">
        <v>82</v>
      </c>
      <c r="T2599" t="s">
        <v>83</v>
      </c>
      <c r="U2599" t="b">
        <v>0</v>
      </c>
      <c r="V2599" t="b">
        <v>0</v>
      </c>
      <c r="W2599" t="b">
        <v>0</v>
      </c>
      <c r="X2599" t="s">
        <v>222</v>
      </c>
      <c r="Y2599">
        <v>1</v>
      </c>
      <c r="Z2599" t="s">
        <v>3992</v>
      </c>
      <c r="AA2599" t="b">
        <v>0</v>
      </c>
      <c r="AB2599" t="s">
        <v>86</v>
      </c>
      <c r="AC2599">
        <v>1</v>
      </c>
      <c r="AD2599">
        <v>1</v>
      </c>
      <c r="AF2599">
        <v>32</v>
      </c>
      <c r="AG2599">
        <v>1E-3</v>
      </c>
      <c r="AH2599">
        <v>0.1</v>
      </c>
      <c r="AI2599" t="s">
        <v>87</v>
      </c>
      <c r="AJ2599">
        <v>140</v>
      </c>
      <c r="AK2599">
        <v>20</v>
      </c>
      <c r="AL2599">
        <v>120</v>
      </c>
      <c r="AM2599">
        <v>0.1663413260051711</v>
      </c>
      <c r="AN2599">
        <v>58.499489471810641</v>
      </c>
      <c r="AO2599">
        <v>0.32133913084498972</v>
      </c>
      <c r="AP2599">
        <v>58.499489471810641</v>
      </c>
      <c r="AQ2599">
        <v>0.32133913084498972</v>
      </c>
      <c r="AR2599">
        <v>-6.7314088378314096E-2</v>
      </c>
      <c r="AS2599">
        <v>60.904972937406953</v>
      </c>
      <c r="AT2599">
        <v>0.2978135097630456</v>
      </c>
      <c r="AU2599">
        <v>60.904972937406953</v>
      </c>
      <c r="AV2599">
        <v>60.904972937406953</v>
      </c>
      <c r="AW2599">
        <v>0.2978135097630456</v>
      </c>
      <c r="AX2599">
        <v>121.7981772056643</v>
      </c>
      <c r="AY2599">
        <v>-5.2737935633208298E-2</v>
      </c>
      <c r="AZ2599">
        <v>0.8</v>
      </c>
      <c r="BA2599" t="s">
        <v>88</v>
      </c>
      <c r="BB2599">
        <v>9.2603638226750801E-2</v>
      </c>
      <c r="BC2599">
        <v>0.32757785380930371</v>
      </c>
      <c r="BD2599">
        <v>9.2603638226750801E-2</v>
      </c>
      <c r="BE2599">
        <v>9.2603638226750801E-2</v>
      </c>
      <c r="BF2599">
        <v>0.32757785380930371</v>
      </c>
      <c r="BG2599">
        <v>0.2200900861444062</v>
      </c>
      <c r="BH2599">
        <v>0.23743485879279419</v>
      </c>
      <c r="BI2599">
        <v>0.2200900861444062</v>
      </c>
      <c r="BJ2599">
        <v>0.2200900861444062</v>
      </c>
      <c r="BK2599">
        <v>0.23743485879279419</v>
      </c>
      <c r="BL2599">
        <v>0.16981333221020081</v>
      </c>
      <c r="BM2599">
        <v>0.31825318345648901</v>
      </c>
      <c r="BN2599">
        <v>0.16981333221020081</v>
      </c>
      <c r="BO2599">
        <v>0.16981333221020081</v>
      </c>
      <c r="BP2599">
        <v>0.31825318345648901</v>
      </c>
      <c r="BQ2599">
        <v>243.13738469304619</v>
      </c>
      <c r="BR2599">
        <v>0.30798814299358968</v>
      </c>
      <c r="BS2599">
        <v>243.13738469304619</v>
      </c>
      <c r="BT2599">
        <v>243.13738469304619</v>
      </c>
      <c r="BU2599">
        <v>0.30798814299358968</v>
      </c>
    </row>
    <row r="2600" spans="1:73" x14ac:dyDescent="0.3">
      <c r="A2600" t="s">
        <v>4146</v>
      </c>
      <c r="B2600" t="s">
        <v>4149</v>
      </c>
      <c r="C2600">
        <v>7</v>
      </c>
      <c r="D2600" t="s">
        <v>75</v>
      </c>
      <c r="E2600" t="s">
        <v>76</v>
      </c>
      <c r="F2600">
        <v>16590</v>
      </c>
      <c r="G2600">
        <v>4.5</v>
      </c>
      <c r="H2600" t="s">
        <v>77</v>
      </c>
      <c r="I2600" t="s">
        <v>78</v>
      </c>
      <c r="J2600">
        <v>5</v>
      </c>
      <c r="K2600">
        <v>5</v>
      </c>
      <c r="L2600" t="s">
        <v>79</v>
      </c>
      <c r="M2600" t="b">
        <v>1</v>
      </c>
      <c r="N2600" t="b">
        <v>0</v>
      </c>
      <c r="O2600" t="b">
        <v>0</v>
      </c>
      <c r="P2600" t="s">
        <v>80</v>
      </c>
      <c r="Q2600" t="s">
        <v>4138</v>
      </c>
      <c r="R2600">
        <v>1</v>
      </c>
      <c r="S2600" t="s">
        <v>82</v>
      </c>
      <c r="T2600" t="s">
        <v>83</v>
      </c>
      <c r="U2600" t="b">
        <v>0</v>
      </c>
      <c r="V2600" t="b">
        <v>0</v>
      </c>
      <c r="W2600" t="b">
        <v>0</v>
      </c>
      <c r="X2600" t="s">
        <v>222</v>
      </c>
      <c r="Y2600">
        <v>1</v>
      </c>
      <c r="Z2600" t="s">
        <v>3992</v>
      </c>
      <c r="AA2600" t="b">
        <v>0</v>
      </c>
      <c r="AB2600" t="s">
        <v>86</v>
      </c>
      <c r="AC2600">
        <v>1</v>
      </c>
      <c r="AD2600">
        <v>1</v>
      </c>
      <c r="AF2600">
        <v>32</v>
      </c>
      <c r="AG2600">
        <v>1E-3</v>
      </c>
      <c r="AH2600">
        <v>0.1</v>
      </c>
      <c r="AI2600" t="s">
        <v>87</v>
      </c>
      <c r="AJ2600">
        <v>140</v>
      </c>
      <c r="AK2600">
        <v>20</v>
      </c>
      <c r="AL2600">
        <v>120</v>
      </c>
      <c r="AM2600">
        <v>0.1446742637710928</v>
      </c>
      <c r="AN2600">
        <v>40.041759189781729</v>
      </c>
      <c r="AO2600">
        <v>0.39118599682385102</v>
      </c>
      <c r="AP2600">
        <v>40.041759189781729</v>
      </c>
      <c r="AQ2600">
        <v>0.39118599682385102</v>
      </c>
      <c r="AR2600">
        <v>-0.26921936224237081</v>
      </c>
      <c r="AS2600">
        <v>63.567873826864833</v>
      </c>
      <c r="AT2600">
        <v>0.2639093515080575</v>
      </c>
      <c r="AU2600">
        <v>63.567873826864833</v>
      </c>
      <c r="AV2600">
        <v>63.567873826864833</v>
      </c>
      <c r="AW2600">
        <v>0.2639093515080575</v>
      </c>
      <c r="AX2600">
        <v>169.04340059889421</v>
      </c>
      <c r="AY2600">
        <v>-0.1091413397341616</v>
      </c>
      <c r="AZ2600">
        <v>0.8</v>
      </c>
      <c r="BA2600" t="s">
        <v>88</v>
      </c>
      <c r="BB2600">
        <v>0.1145614926779166</v>
      </c>
      <c r="BC2600">
        <v>0.1681354398985008</v>
      </c>
      <c r="BD2600">
        <v>0.1145614926779166</v>
      </c>
      <c r="BE2600">
        <v>0.1145614926779166</v>
      </c>
      <c r="BF2600">
        <v>0.1681354398985008</v>
      </c>
      <c r="BG2600">
        <v>0.1950524958293656</v>
      </c>
      <c r="BH2600">
        <v>0.32418476165552401</v>
      </c>
      <c r="BI2600">
        <v>0.1950524958293656</v>
      </c>
      <c r="BJ2600">
        <v>0.1950524958293656</v>
      </c>
      <c r="BK2600">
        <v>0.32418476165552401</v>
      </c>
      <c r="BL2600">
        <v>0.1779390389311345</v>
      </c>
      <c r="BM2600">
        <v>0.28563104114845439</v>
      </c>
      <c r="BN2600">
        <v>0.1779390389311345</v>
      </c>
      <c r="BO2600">
        <v>0.1779390389311345</v>
      </c>
      <c r="BP2600">
        <v>0.28563104114845439</v>
      </c>
      <c r="BQ2600">
        <v>253.7839422800206</v>
      </c>
      <c r="BR2600">
        <v>0.27768616332974999</v>
      </c>
      <c r="BS2600">
        <v>253.7839422800206</v>
      </c>
      <c r="BT2600">
        <v>253.7839422800206</v>
      </c>
      <c r="BU2600">
        <v>0.27768616332974999</v>
      </c>
    </row>
    <row r="2601" spans="1:73" x14ac:dyDescent="0.3">
      <c r="A2601" t="s">
        <v>4150</v>
      </c>
      <c r="B2601" t="s">
        <v>4151</v>
      </c>
      <c r="C2601">
        <v>8</v>
      </c>
      <c r="D2601" t="s">
        <v>75</v>
      </c>
      <c r="E2601" t="s">
        <v>76</v>
      </c>
      <c r="F2601">
        <v>16590</v>
      </c>
      <c r="G2601">
        <v>4.5</v>
      </c>
      <c r="H2601" t="s">
        <v>77</v>
      </c>
      <c r="I2601" t="s">
        <v>78</v>
      </c>
      <c r="J2601">
        <v>5</v>
      </c>
      <c r="K2601">
        <v>5</v>
      </c>
      <c r="L2601" t="s">
        <v>79</v>
      </c>
      <c r="M2601" t="b">
        <v>1</v>
      </c>
      <c r="N2601" t="b">
        <v>0</v>
      </c>
      <c r="O2601" t="b">
        <v>0</v>
      </c>
      <c r="P2601" t="s">
        <v>80</v>
      </c>
      <c r="Q2601" t="s">
        <v>4138</v>
      </c>
      <c r="R2601">
        <v>1</v>
      </c>
      <c r="S2601" t="s">
        <v>82</v>
      </c>
      <c r="T2601" t="s">
        <v>83</v>
      </c>
      <c r="U2601" t="b">
        <v>0</v>
      </c>
      <c r="V2601" t="b">
        <v>0</v>
      </c>
      <c r="W2601" t="b">
        <v>0</v>
      </c>
      <c r="X2601" t="s">
        <v>222</v>
      </c>
      <c r="Y2601">
        <v>1</v>
      </c>
      <c r="Z2601" t="s">
        <v>3992</v>
      </c>
      <c r="AA2601" t="b">
        <v>0</v>
      </c>
      <c r="AB2601" t="s">
        <v>86</v>
      </c>
      <c r="AC2601">
        <v>1</v>
      </c>
      <c r="AD2601">
        <v>1</v>
      </c>
      <c r="AF2601">
        <v>32</v>
      </c>
      <c r="AG2601">
        <v>1E-3</v>
      </c>
      <c r="AH2601">
        <v>0.1</v>
      </c>
      <c r="AI2601" t="s">
        <v>87</v>
      </c>
      <c r="AJ2601">
        <v>140</v>
      </c>
      <c r="AK2601">
        <v>20</v>
      </c>
      <c r="AL2601">
        <v>120</v>
      </c>
      <c r="AM2601">
        <v>0.16399887583332559</v>
      </c>
      <c r="AN2601">
        <v>57.561464478419282</v>
      </c>
      <c r="AO2601">
        <v>0.31268008331928332</v>
      </c>
      <c r="AP2601">
        <v>57.561464478419282</v>
      </c>
      <c r="AQ2601">
        <v>0.31268008331928332</v>
      </c>
      <c r="AR2601">
        <v>0.16454417632162269</v>
      </c>
      <c r="AS2601">
        <v>64.007961184292753</v>
      </c>
      <c r="AT2601">
        <v>0.24462380898695199</v>
      </c>
      <c r="AU2601">
        <v>64.007961184292753</v>
      </c>
      <c r="AV2601">
        <v>64.007961184292753</v>
      </c>
      <c r="AW2601">
        <v>0.24462380898695199</v>
      </c>
      <c r="AX2601">
        <v>106.59276137023529</v>
      </c>
      <c r="AY2601">
        <v>0.1242733138696063</v>
      </c>
      <c r="AZ2601">
        <v>0.8</v>
      </c>
      <c r="BA2601" t="s">
        <v>88</v>
      </c>
      <c r="BB2601">
        <v>0.138526933331694</v>
      </c>
      <c r="BC2601">
        <v>-5.8846455689793003E-3</v>
      </c>
      <c r="BD2601">
        <v>0.138526933331694</v>
      </c>
      <c r="BE2601">
        <v>0.138526933331694</v>
      </c>
      <c r="BF2601">
        <v>-5.8846455689793003E-3</v>
      </c>
      <c r="BG2601">
        <v>0.1905628661650203</v>
      </c>
      <c r="BH2601">
        <v>0.33974036953834891</v>
      </c>
      <c r="BI2601">
        <v>0.1905628661650203</v>
      </c>
      <c r="BJ2601">
        <v>0.1905628661650203</v>
      </c>
      <c r="BK2601">
        <v>0.33974036953834891</v>
      </c>
      <c r="BL2601">
        <v>0.15643339713220161</v>
      </c>
      <c r="BM2601">
        <v>0.37196939069570389</v>
      </c>
      <c r="BN2601">
        <v>0.15643339713220161</v>
      </c>
      <c r="BO2601">
        <v>0.15643339713220161</v>
      </c>
      <c r="BP2601">
        <v>0.37196939069570389</v>
      </c>
      <c r="BQ2601">
        <v>255.5463215405413</v>
      </c>
      <c r="BR2601">
        <v>0.27267012128273099</v>
      </c>
      <c r="BS2601">
        <v>255.5463215405413</v>
      </c>
      <c r="BT2601">
        <v>255.5463215405413</v>
      </c>
      <c r="BU2601">
        <v>0.27267012128273099</v>
      </c>
    </row>
    <row r="2602" spans="1:73" x14ac:dyDescent="0.3">
      <c r="A2602" t="s">
        <v>4152</v>
      </c>
      <c r="B2602" t="s">
        <v>4153</v>
      </c>
      <c r="C2602">
        <v>9</v>
      </c>
      <c r="D2602" t="s">
        <v>75</v>
      </c>
      <c r="E2602" t="s">
        <v>76</v>
      </c>
      <c r="F2602">
        <v>16590</v>
      </c>
      <c r="G2602">
        <v>4.5</v>
      </c>
      <c r="H2602" t="s">
        <v>77</v>
      </c>
      <c r="I2602" t="s">
        <v>78</v>
      </c>
      <c r="J2602">
        <v>5</v>
      </c>
      <c r="K2602">
        <v>5</v>
      </c>
      <c r="L2602" t="s">
        <v>79</v>
      </c>
      <c r="M2602" t="b">
        <v>1</v>
      </c>
      <c r="N2602" t="b">
        <v>0</v>
      </c>
      <c r="O2602" t="b">
        <v>0</v>
      </c>
      <c r="P2602" t="s">
        <v>80</v>
      </c>
      <c r="Q2602" t="s">
        <v>4138</v>
      </c>
      <c r="R2602">
        <v>1</v>
      </c>
      <c r="S2602" t="s">
        <v>82</v>
      </c>
      <c r="T2602" t="s">
        <v>83</v>
      </c>
      <c r="U2602" t="b">
        <v>0</v>
      </c>
      <c r="V2602" t="b">
        <v>0</v>
      </c>
      <c r="W2602" t="b">
        <v>0</v>
      </c>
      <c r="X2602" t="s">
        <v>222</v>
      </c>
      <c r="Y2602">
        <v>1</v>
      </c>
      <c r="Z2602" t="s">
        <v>3992</v>
      </c>
      <c r="AA2602" t="b">
        <v>0</v>
      </c>
      <c r="AB2602" t="s">
        <v>86</v>
      </c>
      <c r="AC2602">
        <v>1</v>
      </c>
      <c r="AD2602">
        <v>1</v>
      </c>
      <c r="AF2602">
        <v>32</v>
      </c>
      <c r="AG2602">
        <v>1E-3</v>
      </c>
      <c r="AH2602">
        <v>0.1</v>
      </c>
      <c r="AI2602" t="s">
        <v>87</v>
      </c>
      <c r="AJ2602">
        <v>140</v>
      </c>
      <c r="AK2602">
        <v>20</v>
      </c>
      <c r="AL2602">
        <v>120</v>
      </c>
      <c r="AM2602">
        <v>0.12241232631724409</v>
      </c>
      <c r="AN2602">
        <v>26.671643392415351</v>
      </c>
      <c r="AO2602">
        <v>0.53331272318724121</v>
      </c>
      <c r="AP2602">
        <v>26.671643392415351</v>
      </c>
      <c r="AQ2602">
        <v>0.53331272318724121</v>
      </c>
      <c r="AR2602">
        <v>-0.63332620405476581</v>
      </c>
      <c r="AS2602">
        <v>32.049636296537862</v>
      </c>
      <c r="AT2602">
        <v>0.44446412517450079</v>
      </c>
      <c r="AU2602">
        <v>32.049636296537862</v>
      </c>
      <c r="AV2602">
        <v>32.049636296537862</v>
      </c>
      <c r="AW2602">
        <v>0.44446412517450079</v>
      </c>
      <c r="AX2602">
        <v>199.85507131323129</v>
      </c>
      <c r="AY2602">
        <v>-0.66916402944052589</v>
      </c>
      <c r="AZ2602">
        <v>0.8</v>
      </c>
      <c r="BA2602" t="s">
        <v>88</v>
      </c>
      <c r="BB2602">
        <v>6.2463383649460698E-2</v>
      </c>
      <c r="BC2602">
        <v>0.54643507213985476</v>
      </c>
      <c r="BD2602">
        <v>6.2463383649460698E-2</v>
      </c>
      <c r="BE2602">
        <v>6.2463383649460698E-2</v>
      </c>
      <c r="BF2602">
        <v>0.54643507213985476</v>
      </c>
      <c r="BG2602">
        <v>0.21880133223258769</v>
      </c>
      <c r="BH2602">
        <v>0.24190011584259341</v>
      </c>
      <c r="BI2602">
        <v>0.21880133223258769</v>
      </c>
      <c r="BJ2602">
        <v>0.21880133223258769</v>
      </c>
      <c r="BK2602">
        <v>0.24190011584259341</v>
      </c>
      <c r="BL2602">
        <v>0.16112406206364371</v>
      </c>
      <c r="BM2602">
        <v>0.35313785466221681</v>
      </c>
      <c r="BN2602">
        <v>0.16112406206364371</v>
      </c>
      <c r="BO2602">
        <v>0.16112406206364371</v>
      </c>
      <c r="BP2602">
        <v>0.35313785466221681</v>
      </c>
      <c r="BQ2602">
        <v>127.7561564082045</v>
      </c>
      <c r="BR2602">
        <v>0.63638345805332852</v>
      </c>
      <c r="BS2602">
        <v>127.7561564082045</v>
      </c>
      <c r="BT2602">
        <v>127.7561564082045</v>
      </c>
      <c r="BU2602">
        <v>0.63638345805332852</v>
      </c>
    </row>
    <row r="2603" spans="1:73" x14ac:dyDescent="0.3">
      <c r="A2603" t="s">
        <v>4154</v>
      </c>
      <c r="B2603" t="s">
        <v>4155</v>
      </c>
      <c r="C2603">
        <v>10</v>
      </c>
      <c r="D2603" t="s">
        <v>75</v>
      </c>
      <c r="E2603" t="s">
        <v>76</v>
      </c>
      <c r="F2603">
        <v>16590</v>
      </c>
      <c r="G2603">
        <v>4.5</v>
      </c>
      <c r="H2603" t="s">
        <v>77</v>
      </c>
      <c r="I2603" t="s">
        <v>78</v>
      </c>
      <c r="J2603">
        <v>5</v>
      </c>
      <c r="K2603">
        <v>5</v>
      </c>
      <c r="L2603" t="s">
        <v>79</v>
      </c>
      <c r="M2603" t="b">
        <v>1</v>
      </c>
      <c r="N2603" t="b">
        <v>0</v>
      </c>
      <c r="O2603" t="b">
        <v>0</v>
      </c>
      <c r="P2603" t="s">
        <v>80</v>
      </c>
      <c r="Q2603" t="s">
        <v>4138</v>
      </c>
      <c r="R2603">
        <v>1</v>
      </c>
      <c r="S2603" t="s">
        <v>82</v>
      </c>
      <c r="T2603" t="s">
        <v>83</v>
      </c>
      <c r="U2603" t="b">
        <v>0</v>
      </c>
      <c r="V2603" t="b">
        <v>0</v>
      </c>
      <c r="W2603" t="b">
        <v>0</v>
      </c>
      <c r="X2603" t="s">
        <v>222</v>
      </c>
      <c r="Y2603">
        <v>1</v>
      </c>
      <c r="Z2603" t="s">
        <v>3992</v>
      </c>
      <c r="AA2603" t="b">
        <v>0</v>
      </c>
      <c r="AB2603" t="s">
        <v>86</v>
      </c>
      <c r="AC2603">
        <v>1</v>
      </c>
      <c r="AD2603">
        <v>1</v>
      </c>
      <c r="AF2603">
        <v>32</v>
      </c>
      <c r="AG2603">
        <v>1E-3</v>
      </c>
      <c r="AH2603">
        <v>0.1</v>
      </c>
      <c r="AI2603" t="s">
        <v>87</v>
      </c>
      <c r="AJ2603">
        <v>140</v>
      </c>
      <c r="AK2603">
        <v>20</v>
      </c>
      <c r="AL2603">
        <v>120</v>
      </c>
      <c r="AM2603">
        <v>9.7363027143251998E-2</v>
      </c>
      <c r="AN2603">
        <v>50.439044461603899</v>
      </c>
      <c r="AO2603">
        <v>0.59474694319756805</v>
      </c>
      <c r="AP2603">
        <v>50.439044461603899</v>
      </c>
      <c r="AQ2603">
        <v>0.59474694319756805</v>
      </c>
      <c r="AR2603">
        <v>-0.50326122183822475</v>
      </c>
      <c r="AS2603">
        <v>50.459238262823568</v>
      </c>
      <c r="AT2603">
        <v>0.58130348504460594</v>
      </c>
      <c r="AU2603">
        <v>50.459238262823568</v>
      </c>
      <c r="AV2603">
        <v>50.459238262823568</v>
      </c>
      <c r="AW2603">
        <v>0.58130348504460594</v>
      </c>
      <c r="AX2603">
        <v>128.9505259624967</v>
      </c>
      <c r="AY2603">
        <v>-0.2860013858755735</v>
      </c>
      <c r="AZ2603">
        <v>0.8</v>
      </c>
      <c r="BA2603" t="s">
        <v>88</v>
      </c>
      <c r="BB2603">
        <v>5.71520460461886E-2</v>
      </c>
      <c r="BC2603">
        <v>0.58500225047890053</v>
      </c>
      <c r="BD2603">
        <v>5.71520460461886E-2</v>
      </c>
      <c r="BE2603">
        <v>5.71520460461886E-2</v>
      </c>
      <c r="BF2603">
        <v>0.58500225047890053</v>
      </c>
      <c r="BG2603">
        <v>0.1124131472604135</v>
      </c>
      <c r="BH2603">
        <v>0.61051245416870237</v>
      </c>
      <c r="BI2603">
        <v>0.1124131472604135</v>
      </c>
      <c r="BJ2603">
        <v>0.1124131472604135</v>
      </c>
      <c r="BK2603">
        <v>0.61051245416870237</v>
      </c>
      <c r="BL2603">
        <v>7.3861373288430496E-2</v>
      </c>
      <c r="BM2603">
        <v>0.70346994874001689</v>
      </c>
      <c r="BN2603">
        <v>7.3861373288430496E-2</v>
      </c>
      <c r="BO2603">
        <v>7.3861373288430496E-2</v>
      </c>
      <c r="BP2603">
        <v>0.70346994874001689</v>
      </c>
      <c r="BQ2603">
        <v>201.59352648469959</v>
      </c>
      <c r="BR2603">
        <v>0.42622928679080341</v>
      </c>
      <c r="BS2603">
        <v>201.59352648469959</v>
      </c>
      <c r="BT2603">
        <v>201.59352648469959</v>
      </c>
      <c r="BU2603">
        <v>0.42622928679080341</v>
      </c>
    </row>
    <row r="2604" spans="1:73" x14ac:dyDescent="0.3">
      <c r="A2604" t="s">
        <v>4154</v>
      </c>
      <c r="B2604" t="s">
        <v>4156</v>
      </c>
      <c r="C2604">
        <v>11</v>
      </c>
      <c r="D2604" t="s">
        <v>75</v>
      </c>
      <c r="E2604" t="s">
        <v>76</v>
      </c>
      <c r="F2604">
        <v>16590</v>
      </c>
      <c r="G2604">
        <v>4.5</v>
      </c>
      <c r="H2604" t="s">
        <v>77</v>
      </c>
      <c r="I2604" t="s">
        <v>78</v>
      </c>
      <c r="J2604">
        <v>5</v>
      </c>
      <c r="K2604">
        <v>5</v>
      </c>
      <c r="L2604" t="s">
        <v>79</v>
      </c>
      <c r="M2604" t="b">
        <v>1</v>
      </c>
      <c r="N2604" t="b">
        <v>0</v>
      </c>
      <c r="O2604" t="b">
        <v>0</v>
      </c>
      <c r="P2604" t="s">
        <v>80</v>
      </c>
      <c r="Q2604" t="s">
        <v>4138</v>
      </c>
      <c r="R2604">
        <v>1</v>
      </c>
      <c r="S2604" t="s">
        <v>82</v>
      </c>
      <c r="T2604" t="s">
        <v>83</v>
      </c>
      <c r="U2604" t="b">
        <v>0</v>
      </c>
      <c r="V2604" t="b">
        <v>0</v>
      </c>
      <c r="W2604" t="b">
        <v>0</v>
      </c>
      <c r="X2604" t="s">
        <v>222</v>
      </c>
      <c r="Y2604">
        <v>1</v>
      </c>
      <c r="Z2604" t="s">
        <v>3992</v>
      </c>
      <c r="AA2604" t="b">
        <v>0</v>
      </c>
      <c r="AB2604" t="s">
        <v>86</v>
      </c>
      <c r="AC2604">
        <v>1</v>
      </c>
      <c r="AD2604">
        <v>1</v>
      </c>
      <c r="AF2604">
        <v>32</v>
      </c>
      <c r="AG2604">
        <v>1E-3</v>
      </c>
      <c r="AH2604">
        <v>0.1</v>
      </c>
      <c r="AI2604" t="s">
        <v>87</v>
      </c>
      <c r="AJ2604">
        <v>140</v>
      </c>
      <c r="AK2604">
        <v>20</v>
      </c>
      <c r="AL2604">
        <v>120</v>
      </c>
      <c r="AM2604">
        <v>0.16370379447266631</v>
      </c>
      <c r="AN2604">
        <v>30.019458967081899</v>
      </c>
      <c r="AO2604">
        <v>0.34601746676373452</v>
      </c>
      <c r="AP2604">
        <v>30.019458967081899</v>
      </c>
      <c r="AQ2604">
        <v>0.34601746676373452</v>
      </c>
      <c r="AR2604">
        <v>-0.33017661201053211</v>
      </c>
      <c r="AS2604">
        <v>37.482600991791251</v>
      </c>
      <c r="AT2604">
        <v>0.28641154415232251</v>
      </c>
      <c r="AU2604">
        <v>37.482600991791251</v>
      </c>
      <c r="AV2604">
        <v>37.482600991791251</v>
      </c>
      <c r="AW2604">
        <v>0.28641154415232251</v>
      </c>
      <c r="AX2604">
        <v>139.30906395001151</v>
      </c>
      <c r="AY2604">
        <v>-0.21322686135613281</v>
      </c>
      <c r="AZ2604">
        <v>0.8</v>
      </c>
      <c r="BA2604" t="s">
        <v>88</v>
      </c>
      <c r="BB2604">
        <v>0.1051949275584342</v>
      </c>
      <c r="BC2604">
        <v>0.23614881324626491</v>
      </c>
      <c r="BD2604">
        <v>0.1051949275584342</v>
      </c>
      <c r="BE2604">
        <v>0.1051949275584342</v>
      </c>
      <c r="BF2604">
        <v>0.23614881324626491</v>
      </c>
      <c r="BG2604">
        <v>0.24164394587636451</v>
      </c>
      <c r="BH2604">
        <v>0.16275533833826139</v>
      </c>
      <c r="BI2604">
        <v>0.24164394587636451</v>
      </c>
      <c r="BJ2604">
        <v>0.24164394587636451</v>
      </c>
      <c r="BK2604">
        <v>0.16275533833826139</v>
      </c>
      <c r="BL2604">
        <v>0.20626876728731169</v>
      </c>
      <c r="BM2604">
        <v>0.17189614254544569</v>
      </c>
      <c r="BN2604">
        <v>0.20626876728731169</v>
      </c>
      <c r="BO2604">
        <v>0.20626876728731169</v>
      </c>
      <c r="BP2604">
        <v>0.17189614254544569</v>
      </c>
      <c r="BQ2604">
        <v>149.37729632644209</v>
      </c>
      <c r="BR2604">
        <v>0.57484588247932056</v>
      </c>
      <c r="BS2604">
        <v>149.37729632644209</v>
      </c>
      <c r="BT2604">
        <v>149.37729632644209</v>
      </c>
      <c r="BU2604">
        <v>0.57484588247932056</v>
      </c>
    </row>
    <row r="2605" spans="1:73" x14ac:dyDescent="0.3">
      <c r="A2605" t="s">
        <v>4154</v>
      </c>
      <c r="B2605" t="s">
        <v>4157</v>
      </c>
      <c r="C2605">
        <v>12</v>
      </c>
      <c r="D2605" t="s">
        <v>75</v>
      </c>
      <c r="E2605" t="s">
        <v>76</v>
      </c>
      <c r="F2605">
        <v>16590</v>
      </c>
      <c r="G2605">
        <v>4.5</v>
      </c>
      <c r="H2605" t="s">
        <v>77</v>
      </c>
      <c r="I2605" t="s">
        <v>78</v>
      </c>
      <c r="J2605">
        <v>5</v>
      </c>
      <c r="K2605">
        <v>5</v>
      </c>
      <c r="L2605" t="s">
        <v>79</v>
      </c>
      <c r="M2605" t="b">
        <v>1</v>
      </c>
      <c r="N2605" t="b">
        <v>0</v>
      </c>
      <c r="O2605" t="b">
        <v>0</v>
      </c>
      <c r="P2605" t="s">
        <v>80</v>
      </c>
      <c r="Q2605" t="s">
        <v>4138</v>
      </c>
      <c r="R2605">
        <v>1</v>
      </c>
      <c r="S2605" t="s">
        <v>82</v>
      </c>
      <c r="T2605" t="s">
        <v>83</v>
      </c>
      <c r="U2605" t="b">
        <v>0</v>
      </c>
      <c r="V2605" t="b">
        <v>0</v>
      </c>
      <c r="W2605" t="b">
        <v>0</v>
      </c>
      <c r="X2605" t="s">
        <v>222</v>
      </c>
      <c r="Y2605">
        <v>1</v>
      </c>
      <c r="Z2605" t="s">
        <v>3992</v>
      </c>
      <c r="AA2605" t="b">
        <v>0</v>
      </c>
      <c r="AB2605" t="s">
        <v>86</v>
      </c>
      <c r="AC2605">
        <v>1</v>
      </c>
      <c r="AD2605">
        <v>1</v>
      </c>
      <c r="AF2605">
        <v>32</v>
      </c>
      <c r="AG2605">
        <v>1E-3</v>
      </c>
      <c r="AH2605">
        <v>0.1</v>
      </c>
      <c r="AI2605" t="s">
        <v>87</v>
      </c>
      <c r="AJ2605">
        <v>140</v>
      </c>
      <c r="AK2605">
        <v>20</v>
      </c>
      <c r="AL2605">
        <v>120</v>
      </c>
      <c r="AM2605">
        <v>0.13286919289133309</v>
      </c>
      <c r="AN2605">
        <v>31.932799718604429</v>
      </c>
      <c r="AO2605">
        <v>0.42960297388355079</v>
      </c>
      <c r="AP2605">
        <v>31.932799718604429</v>
      </c>
      <c r="AQ2605">
        <v>0.42960297388355079</v>
      </c>
      <c r="AR2605">
        <v>-0.78423537620164863</v>
      </c>
      <c r="AS2605">
        <v>53.446348480353528</v>
      </c>
      <c r="AT2605">
        <v>0.34680208971303428</v>
      </c>
      <c r="AU2605">
        <v>53.446348480353528</v>
      </c>
      <c r="AV2605">
        <v>53.446348480353528</v>
      </c>
      <c r="AW2605">
        <v>0.34680208971303428</v>
      </c>
      <c r="AX2605">
        <v>170.6583598526488</v>
      </c>
      <c r="AY2605">
        <v>-0.6368786581045075</v>
      </c>
      <c r="AZ2605">
        <v>0.8</v>
      </c>
      <c r="BA2605" t="s">
        <v>88</v>
      </c>
      <c r="BB2605">
        <v>0.12532107257760899</v>
      </c>
      <c r="BC2605">
        <v>9.0006978136061205E-2</v>
      </c>
      <c r="BD2605">
        <v>0.12532107257760899</v>
      </c>
      <c r="BE2605">
        <v>0.12532107257760899</v>
      </c>
      <c r="BF2605">
        <v>9.0006978136061205E-2</v>
      </c>
      <c r="BG2605">
        <v>0.16309251916294629</v>
      </c>
      <c r="BH2605">
        <v>0.43491925472858478</v>
      </c>
      <c r="BI2605">
        <v>0.16309251916294629</v>
      </c>
      <c r="BJ2605">
        <v>0.16309251916294629</v>
      </c>
      <c r="BK2605">
        <v>0.43491925472858478</v>
      </c>
      <c r="BL2605">
        <v>0.13212594726022611</v>
      </c>
      <c r="BM2605">
        <v>0.46955611343898918</v>
      </c>
      <c r="BN2605">
        <v>0.13212594726022611</v>
      </c>
      <c r="BO2605">
        <v>0.13212594726022611</v>
      </c>
      <c r="BP2605">
        <v>0.46955611343898918</v>
      </c>
      <c r="BQ2605">
        <v>213.3648543824132</v>
      </c>
      <c r="BR2605">
        <v>0.39272601254849721</v>
      </c>
      <c r="BS2605">
        <v>213.3648543824132</v>
      </c>
      <c r="BT2605">
        <v>213.3648543824132</v>
      </c>
      <c r="BU2605">
        <v>0.39272601254849721</v>
      </c>
    </row>
    <row r="2606" spans="1:73" x14ac:dyDescent="0.3">
      <c r="A2606" t="s">
        <v>4154</v>
      </c>
      <c r="B2606" t="s">
        <v>4158</v>
      </c>
      <c r="C2606">
        <v>13</v>
      </c>
      <c r="D2606" t="s">
        <v>75</v>
      </c>
      <c r="E2606" t="s">
        <v>76</v>
      </c>
      <c r="F2606">
        <v>16590</v>
      </c>
      <c r="G2606">
        <v>4.5</v>
      </c>
      <c r="H2606" t="s">
        <v>77</v>
      </c>
      <c r="I2606" t="s">
        <v>78</v>
      </c>
      <c r="J2606">
        <v>5</v>
      </c>
      <c r="K2606">
        <v>5</v>
      </c>
      <c r="L2606" t="s">
        <v>79</v>
      </c>
      <c r="M2606" t="b">
        <v>1</v>
      </c>
      <c r="N2606" t="b">
        <v>0</v>
      </c>
      <c r="O2606" t="b">
        <v>0</v>
      </c>
      <c r="P2606" t="s">
        <v>80</v>
      </c>
      <c r="Q2606" t="s">
        <v>4138</v>
      </c>
      <c r="R2606">
        <v>1</v>
      </c>
      <c r="S2606" t="s">
        <v>82</v>
      </c>
      <c r="T2606" t="s">
        <v>83</v>
      </c>
      <c r="U2606" t="b">
        <v>0</v>
      </c>
      <c r="V2606" t="b">
        <v>0</v>
      </c>
      <c r="W2606" t="b">
        <v>0</v>
      </c>
      <c r="X2606" t="s">
        <v>222</v>
      </c>
      <c r="Y2606">
        <v>1</v>
      </c>
      <c r="Z2606" t="s">
        <v>3992</v>
      </c>
      <c r="AA2606" t="b">
        <v>0</v>
      </c>
      <c r="AB2606" t="s">
        <v>86</v>
      </c>
      <c r="AC2606">
        <v>1</v>
      </c>
      <c r="AD2606">
        <v>1</v>
      </c>
      <c r="AF2606">
        <v>32</v>
      </c>
      <c r="AG2606">
        <v>1E-3</v>
      </c>
      <c r="AH2606">
        <v>0.1</v>
      </c>
      <c r="AI2606" t="s">
        <v>87</v>
      </c>
      <c r="AJ2606">
        <v>140</v>
      </c>
      <c r="AK2606">
        <v>20</v>
      </c>
      <c r="AL2606">
        <v>120</v>
      </c>
      <c r="AM2606">
        <v>0.21552465631384909</v>
      </c>
      <c r="AN2606">
        <v>70.286300677474415</v>
      </c>
      <c r="AO2606">
        <v>0.20259004222148999</v>
      </c>
      <c r="AP2606">
        <v>70.286300677474415</v>
      </c>
      <c r="AQ2606">
        <v>0.20259004222148999</v>
      </c>
      <c r="AR2606">
        <v>-0.37265037679674878</v>
      </c>
      <c r="AS2606">
        <v>82.219802121878573</v>
      </c>
      <c r="AT2606">
        <v>0.1100415773148487</v>
      </c>
      <c r="AU2606">
        <v>82.219802121878573</v>
      </c>
      <c r="AV2606">
        <v>82.219802121878573</v>
      </c>
      <c r="AW2606">
        <v>0.1100415773148487</v>
      </c>
      <c r="AX2606">
        <v>112.97553416567651</v>
      </c>
      <c r="AY2606">
        <v>-0.23091499876769619</v>
      </c>
      <c r="AZ2606">
        <v>0.8</v>
      </c>
      <c r="BA2606" t="s">
        <v>88</v>
      </c>
      <c r="BB2606">
        <v>7.8395464485227398E-2</v>
      </c>
      <c r="BC2606">
        <v>0.43074756575227929</v>
      </c>
      <c r="BD2606">
        <v>7.8395464485227398E-2</v>
      </c>
      <c r="BE2606">
        <v>7.8395464485227398E-2</v>
      </c>
      <c r="BF2606">
        <v>0.43074756575227929</v>
      </c>
      <c r="BG2606">
        <v>0.30476019832726231</v>
      </c>
      <c r="BH2606">
        <v>-5.5928995907985099E-2</v>
      </c>
      <c r="BI2606">
        <v>0.30476019832726231</v>
      </c>
      <c r="BJ2606">
        <v>0.30476019832726231</v>
      </c>
      <c r="BK2606">
        <v>-5.5928995907985099E-2</v>
      </c>
      <c r="BL2606">
        <v>0.24918620997102139</v>
      </c>
      <c r="BM2606">
        <v>-4.0381496077700001E-4</v>
      </c>
      <c r="BN2606">
        <v>0.24918620997102139</v>
      </c>
      <c r="BO2606">
        <v>0.24918620997102139</v>
      </c>
      <c r="BP2606">
        <v>-4.0381496077700001E-4</v>
      </c>
      <c r="BQ2606">
        <v>328.24686661473049</v>
      </c>
      <c r="BR2606">
        <v>6.5751554375867396E-2</v>
      </c>
      <c r="BS2606">
        <v>328.24686661473049</v>
      </c>
      <c r="BT2606">
        <v>328.24686661473049</v>
      </c>
      <c r="BU2606">
        <v>6.5751554375867396E-2</v>
      </c>
    </row>
    <row r="2607" spans="1:73" x14ac:dyDescent="0.3">
      <c r="A2607" t="s">
        <v>4159</v>
      </c>
      <c r="B2607" t="s">
        <v>4160</v>
      </c>
      <c r="C2607">
        <v>14</v>
      </c>
      <c r="D2607" t="s">
        <v>75</v>
      </c>
      <c r="E2607" t="s">
        <v>76</v>
      </c>
      <c r="F2607">
        <v>16590</v>
      </c>
      <c r="G2607">
        <v>4.5</v>
      </c>
      <c r="H2607" t="s">
        <v>77</v>
      </c>
      <c r="I2607" t="s">
        <v>78</v>
      </c>
      <c r="J2607">
        <v>5</v>
      </c>
      <c r="K2607">
        <v>5</v>
      </c>
      <c r="L2607" t="s">
        <v>79</v>
      </c>
      <c r="M2607" t="b">
        <v>1</v>
      </c>
      <c r="N2607" t="b">
        <v>0</v>
      </c>
      <c r="O2607" t="b">
        <v>0</v>
      </c>
      <c r="P2607" t="s">
        <v>80</v>
      </c>
      <c r="Q2607" t="s">
        <v>4138</v>
      </c>
      <c r="R2607">
        <v>1</v>
      </c>
      <c r="S2607" t="s">
        <v>82</v>
      </c>
      <c r="T2607" t="s">
        <v>83</v>
      </c>
      <c r="U2607" t="b">
        <v>0</v>
      </c>
      <c r="V2607" t="b">
        <v>0</v>
      </c>
      <c r="W2607" t="b">
        <v>0</v>
      </c>
      <c r="X2607" t="s">
        <v>222</v>
      </c>
      <c r="Y2607">
        <v>1</v>
      </c>
      <c r="Z2607" t="s">
        <v>3992</v>
      </c>
      <c r="AA2607" t="b">
        <v>0</v>
      </c>
      <c r="AB2607" t="s">
        <v>86</v>
      </c>
      <c r="AC2607">
        <v>1</v>
      </c>
      <c r="AD2607">
        <v>1</v>
      </c>
      <c r="AF2607">
        <v>32</v>
      </c>
      <c r="AG2607">
        <v>1E-3</v>
      </c>
      <c r="AH2607">
        <v>0.1</v>
      </c>
      <c r="AI2607" t="s">
        <v>87</v>
      </c>
      <c r="AJ2607">
        <v>140</v>
      </c>
      <c r="AK2607">
        <v>20</v>
      </c>
      <c r="AL2607">
        <v>120</v>
      </c>
      <c r="AM2607">
        <v>0.1210050639803376</v>
      </c>
      <c r="AN2607">
        <v>21.82987909340617</v>
      </c>
      <c r="AO2607">
        <v>0.51174667648959282</v>
      </c>
      <c r="AP2607">
        <v>21.82987909340617</v>
      </c>
      <c r="AQ2607">
        <v>0.51174667648959282</v>
      </c>
      <c r="AR2607">
        <v>-0.67749256043890893</v>
      </c>
      <c r="AS2607">
        <v>35.415957836306788</v>
      </c>
      <c r="AT2607">
        <v>0.42293401735280839</v>
      </c>
      <c r="AU2607">
        <v>35.415957836306788</v>
      </c>
      <c r="AV2607">
        <v>35.415957836306788</v>
      </c>
      <c r="AW2607">
        <v>0.42293401735280839</v>
      </c>
      <c r="AX2607">
        <v>188.18859176511921</v>
      </c>
      <c r="AY2607">
        <v>-0.68053357243434753</v>
      </c>
      <c r="AZ2607">
        <v>0.8</v>
      </c>
      <c r="BA2607" t="s">
        <v>88</v>
      </c>
      <c r="BB2607">
        <v>0.1034337633494018</v>
      </c>
      <c r="BC2607">
        <v>0.24893714251613699</v>
      </c>
      <c r="BD2607">
        <v>0.1034337633494018</v>
      </c>
      <c r="BE2607">
        <v>0.1034337633494018</v>
      </c>
      <c r="BF2607">
        <v>0.24893714251613699</v>
      </c>
      <c r="BG2607">
        <v>0.17805628692946349</v>
      </c>
      <c r="BH2607">
        <v>0.3830729954092118</v>
      </c>
      <c r="BI2607">
        <v>0.17805628692946349</v>
      </c>
      <c r="BJ2607">
        <v>0.17805628692946349</v>
      </c>
      <c r="BK2607">
        <v>0.3830729954092118</v>
      </c>
      <c r="BL2607">
        <v>0.13407198059143491</v>
      </c>
      <c r="BM2607">
        <v>0.46174340514823542</v>
      </c>
      <c r="BN2607">
        <v>0.13407198059143491</v>
      </c>
      <c r="BO2607">
        <v>0.13407198059143491</v>
      </c>
      <c r="BP2607">
        <v>0.46174340514823542</v>
      </c>
      <c r="BQ2607">
        <v>141.24826931435669</v>
      </c>
      <c r="BR2607">
        <v>0.59798252633764926</v>
      </c>
      <c r="BS2607">
        <v>141.24826931435669</v>
      </c>
      <c r="BT2607">
        <v>141.24826931435669</v>
      </c>
      <c r="BU2607">
        <v>0.59798252633764926</v>
      </c>
    </row>
    <row r="2608" spans="1:73" x14ac:dyDescent="0.3">
      <c r="A2608" t="s">
        <v>4159</v>
      </c>
      <c r="B2608" t="s">
        <v>4161</v>
      </c>
      <c r="C2608">
        <v>15</v>
      </c>
      <c r="D2608" t="s">
        <v>75</v>
      </c>
      <c r="E2608" t="s">
        <v>76</v>
      </c>
      <c r="F2608">
        <v>16590</v>
      </c>
      <c r="G2608">
        <v>4.5</v>
      </c>
      <c r="H2608" t="s">
        <v>77</v>
      </c>
      <c r="I2608" t="s">
        <v>78</v>
      </c>
      <c r="J2608">
        <v>5</v>
      </c>
      <c r="K2608">
        <v>5</v>
      </c>
      <c r="L2608" t="s">
        <v>79</v>
      </c>
      <c r="M2608" t="b">
        <v>1</v>
      </c>
      <c r="N2608" t="b">
        <v>0</v>
      </c>
      <c r="O2608" t="b">
        <v>0</v>
      </c>
      <c r="P2608" t="s">
        <v>80</v>
      </c>
      <c r="Q2608" t="s">
        <v>4138</v>
      </c>
      <c r="R2608">
        <v>1</v>
      </c>
      <c r="S2608" t="s">
        <v>82</v>
      </c>
      <c r="T2608" t="s">
        <v>83</v>
      </c>
      <c r="U2608" t="b">
        <v>0</v>
      </c>
      <c r="V2608" t="b">
        <v>0</v>
      </c>
      <c r="W2608" t="b">
        <v>0</v>
      </c>
      <c r="X2608" t="s">
        <v>222</v>
      </c>
      <c r="Y2608">
        <v>1</v>
      </c>
      <c r="Z2608" t="s">
        <v>3992</v>
      </c>
      <c r="AA2608" t="b">
        <v>0</v>
      </c>
      <c r="AB2608" t="s">
        <v>86</v>
      </c>
      <c r="AC2608">
        <v>1</v>
      </c>
      <c r="AD2608">
        <v>1</v>
      </c>
      <c r="AF2608">
        <v>32</v>
      </c>
      <c r="AG2608">
        <v>1E-3</v>
      </c>
      <c r="AH2608">
        <v>0.1</v>
      </c>
      <c r="AI2608" t="s">
        <v>87</v>
      </c>
      <c r="AJ2608">
        <v>140</v>
      </c>
      <c r="AK2608">
        <v>20</v>
      </c>
      <c r="AL2608">
        <v>120</v>
      </c>
      <c r="AM2608">
        <v>9.9199380199923901E-2</v>
      </c>
      <c r="AN2608">
        <v>51.414454585114868</v>
      </c>
      <c r="AO2608">
        <v>0.58267356293740269</v>
      </c>
      <c r="AP2608">
        <v>51.414454585114868</v>
      </c>
      <c r="AQ2608">
        <v>0.58267356293740269</v>
      </c>
      <c r="AR2608">
        <v>-0.60271069800712107</v>
      </c>
      <c r="AS2608">
        <v>52.171764740217597</v>
      </c>
      <c r="AT2608">
        <v>0.55653552757978586</v>
      </c>
      <c r="AU2608">
        <v>52.171764740217597</v>
      </c>
      <c r="AV2608">
        <v>52.171764740217597</v>
      </c>
      <c r="AW2608">
        <v>0.55653552757978586</v>
      </c>
      <c r="AX2608">
        <v>160.05314573453421</v>
      </c>
      <c r="AY2608">
        <v>-0.40583223318479628</v>
      </c>
      <c r="AZ2608">
        <v>0.8</v>
      </c>
      <c r="BA2608" t="s">
        <v>88</v>
      </c>
      <c r="BB2608">
        <v>4.42879740278685E-2</v>
      </c>
      <c r="BC2608">
        <v>0.67841204604362493</v>
      </c>
      <c r="BD2608">
        <v>4.42879740278685E-2</v>
      </c>
      <c r="BE2608">
        <v>4.42879740278685E-2</v>
      </c>
      <c r="BF2608">
        <v>0.67841204604362493</v>
      </c>
      <c r="BG2608">
        <v>0.1486789157215766</v>
      </c>
      <c r="BH2608">
        <v>0.48485931216652439</v>
      </c>
      <c r="BI2608">
        <v>0.1486789157215766</v>
      </c>
      <c r="BJ2608">
        <v>0.1486789157215766</v>
      </c>
      <c r="BK2608">
        <v>0.48485931216652439</v>
      </c>
      <c r="BL2608">
        <v>8.5676029182287006E-2</v>
      </c>
      <c r="BM2608">
        <v>0.65603784232434703</v>
      </c>
      <c r="BN2608">
        <v>8.5676029182287006E-2</v>
      </c>
      <c r="BO2608">
        <v>8.5676029182287006E-2</v>
      </c>
      <c r="BP2608">
        <v>0.65603784232434703</v>
      </c>
      <c r="BQ2608">
        <v>208.4084160419383</v>
      </c>
      <c r="BR2608">
        <v>0.4068329097846422</v>
      </c>
      <c r="BS2608">
        <v>208.4084160419383</v>
      </c>
      <c r="BT2608">
        <v>208.4084160419383</v>
      </c>
      <c r="BU2608">
        <v>0.4068329097846422</v>
      </c>
    </row>
    <row r="2609" spans="1:73" x14ac:dyDescent="0.3">
      <c r="A2609" t="s">
        <v>4162</v>
      </c>
      <c r="B2609" t="s">
        <v>4163</v>
      </c>
      <c r="C2609">
        <v>16</v>
      </c>
      <c r="D2609" t="s">
        <v>75</v>
      </c>
      <c r="E2609" t="s">
        <v>76</v>
      </c>
      <c r="F2609">
        <v>16590</v>
      </c>
      <c r="G2609">
        <v>4.5</v>
      </c>
      <c r="H2609" t="s">
        <v>77</v>
      </c>
      <c r="I2609" t="s">
        <v>78</v>
      </c>
      <c r="J2609">
        <v>5</v>
      </c>
      <c r="K2609">
        <v>5</v>
      </c>
      <c r="L2609" t="s">
        <v>79</v>
      </c>
      <c r="M2609" t="b">
        <v>1</v>
      </c>
      <c r="N2609" t="b">
        <v>0</v>
      </c>
      <c r="O2609" t="b">
        <v>0</v>
      </c>
      <c r="P2609" t="s">
        <v>80</v>
      </c>
      <c r="Q2609" t="s">
        <v>4138</v>
      </c>
      <c r="R2609">
        <v>1</v>
      </c>
      <c r="S2609" t="s">
        <v>82</v>
      </c>
      <c r="T2609" t="s">
        <v>83</v>
      </c>
      <c r="U2609" t="b">
        <v>0</v>
      </c>
      <c r="V2609" t="b">
        <v>0</v>
      </c>
      <c r="W2609" t="b">
        <v>0</v>
      </c>
      <c r="X2609" t="s">
        <v>222</v>
      </c>
      <c r="Y2609">
        <v>1</v>
      </c>
      <c r="Z2609" t="s">
        <v>3992</v>
      </c>
      <c r="AA2609" t="b">
        <v>0</v>
      </c>
      <c r="AB2609" t="s">
        <v>86</v>
      </c>
      <c r="AC2609">
        <v>1</v>
      </c>
      <c r="AD2609">
        <v>1</v>
      </c>
      <c r="AF2609">
        <v>32</v>
      </c>
      <c r="AG2609">
        <v>1E-3</v>
      </c>
      <c r="AH2609">
        <v>0.1</v>
      </c>
      <c r="AI2609" t="s">
        <v>87</v>
      </c>
      <c r="AJ2609">
        <v>140</v>
      </c>
      <c r="AK2609">
        <v>20</v>
      </c>
      <c r="AL2609">
        <v>120</v>
      </c>
      <c r="AM2609">
        <v>0.156880582877019</v>
      </c>
      <c r="AN2609">
        <v>78.823782757181547</v>
      </c>
      <c r="AO2609">
        <v>0.36516220133735677</v>
      </c>
      <c r="AP2609">
        <v>78.823782757181547</v>
      </c>
      <c r="AQ2609">
        <v>0.36516220133735677</v>
      </c>
      <c r="AR2609">
        <v>-1.545033297641514</v>
      </c>
      <c r="AS2609">
        <v>82.631234945267508</v>
      </c>
      <c r="AT2609">
        <v>0.29501662561799008</v>
      </c>
      <c r="AU2609">
        <v>82.631234945267508</v>
      </c>
      <c r="AV2609">
        <v>82.631234945267508</v>
      </c>
      <c r="AW2609">
        <v>0.29501662561799008</v>
      </c>
      <c r="AX2609">
        <v>138.98129446528381</v>
      </c>
      <c r="AY2609">
        <v>-1.2779128094826391</v>
      </c>
      <c r="AZ2609">
        <v>0.8</v>
      </c>
      <c r="BA2609" t="s">
        <v>88</v>
      </c>
      <c r="BB2609">
        <v>8.3223523854704107E-2</v>
      </c>
      <c r="BC2609">
        <v>0.39568961224930588</v>
      </c>
      <c r="BD2609">
        <v>8.3223523854704107E-2</v>
      </c>
      <c r="BE2609">
        <v>8.3223523854704107E-2</v>
      </c>
      <c r="BF2609">
        <v>0.39568961224930588</v>
      </c>
      <c r="BG2609">
        <v>0.18917553781455329</v>
      </c>
      <c r="BH2609">
        <v>0.34454716596433849</v>
      </c>
      <c r="BI2609">
        <v>0.18917553781455329</v>
      </c>
      <c r="BJ2609">
        <v>0.18917553781455329</v>
      </c>
      <c r="BK2609">
        <v>0.34454716596433849</v>
      </c>
      <c r="BL2609">
        <v>0.1545958241537877</v>
      </c>
      <c r="BM2609">
        <v>0.37934666497620267</v>
      </c>
      <c r="BN2609">
        <v>0.1545958241537877</v>
      </c>
      <c r="BO2609">
        <v>0.1545958241537877</v>
      </c>
      <c r="BP2609">
        <v>0.37934666497620267</v>
      </c>
      <c r="BQ2609">
        <v>330.09794489524711</v>
      </c>
      <c r="BR2609">
        <v>6.0483059282109099E-2</v>
      </c>
      <c r="BS2609">
        <v>330.09794489524711</v>
      </c>
      <c r="BT2609">
        <v>330.09794489524711</v>
      </c>
      <c r="BU2609">
        <v>6.0483059282109099E-2</v>
      </c>
    </row>
    <row r="2610" spans="1:73" x14ac:dyDescent="0.3">
      <c r="A2610" t="s">
        <v>4164</v>
      </c>
      <c r="B2610" t="s">
        <v>4165</v>
      </c>
      <c r="C2610">
        <v>17</v>
      </c>
      <c r="D2610" t="s">
        <v>75</v>
      </c>
      <c r="E2610" t="s">
        <v>76</v>
      </c>
      <c r="F2610">
        <v>16590</v>
      </c>
      <c r="G2610">
        <v>4.5</v>
      </c>
      <c r="H2610" t="s">
        <v>77</v>
      </c>
      <c r="I2610" t="s">
        <v>78</v>
      </c>
      <c r="J2610">
        <v>5</v>
      </c>
      <c r="K2610">
        <v>5</v>
      </c>
      <c r="L2610" t="s">
        <v>79</v>
      </c>
      <c r="M2610" t="b">
        <v>1</v>
      </c>
      <c r="N2610" t="b">
        <v>0</v>
      </c>
      <c r="O2610" t="b">
        <v>0</v>
      </c>
      <c r="P2610" t="s">
        <v>80</v>
      </c>
      <c r="Q2610" t="s">
        <v>4138</v>
      </c>
      <c r="R2610">
        <v>1</v>
      </c>
      <c r="S2610" t="s">
        <v>82</v>
      </c>
      <c r="T2610" t="s">
        <v>83</v>
      </c>
      <c r="U2610" t="b">
        <v>0</v>
      </c>
      <c r="V2610" t="b">
        <v>0</v>
      </c>
      <c r="W2610" t="b">
        <v>0</v>
      </c>
      <c r="X2610" t="s">
        <v>222</v>
      </c>
      <c r="Y2610">
        <v>1</v>
      </c>
      <c r="Z2610" t="s">
        <v>3992</v>
      </c>
      <c r="AA2610" t="b">
        <v>0</v>
      </c>
      <c r="AB2610" t="s">
        <v>86</v>
      </c>
      <c r="AC2610">
        <v>1</v>
      </c>
      <c r="AD2610">
        <v>1</v>
      </c>
      <c r="AF2610">
        <v>32</v>
      </c>
      <c r="AG2610">
        <v>1E-3</v>
      </c>
      <c r="AH2610">
        <v>0.1</v>
      </c>
      <c r="AI2610" t="s">
        <v>87</v>
      </c>
      <c r="AJ2610">
        <v>140</v>
      </c>
      <c r="AK2610">
        <v>20</v>
      </c>
      <c r="AL2610">
        <v>120</v>
      </c>
      <c r="AM2610">
        <v>0.13882685192295599</v>
      </c>
      <c r="AN2610">
        <v>28.667085353272231</v>
      </c>
      <c r="AO2610">
        <v>0.42618451253547801</v>
      </c>
      <c r="AP2610">
        <v>28.667085353272231</v>
      </c>
      <c r="AQ2610">
        <v>0.42618451253547801</v>
      </c>
      <c r="AR2610">
        <v>-1.5691643113953759</v>
      </c>
      <c r="AS2610">
        <v>46.638540619945253</v>
      </c>
      <c r="AT2610">
        <v>0.36461421833621399</v>
      </c>
      <c r="AU2610">
        <v>46.638540619945253</v>
      </c>
      <c r="AV2610">
        <v>46.638540619945253</v>
      </c>
      <c r="AW2610">
        <v>0.36461421833621399</v>
      </c>
      <c r="AX2610">
        <v>271.45901318952389</v>
      </c>
      <c r="AY2610">
        <v>-1.3024340097795579</v>
      </c>
      <c r="AZ2610">
        <v>0.8</v>
      </c>
      <c r="BA2610" t="s">
        <v>88</v>
      </c>
      <c r="BB2610">
        <v>0.1040118482924384</v>
      </c>
      <c r="BC2610">
        <v>0.24473949838982961</v>
      </c>
      <c r="BD2610">
        <v>0.1040118482924384</v>
      </c>
      <c r="BE2610">
        <v>0.1040118482924384</v>
      </c>
      <c r="BF2610">
        <v>0.24473949838982961</v>
      </c>
      <c r="BG2610">
        <v>0.19718185177799619</v>
      </c>
      <c r="BH2610">
        <v>0.31680699808564439</v>
      </c>
      <c r="BI2610">
        <v>0.19718185177799619</v>
      </c>
      <c r="BJ2610">
        <v>0.19718185177799619</v>
      </c>
      <c r="BK2610">
        <v>0.31680699808564439</v>
      </c>
      <c r="BL2610">
        <v>0.1428225440990635</v>
      </c>
      <c r="BM2610">
        <v>0.42661266048501251</v>
      </c>
      <c r="BN2610">
        <v>0.1428225440990635</v>
      </c>
      <c r="BO2610">
        <v>0.1428225440990635</v>
      </c>
      <c r="BP2610">
        <v>0.42661266048501251</v>
      </c>
      <c r="BQ2610">
        <v>186.1101462356115</v>
      </c>
      <c r="BR2610">
        <v>0.4702977163843633</v>
      </c>
      <c r="BS2610">
        <v>186.1101462356115</v>
      </c>
      <c r="BT2610">
        <v>186.1101462356115</v>
      </c>
      <c r="BU2610">
        <v>0.4702977163843633</v>
      </c>
    </row>
    <row r="2611" spans="1:73" x14ac:dyDescent="0.3">
      <c r="A2611" t="s">
        <v>4164</v>
      </c>
      <c r="B2611" t="s">
        <v>4166</v>
      </c>
      <c r="C2611">
        <v>18</v>
      </c>
      <c r="D2611" t="s">
        <v>75</v>
      </c>
      <c r="E2611" t="s">
        <v>76</v>
      </c>
      <c r="F2611">
        <v>16590</v>
      </c>
      <c r="G2611">
        <v>4.5</v>
      </c>
      <c r="H2611" t="s">
        <v>77</v>
      </c>
      <c r="I2611" t="s">
        <v>78</v>
      </c>
      <c r="J2611">
        <v>5</v>
      </c>
      <c r="K2611">
        <v>5</v>
      </c>
      <c r="L2611" t="s">
        <v>79</v>
      </c>
      <c r="M2611" t="b">
        <v>1</v>
      </c>
      <c r="N2611" t="b">
        <v>0</v>
      </c>
      <c r="O2611" t="b">
        <v>0</v>
      </c>
      <c r="P2611" t="s">
        <v>80</v>
      </c>
      <c r="Q2611" t="s">
        <v>4138</v>
      </c>
      <c r="R2611">
        <v>1</v>
      </c>
      <c r="S2611" t="s">
        <v>82</v>
      </c>
      <c r="T2611" t="s">
        <v>83</v>
      </c>
      <c r="U2611" t="b">
        <v>0</v>
      </c>
      <c r="V2611" t="b">
        <v>0</v>
      </c>
      <c r="W2611" t="b">
        <v>0</v>
      </c>
      <c r="X2611" t="s">
        <v>222</v>
      </c>
      <c r="Y2611">
        <v>1</v>
      </c>
      <c r="Z2611" t="s">
        <v>3992</v>
      </c>
      <c r="AA2611" t="b">
        <v>0</v>
      </c>
      <c r="AB2611" t="s">
        <v>86</v>
      </c>
      <c r="AC2611">
        <v>1</v>
      </c>
      <c r="AD2611">
        <v>1</v>
      </c>
      <c r="AF2611">
        <v>32</v>
      </c>
      <c r="AG2611">
        <v>1E-3</v>
      </c>
      <c r="AH2611">
        <v>0.1</v>
      </c>
      <c r="AI2611" t="s">
        <v>87</v>
      </c>
      <c r="AJ2611">
        <v>140</v>
      </c>
      <c r="AK2611">
        <v>20</v>
      </c>
      <c r="AL2611">
        <v>120</v>
      </c>
      <c r="AM2611">
        <v>0.1699622822407145</v>
      </c>
      <c r="AN2611">
        <v>39.943930473432673</v>
      </c>
      <c r="AO2611">
        <v>0.32372643920856409</v>
      </c>
      <c r="AP2611">
        <v>39.943930473432673</v>
      </c>
      <c r="AQ2611">
        <v>0.32372643920856409</v>
      </c>
      <c r="AR2611">
        <v>-0.1180970471682963</v>
      </c>
      <c r="AS2611">
        <v>47.829119404709999</v>
      </c>
      <c r="AT2611">
        <v>0.25559596948578511</v>
      </c>
      <c r="AU2611">
        <v>47.829119404709999</v>
      </c>
      <c r="AV2611">
        <v>47.829119404709999</v>
      </c>
      <c r="AW2611">
        <v>0.25559596948578511</v>
      </c>
      <c r="AX2611">
        <v>198.19318081752209</v>
      </c>
      <c r="AY2611">
        <v>-9.1060438454896295E-2</v>
      </c>
      <c r="AZ2611">
        <v>0.8</v>
      </c>
      <c r="BA2611" t="s">
        <v>88</v>
      </c>
      <c r="BB2611">
        <v>0.1196266076418748</v>
      </c>
      <c r="BC2611">
        <v>0.1313561562765366</v>
      </c>
      <c r="BD2611">
        <v>0.1196266076418748</v>
      </c>
      <c r="BE2611">
        <v>0.1196266076418748</v>
      </c>
      <c r="BF2611">
        <v>0.1313561562765366</v>
      </c>
      <c r="BG2611">
        <v>0.2254679190337453</v>
      </c>
      <c r="BH2611">
        <v>0.21880181643959681</v>
      </c>
      <c r="BI2611">
        <v>0.2254679190337453</v>
      </c>
      <c r="BJ2611">
        <v>0.2254679190337453</v>
      </c>
      <c r="BK2611">
        <v>0.21880181643959681</v>
      </c>
      <c r="BL2611">
        <v>0.19548046745712891</v>
      </c>
      <c r="BM2611">
        <v>0.21520775400384309</v>
      </c>
      <c r="BN2611">
        <v>0.19548046745712891</v>
      </c>
      <c r="BO2611">
        <v>0.19548046745712891</v>
      </c>
      <c r="BP2611">
        <v>0.21520775400384309</v>
      </c>
      <c r="BQ2611">
        <v>190.77590262470659</v>
      </c>
      <c r="BR2611">
        <v>0.45701815122315448</v>
      </c>
      <c r="BS2611">
        <v>190.77590262470659</v>
      </c>
      <c r="BT2611">
        <v>190.77590262470659</v>
      </c>
      <c r="BU2611">
        <v>0.45701815122315448</v>
      </c>
    </row>
    <row r="2612" spans="1:73" x14ac:dyDescent="0.3">
      <c r="A2612" t="s">
        <v>4167</v>
      </c>
      <c r="B2612" t="s">
        <v>4168</v>
      </c>
      <c r="C2612">
        <v>19</v>
      </c>
      <c r="D2612" t="s">
        <v>75</v>
      </c>
      <c r="E2612" t="s">
        <v>76</v>
      </c>
      <c r="F2612">
        <v>16590</v>
      </c>
      <c r="G2612">
        <v>4.5</v>
      </c>
      <c r="H2612" t="s">
        <v>77</v>
      </c>
      <c r="I2612" t="s">
        <v>78</v>
      </c>
      <c r="J2612">
        <v>5</v>
      </c>
      <c r="K2612">
        <v>5</v>
      </c>
      <c r="L2612" t="s">
        <v>79</v>
      </c>
      <c r="M2612" t="b">
        <v>1</v>
      </c>
      <c r="N2612" t="b">
        <v>0</v>
      </c>
      <c r="O2612" t="b">
        <v>0</v>
      </c>
      <c r="P2612" t="s">
        <v>80</v>
      </c>
      <c r="Q2612" t="s">
        <v>4138</v>
      </c>
      <c r="R2612">
        <v>1</v>
      </c>
      <c r="S2612" t="s">
        <v>82</v>
      </c>
      <c r="T2612" t="s">
        <v>83</v>
      </c>
      <c r="U2612" t="b">
        <v>0</v>
      </c>
      <c r="V2612" t="b">
        <v>0</v>
      </c>
      <c r="W2612" t="b">
        <v>0</v>
      </c>
      <c r="X2612" t="s">
        <v>222</v>
      </c>
      <c r="Y2612">
        <v>1</v>
      </c>
      <c r="Z2612" t="s">
        <v>3992</v>
      </c>
      <c r="AA2612" t="b">
        <v>0</v>
      </c>
      <c r="AB2612" t="s">
        <v>86</v>
      </c>
      <c r="AC2612">
        <v>1</v>
      </c>
      <c r="AD2612">
        <v>1</v>
      </c>
      <c r="AF2612">
        <v>32</v>
      </c>
      <c r="AG2612">
        <v>1E-3</v>
      </c>
      <c r="AH2612">
        <v>0.1</v>
      </c>
      <c r="AI2612" t="s">
        <v>87</v>
      </c>
      <c r="AJ2612">
        <v>140</v>
      </c>
      <c r="AK2612">
        <v>20</v>
      </c>
      <c r="AL2612">
        <v>120</v>
      </c>
      <c r="AM2612">
        <v>0.1260532117222686</v>
      </c>
      <c r="AN2612">
        <v>53.774649610828611</v>
      </c>
      <c r="AO2612">
        <v>0.45126261541407903</v>
      </c>
      <c r="AP2612">
        <v>53.774649610828611</v>
      </c>
      <c r="AQ2612">
        <v>0.45126261541407903</v>
      </c>
      <c r="AR2612">
        <v>-0.40954274907298671</v>
      </c>
      <c r="AS2612">
        <v>61.955234339263498</v>
      </c>
      <c r="AT2612">
        <v>0.40397239092249099</v>
      </c>
      <c r="AU2612">
        <v>61.955234339263498</v>
      </c>
      <c r="AV2612">
        <v>61.955234339263498</v>
      </c>
      <c r="AW2612">
        <v>0.40397239092249099</v>
      </c>
      <c r="AX2612">
        <v>165.87919072463691</v>
      </c>
      <c r="AY2612">
        <v>-0.31065886660026559</v>
      </c>
      <c r="AZ2612">
        <v>0.8</v>
      </c>
      <c r="BA2612" t="s">
        <v>88</v>
      </c>
      <c r="BB2612">
        <v>0.1022720853328719</v>
      </c>
      <c r="BC2612">
        <v>0.25737242691765072</v>
      </c>
      <c r="BD2612">
        <v>0.1022720853328719</v>
      </c>
      <c r="BE2612">
        <v>0.1022720853328719</v>
      </c>
      <c r="BF2612">
        <v>0.25737242691765072</v>
      </c>
      <c r="BG2612">
        <v>0.1529698352863994</v>
      </c>
      <c r="BH2612">
        <v>0.46999219233764228</v>
      </c>
      <c r="BI2612">
        <v>0.1529698352863994</v>
      </c>
      <c r="BJ2612">
        <v>0.1529698352863994</v>
      </c>
      <c r="BK2612">
        <v>0.46999219233764228</v>
      </c>
      <c r="BL2612">
        <v>0.1014147366013233</v>
      </c>
      <c r="BM2612">
        <v>0.59285191022005279</v>
      </c>
      <c r="BN2612">
        <v>0.1014147366013233</v>
      </c>
      <c r="BO2612">
        <v>0.1014147366013233</v>
      </c>
      <c r="BP2612">
        <v>0.59285191022005279</v>
      </c>
      <c r="BQ2612">
        <v>247.46428069983449</v>
      </c>
      <c r="BR2612">
        <v>0.29567303421461111</v>
      </c>
      <c r="BS2612">
        <v>247.46428069983449</v>
      </c>
      <c r="BT2612">
        <v>247.46428069983449</v>
      </c>
      <c r="BU2612">
        <v>0.29567303421461111</v>
      </c>
    </row>
    <row r="2613" spans="1:73" x14ac:dyDescent="0.3">
      <c r="A2613" t="s">
        <v>4169</v>
      </c>
      <c r="B2613" t="s">
        <v>4170</v>
      </c>
      <c r="C2613">
        <v>20</v>
      </c>
      <c r="D2613" t="s">
        <v>75</v>
      </c>
      <c r="E2613" t="s">
        <v>76</v>
      </c>
      <c r="F2613">
        <v>16590</v>
      </c>
      <c r="G2613">
        <v>4.5</v>
      </c>
      <c r="H2613" t="s">
        <v>77</v>
      </c>
      <c r="I2613" t="s">
        <v>78</v>
      </c>
      <c r="J2613">
        <v>5</v>
      </c>
      <c r="K2613">
        <v>5</v>
      </c>
      <c r="L2613" t="s">
        <v>79</v>
      </c>
      <c r="M2613" t="b">
        <v>1</v>
      </c>
      <c r="N2613" t="b">
        <v>0</v>
      </c>
      <c r="O2613" t="b">
        <v>0</v>
      </c>
      <c r="P2613" t="s">
        <v>80</v>
      </c>
      <c r="Q2613" t="s">
        <v>4138</v>
      </c>
      <c r="R2613">
        <v>1</v>
      </c>
      <c r="S2613" t="s">
        <v>82</v>
      </c>
      <c r="T2613" t="s">
        <v>83</v>
      </c>
      <c r="U2613" t="b">
        <v>0</v>
      </c>
      <c r="V2613" t="b">
        <v>0</v>
      </c>
      <c r="W2613" t="b">
        <v>0</v>
      </c>
      <c r="X2613" t="s">
        <v>222</v>
      </c>
      <c r="Y2613">
        <v>1</v>
      </c>
      <c r="Z2613" t="s">
        <v>3992</v>
      </c>
      <c r="AA2613" t="b">
        <v>0</v>
      </c>
      <c r="AB2613" t="s">
        <v>86</v>
      </c>
      <c r="AC2613">
        <v>1</v>
      </c>
      <c r="AD2613">
        <v>1</v>
      </c>
      <c r="AF2613">
        <v>32</v>
      </c>
      <c r="AG2613">
        <v>1E-3</v>
      </c>
      <c r="AH2613">
        <v>0.1</v>
      </c>
      <c r="AI2613" t="s">
        <v>87</v>
      </c>
      <c r="AJ2613">
        <v>140</v>
      </c>
      <c r="AK2613">
        <v>20</v>
      </c>
      <c r="AL2613">
        <v>120</v>
      </c>
      <c r="AM2613">
        <v>0.2029092544159983</v>
      </c>
      <c r="AN2613">
        <v>44.17614837473706</v>
      </c>
      <c r="AO2613">
        <v>0.197289991666904</v>
      </c>
      <c r="AP2613">
        <v>44.17614837473706</v>
      </c>
      <c r="AQ2613">
        <v>0.197289991666904</v>
      </c>
      <c r="AR2613">
        <v>-6.9284810457257207E-2</v>
      </c>
      <c r="AS2613">
        <v>41.32252548979843</v>
      </c>
      <c r="AT2613">
        <v>0.20786764743455269</v>
      </c>
      <c r="AU2613">
        <v>41.32252548979843</v>
      </c>
      <c r="AV2613">
        <v>41.32252548979843</v>
      </c>
      <c r="AW2613">
        <v>0.20786764743455269</v>
      </c>
      <c r="AX2613">
        <v>110.67335910974801</v>
      </c>
      <c r="AY2613">
        <v>-6.3118909721239E-2</v>
      </c>
      <c r="AZ2613">
        <v>0.8</v>
      </c>
      <c r="BA2613" t="s">
        <v>88</v>
      </c>
      <c r="BB2613">
        <v>0.1334785170398462</v>
      </c>
      <c r="BC2613">
        <v>3.0773384102771899E-2</v>
      </c>
      <c r="BD2613">
        <v>0.1334785170398462</v>
      </c>
      <c r="BE2613">
        <v>0.1334785170398462</v>
      </c>
      <c r="BF2613">
        <v>3.0773384102771899E-2</v>
      </c>
      <c r="BG2613">
        <v>0.28178457076200109</v>
      </c>
      <c r="BH2613">
        <v>2.36766464249096E-2</v>
      </c>
      <c r="BI2613">
        <v>0.28178457076200109</v>
      </c>
      <c r="BJ2613">
        <v>0.28178457076200109</v>
      </c>
      <c r="BK2613">
        <v>2.36766464249096E-2</v>
      </c>
      <c r="BL2613">
        <v>0.18787315816907851</v>
      </c>
      <c r="BM2613">
        <v>0.24574869458894699</v>
      </c>
      <c r="BN2613">
        <v>0.18787315816907851</v>
      </c>
      <c r="BO2613">
        <v>0.18787315816907851</v>
      </c>
      <c r="BP2613">
        <v>0.24574869458894699</v>
      </c>
      <c r="BQ2613">
        <v>164.6869657132238</v>
      </c>
      <c r="BR2613">
        <v>0.53127186462157217</v>
      </c>
      <c r="BS2613">
        <v>164.6869657132238</v>
      </c>
      <c r="BT2613">
        <v>164.6869657132238</v>
      </c>
      <c r="BU2613">
        <v>0.53127186462157217</v>
      </c>
    </row>
    <row r="2614" spans="1:73" x14ac:dyDescent="0.3">
      <c r="A2614" t="s">
        <v>4171</v>
      </c>
      <c r="B2614" t="s">
        <v>4172</v>
      </c>
      <c r="C2614">
        <v>21</v>
      </c>
      <c r="D2614" t="s">
        <v>75</v>
      </c>
      <c r="E2614" t="s">
        <v>76</v>
      </c>
      <c r="F2614">
        <v>16590</v>
      </c>
      <c r="G2614">
        <v>4.5</v>
      </c>
      <c r="H2614" t="s">
        <v>77</v>
      </c>
      <c r="I2614" t="s">
        <v>78</v>
      </c>
      <c r="J2614">
        <v>5</v>
      </c>
      <c r="K2614">
        <v>5</v>
      </c>
      <c r="L2614" t="s">
        <v>79</v>
      </c>
      <c r="M2614" t="b">
        <v>1</v>
      </c>
      <c r="N2614" t="b">
        <v>0</v>
      </c>
      <c r="O2614" t="b">
        <v>0</v>
      </c>
      <c r="P2614" t="s">
        <v>80</v>
      </c>
      <c r="Q2614" t="s">
        <v>4138</v>
      </c>
      <c r="R2614">
        <v>1</v>
      </c>
      <c r="S2614" t="s">
        <v>82</v>
      </c>
      <c r="T2614" t="s">
        <v>83</v>
      </c>
      <c r="U2614" t="b">
        <v>0</v>
      </c>
      <c r="V2614" t="b">
        <v>0</v>
      </c>
      <c r="W2614" t="b">
        <v>0</v>
      </c>
      <c r="X2614" t="s">
        <v>222</v>
      </c>
      <c r="Y2614">
        <v>1</v>
      </c>
      <c r="Z2614" t="s">
        <v>3992</v>
      </c>
      <c r="AA2614" t="b">
        <v>0</v>
      </c>
      <c r="AB2614" t="s">
        <v>86</v>
      </c>
      <c r="AC2614">
        <v>1</v>
      </c>
      <c r="AD2614">
        <v>1</v>
      </c>
      <c r="AF2614">
        <v>32</v>
      </c>
      <c r="AG2614">
        <v>1E-3</v>
      </c>
      <c r="AH2614">
        <v>0.1</v>
      </c>
      <c r="AI2614" t="s">
        <v>87</v>
      </c>
      <c r="AJ2614">
        <v>140</v>
      </c>
      <c r="AK2614">
        <v>20</v>
      </c>
      <c r="AL2614">
        <v>120</v>
      </c>
      <c r="AM2614">
        <v>0.1632074997864327</v>
      </c>
      <c r="AN2614">
        <v>37.67213904242432</v>
      </c>
      <c r="AO2614">
        <v>0.35694269738432077</v>
      </c>
      <c r="AP2614">
        <v>37.67213904242432</v>
      </c>
      <c r="AQ2614">
        <v>0.35694269738432077</v>
      </c>
      <c r="AR2614">
        <v>-0.22890805517645721</v>
      </c>
      <c r="AS2614">
        <v>54.230326317067487</v>
      </c>
      <c r="AT2614">
        <v>0.25318660530550369</v>
      </c>
      <c r="AU2614">
        <v>54.230326317067487</v>
      </c>
      <c r="AV2614">
        <v>54.230326317067487</v>
      </c>
      <c r="AW2614">
        <v>0.25318660530550369</v>
      </c>
      <c r="AX2614">
        <v>133.57935817664739</v>
      </c>
      <c r="AY2614">
        <v>-4.2257665436334302E-2</v>
      </c>
      <c r="AZ2614">
        <v>0.8</v>
      </c>
      <c r="BA2614" t="s">
        <v>88</v>
      </c>
      <c r="BB2614">
        <v>0.10523332198580219</v>
      </c>
      <c r="BC2614">
        <v>0.23587002006116989</v>
      </c>
      <c r="BD2614">
        <v>0.10523332198580219</v>
      </c>
      <c r="BE2614">
        <v>0.10523332198580219</v>
      </c>
      <c r="BF2614">
        <v>0.23587002006116989</v>
      </c>
      <c r="BG2614">
        <v>0.23113516742942489</v>
      </c>
      <c r="BH2614">
        <v>0.19916601117087501</v>
      </c>
      <c r="BI2614">
        <v>0.23113516742942489</v>
      </c>
      <c r="BJ2614">
        <v>0.23113516742942489</v>
      </c>
      <c r="BK2614">
        <v>0.19916601117087501</v>
      </c>
      <c r="BL2614">
        <v>0.2008682295933614</v>
      </c>
      <c r="BM2614">
        <v>0.19357759318629619</v>
      </c>
      <c r="BN2614">
        <v>0.2008682295933614</v>
      </c>
      <c r="BO2614">
        <v>0.2008682295933614</v>
      </c>
      <c r="BP2614">
        <v>0.19357759318629619</v>
      </c>
      <c r="BQ2614">
        <v>216.38406854926211</v>
      </c>
      <c r="BR2614">
        <v>0.38413279680366719</v>
      </c>
      <c r="BS2614">
        <v>216.38406854926211</v>
      </c>
      <c r="BT2614">
        <v>216.38406854926211</v>
      </c>
      <c r="BU2614">
        <v>0.38413279680366719</v>
      </c>
    </row>
    <row r="2615" spans="1:73" x14ac:dyDescent="0.3">
      <c r="A2615" t="s">
        <v>4173</v>
      </c>
      <c r="B2615" t="s">
        <v>4174</v>
      </c>
      <c r="C2615">
        <v>22</v>
      </c>
      <c r="D2615" t="s">
        <v>75</v>
      </c>
      <c r="E2615" t="s">
        <v>76</v>
      </c>
      <c r="F2615">
        <v>16590</v>
      </c>
      <c r="G2615">
        <v>4.5</v>
      </c>
      <c r="H2615" t="s">
        <v>77</v>
      </c>
      <c r="I2615" t="s">
        <v>78</v>
      </c>
      <c r="J2615">
        <v>5</v>
      </c>
      <c r="K2615">
        <v>5</v>
      </c>
      <c r="L2615" t="s">
        <v>79</v>
      </c>
      <c r="M2615" t="b">
        <v>1</v>
      </c>
      <c r="N2615" t="b">
        <v>0</v>
      </c>
      <c r="O2615" t="b">
        <v>0</v>
      </c>
      <c r="P2615" t="s">
        <v>80</v>
      </c>
      <c r="Q2615" t="s">
        <v>4138</v>
      </c>
      <c r="R2615">
        <v>1</v>
      </c>
      <c r="S2615" t="s">
        <v>82</v>
      </c>
      <c r="T2615" t="s">
        <v>83</v>
      </c>
      <c r="U2615" t="b">
        <v>0</v>
      </c>
      <c r="V2615" t="b">
        <v>0</v>
      </c>
      <c r="W2615" t="b">
        <v>0</v>
      </c>
      <c r="X2615" t="s">
        <v>222</v>
      </c>
      <c r="Y2615">
        <v>1</v>
      </c>
      <c r="Z2615" t="s">
        <v>3992</v>
      </c>
      <c r="AA2615" t="b">
        <v>0</v>
      </c>
      <c r="AB2615" t="s">
        <v>86</v>
      </c>
      <c r="AC2615">
        <v>1</v>
      </c>
      <c r="AD2615">
        <v>1</v>
      </c>
      <c r="AF2615">
        <v>32</v>
      </c>
      <c r="AG2615">
        <v>1E-3</v>
      </c>
      <c r="AH2615">
        <v>0.1</v>
      </c>
      <c r="AI2615" t="s">
        <v>87</v>
      </c>
      <c r="AJ2615">
        <v>140</v>
      </c>
      <c r="AK2615">
        <v>20</v>
      </c>
      <c r="AL2615">
        <v>120</v>
      </c>
      <c r="AM2615">
        <v>0.13018758972746919</v>
      </c>
      <c r="AN2615">
        <v>47.477752783447727</v>
      </c>
      <c r="AO2615">
        <v>0.43570389123588738</v>
      </c>
      <c r="AP2615">
        <v>47.477752783447727</v>
      </c>
      <c r="AQ2615">
        <v>0.43570389123588738</v>
      </c>
      <c r="AR2615">
        <v>-0.44290821799642172</v>
      </c>
      <c r="AS2615">
        <v>56.789839229647569</v>
      </c>
      <c r="AT2615">
        <v>0.31961141449209252</v>
      </c>
      <c r="AU2615">
        <v>56.789839229647569</v>
      </c>
      <c r="AV2615">
        <v>56.789839229647569</v>
      </c>
      <c r="AW2615">
        <v>0.31961141449209252</v>
      </c>
      <c r="AX2615">
        <v>171.99795298219371</v>
      </c>
      <c r="AY2615">
        <v>-0.46622432593934088</v>
      </c>
      <c r="AZ2615">
        <v>0.8</v>
      </c>
      <c r="BA2615" t="s">
        <v>88</v>
      </c>
      <c r="BB2615">
        <v>0.1009908508845782</v>
      </c>
      <c r="BC2615">
        <v>0.26667584559527918</v>
      </c>
      <c r="BD2615">
        <v>0.1009908508845782</v>
      </c>
      <c r="BE2615">
        <v>0.1009908508845782</v>
      </c>
      <c r="BF2615">
        <v>0.26667584559527918</v>
      </c>
      <c r="BG2615">
        <v>0.20895234819407041</v>
      </c>
      <c r="BH2615">
        <v>0.27602474197024029</v>
      </c>
      <c r="BI2615">
        <v>0.20895234819407041</v>
      </c>
      <c r="BJ2615">
        <v>0.20895234819407041</v>
      </c>
      <c r="BK2615">
        <v>0.27602474197024029</v>
      </c>
      <c r="BL2615">
        <v>0.1541940584221623</v>
      </c>
      <c r="BM2615">
        <v>0.38095962730941241</v>
      </c>
      <c r="BN2615">
        <v>0.1541940584221623</v>
      </c>
      <c r="BO2615">
        <v>0.1541940584221623</v>
      </c>
      <c r="BP2615">
        <v>0.38095962730941241</v>
      </c>
      <c r="BQ2615">
        <v>226.69521966109011</v>
      </c>
      <c r="BR2615">
        <v>0.35478544309342558</v>
      </c>
      <c r="BS2615">
        <v>226.69521966109011</v>
      </c>
      <c r="BT2615">
        <v>226.69521966109011</v>
      </c>
      <c r="BU2615">
        <v>0.35478544309342558</v>
      </c>
    </row>
    <row r="2616" spans="1:73" x14ac:dyDescent="0.3">
      <c r="A2616" t="s">
        <v>4173</v>
      </c>
      <c r="B2616" t="s">
        <v>4175</v>
      </c>
      <c r="C2616">
        <v>23</v>
      </c>
      <c r="D2616" t="s">
        <v>75</v>
      </c>
      <c r="E2616" t="s">
        <v>76</v>
      </c>
      <c r="F2616">
        <v>16590</v>
      </c>
      <c r="G2616">
        <v>4.5</v>
      </c>
      <c r="H2616" t="s">
        <v>77</v>
      </c>
      <c r="I2616" t="s">
        <v>78</v>
      </c>
      <c r="J2616">
        <v>5</v>
      </c>
      <c r="K2616">
        <v>5</v>
      </c>
      <c r="L2616" t="s">
        <v>79</v>
      </c>
      <c r="M2616" t="b">
        <v>1</v>
      </c>
      <c r="N2616" t="b">
        <v>0</v>
      </c>
      <c r="O2616" t="b">
        <v>0</v>
      </c>
      <c r="P2616" t="s">
        <v>80</v>
      </c>
      <c r="Q2616" t="s">
        <v>4138</v>
      </c>
      <c r="R2616">
        <v>1</v>
      </c>
      <c r="S2616" t="s">
        <v>82</v>
      </c>
      <c r="T2616" t="s">
        <v>83</v>
      </c>
      <c r="U2616" t="b">
        <v>0</v>
      </c>
      <c r="V2616" t="b">
        <v>0</v>
      </c>
      <c r="W2616" t="b">
        <v>0</v>
      </c>
      <c r="X2616" t="s">
        <v>222</v>
      </c>
      <c r="Y2616">
        <v>1</v>
      </c>
      <c r="Z2616" t="s">
        <v>3992</v>
      </c>
      <c r="AA2616" t="b">
        <v>0</v>
      </c>
      <c r="AB2616" t="s">
        <v>86</v>
      </c>
      <c r="AC2616">
        <v>1</v>
      </c>
      <c r="AD2616">
        <v>1</v>
      </c>
      <c r="AF2616">
        <v>32</v>
      </c>
      <c r="AG2616">
        <v>1E-3</v>
      </c>
      <c r="AH2616">
        <v>0.1</v>
      </c>
      <c r="AI2616" t="s">
        <v>87</v>
      </c>
      <c r="AJ2616">
        <v>140</v>
      </c>
      <c r="AK2616">
        <v>20</v>
      </c>
      <c r="AL2616">
        <v>120</v>
      </c>
      <c r="AM2616">
        <v>0.1156510156088868</v>
      </c>
      <c r="AN2616">
        <v>32.803282677408767</v>
      </c>
      <c r="AO2616">
        <v>0.4652527751692796</v>
      </c>
      <c r="AP2616">
        <v>32.803282677408767</v>
      </c>
      <c r="AQ2616">
        <v>0.4652527751692796</v>
      </c>
      <c r="AR2616">
        <v>-0.65189479913830672</v>
      </c>
      <c r="AS2616">
        <v>36.507357475214278</v>
      </c>
      <c r="AT2616">
        <v>0.3589053012134652</v>
      </c>
      <c r="AU2616">
        <v>36.507357475214278</v>
      </c>
      <c r="AV2616">
        <v>36.507357475214278</v>
      </c>
      <c r="AW2616">
        <v>0.3589053012134652</v>
      </c>
      <c r="AX2616">
        <v>258.10803065866719</v>
      </c>
      <c r="AY2616">
        <v>-0.75109432051856018</v>
      </c>
      <c r="AZ2616">
        <v>0.8</v>
      </c>
      <c r="BA2616" t="s">
        <v>88</v>
      </c>
      <c r="BB2616">
        <v>0.14299040317972139</v>
      </c>
      <c r="BC2616">
        <v>-3.8295207747097403E-2</v>
      </c>
      <c r="BD2616">
        <v>0.14299040317972139</v>
      </c>
      <c r="BE2616">
        <v>0.14299040317972139</v>
      </c>
      <c r="BF2616">
        <v>-3.8295207747097403E-2</v>
      </c>
      <c r="BG2616">
        <v>0.173448997500427</v>
      </c>
      <c r="BH2616">
        <v>0.3990362692466824</v>
      </c>
      <c r="BI2616">
        <v>0.173448997500427</v>
      </c>
      <c r="BJ2616">
        <v>0.173448997500427</v>
      </c>
      <c r="BK2616">
        <v>0.3990362692466824</v>
      </c>
      <c r="BL2616">
        <v>0.12722225081989999</v>
      </c>
      <c r="BM2616">
        <v>0.48924290359837408</v>
      </c>
      <c r="BN2616">
        <v>0.12722225081989999</v>
      </c>
      <c r="BO2616">
        <v>0.12722225081989999</v>
      </c>
      <c r="BP2616">
        <v>0.48924290359837408</v>
      </c>
      <c r="BQ2616">
        <v>145.58576824935781</v>
      </c>
      <c r="BR2616">
        <v>0.58563723975589688</v>
      </c>
      <c r="BS2616">
        <v>145.58576824935781</v>
      </c>
      <c r="BT2616">
        <v>145.58576824935781</v>
      </c>
      <c r="BU2616">
        <v>0.58563723975589688</v>
      </c>
    </row>
    <row r="2617" spans="1:73" x14ac:dyDescent="0.3">
      <c r="A2617" t="s">
        <v>4176</v>
      </c>
      <c r="B2617" t="s">
        <v>4177</v>
      </c>
      <c r="C2617">
        <v>24</v>
      </c>
      <c r="D2617" t="s">
        <v>75</v>
      </c>
      <c r="E2617" t="s">
        <v>76</v>
      </c>
      <c r="F2617">
        <v>16590</v>
      </c>
      <c r="G2617">
        <v>4.5</v>
      </c>
      <c r="H2617" t="s">
        <v>77</v>
      </c>
      <c r="I2617" t="s">
        <v>78</v>
      </c>
      <c r="J2617">
        <v>5</v>
      </c>
      <c r="K2617">
        <v>5</v>
      </c>
      <c r="L2617" t="s">
        <v>79</v>
      </c>
      <c r="M2617" t="b">
        <v>1</v>
      </c>
      <c r="N2617" t="b">
        <v>0</v>
      </c>
      <c r="O2617" t="b">
        <v>0</v>
      </c>
      <c r="P2617" t="s">
        <v>80</v>
      </c>
      <c r="Q2617" t="s">
        <v>4138</v>
      </c>
      <c r="R2617">
        <v>1</v>
      </c>
      <c r="S2617" t="s">
        <v>82</v>
      </c>
      <c r="T2617" t="s">
        <v>83</v>
      </c>
      <c r="U2617" t="b">
        <v>0</v>
      </c>
      <c r="V2617" t="b">
        <v>0</v>
      </c>
      <c r="W2617" t="b">
        <v>0</v>
      </c>
      <c r="X2617" t="s">
        <v>222</v>
      </c>
      <c r="Y2617">
        <v>1</v>
      </c>
      <c r="Z2617" t="s">
        <v>3992</v>
      </c>
      <c r="AA2617" t="b">
        <v>0</v>
      </c>
      <c r="AB2617" t="s">
        <v>86</v>
      </c>
      <c r="AC2617">
        <v>1</v>
      </c>
      <c r="AD2617">
        <v>1</v>
      </c>
      <c r="AF2617">
        <v>32</v>
      </c>
      <c r="AG2617">
        <v>1E-3</v>
      </c>
      <c r="AH2617">
        <v>0.1</v>
      </c>
      <c r="AI2617" t="s">
        <v>87</v>
      </c>
      <c r="AJ2617">
        <v>140</v>
      </c>
      <c r="AK2617">
        <v>20</v>
      </c>
      <c r="AL2617">
        <v>120</v>
      </c>
      <c r="AM2617">
        <v>0.1935749368880845</v>
      </c>
      <c r="AN2617">
        <v>40.090826976449627</v>
      </c>
      <c r="AO2617">
        <v>0.30124518392933758</v>
      </c>
      <c r="AP2617">
        <v>40.090826976449627</v>
      </c>
      <c r="AQ2617">
        <v>0.30124518392933758</v>
      </c>
      <c r="AR2617">
        <v>-0.47281638314569913</v>
      </c>
      <c r="AS2617">
        <v>52.23093709837331</v>
      </c>
      <c r="AT2617">
        <v>0.25480275442072808</v>
      </c>
      <c r="AU2617">
        <v>52.23093709837331</v>
      </c>
      <c r="AV2617">
        <v>52.23093709837331</v>
      </c>
      <c r="AW2617">
        <v>0.25480275442072808</v>
      </c>
      <c r="AX2617">
        <v>163.79524847943779</v>
      </c>
      <c r="AY2617">
        <v>-0.41061085017646348</v>
      </c>
      <c r="AZ2617">
        <v>0.8</v>
      </c>
      <c r="BA2617" t="s">
        <v>88</v>
      </c>
      <c r="BB2617">
        <v>5.8919068527672598E-2</v>
      </c>
      <c r="BC2617">
        <v>0.572171382576526</v>
      </c>
      <c r="BD2617">
        <v>5.8919068527672598E-2</v>
      </c>
      <c r="BE2617">
        <v>5.8919068527672598E-2</v>
      </c>
      <c r="BF2617">
        <v>0.572171382576526</v>
      </c>
      <c r="BG2617">
        <v>0.2931288407454008</v>
      </c>
      <c r="BH2617">
        <v>-1.5628826135576101E-2</v>
      </c>
      <c r="BI2617">
        <v>0.2931288407454008</v>
      </c>
      <c r="BJ2617">
        <v>0.2931288407454008</v>
      </c>
      <c r="BK2617">
        <v>-1.5628826135576101E-2</v>
      </c>
      <c r="BL2617">
        <v>0.23522879655634071</v>
      </c>
      <c r="BM2617">
        <v>5.5630785142716001E-2</v>
      </c>
      <c r="BN2617">
        <v>0.23522879655634071</v>
      </c>
      <c r="BO2617">
        <v>0.23522879655634071</v>
      </c>
      <c r="BP2617">
        <v>5.5630785142716001E-2</v>
      </c>
      <c r="BQ2617">
        <v>208.33647168766419</v>
      </c>
      <c r="BR2617">
        <v>0.40703767609923103</v>
      </c>
      <c r="BS2617">
        <v>208.33647168766419</v>
      </c>
      <c r="BT2617">
        <v>208.33647168766419</v>
      </c>
      <c r="BU2617">
        <v>0.40703767609923103</v>
      </c>
    </row>
    <row r="2618" spans="1:73" x14ac:dyDescent="0.3">
      <c r="A2618" t="s">
        <v>4176</v>
      </c>
      <c r="B2618" t="s">
        <v>4178</v>
      </c>
      <c r="C2618">
        <v>25</v>
      </c>
      <c r="D2618" t="s">
        <v>75</v>
      </c>
      <c r="E2618" t="s">
        <v>76</v>
      </c>
      <c r="F2618">
        <v>16590</v>
      </c>
      <c r="G2618">
        <v>4.5</v>
      </c>
      <c r="H2618" t="s">
        <v>77</v>
      </c>
      <c r="I2618" t="s">
        <v>78</v>
      </c>
      <c r="J2618">
        <v>5</v>
      </c>
      <c r="K2618">
        <v>5</v>
      </c>
      <c r="L2618" t="s">
        <v>79</v>
      </c>
      <c r="M2618" t="b">
        <v>1</v>
      </c>
      <c r="N2618" t="b">
        <v>0</v>
      </c>
      <c r="O2618" t="b">
        <v>0</v>
      </c>
      <c r="P2618" t="s">
        <v>80</v>
      </c>
      <c r="Q2618" t="s">
        <v>4138</v>
      </c>
      <c r="R2618">
        <v>1</v>
      </c>
      <c r="S2618" t="s">
        <v>82</v>
      </c>
      <c r="T2618" t="s">
        <v>83</v>
      </c>
      <c r="U2618" t="b">
        <v>0</v>
      </c>
      <c r="V2618" t="b">
        <v>0</v>
      </c>
      <c r="W2618" t="b">
        <v>0</v>
      </c>
      <c r="X2618" t="s">
        <v>222</v>
      </c>
      <c r="Y2618">
        <v>1</v>
      </c>
      <c r="Z2618" t="s">
        <v>3992</v>
      </c>
      <c r="AA2618" t="b">
        <v>0</v>
      </c>
      <c r="AB2618" t="s">
        <v>86</v>
      </c>
      <c r="AC2618">
        <v>1</v>
      </c>
      <c r="AD2618">
        <v>1</v>
      </c>
      <c r="AF2618">
        <v>32</v>
      </c>
      <c r="AG2618">
        <v>1E-3</v>
      </c>
      <c r="AH2618">
        <v>0.1</v>
      </c>
      <c r="AI2618" t="s">
        <v>87</v>
      </c>
      <c r="AJ2618">
        <v>140</v>
      </c>
      <c r="AK2618">
        <v>20</v>
      </c>
      <c r="AL2618">
        <v>120</v>
      </c>
      <c r="AM2618">
        <v>0.14423483367324991</v>
      </c>
      <c r="AN2618">
        <v>39.946164210099752</v>
      </c>
      <c r="AO2618">
        <v>0.40097064203461941</v>
      </c>
      <c r="AP2618">
        <v>39.946164210099752</v>
      </c>
      <c r="AQ2618">
        <v>0.40097064203461941</v>
      </c>
      <c r="AR2618">
        <v>-0.80387485458812069</v>
      </c>
      <c r="AS2618">
        <v>49.575107141784493</v>
      </c>
      <c r="AT2618">
        <v>0.32332970856106108</v>
      </c>
      <c r="AU2618">
        <v>49.575107141784493</v>
      </c>
      <c r="AV2618">
        <v>49.575107141784493</v>
      </c>
      <c r="AW2618">
        <v>0.32332970856106108</v>
      </c>
      <c r="AX2618">
        <v>203.7442094695291</v>
      </c>
      <c r="AY2618">
        <v>-0.73152924023759969</v>
      </c>
      <c r="AZ2618">
        <v>0.8</v>
      </c>
      <c r="BA2618" t="s">
        <v>88</v>
      </c>
      <c r="BB2618">
        <v>0.1044315606649666</v>
      </c>
      <c r="BC2618">
        <v>0.24169184389458029</v>
      </c>
      <c r="BD2618">
        <v>0.1044315606649666</v>
      </c>
      <c r="BE2618">
        <v>0.1044315606649666</v>
      </c>
      <c r="BF2618">
        <v>0.24169184389458029</v>
      </c>
      <c r="BG2618">
        <v>0.21017255136613089</v>
      </c>
      <c r="BH2618">
        <v>0.27179699859249767</v>
      </c>
      <c r="BI2618">
        <v>0.21017255136613089</v>
      </c>
      <c r="BJ2618">
        <v>0.21017255136613089</v>
      </c>
      <c r="BK2618">
        <v>0.27179699859249767</v>
      </c>
      <c r="BL2618">
        <v>0.16368246405878989</v>
      </c>
      <c r="BM2618">
        <v>0.34286667987912939</v>
      </c>
      <c r="BN2618">
        <v>0.16368246405878989</v>
      </c>
      <c r="BO2618">
        <v>0.16368246405878989</v>
      </c>
      <c r="BP2618">
        <v>0.34286667987912939</v>
      </c>
      <c r="BQ2618">
        <v>197.8221419910482</v>
      </c>
      <c r="BR2618">
        <v>0.43696331187802578</v>
      </c>
      <c r="BS2618">
        <v>197.8221419910482</v>
      </c>
      <c r="BT2618">
        <v>197.8221419910482</v>
      </c>
      <c r="BU2618">
        <v>0.43696331187802578</v>
      </c>
    </row>
    <row r="2619" spans="1:73" x14ac:dyDescent="0.3">
      <c r="A2619" t="s">
        <v>4039</v>
      </c>
      <c r="B2619" t="s">
        <v>4179</v>
      </c>
      <c r="C2619">
        <v>26</v>
      </c>
      <c r="D2619" t="s">
        <v>75</v>
      </c>
      <c r="E2619" t="s">
        <v>76</v>
      </c>
      <c r="F2619">
        <v>16590</v>
      </c>
      <c r="G2619">
        <v>4.5</v>
      </c>
      <c r="H2619" t="s">
        <v>77</v>
      </c>
      <c r="I2619" t="s">
        <v>78</v>
      </c>
      <c r="J2619">
        <v>5</v>
      </c>
      <c r="K2619">
        <v>5</v>
      </c>
      <c r="L2619" t="s">
        <v>79</v>
      </c>
      <c r="M2619" t="b">
        <v>1</v>
      </c>
      <c r="N2619" t="b">
        <v>0</v>
      </c>
      <c r="O2619" t="b">
        <v>0</v>
      </c>
      <c r="P2619" t="s">
        <v>80</v>
      </c>
      <c r="Q2619" t="s">
        <v>4138</v>
      </c>
      <c r="R2619">
        <v>1</v>
      </c>
      <c r="S2619" t="s">
        <v>82</v>
      </c>
      <c r="T2619" t="s">
        <v>83</v>
      </c>
      <c r="U2619" t="b">
        <v>0</v>
      </c>
      <c r="V2619" t="b">
        <v>0</v>
      </c>
      <c r="W2619" t="b">
        <v>0</v>
      </c>
      <c r="X2619" t="s">
        <v>222</v>
      </c>
      <c r="Y2619">
        <v>1</v>
      </c>
      <c r="Z2619" t="s">
        <v>3992</v>
      </c>
      <c r="AA2619" t="b">
        <v>0</v>
      </c>
      <c r="AB2619" t="s">
        <v>86</v>
      </c>
      <c r="AC2619">
        <v>1</v>
      </c>
      <c r="AD2619">
        <v>1</v>
      </c>
      <c r="AF2619">
        <v>32</v>
      </c>
      <c r="AG2619">
        <v>1E-3</v>
      </c>
      <c r="AH2619">
        <v>0.1</v>
      </c>
      <c r="AI2619" t="s">
        <v>87</v>
      </c>
      <c r="AJ2619">
        <v>140</v>
      </c>
      <c r="AK2619">
        <v>20</v>
      </c>
      <c r="AL2619">
        <v>120</v>
      </c>
      <c r="AM2619">
        <v>0.13423942782890921</v>
      </c>
      <c r="AN2619">
        <v>41.029705636551093</v>
      </c>
      <c r="AO2619">
        <v>0.4750375282310112</v>
      </c>
      <c r="AP2619">
        <v>41.029705636551093</v>
      </c>
      <c r="AQ2619">
        <v>0.4750375282310112</v>
      </c>
      <c r="AR2619">
        <v>-0.33765417624965038</v>
      </c>
      <c r="AS2619">
        <v>50.97556213261182</v>
      </c>
      <c r="AT2619">
        <v>0.42872753075566761</v>
      </c>
      <c r="AU2619">
        <v>50.97556213261182</v>
      </c>
      <c r="AV2619">
        <v>50.97556213261182</v>
      </c>
      <c r="AW2619">
        <v>0.42872753075566761</v>
      </c>
      <c r="AX2619">
        <v>154.85821040081811</v>
      </c>
      <c r="AY2619">
        <v>-0.2226817054776489</v>
      </c>
      <c r="AZ2619">
        <v>0.8</v>
      </c>
      <c r="BA2619" t="s">
        <v>88</v>
      </c>
      <c r="BB2619">
        <v>5.77777666397363E-2</v>
      </c>
      <c r="BC2619">
        <v>0.58045870993896176</v>
      </c>
      <c r="BD2619">
        <v>5.77777666397363E-2</v>
      </c>
      <c r="BE2619">
        <v>5.77777666397363E-2</v>
      </c>
      <c r="BF2619">
        <v>0.58045870993896176</v>
      </c>
      <c r="BG2619">
        <v>0.1839765127135424</v>
      </c>
      <c r="BH2619">
        <v>0.36256067752110599</v>
      </c>
      <c r="BI2619">
        <v>0.1839765127135424</v>
      </c>
      <c r="BJ2619">
        <v>0.1839765127135424</v>
      </c>
      <c r="BK2619">
        <v>0.36256067752110599</v>
      </c>
      <c r="BL2619">
        <v>0.16163555803906821</v>
      </c>
      <c r="BM2619">
        <v>0.3510843601080389</v>
      </c>
      <c r="BN2619">
        <v>0.16163555803906821</v>
      </c>
      <c r="BO2619">
        <v>0.16163555803906821</v>
      </c>
      <c r="BP2619">
        <v>0.3510843601080389</v>
      </c>
      <c r="BQ2619">
        <v>203.4988586930555</v>
      </c>
      <c r="BR2619">
        <v>0.42080637545455168</v>
      </c>
      <c r="BS2619">
        <v>203.4988586930555</v>
      </c>
      <c r="BT2619">
        <v>203.4988586930555</v>
      </c>
      <c r="BU2619">
        <v>0.42080637545455168</v>
      </c>
    </row>
    <row r="2620" spans="1:73" x14ac:dyDescent="0.3">
      <c r="A2620" t="s">
        <v>4039</v>
      </c>
      <c r="B2620" t="s">
        <v>4180</v>
      </c>
      <c r="C2620">
        <v>27</v>
      </c>
      <c r="D2620" t="s">
        <v>75</v>
      </c>
      <c r="E2620" t="s">
        <v>76</v>
      </c>
      <c r="F2620">
        <v>16590</v>
      </c>
      <c r="G2620">
        <v>4.5</v>
      </c>
      <c r="H2620" t="s">
        <v>77</v>
      </c>
      <c r="I2620" t="s">
        <v>78</v>
      </c>
      <c r="J2620">
        <v>5</v>
      </c>
      <c r="K2620">
        <v>5</v>
      </c>
      <c r="L2620" t="s">
        <v>79</v>
      </c>
      <c r="M2620" t="b">
        <v>1</v>
      </c>
      <c r="N2620" t="b">
        <v>0</v>
      </c>
      <c r="O2620" t="b">
        <v>0</v>
      </c>
      <c r="P2620" t="s">
        <v>80</v>
      </c>
      <c r="Q2620" t="s">
        <v>4138</v>
      </c>
      <c r="R2620">
        <v>1</v>
      </c>
      <c r="S2620" t="s">
        <v>82</v>
      </c>
      <c r="T2620" t="s">
        <v>83</v>
      </c>
      <c r="U2620" t="b">
        <v>0</v>
      </c>
      <c r="V2620" t="b">
        <v>0</v>
      </c>
      <c r="W2620" t="b">
        <v>0</v>
      </c>
      <c r="X2620" t="s">
        <v>222</v>
      </c>
      <c r="Y2620">
        <v>1</v>
      </c>
      <c r="Z2620" t="s">
        <v>3992</v>
      </c>
      <c r="AA2620" t="b">
        <v>0</v>
      </c>
      <c r="AB2620" t="s">
        <v>86</v>
      </c>
      <c r="AC2620">
        <v>1</v>
      </c>
      <c r="AD2620">
        <v>1</v>
      </c>
      <c r="AF2620">
        <v>32</v>
      </c>
      <c r="AG2620">
        <v>1E-3</v>
      </c>
      <c r="AH2620">
        <v>0.1</v>
      </c>
      <c r="AI2620" t="s">
        <v>87</v>
      </c>
      <c r="AJ2620">
        <v>140</v>
      </c>
      <c r="AK2620">
        <v>20</v>
      </c>
      <c r="AL2620">
        <v>120</v>
      </c>
      <c r="AM2620">
        <v>0.1906497486777651</v>
      </c>
      <c r="AN2620">
        <v>54.044951390738568</v>
      </c>
      <c r="AO2620">
        <v>0.22353005815010321</v>
      </c>
      <c r="AP2620">
        <v>54.044951390738568</v>
      </c>
      <c r="AQ2620">
        <v>0.22353005815010321</v>
      </c>
      <c r="AR2620">
        <v>-1.115462796347215</v>
      </c>
      <c r="AS2620">
        <v>59.167777785193067</v>
      </c>
      <c r="AT2620">
        <v>0.16195455881469609</v>
      </c>
      <c r="AU2620">
        <v>59.167777785193067</v>
      </c>
      <c r="AV2620">
        <v>59.167777785193067</v>
      </c>
      <c r="AW2620">
        <v>0.16195455881469609</v>
      </c>
      <c r="AX2620">
        <v>143.55963829954561</v>
      </c>
      <c r="AY2620">
        <v>-0.95292964187292739</v>
      </c>
      <c r="AZ2620">
        <v>0.8</v>
      </c>
      <c r="BA2620" t="s">
        <v>88</v>
      </c>
      <c r="BB2620">
        <v>0.1220097874801036</v>
      </c>
      <c r="BC2620">
        <v>0.11405118929828149</v>
      </c>
      <c r="BD2620">
        <v>0.1220097874801036</v>
      </c>
      <c r="BE2620">
        <v>0.1220097874801036</v>
      </c>
      <c r="BF2620">
        <v>0.11405118929828149</v>
      </c>
      <c r="BG2620">
        <v>0.25419747362066342</v>
      </c>
      <c r="BH2620">
        <v>0.11926004591196419</v>
      </c>
      <c r="BI2620">
        <v>0.25419747362066342</v>
      </c>
      <c r="BJ2620">
        <v>0.25419747362066342</v>
      </c>
      <c r="BK2620">
        <v>0.11926004591196419</v>
      </c>
      <c r="BL2620">
        <v>0.2275655593142798</v>
      </c>
      <c r="BM2620">
        <v>8.6396258773053694E-2</v>
      </c>
      <c r="BN2620">
        <v>0.2275655593142798</v>
      </c>
      <c r="BO2620">
        <v>0.2275655593142798</v>
      </c>
      <c r="BP2620">
        <v>8.6396258773053694E-2</v>
      </c>
      <c r="BQ2620">
        <v>236.06733832035641</v>
      </c>
      <c r="BR2620">
        <v>0.32811074127547518</v>
      </c>
      <c r="BS2620">
        <v>236.06733832035641</v>
      </c>
      <c r="BT2620">
        <v>236.06733832035641</v>
      </c>
      <c r="BU2620">
        <v>0.32811074127547518</v>
      </c>
    </row>
    <row r="2621" spans="1:73" x14ac:dyDescent="0.3">
      <c r="A2621" t="s">
        <v>4039</v>
      </c>
      <c r="B2621" t="s">
        <v>4181</v>
      </c>
      <c r="C2621">
        <v>28</v>
      </c>
      <c r="D2621" t="s">
        <v>75</v>
      </c>
      <c r="E2621" t="s">
        <v>76</v>
      </c>
      <c r="F2621">
        <v>16590</v>
      </c>
      <c r="G2621">
        <v>4.5</v>
      </c>
      <c r="H2621" t="s">
        <v>77</v>
      </c>
      <c r="I2621" t="s">
        <v>78</v>
      </c>
      <c r="J2621">
        <v>5</v>
      </c>
      <c r="K2621">
        <v>5</v>
      </c>
      <c r="L2621" t="s">
        <v>79</v>
      </c>
      <c r="M2621" t="b">
        <v>1</v>
      </c>
      <c r="N2621" t="b">
        <v>0</v>
      </c>
      <c r="O2621" t="b">
        <v>0</v>
      </c>
      <c r="P2621" t="s">
        <v>80</v>
      </c>
      <c r="Q2621" t="s">
        <v>4138</v>
      </c>
      <c r="R2621">
        <v>1</v>
      </c>
      <c r="S2621" t="s">
        <v>82</v>
      </c>
      <c r="T2621" t="s">
        <v>83</v>
      </c>
      <c r="U2621" t="b">
        <v>0</v>
      </c>
      <c r="V2621" t="b">
        <v>0</v>
      </c>
      <c r="W2621" t="b">
        <v>0</v>
      </c>
      <c r="X2621" t="s">
        <v>222</v>
      </c>
      <c r="Y2621">
        <v>1</v>
      </c>
      <c r="Z2621" t="s">
        <v>3992</v>
      </c>
      <c r="AA2621" t="b">
        <v>0</v>
      </c>
      <c r="AB2621" t="s">
        <v>86</v>
      </c>
      <c r="AC2621">
        <v>1</v>
      </c>
      <c r="AD2621">
        <v>1</v>
      </c>
      <c r="AF2621">
        <v>32</v>
      </c>
      <c r="AG2621">
        <v>1E-3</v>
      </c>
      <c r="AH2621">
        <v>0.1</v>
      </c>
      <c r="AI2621" t="s">
        <v>87</v>
      </c>
      <c r="AJ2621">
        <v>140</v>
      </c>
      <c r="AK2621">
        <v>20</v>
      </c>
      <c r="AL2621">
        <v>120</v>
      </c>
      <c r="AM2621">
        <v>0.15928287590933549</v>
      </c>
      <c r="AN2621">
        <v>50.279175303665333</v>
      </c>
      <c r="AO2621">
        <v>0.35796398092502818</v>
      </c>
      <c r="AP2621">
        <v>50.279175303665333</v>
      </c>
      <c r="AQ2621">
        <v>0.35796398092502818</v>
      </c>
      <c r="AR2621">
        <v>-3.4218803979168003E-2</v>
      </c>
      <c r="AS2621">
        <v>47.766413294447453</v>
      </c>
      <c r="AT2621">
        <v>0.34539853701737311</v>
      </c>
      <c r="AU2621">
        <v>47.766413294447453</v>
      </c>
      <c r="AV2621">
        <v>47.766413294447453</v>
      </c>
      <c r="AW2621">
        <v>0.34539853701737311</v>
      </c>
      <c r="AX2621">
        <v>96.84808515561204</v>
      </c>
      <c r="AY2621">
        <v>-7.0232704865403506E-2</v>
      </c>
      <c r="AZ2621">
        <v>0.8</v>
      </c>
      <c r="BA2621" t="s">
        <v>88</v>
      </c>
      <c r="BB2621">
        <v>0.1138915304373113</v>
      </c>
      <c r="BC2621">
        <v>0.1730002319986928</v>
      </c>
      <c r="BD2621">
        <v>0.1138915304373113</v>
      </c>
      <c r="BE2621">
        <v>0.1138915304373113</v>
      </c>
      <c r="BF2621">
        <v>0.1730002319986928</v>
      </c>
      <c r="BG2621">
        <v>0.19956672589710631</v>
      </c>
      <c r="BH2621">
        <v>0.30854391862913799</v>
      </c>
      <c r="BI2621">
        <v>0.19956672589710631</v>
      </c>
      <c r="BJ2621">
        <v>0.19956672589710631</v>
      </c>
      <c r="BK2621">
        <v>0.30854391862913799</v>
      </c>
      <c r="BL2621">
        <v>0.13884800345355389</v>
      </c>
      <c r="BM2621">
        <v>0.44256918402195639</v>
      </c>
      <c r="BN2621">
        <v>0.13884800345355389</v>
      </c>
      <c r="BO2621">
        <v>0.13884800345355389</v>
      </c>
      <c r="BP2621">
        <v>0.44256918402195639</v>
      </c>
      <c r="BQ2621">
        <v>190.61334691800249</v>
      </c>
      <c r="BR2621">
        <v>0.45748081341969538</v>
      </c>
      <c r="BS2621">
        <v>190.61334691800249</v>
      </c>
      <c r="BT2621">
        <v>190.61334691800249</v>
      </c>
      <c r="BU2621">
        <v>0.45748081341969538</v>
      </c>
    </row>
    <row r="2622" spans="1:73" x14ac:dyDescent="0.3">
      <c r="A2622" t="s">
        <v>4039</v>
      </c>
      <c r="B2622" t="s">
        <v>4182</v>
      </c>
      <c r="C2622">
        <v>29</v>
      </c>
      <c r="D2622" t="s">
        <v>75</v>
      </c>
      <c r="E2622" t="s">
        <v>76</v>
      </c>
      <c r="F2622">
        <v>16590</v>
      </c>
      <c r="G2622">
        <v>4.5</v>
      </c>
      <c r="H2622" t="s">
        <v>77</v>
      </c>
      <c r="I2622" t="s">
        <v>78</v>
      </c>
      <c r="J2622">
        <v>5</v>
      </c>
      <c r="K2622">
        <v>5</v>
      </c>
      <c r="L2622" t="s">
        <v>79</v>
      </c>
      <c r="M2622" t="b">
        <v>1</v>
      </c>
      <c r="N2622" t="b">
        <v>0</v>
      </c>
      <c r="O2622" t="b">
        <v>0</v>
      </c>
      <c r="P2622" t="s">
        <v>80</v>
      </c>
      <c r="Q2622" t="s">
        <v>4138</v>
      </c>
      <c r="R2622">
        <v>1</v>
      </c>
      <c r="S2622" t="s">
        <v>82</v>
      </c>
      <c r="T2622" t="s">
        <v>83</v>
      </c>
      <c r="U2622" t="b">
        <v>0</v>
      </c>
      <c r="V2622" t="b">
        <v>0</v>
      </c>
      <c r="W2622" t="b">
        <v>0</v>
      </c>
      <c r="X2622" t="s">
        <v>222</v>
      </c>
      <c r="Y2622">
        <v>1</v>
      </c>
      <c r="Z2622" t="s">
        <v>3992</v>
      </c>
      <c r="AA2622" t="b">
        <v>0</v>
      </c>
      <c r="AB2622" t="s">
        <v>86</v>
      </c>
      <c r="AC2622">
        <v>1</v>
      </c>
      <c r="AD2622">
        <v>1</v>
      </c>
      <c r="AF2622">
        <v>32</v>
      </c>
      <c r="AG2622">
        <v>1E-3</v>
      </c>
      <c r="AH2622">
        <v>0.1</v>
      </c>
      <c r="AI2622" t="s">
        <v>87</v>
      </c>
      <c r="AJ2622">
        <v>140</v>
      </c>
      <c r="AK2622">
        <v>20</v>
      </c>
      <c r="AL2622">
        <v>120</v>
      </c>
      <c r="AM2622">
        <v>0.16585055013057759</v>
      </c>
      <c r="AN2622">
        <v>48.860537083789353</v>
      </c>
      <c r="AO2622">
        <v>0.3970512013693181</v>
      </c>
      <c r="AP2622">
        <v>48.860537083789353</v>
      </c>
      <c r="AQ2622">
        <v>0.3970512013693181</v>
      </c>
      <c r="AR2622">
        <v>-0.39153428672815482</v>
      </c>
      <c r="AS2622">
        <v>69.892317890868213</v>
      </c>
      <c r="AT2622">
        <v>0.28367709921404999</v>
      </c>
      <c r="AU2622">
        <v>69.892317890868213</v>
      </c>
      <c r="AV2622">
        <v>69.892317890868213</v>
      </c>
      <c r="AW2622">
        <v>0.28367709921404999</v>
      </c>
      <c r="AX2622">
        <v>172.86144229777781</v>
      </c>
      <c r="AY2622">
        <v>-0.36536368445086448</v>
      </c>
      <c r="AZ2622">
        <v>0.8</v>
      </c>
      <c r="BA2622" t="s">
        <v>88</v>
      </c>
      <c r="BB2622">
        <v>5.8909435109158199E-2</v>
      </c>
      <c r="BC2622">
        <v>0.57224133365055108</v>
      </c>
      <c r="BD2622">
        <v>5.8909435109158199E-2</v>
      </c>
      <c r="BE2622">
        <v>5.8909435109158199E-2</v>
      </c>
      <c r="BF2622">
        <v>0.57224133365055108</v>
      </c>
      <c r="BG2622">
        <v>0.2369856201382676</v>
      </c>
      <c r="BH2622">
        <v>0.1788954420861886</v>
      </c>
      <c r="BI2622">
        <v>0.2369856201382676</v>
      </c>
      <c r="BJ2622">
        <v>0.2369856201382676</v>
      </c>
      <c r="BK2622">
        <v>0.1788954420861886</v>
      </c>
      <c r="BL2622">
        <v>0.20478574086340559</v>
      </c>
      <c r="BM2622">
        <v>0.1778500245533457</v>
      </c>
      <c r="BN2622">
        <v>0.20478574086340559</v>
      </c>
      <c r="BO2622">
        <v>0.20478574086340559</v>
      </c>
      <c r="BP2622">
        <v>0.1778500245533457</v>
      </c>
      <c r="BQ2622">
        <v>279.06859076736049</v>
      </c>
      <c r="BR2622">
        <v>0.20572159656611461</v>
      </c>
      <c r="BS2622">
        <v>279.06859076736049</v>
      </c>
      <c r="BT2622">
        <v>279.06859076736049</v>
      </c>
      <c r="BU2622">
        <v>0.20572159656611461</v>
      </c>
    </row>
    <row r="2623" spans="1:73" x14ac:dyDescent="0.3">
      <c r="A2623" t="s">
        <v>4183</v>
      </c>
      <c r="B2623" t="s">
        <v>4184</v>
      </c>
      <c r="C2623">
        <v>0</v>
      </c>
      <c r="D2623" t="s">
        <v>75</v>
      </c>
      <c r="E2623" t="s">
        <v>76</v>
      </c>
      <c r="F2623">
        <v>16590</v>
      </c>
      <c r="G2623">
        <v>4.5</v>
      </c>
      <c r="H2623" t="s">
        <v>77</v>
      </c>
      <c r="I2623" t="s">
        <v>78</v>
      </c>
      <c r="J2623">
        <v>5</v>
      </c>
      <c r="K2623">
        <v>5</v>
      </c>
      <c r="L2623" t="s">
        <v>79</v>
      </c>
      <c r="M2623" t="b">
        <v>1</v>
      </c>
      <c r="N2623" t="b">
        <v>0</v>
      </c>
      <c r="O2623" t="b">
        <v>0</v>
      </c>
      <c r="P2623" t="s">
        <v>80</v>
      </c>
      <c r="Q2623" t="s">
        <v>4185</v>
      </c>
      <c r="R2623">
        <v>1</v>
      </c>
      <c r="S2623" t="s">
        <v>82</v>
      </c>
      <c r="T2623" t="s">
        <v>263</v>
      </c>
      <c r="U2623" t="b">
        <v>0</v>
      </c>
      <c r="V2623" t="b">
        <v>0</v>
      </c>
      <c r="W2623" t="b">
        <v>0</v>
      </c>
      <c r="X2623" t="s">
        <v>84</v>
      </c>
      <c r="Y2623">
        <v>1</v>
      </c>
      <c r="Z2623" t="s">
        <v>3992</v>
      </c>
      <c r="AA2623" t="b">
        <v>0</v>
      </c>
      <c r="AB2623" t="s">
        <v>86</v>
      </c>
      <c r="AC2623">
        <v>1</v>
      </c>
      <c r="AD2623">
        <v>1</v>
      </c>
      <c r="AF2623">
        <v>32</v>
      </c>
      <c r="AG2623">
        <v>1E-3</v>
      </c>
      <c r="AH2623">
        <v>0.1</v>
      </c>
      <c r="AI2623" t="s">
        <v>87</v>
      </c>
      <c r="AJ2623">
        <v>130</v>
      </c>
      <c r="AK2623">
        <v>10</v>
      </c>
      <c r="AL2623">
        <v>120</v>
      </c>
      <c r="AM2623">
        <v>0.1713289069424655</v>
      </c>
      <c r="AN2623">
        <v>64.099092694466179</v>
      </c>
      <c r="AO2623">
        <v>0.30906209894997549</v>
      </c>
      <c r="AP2623">
        <v>64.099092694466179</v>
      </c>
      <c r="AQ2623">
        <v>0.30906209894997549</v>
      </c>
      <c r="AR2623">
        <v>-7.5737312905496901E-2</v>
      </c>
      <c r="AS2623">
        <v>77.516851878949609</v>
      </c>
      <c r="AT2623">
        <v>0.24025204190795069</v>
      </c>
      <c r="AU2623">
        <v>77.516851878949609</v>
      </c>
      <c r="AV2623">
        <v>77.516851878949609</v>
      </c>
      <c r="AW2623">
        <v>0.24025204190795069</v>
      </c>
      <c r="AX2623">
        <v>100.41453921645299</v>
      </c>
      <c r="AY2623">
        <v>-0.1342891522284444</v>
      </c>
      <c r="AZ2623">
        <v>0.8</v>
      </c>
      <c r="BA2623" t="s">
        <v>88</v>
      </c>
      <c r="BB2623">
        <v>0.1162198805965845</v>
      </c>
      <c r="BC2623">
        <v>0.15609339938215649</v>
      </c>
      <c r="BD2623">
        <v>0.1162198805965845</v>
      </c>
      <c r="BE2623">
        <v>0.1162198805965845</v>
      </c>
      <c r="BF2623">
        <v>0.15609339938215649</v>
      </c>
      <c r="BG2623">
        <v>0.18922087063518381</v>
      </c>
      <c r="BH2623">
        <v>0.3443900974231287</v>
      </c>
      <c r="BI2623">
        <v>0.18922087063518381</v>
      </c>
      <c r="BJ2623">
        <v>0.18922087063518381</v>
      </c>
      <c r="BK2623">
        <v>0.3443900974231287</v>
      </c>
      <c r="BL2623">
        <v>0.16397427948095611</v>
      </c>
      <c r="BM2623">
        <v>0.34169513326090578</v>
      </c>
      <c r="BN2623">
        <v>0.16397427948095611</v>
      </c>
      <c r="BO2623">
        <v>0.16397427948095611</v>
      </c>
      <c r="BP2623">
        <v>0.34169513326090578</v>
      </c>
      <c r="BQ2623">
        <v>309.59799248508568</v>
      </c>
      <c r="BR2623">
        <v>0.1188295375656051</v>
      </c>
      <c r="BS2623">
        <v>309.59799248508568</v>
      </c>
      <c r="BT2623">
        <v>309.59799248508568</v>
      </c>
      <c r="BU2623">
        <v>0.1188295375656051</v>
      </c>
    </row>
    <row r="2624" spans="1:73" x14ac:dyDescent="0.3">
      <c r="A2624" t="s">
        <v>4183</v>
      </c>
      <c r="B2624" t="s">
        <v>4186</v>
      </c>
      <c r="C2624">
        <v>1</v>
      </c>
      <c r="D2624" t="s">
        <v>75</v>
      </c>
      <c r="E2624" t="s">
        <v>76</v>
      </c>
      <c r="F2624">
        <v>16590</v>
      </c>
      <c r="G2624">
        <v>4.5</v>
      </c>
      <c r="H2624" t="s">
        <v>77</v>
      </c>
      <c r="I2624" t="s">
        <v>78</v>
      </c>
      <c r="J2624">
        <v>5</v>
      </c>
      <c r="K2624">
        <v>5</v>
      </c>
      <c r="L2624" t="s">
        <v>79</v>
      </c>
      <c r="M2624" t="b">
        <v>1</v>
      </c>
      <c r="N2624" t="b">
        <v>0</v>
      </c>
      <c r="O2624" t="b">
        <v>0</v>
      </c>
      <c r="P2624" t="s">
        <v>80</v>
      </c>
      <c r="Q2624" t="s">
        <v>4185</v>
      </c>
      <c r="R2624">
        <v>1</v>
      </c>
      <c r="S2624" t="s">
        <v>82</v>
      </c>
      <c r="T2624" t="s">
        <v>263</v>
      </c>
      <c r="U2624" t="b">
        <v>0</v>
      </c>
      <c r="V2624" t="b">
        <v>0</v>
      </c>
      <c r="W2624" t="b">
        <v>0</v>
      </c>
      <c r="X2624" t="s">
        <v>84</v>
      </c>
      <c r="Y2624">
        <v>1</v>
      </c>
      <c r="Z2624" t="s">
        <v>3992</v>
      </c>
      <c r="AA2624" t="b">
        <v>0</v>
      </c>
      <c r="AB2624" t="s">
        <v>86</v>
      </c>
      <c r="AC2624">
        <v>1</v>
      </c>
      <c r="AD2624">
        <v>1</v>
      </c>
      <c r="AF2624">
        <v>32</v>
      </c>
      <c r="AG2624">
        <v>1E-3</v>
      </c>
      <c r="AH2624">
        <v>0.1</v>
      </c>
      <c r="AI2624" t="s">
        <v>87</v>
      </c>
      <c r="AJ2624">
        <v>130</v>
      </c>
      <c r="AK2624">
        <v>10</v>
      </c>
      <c r="AL2624">
        <v>120</v>
      </c>
      <c r="AM2624">
        <v>0.21147683753089369</v>
      </c>
      <c r="AN2624">
        <v>80.408239455724882</v>
      </c>
      <c r="AO2624">
        <v>0.2019146203007495</v>
      </c>
      <c r="AP2624">
        <v>80.408239455724882</v>
      </c>
      <c r="AQ2624">
        <v>0.2019146203007495</v>
      </c>
      <c r="AR2624">
        <v>3.9561125042915597E-2</v>
      </c>
      <c r="AS2624">
        <v>73.902545319460685</v>
      </c>
      <c r="AT2624">
        <v>0.17089445477819529</v>
      </c>
      <c r="AU2624">
        <v>73.902545319460685</v>
      </c>
      <c r="AV2624">
        <v>73.902545319460685</v>
      </c>
      <c r="AW2624">
        <v>0.17089445477819529</v>
      </c>
      <c r="AX2624">
        <v>99.166280892242725</v>
      </c>
      <c r="AY2624">
        <v>5.3384916767981898E-2</v>
      </c>
      <c r="AZ2624">
        <v>0.8</v>
      </c>
      <c r="BA2624" t="s">
        <v>88</v>
      </c>
      <c r="BB2624">
        <v>8.8238822292506097E-2</v>
      </c>
      <c r="BC2624">
        <v>0.3592720610179389</v>
      </c>
      <c r="BD2624">
        <v>8.8238822292506097E-2</v>
      </c>
      <c r="BE2624">
        <v>8.8238822292506097E-2</v>
      </c>
      <c r="BF2624">
        <v>0.3592720610179389</v>
      </c>
      <c r="BG2624">
        <v>0.26849859153673372</v>
      </c>
      <c r="BH2624">
        <v>6.9709726794302401E-2</v>
      </c>
      <c r="BI2624">
        <v>0.26849859153673372</v>
      </c>
      <c r="BJ2624">
        <v>0.26849859153673372</v>
      </c>
      <c r="BK2624">
        <v>6.9709726794302401E-2</v>
      </c>
      <c r="BL2624">
        <v>0.22559752616374551</v>
      </c>
      <c r="BM2624">
        <v>9.42972893798147E-2</v>
      </c>
      <c r="BN2624">
        <v>0.22559752616374551</v>
      </c>
      <c r="BO2624">
        <v>0.22559752616374551</v>
      </c>
      <c r="BP2624">
        <v>9.42972893798147E-2</v>
      </c>
      <c r="BQ2624">
        <v>295.02784633784711</v>
      </c>
      <c r="BR2624">
        <v>0.1602987419207253</v>
      </c>
      <c r="BS2624">
        <v>295.02784633784711</v>
      </c>
      <c r="BT2624">
        <v>295.02784633784711</v>
      </c>
      <c r="BU2624">
        <v>0.1602987419207253</v>
      </c>
    </row>
    <row r="2625" spans="1:73" x14ac:dyDescent="0.3">
      <c r="A2625" t="s">
        <v>4187</v>
      </c>
      <c r="B2625" t="s">
        <v>4188</v>
      </c>
      <c r="C2625">
        <v>2</v>
      </c>
      <c r="D2625" t="s">
        <v>75</v>
      </c>
      <c r="E2625" t="s">
        <v>76</v>
      </c>
      <c r="F2625">
        <v>16590</v>
      </c>
      <c r="G2625">
        <v>4.5</v>
      </c>
      <c r="H2625" t="s">
        <v>77</v>
      </c>
      <c r="I2625" t="s">
        <v>78</v>
      </c>
      <c r="J2625">
        <v>5</v>
      </c>
      <c r="K2625">
        <v>5</v>
      </c>
      <c r="L2625" t="s">
        <v>79</v>
      </c>
      <c r="M2625" t="b">
        <v>1</v>
      </c>
      <c r="N2625" t="b">
        <v>0</v>
      </c>
      <c r="O2625" t="b">
        <v>0</v>
      </c>
      <c r="P2625" t="s">
        <v>80</v>
      </c>
      <c r="Q2625" t="s">
        <v>4185</v>
      </c>
      <c r="R2625">
        <v>1</v>
      </c>
      <c r="S2625" t="s">
        <v>82</v>
      </c>
      <c r="T2625" t="s">
        <v>263</v>
      </c>
      <c r="U2625" t="b">
        <v>0</v>
      </c>
      <c r="V2625" t="b">
        <v>0</v>
      </c>
      <c r="W2625" t="b">
        <v>0</v>
      </c>
      <c r="X2625" t="s">
        <v>84</v>
      </c>
      <c r="Y2625">
        <v>1</v>
      </c>
      <c r="Z2625" t="s">
        <v>3992</v>
      </c>
      <c r="AA2625" t="b">
        <v>0</v>
      </c>
      <c r="AB2625" t="s">
        <v>86</v>
      </c>
      <c r="AC2625">
        <v>1</v>
      </c>
      <c r="AD2625">
        <v>1</v>
      </c>
      <c r="AF2625">
        <v>32</v>
      </c>
      <c r="AG2625">
        <v>1E-3</v>
      </c>
      <c r="AH2625">
        <v>0.1</v>
      </c>
      <c r="AI2625" t="s">
        <v>87</v>
      </c>
      <c r="AJ2625">
        <v>130</v>
      </c>
      <c r="AK2625">
        <v>10</v>
      </c>
      <c r="AL2625">
        <v>120</v>
      </c>
      <c r="AM2625">
        <v>0.16611684312976299</v>
      </c>
      <c r="AN2625">
        <v>23.80252951963536</v>
      </c>
      <c r="AO2625">
        <v>0.3620103158287879</v>
      </c>
      <c r="AP2625">
        <v>23.80252951963536</v>
      </c>
      <c r="AQ2625">
        <v>0.3620103158287879</v>
      </c>
      <c r="AR2625">
        <v>-0.18559918429950159</v>
      </c>
      <c r="AS2625">
        <v>33.306519110694524</v>
      </c>
      <c r="AT2625">
        <v>0.3447068287285357</v>
      </c>
      <c r="AU2625">
        <v>33.306519110694524</v>
      </c>
      <c r="AV2625">
        <v>33.306519110694524</v>
      </c>
      <c r="AW2625">
        <v>0.3447068287285357</v>
      </c>
      <c r="AX2625">
        <v>121.1477294397243</v>
      </c>
      <c r="AY2625">
        <v>-0.14922907160786419</v>
      </c>
      <c r="AZ2625">
        <v>0.8</v>
      </c>
      <c r="BA2625" t="s">
        <v>88</v>
      </c>
      <c r="BB2625">
        <v>9.2893624422968502E-2</v>
      </c>
      <c r="BC2625">
        <v>0.32547217908463522</v>
      </c>
      <c r="BD2625">
        <v>9.2893624422968502E-2</v>
      </c>
      <c r="BE2625">
        <v>9.2893624422968502E-2</v>
      </c>
      <c r="BF2625">
        <v>0.32547217908463522</v>
      </c>
      <c r="BG2625">
        <v>0.22090873866219321</v>
      </c>
      <c r="BH2625">
        <v>0.2345984026681131</v>
      </c>
      <c r="BI2625">
        <v>0.22090873866219321</v>
      </c>
      <c r="BJ2625">
        <v>0.22090873866219321</v>
      </c>
      <c r="BK2625">
        <v>0.2345984026681131</v>
      </c>
      <c r="BL2625">
        <v>0.20014556938411529</v>
      </c>
      <c r="BM2625">
        <v>0.19647884534761839</v>
      </c>
      <c r="BN2625">
        <v>0.20014556938411529</v>
      </c>
      <c r="BO2625">
        <v>0.20014556938411529</v>
      </c>
      <c r="BP2625">
        <v>0.19647884534761839</v>
      </c>
      <c r="BQ2625">
        <v>132.71212851030859</v>
      </c>
      <c r="BR2625">
        <v>0.62227788781377547</v>
      </c>
      <c r="BS2625">
        <v>132.71212851030859</v>
      </c>
      <c r="BT2625">
        <v>132.71212851030859</v>
      </c>
      <c r="BU2625">
        <v>0.62227788781377547</v>
      </c>
    </row>
    <row r="2626" spans="1:73" x14ac:dyDescent="0.3">
      <c r="A2626" t="s">
        <v>4189</v>
      </c>
      <c r="B2626" t="s">
        <v>4190</v>
      </c>
      <c r="C2626">
        <v>3</v>
      </c>
      <c r="D2626" t="s">
        <v>75</v>
      </c>
      <c r="E2626" t="s">
        <v>76</v>
      </c>
      <c r="F2626">
        <v>16590</v>
      </c>
      <c r="G2626">
        <v>4.5</v>
      </c>
      <c r="H2626" t="s">
        <v>77</v>
      </c>
      <c r="I2626" t="s">
        <v>78</v>
      </c>
      <c r="J2626">
        <v>5</v>
      </c>
      <c r="K2626">
        <v>5</v>
      </c>
      <c r="L2626" t="s">
        <v>79</v>
      </c>
      <c r="M2626" t="b">
        <v>1</v>
      </c>
      <c r="N2626" t="b">
        <v>0</v>
      </c>
      <c r="O2626" t="b">
        <v>0</v>
      </c>
      <c r="P2626" t="s">
        <v>80</v>
      </c>
      <c r="Q2626" t="s">
        <v>4185</v>
      </c>
      <c r="R2626">
        <v>1</v>
      </c>
      <c r="S2626" t="s">
        <v>82</v>
      </c>
      <c r="T2626" t="s">
        <v>263</v>
      </c>
      <c r="U2626" t="b">
        <v>0</v>
      </c>
      <c r="V2626" t="b">
        <v>0</v>
      </c>
      <c r="W2626" t="b">
        <v>0</v>
      </c>
      <c r="X2626" t="s">
        <v>84</v>
      </c>
      <c r="Y2626">
        <v>1</v>
      </c>
      <c r="Z2626" t="s">
        <v>3992</v>
      </c>
      <c r="AA2626" t="b">
        <v>0</v>
      </c>
      <c r="AB2626" t="s">
        <v>86</v>
      </c>
      <c r="AC2626">
        <v>1</v>
      </c>
      <c r="AD2626">
        <v>1</v>
      </c>
      <c r="AF2626">
        <v>32</v>
      </c>
      <c r="AG2626">
        <v>1E-3</v>
      </c>
      <c r="AH2626">
        <v>0.1</v>
      </c>
      <c r="AI2626" t="s">
        <v>87</v>
      </c>
      <c r="AJ2626">
        <v>130</v>
      </c>
      <c r="AK2626">
        <v>10</v>
      </c>
      <c r="AL2626">
        <v>120</v>
      </c>
      <c r="AM2626">
        <v>0.1261826465868475</v>
      </c>
      <c r="AN2626">
        <v>25.88749469632004</v>
      </c>
      <c r="AO2626">
        <v>0.52016887633982611</v>
      </c>
      <c r="AP2626">
        <v>25.88749469632004</v>
      </c>
      <c r="AQ2626">
        <v>0.52016887633982611</v>
      </c>
      <c r="AR2626">
        <v>2.0610445989130401E-2</v>
      </c>
      <c r="AS2626">
        <v>36.753142735706319</v>
      </c>
      <c r="AT2626">
        <v>0.44198735028438668</v>
      </c>
      <c r="AU2626">
        <v>36.753142735706319</v>
      </c>
      <c r="AV2626">
        <v>36.753142735706319</v>
      </c>
      <c r="AW2626">
        <v>0.44198735028438668</v>
      </c>
      <c r="AX2626">
        <v>109.256869303218</v>
      </c>
      <c r="AY2626">
        <v>9.3311068707568098E-2</v>
      </c>
      <c r="AZ2626">
        <v>0.8</v>
      </c>
      <c r="BA2626" t="s">
        <v>88</v>
      </c>
      <c r="BB2626">
        <v>7.7614107147595798E-2</v>
      </c>
      <c r="BC2626">
        <v>0.4364212302861239</v>
      </c>
      <c r="BD2626">
        <v>7.7614107147595798E-2</v>
      </c>
      <c r="BE2626">
        <v>7.7614107147595798E-2</v>
      </c>
      <c r="BF2626">
        <v>0.4364212302861239</v>
      </c>
      <c r="BG2626">
        <v>0.16472653501863341</v>
      </c>
      <c r="BH2626">
        <v>0.4292577387850211</v>
      </c>
      <c r="BI2626">
        <v>0.16472653501863341</v>
      </c>
      <c r="BJ2626">
        <v>0.16472653501863341</v>
      </c>
      <c r="BK2626">
        <v>0.4292577387850211</v>
      </c>
      <c r="BL2626">
        <v>0.16949729798310209</v>
      </c>
      <c r="BM2626">
        <v>0.31952196091606228</v>
      </c>
      <c r="BN2626">
        <v>0.16949729798310209</v>
      </c>
      <c r="BO2626">
        <v>0.16949729798310209</v>
      </c>
      <c r="BP2626">
        <v>0.31952196091606228</v>
      </c>
      <c r="BQ2626">
        <v>146.60073300267581</v>
      </c>
      <c r="BR2626">
        <v>0.58274847115033501</v>
      </c>
      <c r="BS2626">
        <v>146.60073300267581</v>
      </c>
      <c r="BT2626">
        <v>146.60073300267581</v>
      </c>
      <c r="BU2626">
        <v>0.58274847115033501</v>
      </c>
    </row>
    <row r="2627" spans="1:73" x14ac:dyDescent="0.3">
      <c r="A2627" t="s">
        <v>4191</v>
      </c>
      <c r="B2627" t="s">
        <v>4192</v>
      </c>
      <c r="C2627">
        <v>4</v>
      </c>
      <c r="D2627" t="s">
        <v>75</v>
      </c>
      <c r="E2627" t="s">
        <v>76</v>
      </c>
      <c r="F2627">
        <v>16590</v>
      </c>
      <c r="G2627">
        <v>4.5</v>
      </c>
      <c r="H2627" t="s">
        <v>77</v>
      </c>
      <c r="I2627" t="s">
        <v>78</v>
      </c>
      <c r="J2627">
        <v>5</v>
      </c>
      <c r="K2627">
        <v>5</v>
      </c>
      <c r="L2627" t="s">
        <v>79</v>
      </c>
      <c r="M2627" t="b">
        <v>1</v>
      </c>
      <c r="N2627" t="b">
        <v>0</v>
      </c>
      <c r="O2627" t="b">
        <v>0</v>
      </c>
      <c r="P2627" t="s">
        <v>80</v>
      </c>
      <c r="Q2627" t="s">
        <v>4185</v>
      </c>
      <c r="R2627">
        <v>1</v>
      </c>
      <c r="S2627" t="s">
        <v>82</v>
      </c>
      <c r="T2627" t="s">
        <v>263</v>
      </c>
      <c r="U2627" t="b">
        <v>0</v>
      </c>
      <c r="V2627" t="b">
        <v>0</v>
      </c>
      <c r="W2627" t="b">
        <v>0</v>
      </c>
      <c r="X2627" t="s">
        <v>84</v>
      </c>
      <c r="Y2627">
        <v>1</v>
      </c>
      <c r="Z2627" t="s">
        <v>3992</v>
      </c>
      <c r="AA2627" t="b">
        <v>0</v>
      </c>
      <c r="AB2627" t="s">
        <v>86</v>
      </c>
      <c r="AC2627">
        <v>1</v>
      </c>
      <c r="AD2627">
        <v>1</v>
      </c>
      <c r="AF2627">
        <v>32</v>
      </c>
      <c r="AG2627">
        <v>1E-3</v>
      </c>
      <c r="AH2627">
        <v>0.1</v>
      </c>
      <c r="AI2627" t="s">
        <v>87</v>
      </c>
      <c r="AJ2627">
        <v>130</v>
      </c>
      <c r="AK2627">
        <v>10</v>
      </c>
      <c r="AL2627">
        <v>120</v>
      </c>
      <c r="AM2627">
        <v>0.1344572111788688</v>
      </c>
      <c r="AN2627">
        <v>34.698665600295669</v>
      </c>
      <c r="AO2627">
        <v>0.43256665316164261</v>
      </c>
      <c r="AP2627">
        <v>34.698665600295669</v>
      </c>
      <c r="AQ2627">
        <v>0.43256665316164261</v>
      </c>
      <c r="AR2627">
        <v>-0.11987952966799389</v>
      </c>
      <c r="AS2627">
        <v>37.671635725574447</v>
      </c>
      <c r="AT2627">
        <v>0.41931107712197979</v>
      </c>
      <c r="AU2627">
        <v>37.671635725574447</v>
      </c>
      <c r="AV2627">
        <v>37.671635725574447</v>
      </c>
      <c r="AW2627">
        <v>0.41931107712197979</v>
      </c>
      <c r="AX2627">
        <v>159.1236979082251</v>
      </c>
      <c r="AY2627">
        <v>-2.36333398216967E-2</v>
      </c>
      <c r="AZ2627">
        <v>0.8</v>
      </c>
      <c r="BA2627" t="s">
        <v>88</v>
      </c>
      <c r="BB2627">
        <v>8.5334804906454606E-2</v>
      </c>
      <c r="BC2627">
        <v>0.38035898201474039</v>
      </c>
      <c r="BD2627">
        <v>8.5334804906454606E-2</v>
      </c>
      <c r="BE2627">
        <v>8.5334804906454606E-2</v>
      </c>
      <c r="BF2627">
        <v>0.38035898201474039</v>
      </c>
      <c r="BG2627">
        <v>0.17810878406528879</v>
      </c>
      <c r="BH2627">
        <v>0.38289110404602089</v>
      </c>
      <c r="BI2627">
        <v>0.17810878406528879</v>
      </c>
      <c r="BJ2627">
        <v>0.17810878406528879</v>
      </c>
      <c r="BK2627">
        <v>0.38289110404602089</v>
      </c>
      <c r="BL2627">
        <v>0.16398349056270189</v>
      </c>
      <c r="BM2627">
        <v>0.34165815368117908</v>
      </c>
      <c r="BN2627">
        <v>0.16398349056270189</v>
      </c>
      <c r="BO2627">
        <v>0.16398349056270189</v>
      </c>
      <c r="BP2627">
        <v>0.34165815368117908</v>
      </c>
      <c r="BQ2627">
        <v>150.2591158227635</v>
      </c>
      <c r="BR2627">
        <v>0.57233606874596865</v>
      </c>
      <c r="BS2627">
        <v>150.2591158227635</v>
      </c>
      <c r="BT2627">
        <v>150.2591158227635</v>
      </c>
      <c r="BU2627">
        <v>0.57233606874596865</v>
      </c>
    </row>
    <row r="2628" spans="1:73" x14ac:dyDescent="0.3">
      <c r="A2628" t="s">
        <v>4191</v>
      </c>
      <c r="B2628" t="s">
        <v>4193</v>
      </c>
      <c r="C2628">
        <v>5</v>
      </c>
      <c r="D2628" t="s">
        <v>75</v>
      </c>
      <c r="E2628" t="s">
        <v>76</v>
      </c>
      <c r="F2628">
        <v>16590</v>
      </c>
      <c r="G2628">
        <v>4.5</v>
      </c>
      <c r="H2628" t="s">
        <v>77</v>
      </c>
      <c r="I2628" t="s">
        <v>78</v>
      </c>
      <c r="J2628">
        <v>5</v>
      </c>
      <c r="K2628">
        <v>5</v>
      </c>
      <c r="L2628" t="s">
        <v>79</v>
      </c>
      <c r="M2628" t="b">
        <v>1</v>
      </c>
      <c r="N2628" t="b">
        <v>0</v>
      </c>
      <c r="O2628" t="b">
        <v>0</v>
      </c>
      <c r="P2628" t="s">
        <v>80</v>
      </c>
      <c r="Q2628" t="s">
        <v>4185</v>
      </c>
      <c r="R2628">
        <v>1</v>
      </c>
      <c r="S2628" t="s">
        <v>82</v>
      </c>
      <c r="T2628" t="s">
        <v>263</v>
      </c>
      <c r="U2628" t="b">
        <v>0</v>
      </c>
      <c r="V2628" t="b">
        <v>0</v>
      </c>
      <c r="W2628" t="b">
        <v>0</v>
      </c>
      <c r="X2628" t="s">
        <v>84</v>
      </c>
      <c r="Y2628">
        <v>1</v>
      </c>
      <c r="Z2628" t="s">
        <v>3992</v>
      </c>
      <c r="AA2628" t="b">
        <v>0</v>
      </c>
      <c r="AB2628" t="s">
        <v>86</v>
      </c>
      <c r="AC2628">
        <v>1</v>
      </c>
      <c r="AD2628">
        <v>1</v>
      </c>
      <c r="AF2628">
        <v>32</v>
      </c>
      <c r="AG2628">
        <v>1E-3</v>
      </c>
      <c r="AH2628">
        <v>0.1</v>
      </c>
      <c r="AI2628" t="s">
        <v>87</v>
      </c>
      <c r="AJ2628">
        <v>130</v>
      </c>
      <c r="AK2628">
        <v>10</v>
      </c>
      <c r="AL2628">
        <v>120</v>
      </c>
      <c r="AM2628">
        <v>0.19812609314665389</v>
      </c>
      <c r="AN2628">
        <v>58.480840122868088</v>
      </c>
      <c r="AO2628">
        <v>0.27509537297192022</v>
      </c>
      <c r="AP2628">
        <v>58.480840122868088</v>
      </c>
      <c r="AQ2628">
        <v>0.27509537297192022</v>
      </c>
      <c r="AR2628">
        <v>-0.14685571087771901</v>
      </c>
      <c r="AS2628">
        <v>65.894133375602209</v>
      </c>
      <c r="AT2628">
        <v>0.2209115793430996</v>
      </c>
      <c r="AU2628">
        <v>65.894133375602209</v>
      </c>
      <c r="AV2628">
        <v>65.894133375602209</v>
      </c>
      <c r="AW2628">
        <v>0.2209115793430996</v>
      </c>
      <c r="AX2628">
        <v>95.894390629205915</v>
      </c>
      <c r="AY2628">
        <v>-9.9479136355853398E-2</v>
      </c>
      <c r="AZ2628">
        <v>0.8</v>
      </c>
      <c r="BA2628" t="s">
        <v>88</v>
      </c>
      <c r="BB2628">
        <v>8.1231897561250793E-2</v>
      </c>
      <c r="BC2628">
        <v>0.41015139422999281</v>
      </c>
      <c r="BD2628">
        <v>8.1231897561250793E-2</v>
      </c>
      <c r="BE2628">
        <v>8.1231897561250793E-2</v>
      </c>
      <c r="BF2628">
        <v>0.41015139422999281</v>
      </c>
      <c r="BG2628">
        <v>0.26897822014088318</v>
      </c>
      <c r="BH2628">
        <v>6.8047916120966098E-2</v>
      </c>
      <c r="BI2628">
        <v>0.26897822014088318</v>
      </c>
      <c r="BJ2628">
        <v>0.26897822014088318</v>
      </c>
      <c r="BK2628">
        <v>6.8047916120966098E-2</v>
      </c>
      <c r="BL2628">
        <v>0.2107175254700494</v>
      </c>
      <c r="BM2628">
        <v>0.15403578559244099</v>
      </c>
      <c r="BN2628">
        <v>0.2107175254700494</v>
      </c>
      <c r="BO2628">
        <v>0.2107175254700494</v>
      </c>
      <c r="BP2628">
        <v>0.15403578559244099</v>
      </c>
      <c r="BQ2628">
        <v>263.01560585923619</v>
      </c>
      <c r="BR2628">
        <v>0.25141122142899441</v>
      </c>
      <c r="BS2628">
        <v>263.01560585923619</v>
      </c>
      <c r="BT2628">
        <v>263.01560585923619</v>
      </c>
      <c r="BU2628">
        <v>0.25141122142899441</v>
      </c>
    </row>
    <row r="2629" spans="1:73" x14ac:dyDescent="0.3">
      <c r="A2629" t="s">
        <v>4194</v>
      </c>
      <c r="B2629" t="s">
        <v>4195</v>
      </c>
      <c r="C2629">
        <v>6</v>
      </c>
      <c r="D2629" t="s">
        <v>75</v>
      </c>
      <c r="E2629" t="s">
        <v>76</v>
      </c>
      <c r="F2629">
        <v>16590</v>
      </c>
      <c r="G2629">
        <v>4.5</v>
      </c>
      <c r="H2629" t="s">
        <v>77</v>
      </c>
      <c r="I2629" t="s">
        <v>78</v>
      </c>
      <c r="J2629">
        <v>5</v>
      </c>
      <c r="K2629">
        <v>5</v>
      </c>
      <c r="L2629" t="s">
        <v>79</v>
      </c>
      <c r="M2629" t="b">
        <v>1</v>
      </c>
      <c r="N2629" t="b">
        <v>0</v>
      </c>
      <c r="O2629" t="b">
        <v>0</v>
      </c>
      <c r="P2629" t="s">
        <v>80</v>
      </c>
      <c r="Q2629" t="s">
        <v>4185</v>
      </c>
      <c r="R2629">
        <v>1</v>
      </c>
      <c r="S2629" t="s">
        <v>82</v>
      </c>
      <c r="T2629" t="s">
        <v>263</v>
      </c>
      <c r="U2629" t="b">
        <v>0</v>
      </c>
      <c r="V2629" t="b">
        <v>0</v>
      </c>
      <c r="W2629" t="b">
        <v>0</v>
      </c>
      <c r="X2629" t="s">
        <v>84</v>
      </c>
      <c r="Y2629">
        <v>1</v>
      </c>
      <c r="Z2629" t="s">
        <v>3992</v>
      </c>
      <c r="AA2629" t="b">
        <v>0</v>
      </c>
      <c r="AB2629" t="s">
        <v>86</v>
      </c>
      <c r="AC2629">
        <v>1</v>
      </c>
      <c r="AD2629">
        <v>1</v>
      </c>
      <c r="AF2629">
        <v>32</v>
      </c>
      <c r="AG2629">
        <v>1E-3</v>
      </c>
      <c r="AH2629">
        <v>0.1</v>
      </c>
      <c r="AI2629" t="s">
        <v>87</v>
      </c>
      <c r="AJ2629">
        <v>130</v>
      </c>
      <c r="AK2629">
        <v>10</v>
      </c>
      <c r="AL2629">
        <v>120</v>
      </c>
      <c r="AM2629">
        <v>0.13770188027079519</v>
      </c>
      <c r="AN2629">
        <v>43.797754540235843</v>
      </c>
      <c r="AO2629">
        <v>0.45214984813222531</v>
      </c>
      <c r="AP2629">
        <v>43.797754540235843</v>
      </c>
      <c r="AQ2629">
        <v>0.45214984813222531</v>
      </c>
      <c r="AR2629">
        <v>-0.23268519887560829</v>
      </c>
      <c r="AS2629">
        <v>46.378567535121967</v>
      </c>
      <c r="AT2629">
        <v>0.43064734630729462</v>
      </c>
      <c r="AU2629">
        <v>46.378567535121967</v>
      </c>
      <c r="AV2629">
        <v>46.378567535121967</v>
      </c>
      <c r="AW2629">
        <v>0.43064734630729462</v>
      </c>
      <c r="AX2629">
        <v>117.7001756869707</v>
      </c>
      <c r="AY2629">
        <v>-0.16474636604531651</v>
      </c>
      <c r="AZ2629">
        <v>0.8</v>
      </c>
      <c r="BA2629" t="s">
        <v>88</v>
      </c>
      <c r="BB2629">
        <v>9.3788982960270106E-2</v>
      </c>
      <c r="BC2629">
        <v>0.31897071844236208</v>
      </c>
      <c r="BD2629">
        <v>9.3788982960270106E-2</v>
      </c>
      <c r="BE2629">
        <v>9.3788982960270106E-2</v>
      </c>
      <c r="BF2629">
        <v>0.31897071844236208</v>
      </c>
      <c r="BG2629">
        <v>0.12754461820885929</v>
      </c>
      <c r="BH2629">
        <v>0.55808513914232982</v>
      </c>
      <c r="BI2629">
        <v>0.12754461820885929</v>
      </c>
      <c r="BJ2629">
        <v>0.12754461820885929</v>
      </c>
      <c r="BK2629">
        <v>0.55808513914232982</v>
      </c>
      <c r="BL2629">
        <v>0.15630994729546441</v>
      </c>
      <c r="BM2629">
        <v>0.37246500274278549</v>
      </c>
      <c r="BN2629">
        <v>0.15630994729546441</v>
      </c>
      <c r="BO2629">
        <v>0.15630994729546441</v>
      </c>
      <c r="BP2629">
        <v>0.37246500274278549</v>
      </c>
      <c r="BQ2629">
        <v>185.13662659202399</v>
      </c>
      <c r="BR2629">
        <v>0.47306852490170309</v>
      </c>
      <c r="BS2629">
        <v>185.13662659202399</v>
      </c>
      <c r="BT2629">
        <v>185.13662659202399</v>
      </c>
      <c r="BU2629">
        <v>0.47306852490170309</v>
      </c>
    </row>
    <row r="2630" spans="1:73" x14ac:dyDescent="0.3">
      <c r="A2630" t="s">
        <v>4194</v>
      </c>
      <c r="B2630" t="s">
        <v>4196</v>
      </c>
      <c r="C2630">
        <v>7</v>
      </c>
      <c r="D2630" t="s">
        <v>75</v>
      </c>
      <c r="E2630" t="s">
        <v>76</v>
      </c>
      <c r="F2630">
        <v>16590</v>
      </c>
      <c r="G2630">
        <v>4.5</v>
      </c>
      <c r="H2630" t="s">
        <v>77</v>
      </c>
      <c r="I2630" t="s">
        <v>78</v>
      </c>
      <c r="J2630">
        <v>5</v>
      </c>
      <c r="K2630">
        <v>5</v>
      </c>
      <c r="L2630" t="s">
        <v>79</v>
      </c>
      <c r="M2630" t="b">
        <v>1</v>
      </c>
      <c r="N2630" t="b">
        <v>0</v>
      </c>
      <c r="O2630" t="b">
        <v>0</v>
      </c>
      <c r="P2630" t="s">
        <v>80</v>
      </c>
      <c r="Q2630" t="s">
        <v>4185</v>
      </c>
      <c r="R2630">
        <v>1</v>
      </c>
      <c r="S2630" t="s">
        <v>82</v>
      </c>
      <c r="T2630" t="s">
        <v>263</v>
      </c>
      <c r="U2630" t="b">
        <v>0</v>
      </c>
      <c r="V2630" t="b">
        <v>0</v>
      </c>
      <c r="W2630" t="b">
        <v>0</v>
      </c>
      <c r="X2630" t="s">
        <v>84</v>
      </c>
      <c r="Y2630">
        <v>1</v>
      </c>
      <c r="Z2630" t="s">
        <v>3992</v>
      </c>
      <c r="AA2630" t="b">
        <v>0</v>
      </c>
      <c r="AB2630" t="s">
        <v>86</v>
      </c>
      <c r="AC2630">
        <v>1</v>
      </c>
      <c r="AD2630">
        <v>1</v>
      </c>
      <c r="AF2630">
        <v>32</v>
      </c>
      <c r="AG2630">
        <v>1E-3</v>
      </c>
      <c r="AH2630">
        <v>0.1</v>
      </c>
      <c r="AI2630" t="s">
        <v>87</v>
      </c>
      <c r="AJ2630">
        <v>130</v>
      </c>
      <c r="AK2630">
        <v>10</v>
      </c>
      <c r="AL2630">
        <v>120</v>
      </c>
      <c r="AM2630">
        <v>0.1397208011214669</v>
      </c>
      <c r="AN2630">
        <v>46.879998799062662</v>
      </c>
      <c r="AO2630">
        <v>0.4027643763443936</v>
      </c>
      <c r="AP2630">
        <v>46.879998799062662</v>
      </c>
      <c r="AQ2630">
        <v>0.4027643763443936</v>
      </c>
      <c r="AR2630">
        <v>-0.34735243356139572</v>
      </c>
      <c r="AS2630">
        <v>47.100855491877859</v>
      </c>
      <c r="AT2630">
        <v>0.35960383959499848</v>
      </c>
      <c r="AU2630">
        <v>47.100855491877859</v>
      </c>
      <c r="AV2630">
        <v>47.100855491877859</v>
      </c>
      <c r="AW2630">
        <v>0.35960383959499848</v>
      </c>
      <c r="AX2630">
        <v>138.9567835009702</v>
      </c>
      <c r="AY2630">
        <v>-0.37839021120754202</v>
      </c>
      <c r="AZ2630">
        <v>0.8</v>
      </c>
      <c r="BA2630" t="s">
        <v>88</v>
      </c>
      <c r="BB2630">
        <v>0.11798508617451189</v>
      </c>
      <c r="BC2630">
        <v>0.14327572454878421</v>
      </c>
      <c r="BD2630">
        <v>0.11798508617451189</v>
      </c>
      <c r="BE2630">
        <v>0.11798508617451189</v>
      </c>
      <c r="BF2630">
        <v>0.14327572454878421</v>
      </c>
      <c r="BG2630">
        <v>0.16609063026945001</v>
      </c>
      <c r="BH2630">
        <v>0.42453144008714799</v>
      </c>
      <c r="BI2630">
        <v>0.16609063026945001</v>
      </c>
      <c r="BJ2630">
        <v>0.16609063026945001</v>
      </c>
      <c r="BK2630">
        <v>0.42453144008714799</v>
      </c>
      <c r="BL2630">
        <v>0.14805459642505081</v>
      </c>
      <c r="BM2630">
        <v>0.40560762530429051</v>
      </c>
      <c r="BN2630">
        <v>0.14805459642505081</v>
      </c>
      <c r="BO2630">
        <v>0.14805459642505081</v>
      </c>
      <c r="BP2630">
        <v>0.40560762530429051</v>
      </c>
      <c r="BQ2630">
        <v>187.9712916546419</v>
      </c>
      <c r="BR2630">
        <v>0.46500056843976328</v>
      </c>
      <c r="BS2630">
        <v>187.9712916546419</v>
      </c>
      <c r="BT2630">
        <v>187.9712916546419</v>
      </c>
      <c r="BU2630">
        <v>0.46500056843976328</v>
      </c>
    </row>
    <row r="2631" spans="1:73" x14ac:dyDescent="0.3">
      <c r="A2631" t="s">
        <v>4197</v>
      </c>
      <c r="B2631" t="s">
        <v>4198</v>
      </c>
      <c r="C2631">
        <v>8</v>
      </c>
      <c r="D2631" t="s">
        <v>75</v>
      </c>
      <c r="E2631" t="s">
        <v>76</v>
      </c>
      <c r="F2631">
        <v>16590</v>
      </c>
      <c r="G2631">
        <v>4.5</v>
      </c>
      <c r="H2631" t="s">
        <v>77</v>
      </c>
      <c r="I2631" t="s">
        <v>78</v>
      </c>
      <c r="J2631">
        <v>5</v>
      </c>
      <c r="K2631">
        <v>5</v>
      </c>
      <c r="L2631" t="s">
        <v>79</v>
      </c>
      <c r="M2631" t="b">
        <v>1</v>
      </c>
      <c r="N2631" t="b">
        <v>0</v>
      </c>
      <c r="O2631" t="b">
        <v>0</v>
      </c>
      <c r="P2631" t="s">
        <v>80</v>
      </c>
      <c r="Q2631" t="s">
        <v>4185</v>
      </c>
      <c r="R2631">
        <v>1</v>
      </c>
      <c r="S2631" t="s">
        <v>82</v>
      </c>
      <c r="T2631" t="s">
        <v>263</v>
      </c>
      <c r="U2631" t="b">
        <v>0</v>
      </c>
      <c r="V2631" t="b">
        <v>0</v>
      </c>
      <c r="W2631" t="b">
        <v>0</v>
      </c>
      <c r="X2631" t="s">
        <v>84</v>
      </c>
      <c r="Y2631">
        <v>1</v>
      </c>
      <c r="Z2631" t="s">
        <v>3992</v>
      </c>
      <c r="AA2631" t="b">
        <v>0</v>
      </c>
      <c r="AB2631" t="s">
        <v>86</v>
      </c>
      <c r="AC2631">
        <v>1</v>
      </c>
      <c r="AD2631">
        <v>1</v>
      </c>
      <c r="AF2631">
        <v>32</v>
      </c>
      <c r="AG2631">
        <v>1E-3</v>
      </c>
      <c r="AH2631">
        <v>0.1</v>
      </c>
      <c r="AI2631" t="s">
        <v>87</v>
      </c>
      <c r="AJ2631">
        <v>130</v>
      </c>
      <c r="AK2631">
        <v>10</v>
      </c>
      <c r="AL2631">
        <v>120</v>
      </c>
      <c r="AM2631">
        <v>0.1505053818353457</v>
      </c>
      <c r="AN2631">
        <v>74.670093319920682</v>
      </c>
      <c r="AO2631">
        <v>0.41614658452630321</v>
      </c>
      <c r="AP2631">
        <v>74.670093319920682</v>
      </c>
      <c r="AQ2631">
        <v>0.41614658452630321</v>
      </c>
      <c r="AR2631">
        <v>9.9428527951368004E-3</v>
      </c>
      <c r="AS2631">
        <v>82.199415053411613</v>
      </c>
      <c r="AT2631">
        <v>0.37168962459962918</v>
      </c>
      <c r="AU2631">
        <v>82.199415053411613</v>
      </c>
      <c r="AV2631">
        <v>82.199415053411613</v>
      </c>
      <c r="AW2631">
        <v>0.37168962459962918</v>
      </c>
      <c r="AX2631">
        <v>89.832368272354728</v>
      </c>
      <c r="AY2631">
        <v>7.6605447218174805E-2</v>
      </c>
      <c r="AZ2631">
        <v>0.8</v>
      </c>
      <c r="BA2631" t="s">
        <v>88</v>
      </c>
      <c r="BB2631">
        <v>5.9546867858780002E-2</v>
      </c>
      <c r="BC2631">
        <v>0.56761274771418258</v>
      </c>
      <c r="BD2631">
        <v>5.9546867858780002E-2</v>
      </c>
      <c r="BE2631">
        <v>5.9546867858780002E-2</v>
      </c>
      <c r="BF2631">
        <v>0.56761274771418258</v>
      </c>
      <c r="BG2631">
        <v>0.18120245251889591</v>
      </c>
      <c r="BH2631">
        <v>0.3721722036062014</v>
      </c>
      <c r="BI2631">
        <v>0.18120245251889591</v>
      </c>
      <c r="BJ2631">
        <v>0.18120245251889591</v>
      </c>
      <c r="BK2631">
        <v>0.3721722036062014</v>
      </c>
      <c r="BL2631">
        <v>0.12909185973019099</v>
      </c>
      <c r="BM2631">
        <v>0.48173701518441492</v>
      </c>
      <c r="BN2631">
        <v>0.12909185973019099</v>
      </c>
      <c r="BO2631">
        <v>0.12909185973019099</v>
      </c>
      <c r="BP2631">
        <v>0.48173701518441492</v>
      </c>
      <c r="BQ2631">
        <v>328.42781903353858</v>
      </c>
      <c r="BR2631">
        <v>6.5236531893712799E-2</v>
      </c>
      <c r="BS2631">
        <v>328.42781903353858</v>
      </c>
      <c r="BT2631">
        <v>328.42781903353858</v>
      </c>
      <c r="BU2631">
        <v>6.5236531893712799E-2</v>
      </c>
    </row>
    <row r="2632" spans="1:73" x14ac:dyDescent="0.3">
      <c r="A2632" t="s">
        <v>4199</v>
      </c>
      <c r="B2632" t="s">
        <v>4200</v>
      </c>
      <c r="C2632">
        <v>9</v>
      </c>
      <c r="D2632" t="s">
        <v>75</v>
      </c>
      <c r="E2632" t="s">
        <v>76</v>
      </c>
      <c r="F2632">
        <v>16590</v>
      </c>
      <c r="G2632">
        <v>4.5</v>
      </c>
      <c r="H2632" t="s">
        <v>77</v>
      </c>
      <c r="I2632" t="s">
        <v>78</v>
      </c>
      <c r="J2632">
        <v>5</v>
      </c>
      <c r="K2632">
        <v>5</v>
      </c>
      <c r="L2632" t="s">
        <v>79</v>
      </c>
      <c r="M2632" t="b">
        <v>1</v>
      </c>
      <c r="N2632" t="b">
        <v>0</v>
      </c>
      <c r="O2632" t="b">
        <v>0</v>
      </c>
      <c r="P2632" t="s">
        <v>80</v>
      </c>
      <c r="Q2632" t="s">
        <v>4185</v>
      </c>
      <c r="R2632">
        <v>1</v>
      </c>
      <c r="S2632" t="s">
        <v>82</v>
      </c>
      <c r="T2632" t="s">
        <v>263</v>
      </c>
      <c r="U2632" t="b">
        <v>0</v>
      </c>
      <c r="V2632" t="b">
        <v>0</v>
      </c>
      <c r="W2632" t="b">
        <v>0</v>
      </c>
      <c r="X2632" t="s">
        <v>84</v>
      </c>
      <c r="Y2632">
        <v>1</v>
      </c>
      <c r="Z2632" t="s">
        <v>3992</v>
      </c>
      <c r="AA2632" t="b">
        <v>0</v>
      </c>
      <c r="AB2632" t="s">
        <v>86</v>
      </c>
      <c r="AC2632">
        <v>1</v>
      </c>
      <c r="AD2632">
        <v>1</v>
      </c>
      <c r="AF2632">
        <v>32</v>
      </c>
      <c r="AG2632">
        <v>1E-3</v>
      </c>
      <c r="AH2632">
        <v>0.1</v>
      </c>
      <c r="AI2632" t="s">
        <v>87</v>
      </c>
      <c r="AJ2632">
        <v>130</v>
      </c>
      <c r="AK2632">
        <v>10</v>
      </c>
      <c r="AL2632">
        <v>120</v>
      </c>
      <c r="AM2632">
        <v>0.19719927843961621</v>
      </c>
      <c r="AN2632">
        <v>33.159710341627417</v>
      </c>
      <c r="AO2632">
        <v>0.24069996166806579</v>
      </c>
      <c r="AP2632">
        <v>33.159710341627417</v>
      </c>
      <c r="AQ2632">
        <v>0.24069996166806579</v>
      </c>
      <c r="AR2632">
        <v>-0.33106917696500038</v>
      </c>
      <c r="AS2632">
        <v>37.448904731871643</v>
      </c>
      <c r="AT2632">
        <v>0.233152826319349</v>
      </c>
      <c r="AU2632">
        <v>37.448904731871643</v>
      </c>
      <c r="AV2632">
        <v>37.448904731871643</v>
      </c>
      <c r="AW2632">
        <v>0.233152826319349</v>
      </c>
      <c r="AX2632">
        <v>152.70059296135349</v>
      </c>
      <c r="AY2632">
        <v>-0.19405075379405581</v>
      </c>
      <c r="AZ2632">
        <v>0.8</v>
      </c>
      <c r="BA2632" t="s">
        <v>88</v>
      </c>
      <c r="BB2632">
        <v>0.1134269339015523</v>
      </c>
      <c r="BC2632">
        <v>0.17637380355235949</v>
      </c>
      <c r="BD2632">
        <v>0.1134269339015523</v>
      </c>
      <c r="BE2632">
        <v>0.1134269339015523</v>
      </c>
      <c r="BF2632">
        <v>0.17637380355235949</v>
      </c>
      <c r="BG2632">
        <v>0.26594917870720669</v>
      </c>
      <c r="BH2632">
        <v>7.8542897739894896E-2</v>
      </c>
      <c r="BI2632">
        <v>0.26594917870720669</v>
      </c>
      <c r="BJ2632">
        <v>0.26594917870720669</v>
      </c>
      <c r="BK2632">
        <v>7.8542897739894896E-2</v>
      </c>
      <c r="BL2632">
        <v>0.2235983947616802</v>
      </c>
      <c r="BM2632">
        <v>0.1023231696300364</v>
      </c>
      <c r="BN2632">
        <v>0.2235983947616802</v>
      </c>
      <c r="BO2632">
        <v>0.2235983947616802</v>
      </c>
      <c r="BP2632">
        <v>0.1023231696300364</v>
      </c>
      <c r="BQ2632">
        <v>149.19264442011541</v>
      </c>
      <c r="BR2632">
        <v>0.57537143435509719</v>
      </c>
      <c r="BS2632">
        <v>149.19264442011541</v>
      </c>
      <c r="BT2632">
        <v>149.19264442011541</v>
      </c>
      <c r="BU2632">
        <v>0.57537143435509719</v>
      </c>
    </row>
    <row r="2633" spans="1:73" x14ac:dyDescent="0.3">
      <c r="A2633" t="s">
        <v>4201</v>
      </c>
      <c r="B2633" t="s">
        <v>4202</v>
      </c>
      <c r="C2633">
        <v>10</v>
      </c>
      <c r="D2633" t="s">
        <v>75</v>
      </c>
      <c r="E2633" t="s">
        <v>76</v>
      </c>
      <c r="F2633">
        <v>16590</v>
      </c>
      <c r="G2633">
        <v>4.5</v>
      </c>
      <c r="H2633" t="s">
        <v>77</v>
      </c>
      <c r="I2633" t="s">
        <v>78</v>
      </c>
      <c r="J2633">
        <v>5</v>
      </c>
      <c r="K2633">
        <v>5</v>
      </c>
      <c r="L2633" t="s">
        <v>79</v>
      </c>
      <c r="M2633" t="b">
        <v>1</v>
      </c>
      <c r="N2633" t="b">
        <v>0</v>
      </c>
      <c r="O2633" t="b">
        <v>0</v>
      </c>
      <c r="P2633" t="s">
        <v>80</v>
      </c>
      <c r="Q2633" t="s">
        <v>4185</v>
      </c>
      <c r="R2633">
        <v>1</v>
      </c>
      <c r="S2633" t="s">
        <v>82</v>
      </c>
      <c r="T2633" t="s">
        <v>263</v>
      </c>
      <c r="U2633" t="b">
        <v>0</v>
      </c>
      <c r="V2633" t="b">
        <v>0</v>
      </c>
      <c r="W2633" t="b">
        <v>0</v>
      </c>
      <c r="X2633" t="s">
        <v>84</v>
      </c>
      <c r="Y2633">
        <v>1</v>
      </c>
      <c r="Z2633" t="s">
        <v>3992</v>
      </c>
      <c r="AA2633" t="b">
        <v>0</v>
      </c>
      <c r="AB2633" t="s">
        <v>86</v>
      </c>
      <c r="AC2633">
        <v>1</v>
      </c>
      <c r="AD2633">
        <v>1</v>
      </c>
      <c r="AF2633">
        <v>32</v>
      </c>
      <c r="AG2633">
        <v>1E-3</v>
      </c>
      <c r="AH2633">
        <v>0.1</v>
      </c>
      <c r="AI2633" t="s">
        <v>87</v>
      </c>
      <c r="AJ2633">
        <v>130</v>
      </c>
      <c r="AK2633">
        <v>10</v>
      </c>
      <c r="AL2633">
        <v>120</v>
      </c>
      <c r="AM2633">
        <v>0.18813983525985209</v>
      </c>
      <c r="AN2633">
        <v>45.102950942312702</v>
      </c>
      <c r="AO2633">
        <v>0.27041565145022523</v>
      </c>
      <c r="AP2633">
        <v>45.102950942312702</v>
      </c>
      <c r="AQ2633">
        <v>0.27041565145022523</v>
      </c>
      <c r="AR2633">
        <v>-0.26970609559742958</v>
      </c>
      <c r="AS2633">
        <v>52.065254847607967</v>
      </c>
      <c r="AT2633">
        <v>0.20986852849493889</v>
      </c>
      <c r="AU2633">
        <v>52.065254847607967</v>
      </c>
      <c r="AV2633">
        <v>52.065254847607967</v>
      </c>
      <c r="AW2633">
        <v>0.20986852849493889</v>
      </c>
      <c r="AX2633">
        <v>121.8432628833053</v>
      </c>
      <c r="AY2633">
        <v>-0.14956373255724931</v>
      </c>
      <c r="AZ2633">
        <v>0.8</v>
      </c>
      <c r="BA2633" t="s">
        <v>88</v>
      </c>
      <c r="BB2633">
        <v>0.1184787067980681</v>
      </c>
      <c r="BC2633">
        <v>0.13969140059076801</v>
      </c>
      <c r="BD2633">
        <v>0.1184787067980681</v>
      </c>
      <c r="BE2633">
        <v>0.1184787067980681</v>
      </c>
      <c r="BF2633">
        <v>0.13969140059076801</v>
      </c>
      <c r="BG2633">
        <v>0.252663832057063</v>
      </c>
      <c r="BH2633">
        <v>0.1245737863715906</v>
      </c>
      <c r="BI2633">
        <v>0.252663832057063</v>
      </c>
      <c r="BJ2633">
        <v>0.252663832057063</v>
      </c>
      <c r="BK2633">
        <v>0.1245737863715906</v>
      </c>
      <c r="BL2633">
        <v>0.2076604130104234</v>
      </c>
      <c r="BM2633">
        <v>0.16630912514734481</v>
      </c>
      <c r="BN2633">
        <v>0.2076604130104234</v>
      </c>
      <c r="BO2633">
        <v>0.2076604130104234</v>
      </c>
      <c r="BP2633">
        <v>0.16630912514734481</v>
      </c>
      <c r="BQ2633">
        <v>207.6822164385654</v>
      </c>
      <c r="BR2633">
        <v>0.4088998018700441</v>
      </c>
      <c r="BS2633">
        <v>207.6822164385654</v>
      </c>
      <c r="BT2633">
        <v>207.6822164385654</v>
      </c>
      <c r="BU2633">
        <v>0.4088998018700441</v>
      </c>
    </row>
    <row r="2634" spans="1:73" x14ac:dyDescent="0.3">
      <c r="A2634" t="s">
        <v>4203</v>
      </c>
      <c r="B2634" t="s">
        <v>4204</v>
      </c>
      <c r="C2634">
        <v>11</v>
      </c>
      <c r="D2634" t="s">
        <v>75</v>
      </c>
      <c r="E2634" t="s">
        <v>76</v>
      </c>
      <c r="F2634">
        <v>16590</v>
      </c>
      <c r="G2634">
        <v>4.5</v>
      </c>
      <c r="H2634" t="s">
        <v>77</v>
      </c>
      <c r="I2634" t="s">
        <v>78</v>
      </c>
      <c r="J2634">
        <v>5</v>
      </c>
      <c r="K2634">
        <v>5</v>
      </c>
      <c r="L2634" t="s">
        <v>79</v>
      </c>
      <c r="M2634" t="b">
        <v>1</v>
      </c>
      <c r="N2634" t="b">
        <v>0</v>
      </c>
      <c r="O2634" t="b">
        <v>0</v>
      </c>
      <c r="P2634" t="s">
        <v>80</v>
      </c>
      <c r="Q2634" t="s">
        <v>4185</v>
      </c>
      <c r="R2634">
        <v>1</v>
      </c>
      <c r="S2634" t="s">
        <v>82</v>
      </c>
      <c r="T2634" t="s">
        <v>263</v>
      </c>
      <c r="U2634" t="b">
        <v>0</v>
      </c>
      <c r="V2634" t="b">
        <v>0</v>
      </c>
      <c r="W2634" t="b">
        <v>0</v>
      </c>
      <c r="X2634" t="s">
        <v>84</v>
      </c>
      <c r="Y2634">
        <v>1</v>
      </c>
      <c r="Z2634" t="s">
        <v>3992</v>
      </c>
      <c r="AA2634" t="b">
        <v>0</v>
      </c>
      <c r="AB2634" t="s">
        <v>86</v>
      </c>
      <c r="AC2634">
        <v>1</v>
      </c>
      <c r="AD2634">
        <v>1</v>
      </c>
      <c r="AF2634">
        <v>32</v>
      </c>
      <c r="AG2634">
        <v>1E-3</v>
      </c>
      <c r="AH2634">
        <v>0.1</v>
      </c>
      <c r="AI2634" t="s">
        <v>87</v>
      </c>
      <c r="AJ2634">
        <v>130</v>
      </c>
      <c r="AK2634">
        <v>10</v>
      </c>
      <c r="AL2634">
        <v>120</v>
      </c>
      <c r="AM2634">
        <v>0.1183536618958313</v>
      </c>
      <c r="AN2634">
        <v>26.994017920516459</v>
      </c>
      <c r="AO2634">
        <v>0.51682151358604778</v>
      </c>
      <c r="AP2634">
        <v>26.994017920516459</v>
      </c>
      <c r="AQ2634">
        <v>0.51682151358604778</v>
      </c>
      <c r="AR2634">
        <v>6.1335517629161798E-2</v>
      </c>
      <c r="AS2634">
        <v>37.976360238917799</v>
      </c>
      <c r="AT2634">
        <v>0.42842678200785039</v>
      </c>
      <c r="AU2634">
        <v>37.976360238917799</v>
      </c>
      <c r="AV2634">
        <v>37.976360238917799</v>
      </c>
      <c r="AW2634">
        <v>0.42842678200785039</v>
      </c>
      <c r="AX2634">
        <v>123.72934618197471</v>
      </c>
      <c r="AY2634">
        <v>-9.8002322884474399E-2</v>
      </c>
      <c r="AZ2634">
        <v>0.8</v>
      </c>
      <c r="BA2634" t="s">
        <v>88</v>
      </c>
      <c r="BB2634">
        <v>7.6093581787500697E-2</v>
      </c>
      <c r="BC2634">
        <v>0.4474622103766579</v>
      </c>
      <c r="BD2634">
        <v>7.6093581787500697E-2</v>
      </c>
      <c r="BE2634">
        <v>7.6093581787500697E-2</v>
      </c>
      <c r="BF2634">
        <v>0.4474622103766579</v>
      </c>
      <c r="BG2634">
        <v>0.1948532560092297</v>
      </c>
      <c r="BH2634">
        <v>0.32487508507825341</v>
      </c>
      <c r="BI2634">
        <v>0.1948532560092297</v>
      </c>
      <c r="BJ2634">
        <v>0.1948532560092297</v>
      </c>
      <c r="BK2634">
        <v>0.32487508507825341</v>
      </c>
      <c r="BL2634">
        <v>0.1563003645288823</v>
      </c>
      <c r="BM2634">
        <v>0.37250347451956511</v>
      </c>
      <c r="BN2634">
        <v>0.1563003645288823</v>
      </c>
      <c r="BO2634">
        <v>0.1563003645288823</v>
      </c>
      <c r="BP2634">
        <v>0.37250347451956511</v>
      </c>
      <c r="BQ2634">
        <v>151.47819375334561</v>
      </c>
      <c r="BR2634">
        <v>0.56886635805691665</v>
      </c>
      <c r="BS2634">
        <v>151.47819375334561</v>
      </c>
      <c r="BT2634">
        <v>151.47819375334561</v>
      </c>
      <c r="BU2634">
        <v>0.56886635805691665</v>
      </c>
    </row>
    <row r="2635" spans="1:73" x14ac:dyDescent="0.3">
      <c r="A2635" t="s">
        <v>4203</v>
      </c>
      <c r="B2635" t="s">
        <v>4205</v>
      </c>
      <c r="C2635">
        <v>12</v>
      </c>
      <c r="D2635" t="s">
        <v>75</v>
      </c>
      <c r="E2635" t="s">
        <v>76</v>
      </c>
      <c r="F2635">
        <v>16590</v>
      </c>
      <c r="G2635">
        <v>4.5</v>
      </c>
      <c r="H2635" t="s">
        <v>77</v>
      </c>
      <c r="I2635" t="s">
        <v>78</v>
      </c>
      <c r="J2635">
        <v>5</v>
      </c>
      <c r="K2635">
        <v>5</v>
      </c>
      <c r="L2635" t="s">
        <v>79</v>
      </c>
      <c r="M2635" t="b">
        <v>1</v>
      </c>
      <c r="N2635" t="b">
        <v>0</v>
      </c>
      <c r="O2635" t="b">
        <v>0</v>
      </c>
      <c r="P2635" t="s">
        <v>80</v>
      </c>
      <c r="Q2635" t="s">
        <v>4185</v>
      </c>
      <c r="R2635">
        <v>1</v>
      </c>
      <c r="S2635" t="s">
        <v>82</v>
      </c>
      <c r="T2635" t="s">
        <v>263</v>
      </c>
      <c r="U2635" t="b">
        <v>0</v>
      </c>
      <c r="V2635" t="b">
        <v>0</v>
      </c>
      <c r="W2635" t="b">
        <v>0</v>
      </c>
      <c r="X2635" t="s">
        <v>84</v>
      </c>
      <c r="Y2635">
        <v>1</v>
      </c>
      <c r="Z2635" t="s">
        <v>3992</v>
      </c>
      <c r="AA2635" t="b">
        <v>0</v>
      </c>
      <c r="AB2635" t="s">
        <v>86</v>
      </c>
      <c r="AC2635">
        <v>1</v>
      </c>
      <c r="AD2635">
        <v>1</v>
      </c>
      <c r="AF2635">
        <v>32</v>
      </c>
      <c r="AG2635">
        <v>1E-3</v>
      </c>
      <c r="AH2635">
        <v>0.1</v>
      </c>
      <c r="AI2635" t="s">
        <v>87</v>
      </c>
      <c r="AJ2635">
        <v>130</v>
      </c>
      <c r="AK2635">
        <v>10</v>
      </c>
      <c r="AL2635">
        <v>120</v>
      </c>
      <c r="AM2635">
        <v>0.1531952977218636</v>
      </c>
      <c r="AN2635">
        <v>69.323190051498898</v>
      </c>
      <c r="AO2635">
        <v>0.38614801458049519</v>
      </c>
      <c r="AP2635">
        <v>69.323190051498898</v>
      </c>
      <c r="AQ2635">
        <v>0.38614801458049519</v>
      </c>
      <c r="AR2635">
        <v>-0.24083223410053611</v>
      </c>
      <c r="AS2635">
        <v>69.706724998319643</v>
      </c>
      <c r="AT2635">
        <v>0.3257388735301246</v>
      </c>
      <c r="AU2635">
        <v>69.706724998319643</v>
      </c>
      <c r="AV2635">
        <v>69.706724998319643</v>
      </c>
      <c r="AW2635">
        <v>0.3257388735301246</v>
      </c>
      <c r="AX2635">
        <v>98.128140628927895</v>
      </c>
      <c r="AY2635">
        <v>-0.21278363399096251</v>
      </c>
      <c r="AZ2635">
        <v>0.8</v>
      </c>
      <c r="BA2635" t="s">
        <v>88</v>
      </c>
      <c r="BB2635">
        <v>7.12828621168103E-2</v>
      </c>
      <c r="BC2635">
        <v>0.48239425524693141</v>
      </c>
      <c r="BD2635">
        <v>7.12828621168103E-2</v>
      </c>
      <c r="BE2635">
        <v>7.12828621168103E-2</v>
      </c>
      <c r="BF2635">
        <v>0.48239425524693141</v>
      </c>
      <c r="BG2635">
        <v>0.19981127346527361</v>
      </c>
      <c r="BH2635">
        <v>0.30769661353639938</v>
      </c>
      <c r="BI2635">
        <v>0.19981127346527361</v>
      </c>
      <c r="BJ2635">
        <v>0.19981127346527361</v>
      </c>
      <c r="BK2635">
        <v>0.30769661353639938</v>
      </c>
      <c r="BL2635">
        <v>0.1730669409465998</v>
      </c>
      <c r="BM2635">
        <v>0.30519097350248808</v>
      </c>
      <c r="BN2635">
        <v>0.1730669409465998</v>
      </c>
      <c r="BO2635">
        <v>0.1730669409465998</v>
      </c>
      <c r="BP2635">
        <v>0.30519097350248808</v>
      </c>
      <c r="BQ2635">
        <v>278.38273891674902</v>
      </c>
      <c r="BR2635">
        <v>0.2076736518346704</v>
      </c>
      <c r="BS2635">
        <v>278.38273891674902</v>
      </c>
      <c r="BT2635">
        <v>278.38273891674902</v>
      </c>
      <c r="BU2635">
        <v>0.2076736518346704</v>
      </c>
    </row>
    <row r="2636" spans="1:73" x14ac:dyDescent="0.3">
      <c r="A2636" t="s">
        <v>4206</v>
      </c>
      <c r="B2636" t="s">
        <v>4207</v>
      </c>
      <c r="C2636">
        <v>13</v>
      </c>
      <c r="D2636" t="s">
        <v>75</v>
      </c>
      <c r="E2636" t="s">
        <v>76</v>
      </c>
      <c r="F2636">
        <v>16590</v>
      </c>
      <c r="G2636">
        <v>4.5</v>
      </c>
      <c r="H2636" t="s">
        <v>77</v>
      </c>
      <c r="I2636" t="s">
        <v>78</v>
      </c>
      <c r="J2636">
        <v>5</v>
      </c>
      <c r="K2636">
        <v>5</v>
      </c>
      <c r="L2636" t="s">
        <v>79</v>
      </c>
      <c r="M2636" t="b">
        <v>1</v>
      </c>
      <c r="N2636" t="b">
        <v>0</v>
      </c>
      <c r="O2636" t="b">
        <v>0</v>
      </c>
      <c r="P2636" t="s">
        <v>80</v>
      </c>
      <c r="Q2636" t="s">
        <v>4185</v>
      </c>
      <c r="R2636">
        <v>1</v>
      </c>
      <c r="S2636" t="s">
        <v>82</v>
      </c>
      <c r="T2636" t="s">
        <v>263</v>
      </c>
      <c r="U2636" t="b">
        <v>0</v>
      </c>
      <c r="V2636" t="b">
        <v>0</v>
      </c>
      <c r="W2636" t="b">
        <v>0</v>
      </c>
      <c r="X2636" t="s">
        <v>84</v>
      </c>
      <c r="Y2636">
        <v>1</v>
      </c>
      <c r="Z2636" t="s">
        <v>3992</v>
      </c>
      <c r="AA2636" t="b">
        <v>0</v>
      </c>
      <c r="AB2636" t="s">
        <v>86</v>
      </c>
      <c r="AC2636">
        <v>1</v>
      </c>
      <c r="AD2636">
        <v>1</v>
      </c>
      <c r="AF2636">
        <v>32</v>
      </c>
      <c r="AG2636">
        <v>1E-3</v>
      </c>
      <c r="AH2636">
        <v>0.1</v>
      </c>
      <c r="AI2636" t="s">
        <v>87</v>
      </c>
      <c r="AJ2636">
        <v>130</v>
      </c>
      <c r="AK2636">
        <v>10</v>
      </c>
      <c r="AL2636">
        <v>120</v>
      </c>
      <c r="AM2636">
        <v>0.19343876492371251</v>
      </c>
      <c r="AN2636">
        <v>45.781935782100831</v>
      </c>
      <c r="AO2636">
        <v>0.25568953477618062</v>
      </c>
      <c r="AP2636">
        <v>45.781935782100831</v>
      </c>
      <c r="AQ2636">
        <v>0.25568953477618062</v>
      </c>
      <c r="AR2636">
        <v>6.1974798774916198E-2</v>
      </c>
      <c r="AS2636">
        <v>59.343962557424319</v>
      </c>
      <c r="AT2636">
        <v>0.1893541949349099</v>
      </c>
      <c r="AU2636">
        <v>59.343962557424319</v>
      </c>
      <c r="AV2636">
        <v>59.343962557424319</v>
      </c>
      <c r="AW2636">
        <v>0.1893541949349099</v>
      </c>
      <c r="AX2636">
        <v>87.607075672138521</v>
      </c>
      <c r="AY2636">
        <v>4.7764189801990299E-2</v>
      </c>
      <c r="AZ2636">
        <v>0.8</v>
      </c>
      <c r="BA2636" t="s">
        <v>88</v>
      </c>
      <c r="BB2636">
        <v>0.1245870296038863</v>
      </c>
      <c r="BC2636">
        <v>9.5337079212416603E-2</v>
      </c>
      <c r="BD2636">
        <v>0.1245870296038863</v>
      </c>
      <c r="BE2636">
        <v>0.1245870296038863</v>
      </c>
      <c r="BF2636">
        <v>9.5337079212416603E-2</v>
      </c>
      <c r="BG2636">
        <v>0.25580509795851492</v>
      </c>
      <c r="BH2636">
        <v>0.1136899709409475</v>
      </c>
      <c r="BI2636">
        <v>0.25580509795851492</v>
      </c>
      <c r="BJ2636">
        <v>0.25580509795851492</v>
      </c>
      <c r="BK2636">
        <v>0.1136899709409475</v>
      </c>
      <c r="BL2636">
        <v>0.19369663276642141</v>
      </c>
      <c r="BM2636">
        <v>0.22236928605672329</v>
      </c>
      <c r="BN2636">
        <v>0.19369663276642141</v>
      </c>
      <c r="BO2636">
        <v>0.19369663276642141</v>
      </c>
      <c r="BP2636">
        <v>0.22236928605672329</v>
      </c>
      <c r="BQ2636">
        <v>236.80176146936941</v>
      </c>
      <c r="BR2636">
        <v>0.32602044352953807</v>
      </c>
      <c r="BS2636">
        <v>236.80176146936941</v>
      </c>
      <c r="BT2636">
        <v>236.80176146936941</v>
      </c>
      <c r="BU2636">
        <v>0.32602044352953807</v>
      </c>
    </row>
    <row r="2637" spans="1:73" x14ac:dyDescent="0.3">
      <c r="A2637" t="s">
        <v>4206</v>
      </c>
      <c r="B2637" t="s">
        <v>4208</v>
      </c>
      <c r="C2637">
        <v>14</v>
      </c>
      <c r="D2637" t="s">
        <v>75</v>
      </c>
      <c r="E2637" t="s">
        <v>76</v>
      </c>
      <c r="F2637">
        <v>16590</v>
      </c>
      <c r="G2637">
        <v>4.5</v>
      </c>
      <c r="H2637" t="s">
        <v>77</v>
      </c>
      <c r="I2637" t="s">
        <v>78</v>
      </c>
      <c r="J2637">
        <v>5</v>
      </c>
      <c r="K2637">
        <v>5</v>
      </c>
      <c r="L2637" t="s">
        <v>79</v>
      </c>
      <c r="M2637" t="b">
        <v>1</v>
      </c>
      <c r="N2637" t="b">
        <v>0</v>
      </c>
      <c r="O2637" t="b">
        <v>0</v>
      </c>
      <c r="P2637" t="s">
        <v>80</v>
      </c>
      <c r="Q2637" t="s">
        <v>4185</v>
      </c>
      <c r="R2637">
        <v>1</v>
      </c>
      <c r="S2637" t="s">
        <v>82</v>
      </c>
      <c r="T2637" t="s">
        <v>263</v>
      </c>
      <c r="U2637" t="b">
        <v>0</v>
      </c>
      <c r="V2637" t="b">
        <v>0</v>
      </c>
      <c r="W2637" t="b">
        <v>0</v>
      </c>
      <c r="X2637" t="s">
        <v>84</v>
      </c>
      <c r="Y2637">
        <v>1</v>
      </c>
      <c r="Z2637" t="s">
        <v>3992</v>
      </c>
      <c r="AA2637" t="b">
        <v>0</v>
      </c>
      <c r="AB2637" t="s">
        <v>86</v>
      </c>
      <c r="AC2637">
        <v>1</v>
      </c>
      <c r="AD2637">
        <v>1</v>
      </c>
      <c r="AF2637">
        <v>32</v>
      </c>
      <c r="AG2637">
        <v>1E-3</v>
      </c>
      <c r="AH2637">
        <v>0.1</v>
      </c>
      <c r="AI2637" t="s">
        <v>87</v>
      </c>
      <c r="AJ2637">
        <v>130</v>
      </c>
      <c r="AK2637">
        <v>10</v>
      </c>
      <c r="AL2637">
        <v>120</v>
      </c>
      <c r="AM2637">
        <v>0.16249446851769789</v>
      </c>
      <c r="AN2637">
        <v>33.93948970501247</v>
      </c>
      <c r="AO2637">
        <v>0.36047105557587039</v>
      </c>
      <c r="AP2637">
        <v>33.93948970501247</v>
      </c>
      <c r="AQ2637">
        <v>0.36047105557587039</v>
      </c>
      <c r="AR2637">
        <v>-0.62225533200608185</v>
      </c>
      <c r="AS2637">
        <v>47.239323750979743</v>
      </c>
      <c r="AT2637">
        <v>0.28379216631701099</v>
      </c>
      <c r="AU2637">
        <v>47.239323750979743</v>
      </c>
      <c r="AV2637">
        <v>47.239323750979743</v>
      </c>
      <c r="AW2637">
        <v>0.28379216631701099</v>
      </c>
      <c r="AX2637">
        <v>179.34723273990531</v>
      </c>
      <c r="AY2637">
        <v>-0.531070504447682</v>
      </c>
      <c r="AZ2637">
        <v>0.8</v>
      </c>
      <c r="BA2637" t="s">
        <v>88</v>
      </c>
      <c r="BB2637">
        <v>0.1203446612900462</v>
      </c>
      <c r="BC2637">
        <v>0.1261421583772189</v>
      </c>
      <c r="BD2637">
        <v>0.1203446612900462</v>
      </c>
      <c r="BE2637">
        <v>0.1203446612900462</v>
      </c>
      <c r="BF2637">
        <v>0.1261421583772189</v>
      </c>
      <c r="BG2637">
        <v>0.22785673938230369</v>
      </c>
      <c r="BH2637">
        <v>0.2105250641408952</v>
      </c>
      <c r="BI2637">
        <v>0.22785673938230369</v>
      </c>
      <c r="BJ2637">
        <v>0.22785673938230369</v>
      </c>
      <c r="BK2637">
        <v>0.2105250641408952</v>
      </c>
      <c r="BL2637">
        <v>0.1656806451652674</v>
      </c>
      <c r="BM2637">
        <v>0.33484461476511251</v>
      </c>
      <c r="BN2637">
        <v>0.1656806451652674</v>
      </c>
      <c r="BO2637">
        <v>0.1656806451652674</v>
      </c>
      <c r="BP2637">
        <v>0.33484461476511251</v>
      </c>
      <c r="BQ2637">
        <v>188.44341295808121</v>
      </c>
      <c r="BR2637">
        <v>0.46365682798480279</v>
      </c>
      <c r="BS2637">
        <v>188.44341295808121</v>
      </c>
      <c r="BT2637">
        <v>188.44341295808121</v>
      </c>
      <c r="BU2637">
        <v>0.46365682798480279</v>
      </c>
    </row>
    <row r="2638" spans="1:73" x14ac:dyDescent="0.3">
      <c r="A2638" t="s">
        <v>4206</v>
      </c>
      <c r="B2638" t="s">
        <v>4209</v>
      </c>
      <c r="C2638">
        <v>16</v>
      </c>
      <c r="D2638" t="s">
        <v>75</v>
      </c>
      <c r="E2638" t="s">
        <v>76</v>
      </c>
      <c r="F2638">
        <v>16590</v>
      </c>
      <c r="G2638">
        <v>4.5</v>
      </c>
      <c r="H2638" t="s">
        <v>77</v>
      </c>
      <c r="I2638" t="s">
        <v>78</v>
      </c>
      <c r="J2638">
        <v>5</v>
      </c>
      <c r="K2638">
        <v>5</v>
      </c>
      <c r="L2638" t="s">
        <v>79</v>
      </c>
      <c r="M2638" t="b">
        <v>1</v>
      </c>
      <c r="N2638" t="b">
        <v>0</v>
      </c>
      <c r="O2638" t="b">
        <v>0</v>
      </c>
      <c r="P2638" t="s">
        <v>80</v>
      </c>
      <c r="Q2638" t="s">
        <v>4185</v>
      </c>
      <c r="R2638">
        <v>1</v>
      </c>
      <c r="S2638" t="s">
        <v>82</v>
      </c>
      <c r="T2638" t="s">
        <v>263</v>
      </c>
      <c r="U2638" t="b">
        <v>0</v>
      </c>
      <c r="V2638" t="b">
        <v>0</v>
      </c>
      <c r="W2638" t="b">
        <v>0</v>
      </c>
      <c r="X2638" t="s">
        <v>84</v>
      </c>
      <c r="Y2638">
        <v>1</v>
      </c>
      <c r="Z2638" t="s">
        <v>3992</v>
      </c>
      <c r="AA2638" t="b">
        <v>0</v>
      </c>
      <c r="AB2638" t="s">
        <v>86</v>
      </c>
      <c r="AC2638">
        <v>1</v>
      </c>
      <c r="AD2638">
        <v>1</v>
      </c>
      <c r="AF2638">
        <v>32</v>
      </c>
      <c r="AG2638">
        <v>1E-3</v>
      </c>
      <c r="AH2638">
        <v>0.1</v>
      </c>
      <c r="AI2638" t="s">
        <v>87</v>
      </c>
      <c r="AJ2638">
        <v>130</v>
      </c>
      <c r="AK2638">
        <v>10</v>
      </c>
      <c r="AL2638">
        <v>120</v>
      </c>
      <c r="AM2638">
        <v>0.1987067018057343</v>
      </c>
      <c r="AN2638">
        <v>67.303413815808369</v>
      </c>
      <c r="AO2638">
        <v>0.21528661376426261</v>
      </c>
      <c r="AP2638">
        <v>67.303413815808369</v>
      </c>
      <c r="AQ2638">
        <v>0.21528661376426261</v>
      </c>
      <c r="AR2638">
        <v>-0.42015669549146839</v>
      </c>
      <c r="AS2638">
        <v>73.243320327745664</v>
      </c>
      <c r="AT2638">
        <v>0.1289732574523407</v>
      </c>
      <c r="AU2638">
        <v>73.243320327745664</v>
      </c>
      <c r="AV2638">
        <v>73.243320327745664</v>
      </c>
      <c r="AW2638">
        <v>0.1289732574523407</v>
      </c>
      <c r="AX2638">
        <v>124.1327459906902</v>
      </c>
      <c r="AY2638">
        <v>-0.28805292099736379</v>
      </c>
      <c r="AZ2638">
        <v>0.8</v>
      </c>
      <c r="BA2638" t="s">
        <v>88</v>
      </c>
      <c r="BB2638">
        <v>0.1306882218597186</v>
      </c>
      <c r="BC2638">
        <v>5.1034534846469103E-2</v>
      </c>
      <c r="BD2638">
        <v>0.1306882218597186</v>
      </c>
      <c r="BE2638">
        <v>0.1306882218597186</v>
      </c>
      <c r="BF2638">
        <v>5.1034534846469103E-2</v>
      </c>
      <c r="BG2638">
        <v>0.25299036395296698</v>
      </c>
      <c r="BH2638">
        <v>0.12344242309362249</v>
      </c>
      <c r="BI2638">
        <v>0.25299036395296698</v>
      </c>
      <c r="BJ2638">
        <v>0.25299036395296698</v>
      </c>
      <c r="BK2638">
        <v>0.12344242309362249</v>
      </c>
      <c r="BL2638">
        <v>0.20584640746171701</v>
      </c>
      <c r="BM2638">
        <v>0.17359178365199091</v>
      </c>
      <c r="BN2638">
        <v>0.20584640746171701</v>
      </c>
      <c r="BO2638">
        <v>0.20584640746171701</v>
      </c>
      <c r="BP2638">
        <v>0.17359178365199091</v>
      </c>
      <c r="BQ2638">
        <v>292.38375631770782</v>
      </c>
      <c r="BR2638">
        <v>0.16782428821727169</v>
      </c>
      <c r="BS2638">
        <v>292.38375631770782</v>
      </c>
      <c r="BT2638">
        <v>292.38375631770782</v>
      </c>
      <c r="BU2638">
        <v>0.16782428821727169</v>
      </c>
    </row>
    <row r="2639" spans="1:73" x14ac:dyDescent="0.3">
      <c r="A2639" t="s">
        <v>4210</v>
      </c>
      <c r="B2639" t="s">
        <v>4211</v>
      </c>
      <c r="C2639">
        <v>17</v>
      </c>
      <c r="D2639" t="s">
        <v>75</v>
      </c>
      <c r="E2639" t="s">
        <v>76</v>
      </c>
      <c r="F2639">
        <v>16590</v>
      </c>
      <c r="G2639">
        <v>4.5</v>
      </c>
      <c r="H2639" t="s">
        <v>77</v>
      </c>
      <c r="I2639" t="s">
        <v>78</v>
      </c>
      <c r="J2639">
        <v>5</v>
      </c>
      <c r="K2639">
        <v>5</v>
      </c>
      <c r="L2639" t="s">
        <v>79</v>
      </c>
      <c r="M2639" t="b">
        <v>1</v>
      </c>
      <c r="N2639" t="b">
        <v>0</v>
      </c>
      <c r="O2639" t="b">
        <v>0</v>
      </c>
      <c r="P2639" t="s">
        <v>80</v>
      </c>
      <c r="Q2639" t="s">
        <v>4185</v>
      </c>
      <c r="R2639">
        <v>1</v>
      </c>
      <c r="S2639" t="s">
        <v>82</v>
      </c>
      <c r="T2639" t="s">
        <v>263</v>
      </c>
      <c r="U2639" t="b">
        <v>0</v>
      </c>
      <c r="V2639" t="b">
        <v>0</v>
      </c>
      <c r="W2639" t="b">
        <v>0</v>
      </c>
      <c r="X2639" t="s">
        <v>84</v>
      </c>
      <c r="Y2639">
        <v>1</v>
      </c>
      <c r="Z2639" t="s">
        <v>3992</v>
      </c>
      <c r="AA2639" t="b">
        <v>0</v>
      </c>
      <c r="AB2639" t="s">
        <v>86</v>
      </c>
      <c r="AC2639">
        <v>1</v>
      </c>
      <c r="AD2639">
        <v>1</v>
      </c>
      <c r="AF2639">
        <v>32</v>
      </c>
      <c r="AG2639">
        <v>1E-3</v>
      </c>
      <c r="AH2639">
        <v>0.1</v>
      </c>
      <c r="AI2639" t="s">
        <v>87</v>
      </c>
      <c r="AJ2639">
        <v>130</v>
      </c>
      <c r="AK2639">
        <v>10</v>
      </c>
      <c r="AL2639">
        <v>120</v>
      </c>
      <c r="AM2639">
        <v>0.14083399246696141</v>
      </c>
      <c r="AN2639">
        <v>34.400341997625972</v>
      </c>
      <c r="AO2639">
        <v>0.4474722930959214</v>
      </c>
      <c r="AP2639">
        <v>34.400341997625972</v>
      </c>
      <c r="AQ2639">
        <v>0.4474722930959214</v>
      </c>
      <c r="AR2639">
        <v>-0.3636553137908341</v>
      </c>
      <c r="AS2639">
        <v>41.129044275923519</v>
      </c>
      <c r="AT2639">
        <v>0.38394164844529921</v>
      </c>
      <c r="AU2639">
        <v>41.129044275923519</v>
      </c>
      <c r="AV2639">
        <v>41.129044275923519</v>
      </c>
      <c r="AW2639">
        <v>0.38394164844529921</v>
      </c>
      <c r="AX2639">
        <v>165.37492603352339</v>
      </c>
      <c r="AY2639">
        <v>-0.26229244359385101</v>
      </c>
      <c r="AZ2639">
        <v>0.8</v>
      </c>
      <c r="BA2639" t="s">
        <v>88</v>
      </c>
      <c r="BB2639">
        <v>6.5041421557920101E-2</v>
      </c>
      <c r="BC2639">
        <v>0.52771518362831971</v>
      </c>
      <c r="BD2639">
        <v>6.5041421557920101E-2</v>
      </c>
      <c r="BE2639">
        <v>6.5041421557920101E-2</v>
      </c>
      <c r="BF2639">
        <v>0.52771518362831971</v>
      </c>
      <c r="BG2639">
        <v>0.22563347008146431</v>
      </c>
      <c r="BH2639">
        <v>0.21822821741797591</v>
      </c>
      <c r="BI2639">
        <v>0.22563347008146431</v>
      </c>
      <c r="BJ2639">
        <v>0.22563347008146431</v>
      </c>
      <c r="BK2639">
        <v>0.21822821741797591</v>
      </c>
      <c r="BL2639">
        <v>0.18514261216179409</v>
      </c>
      <c r="BM2639">
        <v>0.25671097313129032</v>
      </c>
      <c r="BN2639">
        <v>0.18514261216179409</v>
      </c>
      <c r="BO2639">
        <v>0.18514261216179409</v>
      </c>
      <c r="BP2639">
        <v>0.25671097313129032</v>
      </c>
      <c r="BQ2639">
        <v>164.04035959989301</v>
      </c>
      <c r="BR2639">
        <v>0.53311221960360267</v>
      </c>
      <c r="BS2639">
        <v>164.04035959989301</v>
      </c>
      <c r="BT2639">
        <v>164.04035959989301</v>
      </c>
      <c r="BU2639">
        <v>0.53311221960360267</v>
      </c>
    </row>
    <row r="2640" spans="1:73" x14ac:dyDescent="0.3">
      <c r="A2640" t="s">
        <v>4212</v>
      </c>
      <c r="B2640" t="s">
        <v>4213</v>
      </c>
      <c r="C2640">
        <v>15</v>
      </c>
      <c r="D2640" t="s">
        <v>75</v>
      </c>
      <c r="E2640" t="s">
        <v>76</v>
      </c>
      <c r="F2640">
        <v>16590</v>
      </c>
      <c r="G2640">
        <v>4.5</v>
      </c>
      <c r="H2640" t="s">
        <v>77</v>
      </c>
      <c r="I2640" t="s">
        <v>78</v>
      </c>
      <c r="J2640">
        <v>5</v>
      </c>
      <c r="K2640">
        <v>5</v>
      </c>
      <c r="L2640" t="s">
        <v>79</v>
      </c>
      <c r="M2640" t="b">
        <v>1</v>
      </c>
      <c r="N2640" t="b">
        <v>0</v>
      </c>
      <c r="O2640" t="b">
        <v>0</v>
      </c>
      <c r="P2640" t="s">
        <v>80</v>
      </c>
      <c r="Q2640" t="s">
        <v>4185</v>
      </c>
      <c r="R2640">
        <v>1</v>
      </c>
      <c r="S2640" t="s">
        <v>82</v>
      </c>
      <c r="T2640" t="s">
        <v>263</v>
      </c>
      <c r="U2640" t="b">
        <v>0</v>
      </c>
      <c r="V2640" t="b">
        <v>0</v>
      </c>
      <c r="W2640" t="b">
        <v>0</v>
      </c>
      <c r="X2640" t="s">
        <v>84</v>
      </c>
      <c r="Y2640">
        <v>1</v>
      </c>
      <c r="Z2640" t="s">
        <v>3992</v>
      </c>
      <c r="AA2640" t="b">
        <v>0</v>
      </c>
      <c r="AB2640" t="s">
        <v>86</v>
      </c>
      <c r="AC2640">
        <v>1</v>
      </c>
      <c r="AD2640">
        <v>1</v>
      </c>
      <c r="AF2640">
        <v>32</v>
      </c>
      <c r="AG2640">
        <v>1E-3</v>
      </c>
      <c r="AH2640">
        <v>0.1</v>
      </c>
      <c r="AI2640" t="s">
        <v>87</v>
      </c>
      <c r="AJ2640">
        <v>130</v>
      </c>
      <c r="AK2640">
        <v>10</v>
      </c>
      <c r="AL2640">
        <v>120</v>
      </c>
      <c r="AM2640">
        <v>0.1775126014533745</v>
      </c>
      <c r="AN2640">
        <v>37.053436628738048</v>
      </c>
      <c r="AO2640">
        <v>0.29884984413047522</v>
      </c>
      <c r="AP2640">
        <v>37.053436628738048</v>
      </c>
      <c r="AQ2640">
        <v>0.29884984413047522</v>
      </c>
      <c r="AR2640">
        <v>-0.64445038232058316</v>
      </c>
      <c r="AS2640">
        <v>49.491890216656728</v>
      </c>
      <c r="AT2640">
        <v>0.27094939417496627</v>
      </c>
      <c r="AU2640">
        <v>49.491890216656728</v>
      </c>
      <c r="AV2640">
        <v>49.491890216656728</v>
      </c>
      <c r="AW2640">
        <v>0.27094939417496627</v>
      </c>
      <c r="AX2640">
        <v>157.704276509858</v>
      </c>
      <c r="AY2640">
        <v>-0.56059588794037485</v>
      </c>
      <c r="AZ2640">
        <v>0.8</v>
      </c>
      <c r="BA2640" t="s">
        <v>88</v>
      </c>
      <c r="BB2640">
        <v>9.9370608235756705E-2</v>
      </c>
      <c r="BC2640">
        <v>0.27844090213228623</v>
      </c>
      <c r="BD2640">
        <v>9.9370608235756705E-2</v>
      </c>
      <c r="BE2640">
        <v>9.9370608235756705E-2</v>
      </c>
      <c r="BF2640">
        <v>0.27844090213228623</v>
      </c>
      <c r="BG2640">
        <v>0.2403515115136281</v>
      </c>
      <c r="BH2640">
        <v>0.16723334736441281</v>
      </c>
      <c r="BI2640">
        <v>0.2403515115136281</v>
      </c>
      <c r="BJ2640">
        <v>0.2403515115136281</v>
      </c>
      <c r="BK2640">
        <v>0.16723334736441281</v>
      </c>
      <c r="BL2640">
        <v>0.19925856957380639</v>
      </c>
      <c r="BM2640">
        <v>0.2000398690262794</v>
      </c>
      <c r="BN2640">
        <v>0.19925856957380639</v>
      </c>
      <c r="BO2640">
        <v>0.19925856957380639</v>
      </c>
      <c r="BP2640">
        <v>0.2000398690262794</v>
      </c>
      <c r="BQ2640">
        <v>197.42858017730481</v>
      </c>
      <c r="BR2640">
        <v>0.4380834581768735</v>
      </c>
      <c r="BS2640">
        <v>197.42858017730481</v>
      </c>
      <c r="BT2640">
        <v>197.42858017730481</v>
      </c>
      <c r="BU2640">
        <v>0.4380834581768735</v>
      </c>
    </row>
    <row r="2641" spans="1:73" x14ac:dyDescent="0.3">
      <c r="A2641" t="s">
        <v>4212</v>
      </c>
      <c r="B2641" t="s">
        <v>4214</v>
      </c>
      <c r="C2641">
        <v>18</v>
      </c>
      <c r="D2641" t="s">
        <v>75</v>
      </c>
      <c r="E2641" t="s">
        <v>76</v>
      </c>
      <c r="F2641">
        <v>16590</v>
      </c>
      <c r="G2641">
        <v>4.5</v>
      </c>
      <c r="H2641" t="s">
        <v>77</v>
      </c>
      <c r="I2641" t="s">
        <v>78</v>
      </c>
      <c r="J2641">
        <v>5</v>
      </c>
      <c r="K2641">
        <v>5</v>
      </c>
      <c r="L2641" t="s">
        <v>79</v>
      </c>
      <c r="M2641" t="b">
        <v>1</v>
      </c>
      <c r="N2641" t="b">
        <v>0</v>
      </c>
      <c r="O2641" t="b">
        <v>0</v>
      </c>
      <c r="P2641" t="s">
        <v>80</v>
      </c>
      <c r="Q2641" t="s">
        <v>4185</v>
      </c>
      <c r="R2641">
        <v>1</v>
      </c>
      <c r="S2641" t="s">
        <v>82</v>
      </c>
      <c r="T2641" t="s">
        <v>263</v>
      </c>
      <c r="U2641" t="b">
        <v>0</v>
      </c>
      <c r="V2641" t="b">
        <v>0</v>
      </c>
      <c r="W2641" t="b">
        <v>0</v>
      </c>
      <c r="X2641" t="s">
        <v>84</v>
      </c>
      <c r="Y2641">
        <v>1</v>
      </c>
      <c r="Z2641" t="s">
        <v>3992</v>
      </c>
      <c r="AA2641" t="b">
        <v>0</v>
      </c>
      <c r="AB2641" t="s">
        <v>86</v>
      </c>
      <c r="AC2641">
        <v>1</v>
      </c>
      <c r="AD2641">
        <v>1</v>
      </c>
      <c r="AF2641">
        <v>32</v>
      </c>
      <c r="AG2641">
        <v>1E-3</v>
      </c>
      <c r="AH2641">
        <v>0.1</v>
      </c>
      <c r="AI2641" t="s">
        <v>87</v>
      </c>
      <c r="AJ2641">
        <v>130</v>
      </c>
      <c r="AK2641">
        <v>10</v>
      </c>
      <c r="AL2641">
        <v>120</v>
      </c>
      <c r="AM2641">
        <v>0.1645884551017959</v>
      </c>
      <c r="AN2641">
        <v>46.61687126181949</v>
      </c>
      <c r="AO2641">
        <v>0.32108534789759341</v>
      </c>
      <c r="AP2641">
        <v>46.61687126181949</v>
      </c>
      <c r="AQ2641">
        <v>0.32108534789759341</v>
      </c>
      <c r="AR2641">
        <v>-0.19395183743504329</v>
      </c>
      <c r="AS2641">
        <v>53.996509408979513</v>
      </c>
      <c r="AT2641">
        <v>0.27174652123323378</v>
      </c>
      <c r="AU2641">
        <v>53.996509408979513</v>
      </c>
      <c r="AV2641">
        <v>53.996509408979513</v>
      </c>
      <c r="AW2641">
        <v>0.27174652123323378</v>
      </c>
      <c r="AX2641">
        <v>149.14319674389961</v>
      </c>
      <c r="AY2641">
        <v>-0.1223506676117551</v>
      </c>
      <c r="AZ2641">
        <v>0.8</v>
      </c>
      <c r="BA2641" t="s">
        <v>88</v>
      </c>
      <c r="BB2641">
        <v>9.3554614412102402E-2</v>
      </c>
      <c r="BC2641">
        <v>0.32067253713087451</v>
      </c>
      <c r="BD2641">
        <v>9.3554614412102402E-2</v>
      </c>
      <c r="BE2641">
        <v>9.3554614412102402E-2</v>
      </c>
      <c r="BF2641">
        <v>0.32067253713087451</v>
      </c>
      <c r="BG2641">
        <v>0.2323609539876359</v>
      </c>
      <c r="BH2641">
        <v>0.1949189225526318</v>
      </c>
      <c r="BI2641">
        <v>0.2323609539876359</v>
      </c>
      <c r="BJ2641">
        <v>0.2323609539876359</v>
      </c>
      <c r="BK2641">
        <v>0.1949189225526318</v>
      </c>
      <c r="BL2641">
        <v>0.2030986166382899</v>
      </c>
      <c r="BM2641">
        <v>0.1846232946765789</v>
      </c>
      <c r="BN2641">
        <v>0.2030986166382899</v>
      </c>
      <c r="BO2641">
        <v>0.2030986166382899</v>
      </c>
      <c r="BP2641">
        <v>0.1846232946765789</v>
      </c>
      <c r="BQ2641">
        <v>215.45702345088009</v>
      </c>
      <c r="BR2641">
        <v>0.38677133057283591</v>
      </c>
      <c r="BS2641">
        <v>215.45702345088009</v>
      </c>
      <c r="BT2641">
        <v>215.45702345088009</v>
      </c>
      <c r="BU2641">
        <v>0.38677133057283591</v>
      </c>
    </row>
    <row r="2642" spans="1:73" x14ac:dyDescent="0.3">
      <c r="A2642" t="s">
        <v>4212</v>
      </c>
      <c r="B2642" t="s">
        <v>4215</v>
      </c>
      <c r="C2642">
        <v>19</v>
      </c>
      <c r="D2642" t="s">
        <v>75</v>
      </c>
      <c r="E2642" t="s">
        <v>76</v>
      </c>
      <c r="F2642">
        <v>16590</v>
      </c>
      <c r="G2642">
        <v>4.5</v>
      </c>
      <c r="H2642" t="s">
        <v>77</v>
      </c>
      <c r="I2642" t="s">
        <v>78</v>
      </c>
      <c r="J2642">
        <v>5</v>
      </c>
      <c r="K2642">
        <v>5</v>
      </c>
      <c r="L2642" t="s">
        <v>79</v>
      </c>
      <c r="M2642" t="b">
        <v>1</v>
      </c>
      <c r="N2642" t="b">
        <v>0</v>
      </c>
      <c r="O2642" t="b">
        <v>0</v>
      </c>
      <c r="P2642" t="s">
        <v>80</v>
      </c>
      <c r="Q2642" t="s">
        <v>4185</v>
      </c>
      <c r="R2642">
        <v>1</v>
      </c>
      <c r="S2642" t="s">
        <v>82</v>
      </c>
      <c r="T2642" t="s">
        <v>263</v>
      </c>
      <c r="U2642" t="b">
        <v>0</v>
      </c>
      <c r="V2642" t="b">
        <v>0</v>
      </c>
      <c r="W2642" t="b">
        <v>0</v>
      </c>
      <c r="X2642" t="s">
        <v>84</v>
      </c>
      <c r="Y2642">
        <v>1</v>
      </c>
      <c r="Z2642" t="s">
        <v>3992</v>
      </c>
      <c r="AA2642" t="b">
        <v>0</v>
      </c>
      <c r="AB2642" t="s">
        <v>86</v>
      </c>
      <c r="AC2642">
        <v>1</v>
      </c>
      <c r="AD2642">
        <v>1</v>
      </c>
      <c r="AF2642">
        <v>32</v>
      </c>
      <c r="AG2642">
        <v>1E-3</v>
      </c>
      <c r="AH2642">
        <v>0.1</v>
      </c>
      <c r="AI2642" t="s">
        <v>87</v>
      </c>
      <c r="AJ2642">
        <v>130</v>
      </c>
      <c r="AK2642">
        <v>10</v>
      </c>
      <c r="AL2642">
        <v>120</v>
      </c>
      <c r="AM2642">
        <v>0.2036653633178617</v>
      </c>
      <c r="AN2642">
        <v>65.472783240034474</v>
      </c>
      <c r="AO2642">
        <v>0.2333725792017437</v>
      </c>
      <c r="AP2642">
        <v>65.472783240034474</v>
      </c>
      <c r="AQ2642">
        <v>0.2333725792017437</v>
      </c>
      <c r="AR2642">
        <v>-0.21324834375537019</v>
      </c>
      <c r="AS2642">
        <v>66.321137566383825</v>
      </c>
      <c r="AT2642">
        <v>0.19282525662016489</v>
      </c>
      <c r="AU2642">
        <v>66.321137566383825</v>
      </c>
      <c r="AV2642">
        <v>66.321137566383825</v>
      </c>
      <c r="AW2642">
        <v>0.19282525662016489</v>
      </c>
      <c r="AX2642">
        <v>120.2019654438936</v>
      </c>
      <c r="AY2642">
        <v>-0.1726662116595252</v>
      </c>
      <c r="AZ2642">
        <v>0.8</v>
      </c>
      <c r="BA2642" t="s">
        <v>88</v>
      </c>
      <c r="BB2642">
        <v>9.1110236846732404E-2</v>
      </c>
      <c r="BC2642">
        <v>0.3384218787342983</v>
      </c>
      <c r="BD2642">
        <v>9.1110236846732404E-2</v>
      </c>
      <c r="BE2642">
        <v>9.1110236846732404E-2</v>
      </c>
      <c r="BF2642">
        <v>0.3384218787342983</v>
      </c>
      <c r="BG2642">
        <v>0.2730725462502871</v>
      </c>
      <c r="BH2642">
        <v>5.3861950626284898E-2</v>
      </c>
      <c r="BI2642">
        <v>0.2730725462502871</v>
      </c>
      <c r="BJ2642">
        <v>0.2730725462502871</v>
      </c>
      <c r="BK2642">
        <v>5.3861950626284898E-2</v>
      </c>
      <c r="BL2642">
        <v>0.21610365131792891</v>
      </c>
      <c r="BM2642">
        <v>0.1324121939550702</v>
      </c>
      <c r="BN2642">
        <v>0.21610365131792891</v>
      </c>
      <c r="BO2642">
        <v>0.21610365131792891</v>
      </c>
      <c r="BP2642">
        <v>0.1324121939550702</v>
      </c>
      <c r="BQ2642">
        <v>264.70426383111982</v>
      </c>
      <c r="BR2642">
        <v>0.24660500316499859</v>
      </c>
      <c r="BS2642">
        <v>264.70426383111982</v>
      </c>
      <c r="BT2642">
        <v>264.70426383111982</v>
      </c>
      <c r="BU2642">
        <v>0.24660500316499859</v>
      </c>
    </row>
    <row r="2643" spans="1:73" x14ac:dyDescent="0.3">
      <c r="A2643" t="s">
        <v>4216</v>
      </c>
      <c r="B2643" t="s">
        <v>4217</v>
      </c>
      <c r="C2643">
        <v>20</v>
      </c>
      <c r="D2643" t="s">
        <v>75</v>
      </c>
      <c r="E2643" t="s">
        <v>76</v>
      </c>
      <c r="F2643">
        <v>16590</v>
      </c>
      <c r="G2643">
        <v>4.5</v>
      </c>
      <c r="H2643" t="s">
        <v>77</v>
      </c>
      <c r="I2643" t="s">
        <v>78</v>
      </c>
      <c r="J2643">
        <v>5</v>
      </c>
      <c r="K2643">
        <v>5</v>
      </c>
      <c r="L2643" t="s">
        <v>79</v>
      </c>
      <c r="M2643" t="b">
        <v>1</v>
      </c>
      <c r="N2643" t="b">
        <v>0</v>
      </c>
      <c r="O2643" t="b">
        <v>0</v>
      </c>
      <c r="P2643" t="s">
        <v>80</v>
      </c>
      <c r="Q2643" t="s">
        <v>4185</v>
      </c>
      <c r="R2643">
        <v>1</v>
      </c>
      <c r="S2643" t="s">
        <v>82</v>
      </c>
      <c r="T2643" t="s">
        <v>263</v>
      </c>
      <c r="U2643" t="b">
        <v>0</v>
      </c>
      <c r="V2643" t="b">
        <v>0</v>
      </c>
      <c r="W2643" t="b">
        <v>0</v>
      </c>
      <c r="X2643" t="s">
        <v>84</v>
      </c>
      <c r="Y2643">
        <v>1</v>
      </c>
      <c r="Z2643" t="s">
        <v>3992</v>
      </c>
      <c r="AA2643" t="b">
        <v>0</v>
      </c>
      <c r="AB2643" t="s">
        <v>86</v>
      </c>
      <c r="AC2643">
        <v>1</v>
      </c>
      <c r="AD2643">
        <v>1</v>
      </c>
      <c r="AF2643">
        <v>32</v>
      </c>
      <c r="AG2643">
        <v>1E-3</v>
      </c>
      <c r="AH2643">
        <v>0.1</v>
      </c>
      <c r="AI2643" t="s">
        <v>87</v>
      </c>
      <c r="AJ2643">
        <v>130</v>
      </c>
      <c r="AK2643">
        <v>10</v>
      </c>
      <c r="AL2643">
        <v>120</v>
      </c>
      <c r="AM2643">
        <v>0.14405250487521329</v>
      </c>
      <c r="AN2643">
        <v>51.905291296218273</v>
      </c>
      <c r="AO2643">
        <v>0.39553426180878748</v>
      </c>
      <c r="AP2643">
        <v>51.905291296218273</v>
      </c>
      <c r="AQ2643">
        <v>0.39553426180878748</v>
      </c>
      <c r="AR2643">
        <v>-0.2432144215780756</v>
      </c>
      <c r="AS2643">
        <v>59.707605122443198</v>
      </c>
      <c r="AT2643">
        <v>0.3254765768648703</v>
      </c>
      <c r="AU2643">
        <v>59.707605122443198</v>
      </c>
      <c r="AV2643">
        <v>59.707605122443198</v>
      </c>
      <c r="AW2643">
        <v>0.3254765768648703</v>
      </c>
      <c r="AX2643">
        <v>125.4062057492291</v>
      </c>
      <c r="AY2643">
        <v>-8.7695138603434003E-2</v>
      </c>
      <c r="AZ2643">
        <v>0.8</v>
      </c>
      <c r="BA2643" t="s">
        <v>88</v>
      </c>
      <c r="BB2643">
        <v>0.1014494858646702</v>
      </c>
      <c r="BC2643">
        <v>0.26334556264379888</v>
      </c>
      <c r="BD2643">
        <v>0.1014494858646702</v>
      </c>
      <c r="BE2643">
        <v>0.1014494858646702</v>
      </c>
      <c r="BF2643">
        <v>0.26334556264379888</v>
      </c>
      <c r="BG2643">
        <v>0.18960554264822549</v>
      </c>
      <c r="BH2643">
        <v>0.34305729105696131</v>
      </c>
      <c r="BI2643">
        <v>0.18960554264822549</v>
      </c>
      <c r="BJ2643">
        <v>0.18960554264822549</v>
      </c>
      <c r="BK2643">
        <v>0.34305729105696131</v>
      </c>
      <c r="BL2643">
        <v>0.15593140527351471</v>
      </c>
      <c r="BM2643">
        <v>0.37398472922735088</v>
      </c>
      <c r="BN2643">
        <v>0.15593140527351471</v>
      </c>
      <c r="BO2643">
        <v>0.15593140527351471</v>
      </c>
      <c r="BP2643">
        <v>0.37398472922735088</v>
      </c>
      <c r="BQ2643">
        <v>238.38343405598701</v>
      </c>
      <c r="BR2643">
        <v>0.32151872453135422</v>
      </c>
      <c r="BS2643">
        <v>238.38343405598701</v>
      </c>
      <c r="BT2643">
        <v>238.38343405598701</v>
      </c>
      <c r="BU2643">
        <v>0.32151872453135422</v>
      </c>
    </row>
    <row r="2644" spans="1:73" x14ac:dyDescent="0.3">
      <c r="A2644" t="s">
        <v>4218</v>
      </c>
      <c r="B2644" t="s">
        <v>4219</v>
      </c>
      <c r="C2644">
        <v>21</v>
      </c>
      <c r="D2644" t="s">
        <v>75</v>
      </c>
      <c r="E2644" t="s">
        <v>76</v>
      </c>
      <c r="F2644">
        <v>16590</v>
      </c>
      <c r="G2644">
        <v>4.5</v>
      </c>
      <c r="H2644" t="s">
        <v>77</v>
      </c>
      <c r="I2644" t="s">
        <v>78</v>
      </c>
      <c r="J2644">
        <v>5</v>
      </c>
      <c r="K2644">
        <v>5</v>
      </c>
      <c r="L2644" t="s">
        <v>79</v>
      </c>
      <c r="M2644" t="b">
        <v>1</v>
      </c>
      <c r="N2644" t="b">
        <v>0</v>
      </c>
      <c r="O2644" t="b">
        <v>0</v>
      </c>
      <c r="P2644" t="s">
        <v>80</v>
      </c>
      <c r="Q2644" t="s">
        <v>4185</v>
      </c>
      <c r="R2644">
        <v>1</v>
      </c>
      <c r="S2644" t="s">
        <v>82</v>
      </c>
      <c r="T2644" t="s">
        <v>263</v>
      </c>
      <c r="U2644" t="b">
        <v>0</v>
      </c>
      <c r="V2644" t="b">
        <v>0</v>
      </c>
      <c r="W2644" t="b">
        <v>0</v>
      </c>
      <c r="X2644" t="s">
        <v>84</v>
      </c>
      <c r="Y2644">
        <v>1</v>
      </c>
      <c r="Z2644" t="s">
        <v>3992</v>
      </c>
      <c r="AA2644" t="b">
        <v>0</v>
      </c>
      <c r="AB2644" t="s">
        <v>86</v>
      </c>
      <c r="AC2644">
        <v>1</v>
      </c>
      <c r="AD2644">
        <v>1</v>
      </c>
      <c r="AF2644">
        <v>32</v>
      </c>
      <c r="AG2644">
        <v>1E-3</v>
      </c>
      <c r="AH2644">
        <v>0.1</v>
      </c>
      <c r="AI2644" t="s">
        <v>87</v>
      </c>
      <c r="AJ2644">
        <v>130</v>
      </c>
      <c r="AK2644">
        <v>10</v>
      </c>
      <c r="AL2644">
        <v>120</v>
      </c>
      <c r="AM2644">
        <v>0.12922778008623989</v>
      </c>
      <c r="AN2644">
        <v>31.89060525670476</v>
      </c>
      <c r="AO2644">
        <v>0.47290808935028361</v>
      </c>
      <c r="AP2644">
        <v>31.89060525670476</v>
      </c>
      <c r="AQ2644">
        <v>0.47290808935028361</v>
      </c>
      <c r="AR2644">
        <v>-0.39425436616979109</v>
      </c>
      <c r="AS2644">
        <v>41.148569567032517</v>
      </c>
      <c r="AT2644">
        <v>0.45558233191803699</v>
      </c>
      <c r="AU2644">
        <v>41.148569567032517</v>
      </c>
      <c r="AV2644">
        <v>41.148569567032517</v>
      </c>
      <c r="AW2644">
        <v>0.45558233191803699</v>
      </c>
      <c r="AX2644">
        <v>146.4052498179075</v>
      </c>
      <c r="AY2644">
        <v>-0.22728219529820651</v>
      </c>
      <c r="AZ2644">
        <v>0.8</v>
      </c>
      <c r="BA2644" t="s">
        <v>88</v>
      </c>
      <c r="BB2644">
        <v>7.9396600105477305E-2</v>
      </c>
      <c r="BC2644">
        <v>0.42347802672241991</v>
      </c>
      <c r="BD2644">
        <v>7.9396600105477305E-2</v>
      </c>
      <c r="BE2644">
        <v>7.9396600105477305E-2</v>
      </c>
      <c r="BF2644">
        <v>0.42347802672241991</v>
      </c>
      <c r="BG2644">
        <v>0.1749408815624407</v>
      </c>
      <c r="BH2644">
        <v>0.39386720961140298</v>
      </c>
      <c r="BI2644">
        <v>0.1749408815624407</v>
      </c>
      <c r="BJ2644">
        <v>0.1749408815624407</v>
      </c>
      <c r="BK2644">
        <v>0.39386720961140298</v>
      </c>
      <c r="BL2644">
        <v>0.13142991572590629</v>
      </c>
      <c r="BM2644">
        <v>0.47235045989318308</v>
      </c>
      <c r="BN2644">
        <v>0.13142991572590629</v>
      </c>
      <c r="BO2644">
        <v>0.13142991572590629</v>
      </c>
      <c r="BP2644">
        <v>0.47235045989318308</v>
      </c>
      <c r="BQ2644">
        <v>164.20851087073589</v>
      </c>
      <c r="BR2644">
        <v>0.53263363144513876</v>
      </c>
      <c r="BS2644">
        <v>164.20851087073589</v>
      </c>
      <c r="BT2644">
        <v>164.20851087073589</v>
      </c>
      <c r="BU2644">
        <v>0.53263363144513876</v>
      </c>
    </row>
    <row r="2645" spans="1:73" x14ac:dyDescent="0.3">
      <c r="A2645" t="s">
        <v>4218</v>
      </c>
      <c r="B2645" t="s">
        <v>4220</v>
      </c>
      <c r="C2645">
        <v>22</v>
      </c>
      <c r="D2645" t="s">
        <v>75</v>
      </c>
      <c r="E2645" t="s">
        <v>76</v>
      </c>
      <c r="F2645">
        <v>16590</v>
      </c>
      <c r="G2645">
        <v>4.5</v>
      </c>
      <c r="H2645" t="s">
        <v>77</v>
      </c>
      <c r="I2645" t="s">
        <v>78</v>
      </c>
      <c r="J2645">
        <v>5</v>
      </c>
      <c r="K2645">
        <v>5</v>
      </c>
      <c r="L2645" t="s">
        <v>79</v>
      </c>
      <c r="M2645" t="b">
        <v>1</v>
      </c>
      <c r="N2645" t="b">
        <v>0</v>
      </c>
      <c r="O2645" t="b">
        <v>0</v>
      </c>
      <c r="P2645" t="s">
        <v>80</v>
      </c>
      <c r="Q2645" t="s">
        <v>4185</v>
      </c>
      <c r="R2645">
        <v>1</v>
      </c>
      <c r="S2645" t="s">
        <v>82</v>
      </c>
      <c r="T2645" t="s">
        <v>263</v>
      </c>
      <c r="U2645" t="b">
        <v>0</v>
      </c>
      <c r="V2645" t="b">
        <v>0</v>
      </c>
      <c r="W2645" t="b">
        <v>0</v>
      </c>
      <c r="X2645" t="s">
        <v>84</v>
      </c>
      <c r="Y2645">
        <v>1</v>
      </c>
      <c r="Z2645" t="s">
        <v>3992</v>
      </c>
      <c r="AA2645" t="b">
        <v>0</v>
      </c>
      <c r="AB2645" t="s">
        <v>86</v>
      </c>
      <c r="AC2645">
        <v>1</v>
      </c>
      <c r="AD2645">
        <v>1</v>
      </c>
      <c r="AF2645">
        <v>32</v>
      </c>
      <c r="AG2645">
        <v>1E-3</v>
      </c>
      <c r="AH2645">
        <v>0.1</v>
      </c>
      <c r="AI2645" t="s">
        <v>87</v>
      </c>
      <c r="AJ2645">
        <v>130</v>
      </c>
      <c r="AK2645">
        <v>10</v>
      </c>
      <c r="AL2645">
        <v>120</v>
      </c>
      <c r="AM2645">
        <v>0.1573485861768231</v>
      </c>
      <c r="AN2645">
        <v>27.267313747143831</v>
      </c>
      <c r="AO2645">
        <v>0.37417692969443811</v>
      </c>
      <c r="AP2645">
        <v>27.267313747143831</v>
      </c>
      <c r="AQ2645">
        <v>0.37417692969443811</v>
      </c>
      <c r="AR2645">
        <v>-0.53140400077297523</v>
      </c>
      <c r="AS2645">
        <v>42.783247348375063</v>
      </c>
      <c r="AT2645">
        <v>0.23412331437751299</v>
      </c>
      <c r="AU2645">
        <v>42.783247348375063</v>
      </c>
      <c r="AV2645">
        <v>42.783247348375063</v>
      </c>
      <c r="AW2645">
        <v>0.23412331437751299</v>
      </c>
      <c r="AX2645">
        <v>173.11663455360591</v>
      </c>
      <c r="AY2645">
        <v>-0.47287406662572862</v>
      </c>
      <c r="AZ2645">
        <v>0.8</v>
      </c>
      <c r="BA2645" t="s">
        <v>88</v>
      </c>
      <c r="BB2645">
        <v>9.9937140831580396E-2</v>
      </c>
      <c r="BC2645">
        <v>0.27432714298345068</v>
      </c>
      <c r="BD2645">
        <v>9.9937140831580396E-2</v>
      </c>
      <c r="BE2645">
        <v>9.9937140831580396E-2</v>
      </c>
      <c r="BF2645">
        <v>0.27432714298345068</v>
      </c>
      <c r="BG2645">
        <v>0.27046889538964308</v>
      </c>
      <c r="BH2645">
        <v>6.2883044765430093E-2</v>
      </c>
      <c r="BI2645">
        <v>0.27046889538964308</v>
      </c>
      <c r="BJ2645">
        <v>0.27046889538964308</v>
      </c>
      <c r="BK2645">
        <v>6.2883044765430093E-2</v>
      </c>
      <c r="BL2645">
        <v>0.22799939206506431</v>
      </c>
      <c r="BM2645">
        <v>8.4654557500779395E-2</v>
      </c>
      <c r="BN2645">
        <v>0.22799939206506431</v>
      </c>
      <c r="BO2645">
        <v>0.22799939206506431</v>
      </c>
      <c r="BP2645">
        <v>8.4654557500779395E-2</v>
      </c>
      <c r="BQ2645">
        <v>170.53458396521421</v>
      </c>
      <c r="BR2645">
        <v>0.51462851226038275</v>
      </c>
      <c r="BS2645">
        <v>170.53458396521421</v>
      </c>
      <c r="BT2645">
        <v>170.53458396521421</v>
      </c>
      <c r="BU2645">
        <v>0.51462851226038275</v>
      </c>
    </row>
    <row r="2646" spans="1:73" x14ac:dyDescent="0.3">
      <c r="A2646" t="s">
        <v>4218</v>
      </c>
      <c r="B2646" t="s">
        <v>4221</v>
      </c>
      <c r="C2646">
        <v>23</v>
      </c>
      <c r="D2646" t="s">
        <v>75</v>
      </c>
      <c r="E2646" t="s">
        <v>76</v>
      </c>
      <c r="F2646">
        <v>16590</v>
      </c>
      <c r="G2646">
        <v>4.5</v>
      </c>
      <c r="H2646" t="s">
        <v>77</v>
      </c>
      <c r="I2646" t="s">
        <v>78</v>
      </c>
      <c r="J2646">
        <v>5</v>
      </c>
      <c r="K2646">
        <v>5</v>
      </c>
      <c r="L2646" t="s">
        <v>79</v>
      </c>
      <c r="M2646" t="b">
        <v>1</v>
      </c>
      <c r="N2646" t="b">
        <v>0</v>
      </c>
      <c r="O2646" t="b">
        <v>0</v>
      </c>
      <c r="P2646" t="s">
        <v>80</v>
      </c>
      <c r="Q2646" t="s">
        <v>4185</v>
      </c>
      <c r="R2646">
        <v>1</v>
      </c>
      <c r="S2646" t="s">
        <v>82</v>
      </c>
      <c r="T2646" t="s">
        <v>263</v>
      </c>
      <c r="U2646" t="b">
        <v>0</v>
      </c>
      <c r="V2646" t="b">
        <v>0</v>
      </c>
      <c r="W2646" t="b">
        <v>0</v>
      </c>
      <c r="X2646" t="s">
        <v>84</v>
      </c>
      <c r="Y2646">
        <v>1</v>
      </c>
      <c r="Z2646" t="s">
        <v>3992</v>
      </c>
      <c r="AA2646" t="b">
        <v>0</v>
      </c>
      <c r="AB2646" t="s">
        <v>86</v>
      </c>
      <c r="AC2646">
        <v>1</v>
      </c>
      <c r="AD2646">
        <v>1</v>
      </c>
      <c r="AF2646">
        <v>32</v>
      </c>
      <c r="AG2646">
        <v>1E-3</v>
      </c>
      <c r="AH2646">
        <v>0.1</v>
      </c>
      <c r="AI2646" t="s">
        <v>87</v>
      </c>
      <c r="AJ2646">
        <v>130</v>
      </c>
      <c r="AK2646">
        <v>10</v>
      </c>
      <c r="AL2646">
        <v>120</v>
      </c>
      <c r="AM2646">
        <v>0.1062980977640728</v>
      </c>
      <c r="AN2646">
        <v>31.532256880607619</v>
      </c>
      <c r="AO2646">
        <v>0.50408136574438211</v>
      </c>
      <c r="AP2646">
        <v>31.532256880607619</v>
      </c>
      <c r="AQ2646">
        <v>0.50408136574438211</v>
      </c>
      <c r="AR2646">
        <v>-0.38623003038348991</v>
      </c>
      <c r="AS2646">
        <v>38.53628509749111</v>
      </c>
      <c r="AT2646">
        <v>0.41277100113796711</v>
      </c>
      <c r="AU2646">
        <v>38.53628509749111</v>
      </c>
      <c r="AV2646">
        <v>38.53628509749111</v>
      </c>
      <c r="AW2646">
        <v>0.41277100113796711</v>
      </c>
      <c r="AX2646">
        <v>203.440469067447</v>
      </c>
      <c r="AY2646">
        <v>-0.37667752946750588</v>
      </c>
      <c r="AZ2646">
        <v>0.8</v>
      </c>
      <c r="BA2646" t="s">
        <v>88</v>
      </c>
      <c r="BB2646">
        <v>0.1390185884420912</v>
      </c>
      <c r="BC2646">
        <v>-9.4546973601340994E-3</v>
      </c>
      <c r="BD2646">
        <v>0.1390185884420912</v>
      </c>
      <c r="BE2646">
        <v>0.1390185884420912</v>
      </c>
      <c r="BF2646">
        <v>-9.4546973601340994E-3</v>
      </c>
      <c r="BG2646">
        <v>0.13780007048647069</v>
      </c>
      <c r="BH2646">
        <v>0.52255218738052567</v>
      </c>
      <c r="BI2646">
        <v>0.13780007048647069</v>
      </c>
      <c r="BJ2646">
        <v>0.13780007048647069</v>
      </c>
      <c r="BK2646">
        <v>0.52255218738052567</v>
      </c>
      <c r="BL2646">
        <v>0.1057064538790526</v>
      </c>
      <c r="BM2646">
        <v>0.57562202282831954</v>
      </c>
      <c r="BN2646">
        <v>0.1057064538790526</v>
      </c>
      <c r="BO2646">
        <v>0.1057064538790526</v>
      </c>
      <c r="BP2646">
        <v>0.57562202282831954</v>
      </c>
      <c r="BQ2646">
        <v>153.76261527715619</v>
      </c>
      <c r="BR2646">
        <v>0.56236449170315361</v>
      </c>
      <c r="BS2646">
        <v>153.76261527715619</v>
      </c>
      <c r="BT2646">
        <v>153.76261527715619</v>
      </c>
      <c r="BU2646">
        <v>0.56236449170315361</v>
      </c>
    </row>
    <row r="2647" spans="1:73" x14ac:dyDescent="0.3">
      <c r="A2647" t="s">
        <v>4222</v>
      </c>
      <c r="B2647" t="s">
        <v>4223</v>
      </c>
      <c r="C2647">
        <v>24</v>
      </c>
      <c r="D2647" t="s">
        <v>75</v>
      </c>
      <c r="E2647" t="s">
        <v>76</v>
      </c>
      <c r="F2647">
        <v>16590</v>
      </c>
      <c r="G2647">
        <v>4.5</v>
      </c>
      <c r="H2647" t="s">
        <v>77</v>
      </c>
      <c r="I2647" t="s">
        <v>78</v>
      </c>
      <c r="J2647">
        <v>5</v>
      </c>
      <c r="K2647">
        <v>5</v>
      </c>
      <c r="L2647" t="s">
        <v>79</v>
      </c>
      <c r="M2647" t="b">
        <v>1</v>
      </c>
      <c r="N2647" t="b">
        <v>0</v>
      </c>
      <c r="O2647" t="b">
        <v>0</v>
      </c>
      <c r="P2647" t="s">
        <v>80</v>
      </c>
      <c r="Q2647" t="s">
        <v>4185</v>
      </c>
      <c r="R2647">
        <v>1</v>
      </c>
      <c r="S2647" t="s">
        <v>82</v>
      </c>
      <c r="T2647" t="s">
        <v>263</v>
      </c>
      <c r="U2647" t="b">
        <v>0</v>
      </c>
      <c r="V2647" t="b">
        <v>0</v>
      </c>
      <c r="W2647" t="b">
        <v>0</v>
      </c>
      <c r="X2647" t="s">
        <v>84</v>
      </c>
      <c r="Y2647">
        <v>1</v>
      </c>
      <c r="Z2647" t="s">
        <v>3992</v>
      </c>
      <c r="AA2647" t="b">
        <v>0</v>
      </c>
      <c r="AB2647" t="s">
        <v>86</v>
      </c>
      <c r="AC2647">
        <v>1</v>
      </c>
      <c r="AD2647">
        <v>1</v>
      </c>
      <c r="AF2647">
        <v>32</v>
      </c>
      <c r="AG2647">
        <v>1E-3</v>
      </c>
      <c r="AH2647">
        <v>0.1</v>
      </c>
      <c r="AI2647" t="s">
        <v>87</v>
      </c>
      <c r="AJ2647">
        <v>130</v>
      </c>
      <c r="AK2647">
        <v>10</v>
      </c>
      <c r="AL2647">
        <v>120</v>
      </c>
      <c r="AM2647">
        <v>0.15229280079749791</v>
      </c>
      <c r="AN2647">
        <v>36.640057426653762</v>
      </c>
      <c r="AO2647">
        <v>0.34692174246860968</v>
      </c>
      <c r="AP2647">
        <v>36.640057426653762</v>
      </c>
      <c r="AQ2647">
        <v>0.34692174246860968</v>
      </c>
      <c r="AR2647">
        <v>0.1147717892566695</v>
      </c>
      <c r="AS2647">
        <v>38.456629140594842</v>
      </c>
      <c r="AT2647">
        <v>0.3422022243367826</v>
      </c>
      <c r="AU2647">
        <v>38.456629140594842</v>
      </c>
      <c r="AV2647">
        <v>38.456629140594842</v>
      </c>
      <c r="AW2647">
        <v>0.3422022243367826</v>
      </c>
      <c r="AX2647">
        <v>115.519292993037</v>
      </c>
      <c r="AY2647">
        <v>0.1148793555856019</v>
      </c>
      <c r="AZ2647">
        <v>0.8</v>
      </c>
      <c r="BA2647" t="s">
        <v>88</v>
      </c>
      <c r="BB2647">
        <v>0.12792379281621349</v>
      </c>
      <c r="BC2647">
        <v>7.1107863994444395E-2</v>
      </c>
      <c r="BD2647">
        <v>0.12792379281621349</v>
      </c>
      <c r="BE2647">
        <v>0.12792379281621349</v>
      </c>
      <c r="BF2647">
        <v>7.1107863994444395E-2</v>
      </c>
      <c r="BG2647">
        <v>0.1814747575571439</v>
      </c>
      <c r="BH2647">
        <v>0.37122872480812968</v>
      </c>
      <c r="BI2647">
        <v>0.1814747575571439</v>
      </c>
      <c r="BJ2647">
        <v>0.1814747575571439</v>
      </c>
      <c r="BK2647">
        <v>0.37122872480812968</v>
      </c>
      <c r="BL2647">
        <v>0.15867813893003949</v>
      </c>
      <c r="BM2647">
        <v>0.36295746239349169</v>
      </c>
      <c r="BN2647">
        <v>0.15867813893003949</v>
      </c>
      <c r="BO2647">
        <v>0.15867813893003949</v>
      </c>
      <c r="BP2647">
        <v>0.36295746239349169</v>
      </c>
      <c r="BQ2647">
        <v>153.35843987307661</v>
      </c>
      <c r="BR2647">
        <v>0.56351484615105796</v>
      </c>
      <c r="BS2647">
        <v>153.35843987307661</v>
      </c>
      <c r="BT2647">
        <v>153.35843987307661</v>
      </c>
      <c r="BU2647">
        <v>0.56351484615105796</v>
      </c>
    </row>
    <row r="2648" spans="1:73" x14ac:dyDescent="0.3">
      <c r="A2648" t="s">
        <v>4224</v>
      </c>
      <c r="B2648" t="s">
        <v>4225</v>
      </c>
      <c r="C2648">
        <v>25</v>
      </c>
      <c r="D2648" t="s">
        <v>75</v>
      </c>
      <c r="E2648" t="s">
        <v>76</v>
      </c>
      <c r="F2648">
        <v>16590</v>
      </c>
      <c r="G2648">
        <v>4.5</v>
      </c>
      <c r="H2648" t="s">
        <v>77</v>
      </c>
      <c r="I2648" t="s">
        <v>78</v>
      </c>
      <c r="J2648">
        <v>5</v>
      </c>
      <c r="K2648">
        <v>5</v>
      </c>
      <c r="L2648" t="s">
        <v>79</v>
      </c>
      <c r="M2648" t="b">
        <v>1</v>
      </c>
      <c r="N2648" t="b">
        <v>0</v>
      </c>
      <c r="O2648" t="b">
        <v>0</v>
      </c>
      <c r="P2648" t="s">
        <v>80</v>
      </c>
      <c r="Q2648" t="s">
        <v>4185</v>
      </c>
      <c r="R2648">
        <v>1</v>
      </c>
      <c r="S2648" t="s">
        <v>82</v>
      </c>
      <c r="T2648" t="s">
        <v>263</v>
      </c>
      <c r="U2648" t="b">
        <v>0</v>
      </c>
      <c r="V2648" t="b">
        <v>0</v>
      </c>
      <c r="W2648" t="b">
        <v>0</v>
      </c>
      <c r="X2648" t="s">
        <v>84</v>
      </c>
      <c r="Y2648">
        <v>1</v>
      </c>
      <c r="Z2648" t="s">
        <v>3992</v>
      </c>
      <c r="AA2648" t="b">
        <v>0</v>
      </c>
      <c r="AB2648" t="s">
        <v>86</v>
      </c>
      <c r="AC2648">
        <v>1</v>
      </c>
      <c r="AD2648">
        <v>1</v>
      </c>
      <c r="AF2648">
        <v>32</v>
      </c>
      <c r="AG2648">
        <v>1E-3</v>
      </c>
      <c r="AH2648">
        <v>0.1</v>
      </c>
      <c r="AI2648" t="s">
        <v>87</v>
      </c>
      <c r="AJ2648">
        <v>130</v>
      </c>
      <c r="AK2648">
        <v>10</v>
      </c>
      <c r="AL2648">
        <v>120</v>
      </c>
      <c r="AM2648">
        <v>0.1614848219718156</v>
      </c>
      <c r="AN2648">
        <v>62.569573910025419</v>
      </c>
      <c r="AO2648">
        <v>0.35900194152522807</v>
      </c>
      <c r="AP2648">
        <v>62.569573910025419</v>
      </c>
      <c r="AQ2648">
        <v>0.35900194152522807</v>
      </c>
      <c r="AR2648">
        <v>-0.67781405467473022</v>
      </c>
      <c r="AS2648">
        <v>65.148597017747662</v>
      </c>
      <c r="AT2648">
        <v>0.29685150139630651</v>
      </c>
      <c r="AU2648">
        <v>65.148597017747662</v>
      </c>
      <c r="AV2648">
        <v>65.148597017747662</v>
      </c>
      <c r="AW2648">
        <v>0.29685150139630651</v>
      </c>
      <c r="AX2648">
        <v>94.248902679539881</v>
      </c>
      <c r="AY2648">
        <v>-0.48984779051319699</v>
      </c>
      <c r="AZ2648">
        <v>0.8</v>
      </c>
      <c r="BA2648" t="s">
        <v>88</v>
      </c>
      <c r="BB2648">
        <v>9.1231719023779703E-2</v>
      </c>
      <c r="BC2648">
        <v>0.3375397610575176</v>
      </c>
      <c r="BD2648">
        <v>9.1231719023779703E-2</v>
      </c>
      <c r="BE2648">
        <v>9.1231719023779703E-2</v>
      </c>
      <c r="BF2648">
        <v>0.3375397610575176</v>
      </c>
      <c r="BG2648">
        <v>0.1796634950679924</v>
      </c>
      <c r="BH2648">
        <v>0.37750436247995522</v>
      </c>
      <c r="BI2648">
        <v>0.1796634950679924</v>
      </c>
      <c r="BJ2648">
        <v>0.1796634950679924</v>
      </c>
      <c r="BK2648">
        <v>0.37750436247995522</v>
      </c>
      <c r="BL2648">
        <v>0.19609756458795491</v>
      </c>
      <c r="BM2648">
        <v>0.2127303042125748</v>
      </c>
      <c r="BN2648">
        <v>0.19609756458795491</v>
      </c>
      <c r="BO2648">
        <v>0.19609756458795491</v>
      </c>
      <c r="BP2648">
        <v>0.2127303042125748</v>
      </c>
      <c r="BQ2648">
        <v>260.12739529231192</v>
      </c>
      <c r="BR2648">
        <v>0.25963157783517221</v>
      </c>
      <c r="BS2648">
        <v>260.12739529231192</v>
      </c>
      <c r="BT2648">
        <v>260.12739529231192</v>
      </c>
      <c r="BU2648">
        <v>0.25963157783517221</v>
      </c>
    </row>
    <row r="2649" spans="1:73" x14ac:dyDescent="0.3">
      <c r="A2649" t="s">
        <v>4226</v>
      </c>
      <c r="B2649" t="s">
        <v>4227</v>
      </c>
      <c r="C2649">
        <v>26</v>
      </c>
      <c r="D2649" t="s">
        <v>75</v>
      </c>
      <c r="E2649" t="s">
        <v>76</v>
      </c>
      <c r="F2649">
        <v>16590</v>
      </c>
      <c r="G2649">
        <v>4.5</v>
      </c>
      <c r="H2649" t="s">
        <v>77</v>
      </c>
      <c r="I2649" t="s">
        <v>78</v>
      </c>
      <c r="J2649">
        <v>5</v>
      </c>
      <c r="K2649">
        <v>5</v>
      </c>
      <c r="L2649" t="s">
        <v>79</v>
      </c>
      <c r="M2649" t="b">
        <v>1</v>
      </c>
      <c r="N2649" t="b">
        <v>0</v>
      </c>
      <c r="O2649" t="b">
        <v>0</v>
      </c>
      <c r="P2649" t="s">
        <v>80</v>
      </c>
      <c r="Q2649" t="s">
        <v>4185</v>
      </c>
      <c r="R2649">
        <v>1</v>
      </c>
      <c r="S2649" t="s">
        <v>82</v>
      </c>
      <c r="T2649" t="s">
        <v>263</v>
      </c>
      <c r="U2649" t="b">
        <v>0</v>
      </c>
      <c r="V2649" t="b">
        <v>0</v>
      </c>
      <c r="W2649" t="b">
        <v>0</v>
      </c>
      <c r="X2649" t="s">
        <v>84</v>
      </c>
      <c r="Y2649">
        <v>1</v>
      </c>
      <c r="Z2649" t="s">
        <v>3992</v>
      </c>
      <c r="AA2649" t="b">
        <v>0</v>
      </c>
      <c r="AB2649" t="s">
        <v>86</v>
      </c>
      <c r="AC2649">
        <v>1</v>
      </c>
      <c r="AD2649">
        <v>1</v>
      </c>
      <c r="AF2649">
        <v>32</v>
      </c>
      <c r="AG2649">
        <v>1E-3</v>
      </c>
      <c r="AH2649">
        <v>0.1</v>
      </c>
      <c r="AI2649" t="s">
        <v>87</v>
      </c>
      <c r="AJ2649">
        <v>130</v>
      </c>
      <c r="AK2649">
        <v>10</v>
      </c>
      <c r="AL2649">
        <v>120</v>
      </c>
      <c r="AM2649">
        <v>0.13997442777095001</v>
      </c>
      <c r="AN2649">
        <v>25.98518781577544</v>
      </c>
      <c r="AO2649">
        <v>0.45534369529227331</v>
      </c>
      <c r="AP2649">
        <v>25.98518781577544</v>
      </c>
      <c r="AQ2649">
        <v>0.45534369529227331</v>
      </c>
      <c r="AR2649">
        <v>-0.55765751087143411</v>
      </c>
      <c r="AS2649">
        <v>36.801412708536212</v>
      </c>
      <c r="AT2649">
        <v>0.36767420531323369</v>
      </c>
      <c r="AU2649">
        <v>36.801412708536212</v>
      </c>
      <c r="AV2649">
        <v>36.801412708536212</v>
      </c>
      <c r="AW2649">
        <v>0.36767420531323369</v>
      </c>
      <c r="AX2649">
        <v>165.0166249626474</v>
      </c>
      <c r="AY2649">
        <v>-0.56566689368641798</v>
      </c>
      <c r="AZ2649">
        <v>0.8</v>
      </c>
      <c r="BA2649" t="s">
        <v>88</v>
      </c>
      <c r="BB2649">
        <v>0.1065636493316356</v>
      </c>
      <c r="BC2649">
        <v>0.22621012347232269</v>
      </c>
      <c r="BD2649">
        <v>0.1065636493316356</v>
      </c>
      <c r="BE2649">
        <v>0.1065636493316356</v>
      </c>
      <c r="BF2649">
        <v>0.22621012347232269</v>
      </c>
      <c r="BG2649">
        <v>0.19939453086230791</v>
      </c>
      <c r="BH2649">
        <v>0.3091405376469526</v>
      </c>
      <c r="BI2649">
        <v>0.19939453086230791</v>
      </c>
      <c r="BJ2649">
        <v>0.19939453086230791</v>
      </c>
      <c r="BK2649">
        <v>0.3091405376469526</v>
      </c>
      <c r="BL2649">
        <v>0.16116091831557189</v>
      </c>
      <c r="BM2649">
        <v>0.35298988846842771</v>
      </c>
      <c r="BN2649">
        <v>0.16116091831557189</v>
      </c>
      <c r="BO2649">
        <v>0.16116091831557189</v>
      </c>
      <c r="BP2649">
        <v>0.35298988846842771</v>
      </c>
      <c r="BQ2649">
        <v>146.73853173563509</v>
      </c>
      <c r="BR2649">
        <v>0.5823562716652223</v>
      </c>
      <c r="BS2649">
        <v>146.73853173563509</v>
      </c>
      <c r="BT2649">
        <v>146.73853173563509</v>
      </c>
      <c r="BU2649">
        <v>0.5823562716652223</v>
      </c>
    </row>
    <row r="2650" spans="1:73" x14ac:dyDescent="0.3">
      <c r="A2650" t="s">
        <v>4228</v>
      </c>
      <c r="B2650" t="s">
        <v>4229</v>
      </c>
      <c r="C2650">
        <v>27</v>
      </c>
      <c r="D2650" t="s">
        <v>75</v>
      </c>
      <c r="E2650" t="s">
        <v>76</v>
      </c>
      <c r="F2650">
        <v>16590</v>
      </c>
      <c r="G2650">
        <v>4.5</v>
      </c>
      <c r="H2650" t="s">
        <v>77</v>
      </c>
      <c r="I2650" t="s">
        <v>78</v>
      </c>
      <c r="J2650">
        <v>5</v>
      </c>
      <c r="K2650">
        <v>5</v>
      </c>
      <c r="L2650" t="s">
        <v>79</v>
      </c>
      <c r="M2650" t="b">
        <v>1</v>
      </c>
      <c r="N2650" t="b">
        <v>0</v>
      </c>
      <c r="O2650" t="b">
        <v>0</v>
      </c>
      <c r="P2650" t="s">
        <v>80</v>
      </c>
      <c r="Q2650" t="s">
        <v>4185</v>
      </c>
      <c r="R2650">
        <v>1</v>
      </c>
      <c r="S2650" t="s">
        <v>82</v>
      </c>
      <c r="T2650" t="s">
        <v>263</v>
      </c>
      <c r="U2650" t="b">
        <v>0</v>
      </c>
      <c r="V2650" t="b">
        <v>0</v>
      </c>
      <c r="W2650" t="b">
        <v>0</v>
      </c>
      <c r="X2650" t="s">
        <v>84</v>
      </c>
      <c r="Y2650">
        <v>1</v>
      </c>
      <c r="Z2650" t="s">
        <v>3992</v>
      </c>
      <c r="AA2650" t="b">
        <v>0</v>
      </c>
      <c r="AB2650" t="s">
        <v>86</v>
      </c>
      <c r="AC2650">
        <v>1</v>
      </c>
      <c r="AD2650">
        <v>1</v>
      </c>
      <c r="AF2650">
        <v>32</v>
      </c>
      <c r="AG2650">
        <v>1E-3</v>
      </c>
      <c r="AH2650">
        <v>0.1</v>
      </c>
      <c r="AI2650" t="s">
        <v>87</v>
      </c>
      <c r="AJ2650">
        <v>130</v>
      </c>
      <c r="AK2650">
        <v>10</v>
      </c>
      <c r="AL2650">
        <v>120</v>
      </c>
      <c r="AM2650">
        <v>0.14640893313062611</v>
      </c>
      <c r="AN2650">
        <v>67.714817963559241</v>
      </c>
      <c r="AO2650">
        <v>0.402332720626777</v>
      </c>
      <c r="AP2650">
        <v>67.714817963559241</v>
      </c>
      <c r="AQ2650">
        <v>0.402332720626777</v>
      </c>
      <c r="AR2650">
        <v>-0.27867296972046779</v>
      </c>
      <c r="AS2650">
        <v>65.03876026995583</v>
      </c>
      <c r="AT2650">
        <v>0.36095204960530741</v>
      </c>
      <c r="AU2650">
        <v>65.03876026995583</v>
      </c>
      <c r="AV2650">
        <v>65.03876026995583</v>
      </c>
      <c r="AW2650">
        <v>0.36095204960530741</v>
      </c>
      <c r="AX2650">
        <v>92.038741175778</v>
      </c>
      <c r="AY2650">
        <v>-0.21292105181626031</v>
      </c>
      <c r="AZ2650">
        <v>0.8</v>
      </c>
      <c r="BA2650" t="s">
        <v>88</v>
      </c>
      <c r="BB2650">
        <v>7.5113931634757103E-2</v>
      </c>
      <c r="BC2650">
        <v>0.45457573713260302</v>
      </c>
      <c r="BD2650">
        <v>7.5113931634757103E-2</v>
      </c>
      <c r="BE2650">
        <v>7.5113931634757103E-2</v>
      </c>
      <c r="BF2650">
        <v>0.45457573713260302</v>
      </c>
      <c r="BG2650">
        <v>0.160230235634478</v>
      </c>
      <c r="BH2650">
        <v>0.44483645582245568</v>
      </c>
      <c r="BI2650">
        <v>0.160230235634478</v>
      </c>
      <c r="BJ2650">
        <v>0.160230235634478</v>
      </c>
      <c r="BK2650">
        <v>0.44483645582245568</v>
      </c>
      <c r="BL2650">
        <v>0.1784286414089003</v>
      </c>
      <c r="BM2650">
        <v>0.28366544206242073</v>
      </c>
      <c r="BN2650">
        <v>0.1784286414089003</v>
      </c>
      <c r="BO2650">
        <v>0.1784286414089003</v>
      </c>
      <c r="BP2650">
        <v>0.28366544206242073</v>
      </c>
      <c r="BQ2650">
        <v>259.74126827114509</v>
      </c>
      <c r="BR2650">
        <v>0.26073056340374418</v>
      </c>
      <c r="BS2650">
        <v>259.74126827114509</v>
      </c>
      <c r="BT2650">
        <v>259.74126827114509</v>
      </c>
      <c r="BU2650">
        <v>0.26073056340374418</v>
      </c>
    </row>
    <row r="2651" spans="1:73" x14ac:dyDescent="0.3">
      <c r="A2651" t="s">
        <v>4228</v>
      </c>
      <c r="B2651" t="s">
        <v>4230</v>
      </c>
      <c r="C2651">
        <v>28</v>
      </c>
      <c r="D2651" t="s">
        <v>75</v>
      </c>
      <c r="E2651" t="s">
        <v>76</v>
      </c>
      <c r="F2651">
        <v>16590</v>
      </c>
      <c r="G2651">
        <v>4.5</v>
      </c>
      <c r="H2651" t="s">
        <v>77</v>
      </c>
      <c r="I2651" t="s">
        <v>78</v>
      </c>
      <c r="J2651">
        <v>5</v>
      </c>
      <c r="K2651">
        <v>5</v>
      </c>
      <c r="L2651" t="s">
        <v>79</v>
      </c>
      <c r="M2651" t="b">
        <v>1</v>
      </c>
      <c r="N2651" t="b">
        <v>0</v>
      </c>
      <c r="O2651" t="b">
        <v>0</v>
      </c>
      <c r="P2651" t="s">
        <v>80</v>
      </c>
      <c r="Q2651" t="s">
        <v>4185</v>
      </c>
      <c r="R2651">
        <v>1</v>
      </c>
      <c r="S2651" t="s">
        <v>82</v>
      </c>
      <c r="T2651" t="s">
        <v>263</v>
      </c>
      <c r="U2651" t="b">
        <v>0</v>
      </c>
      <c r="V2651" t="b">
        <v>0</v>
      </c>
      <c r="W2651" t="b">
        <v>0</v>
      </c>
      <c r="X2651" t="s">
        <v>84</v>
      </c>
      <c r="Y2651">
        <v>1</v>
      </c>
      <c r="Z2651" t="s">
        <v>3992</v>
      </c>
      <c r="AA2651" t="b">
        <v>0</v>
      </c>
      <c r="AB2651" t="s">
        <v>86</v>
      </c>
      <c r="AC2651">
        <v>1</v>
      </c>
      <c r="AD2651">
        <v>1</v>
      </c>
      <c r="AF2651">
        <v>32</v>
      </c>
      <c r="AG2651">
        <v>1E-3</v>
      </c>
      <c r="AH2651">
        <v>0.1</v>
      </c>
      <c r="AI2651" t="s">
        <v>87</v>
      </c>
      <c r="AJ2651">
        <v>130</v>
      </c>
      <c r="AK2651">
        <v>10</v>
      </c>
      <c r="AL2651">
        <v>120</v>
      </c>
      <c r="AM2651">
        <v>0.1541088886325172</v>
      </c>
      <c r="AN2651">
        <v>60.216874095270967</v>
      </c>
      <c r="AO2651">
        <v>0.36914849470018601</v>
      </c>
      <c r="AP2651">
        <v>60.216874095270967</v>
      </c>
      <c r="AQ2651">
        <v>0.36914849470018601</v>
      </c>
      <c r="AR2651">
        <v>-0.23714117526413911</v>
      </c>
      <c r="AS2651">
        <v>75.806139804587986</v>
      </c>
      <c r="AT2651">
        <v>0.2926748838931551</v>
      </c>
      <c r="AU2651">
        <v>75.806139804587986</v>
      </c>
      <c r="AV2651">
        <v>75.806139804587986</v>
      </c>
      <c r="AW2651">
        <v>0.2926748838931551</v>
      </c>
      <c r="AX2651">
        <v>100.4320022334919</v>
      </c>
      <c r="AY2651">
        <v>-0.1948559197772668</v>
      </c>
      <c r="AZ2651">
        <v>0.8</v>
      </c>
      <c r="BA2651" t="s">
        <v>88</v>
      </c>
      <c r="BB2651">
        <v>9.6787114225995494E-2</v>
      </c>
      <c r="BC2651">
        <v>0.29720040899378442</v>
      </c>
      <c r="BD2651">
        <v>9.6787114225995494E-2</v>
      </c>
      <c r="BE2651">
        <v>9.6787114225995494E-2</v>
      </c>
      <c r="BF2651">
        <v>0.29720040899378442</v>
      </c>
      <c r="BG2651">
        <v>0.17097332479979449</v>
      </c>
      <c r="BH2651">
        <v>0.40761394639522058</v>
      </c>
      <c r="BI2651">
        <v>0.17097332479979449</v>
      </c>
      <c r="BJ2651">
        <v>0.17097332479979449</v>
      </c>
      <c r="BK2651">
        <v>0.40761394639522058</v>
      </c>
      <c r="BL2651">
        <v>0.16746599574943999</v>
      </c>
      <c r="BM2651">
        <v>0.32767699687944979</v>
      </c>
      <c r="BN2651">
        <v>0.16746599574943999</v>
      </c>
      <c r="BO2651">
        <v>0.16746599574943999</v>
      </c>
      <c r="BP2651">
        <v>0.32767699687944979</v>
      </c>
      <c r="BQ2651">
        <v>302.78933278357641</v>
      </c>
      <c r="BR2651">
        <v>0.13820818330416379</v>
      </c>
      <c r="BS2651">
        <v>302.78933278357641</v>
      </c>
      <c r="BT2651">
        <v>302.78933278357641</v>
      </c>
      <c r="BU2651">
        <v>0.13820818330416379</v>
      </c>
    </row>
    <row r="2652" spans="1:73" x14ac:dyDescent="0.3">
      <c r="A2652" t="s">
        <v>4231</v>
      </c>
      <c r="B2652" t="s">
        <v>4232</v>
      </c>
      <c r="C2652">
        <v>29</v>
      </c>
      <c r="D2652" t="s">
        <v>75</v>
      </c>
      <c r="E2652" t="s">
        <v>76</v>
      </c>
      <c r="F2652">
        <v>16590</v>
      </c>
      <c r="G2652">
        <v>4.5</v>
      </c>
      <c r="H2652" t="s">
        <v>77</v>
      </c>
      <c r="I2652" t="s">
        <v>78</v>
      </c>
      <c r="J2652">
        <v>5</v>
      </c>
      <c r="K2652">
        <v>5</v>
      </c>
      <c r="L2652" t="s">
        <v>79</v>
      </c>
      <c r="M2652" t="b">
        <v>1</v>
      </c>
      <c r="N2652" t="b">
        <v>0</v>
      </c>
      <c r="O2652" t="b">
        <v>0</v>
      </c>
      <c r="P2652" t="s">
        <v>80</v>
      </c>
      <c r="Q2652" t="s">
        <v>4185</v>
      </c>
      <c r="R2652">
        <v>1</v>
      </c>
      <c r="S2652" t="s">
        <v>82</v>
      </c>
      <c r="T2652" t="s">
        <v>263</v>
      </c>
      <c r="U2652" t="b">
        <v>0</v>
      </c>
      <c r="V2652" t="b">
        <v>0</v>
      </c>
      <c r="W2652" t="b">
        <v>0</v>
      </c>
      <c r="X2652" t="s">
        <v>84</v>
      </c>
      <c r="Y2652">
        <v>1</v>
      </c>
      <c r="Z2652" t="s">
        <v>3992</v>
      </c>
      <c r="AA2652" t="b">
        <v>0</v>
      </c>
      <c r="AB2652" t="s">
        <v>86</v>
      </c>
      <c r="AC2652">
        <v>1</v>
      </c>
      <c r="AD2652">
        <v>1</v>
      </c>
      <c r="AF2652">
        <v>32</v>
      </c>
      <c r="AG2652">
        <v>1E-3</v>
      </c>
      <c r="AH2652">
        <v>0.1</v>
      </c>
      <c r="AI2652" t="s">
        <v>87</v>
      </c>
      <c r="AJ2652">
        <v>130</v>
      </c>
      <c r="AK2652">
        <v>10</v>
      </c>
      <c r="AL2652">
        <v>120</v>
      </c>
      <c r="AM2652">
        <v>0.21226101860172611</v>
      </c>
      <c r="AN2652">
        <v>48.686965210167934</v>
      </c>
      <c r="AO2652">
        <v>0.19970391867059251</v>
      </c>
      <c r="AP2652">
        <v>48.686965210167934</v>
      </c>
      <c r="AQ2652">
        <v>0.19970391867059251</v>
      </c>
      <c r="AR2652">
        <v>-0.39849699150134937</v>
      </c>
      <c r="AS2652">
        <v>61.884962487457933</v>
      </c>
      <c r="AT2652">
        <v>0.100114238887816</v>
      </c>
      <c r="AU2652">
        <v>61.884962487457933</v>
      </c>
      <c r="AV2652">
        <v>61.884962487457933</v>
      </c>
      <c r="AW2652">
        <v>0.100114238887816</v>
      </c>
      <c r="AX2652">
        <v>153.84704851055349</v>
      </c>
      <c r="AY2652">
        <v>-0.31904899466634967</v>
      </c>
      <c r="AZ2652">
        <v>0.8</v>
      </c>
      <c r="BA2652" t="s">
        <v>88</v>
      </c>
      <c r="BB2652">
        <v>0.1200019883639539</v>
      </c>
      <c r="BC2652">
        <v>0.12863040688253369</v>
      </c>
      <c r="BD2652">
        <v>0.1200019883639539</v>
      </c>
      <c r="BE2652">
        <v>0.1200019883639539</v>
      </c>
      <c r="BF2652">
        <v>0.12863040688253369</v>
      </c>
      <c r="BG2652">
        <v>0.28453099444425711</v>
      </c>
      <c r="BH2652">
        <v>1.41608749525848E-2</v>
      </c>
      <c r="BI2652">
        <v>0.28453099444425711</v>
      </c>
      <c r="BJ2652">
        <v>0.28453099444425711</v>
      </c>
      <c r="BK2652">
        <v>1.41608749525848E-2</v>
      </c>
      <c r="BL2652">
        <v>0.25896952297347692</v>
      </c>
      <c r="BM2652">
        <v>-3.9680722185097397E-2</v>
      </c>
      <c r="BN2652">
        <v>0.25896952297347692</v>
      </c>
      <c r="BO2652">
        <v>0.25896952297347692</v>
      </c>
      <c r="BP2652">
        <v>-3.9680722185097397E-2</v>
      </c>
      <c r="BQ2652">
        <v>246.87634744405</v>
      </c>
      <c r="BR2652">
        <v>0.29734639590123491</v>
      </c>
      <c r="BS2652">
        <v>246.87634744405</v>
      </c>
      <c r="BT2652">
        <v>246.87634744405</v>
      </c>
      <c r="BU2652">
        <v>0.29734639590123491</v>
      </c>
    </row>
    <row r="2653" spans="1:73" x14ac:dyDescent="0.3">
      <c r="A2653" t="s">
        <v>4233</v>
      </c>
      <c r="B2653" t="s">
        <v>4234</v>
      </c>
      <c r="C2653">
        <v>1</v>
      </c>
      <c r="D2653" t="s">
        <v>75</v>
      </c>
      <c r="E2653" t="s">
        <v>76</v>
      </c>
      <c r="F2653">
        <v>16590</v>
      </c>
      <c r="G2653">
        <v>4.5</v>
      </c>
      <c r="H2653" t="s">
        <v>77</v>
      </c>
      <c r="I2653" t="s">
        <v>78</v>
      </c>
      <c r="J2653">
        <v>5</v>
      </c>
      <c r="K2653">
        <v>5</v>
      </c>
      <c r="L2653" t="s">
        <v>79</v>
      </c>
      <c r="M2653" t="b">
        <v>1</v>
      </c>
      <c r="N2653" t="b">
        <v>0</v>
      </c>
      <c r="O2653" t="b">
        <v>0</v>
      </c>
      <c r="P2653" t="s">
        <v>80</v>
      </c>
      <c r="Q2653" t="s">
        <v>4235</v>
      </c>
      <c r="R2653">
        <v>1</v>
      </c>
      <c r="S2653" t="s">
        <v>82</v>
      </c>
      <c r="T2653" t="s">
        <v>263</v>
      </c>
      <c r="U2653" t="b">
        <v>0</v>
      </c>
      <c r="V2653" t="b">
        <v>0</v>
      </c>
      <c r="W2653" t="b">
        <v>0</v>
      </c>
      <c r="X2653" t="s">
        <v>132</v>
      </c>
      <c r="Y2653">
        <v>1</v>
      </c>
      <c r="Z2653" t="s">
        <v>3992</v>
      </c>
      <c r="AA2653" t="b">
        <v>0</v>
      </c>
      <c r="AB2653" t="s">
        <v>86</v>
      </c>
      <c r="AC2653">
        <v>1</v>
      </c>
      <c r="AD2653">
        <v>1</v>
      </c>
      <c r="AF2653">
        <v>32</v>
      </c>
      <c r="AG2653">
        <v>1E-3</v>
      </c>
      <c r="AH2653">
        <v>0.1</v>
      </c>
      <c r="AI2653" t="s">
        <v>87</v>
      </c>
      <c r="AJ2653">
        <v>130</v>
      </c>
      <c r="AK2653">
        <v>10</v>
      </c>
      <c r="AL2653">
        <v>120</v>
      </c>
      <c r="AM2653">
        <v>0.1250363077174079</v>
      </c>
      <c r="AN2653">
        <v>55.759669580661672</v>
      </c>
      <c r="AO2653">
        <v>0.42675463191102853</v>
      </c>
      <c r="AP2653">
        <v>55.759669580661672</v>
      </c>
      <c r="AQ2653">
        <v>0.42675463191102853</v>
      </c>
      <c r="AR2653">
        <v>0.1276789266636475</v>
      </c>
      <c r="AS2653">
        <v>58.012565717405003</v>
      </c>
      <c r="AT2653">
        <v>0.3760815940407401</v>
      </c>
      <c r="AU2653">
        <v>58.012565717405003</v>
      </c>
      <c r="AV2653">
        <v>58.012565717405003</v>
      </c>
      <c r="AW2653">
        <v>0.3760815940407401</v>
      </c>
      <c r="AX2653">
        <v>117.8006352117965</v>
      </c>
      <c r="AY2653">
        <v>0.17928622583369799</v>
      </c>
      <c r="AZ2653">
        <v>0.8</v>
      </c>
      <c r="BA2653" t="s">
        <v>88</v>
      </c>
      <c r="BB2653">
        <v>0.12524076429415359</v>
      </c>
      <c r="BC2653">
        <v>9.0590120109228206E-2</v>
      </c>
      <c r="BD2653">
        <v>0.12524076429415359</v>
      </c>
      <c r="BE2653">
        <v>0.12524076429415359</v>
      </c>
      <c r="BF2653">
        <v>9.0590120109228206E-2</v>
      </c>
      <c r="BG2653">
        <v>0.1619062218629275</v>
      </c>
      <c r="BH2653">
        <v>0.43902952150138691</v>
      </c>
      <c r="BI2653">
        <v>0.1619062218629275</v>
      </c>
      <c r="BJ2653">
        <v>0.1619062218629275</v>
      </c>
      <c r="BK2653">
        <v>0.43902952150138691</v>
      </c>
      <c r="BL2653">
        <v>9.1143916107505704E-2</v>
      </c>
      <c r="BM2653">
        <v>0.63408600582264363</v>
      </c>
      <c r="BN2653">
        <v>9.1143916107505704E-2</v>
      </c>
      <c r="BO2653">
        <v>9.1143916107505704E-2</v>
      </c>
      <c r="BP2653">
        <v>0.63408600582264363</v>
      </c>
      <c r="BQ2653">
        <v>231.6719719673556</v>
      </c>
      <c r="BR2653">
        <v>0.34062072872970239</v>
      </c>
      <c r="BS2653">
        <v>231.6719719673556</v>
      </c>
      <c r="BT2653">
        <v>231.6719719673556</v>
      </c>
      <c r="BU2653">
        <v>0.34062072872970239</v>
      </c>
    </row>
    <row r="2654" spans="1:73" x14ac:dyDescent="0.3">
      <c r="A2654" t="s">
        <v>4236</v>
      </c>
      <c r="B2654" t="s">
        <v>4237</v>
      </c>
      <c r="C2654">
        <v>0</v>
      </c>
      <c r="D2654" t="s">
        <v>75</v>
      </c>
      <c r="E2654" t="s">
        <v>76</v>
      </c>
      <c r="F2654">
        <v>16590</v>
      </c>
      <c r="G2654">
        <v>4.5</v>
      </c>
      <c r="H2654" t="s">
        <v>77</v>
      </c>
      <c r="I2654" t="s">
        <v>78</v>
      </c>
      <c r="J2654">
        <v>5</v>
      </c>
      <c r="K2654">
        <v>5</v>
      </c>
      <c r="L2654" t="s">
        <v>79</v>
      </c>
      <c r="M2654" t="b">
        <v>1</v>
      </c>
      <c r="N2654" t="b">
        <v>0</v>
      </c>
      <c r="O2654" t="b">
        <v>0</v>
      </c>
      <c r="P2654" t="s">
        <v>80</v>
      </c>
      <c r="Q2654" t="s">
        <v>4235</v>
      </c>
      <c r="R2654">
        <v>1</v>
      </c>
      <c r="S2654" t="s">
        <v>82</v>
      </c>
      <c r="T2654" t="s">
        <v>263</v>
      </c>
      <c r="U2654" t="b">
        <v>0</v>
      </c>
      <c r="V2654" t="b">
        <v>0</v>
      </c>
      <c r="W2654" t="b">
        <v>0</v>
      </c>
      <c r="X2654" t="s">
        <v>132</v>
      </c>
      <c r="Y2654">
        <v>1</v>
      </c>
      <c r="Z2654" t="s">
        <v>3992</v>
      </c>
      <c r="AA2654" t="b">
        <v>0</v>
      </c>
      <c r="AB2654" t="s">
        <v>86</v>
      </c>
      <c r="AC2654">
        <v>1</v>
      </c>
      <c r="AD2654">
        <v>1</v>
      </c>
      <c r="AF2654">
        <v>32</v>
      </c>
      <c r="AG2654">
        <v>1E-3</v>
      </c>
      <c r="AH2654">
        <v>0.1</v>
      </c>
      <c r="AI2654" t="s">
        <v>87</v>
      </c>
      <c r="AJ2654">
        <v>130</v>
      </c>
      <c r="AK2654">
        <v>10</v>
      </c>
      <c r="AL2654">
        <v>120</v>
      </c>
      <c r="AM2654">
        <v>0.14924175502532169</v>
      </c>
      <c r="AN2654">
        <v>71.943494503486392</v>
      </c>
      <c r="AO2654">
        <v>0.3489989403085042</v>
      </c>
      <c r="AP2654">
        <v>71.943494503486392</v>
      </c>
      <c r="AQ2654">
        <v>0.3489989403085042</v>
      </c>
      <c r="AR2654">
        <v>0.14780306810180541</v>
      </c>
      <c r="AS2654">
        <v>68.137223516048579</v>
      </c>
      <c r="AT2654">
        <v>0.26926143796328211</v>
      </c>
      <c r="AU2654">
        <v>68.137223516048579</v>
      </c>
      <c r="AV2654">
        <v>68.137223516048579</v>
      </c>
      <c r="AW2654">
        <v>0.26926143796328211</v>
      </c>
      <c r="AX2654">
        <v>90.196689007892644</v>
      </c>
      <c r="AY2654">
        <v>0.23768937298388679</v>
      </c>
      <c r="AZ2654">
        <v>0.8</v>
      </c>
      <c r="BA2654" t="s">
        <v>88</v>
      </c>
      <c r="BB2654">
        <v>0.12310798882888779</v>
      </c>
      <c r="BC2654">
        <v>0.1060768275773008</v>
      </c>
      <c r="BD2654">
        <v>0.12310798882888779</v>
      </c>
      <c r="BE2654">
        <v>0.12310798882888779</v>
      </c>
      <c r="BF2654">
        <v>0.1060768275773008</v>
      </c>
      <c r="BG2654">
        <v>0.18061963054374619</v>
      </c>
      <c r="BH2654">
        <v>0.3741915572698058</v>
      </c>
      <c r="BI2654">
        <v>0.18061963054374619</v>
      </c>
      <c r="BJ2654">
        <v>0.18061963054374619</v>
      </c>
      <c r="BK2654">
        <v>0.3741915572698058</v>
      </c>
      <c r="BL2654">
        <v>0.15662770353881239</v>
      </c>
      <c r="BM2654">
        <v>0.37118931193264831</v>
      </c>
      <c r="BN2654">
        <v>0.15662770353881239</v>
      </c>
      <c r="BO2654">
        <v>0.15662770353881239</v>
      </c>
      <c r="BP2654">
        <v>0.37118931193264831</v>
      </c>
      <c r="BQ2654">
        <v>272.08853874128249</v>
      </c>
      <c r="BR2654">
        <v>0.22558805507337251</v>
      </c>
      <c r="BS2654">
        <v>272.08853874128249</v>
      </c>
      <c r="BT2654">
        <v>272.08853874128249</v>
      </c>
      <c r="BU2654">
        <v>0.22558805507337251</v>
      </c>
    </row>
    <row r="2655" spans="1:73" x14ac:dyDescent="0.3">
      <c r="A2655" t="s">
        <v>4236</v>
      </c>
      <c r="B2655" t="s">
        <v>4238</v>
      </c>
      <c r="C2655">
        <v>2</v>
      </c>
      <c r="D2655" t="s">
        <v>75</v>
      </c>
      <c r="E2655" t="s">
        <v>76</v>
      </c>
      <c r="F2655">
        <v>16590</v>
      </c>
      <c r="G2655">
        <v>4.5</v>
      </c>
      <c r="H2655" t="s">
        <v>77</v>
      </c>
      <c r="I2655" t="s">
        <v>78</v>
      </c>
      <c r="J2655">
        <v>5</v>
      </c>
      <c r="K2655">
        <v>5</v>
      </c>
      <c r="L2655" t="s">
        <v>79</v>
      </c>
      <c r="M2655" t="b">
        <v>1</v>
      </c>
      <c r="N2655" t="b">
        <v>0</v>
      </c>
      <c r="O2655" t="b">
        <v>0</v>
      </c>
      <c r="P2655" t="s">
        <v>80</v>
      </c>
      <c r="Q2655" t="s">
        <v>4235</v>
      </c>
      <c r="R2655">
        <v>1</v>
      </c>
      <c r="S2655" t="s">
        <v>82</v>
      </c>
      <c r="T2655" t="s">
        <v>263</v>
      </c>
      <c r="U2655" t="b">
        <v>0</v>
      </c>
      <c r="V2655" t="b">
        <v>0</v>
      </c>
      <c r="W2655" t="b">
        <v>0</v>
      </c>
      <c r="X2655" t="s">
        <v>132</v>
      </c>
      <c r="Y2655">
        <v>1</v>
      </c>
      <c r="Z2655" t="s">
        <v>3992</v>
      </c>
      <c r="AA2655" t="b">
        <v>0</v>
      </c>
      <c r="AB2655" t="s">
        <v>86</v>
      </c>
      <c r="AC2655">
        <v>1</v>
      </c>
      <c r="AD2655">
        <v>1</v>
      </c>
      <c r="AF2655">
        <v>32</v>
      </c>
      <c r="AG2655">
        <v>1E-3</v>
      </c>
      <c r="AH2655">
        <v>0.1</v>
      </c>
      <c r="AI2655" t="s">
        <v>87</v>
      </c>
      <c r="AJ2655">
        <v>130</v>
      </c>
      <c r="AK2655">
        <v>10</v>
      </c>
      <c r="AL2655">
        <v>120</v>
      </c>
      <c r="AM2655">
        <v>0.12282206121655261</v>
      </c>
      <c r="AN2655">
        <v>43.478209596371862</v>
      </c>
      <c r="AO2655">
        <v>0.42829704740938951</v>
      </c>
      <c r="AP2655">
        <v>43.478209596371862</v>
      </c>
      <c r="AQ2655">
        <v>0.42829704740938951</v>
      </c>
      <c r="AR2655">
        <v>-0.58195638440731523</v>
      </c>
      <c r="AS2655">
        <v>56.708662348406122</v>
      </c>
      <c r="AT2655">
        <v>0.3967561130002733</v>
      </c>
      <c r="AU2655">
        <v>56.708662348406122</v>
      </c>
      <c r="AV2655">
        <v>56.708662348406122</v>
      </c>
      <c r="AW2655">
        <v>0.3967561130002733</v>
      </c>
      <c r="AX2655">
        <v>205.3382165445056</v>
      </c>
      <c r="AY2655">
        <v>-0.43644155774549259</v>
      </c>
      <c r="AZ2655">
        <v>0.8</v>
      </c>
      <c r="BA2655" t="s">
        <v>88</v>
      </c>
      <c r="BB2655">
        <v>0.13639778339897771</v>
      </c>
      <c r="BC2655">
        <v>9.5757358451201008E-3</v>
      </c>
      <c r="BD2655">
        <v>0.13639778339897771</v>
      </c>
      <c r="BE2655">
        <v>0.13639778339897771</v>
      </c>
      <c r="BF2655">
        <v>9.5757358451201008E-3</v>
      </c>
      <c r="BG2655">
        <v>0.12986374541290971</v>
      </c>
      <c r="BH2655">
        <v>0.55004985870414669</v>
      </c>
      <c r="BI2655">
        <v>0.12986374541290971</v>
      </c>
      <c r="BJ2655">
        <v>0.12986374541290971</v>
      </c>
      <c r="BK2655">
        <v>0.55004985870414669</v>
      </c>
      <c r="BL2655">
        <v>8.1695125864257895E-2</v>
      </c>
      <c r="BM2655">
        <v>0.67201990997893135</v>
      </c>
      <c r="BN2655">
        <v>8.1695125864257895E-2</v>
      </c>
      <c r="BO2655">
        <v>8.1695125864257895E-2</v>
      </c>
      <c r="BP2655">
        <v>0.67201990997893135</v>
      </c>
      <c r="BQ2655">
        <v>226.48669273894839</v>
      </c>
      <c r="BR2655">
        <v>0.35537894747289112</v>
      </c>
      <c r="BS2655">
        <v>226.48669273894839</v>
      </c>
      <c r="BT2655">
        <v>226.48669273894839</v>
      </c>
      <c r="BU2655">
        <v>0.35537894747289112</v>
      </c>
    </row>
    <row r="2656" spans="1:73" x14ac:dyDescent="0.3">
      <c r="A2656" t="s">
        <v>4239</v>
      </c>
      <c r="B2656" t="s">
        <v>4240</v>
      </c>
      <c r="C2656">
        <v>4</v>
      </c>
      <c r="D2656" t="s">
        <v>75</v>
      </c>
      <c r="E2656" t="s">
        <v>76</v>
      </c>
      <c r="F2656">
        <v>16590</v>
      </c>
      <c r="G2656">
        <v>4.5</v>
      </c>
      <c r="H2656" t="s">
        <v>77</v>
      </c>
      <c r="I2656" t="s">
        <v>78</v>
      </c>
      <c r="J2656">
        <v>5</v>
      </c>
      <c r="K2656">
        <v>5</v>
      </c>
      <c r="L2656" t="s">
        <v>79</v>
      </c>
      <c r="M2656" t="b">
        <v>1</v>
      </c>
      <c r="N2656" t="b">
        <v>0</v>
      </c>
      <c r="O2656" t="b">
        <v>0</v>
      </c>
      <c r="P2656" t="s">
        <v>80</v>
      </c>
      <c r="Q2656" t="s">
        <v>4235</v>
      </c>
      <c r="R2656">
        <v>1</v>
      </c>
      <c r="S2656" t="s">
        <v>82</v>
      </c>
      <c r="T2656" t="s">
        <v>263</v>
      </c>
      <c r="U2656" t="b">
        <v>0</v>
      </c>
      <c r="V2656" t="b">
        <v>0</v>
      </c>
      <c r="W2656" t="b">
        <v>0</v>
      </c>
      <c r="X2656" t="s">
        <v>132</v>
      </c>
      <c r="Y2656">
        <v>1</v>
      </c>
      <c r="Z2656" t="s">
        <v>3992</v>
      </c>
      <c r="AA2656" t="b">
        <v>0</v>
      </c>
      <c r="AB2656" t="s">
        <v>86</v>
      </c>
      <c r="AC2656">
        <v>1</v>
      </c>
      <c r="AD2656">
        <v>1</v>
      </c>
      <c r="AF2656">
        <v>32</v>
      </c>
      <c r="AG2656">
        <v>1E-3</v>
      </c>
      <c r="AH2656">
        <v>0.1</v>
      </c>
      <c r="AI2656" t="s">
        <v>87</v>
      </c>
      <c r="AJ2656">
        <v>130</v>
      </c>
      <c r="AK2656">
        <v>10</v>
      </c>
      <c r="AL2656">
        <v>120</v>
      </c>
      <c r="AM2656">
        <v>0.1069323798256232</v>
      </c>
      <c r="AN2656">
        <v>43.703049334145248</v>
      </c>
      <c r="AO2656">
        <v>0.49086072106741918</v>
      </c>
      <c r="AP2656">
        <v>43.703049334145248</v>
      </c>
      <c r="AQ2656">
        <v>0.49086072106741918</v>
      </c>
      <c r="AR2656">
        <v>0.14652246177766889</v>
      </c>
      <c r="AS2656">
        <v>46.287254884887723</v>
      </c>
      <c r="AT2656">
        <v>0.48247659137877569</v>
      </c>
      <c r="AU2656">
        <v>46.287254884887723</v>
      </c>
      <c r="AV2656">
        <v>46.287254884887723</v>
      </c>
      <c r="AW2656">
        <v>0.48247659137877569</v>
      </c>
      <c r="AX2656">
        <v>109.6157293546857</v>
      </c>
      <c r="AY2656">
        <v>0.1331875856923177</v>
      </c>
      <c r="AZ2656">
        <v>0.8</v>
      </c>
      <c r="BA2656" t="s">
        <v>88</v>
      </c>
      <c r="BB2656">
        <v>0.11784035998180981</v>
      </c>
      <c r="BC2656">
        <v>0.14432662383276809</v>
      </c>
      <c r="BD2656">
        <v>0.11784035998180981</v>
      </c>
      <c r="BE2656">
        <v>0.11784035998180981</v>
      </c>
      <c r="BF2656">
        <v>0.14432662383276809</v>
      </c>
      <c r="BG2656">
        <v>0.11745114288449481</v>
      </c>
      <c r="BH2656">
        <v>0.59305687535649643</v>
      </c>
      <c r="BI2656">
        <v>0.11745114288449481</v>
      </c>
      <c r="BJ2656">
        <v>0.11745114288449481</v>
      </c>
      <c r="BK2656">
        <v>0.59305687535649643</v>
      </c>
      <c r="BL2656">
        <v>7.0087600913008294E-2</v>
      </c>
      <c r="BM2656">
        <v>0.71862045117594597</v>
      </c>
      <c r="BN2656">
        <v>7.0087600913008294E-2</v>
      </c>
      <c r="BO2656">
        <v>7.0087600913008294E-2</v>
      </c>
      <c r="BP2656">
        <v>0.71862045117594597</v>
      </c>
      <c r="BQ2656">
        <v>184.8436404357704</v>
      </c>
      <c r="BR2656">
        <v>0.47390241514989417</v>
      </c>
      <c r="BS2656">
        <v>184.8436404357704</v>
      </c>
      <c r="BT2656">
        <v>184.8436404357704</v>
      </c>
      <c r="BU2656">
        <v>0.47390241514989417</v>
      </c>
    </row>
    <row r="2657" spans="1:73" x14ac:dyDescent="0.3">
      <c r="A2657" t="s">
        <v>4241</v>
      </c>
      <c r="B2657" t="s">
        <v>4242</v>
      </c>
      <c r="C2657">
        <v>3</v>
      </c>
      <c r="D2657" t="s">
        <v>75</v>
      </c>
      <c r="E2657" t="s">
        <v>76</v>
      </c>
      <c r="F2657">
        <v>16590</v>
      </c>
      <c r="G2657">
        <v>4.5</v>
      </c>
      <c r="H2657" t="s">
        <v>77</v>
      </c>
      <c r="I2657" t="s">
        <v>78</v>
      </c>
      <c r="J2657">
        <v>5</v>
      </c>
      <c r="K2657">
        <v>5</v>
      </c>
      <c r="L2657" t="s">
        <v>79</v>
      </c>
      <c r="M2657" t="b">
        <v>1</v>
      </c>
      <c r="N2657" t="b">
        <v>0</v>
      </c>
      <c r="O2657" t="b">
        <v>0</v>
      </c>
      <c r="P2657" t="s">
        <v>80</v>
      </c>
      <c r="Q2657" t="s">
        <v>4235</v>
      </c>
      <c r="R2657">
        <v>1</v>
      </c>
      <c r="S2657" t="s">
        <v>82</v>
      </c>
      <c r="T2657" t="s">
        <v>263</v>
      </c>
      <c r="U2657" t="b">
        <v>0</v>
      </c>
      <c r="V2657" t="b">
        <v>0</v>
      </c>
      <c r="W2657" t="b">
        <v>0</v>
      </c>
      <c r="X2657" t="s">
        <v>132</v>
      </c>
      <c r="Y2657">
        <v>1</v>
      </c>
      <c r="Z2657" t="s">
        <v>3992</v>
      </c>
      <c r="AA2657" t="b">
        <v>0</v>
      </c>
      <c r="AB2657" t="s">
        <v>86</v>
      </c>
      <c r="AC2657">
        <v>1</v>
      </c>
      <c r="AD2657">
        <v>1</v>
      </c>
      <c r="AF2657">
        <v>32</v>
      </c>
      <c r="AG2657">
        <v>1E-3</v>
      </c>
      <c r="AH2657">
        <v>0.1</v>
      </c>
      <c r="AI2657" t="s">
        <v>87</v>
      </c>
      <c r="AJ2657">
        <v>130</v>
      </c>
      <c r="AK2657">
        <v>10</v>
      </c>
      <c r="AL2657">
        <v>120</v>
      </c>
      <c r="AM2657">
        <v>0.15974439660330531</v>
      </c>
      <c r="AN2657">
        <v>64.223808021088871</v>
      </c>
      <c r="AO2657">
        <v>0.29400225223381932</v>
      </c>
      <c r="AP2657">
        <v>64.223808021088871</v>
      </c>
      <c r="AQ2657">
        <v>0.29400225223381932</v>
      </c>
      <c r="AR2657">
        <v>0.34092046504375251</v>
      </c>
      <c r="AS2657">
        <v>55.173290992836513</v>
      </c>
      <c r="AT2657">
        <v>0.32917692879595611</v>
      </c>
      <c r="AU2657">
        <v>55.173290992836513</v>
      </c>
      <c r="AV2657">
        <v>55.173290992836513</v>
      </c>
      <c r="AW2657">
        <v>0.32917692879595611</v>
      </c>
      <c r="AX2657">
        <v>71.29201950680833</v>
      </c>
      <c r="AY2657">
        <v>0.33739485573651518</v>
      </c>
      <c r="AZ2657">
        <v>0.8</v>
      </c>
      <c r="BA2657" t="s">
        <v>88</v>
      </c>
      <c r="BB2657">
        <v>0.14825758913522041</v>
      </c>
      <c r="BC2657">
        <v>-7.6541788037060604E-2</v>
      </c>
      <c r="BD2657">
        <v>0.14825758913522041</v>
      </c>
      <c r="BE2657">
        <v>0.14825758913522041</v>
      </c>
      <c r="BF2657">
        <v>-7.6541788037060604E-2</v>
      </c>
      <c r="BG2657">
        <v>0.1653051033267402</v>
      </c>
      <c r="BH2657">
        <v>0.42725312316921371</v>
      </c>
      <c r="BI2657">
        <v>0.1653051033267402</v>
      </c>
      <c r="BJ2657">
        <v>0.1653051033267402</v>
      </c>
      <c r="BK2657">
        <v>0.42725312316921371</v>
      </c>
      <c r="BL2657">
        <v>0.1013910518710037</v>
      </c>
      <c r="BM2657">
        <v>0.59294699692076058</v>
      </c>
      <c r="BN2657">
        <v>0.1013910518710037</v>
      </c>
      <c r="BO2657">
        <v>0.1013910518710037</v>
      </c>
      <c r="BP2657">
        <v>0.59294699692076058</v>
      </c>
      <c r="BQ2657">
        <v>220.27821022701309</v>
      </c>
      <c r="BR2657">
        <v>0.37304938313090469</v>
      </c>
      <c r="BS2657">
        <v>220.27821022701309</v>
      </c>
      <c r="BT2657">
        <v>220.27821022701309</v>
      </c>
      <c r="BU2657">
        <v>0.37304938313090469</v>
      </c>
    </row>
    <row r="2658" spans="1:73" x14ac:dyDescent="0.3">
      <c r="A2658" t="s">
        <v>4241</v>
      </c>
      <c r="B2658" t="s">
        <v>4243</v>
      </c>
      <c r="C2658">
        <v>5</v>
      </c>
      <c r="D2658" t="s">
        <v>75</v>
      </c>
      <c r="E2658" t="s">
        <v>76</v>
      </c>
      <c r="F2658">
        <v>16590</v>
      </c>
      <c r="G2658">
        <v>4.5</v>
      </c>
      <c r="H2658" t="s">
        <v>77</v>
      </c>
      <c r="I2658" t="s">
        <v>78</v>
      </c>
      <c r="J2658">
        <v>5</v>
      </c>
      <c r="K2658">
        <v>5</v>
      </c>
      <c r="L2658" t="s">
        <v>79</v>
      </c>
      <c r="M2658" t="b">
        <v>1</v>
      </c>
      <c r="N2658" t="b">
        <v>0</v>
      </c>
      <c r="O2658" t="b">
        <v>0</v>
      </c>
      <c r="P2658" t="s">
        <v>80</v>
      </c>
      <c r="Q2658" t="s">
        <v>4235</v>
      </c>
      <c r="R2658">
        <v>1</v>
      </c>
      <c r="S2658" t="s">
        <v>82</v>
      </c>
      <c r="T2658" t="s">
        <v>263</v>
      </c>
      <c r="U2658" t="b">
        <v>0</v>
      </c>
      <c r="V2658" t="b">
        <v>0</v>
      </c>
      <c r="W2658" t="b">
        <v>0</v>
      </c>
      <c r="X2658" t="s">
        <v>132</v>
      </c>
      <c r="Y2658">
        <v>1</v>
      </c>
      <c r="Z2658" t="s">
        <v>3992</v>
      </c>
      <c r="AA2658" t="b">
        <v>0</v>
      </c>
      <c r="AB2658" t="s">
        <v>86</v>
      </c>
      <c r="AC2658">
        <v>1</v>
      </c>
      <c r="AD2658">
        <v>1</v>
      </c>
      <c r="AF2658">
        <v>32</v>
      </c>
      <c r="AG2658">
        <v>1E-3</v>
      </c>
      <c r="AH2658">
        <v>0.1</v>
      </c>
      <c r="AI2658" t="s">
        <v>87</v>
      </c>
      <c r="AJ2658">
        <v>130</v>
      </c>
      <c r="AK2658">
        <v>10</v>
      </c>
      <c r="AL2658">
        <v>120</v>
      </c>
      <c r="AM2658">
        <v>0.1244371880142293</v>
      </c>
      <c r="AN2658">
        <v>31.12590612855676</v>
      </c>
      <c r="AO2658">
        <v>0.47084570704875489</v>
      </c>
      <c r="AP2658">
        <v>31.12590612855676</v>
      </c>
      <c r="AQ2658">
        <v>0.47084570704875489</v>
      </c>
      <c r="AR2658">
        <v>-0.87609121731409911</v>
      </c>
      <c r="AS2658">
        <v>41.935194911050843</v>
      </c>
      <c r="AT2658">
        <v>0.4246975006406315</v>
      </c>
      <c r="AU2658">
        <v>41.935194911050843</v>
      </c>
      <c r="AV2658">
        <v>41.935194911050843</v>
      </c>
      <c r="AW2658">
        <v>0.4246975006406315</v>
      </c>
      <c r="AX2658">
        <v>394.57232617633332</v>
      </c>
      <c r="AY2658">
        <v>-0.8462468622187943</v>
      </c>
      <c r="AZ2658">
        <v>0.8</v>
      </c>
      <c r="BA2658" t="s">
        <v>88</v>
      </c>
      <c r="BB2658">
        <v>9.6457127705885007E-2</v>
      </c>
      <c r="BC2658">
        <v>0.29959653778867501</v>
      </c>
      <c r="BD2658">
        <v>9.6457127705885007E-2</v>
      </c>
      <c r="BE2658">
        <v>9.6457127705885007E-2</v>
      </c>
      <c r="BF2658">
        <v>0.29959653778867501</v>
      </c>
      <c r="BG2658">
        <v>0.1827562827429231</v>
      </c>
      <c r="BH2658">
        <v>0.366788513750131</v>
      </c>
      <c r="BI2658">
        <v>0.1827562827429231</v>
      </c>
      <c r="BJ2658">
        <v>0.1827562827429231</v>
      </c>
      <c r="BK2658">
        <v>0.366788513750131</v>
      </c>
      <c r="BL2658">
        <v>0.122380307961392</v>
      </c>
      <c r="BM2658">
        <v>0.50868177265953418</v>
      </c>
      <c r="BN2658">
        <v>0.122380307961392</v>
      </c>
      <c r="BO2658">
        <v>0.122380307961392</v>
      </c>
      <c r="BP2658">
        <v>0.50868177265953418</v>
      </c>
      <c r="BQ2658">
        <v>167.339185925793</v>
      </c>
      <c r="BR2658">
        <v>0.52372317836418292</v>
      </c>
      <c r="BS2658">
        <v>167.339185925793</v>
      </c>
      <c r="BT2658">
        <v>167.339185925793</v>
      </c>
      <c r="BU2658">
        <v>0.52372317836418292</v>
      </c>
    </row>
    <row r="2659" spans="1:73" x14ac:dyDescent="0.3">
      <c r="A2659" t="s">
        <v>4244</v>
      </c>
      <c r="B2659" t="s">
        <v>4245</v>
      </c>
      <c r="C2659">
        <v>6</v>
      </c>
      <c r="D2659" t="s">
        <v>75</v>
      </c>
      <c r="E2659" t="s">
        <v>76</v>
      </c>
      <c r="F2659">
        <v>16590</v>
      </c>
      <c r="G2659">
        <v>4.5</v>
      </c>
      <c r="H2659" t="s">
        <v>77</v>
      </c>
      <c r="I2659" t="s">
        <v>78</v>
      </c>
      <c r="J2659">
        <v>5</v>
      </c>
      <c r="K2659">
        <v>5</v>
      </c>
      <c r="L2659" t="s">
        <v>79</v>
      </c>
      <c r="M2659" t="b">
        <v>1</v>
      </c>
      <c r="N2659" t="b">
        <v>0</v>
      </c>
      <c r="O2659" t="b">
        <v>0</v>
      </c>
      <c r="P2659" t="s">
        <v>80</v>
      </c>
      <c r="Q2659" t="s">
        <v>4235</v>
      </c>
      <c r="R2659">
        <v>1</v>
      </c>
      <c r="S2659" t="s">
        <v>82</v>
      </c>
      <c r="T2659" t="s">
        <v>263</v>
      </c>
      <c r="U2659" t="b">
        <v>0</v>
      </c>
      <c r="V2659" t="b">
        <v>0</v>
      </c>
      <c r="W2659" t="b">
        <v>0</v>
      </c>
      <c r="X2659" t="s">
        <v>132</v>
      </c>
      <c r="Y2659">
        <v>1</v>
      </c>
      <c r="Z2659" t="s">
        <v>3992</v>
      </c>
      <c r="AA2659" t="b">
        <v>0</v>
      </c>
      <c r="AB2659" t="s">
        <v>86</v>
      </c>
      <c r="AC2659">
        <v>1</v>
      </c>
      <c r="AD2659">
        <v>1</v>
      </c>
      <c r="AF2659">
        <v>32</v>
      </c>
      <c r="AG2659">
        <v>1E-3</v>
      </c>
      <c r="AH2659">
        <v>0.1</v>
      </c>
      <c r="AI2659" t="s">
        <v>87</v>
      </c>
      <c r="AJ2659">
        <v>130</v>
      </c>
      <c r="AK2659">
        <v>10</v>
      </c>
      <c r="AL2659">
        <v>120</v>
      </c>
      <c r="AM2659">
        <v>0.14513757704639749</v>
      </c>
      <c r="AN2659">
        <v>68.261172373951524</v>
      </c>
      <c r="AO2659">
        <v>0.36296505648429001</v>
      </c>
      <c r="AP2659">
        <v>68.261172373951524</v>
      </c>
      <c r="AQ2659">
        <v>0.36296505648429001</v>
      </c>
      <c r="AR2659">
        <v>2.3495531700460499E-2</v>
      </c>
      <c r="AS2659">
        <v>67.358862482043421</v>
      </c>
      <c r="AT2659">
        <v>0.37471645820838051</v>
      </c>
      <c r="AU2659">
        <v>67.358862482043421</v>
      </c>
      <c r="AV2659">
        <v>67.358862482043421</v>
      </c>
      <c r="AW2659">
        <v>0.37471645820838051</v>
      </c>
      <c r="AX2659">
        <v>100.43861733451109</v>
      </c>
      <c r="AY2659">
        <v>7.8984578206443806E-2</v>
      </c>
      <c r="AZ2659">
        <v>0.8</v>
      </c>
      <c r="BA2659" t="s">
        <v>88</v>
      </c>
      <c r="BB2659">
        <v>0.12213494386473669</v>
      </c>
      <c r="BC2659">
        <v>0.1131423921238299</v>
      </c>
      <c r="BD2659">
        <v>0.12213494386473669</v>
      </c>
      <c r="BE2659">
        <v>0.12213494386473669</v>
      </c>
      <c r="BF2659">
        <v>0.1131423921238299</v>
      </c>
      <c r="BG2659">
        <v>0.1340282811141672</v>
      </c>
      <c r="BH2659">
        <v>0.53562063196919862</v>
      </c>
      <c r="BI2659">
        <v>0.1340282811141672</v>
      </c>
      <c r="BJ2659">
        <v>0.1340282811141672</v>
      </c>
      <c r="BK2659">
        <v>0.53562063196919862</v>
      </c>
      <c r="BL2659">
        <v>9.56582833647526E-2</v>
      </c>
      <c r="BM2659">
        <v>0.6159622491877601</v>
      </c>
      <c r="BN2659">
        <v>9.56582833647526E-2</v>
      </c>
      <c r="BO2659">
        <v>9.56582833647526E-2</v>
      </c>
      <c r="BP2659">
        <v>0.6159622491877601</v>
      </c>
      <c r="BQ2659">
        <v>269.08362841982841</v>
      </c>
      <c r="BR2659">
        <v>0.2341405595527325</v>
      </c>
      <c r="BS2659">
        <v>269.08362841982841</v>
      </c>
      <c r="BT2659">
        <v>269.08362841982841</v>
      </c>
      <c r="BU2659">
        <v>0.2341405595527325</v>
      </c>
    </row>
    <row r="2660" spans="1:73" x14ac:dyDescent="0.3">
      <c r="A2660" t="s">
        <v>4244</v>
      </c>
      <c r="B2660" t="s">
        <v>4246</v>
      </c>
      <c r="C2660">
        <v>7</v>
      </c>
      <c r="D2660" t="s">
        <v>75</v>
      </c>
      <c r="E2660" t="s">
        <v>76</v>
      </c>
      <c r="F2660">
        <v>16590</v>
      </c>
      <c r="G2660">
        <v>4.5</v>
      </c>
      <c r="H2660" t="s">
        <v>77</v>
      </c>
      <c r="I2660" t="s">
        <v>78</v>
      </c>
      <c r="J2660">
        <v>5</v>
      </c>
      <c r="K2660">
        <v>5</v>
      </c>
      <c r="L2660" t="s">
        <v>79</v>
      </c>
      <c r="M2660" t="b">
        <v>1</v>
      </c>
      <c r="N2660" t="b">
        <v>0</v>
      </c>
      <c r="O2660" t="b">
        <v>0</v>
      </c>
      <c r="P2660" t="s">
        <v>80</v>
      </c>
      <c r="Q2660" t="s">
        <v>4235</v>
      </c>
      <c r="R2660">
        <v>1</v>
      </c>
      <c r="S2660" t="s">
        <v>82</v>
      </c>
      <c r="T2660" t="s">
        <v>263</v>
      </c>
      <c r="U2660" t="b">
        <v>0</v>
      </c>
      <c r="V2660" t="b">
        <v>0</v>
      </c>
      <c r="W2660" t="b">
        <v>0</v>
      </c>
      <c r="X2660" t="s">
        <v>132</v>
      </c>
      <c r="Y2660">
        <v>1</v>
      </c>
      <c r="Z2660" t="s">
        <v>3992</v>
      </c>
      <c r="AA2660" t="b">
        <v>0</v>
      </c>
      <c r="AB2660" t="s">
        <v>86</v>
      </c>
      <c r="AC2660">
        <v>1</v>
      </c>
      <c r="AD2660">
        <v>1</v>
      </c>
      <c r="AF2660">
        <v>32</v>
      </c>
      <c r="AG2660">
        <v>1E-3</v>
      </c>
      <c r="AH2660">
        <v>0.1</v>
      </c>
      <c r="AI2660" t="s">
        <v>87</v>
      </c>
      <c r="AJ2660">
        <v>130</v>
      </c>
      <c r="AK2660">
        <v>10</v>
      </c>
      <c r="AL2660">
        <v>120</v>
      </c>
      <c r="AM2660">
        <v>0.1442580216119668</v>
      </c>
      <c r="AN2660">
        <v>69.469255557108127</v>
      </c>
      <c r="AO2660">
        <v>0.3819748350344398</v>
      </c>
      <c r="AP2660">
        <v>69.469255557108127</v>
      </c>
      <c r="AQ2660">
        <v>0.3819748350344398</v>
      </c>
      <c r="AR2660">
        <v>-0.31264765343475598</v>
      </c>
      <c r="AS2660">
        <v>72.334315525359557</v>
      </c>
      <c r="AT2660">
        <v>0.36312888852118258</v>
      </c>
      <c r="AU2660">
        <v>72.334315525359557</v>
      </c>
      <c r="AV2660">
        <v>72.334315525359557</v>
      </c>
      <c r="AW2660">
        <v>0.36312888852118258</v>
      </c>
      <c r="AX2660">
        <v>125.57885681209839</v>
      </c>
      <c r="AY2660">
        <v>-0.3059252255460066</v>
      </c>
      <c r="AZ2660">
        <v>0.8</v>
      </c>
      <c r="BA2660" t="s">
        <v>88</v>
      </c>
      <c r="BB2660">
        <v>9.4582563214883703E-2</v>
      </c>
      <c r="BC2660">
        <v>0.3132082997275038</v>
      </c>
      <c r="BD2660">
        <v>9.4582563214883703E-2</v>
      </c>
      <c r="BE2660">
        <v>9.4582563214883703E-2</v>
      </c>
      <c r="BF2660">
        <v>0.3132082997275038</v>
      </c>
      <c r="BG2660">
        <v>0.15462788689419191</v>
      </c>
      <c r="BH2660">
        <v>0.46424739764663769</v>
      </c>
      <c r="BI2660">
        <v>0.15462788689419191</v>
      </c>
      <c r="BJ2660">
        <v>0.15462788689419191</v>
      </c>
      <c r="BK2660">
        <v>0.46424739764663769</v>
      </c>
      <c r="BL2660">
        <v>0.1251657339616245</v>
      </c>
      <c r="BM2660">
        <v>0.49749916830415042</v>
      </c>
      <c r="BN2660">
        <v>0.1251657339616245</v>
      </c>
      <c r="BO2660">
        <v>0.1251657339616245</v>
      </c>
      <c r="BP2660">
        <v>0.49749916830415042</v>
      </c>
      <c r="BQ2660">
        <v>288.96288591736851</v>
      </c>
      <c r="BR2660">
        <v>0.1775606884064308</v>
      </c>
      <c r="BS2660">
        <v>288.96288591736851</v>
      </c>
      <c r="BT2660">
        <v>288.96288591736851</v>
      </c>
      <c r="BU2660">
        <v>0.1775606884064308</v>
      </c>
    </row>
    <row r="2661" spans="1:73" x14ac:dyDescent="0.3">
      <c r="A2661" t="s">
        <v>4247</v>
      </c>
      <c r="B2661" t="s">
        <v>4248</v>
      </c>
      <c r="C2661">
        <v>8</v>
      </c>
      <c r="D2661" t="s">
        <v>75</v>
      </c>
      <c r="E2661" t="s">
        <v>76</v>
      </c>
      <c r="F2661">
        <v>16590</v>
      </c>
      <c r="G2661">
        <v>4.5</v>
      </c>
      <c r="H2661" t="s">
        <v>77</v>
      </c>
      <c r="I2661" t="s">
        <v>78</v>
      </c>
      <c r="J2661">
        <v>5</v>
      </c>
      <c r="K2661">
        <v>5</v>
      </c>
      <c r="L2661" t="s">
        <v>79</v>
      </c>
      <c r="M2661" t="b">
        <v>1</v>
      </c>
      <c r="N2661" t="b">
        <v>0</v>
      </c>
      <c r="O2661" t="b">
        <v>0</v>
      </c>
      <c r="P2661" t="s">
        <v>80</v>
      </c>
      <c r="Q2661" t="s">
        <v>4235</v>
      </c>
      <c r="R2661">
        <v>1</v>
      </c>
      <c r="S2661" t="s">
        <v>82</v>
      </c>
      <c r="T2661" t="s">
        <v>263</v>
      </c>
      <c r="U2661" t="b">
        <v>0</v>
      </c>
      <c r="V2661" t="b">
        <v>0</v>
      </c>
      <c r="W2661" t="b">
        <v>0</v>
      </c>
      <c r="X2661" t="s">
        <v>132</v>
      </c>
      <c r="Y2661">
        <v>1</v>
      </c>
      <c r="Z2661" t="s">
        <v>3992</v>
      </c>
      <c r="AA2661" t="b">
        <v>0</v>
      </c>
      <c r="AB2661" t="s">
        <v>86</v>
      </c>
      <c r="AC2661">
        <v>1</v>
      </c>
      <c r="AD2661">
        <v>1</v>
      </c>
      <c r="AF2661">
        <v>32</v>
      </c>
      <c r="AG2661">
        <v>1E-3</v>
      </c>
      <c r="AH2661">
        <v>0.1</v>
      </c>
      <c r="AI2661" t="s">
        <v>87</v>
      </c>
      <c r="AJ2661">
        <v>130</v>
      </c>
      <c r="AK2661">
        <v>10</v>
      </c>
      <c r="AL2661">
        <v>120</v>
      </c>
      <c r="AM2661">
        <v>9.9765737952041994E-2</v>
      </c>
      <c r="AN2661">
        <v>23.394674685278549</v>
      </c>
      <c r="AO2661">
        <v>0.5344566281939892</v>
      </c>
      <c r="AP2661">
        <v>23.394674685278549</v>
      </c>
      <c r="AQ2661">
        <v>0.5344566281939892</v>
      </c>
      <c r="AR2661">
        <v>-0.47332551216957169</v>
      </c>
      <c r="AS2661">
        <v>33.598308397766118</v>
      </c>
      <c r="AT2661">
        <v>0.48085552646055463</v>
      </c>
      <c r="AU2661">
        <v>33.598308397766118</v>
      </c>
      <c r="AV2661">
        <v>33.598308397766118</v>
      </c>
      <c r="AW2661">
        <v>0.48085552646055463</v>
      </c>
      <c r="AX2661">
        <v>114.9152911743258</v>
      </c>
      <c r="AY2661">
        <v>-0.3613936177620265</v>
      </c>
      <c r="AZ2661">
        <v>0.8</v>
      </c>
      <c r="BA2661" t="s">
        <v>88</v>
      </c>
      <c r="BB2661">
        <v>0.1258985410091453</v>
      </c>
      <c r="BC2661">
        <v>8.5813810680370001E-2</v>
      </c>
      <c r="BD2661">
        <v>0.1258985410091453</v>
      </c>
      <c r="BE2661">
        <v>0.1258985410091453</v>
      </c>
      <c r="BF2661">
        <v>8.5813810680370001E-2</v>
      </c>
      <c r="BG2661">
        <v>0.1316081063939526</v>
      </c>
      <c r="BH2661">
        <v>0.54400602046895885</v>
      </c>
      <c r="BI2661">
        <v>0.1316081063939526</v>
      </c>
      <c r="BJ2661">
        <v>0.1316081063939526</v>
      </c>
      <c r="BK2661">
        <v>0.54400602046895885</v>
      </c>
      <c r="BL2661">
        <v>8.0916487585280195E-2</v>
      </c>
      <c r="BM2661">
        <v>0.67514589638425626</v>
      </c>
      <c r="BN2661">
        <v>8.0916487585280195E-2</v>
      </c>
      <c r="BO2661">
        <v>8.0916487585280195E-2</v>
      </c>
      <c r="BP2661">
        <v>0.67514589638425626</v>
      </c>
      <c r="BQ2661">
        <v>134.0548104560757</v>
      </c>
      <c r="BR2661">
        <v>0.61845637830863565</v>
      </c>
      <c r="BS2661">
        <v>134.0548104560757</v>
      </c>
      <c r="BT2661">
        <v>134.0548104560757</v>
      </c>
      <c r="BU2661">
        <v>0.61845637830863565</v>
      </c>
    </row>
    <row r="2662" spans="1:73" x14ac:dyDescent="0.3">
      <c r="A2662" t="s">
        <v>4249</v>
      </c>
      <c r="B2662" t="s">
        <v>4250</v>
      </c>
      <c r="C2662">
        <v>12</v>
      </c>
      <c r="D2662" t="s">
        <v>75</v>
      </c>
      <c r="E2662" t="s">
        <v>76</v>
      </c>
      <c r="F2662">
        <v>16590</v>
      </c>
      <c r="G2662">
        <v>4.5</v>
      </c>
      <c r="H2662" t="s">
        <v>77</v>
      </c>
      <c r="I2662" t="s">
        <v>78</v>
      </c>
      <c r="J2662">
        <v>5</v>
      </c>
      <c r="K2662">
        <v>5</v>
      </c>
      <c r="L2662" t="s">
        <v>79</v>
      </c>
      <c r="M2662" t="b">
        <v>1</v>
      </c>
      <c r="N2662" t="b">
        <v>0</v>
      </c>
      <c r="O2662" t="b">
        <v>0</v>
      </c>
      <c r="P2662" t="s">
        <v>80</v>
      </c>
      <c r="Q2662" t="s">
        <v>4235</v>
      </c>
      <c r="R2662">
        <v>1</v>
      </c>
      <c r="S2662" t="s">
        <v>82</v>
      </c>
      <c r="T2662" t="s">
        <v>263</v>
      </c>
      <c r="U2662" t="b">
        <v>0</v>
      </c>
      <c r="V2662" t="b">
        <v>0</v>
      </c>
      <c r="W2662" t="b">
        <v>0</v>
      </c>
      <c r="X2662" t="s">
        <v>132</v>
      </c>
      <c r="Y2662">
        <v>1</v>
      </c>
      <c r="Z2662" t="s">
        <v>3992</v>
      </c>
      <c r="AA2662" t="b">
        <v>0</v>
      </c>
      <c r="AB2662" t="s">
        <v>86</v>
      </c>
      <c r="AC2662">
        <v>1</v>
      </c>
      <c r="AD2662">
        <v>1</v>
      </c>
      <c r="AF2662">
        <v>32</v>
      </c>
      <c r="AG2662">
        <v>1E-3</v>
      </c>
      <c r="AH2662">
        <v>0.1</v>
      </c>
      <c r="AI2662" t="s">
        <v>87</v>
      </c>
      <c r="AJ2662">
        <v>130</v>
      </c>
      <c r="AK2662">
        <v>10</v>
      </c>
      <c r="AL2662">
        <v>120</v>
      </c>
      <c r="AM2662">
        <v>0.15728386142860479</v>
      </c>
      <c r="AN2662">
        <v>51.606946737408663</v>
      </c>
      <c r="AO2662">
        <v>0.32378134711734052</v>
      </c>
      <c r="AP2662">
        <v>51.606946737408663</v>
      </c>
      <c r="AQ2662">
        <v>0.32378134711734052</v>
      </c>
      <c r="AR2662">
        <v>1.2691238137049201E-2</v>
      </c>
      <c r="AS2662">
        <v>65.68601400861408</v>
      </c>
      <c r="AT2662">
        <v>0.24934879255697359</v>
      </c>
      <c r="AU2662">
        <v>65.68601400861408</v>
      </c>
      <c r="AV2662">
        <v>65.68601400861408</v>
      </c>
      <c r="AW2662">
        <v>0.24934879255697359</v>
      </c>
      <c r="AX2662">
        <v>125.20603459339399</v>
      </c>
      <c r="AY2662">
        <v>6.5708492982042593E-2</v>
      </c>
      <c r="AZ2662">
        <v>0.8</v>
      </c>
      <c r="BA2662" t="s">
        <v>88</v>
      </c>
      <c r="BB2662">
        <v>0.142094733507583</v>
      </c>
      <c r="BC2662">
        <v>-3.1791487863624499E-2</v>
      </c>
      <c r="BD2662">
        <v>0.142094733507583</v>
      </c>
      <c r="BE2662">
        <v>0.142094733507583</v>
      </c>
      <c r="BF2662">
        <v>-3.1791487863624499E-2</v>
      </c>
      <c r="BG2662">
        <v>0.1767076729172129</v>
      </c>
      <c r="BH2662">
        <v>0.3877456549219675</v>
      </c>
      <c r="BI2662">
        <v>0.1767076729172129</v>
      </c>
      <c r="BJ2662">
        <v>0.1767076729172129</v>
      </c>
      <c r="BK2662">
        <v>0.3877456549219675</v>
      </c>
      <c r="BL2662">
        <v>0.15246142483350961</v>
      </c>
      <c r="BM2662">
        <v>0.38791560313254841</v>
      </c>
      <c r="BN2662">
        <v>0.15246142483350961</v>
      </c>
      <c r="BO2662">
        <v>0.15246142483350961</v>
      </c>
      <c r="BP2662">
        <v>0.38791560313254841</v>
      </c>
      <c r="BQ2662">
        <v>262.27279220319792</v>
      </c>
      <c r="BR2662">
        <v>0.25352540003700119</v>
      </c>
      <c r="BS2662">
        <v>262.27279220319792</v>
      </c>
      <c r="BT2662">
        <v>262.27279220319792</v>
      </c>
      <c r="BU2662">
        <v>0.25352540003700119</v>
      </c>
    </row>
    <row r="2663" spans="1:73" x14ac:dyDescent="0.3">
      <c r="A2663" t="s">
        <v>4249</v>
      </c>
      <c r="B2663" t="s">
        <v>4251</v>
      </c>
      <c r="C2663">
        <v>15</v>
      </c>
      <c r="D2663" t="s">
        <v>75</v>
      </c>
      <c r="E2663" t="s">
        <v>76</v>
      </c>
      <c r="F2663">
        <v>16590</v>
      </c>
      <c r="G2663">
        <v>4.5</v>
      </c>
      <c r="H2663" t="s">
        <v>77</v>
      </c>
      <c r="I2663" t="s">
        <v>78</v>
      </c>
      <c r="J2663">
        <v>5</v>
      </c>
      <c r="K2663">
        <v>5</v>
      </c>
      <c r="L2663" t="s">
        <v>79</v>
      </c>
      <c r="M2663" t="b">
        <v>1</v>
      </c>
      <c r="N2663" t="b">
        <v>0</v>
      </c>
      <c r="O2663" t="b">
        <v>0</v>
      </c>
      <c r="P2663" t="s">
        <v>80</v>
      </c>
      <c r="Q2663" t="s">
        <v>4235</v>
      </c>
      <c r="R2663">
        <v>1</v>
      </c>
      <c r="S2663" t="s">
        <v>82</v>
      </c>
      <c r="T2663" t="s">
        <v>263</v>
      </c>
      <c r="U2663" t="b">
        <v>0</v>
      </c>
      <c r="V2663" t="b">
        <v>0</v>
      </c>
      <c r="W2663" t="b">
        <v>0</v>
      </c>
      <c r="X2663" t="s">
        <v>132</v>
      </c>
      <c r="Y2663">
        <v>1</v>
      </c>
      <c r="Z2663" t="s">
        <v>3992</v>
      </c>
      <c r="AA2663" t="b">
        <v>0</v>
      </c>
      <c r="AB2663" t="s">
        <v>86</v>
      </c>
      <c r="AC2663">
        <v>1</v>
      </c>
      <c r="AD2663">
        <v>1</v>
      </c>
      <c r="AF2663">
        <v>32</v>
      </c>
      <c r="AG2663">
        <v>1E-3</v>
      </c>
      <c r="AH2663">
        <v>0.1</v>
      </c>
      <c r="AI2663" t="s">
        <v>87</v>
      </c>
      <c r="AJ2663">
        <v>130</v>
      </c>
      <c r="AK2663">
        <v>10</v>
      </c>
      <c r="AL2663">
        <v>120</v>
      </c>
      <c r="AM2663">
        <v>0.13818436192741049</v>
      </c>
      <c r="AN2663">
        <v>51.790350445158992</v>
      </c>
      <c r="AO2663">
        <v>0.39696142152262359</v>
      </c>
      <c r="AP2663">
        <v>51.790350445158992</v>
      </c>
      <c r="AQ2663">
        <v>0.39696142152262359</v>
      </c>
      <c r="AR2663">
        <v>-0.57278772806647371</v>
      </c>
      <c r="AS2663">
        <v>81.357295800654938</v>
      </c>
      <c r="AT2663">
        <v>0.27776121011207761</v>
      </c>
      <c r="AU2663">
        <v>81.357295800654938</v>
      </c>
      <c r="AV2663">
        <v>81.357295800654938</v>
      </c>
      <c r="AW2663">
        <v>0.27776121011207761</v>
      </c>
      <c r="AX2663">
        <v>169.9496492962796</v>
      </c>
      <c r="AY2663">
        <v>-0.4997343890466367</v>
      </c>
      <c r="AZ2663">
        <v>0.8</v>
      </c>
      <c r="BA2663" t="s">
        <v>88</v>
      </c>
      <c r="BB2663">
        <v>0.1154551300209861</v>
      </c>
      <c r="BC2663">
        <v>0.16164647735178511</v>
      </c>
      <c r="BD2663">
        <v>0.1154551300209861</v>
      </c>
      <c r="BE2663">
        <v>0.1154551300209861</v>
      </c>
      <c r="BF2663">
        <v>0.16164647735178511</v>
      </c>
      <c r="BG2663">
        <v>0.18277725817079049</v>
      </c>
      <c r="BH2663">
        <v>0.3667158383725444</v>
      </c>
      <c r="BI2663">
        <v>0.18277725817079049</v>
      </c>
      <c r="BJ2663">
        <v>0.18277725817079049</v>
      </c>
      <c r="BK2663">
        <v>0.3667158383725444</v>
      </c>
      <c r="BL2663">
        <v>0.12262148519649881</v>
      </c>
      <c r="BM2663">
        <v>0.50771352234539924</v>
      </c>
      <c r="BN2663">
        <v>0.12262148519649881</v>
      </c>
      <c r="BO2663">
        <v>0.12262148519649881</v>
      </c>
      <c r="BP2663">
        <v>0.50771352234539924</v>
      </c>
      <c r="BQ2663">
        <v>325.00832932923032</v>
      </c>
      <c r="BR2663">
        <v>7.4969002378579203E-2</v>
      </c>
      <c r="BS2663">
        <v>325.00832932923032</v>
      </c>
      <c r="BT2663">
        <v>325.00832932923032</v>
      </c>
      <c r="BU2663">
        <v>7.4969002378579203E-2</v>
      </c>
    </row>
    <row r="2664" spans="1:73" x14ac:dyDescent="0.3">
      <c r="A2664" t="s">
        <v>4249</v>
      </c>
      <c r="B2664" t="s">
        <v>4252</v>
      </c>
      <c r="C2664">
        <v>9</v>
      </c>
      <c r="D2664" t="s">
        <v>75</v>
      </c>
      <c r="E2664" t="s">
        <v>76</v>
      </c>
      <c r="F2664">
        <v>16590</v>
      </c>
      <c r="G2664">
        <v>4.5</v>
      </c>
      <c r="H2664" t="s">
        <v>77</v>
      </c>
      <c r="I2664" t="s">
        <v>78</v>
      </c>
      <c r="J2664">
        <v>5</v>
      </c>
      <c r="K2664">
        <v>5</v>
      </c>
      <c r="L2664" t="s">
        <v>79</v>
      </c>
      <c r="M2664" t="b">
        <v>1</v>
      </c>
      <c r="N2664" t="b">
        <v>0</v>
      </c>
      <c r="O2664" t="b">
        <v>0</v>
      </c>
      <c r="P2664" t="s">
        <v>80</v>
      </c>
      <c r="Q2664" t="s">
        <v>4235</v>
      </c>
      <c r="R2664">
        <v>1</v>
      </c>
      <c r="S2664" t="s">
        <v>82</v>
      </c>
      <c r="T2664" t="s">
        <v>263</v>
      </c>
      <c r="U2664" t="b">
        <v>0</v>
      </c>
      <c r="V2664" t="b">
        <v>0</v>
      </c>
      <c r="W2664" t="b">
        <v>0</v>
      </c>
      <c r="X2664" t="s">
        <v>132</v>
      </c>
      <c r="Y2664">
        <v>1</v>
      </c>
      <c r="Z2664" t="s">
        <v>3992</v>
      </c>
      <c r="AA2664" t="b">
        <v>0</v>
      </c>
      <c r="AB2664" t="s">
        <v>86</v>
      </c>
      <c r="AC2664">
        <v>1</v>
      </c>
      <c r="AD2664">
        <v>1</v>
      </c>
      <c r="AF2664">
        <v>32</v>
      </c>
      <c r="AG2664">
        <v>1E-3</v>
      </c>
      <c r="AH2664">
        <v>0.1</v>
      </c>
      <c r="AI2664" t="s">
        <v>87</v>
      </c>
      <c r="AJ2664">
        <v>130</v>
      </c>
      <c r="AK2664">
        <v>10</v>
      </c>
      <c r="AL2664">
        <v>120</v>
      </c>
      <c r="AM2664">
        <v>0.1119276746129526</v>
      </c>
      <c r="AN2664">
        <v>30.4022731755793</v>
      </c>
      <c r="AO2664">
        <v>0.50315867878010612</v>
      </c>
      <c r="AP2664">
        <v>30.4022731755793</v>
      </c>
      <c r="AQ2664">
        <v>0.50315867878010612</v>
      </c>
      <c r="AR2664">
        <v>-0.51981856511747104</v>
      </c>
      <c r="AS2664">
        <v>38.966811613505143</v>
      </c>
      <c r="AT2664">
        <v>0.48348575341159911</v>
      </c>
      <c r="AU2664">
        <v>38.966811613505143</v>
      </c>
      <c r="AV2664">
        <v>38.966811613505143</v>
      </c>
      <c r="AW2664">
        <v>0.48348575341159911</v>
      </c>
      <c r="AX2664">
        <v>273.48119329770191</v>
      </c>
      <c r="AY2664">
        <v>-0.50224498560790543</v>
      </c>
      <c r="AZ2664">
        <v>0.8</v>
      </c>
      <c r="BA2664" t="s">
        <v>88</v>
      </c>
      <c r="BB2664">
        <v>0.12319325649752751</v>
      </c>
      <c r="BC2664">
        <v>0.1054576740554167</v>
      </c>
      <c r="BD2664">
        <v>0.12319325649752751</v>
      </c>
      <c r="BE2664">
        <v>0.12319325649752751</v>
      </c>
      <c r="BF2664">
        <v>0.1054576740554167</v>
      </c>
      <c r="BG2664">
        <v>0.1324269994137014</v>
      </c>
      <c r="BH2664">
        <v>0.54116873105634733</v>
      </c>
      <c r="BI2664">
        <v>0.1324269994137014</v>
      </c>
      <c r="BJ2664">
        <v>0.1324269994137014</v>
      </c>
      <c r="BK2664">
        <v>0.54116873105634733</v>
      </c>
      <c r="BL2664">
        <v>6.7247307668237902E-2</v>
      </c>
      <c r="BM2664">
        <v>0.73002333016353571</v>
      </c>
      <c r="BN2664">
        <v>6.7247307668237902E-2</v>
      </c>
      <c r="BO2664">
        <v>6.7247307668237902E-2</v>
      </c>
      <c r="BP2664">
        <v>0.73002333016353571</v>
      </c>
      <c r="BQ2664">
        <v>155.5443788904411</v>
      </c>
      <c r="BR2664">
        <v>0.55729327837110132</v>
      </c>
      <c r="BS2664">
        <v>155.5443788904411</v>
      </c>
      <c r="BT2664">
        <v>155.5443788904411</v>
      </c>
      <c r="BU2664">
        <v>0.55729327837110132</v>
      </c>
    </row>
    <row r="2665" spans="1:73" x14ac:dyDescent="0.3">
      <c r="A2665" t="s">
        <v>4253</v>
      </c>
      <c r="B2665" t="s">
        <v>4254</v>
      </c>
      <c r="C2665">
        <v>10</v>
      </c>
      <c r="D2665" t="s">
        <v>75</v>
      </c>
      <c r="E2665" t="s">
        <v>76</v>
      </c>
      <c r="F2665">
        <v>16590</v>
      </c>
      <c r="G2665">
        <v>4.5</v>
      </c>
      <c r="H2665" t="s">
        <v>77</v>
      </c>
      <c r="I2665" t="s">
        <v>78</v>
      </c>
      <c r="J2665">
        <v>5</v>
      </c>
      <c r="K2665">
        <v>5</v>
      </c>
      <c r="L2665" t="s">
        <v>79</v>
      </c>
      <c r="M2665" t="b">
        <v>1</v>
      </c>
      <c r="N2665" t="b">
        <v>0</v>
      </c>
      <c r="O2665" t="b">
        <v>0</v>
      </c>
      <c r="P2665" t="s">
        <v>80</v>
      </c>
      <c r="Q2665" t="s">
        <v>4235</v>
      </c>
      <c r="R2665">
        <v>1</v>
      </c>
      <c r="S2665" t="s">
        <v>82</v>
      </c>
      <c r="T2665" t="s">
        <v>263</v>
      </c>
      <c r="U2665" t="b">
        <v>0</v>
      </c>
      <c r="V2665" t="b">
        <v>0</v>
      </c>
      <c r="W2665" t="b">
        <v>0</v>
      </c>
      <c r="X2665" t="s">
        <v>132</v>
      </c>
      <c r="Y2665">
        <v>1</v>
      </c>
      <c r="Z2665" t="s">
        <v>3992</v>
      </c>
      <c r="AA2665" t="b">
        <v>0</v>
      </c>
      <c r="AB2665" t="s">
        <v>86</v>
      </c>
      <c r="AC2665">
        <v>1</v>
      </c>
      <c r="AD2665">
        <v>1</v>
      </c>
      <c r="AF2665">
        <v>32</v>
      </c>
      <c r="AG2665">
        <v>1E-3</v>
      </c>
      <c r="AH2665">
        <v>0.1</v>
      </c>
      <c r="AI2665" t="s">
        <v>87</v>
      </c>
      <c r="AJ2665">
        <v>130</v>
      </c>
      <c r="AK2665">
        <v>10</v>
      </c>
      <c r="AL2665">
        <v>120</v>
      </c>
      <c r="AM2665">
        <v>0.15883454071909231</v>
      </c>
      <c r="AN2665">
        <v>68.817316850298425</v>
      </c>
      <c r="AO2665">
        <v>0.31324873297889372</v>
      </c>
      <c r="AP2665">
        <v>68.817316850298425</v>
      </c>
      <c r="AQ2665">
        <v>0.31324873297889372</v>
      </c>
      <c r="AR2665">
        <v>-6.2339033048695799E-2</v>
      </c>
      <c r="AS2665">
        <v>66.063854117455207</v>
      </c>
      <c r="AT2665">
        <v>0.3307081128065813</v>
      </c>
      <c r="AU2665">
        <v>66.063854117455207</v>
      </c>
      <c r="AV2665">
        <v>66.063854117455207</v>
      </c>
      <c r="AW2665">
        <v>0.3307081128065813</v>
      </c>
      <c r="AX2665">
        <v>133.91046456189761</v>
      </c>
      <c r="AY2665">
        <v>5.6625453911071703E-2</v>
      </c>
      <c r="AZ2665">
        <v>0.8</v>
      </c>
      <c r="BA2665" t="s">
        <v>88</v>
      </c>
      <c r="BB2665">
        <v>0.13455449793544591</v>
      </c>
      <c r="BC2665">
        <v>2.2960371602034998E-2</v>
      </c>
      <c r="BD2665">
        <v>0.13455449793544591</v>
      </c>
      <c r="BE2665">
        <v>0.13455449793544591</v>
      </c>
      <c r="BF2665">
        <v>2.2960371602034998E-2</v>
      </c>
      <c r="BG2665">
        <v>0.17741111725723921</v>
      </c>
      <c r="BH2665">
        <v>0.38530837052683281</v>
      </c>
      <c r="BI2665">
        <v>0.17741111725723921</v>
      </c>
      <c r="BJ2665">
        <v>0.17741111725723921</v>
      </c>
      <c r="BK2665">
        <v>0.38530837052683281</v>
      </c>
      <c r="BL2665">
        <v>8.3305143864159603E-2</v>
      </c>
      <c r="BM2665">
        <v>0.66555619696108648</v>
      </c>
      <c r="BN2665">
        <v>8.3305143864159603E-2</v>
      </c>
      <c r="BO2665">
        <v>8.3305143864159603E-2</v>
      </c>
      <c r="BP2665">
        <v>0.66555619696108648</v>
      </c>
      <c r="BQ2665">
        <v>263.86014571076112</v>
      </c>
      <c r="BR2665">
        <v>0.24900751213637581</v>
      </c>
      <c r="BS2665">
        <v>263.86014571076112</v>
      </c>
      <c r="BT2665">
        <v>263.86014571076112</v>
      </c>
      <c r="BU2665">
        <v>0.24900751213637581</v>
      </c>
    </row>
    <row r="2666" spans="1:73" x14ac:dyDescent="0.3">
      <c r="A2666" t="s">
        <v>4253</v>
      </c>
      <c r="B2666" t="s">
        <v>4255</v>
      </c>
      <c r="C2666">
        <v>11</v>
      </c>
      <c r="D2666" t="s">
        <v>75</v>
      </c>
      <c r="E2666" t="s">
        <v>76</v>
      </c>
      <c r="F2666">
        <v>16590</v>
      </c>
      <c r="G2666">
        <v>4.5</v>
      </c>
      <c r="H2666" t="s">
        <v>77</v>
      </c>
      <c r="I2666" t="s">
        <v>78</v>
      </c>
      <c r="J2666">
        <v>5</v>
      </c>
      <c r="K2666">
        <v>5</v>
      </c>
      <c r="L2666" t="s">
        <v>79</v>
      </c>
      <c r="M2666" t="b">
        <v>1</v>
      </c>
      <c r="N2666" t="b">
        <v>0</v>
      </c>
      <c r="O2666" t="b">
        <v>0</v>
      </c>
      <c r="P2666" t="s">
        <v>80</v>
      </c>
      <c r="Q2666" t="s">
        <v>4235</v>
      </c>
      <c r="R2666">
        <v>1</v>
      </c>
      <c r="S2666" t="s">
        <v>82</v>
      </c>
      <c r="T2666" t="s">
        <v>263</v>
      </c>
      <c r="U2666" t="b">
        <v>0</v>
      </c>
      <c r="V2666" t="b">
        <v>0</v>
      </c>
      <c r="W2666" t="b">
        <v>0</v>
      </c>
      <c r="X2666" t="s">
        <v>132</v>
      </c>
      <c r="Y2666">
        <v>1</v>
      </c>
      <c r="Z2666" t="s">
        <v>3992</v>
      </c>
      <c r="AA2666" t="b">
        <v>0</v>
      </c>
      <c r="AB2666" t="s">
        <v>86</v>
      </c>
      <c r="AC2666">
        <v>1</v>
      </c>
      <c r="AD2666">
        <v>1</v>
      </c>
      <c r="AF2666">
        <v>32</v>
      </c>
      <c r="AG2666">
        <v>1E-3</v>
      </c>
      <c r="AH2666">
        <v>0.1</v>
      </c>
      <c r="AI2666" t="s">
        <v>87</v>
      </c>
      <c r="AJ2666">
        <v>130</v>
      </c>
      <c r="AK2666">
        <v>10</v>
      </c>
      <c r="AL2666">
        <v>120</v>
      </c>
      <c r="AM2666">
        <v>0.1187416707851711</v>
      </c>
      <c r="AN2666">
        <v>39.697488442186987</v>
      </c>
      <c r="AO2666">
        <v>0.4527700949868067</v>
      </c>
      <c r="AP2666">
        <v>39.697488442186987</v>
      </c>
      <c r="AQ2666">
        <v>0.4527700949868067</v>
      </c>
      <c r="AR2666">
        <v>0.24864505283002949</v>
      </c>
      <c r="AS2666">
        <v>43.826126700890747</v>
      </c>
      <c r="AT2666">
        <v>0.3427208266779771</v>
      </c>
      <c r="AU2666">
        <v>43.826126700890747</v>
      </c>
      <c r="AV2666">
        <v>43.826126700890747</v>
      </c>
      <c r="AW2666">
        <v>0.3427208266779771</v>
      </c>
      <c r="AX2666">
        <v>116.9438701620588</v>
      </c>
      <c r="AY2666">
        <v>0.28416349491892112</v>
      </c>
      <c r="AZ2666">
        <v>0.8</v>
      </c>
      <c r="BA2666" t="s">
        <v>88</v>
      </c>
      <c r="BB2666">
        <v>0.1236352751552285</v>
      </c>
      <c r="BC2666">
        <v>0.1022480470887108</v>
      </c>
      <c r="BD2666">
        <v>0.1236352751552285</v>
      </c>
      <c r="BE2666">
        <v>0.1236352751552285</v>
      </c>
      <c r="BF2666">
        <v>0.1022480470887108</v>
      </c>
      <c r="BG2666">
        <v>0.18307634710605661</v>
      </c>
      <c r="BH2666">
        <v>0.36567955909186362</v>
      </c>
      <c r="BI2666">
        <v>0.18307634710605661</v>
      </c>
      <c r="BJ2666">
        <v>0.18307634710605661</v>
      </c>
      <c r="BK2666">
        <v>0.36567955909186362</v>
      </c>
      <c r="BL2666">
        <v>0.14930059419848021</v>
      </c>
      <c r="BM2666">
        <v>0.40060533835544049</v>
      </c>
      <c r="BN2666">
        <v>0.14930059419848021</v>
      </c>
      <c r="BO2666">
        <v>0.14930059419848021</v>
      </c>
      <c r="BP2666">
        <v>0.40060533835544049</v>
      </c>
      <c r="BQ2666">
        <v>174.8484945871038</v>
      </c>
      <c r="BR2666">
        <v>0.50235036217588491</v>
      </c>
      <c r="BS2666">
        <v>174.8484945871038</v>
      </c>
      <c r="BT2666">
        <v>174.8484945871038</v>
      </c>
      <c r="BU2666">
        <v>0.50235036217588491</v>
      </c>
    </row>
    <row r="2667" spans="1:73" x14ac:dyDescent="0.3">
      <c r="A2667" t="s">
        <v>4253</v>
      </c>
      <c r="B2667" t="s">
        <v>4256</v>
      </c>
      <c r="C2667">
        <v>13</v>
      </c>
      <c r="D2667" t="s">
        <v>75</v>
      </c>
      <c r="E2667" t="s">
        <v>76</v>
      </c>
      <c r="F2667">
        <v>16590</v>
      </c>
      <c r="G2667">
        <v>4.5</v>
      </c>
      <c r="H2667" t="s">
        <v>77</v>
      </c>
      <c r="I2667" t="s">
        <v>78</v>
      </c>
      <c r="J2667">
        <v>5</v>
      </c>
      <c r="K2667">
        <v>5</v>
      </c>
      <c r="L2667" t="s">
        <v>79</v>
      </c>
      <c r="M2667" t="b">
        <v>1</v>
      </c>
      <c r="N2667" t="b">
        <v>0</v>
      </c>
      <c r="O2667" t="b">
        <v>0</v>
      </c>
      <c r="P2667" t="s">
        <v>80</v>
      </c>
      <c r="Q2667" t="s">
        <v>4235</v>
      </c>
      <c r="R2667">
        <v>1</v>
      </c>
      <c r="S2667" t="s">
        <v>82</v>
      </c>
      <c r="T2667" t="s">
        <v>263</v>
      </c>
      <c r="U2667" t="b">
        <v>0</v>
      </c>
      <c r="V2667" t="b">
        <v>0</v>
      </c>
      <c r="W2667" t="b">
        <v>0</v>
      </c>
      <c r="X2667" t="s">
        <v>132</v>
      </c>
      <c r="Y2667">
        <v>1</v>
      </c>
      <c r="Z2667" t="s">
        <v>3992</v>
      </c>
      <c r="AA2667" t="b">
        <v>0</v>
      </c>
      <c r="AB2667" t="s">
        <v>86</v>
      </c>
      <c r="AC2667">
        <v>1</v>
      </c>
      <c r="AD2667">
        <v>1</v>
      </c>
      <c r="AF2667">
        <v>32</v>
      </c>
      <c r="AG2667">
        <v>1E-3</v>
      </c>
      <c r="AH2667">
        <v>0.1</v>
      </c>
      <c r="AI2667" t="s">
        <v>87</v>
      </c>
      <c r="AJ2667">
        <v>130</v>
      </c>
      <c r="AK2667">
        <v>10</v>
      </c>
      <c r="AL2667">
        <v>120</v>
      </c>
      <c r="AM2667">
        <v>0.1059167069067426</v>
      </c>
      <c r="AN2667">
        <v>29.702586062871472</v>
      </c>
      <c r="AO2667">
        <v>0.54083544517218318</v>
      </c>
      <c r="AP2667">
        <v>29.702586062871472</v>
      </c>
      <c r="AQ2667">
        <v>0.54083544517218318</v>
      </c>
      <c r="AR2667">
        <v>-1.1565499763072109</v>
      </c>
      <c r="AS2667">
        <v>37.165298003433499</v>
      </c>
      <c r="AT2667">
        <v>0.52592810128575451</v>
      </c>
      <c r="AU2667">
        <v>37.165298003433499</v>
      </c>
      <c r="AV2667">
        <v>37.165298003433499</v>
      </c>
      <c r="AW2667">
        <v>0.52592810128575451</v>
      </c>
      <c r="AX2667">
        <v>327.93508638633273</v>
      </c>
      <c r="AY2667">
        <v>-0.93299187586804044</v>
      </c>
      <c r="AZ2667">
        <v>0.8</v>
      </c>
      <c r="BA2667" t="s">
        <v>88</v>
      </c>
      <c r="BB2667">
        <v>8.6276880854404103E-2</v>
      </c>
      <c r="BC2667">
        <v>0.37351829256748859</v>
      </c>
      <c r="BD2667">
        <v>8.6276880854404103E-2</v>
      </c>
      <c r="BE2667">
        <v>8.6276880854404103E-2</v>
      </c>
      <c r="BF2667">
        <v>0.37351829256748859</v>
      </c>
      <c r="BG2667">
        <v>0.1502271784981635</v>
      </c>
      <c r="BH2667">
        <v>0.4794949123267277</v>
      </c>
      <c r="BI2667">
        <v>0.1502271784981635</v>
      </c>
      <c r="BJ2667">
        <v>0.1502271784981635</v>
      </c>
      <c r="BK2667">
        <v>0.4794949123267277</v>
      </c>
      <c r="BL2667">
        <v>8.1473382659562193E-2</v>
      </c>
      <c r="BM2667">
        <v>0.67291013880798656</v>
      </c>
      <c r="BN2667">
        <v>8.1473382659562193E-2</v>
      </c>
      <c r="BO2667">
        <v>8.1473382659562193E-2</v>
      </c>
      <c r="BP2667">
        <v>0.67291013880798656</v>
      </c>
      <c r="BQ2667">
        <v>148.34321457172189</v>
      </c>
      <c r="BR2667">
        <v>0.57778906144081077</v>
      </c>
      <c r="BS2667">
        <v>148.34321457172189</v>
      </c>
      <c r="BT2667">
        <v>148.34321457172189</v>
      </c>
      <c r="BU2667">
        <v>0.57778906144081077</v>
      </c>
    </row>
    <row r="2668" spans="1:73" x14ac:dyDescent="0.3">
      <c r="A2668" t="s">
        <v>4253</v>
      </c>
      <c r="B2668" t="s">
        <v>4257</v>
      </c>
      <c r="C2668">
        <v>14</v>
      </c>
      <c r="D2668" t="s">
        <v>75</v>
      </c>
      <c r="E2668" t="s">
        <v>76</v>
      </c>
      <c r="F2668">
        <v>16590</v>
      </c>
      <c r="G2668">
        <v>4.5</v>
      </c>
      <c r="H2668" t="s">
        <v>77</v>
      </c>
      <c r="I2668" t="s">
        <v>78</v>
      </c>
      <c r="J2668">
        <v>5</v>
      </c>
      <c r="K2668">
        <v>5</v>
      </c>
      <c r="L2668" t="s">
        <v>79</v>
      </c>
      <c r="M2668" t="b">
        <v>1</v>
      </c>
      <c r="N2668" t="b">
        <v>0</v>
      </c>
      <c r="O2668" t="b">
        <v>0</v>
      </c>
      <c r="P2668" t="s">
        <v>80</v>
      </c>
      <c r="Q2668" t="s">
        <v>4235</v>
      </c>
      <c r="R2668">
        <v>1</v>
      </c>
      <c r="S2668" t="s">
        <v>82</v>
      </c>
      <c r="T2668" t="s">
        <v>263</v>
      </c>
      <c r="U2668" t="b">
        <v>0</v>
      </c>
      <c r="V2668" t="b">
        <v>0</v>
      </c>
      <c r="W2668" t="b">
        <v>0</v>
      </c>
      <c r="X2668" t="s">
        <v>132</v>
      </c>
      <c r="Y2668">
        <v>1</v>
      </c>
      <c r="Z2668" t="s">
        <v>3992</v>
      </c>
      <c r="AA2668" t="b">
        <v>0</v>
      </c>
      <c r="AB2668" t="s">
        <v>86</v>
      </c>
      <c r="AC2668">
        <v>1</v>
      </c>
      <c r="AD2668">
        <v>1</v>
      </c>
      <c r="AF2668">
        <v>32</v>
      </c>
      <c r="AG2668">
        <v>1E-3</v>
      </c>
      <c r="AH2668">
        <v>0.1</v>
      </c>
      <c r="AI2668" t="s">
        <v>87</v>
      </c>
      <c r="AJ2668">
        <v>130</v>
      </c>
      <c r="AK2668">
        <v>10</v>
      </c>
      <c r="AL2668">
        <v>120</v>
      </c>
      <c r="AM2668">
        <v>0.15006459779404921</v>
      </c>
      <c r="AN2668">
        <v>37.511136230900483</v>
      </c>
      <c r="AO2668">
        <v>0.4084518359535308</v>
      </c>
      <c r="AP2668">
        <v>37.511136230900483</v>
      </c>
      <c r="AQ2668">
        <v>0.4084518359535308</v>
      </c>
      <c r="AR2668">
        <v>-0.47700293691979179</v>
      </c>
      <c r="AS2668">
        <v>42.321715692100511</v>
      </c>
      <c r="AT2668">
        <v>0.45647290154132358</v>
      </c>
      <c r="AU2668">
        <v>42.321715692100511</v>
      </c>
      <c r="AV2668">
        <v>42.321715692100511</v>
      </c>
      <c r="AW2668">
        <v>0.45647290154132358</v>
      </c>
      <c r="AX2668">
        <v>133.3549266771081</v>
      </c>
      <c r="AY2668">
        <v>-0.42843320171565907</v>
      </c>
      <c r="AZ2668">
        <v>0.8</v>
      </c>
      <c r="BA2668" t="s">
        <v>88</v>
      </c>
      <c r="BB2668">
        <v>6.7456500969417105E-2</v>
      </c>
      <c r="BC2668">
        <v>0.51017858450331222</v>
      </c>
      <c r="BD2668">
        <v>6.7456500969417105E-2</v>
      </c>
      <c r="BE2668">
        <v>6.7456500969417105E-2</v>
      </c>
      <c r="BF2668">
        <v>0.51017858450331222</v>
      </c>
      <c r="BG2668">
        <v>0.21012432182458829</v>
      </c>
      <c r="BH2668">
        <v>0.27196410365298063</v>
      </c>
      <c r="BI2668">
        <v>0.21012432182458829</v>
      </c>
      <c r="BJ2668">
        <v>0.21012432182458829</v>
      </c>
      <c r="BK2668">
        <v>0.27196410365298063</v>
      </c>
      <c r="BL2668">
        <v>0.1184546657472345</v>
      </c>
      <c r="BM2668">
        <v>0.52444198446126644</v>
      </c>
      <c r="BN2668">
        <v>0.1184546657472345</v>
      </c>
      <c r="BO2668">
        <v>0.1184546657472345</v>
      </c>
      <c r="BP2668">
        <v>0.52444198446126644</v>
      </c>
      <c r="BQ2668">
        <v>168.8908272798613</v>
      </c>
      <c r="BR2668">
        <v>0.5193069335477295</v>
      </c>
      <c r="BS2668">
        <v>168.8908272798613</v>
      </c>
      <c r="BT2668">
        <v>168.8908272798613</v>
      </c>
      <c r="BU2668">
        <v>0.5193069335477295</v>
      </c>
    </row>
    <row r="2669" spans="1:73" x14ac:dyDescent="0.3">
      <c r="A2669" t="s">
        <v>4258</v>
      </c>
      <c r="B2669" t="s">
        <v>4259</v>
      </c>
      <c r="C2669">
        <v>16</v>
      </c>
      <c r="D2669" t="s">
        <v>75</v>
      </c>
      <c r="E2669" t="s">
        <v>76</v>
      </c>
      <c r="F2669">
        <v>16590</v>
      </c>
      <c r="G2669">
        <v>4.5</v>
      </c>
      <c r="H2669" t="s">
        <v>77</v>
      </c>
      <c r="I2669" t="s">
        <v>78</v>
      </c>
      <c r="J2669">
        <v>5</v>
      </c>
      <c r="K2669">
        <v>5</v>
      </c>
      <c r="L2669" t="s">
        <v>79</v>
      </c>
      <c r="M2669" t="b">
        <v>1</v>
      </c>
      <c r="N2669" t="b">
        <v>0</v>
      </c>
      <c r="O2669" t="b">
        <v>0</v>
      </c>
      <c r="P2669" t="s">
        <v>80</v>
      </c>
      <c r="Q2669" t="s">
        <v>4235</v>
      </c>
      <c r="R2669">
        <v>1</v>
      </c>
      <c r="S2669" t="s">
        <v>82</v>
      </c>
      <c r="T2669" t="s">
        <v>263</v>
      </c>
      <c r="U2669" t="b">
        <v>0</v>
      </c>
      <c r="V2669" t="b">
        <v>0</v>
      </c>
      <c r="W2669" t="b">
        <v>0</v>
      </c>
      <c r="X2669" t="s">
        <v>132</v>
      </c>
      <c r="Y2669">
        <v>1</v>
      </c>
      <c r="Z2669" t="s">
        <v>3992</v>
      </c>
      <c r="AA2669" t="b">
        <v>0</v>
      </c>
      <c r="AB2669" t="s">
        <v>86</v>
      </c>
      <c r="AC2669">
        <v>1</v>
      </c>
      <c r="AD2669">
        <v>1</v>
      </c>
      <c r="AF2669">
        <v>32</v>
      </c>
      <c r="AG2669">
        <v>1E-3</v>
      </c>
      <c r="AH2669">
        <v>0.1</v>
      </c>
      <c r="AI2669" t="s">
        <v>87</v>
      </c>
      <c r="AJ2669">
        <v>130</v>
      </c>
      <c r="AK2669">
        <v>10</v>
      </c>
      <c r="AL2669">
        <v>120</v>
      </c>
      <c r="AM2669">
        <v>0.1457735161213469</v>
      </c>
      <c r="AN2669">
        <v>63.566075697357952</v>
      </c>
      <c r="AO2669">
        <v>0.37327077046609719</v>
      </c>
      <c r="AP2669">
        <v>63.566075697357952</v>
      </c>
      <c r="AQ2669">
        <v>0.37327077046609719</v>
      </c>
      <c r="AR2669">
        <v>8.7231443933274005E-3</v>
      </c>
      <c r="AS2669">
        <v>60.408057349108837</v>
      </c>
      <c r="AT2669">
        <v>0.33114214613918358</v>
      </c>
      <c r="AU2669">
        <v>60.408057349108837</v>
      </c>
      <c r="AV2669">
        <v>60.408057349108837</v>
      </c>
      <c r="AW2669">
        <v>0.33114214613918358</v>
      </c>
      <c r="AX2669">
        <v>100.779308972549</v>
      </c>
      <c r="AY2669">
        <v>3.8699101900851303E-2</v>
      </c>
      <c r="AZ2669">
        <v>0.8</v>
      </c>
      <c r="BA2669" t="s">
        <v>88</v>
      </c>
      <c r="BB2669">
        <v>9.8996237880095997E-2</v>
      </c>
      <c r="BC2669">
        <v>0.28115931495973001</v>
      </c>
      <c r="BD2669">
        <v>9.8996237880095997E-2</v>
      </c>
      <c r="BE2669">
        <v>9.8996237880095997E-2</v>
      </c>
      <c r="BF2669">
        <v>0.28115931495973001</v>
      </c>
      <c r="BG2669">
        <v>0.1655548446899652</v>
      </c>
      <c r="BH2669">
        <v>0.42638782268590159</v>
      </c>
      <c r="BI2669">
        <v>0.1655548446899652</v>
      </c>
      <c r="BJ2669">
        <v>0.1655548446899652</v>
      </c>
      <c r="BK2669">
        <v>0.42638782268590159</v>
      </c>
      <c r="BL2669">
        <v>0.17348748263510649</v>
      </c>
      <c r="BM2669">
        <v>0.30350263164127078</v>
      </c>
      <c r="BN2669">
        <v>0.17348748263510649</v>
      </c>
      <c r="BO2669">
        <v>0.17348748263510649</v>
      </c>
      <c r="BP2669">
        <v>0.30350263164127078</v>
      </c>
      <c r="BQ2669">
        <v>241.19419083123211</v>
      </c>
      <c r="BR2669">
        <v>0.31351881526982162</v>
      </c>
      <c r="BS2669">
        <v>241.19419083123211</v>
      </c>
      <c r="BT2669">
        <v>241.19419083123211</v>
      </c>
      <c r="BU2669">
        <v>0.31351881526982162</v>
      </c>
    </row>
    <row r="2670" spans="1:73" x14ac:dyDescent="0.3">
      <c r="A2670" t="s">
        <v>4258</v>
      </c>
      <c r="B2670" t="s">
        <v>4260</v>
      </c>
      <c r="C2670">
        <v>17</v>
      </c>
      <c r="D2670" t="s">
        <v>75</v>
      </c>
      <c r="E2670" t="s">
        <v>76</v>
      </c>
      <c r="F2670">
        <v>16590</v>
      </c>
      <c r="G2670">
        <v>4.5</v>
      </c>
      <c r="H2670" t="s">
        <v>77</v>
      </c>
      <c r="I2670" t="s">
        <v>78</v>
      </c>
      <c r="J2670">
        <v>5</v>
      </c>
      <c r="K2670">
        <v>5</v>
      </c>
      <c r="L2670" t="s">
        <v>79</v>
      </c>
      <c r="M2670" t="b">
        <v>1</v>
      </c>
      <c r="N2670" t="b">
        <v>0</v>
      </c>
      <c r="O2670" t="b">
        <v>0</v>
      </c>
      <c r="P2670" t="s">
        <v>80</v>
      </c>
      <c r="Q2670" t="s">
        <v>4235</v>
      </c>
      <c r="R2670">
        <v>1</v>
      </c>
      <c r="S2670" t="s">
        <v>82</v>
      </c>
      <c r="T2670" t="s">
        <v>263</v>
      </c>
      <c r="U2670" t="b">
        <v>0</v>
      </c>
      <c r="V2670" t="b">
        <v>0</v>
      </c>
      <c r="W2670" t="b">
        <v>0</v>
      </c>
      <c r="X2670" t="s">
        <v>132</v>
      </c>
      <c r="Y2670">
        <v>1</v>
      </c>
      <c r="Z2670" t="s">
        <v>3992</v>
      </c>
      <c r="AA2670" t="b">
        <v>0</v>
      </c>
      <c r="AB2670" t="s">
        <v>86</v>
      </c>
      <c r="AC2670">
        <v>1</v>
      </c>
      <c r="AD2670">
        <v>1</v>
      </c>
      <c r="AF2670">
        <v>32</v>
      </c>
      <c r="AG2670">
        <v>1E-3</v>
      </c>
      <c r="AH2670">
        <v>0.1</v>
      </c>
      <c r="AI2670" t="s">
        <v>87</v>
      </c>
      <c r="AJ2670">
        <v>130</v>
      </c>
      <c r="AK2670">
        <v>10</v>
      </c>
      <c r="AL2670">
        <v>120</v>
      </c>
      <c r="AM2670">
        <v>0.1032023198625597</v>
      </c>
      <c r="AN2670">
        <v>32.260438707920542</v>
      </c>
      <c r="AO2670">
        <v>0.53677404620883806</v>
      </c>
      <c r="AP2670">
        <v>32.260438707920542</v>
      </c>
      <c r="AQ2670">
        <v>0.53677404620883806</v>
      </c>
      <c r="AR2670">
        <v>-0.50440587133654691</v>
      </c>
      <c r="AS2670">
        <v>35.033622243412751</v>
      </c>
      <c r="AT2670">
        <v>0.53944508225809196</v>
      </c>
      <c r="AU2670">
        <v>35.033622243412751</v>
      </c>
      <c r="AV2670">
        <v>35.033622243412751</v>
      </c>
      <c r="AW2670">
        <v>0.53944508225809196</v>
      </c>
      <c r="AX2670">
        <v>200.62536441731339</v>
      </c>
      <c r="AY2670">
        <v>-0.35184073801166532</v>
      </c>
      <c r="AZ2670">
        <v>0.8</v>
      </c>
      <c r="BA2670" t="s">
        <v>88</v>
      </c>
      <c r="BB2670">
        <v>9.7268729570832907E-2</v>
      </c>
      <c r="BC2670">
        <v>0.2937032588815936</v>
      </c>
      <c r="BD2670">
        <v>9.7268729570832907E-2</v>
      </c>
      <c r="BE2670">
        <v>9.7268729570832907E-2</v>
      </c>
      <c r="BF2670">
        <v>0.2937032588815936</v>
      </c>
      <c r="BG2670">
        <v>0.1330651032444394</v>
      </c>
      <c r="BH2670">
        <v>0.53895783757033922</v>
      </c>
      <c r="BI2670">
        <v>0.1330651032444394</v>
      </c>
      <c r="BJ2670">
        <v>0.1330651032444394</v>
      </c>
      <c r="BK2670">
        <v>0.53895783757033922</v>
      </c>
      <c r="BL2670">
        <v>6.8968117011330002E-2</v>
      </c>
      <c r="BM2670">
        <v>0.72311482494629398</v>
      </c>
      <c r="BN2670">
        <v>6.8968117011330002E-2</v>
      </c>
      <c r="BO2670">
        <v>6.8968117011330002E-2</v>
      </c>
      <c r="BP2670">
        <v>0.72311482494629398</v>
      </c>
      <c r="BQ2670">
        <v>139.83518702382469</v>
      </c>
      <c r="BR2670">
        <v>0.6020044076341371</v>
      </c>
      <c r="BS2670">
        <v>139.83518702382469</v>
      </c>
      <c r="BT2670">
        <v>139.83518702382469</v>
      </c>
      <c r="BU2670">
        <v>0.6020044076341371</v>
      </c>
    </row>
    <row r="2671" spans="1:73" x14ac:dyDescent="0.3">
      <c r="A2671" t="s">
        <v>4258</v>
      </c>
      <c r="B2671" t="s">
        <v>4261</v>
      </c>
      <c r="C2671">
        <v>18</v>
      </c>
      <c r="D2671" t="s">
        <v>75</v>
      </c>
      <c r="E2671" t="s">
        <v>76</v>
      </c>
      <c r="F2671">
        <v>16590</v>
      </c>
      <c r="G2671">
        <v>4.5</v>
      </c>
      <c r="H2671" t="s">
        <v>77</v>
      </c>
      <c r="I2671" t="s">
        <v>78</v>
      </c>
      <c r="J2671">
        <v>5</v>
      </c>
      <c r="K2671">
        <v>5</v>
      </c>
      <c r="L2671" t="s">
        <v>79</v>
      </c>
      <c r="M2671" t="b">
        <v>1</v>
      </c>
      <c r="N2671" t="b">
        <v>0</v>
      </c>
      <c r="O2671" t="b">
        <v>0</v>
      </c>
      <c r="P2671" t="s">
        <v>80</v>
      </c>
      <c r="Q2671" t="s">
        <v>4235</v>
      </c>
      <c r="R2671">
        <v>1</v>
      </c>
      <c r="S2671" t="s">
        <v>82</v>
      </c>
      <c r="T2671" t="s">
        <v>263</v>
      </c>
      <c r="U2671" t="b">
        <v>0</v>
      </c>
      <c r="V2671" t="b">
        <v>0</v>
      </c>
      <c r="W2671" t="b">
        <v>0</v>
      </c>
      <c r="X2671" t="s">
        <v>132</v>
      </c>
      <c r="Y2671">
        <v>1</v>
      </c>
      <c r="Z2671" t="s">
        <v>3992</v>
      </c>
      <c r="AA2671" t="b">
        <v>0</v>
      </c>
      <c r="AB2671" t="s">
        <v>86</v>
      </c>
      <c r="AC2671">
        <v>1</v>
      </c>
      <c r="AD2671">
        <v>1</v>
      </c>
      <c r="AF2671">
        <v>32</v>
      </c>
      <c r="AG2671">
        <v>1E-3</v>
      </c>
      <c r="AH2671">
        <v>0.1</v>
      </c>
      <c r="AI2671" t="s">
        <v>87</v>
      </c>
      <c r="AJ2671">
        <v>130</v>
      </c>
      <c r="AK2671">
        <v>10</v>
      </c>
      <c r="AL2671">
        <v>120</v>
      </c>
      <c r="AM2671">
        <v>9.1034564951205807E-2</v>
      </c>
      <c r="AN2671">
        <v>24.528536355761101</v>
      </c>
      <c r="AO2671">
        <v>0.59076884434835841</v>
      </c>
      <c r="AP2671">
        <v>24.528536355761101</v>
      </c>
      <c r="AQ2671">
        <v>0.59076884434835841</v>
      </c>
      <c r="AR2671">
        <v>-0.62169230453343471</v>
      </c>
      <c r="AS2671">
        <v>26.88071725847287</v>
      </c>
      <c r="AT2671">
        <v>0.57927241500265836</v>
      </c>
      <c r="AU2671">
        <v>26.88071725847287</v>
      </c>
      <c r="AV2671">
        <v>26.88071725847287</v>
      </c>
      <c r="AW2671">
        <v>0.57927241500265836</v>
      </c>
      <c r="AX2671">
        <v>234.42300412342161</v>
      </c>
      <c r="AY2671">
        <v>-0.57419179719152635</v>
      </c>
      <c r="AZ2671">
        <v>0.8</v>
      </c>
      <c r="BA2671" t="s">
        <v>88</v>
      </c>
      <c r="BB2671">
        <v>9.1204798292304795E-2</v>
      </c>
      <c r="BC2671">
        <v>0.33773524037541458</v>
      </c>
      <c r="BD2671">
        <v>9.1204798292304795E-2</v>
      </c>
      <c r="BE2671">
        <v>9.1204798292304795E-2</v>
      </c>
      <c r="BF2671">
        <v>0.33773524037541458</v>
      </c>
      <c r="BG2671">
        <v>0.1153968788465647</v>
      </c>
      <c r="BH2671">
        <v>0.60017446149408049</v>
      </c>
      <c r="BI2671">
        <v>0.1153968788465647</v>
      </c>
      <c r="BJ2671">
        <v>0.1153968788465647</v>
      </c>
      <c r="BK2671">
        <v>0.60017446149408049</v>
      </c>
      <c r="BL2671">
        <v>7.8612113669581998E-2</v>
      </c>
      <c r="BM2671">
        <v>0.68439722877792519</v>
      </c>
      <c r="BN2671">
        <v>7.8612113669581998E-2</v>
      </c>
      <c r="BO2671">
        <v>7.8612113669581998E-2</v>
      </c>
      <c r="BP2671">
        <v>0.68439722877792519</v>
      </c>
      <c r="BQ2671">
        <v>107.23765524308359</v>
      </c>
      <c r="BR2671">
        <v>0.69478272936320717</v>
      </c>
      <c r="BS2671">
        <v>107.23765524308359</v>
      </c>
      <c r="BT2671">
        <v>107.23765524308359</v>
      </c>
      <c r="BU2671">
        <v>0.69478272936320717</v>
      </c>
    </row>
    <row r="2672" spans="1:73" x14ac:dyDescent="0.3">
      <c r="A2672" t="s">
        <v>4262</v>
      </c>
      <c r="B2672" t="s">
        <v>4263</v>
      </c>
      <c r="C2672">
        <v>19</v>
      </c>
      <c r="D2672" t="s">
        <v>75</v>
      </c>
      <c r="E2672" t="s">
        <v>76</v>
      </c>
      <c r="F2672">
        <v>16590</v>
      </c>
      <c r="G2672">
        <v>4.5</v>
      </c>
      <c r="H2672" t="s">
        <v>77</v>
      </c>
      <c r="I2672" t="s">
        <v>78</v>
      </c>
      <c r="J2672">
        <v>5</v>
      </c>
      <c r="K2672">
        <v>5</v>
      </c>
      <c r="L2672" t="s">
        <v>79</v>
      </c>
      <c r="M2672" t="b">
        <v>1</v>
      </c>
      <c r="N2672" t="b">
        <v>0</v>
      </c>
      <c r="O2672" t="b">
        <v>0</v>
      </c>
      <c r="P2672" t="s">
        <v>80</v>
      </c>
      <c r="Q2672" t="s">
        <v>4235</v>
      </c>
      <c r="R2672">
        <v>1</v>
      </c>
      <c r="S2672" t="s">
        <v>82</v>
      </c>
      <c r="T2672" t="s">
        <v>263</v>
      </c>
      <c r="U2672" t="b">
        <v>0</v>
      </c>
      <c r="V2672" t="b">
        <v>0</v>
      </c>
      <c r="W2672" t="b">
        <v>0</v>
      </c>
      <c r="X2672" t="s">
        <v>132</v>
      </c>
      <c r="Y2672">
        <v>1</v>
      </c>
      <c r="Z2672" t="s">
        <v>3992</v>
      </c>
      <c r="AA2672" t="b">
        <v>0</v>
      </c>
      <c r="AB2672" t="s">
        <v>86</v>
      </c>
      <c r="AC2672">
        <v>1</v>
      </c>
      <c r="AD2672">
        <v>1</v>
      </c>
      <c r="AF2672">
        <v>32</v>
      </c>
      <c r="AG2672">
        <v>1E-3</v>
      </c>
      <c r="AH2672">
        <v>0.1</v>
      </c>
      <c r="AI2672" t="s">
        <v>87</v>
      </c>
      <c r="AJ2672">
        <v>130</v>
      </c>
      <c r="AK2672">
        <v>10</v>
      </c>
      <c r="AL2672">
        <v>120</v>
      </c>
      <c r="AM2672">
        <v>0.16938851163540769</v>
      </c>
      <c r="AN2672">
        <v>45.28895185411654</v>
      </c>
      <c r="AO2672">
        <v>0.31214359751139281</v>
      </c>
      <c r="AP2672">
        <v>45.28895185411654</v>
      </c>
      <c r="AQ2672">
        <v>0.31214359751139281</v>
      </c>
      <c r="AR2672">
        <v>-0.41810215075439161</v>
      </c>
      <c r="AS2672">
        <v>55.194250036130953</v>
      </c>
      <c r="AT2672">
        <v>0.29679183087882249</v>
      </c>
      <c r="AU2672">
        <v>55.194250036130953</v>
      </c>
      <c r="AV2672">
        <v>55.194250036130953</v>
      </c>
      <c r="AW2672">
        <v>0.29679183087882249</v>
      </c>
      <c r="AX2672">
        <v>125.8025554584637</v>
      </c>
      <c r="AY2672">
        <v>-0.3480591083406317</v>
      </c>
      <c r="AZ2672">
        <v>0.8</v>
      </c>
      <c r="BA2672" t="s">
        <v>88</v>
      </c>
      <c r="BB2672">
        <v>0.1256309759561629</v>
      </c>
      <c r="BC2672">
        <v>8.7756678915541897E-2</v>
      </c>
      <c r="BD2672">
        <v>0.1256309759561629</v>
      </c>
      <c r="BE2672">
        <v>0.1256309759561629</v>
      </c>
      <c r="BF2672">
        <v>8.7756678915541897E-2</v>
      </c>
      <c r="BG2672">
        <v>0.1996565999682797</v>
      </c>
      <c r="BH2672">
        <v>0.30823252416800673</v>
      </c>
      <c r="BI2672">
        <v>0.1996565999682797</v>
      </c>
      <c r="BJ2672">
        <v>0.1996565999682797</v>
      </c>
      <c r="BK2672">
        <v>0.30823252416800673</v>
      </c>
      <c r="BL2672">
        <v>0.14491550101136511</v>
      </c>
      <c r="BM2672">
        <v>0.41821010048837992</v>
      </c>
      <c r="BN2672">
        <v>0.14491550101136511</v>
      </c>
      <c r="BO2672">
        <v>0.14491550101136511</v>
      </c>
      <c r="BP2672">
        <v>0.41821010048837992</v>
      </c>
      <c r="BQ2672">
        <v>220.30679706758761</v>
      </c>
      <c r="BR2672">
        <v>0.37296801994335188</v>
      </c>
      <c r="BS2672">
        <v>220.30679706758761</v>
      </c>
      <c r="BT2672">
        <v>220.30679706758761</v>
      </c>
      <c r="BU2672">
        <v>0.37296801994335188</v>
      </c>
    </row>
    <row r="2673" spans="1:73" x14ac:dyDescent="0.3">
      <c r="A2673" t="s">
        <v>4264</v>
      </c>
      <c r="B2673" t="s">
        <v>4265</v>
      </c>
      <c r="C2673">
        <v>20</v>
      </c>
      <c r="D2673" t="s">
        <v>75</v>
      </c>
      <c r="E2673" t="s">
        <v>76</v>
      </c>
      <c r="F2673">
        <v>16590</v>
      </c>
      <c r="G2673">
        <v>4.5</v>
      </c>
      <c r="H2673" t="s">
        <v>77</v>
      </c>
      <c r="I2673" t="s">
        <v>78</v>
      </c>
      <c r="J2673">
        <v>5</v>
      </c>
      <c r="K2673">
        <v>5</v>
      </c>
      <c r="L2673" t="s">
        <v>79</v>
      </c>
      <c r="M2673" t="b">
        <v>1</v>
      </c>
      <c r="N2673" t="b">
        <v>0</v>
      </c>
      <c r="O2673" t="b">
        <v>0</v>
      </c>
      <c r="P2673" t="s">
        <v>80</v>
      </c>
      <c r="Q2673" t="s">
        <v>4235</v>
      </c>
      <c r="R2673">
        <v>1</v>
      </c>
      <c r="S2673" t="s">
        <v>82</v>
      </c>
      <c r="T2673" t="s">
        <v>263</v>
      </c>
      <c r="U2673" t="b">
        <v>0</v>
      </c>
      <c r="V2673" t="b">
        <v>0</v>
      </c>
      <c r="W2673" t="b">
        <v>0</v>
      </c>
      <c r="X2673" t="s">
        <v>132</v>
      </c>
      <c r="Y2673">
        <v>1</v>
      </c>
      <c r="Z2673" t="s">
        <v>3992</v>
      </c>
      <c r="AA2673" t="b">
        <v>0</v>
      </c>
      <c r="AB2673" t="s">
        <v>86</v>
      </c>
      <c r="AC2673">
        <v>1</v>
      </c>
      <c r="AD2673">
        <v>1</v>
      </c>
      <c r="AF2673">
        <v>32</v>
      </c>
      <c r="AG2673">
        <v>1E-3</v>
      </c>
      <c r="AH2673">
        <v>0.1</v>
      </c>
      <c r="AI2673" t="s">
        <v>87</v>
      </c>
      <c r="AJ2673">
        <v>130</v>
      </c>
      <c r="AK2673">
        <v>10</v>
      </c>
      <c r="AL2673">
        <v>120</v>
      </c>
      <c r="AM2673">
        <v>8.9108203876047898E-2</v>
      </c>
      <c r="AN2673">
        <v>20.644312821167489</v>
      </c>
      <c r="AO2673">
        <v>0.602268122576474</v>
      </c>
      <c r="AP2673">
        <v>20.644312821167489</v>
      </c>
      <c r="AQ2673">
        <v>0.602268122576474</v>
      </c>
      <c r="AR2673">
        <v>-0.40386726334550371</v>
      </c>
      <c r="AS2673">
        <v>34.427442858707288</v>
      </c>
      <c r="AT2673">
        <v>0.54257932995032421</v>
      </c>
      <c r="AU2673">
        <v>34.427442858707288</v>
      </c>
      <c r="AV2673">
        <v>34.427442858707288</v>
      </c>
      <c r="AW2673">
        <v>0.54257932995032421</v>
      </c>
      <c r="AX2673">
        <v>137.09919363252951</v>
      </c>
      <c r="AY2673">
        <v>-0.22096097217248389</v>
      </c>
      <c r="AZ2673">
        <v>0.8</v>
      </c>
      <c r="BA2673" t="s">
        <v>88</v>
      </c>
      <c r="BB2673">
        <v>8.7562600179412295E-2</v>
      </c>
      <c r="BC2673">
        <v>0.36418230788615341</v>
      </c>
      <c r="BD2673">
        <v>8.7562600179412295E-2</v>
      </c>
      <c r="BE2673">
        <v>8.7562600179412295E-2</v>
      </c>
      <c r="BF2673">
        <v>0.36418230788615341</v>
      </c>
      <c r="BG2673">
        <v>0.13241427246771009</v>
      </c>
      <c r="BH2673">
        <v>0.54121282720596042</v>
      </c>
      <c r="BI2673">
        <v>0.13241427246771009</v>
      </c>
      <c r="BJ2673">
        <v>0.13241427246771009</v>
      </c>
      <c r="BK2673">
        <v>0.54121282720596042</v>
      </c>
      <c r="BL2673">
        <v>8.5685828861822397E-2</v>
      </c>
      <c r="BM2673">
        <v>0.65599849971066959</v>
      </c>
      <c r="BN2673">
        <v>8.5685828861822397E-2</v>
      </c>
      <c r="BO2673">
        <v>8.5685828861822397E-2</v>
      </c>
      <c r="BP2673">
        <v>0.65599849971066959</v>
      </c>
      <c r="BQ2673">
        <v>137.40410873332019</v>
      </c>
      <c r="BR2673">
        <v>0.60892368499851202</v>
      </c>
      <c r="BS2673">
        <v>137.40410873332019</v>
      </c>
      <c r="BT2673">
        <v>137.40410873332019</v>
      </c>
      <c r="BU2673">
        <v>0.60892368499851202</v>
      </c>
    </row>
    <row r="2674" spans="1:73" x14ac:dyDescent="0.3">
      <c r="A2674" t="s">
        <v>4264</v>
      </c>
      <c r="B2674" t="s">
        <v>4266</v>
      </c>
      <c r="C2674">
        <v>21</v>
      </c>
      <c r="D2674" t="s">
        <v>75</v>
      </c>
      <c r="E2674" t="s">
        <v>76</v>
      </c>
      <c r="F2674">
        <v>16590</v>
      </c>
      <c r="G2674">
        <v>4.5</v>
      </c>
      <c r="H2674" t="s">
        <v>77</v>
      </c>
      <c r="I2674" t="s">
        <v>78</v>
      </c>
      <c r="J2674">
        <v>5</v>
      </c>
      <c r="K2674">
        <v>5</v>
      </c>
      <c r="L2674" t="s">
        <v>79</v>
      </c>
      <c r="M2674" t="b">
        <v>1</v>
      </c>
      <c r="N2674" t="b">
        <v>0</v>
      </c>
      <c r="O2674" t="b">
        <v>0</v>
      </c>
      <c r="P2674" t="s">
        <v>80</v>
      </c>
      <c r="Q2674" t="s">
        <v>4235</v>
      </c>
      <c r="R2674">
        <v>1</v>
      </c>
      <c r="S2674" t="s">
        <v>82</v>
      </c>
      <c r="T2674" t="s">
        <v>263</v>
      </c>
      <c r="U2674" t="b">
        <v>0</v>
      </c>
      <c r="V2674" t="b">
        <v>0</v>
      </c>
      <c r="W2674" t="b">
        <v>0</v>
      </c>
      <c r="X2674" t="s">
        <v>132</v>
      </c>
      <c r="Y2674">
        <v>1</v>
      </c>
      <c r="Z2674" t="s">
        <v>3992</v>
      </c>
      <c r="AA2674" t="b">
        <v>0</v>
      </c>
      <c r="AB2674" t="s">
        <v>86</v>
      </c>
      <c r="AC2674">
        <v>1</v>
      </c>
      <c r="AD2674">
        <v>1</v>
      </c>
      <c r="AF2674">
        <v>32</v>
      </c>
      <c r="AG2674">
        <v>1E-3</v>
      </c>
      <c r="AH2674">
        <v>0.1</v>
      </c>
      <c r="AI2674" t="s">
        <v>87</v>
      </c>
      <c r="AJ2674">
        <v>130</v>
      </c>
      <c r="AK2674">
        <v>10</v>
      </c>
      <c r="AL2674">
        <v>120</v>
      </c>
      <c r="AM2674">
        <v>0.1127150651081566</v>
      </c>
      <c r="AN2674">
        <v>27.31993261799045</v>
      </c>
      <c r="AO2674">
        <v>0.4907309648162288</v>
      </c>
      <c r="AP2674">
        <v>27.31993261799045</v>
      </c>
      <c r="AQ2674">
        <v>0.4907309648162288</v>
      </c>
      <c r="AR2674">
        <v>-0.87748632638133928</v>
      </c>
      <c r="AS2674">
        <v>36.836362107533589</v>
      </c>
      <c r="AT2674">
        <v>0.4559630262248055</v>
      </c>
      <c r="AU2674">
        <v>36.836362107533589</v>
      </c>
      <c r="AV2674">
        <v>36.836362107533589</v>
      </c>
      <c r="AW2674">
        <v>0.4559630262248055</v>
      </c>
      <c r="AX2674">
        <v>335.09106177514002</v>
      </c>
      <c r="AY2674">
        <v>-0.81847636029510495</v>
      </c>
      <c r="AZ2674">
        <v>0.8</v>
      </c>
      <c r="BA2674" t="s">
        <v>88</v>
      </c>
      <c r="BB2674">
        <v>0.13030744358404589</v>
      </c>
      <c r="BC2674">
        <v>5.3799477458374698E-2</v>
      </c>
      <c r="BD2674">
        <v>0.13030744358404589</v>
      </c>
      <c r="BE2674">
        <v>0.13030744358404589</v>
      </c>
      <c r="BF2674">
        <v>5.3799477458374698E-2</v>
      </c>
      <c r="BG2674">
        <v>0.14255738426119841</v>
      </c>
      <c r="BH2674">
        <v>0.50606911122773612</v>
      </c>
      <c r="BI2674">
        <v>0.14255738426119841</v>
      </c>
      <c r="BJ2674">
        <v>0.14255738426119841</v>
      </c>
      <c r="BK2674">
        <v>0.50606911122773612</v>
      </c>
      <c r="BL2674">
        <v>7.9121346073215804E-2</v>
      </c>
      <c r="BM2674">
        <v>0.68235282174851486</v>
      </c>
      <c r="BN2674">
        <v>7.9121346073215804E-2</v>
      </c>
      <c r="BO2674">
        <v>7.9121346073215804E-2</v>
      </c>
      <c r="BP2674">
        <v>0.68235282174851486</v>
      </c>
      <c r="BQ2674">
        <v>146.99346225621619</v>
      </c>
      <c r="BR2674">
        <v>0.5816306944645887</v>
      </c>
      <c r="BS2674">
        <v>146.99346225621619</v>
      </c>
      <c r="BT2674">
        <v>146.99346225621619</v>
      </c>
      <c r="BU2674">
        <v>0.5816306944645887</v>
      </c>
    </row>
    <row r="2675" spans="1:73" x14ac:dyDescent="0.3">
      <c r="A2675" t="s">
        <v>4264</v>
      </c>
      <c r="B2675" t="s">
        <v>4267</v>
      </c>
      <c r="C2675">
        <v>22</v>
      </c>
      <c r="D2675" t="s">
        <v>75</v>
      </c>
      <c r="E2675" t="s">
        <v>76</v>
      </c>
      <c r="F2675">
        <v>16590</v>
      </c>
      <c r="G2675">
        <v>4.5</v>
      </c>
      <c r="H2675" t="s">
        <v>77</v>
      </c>
      <c r="I2675" t="s">
        <v>78</v>
      </c>
      <c r="J2675">
        <v>5</v>
      </c>
      <c r="K2675">
        <v>5</v>
      </c>
      <c r="L2675" t="s">
        <v>79</v>
      </c>
      <c r="M2675" t="b">
        <v>1</v>
      </c>
      <c r="N2675" t="b">
        <v>0</v>
      </c>
      <c r="O2675" t="b">
        <v>0</v>
      </c>
      <c r="P2675" t="s">
        <v>80</v>
      </c>
      <c r="Q2675" t="s">
        <v>4235</v>
      </c>
      <c r="R2675">
        <v>1</v>
      </c>
      <c r="S2675" t="s">
        <v>82</v>
      </c>
      <c r="T2675" t="s">
        <v>263</v>
      </c>
      <c r="U2675" t="b">
        <v>0</v>
      </c>
      <c r="V2675" t="b">
        <v>0</v>
      </c>
      <c r="W2675" t="b">
        <v>0</v>
      </c>
      <c r="X2675" t="s">
        <v>132</v>
      </c>
      <c r="Y2675">
        <v>1</v>
      </c>
      <c r="Z2675" t="s">
        <v>3992</v>
      </c>
      <c r="AA2675" t="b">
        <v>0</v>
      </c>
      <c r="AB2675" t="s">
        <v>86</v>
      </c>
      <c r="AC2675">
        <v>1</v>
      </c>
      <c r="AD2675">
        <v>1</v>
      </c>
      <c r="AF2675">
        <v>32</v>
      </c>
      <c r="AG2675">
        <v>1E-3</v>
      </c>
      <c r="AH2675">
        <v>0.1</v>
      </c>
      <c r="AI2675" t="s">
        <v>87</v>
      </c>
      <c r="AJ2675">
        <v>130</v>
      </c>
      <c r="AK2675">
        <v>10</v>
      </c>
      <c r="AL2675">
        <v>120</v>
      </c>
      <c r="AM2675">
        <v>0.13003842320883771</v>
      </c>
      <c r="AN2675">
        <v>33.044078452567653</v>
      </c>
      <c r="AO2675">
        <v>0.42984747748080088</v>
      </c>
      <c r="AP2675">
        <v>33.044078452567653</v>
      </c>
      <c r="AQ2675">
        <v>0.42984747748080088</v>
      </c>
      <c r="AR2675">
        <v>-1.0647407070054249</v>
      </c>
      <c r="AS2675">
        <v>34.617236799976013</v>
      </c>
      <c r="AT2675">
        <v>0.40536638265496</v>
      </c>
      <c r="AU2675">
        <v>34.617236799976013</v>
      </c>
      <c r="AV2675">
        <v>34.617236799976013</v>
      </c>
      <c r="AW2675">
        <v>0.40536638265496</v>
      </c>
      <c r="AX2675">
        <v>275.07017149941368</v>
      </c>
      <c r="AY2675">
        <v>-0.61706007163163923</v>
      </c>
      <c r="AZ2675">
        <v>0.8</v>
      </c>
      <c r="BA2675" t="s">
        <v>88</v>
      </c>
      <c r="BB2675">
        <v>0.14407868091568679</v>
      </c>
      <c r="BC2675">
        <v>-4.6197511208194E-2</v>
      </c>
      <c r="BD2675">
        <v>0.14407868091568679</v>
      </c>
      <c r="BE2675">
        <v>0.14407868091568679</v>
      </c>
      <c r="BF2675">
        <v>-4.6197511208194E-2</v>
      </c>
      <c r="BG2675">
        <v>0.16555139167200089</v>
      </c>
      <c r="BH2675">
        <v>0.42639978665564537</v>
      </c>
      <c r="BI2675">
        <v>0.16555139167200089</v>
      </c>
      <c r="BJ2675">
        <v>0.16555139167200089</v>
      </c>
      <c r="BK2675">
        <v>0.42639978665564537</v>
      </c>
      <c r="BL2675">
        <v>9.1108119813273394E-2</v>
      </c>
      <c r="BM2675">
        <v>0.6342297166215507</v>
      </c>
      <c r="BN2675">
        <v>9.1108119813273394E-2</v>
      </c>
      <c r="BO2675">
        <v>9.1108119813273394E-2</v>
      </c>
      <c r="BP2675">
        <v>0.6342297166215507</v>
      </c>
      <c r="BQ2675">
        <v>138.0682090075035</v>
      </c>
      <c r="BR2675">
        <v>0.6070335385508312</v>
      </c>
      <c r="BS2675">
        <v>138.0682090075035</v>
      </c>
      <c r="BT2675">
        <v>138.0682090075035</v>
      </c>
      <c r="BU2675">
        <v>0.6070335385508312</v>
      </c>
    </row>
    <row r="2676" spans="1:73" x14ac:dyDescent="0.3">
      <c r="A2676" t="s">
        <v>4268</v>
      </c>
      <c r="B2676" t="s">
        <v>4269</v>
      </c>
      <c r="C2676">
        <v>23</v>
      </c>
      <c r="D2676" t="s">
        <v>75</v>
      </c>
      <c r="E2676" t="s">
        <v>76</v>
      </c>
      <c r="F2676">
        <v>16590</v>
      </c>
      <c r="G2676">
        <v>4.5</v>
      </c>
      <c r="H2676" t="s">
        <v>77</v>
      </c>
      <c r="I2676" t="s">
        <v>78</v>
      </c>
      <c r="J2676">
        <v>5</v>
      </c>
      <c r="K2676">
        <v>5</v>
      </c>
      <c r="L2676" t="s">
        <v>79</v>
      </c>
      <c r="M2676" t="b">
        <v>1</v>
      </c>
      <c r="N2676" t="b">
        <v>0</v>
      </c>
      <c r="O2676" t="b">
        <v>0</v>
      </c>
      <c r="P2676" t="s">
        <v>80</v>
      </c>
      <c r="Q2676" t="s">
        <v>4235</v>
      </c>
      <c r="R2676">
        <v>1</v>
      </c>
      <c r="S2676" t="s">
        <v>82</v>
      </c>
      <c r="T2676" t="s">
        <v>263</v>
      </c>
      <c r="U2676" t="b">
        <v>0</v>
      </c>
      <c r="V2676" t="b">
        <v>0</v>
      </c>
      <c r="W2676" t="b">
        <v>0</v>
      </c>
      <c r="X2676" t="s">
        <v>132</v>
      </c>
      <c r="Y2676">
        <v>1</v>
      </c>
      <c r="Z2676" t="s">
        <v>3992</v>
      </c>
      <c r="AA2676" t="b">
        <v>0</v>
      </c>
      <c r="AB2676" t="s">
        <v>86</v>
      </c>
      <c r="AC2676">
        <v>1</v>
      </c>
      <c r="AD2676">
        <v>1</v>
      </c>
      <c r="AF2676">
        <v>32</v>
      </c>
      <c r="AG2676">
        <v>1E-3</v>
      </c>
      <c r="AH2676">
        <v>0.1</v>
      </c>
      <c r="AI2676" t="s">
        <v>87</v>
      </c>
      <c r="AJ2676">
        <v>130</v>
      </c>
      <c r="AK2676">
        <v>10</v>
      </c>
      <c r="AL2676">
        <v>120</v>
      </c>
      <c r="AM2676">
        <v>0.11612803069017349</v>
      </c>
      <c r="AN2676">
        <v>54.989148380343082</v>
      </c>
      <c r="AO2676">
        <v>0.46770556502956712</v>
      </c>
      <c r="AP2676">
        <v>54.989148380343082</v>
      </c>
      <c r="AQ2676">
        <v>0.46770556502956712</v>
      </c>
      <c r="AR2676">
        <v>0.25876760124635739</v>
      </c>
      <c r="AS2676">
        <v>58.822123240451937</v>
      </c>
      <c r="AT2676">
        <v>0.42557294082446379</v>
      </c>
      <c r="AU2676">
        <v>58.822123240451937</v>
      </c>
      <c r="AV2676">
        <v>58.822123240451937</v>
      </c>
      <c r="AW2676">
        <v>0.42557294082446379</v>
      </c>
      <c r="AX2676">
        <v>89.847691733758253</v>
      </c>
      <c r="AY2676">
        <v>0.2535466211380703</v>
      </c>
      <c r="AZ2676">
        <v>0.8</v>
      </c>
      <c r="BA2676" t="s">
        <v>88</v>
      </c>
      <c r="BB2676">
        <v>0.1277345337283835</v>
      </c>
      <c r="BC2676">
        <v>7.2482129676243401E-2</v>
      </c>
      <c r="BD2676">
        <v>0.1277345337283835</v>
      </c>
      <c r="BE2676">
        <v>0.1277345337283835</v>
      </c>
      <c r="BF2676">
        <v>7.2482129676243401E-2</v>
      </c>
      <c r="BG2676">
        <v>0.115733758466653</v>
      </c>
      <c r="BH2676">
        <v>0.59900724556190099</v>
      </c>
      <c r="BI2676">
        <v>0.115733758466653</v>
      </c>
      <c r="BJ2676">
        <v>0.115733758466653</v>
      </c>
      <c r="BK2676">
        <v>0.59900724556190099</v>
      </c>
      <c r="BL2676">
        <v>7.4833050054080294E-2</v>
      </c>
      <c r="BM2676">
        <v>0.69956897386914441</v>
      </c>
      <c r="BN2676">
        <v>7.4833050054080294E-2</v>
      </c>
      <c r="BO2676">
        <v>7.4833050054080294E-2</v>
      </c>
      <c r="BP2676">
        <v>0.69956897386914441</v>
      </c>
      <c r="BQ2676">
        <v>234.97019161955819</v>
      </c>
      <c r="BR2676">
        <v>0.33123341419056962</v>
      </c>
      <c r="BS2676">
        <v>234.97019161955819</v>
      </c>
      <c r="BT2676">
        <v>234.97019161955819</v>
      </c>
      <c r="BU2676">
        <v>0.33123341419056962</v>
      </c>
    </row>
    <row r="2677" spans="1:73" x14ac:dyDescent="0.3">
      <c r="A2677" t="s">
        <v>4270</v>
      </c>
      <c r="B2677" t="s">
        <v>4271</v>
      </c>
      <c r="C2677">
        <v>24</v>
      </c>
      <c r="D2677" t="s">
        <v>75</v>
      </c>
      <c r="E2677" t="s">
        <v>76</v>
      </c>
      <c r="F2677">
        <v>16590</v>
      </c>
      <c r="G2677">
        <v>4.5</v>
      </c>
      <c r="H2677" t="s">
        <v>77</v>
      </c>
      <c r="I2677" t="s">
        <v>78</v>
      </c>
      <c r="J2677">
        <v>5</v>
      </c>
      <c r="K2677">
        <v>5</v>
      </c>
      <c r="L2677" t="s">
        <v>79</v>
      </c>
      <c r="M2677" t="b">
        <v>1</v>
      </c>
      <c r="N2677" t="b">
        <v>0</v>
      </c>
      <c r="O2677" t="b">
        <v>0</v>
      </c>
      <c r="P2677" t="s">
        <v>80</v>
      </c>
      <c r="Q2677" t="s">
        <v>4235</v>
      </c>
      <c r="R2677">
        <v>1</v>
      </c>
      <c r="S2677" t="s">
        <v>82</v>
      </c>
      <c r="T2677" t="s">
        <v>263</v>
      </c>
      <c r="U2677" t="b">
        <v>0</v>
      </c>
      <c r="V2677" t="b">
        <v>0</v>
      </c>
      <c r="W2677" t="b">
        <v>0</v>
      </c>
      <c r="X2677" t="s">
        <v>132</v>
      </c>
      <c r="Y2677">
        <v>1</v>
      </c>
      <c r="Z2677" t="s">
        <v>3992</v>
      </c>
      <c r="AA2677" t="b">
        <v>0</v>
      </c>
      <c r="AB2677" t="s">
        <v>86</v>
      </c>
      <c r="AC2677">
        <v>1</v>
      </c>
      <c r="AD2677">
        <v>1</v>
      </c>
      <c r="AF2677">
        <v>32</v>
      </c>
      <c r="AG2677">
        <v>1E-3</v>
      </c>
      <c r="AH2677">
        <v>0.1</v>
      </c>
      <c r="AI2677" t="s">
        <v>87</v>
      </c>
      <c r="AJ2677">
        <v>130</v>
      </c>
      <c r="AK2677">
        <v>10</v>
      </c>
      <c r="AL2677">
        <v>120</v>
      </c>
      <c r="AM2677">
        <v>8.4944540557608098E-2</v>
      </c>
      <c r="AN2677">
        <v>19.920552143161981</v>
      </c>
      <c r="AO2677">
        <v>0.61442674496595773</v>
      </c>
      <c r="AP2677">
        <v>19.920552143161981</v>
      </c>
      <c r="AQ2677">
        <v>0.61442674496595773</v>
      </c>
      <c r="AR2677">
        <v>-0.4814557411583178</v>
      </c>
      <c r="AS2677">
        <v>31.595058221235089</v>
      </c>
      <c r="AT2677">
        <v>0.58082931771215462</v>
      </c>
      <c r="AU2677">
        <v>31.595058221235089</v>
      </c>
      <c r="AV2677">
        <v>31.595058221235089</v>
      </c>
      <c r="AW2677">
        <v>0.58082931771215462</v>
      </c>
      <c r="AX2677">
        <v>124.6426306469298</v>
      </c>
      <c r="AY2677">
        <v>-0.35458157764221021</v>
      </c>
      <c r="AZ2677">
        <v>0.8</v>
      </c>
      <c r="BA2677" t="s">
        <v>88</v>
      </c>
      <c r="BB2677">
        <v>9.2790017858505505E-2</v>
      </c>
      <c r="BC2677">
        <v>0.32622449670162817</v>
      </c>
      <c r="BD2677">
        <v>9.2790017858505505E-2</v>
      </c>
      <c r="BE2677">
        <v>9.2790017858505505E-2</v>
      </c>
      <c r="BF2677">
        <v>0.32622449670162817</v>
      </c>
      <c r="BG2677">
        <v>0.1130266883264614</v>
      </c>
      <c r="BH2677">
        <v>0.60838666541618114</v>
      </c>
      <c r="BI2677">
        <v>0.1130266883264614</v>
      </c>
      <c r="BJ2677">
        <v>0.1130266883264614</v>
      </c>
      <c r="BK2677">
        <v>0.60838666541618114</v>
      </c>
      <c r="BL2677">
        <v>6.2858792130248101E-2</v>
      </c>
      <c r="BM2677">
        <v>0.74764183195274048</v>
      </c>
      <c r="BN2677">
        <v>6.2858792130248101E-2</v>
      </c>
      <c r="BO2677">
        <v>6.2858792130248101E-2</v>
      </c>
      <c r="BP2677">
        <v>0.74764183195274048</v>
      </c>
      <c r="BQ2677">
        <v>126.11155738662571</v>
      </c>
      <c r="BR2677">
        <v>0.64106427677806088</v>
      </c>
      <c r="BS2677">
        <v>126.11155738662571</v>
      </c>
      <c r="BT2677">
        <v>126.11155738662571</v>
      </c>
      <c r="BU2677">
        <v>0.64106427677806088</v>
      </c>
    </row>
    <row r="2678" spans="1:73" x14ac:dyDescent="0.3">
      <c r="A2678" t="s">
        <v>4272</v>
      </c>
      <c r="B2678" t="s">
        <v>4273</v>
      </c>
      <c r="C2678">
        <v>25</v>
      </c>
      <c r="D2678" t="s">
        <v>75</v>
      </c>
      <c r="E2678" t="s">
        <v>76</v>
      </c>
      <c r="F2678">
        <v>16590</v>
      </c>
      <c r="G2678">
        <v>4.5</v>
      </c>
      <c r="H2678" t="s">
        <v>77</v>
      </c>
      <c r="I2678" t="s">
        <v>78</v>
      </c>
      <c r="J2678">
        <v>5</v>
      </c>
      <c r="K2678">
        <v>5</v>
      </c>
      <c r="L2678" t="s">
        <v>79</v>
      </c>
      <c r="M2678" t="b">
        <v>1</v>
      </c>
      <c r="N2678" t="b">
        <v>0</v>
      </c>
      <c r="O2678" t="b">
        <v>0</v>
      </c>
      <c r="P2678" t="s">
        <v>80</v>
      </c>
      <c r="Q2678" t="s">
        <v>4235</v>
      </c>
      <c r="R2678">
        <v>1</v>
      </c>
      <c r="S2678" t="s">
        <v>82</v>
      </c>
      <c r="T2678" t="s">
        <v>263</v>
      </c>
      <c r="U2678" t="b">
        <v>0</v>
      </c>
      <c r="V2678" t="b">
        <v>0</v>
      </c>
      <c r="W2678" t="b">
        <v>0</v>
      </c>
      <c r="X2678" t="s">
        <v>132</v>
      </c>
      <c r="Y2678">
        <v>1</v>
      </c>
      <c r="Z2678" t="s">
        <v>3992</v>
      </c>
      <c r="AA2678" t="b">
        <v>0</v>
      </c>
      <c r="AB2678" t="s">
        <v>86</v>
      </c>
      <c r="AC2678">
        <v>1</v>
      </c>
      <c r="AD2678">
        <v>1</v>
      </c>
      <c r="AF2678">
        <v>32</v>
      </c>
      <c r="AG2678">
        <v>1E-3</v>
      </c>
      <c r="AH2678">
        <v>0.1</v>
      </c>
      <c r="AI2678" t="s">
        <v>87</v>
      </c>
      <c r="AJ2678">
        <v>130</v>
      </c>
      <c r="AK2678">
        <v>10</v>
      </c>
      <c r="AL2678">
        <v>120</v>
      </c>
      <c r="AM2678">
        <v>0.14905325792491489</v>
      </c>
      <c r="AN2678">
        <v>56.468536338339121</v>
      </c>
      <c r="AO2678">
        <v>0.34749835685817859</v>
      </c>
      <c r="AP2678">
        <v>56.468536338339121</v>
      </c>
      <c r="AQ2678">
        <v>0.34749835685817859</v>
      </c>
      <c r="AR2678">
        <v>7.7952916245723203E-2</v>
      </c>
      <c r="AS2678">
        <v>68.171641864176465</v>
      </c>
      <c r="AT2678">
        <v>0.2474379279136289</v>
      </c>
      <c r="AU2678">
        <v>68.171641864176465</v>
      </c>
      <c r="AV2678">
        <v>68.171641864176465</v>
      </c>
      <c r="AW2678">
        <v>0.2474379279136289</v>
      </c>
      <c r="AX2678">
        <v>132.76127721355371</v>
      </c>
      <c r="AY2678">
        <v>0.1341875540612521</v>
      </c>
      <c r="AZ2678">
        <v>0.8</v>
      </c>
      <c r="BA2678" t="s">
        <v>88</v>
      </c>
      <c r="BB2678">
        <v>0.13900031385840811</v>
      </c>
      <c r="BC2678">
        <v>-9.3220002543160999E-3</v>
      </c>
      <c r="BD2678">
        <v>0.13900031385840811</v>
      </c>
      <c r="BE2678">
        <v>0.13900031385840811</v>
      </c>
      <c r="BF2678">
        <v>-9.3220002543160999E-3</v>
      </c>
      <c r="BG2678">
        <v>0.1744307590503614</v>
      </c>
      <c r="BH2678">
        <v>0.39563467516276568</v>
      </c>
      <c r="BI2678">
        <v>0.1744307590503614</v>
      </c>
      <c r="BJ2678">
        <v>0.1744307590503614</v>
      </c>
      <c r="BK2678">
        <v>0.39563467516276568</v>
      </c>
      <c r="BL2678">
        <v>0.15487641258880411</v>
      </c>
      <c r="BM2678">
        <v>0.378220191160268</v>
      </c>
      <c r="BN2678">
        <v>0.15487641258880411</v>
      </c>
      <c r="BO2678">
        <v>0.15487641258880411</v>
      </c>
      <c r="BP2678">
        <v>0.378220191160268</v>
      </c>
      <c r="BQ2678">
        <v>272.21825997120789</v>
      </c>
      <c r="BR2678">
        <v>0.22521884558579339</v>
      </c>
      <c r="BS2678">
        <v>272.21825997120789</v>
      </c>
      <c r="BT2678">
        <v>272.21825997120789</v>
      </c>
      <c r="BU2678">
        <v>0.22521884558579339</v>
      </c>
    </row>
    <row r="2679" spans="1:73" x14ac:dyDescent="0.3">
      <c r="A2679" t="s">
        <v>4272</v>
      </c>
      <c r="B2679" t="s">
        <v>4274</v>
      </c>
      <c r="C2679">
        <v>26</v>
      </c>
      <c r="D2679" t="s">
        <v>75</v>
      </c>
      <c r="E2679" t="s">
        <v>76</v>
      </c>
      <c r="F2679">
        <v>16590</v>
      </c>
      <c r="G2679">
        <v>4.5</v>
      </c>
      <c r="H2679" t="s">
        <v>77</v>
      </c>
      <c r="I2679" t="s">
        <v>78</v>
      </c>
      <c r="J2679">
        <v>5</v>
      </c>
      <c r="K2679">
        <v>5</v>
      </c>
      <c r="L2679" t="s">
        <v>79</v>
      </c>
      <c r="M2679" t="b">
        <v>1</v>
      </c>
      <c r="N2679" t="b">
        <v>0</v>
      </c>
      <c r="O2679" t="b">
        <v>0</v>
      </c>
      <c r="P2679" t="s">
        <v>80</v>
      </c>
      <c r="Q2679" t="s">
        <v>4235</v>
      </c>
      <c r="R2679">
        <v>1</v>
      </c>
      <c r="S2679" t="s">
        <v>82</v>
      </c>
      <c r="T2679" t="s">
        <v>263</v>
      </c>
      <c r="U2679" t="b">
        <v>0</v>
      </c>
      <c r="V2679" t="b">
        <v>0</v>
      </c>
      <c r="W2679" t="b">
        <v>0</v>
      </c>
      <c r="X2679" t="s">
        <v>132</v>
      </c>
      <c r="Y2679">
        <v>1</v>
      </c>
      <c r="Z2679" t="s">
        <v>3992</v>
      </c>
      <c r="AA2679" t="b">
        <v>0</v>
      </c>
      <c r="AB2679" t="s">
        <v>86</v>
      </c>
      <c r="AC2679">
        <v>1</v>
      </c>
      <c r="AD2679">
        <v>1</v>
      </c>
      <c r="AF2679">
        <v>32</v>
      </c>
      <c r="AG2679">
        <v>1E-3</v>
      </c>
      <c r="AH2679">
        <v>0.1</v>
      </c>
      <c r="AI2679" t="s">
        <v>87</v>
      </c>
      <c r="AJ2679">
        <v>130</v>
      </c>
      <c r="AK2679">
        <v>10</v>
      </c>
      <c r="AL2679">
        <v>120</v>
      </c>
      <c r="AM2679">
        <v>0.1737488337580437</v>
      </c>
      <c r="AN2679">
        <v>45.105702233208618</v>
      </c>
      <c r="AO2679">
        <v>0.3112806511633503</v>
      </c>
      <c r="AP2679">
        <v>45.105702233208618</v>
      </c>
      <c r="AQ2679">
        <v>0.3112806511633503</v>
      </c>
      <c r="AR2679">
        <v>-0.36660357342049998</v>
      </c>
      <c r="AS2679">
        <v>44.431498955841278</v>
      </c>
      <c r="AT2679">
        <v>0.29324595219139238</v>
      </c>
      <c r="AU2679">
        <v>44.431498955841278</v>
      </c>
      <c r="AV2679">
        <v>44.431498955841278</v>
      </c>
      <c r="AW2679">
        <v>0.29324595219139238</v>
      </c>
      <c r="AX2679">
        <v>192.5736400671496</v>
      </c>
      <c r="AY2679">
        <v>-0.32740603250905309</v>
      </c>
      <c r="AZ2679">
        <v>0.8</v>
      </c>
      <c r="BA2679" t="s">
        <v>88</v>
      </c>
      <c r="BB2679">
        <v>0.1031345830522917</v>
      </c>
      <c r="BC2679">
        <v>0.25110957830087488</v>
      </c>
      <c r="BD2679">
        <v>0.1031345830522917</v>
      </c>
      <c r="BE2679">
        <v>0.1031345830522917</v>
      </c>
      <c r="BF2679">
        <v>0.25110957830087488</v>
      </c>
      <c r="BG2679">
        <v>0.24350668519895019</v>
      </c>
      <c r="BH2679">
        <v>0.156301344433112</v>
      </c>
      <c r="BI2679">
        <v>0.24350668519895019</v>
      </c>
      <c r="BJ2679">
        <v>0.24350668519895019</v>
      </c>
      <c r="BK2679">
        <v>0.156301344433112</v>
      </c>
      <c r="BL2679">
        <v>0.1818553714025114</v>
      </c>
      <c r="BM2679">
        <v>0.26990820501929658</v>
      </c>
      <c r="BN2679">
        <v>0.1818553714025114</v>
      </c>
      <c r="BO2679">
        <v>0.1818553714025114</v>
      </c>
      <c r="BP2679">
        <v>0.26990820501929658</v>
      </c>
      <c r="BQ2679">
        <v>177.1974991837115</v>
      </c>
      <c r="BR2679">
        <v>0.49566468101226091</v>
      </c>
      <c r="BS2679">
        <v>177.1974991837115</v>
      </c>
      <c r="BT2679">
        <v>177.1974991837115</v>
      </c>
      <c r="BU2679">
        <v>0.49566468101226091</v>
      </c>
    </row>
    <row r="2680" spans="1:73" x14ac:dyDescent="0.3">
      <c r="A2680" t="s">
        <v>4272</v>
      </c>
      <c r="B2680" t="s">
        <v>4275</v>
      </c>
      <c r="C2680">
        <v>27</v>
      </c>
      <c r="D2680" t="s">
        <v>75</v>
      </c>
      <c r="E2680" t="s">
        <v>76</v>
      </c>
      <c r="F2680">
        <v>16590</v>
      </c>
      <c r="G2680">
        <v>4.5</v>
      </c>
      <c r="H2680" t="s">
        <v>77</v>
      </c>
      <c r="I2680" t="s">
        <v>78</v>
      </c>
      <c r="J2680">
        <v>5</v>
      </c>
      <c r="K2680">
        <v>5</v>
      </c>
      <c r="L2680" t="s">
        <v>79</v>
      </c>
      <c r="M2680" t="b">
        <v>1</v>
      </c>
      <c r="N2680" t="b">
        <v>0</v>
      </c>
      <c r="O2680" t="b">
        <v>0</v>
      </c>
      <c r="P2680" t="s">
        <v>80</v>
      </c>
      <c r="Q2680" t="s">
        <v>4235</v>
      </c>
      <c r="R2680">
        <v>1</v>
      </c>
      <c r="S2680" t="s">
        <v>82</v>
      </c>
      <c r="T2680" t="s">
        <v>263</v>
      </c>
      <c r="U2680" t="b">
        <v>0</v>
      </c>
      <c r="V2680" t="b">
        <v>0</v>
      </c>
      <c r="W2680" t="b">
        <v>0</v>
      </c>
      <c r="X2680" t="s">
        <v>132</v>
      </c>
      <c r="Y2680">
        <v>1</v>
      </c>
      <c r="Z2680" t="s">
        <v>3992</v>
      </c>
      <c r="AA2680" t="b">
        <v>0</v>
      </c>
      <c r="AB2680" t="s">
        <v>86</v>
      </c>
      <c r="AC2680">
        <v>1</v>
      </c>
      <c r="AD2680">
        <v>1</v>
      </c>
      <c r="AF2680">
        <v>32</v>
      </c>
      <c r="AG2680">
        <v>1E-3</v>
      </c>
      <c r="AH2680">
        <v>0.1</v>
      </c>
      <c r="AI2680" t="s">
        <v>87</v>
      </c>
      <c r="AJ2680">
        <v>130</v>
      </c>
      <c r="AK2680">
        <v>10</v>
      </c>
      <c r="AL2680">
        <v>120</v>
      </c>
      <c r="AM2680">
        <v>0.1252692754204093</v>
      </c>
      <c r="AN2680">
        <v>43.918052833830799</v>
      </c>
      <c r="AO2680">
        <v>0.46601385813926038</v>
      </c>
      <c r="AP2680">
        <v>43.918052833830799</v>
      </c>
      <c r="AQ2680">
        <v>0.46601385813926038</v>
      </c>
      <c r="AR2680">
        <v>-0.39492835940649879</v>
      </c>
      <c r="AS2680">
        <v>57.695892925593327</v>
      </c>
      <c r="AT2680">
        <v>0.41474424295397239</v>
      </c>
      <c r="AU2680">
        <v>57.695892925593327</v>
      </c>
      <c r="AV2680">
        <v>57.695892925593327</v>
      </c>
      <c r="AW2680">
        <v>0.41474424295397239</v>
      </c>
      <c r="AX2680">
        <v>171.85178694294001</v>
      </c>
      <c r="AY2680">
        <v>-0.38191386418879991</v>
      </c>
      <c r="AZ2680">
        <v>0.8</v>
      </c>
      <c r="BA2680" t="s">
        <v>88</v>
      </c>
      <c r="BB2680">
        <v>8.5444149250979096E-2</v>
      </c>
      <c r="BC2680">
        <v>0.3795650006957888</v>
      </c>
      <c r="BD2680">
        <v>8.5444149250979096E-2</v>
      </c>
      <c r="BE2680">
        <v>8.5444149250979096E-2</v>
      </c>
      <c r="BF2680">
        <v>0.3795650006957888</v>
      </c>
      <c r="BG2680">
        <v>0.1536485532116412</v>
      </c>
      <c r="BH2680">
        <v>0.46764057968861861</v>
      </c>
      <c r="BI2680">
        <v>0.1536485532116412</v>
      </c>
      <c r="BJ2680">
        <v>0.1536485532116412</v>
      </c>
      <c r="BK2680">
        <v>0.46764057968861861</v>
      </c>
      <c r="BL2680">
        <v>0.1326221159616762</v>
      </c>
      <c r="BM2680">
        <v>0.46756415304177251</v>
      </c>
      <c r="BN2680">
        <v>0.1326221159616762</v>
      </c>
      <c r="BO2680">
        <v>0.1326221159616762</v>
      </c>
      <c r="BP2680">
        <v>0.46756415304177251</v>
      </c>
      <c r="BQ2680">
        <v>230.4118568839497</v>
      </c>
      <c r="BR2680">
        <v>0.34420723838970552</v>
      </c>
      <c r="BS2680">
        <v>230.4118568839497</v>
      </c>
      <c r="BT2680">
        <v>230.4118568839497</v>
      </c>
      <c r="BU2680">
        <v>0.34420723838970552</v>
      </c>
    </row>
    <row r="2681" spans="1:73" x14ac:dyDescent="0.3">
      <c r="A2681" t="s">
        <v>4272</v>
      </c>
      <c r="B2681" t="s">
        <v>4276</v>
      </c>
      <c r="C2681">
        <v>28</v>
      </c>
      <c r="D2681" t="s">
        <v>75</v>
      </c>
      <c r="E2681" t="s">
        <v>76</v>
      </c>
      <c r="F2681">
        <v>16590</v>
      </c>
      <c r="G2681">
        <v>4.5</v>
      </c>
      <c r="H2681" t="s">
        <v>77</v>
      </c>
      <c r="I2681" t="s">
        <v>78</v>
      </c>
      <c r="J2681">
        <v>5</v>
      </c>
      <c r="K2681">
        <v>5</v>
      </c>
      <c r="L2681" t="s">
        <v>79</v>
      </c>
      <c r="M2681" t="b">
        <v>1</v>
      </c>
      <c r="N2681" t="b">
        <v>0</v>
      </c>
      <c r="O2681" t="b">
        <v>0</v>
      </c>
      <c r="P2681" t="s">
        <v>80</v>
      </c>
      <c r="Q2681" t="s">
        <v>4235</v>
      </c>
      <c r="R2681">
        <v>1</v>
      </c>
      <c r="S2681" t="s">
        <v>82</v>
      </c>
      <c r="T2681" t="s">
        <v>263</v>
      </c>
      <c r="U2681" t="b">
        <v>0</v>
      </c>
      <c r="V2681" t="b">
        <v>0</v>
      </c>
      <c r="W2681" t="b">
        <v>0</v>
      </c>
      <c r="X2681" t="s">
        <v>132</v>
      </c>
      <c r="Y2681">
        <v>1</v>
      </c>
      <c r="Z2681" t="s">
        <v>3992</v>
      </c>
      <c r="AA2681" t="b">
        <v>0</v>
      </c>
      <c r="AB2681" t="s">
        <v>86</v>
      </c>
      <c r="AC2681">
        <v>1</v>
      </c>
      <c r="AD2681">
        <v>1</v>
      </c>
      <c r="AF2681">
        <v>32</v>
      </c>
      <c r="AG2681">
        <v>1E-3</v>
      </c>
      <c r="AH2681">
        <v>0.1</v>
      </c>
      <c r="AI2681" t="s">
        <v>87</v>
      </c>
      <c r="AJ2681">
        <v>130</v>
      </c>
      <c r="AK2681">
        <v>10</v>
      </c>
      <c r="AL2681">
        <v>120</v>
      </c>
      <c r="AM2681">
        <v>0.1181167338502455</v>
      </c>
      <c r="AN2681">
        <v>16.535244363652481</v>
      </c>
      <c r="AO2681">
        <v>0.502034925196576</v>
      </c>
      <c r="AP2681">
        <v>16.535244363652481</v>
      </c>
      <c r="AQ2681">
        <v>0.502034925196576</v>
      </c>
      <c r="AR2681">
        <v>-1.640683323413701</v>
      </c>
      <c r="AS2681">
        <v>24.713895079079411</v>
      </c>
      <c r="AT2681">
        <v>0.4889263046663726</v>
      </c>
      <c r="AU2681">
        <v>24.713895079079411</v>
      </c>
      <c r="AV2681">
        <v>24.713895079079411</v>
      </c>
      <c r="AW2681">
        <v>0.4889263046663726</v>
      </c>
      <c r="AX2681">
        <v>498.97911964398708</v>
      </c>
      <c r="AY2681">
        <v>-1.5134159516324821</v>
      </c>
      <c r="AZ2681">
        <v>0.8</v>
      </c>
      <c r="BA2681" t="s">
        <v>88</v>
      </c>
      <c r="BB2681">
        <v>0.1187235272756528</v>
      </c>
      <c r="BC2681">
        <v>0.13791368738077681</v>
      </c>
      <c r="BD2681">
        <v>0.1187235272756528</v>
      </c>
      <c r="BE2681">
        <v>0.1187235272756528</v>
      </c>
      <c r="BF2681">
        <v>0.13791368738077681</v>
      </c>
      <c r="BG2681">
        <v>0.13819648674457641</v>
      </c>
      <c r="BH2681">
        <v>0.52117868971357073</v>
      </c>
      <c r="BI2681">
        <v>0.13819648674457641</v>
      </c>
      <c r="BJ2681">
        <v>0.13819648674457641</v>
      </c>
      <c r="BK2681">
        <v>0.52117868971357073</v>
      </c>
      <c r="BL2681">
        <v>0.1053776450251465</v>
      </c>
      <c r="BM2681">
        <v>0.57694208637388567</v>
      </c>
      <c r="BN2681">
        <v>0.1053776450251465</v>
      </c>
      <c r="BO2681">
        <v>0.1053776450251465</v>
      </c>
      <c r="BP2681">
        <v>0.57694208637388567</v>
      </c>
      <c r="BQ2681">
        <v>98.493282657272275</v>
      </c>
      <c r="BR2681">
        <v>0.71967075519725432</v>
      </c>
      <c r="BS2681">
        <v>98.493282657272275</v>
      </c>
      <c r="BT2681">
        <v>98.493282657272275</v>
      </c>
      <c r="BU2681">
        <v>0.71967075519725432</v>
      </c>
    </row>
    <row r="2682" spans="1:73" x14ac:dyDescent="0.3">
      <c r="A2682" t="s">
        <v>4277</v>
      </c>
      <c r="B2682" t="s">
        <v>4278</v>
      </c>
      <c r="C2682">
        <v>29</v>
      </c>
      <c r="D2682" t="s">
        <v>75</v>
      </c>
      <c r="E2682" t="s">
        <v>76</v>
      </c>
      <c r="F2682">
        <v>16590</v>
      </c>
      <c r="G2682">
        <v>4.5</v>
      </c>
      <c r="H2682" t="s">
        <v>77</v>
      </c>
      <c r="I2682" t="s">
        <v>78</v>
      </c>
      <c r="J2682">
        <v>5</v>
      </c>
      <c r="K2682">
        <v>5</v>
      </c>
      <c r="L2682" t="s">
        <v>79</v>
      </c>
      <c r="M2682" t="b">
        <v>1</v>
      </c>
      <c r="N2682" t="b">
        <v>0</v>
      </c>
      <c r="O2682" t="b">
        <v>0</v>
      </c>
      <c r="P2682" t="s">
        <v>80</v>
      </c>
      <c r="Q2682" t="s">
        <v>4235</v>
      </c>
      <c r="R2682">
        <v>1</v>
      </c>
      <c r="S2682" t="s">
        <v>82</v>
      </c>
      <c r="T2682" t="s">
        <v>263</v>
      </c>
      <c r="U2682" t="b">
        <v>0</v>
      </c>
      <c r="V2682" t="b">
        <v>0</v>
      </c>
      <c r="W2682" t="b">
        <v>0</v>
      </c>
      <c r="X2682" t="s">
        <v>132</v>
      </c>
      <c r="Y2682">
        <v>1</v>
      </c>
      <c r="Z2682" t="s">
        <v>3992</v>
      </c>
      <c r="AA2682" t="b">
        <v>0</v>
      </c>
      <c r="AB2682" t="s">
        <v>86</v>
      </c>
      <c r="AC2682">
        <v>1</v>
      </c>
      <c r="AD2682">
        <v>1</v>
      </c>
      <c r="AF2682">
        <v>32</v>
      </c>
      <c r="AG2682">
        <v>1E-3</v>
      </c>
      <c r="AH2682">
        <v>0.1</v>
      </c>
      <c r="AI2682" t="s">
        <v>87</v>
      </c>
      <c r="AJ2682">
        <v>130</v>
      </c>
      <c r="AK2682">
        <v>10</v>
      </c>
      <c r="AL2682">
        <v>120</v>
      </c>
      <c r="AM2682">
        <v>0.1037440567474316</v>
      </c>
      <c r="AN2682">
        <v>34.901352284879273</v>
      </c>
      <c r="AO2682">
        <v>0.52432522492532896</v>
      </c>
      <c r="AP2682">
        <v>34.901352284879273</v>
      </c>
      <c r="AQ2682">
        <v>0.52432522492532896</v>
      </c>
      <c r="AR2682">
        <v>0.14683950627787379</v>
      </c>
      <c r="AS2682">
        <v>35.476806841260967</v>
      </c>
      <c r="AT2682">
        <v>0.43861001629342011</v>
      </c>
      <c r="AU2682">
        <v>35.476806841260967</v>
      </c>
      <c r="AV2682">
        <v>35.476806841260967</v>
      </c>
      <c r="AW2682">
        <v>0.43861001629342011</v>
      </c>
      <c r="AX2682">
        <v>110.66884171571451</v>
      </c>
      <c r="AY2682">
        <v>0.16638404320289479</v>
      </c>
      <c r="AZ2682">
        <v>0.8</v>
      </c>
      <c r="BA2682" t="s">
        <v>88</v>
      </c>
      <c r="BB2682">
        <v>0.1101053689702776</v>
      </c>
      <c r="BC2682">
        <v>0.2004926595991435</v>
      </c>
      <c r="BD2682">
        <v>0.1101053689702776</v>
      </c>
      <c r="BE2682">
        <v>0.1101053689702776</v>
      </c>
      <c r="BF2682">
        <v>0.2004926595991435</v>
      </c>
      <c r="BG2682">
        <v>0.1459961518223398</v>
      </c>
      <c r="BH2682">
        <v>0.4941545160872719</v>
      </c>
      <c r="BI2682">
        <v>0.1459961518223398</v>
      </c>
      <c r="BJ2682">
        <v>0.1459961518223398</v>
      </c>
      <c r="BK2682">
        <v>0.4941545160872719</v>
      </c>
      <c r="BL2682">
        <v>0.1338646027488852</v>
      </c>
      <c r="BM2682">
        <v>0.46257596159206588</v>
      </c>
      <c r="BN2682">
        <v>0.1338646027488852</v>
      </c>
      <c r="BO2682">
        <v>0.1338646027488852</v>
      </c>
      <c r="BP2682">
        <v>0.46257596159206588</v>
      </c>
      <c r="BQ2682">
        <v>141.51726124150181</v>
      </c>
      <c r="BR2682">
        <v>0.59721692789519476</v>
      </c>
      <c r="BS2682">
        <v>141.51726124150181</v>
      </c>
      <c r="BT2682">
        <v>141.51726124150181</v>
      </c>
      <c r="BU2682">
        <v>0.59721692789519476</v>
      </c>
    </row>
    <row r="2683" spans="1:73" x14ac:dyDescent="0.3">
      <c r="A2683" t="s">
        <v>4037</v>
      </c>
      <c r="B2683" t="s">
        <v>4279</v>
      </c>
      <c r="C2683">
        <v>0</v>
      </c>
      <c r="D2683" t="s">
        <v>75</v>
      </c>
      <c r="E2683" t="s">
        <v>76</v>
      </c>
      <c r="F2683">
        <v>16590</v>
      </c>
      <c r="G2683">
        <v>4.5</v>
      </c>
      <c r="H2683" t="s">
        <v>77</v>
      </c>
      <c r="I2683" t="s">
        <v>78</v>
      </c>
      <c r="J2683">
        <v>5</v>
      </c>
      <c r="K2683">
        <v>5</v>
      </c>
      <c r="L2683" t="s">
        <v>79</v>
      </c>
      <c r="M2683" t="b">
        <v>1</v>
      </c>
      <c r="N2683" t="b">
        <v>0</v>
      </c>
      <c r="O2683" t="b">
        <v>0</v>
      </c>
      <c r="P2683" t="s">
        <v>80</v>
      </c>
      <c r="Q2683" t="s">
        <v>4280</v>
      </c>
      <c r="R2683">
        <v>1</v>
      </c>
      <c r="S2683" t="s">
        <v>82</v>
      </c>
      <c r="T2683" t="s">
        <v>263</v>
      </c>
      <c r="U2683" t="b">
        <v>0</v>
      </c>
      <c r="V2683" t="b">
        <v>0</v>
      </c>
      <c r="W2683" t="b">
        <v>0</v>
      </c>
      <c r="X2683" t="s">
        <v>177</v>
      </c>
      <c r="Y2683">
        <v>1</v>
      </c>
      <c r="Z2683" t="s">
        <v>3992</v>
      </c>
      <c r="AA2683" t="b">
        <v>0</v>
      </c>
      <c r="AB2683" t="s">
        <v>86</v>
      </c>
      <c r="AC2683">
        <v>1</v>
      </c>
      <c r="AD2683">
        <v>1</v>
      </c>
      <c r="AF2683">
        <v>32</v>
      </c>
      <c r="AG2683">
        <v>1E-3</v>
      </c>
      <c r="AH2683">
        <v>0.1</v>
      </c>
      <c r="AI2683" t="s">
        <v>87</v>
      </c>
      <c r="AJ2683">
        <v>130</v>
      </c>
      <c r="AK2683">
        <v>10</v>
      </c>
      <c r="AL2683">
        <v>120</v>
      </c>
      <c r="AM2683">
        <v>0.17280565844356829</v>
      </c>
      <c r="AN2683">
        <v>46.538792875248703</v>
      </c>
      <c r="AO2683">
        <v>0.30083499867425639</v>
      </c>
      <c r="AP2683">
        <v>46.538792875248703</v>
      </c>
      <c r="AQ2683">
        <v>0.30083499867425639</v>
      </c>
      <c r="AR2683">
        <v>-0.43712668379186631</v>
      </c>
      <c r="AS2683">
        <v>48.686900449072652</v>
      </c>
      <c r="AT2683">
        <v>0.27446653818857258</v>
      </c>
      <c r="AU2683">
        <v>48.686900449072652</v>
      </c>
      <c r="AV2683">
        <v>48.686900449072652</v>
      </c>
      <c r="AW2683">
        <v>0.27446653818857258</v>
      </c>
      <c r="AX2683">
        <v>202.61372625035949</v>
      </c>
      <c r="AY2683">
        <v>-0.45144921074203209</v>
      </c>
      <c r="AZ2683">
        <v>0.8</v>
      </c>
      <c r="BA2683" t="s">
        <v>88</v>
      </c>
      <c r="BB2683">
        <v>0.1193507611334378</v>
      </c>
      <c r="BC2683">
        <v>0.13335915858588709</v>
      </c>
      <c r="BD2683">
        <v>0.1193507611334378</v>
      </c>
      <c r="BE2683">
        <v>0.1193507611334378</v>
      </c>
      <c r="BF2683">
        <v>0.13335915858588709</v>
      </c>
      <c r="BG2683">
        <v>0.20613807363629669</v>
      </c>
      <c r="BH2683">
        <v>0.2857756022345071</v>
      </c>
      <c r="BI2683">
        <v>0.20613807363629669</v>
      </c>
      <c r="BJ2683">
        <v>0.20613807363629669</v>
      </c>
      <c r="BK2683">
        <v>0.2857756022345071</v>
      </c>
      <c r="BL2683">
        <v>0.19141079311969489</v>
      </c>
      <c r="BM2683">
        <v>0.2315462092228954</v>
      </c>
      <c r="BN2683">
        <v>0.19141079311969489</v>
      </c>
      <c r="BO2683">
        <v>0.19141079311969489</v>
      </c>
      <c r="BP2683">
        <v>0.2315462092228954</v>
      </c>
      <c r="BQ2683">
        <v>194.23070216840009</v>
      </c>
      <c r="BR2683">
        <v>0.44718518271099178</v>
      </c>
      <c r="BS2683">
        <v>194.23070216840009</v>
      </c>
      <c r="BT2683">
        <v>194.23070216840009</v>
      </c>
      <c r="BU2683">
        <v>0.44718518271099178</v>
      </c>
    </row>
    <row r="2684" spans="1:73" x14ac:dyDescent="0.3">
      <c r="A2684" t="s">
        <v>4037</v>
      </c>
      <c r="B2684" t="s">
        <v>4281</v>
      </c>
      <c r="C2684">
        <v>1</v>
      </c>
      <c r="D2684" t="s">
        <v>75</v>
      </c>
      <c r="E2684" t="s">
        <v>76</v>
      </c>
      <c r="F2684">
        <v>16590</v>
      </c>
      <c r="G2684">
        <v>4.5</v>
      </c>
      <c r="H2684" t="s">
        <v>77</v>
      </c>
      <c r="I2684" t="s">
        <v>78</v>
      </c>
      <c r="J2684">
        <v>5</v>
      </c>
      <c r="K2684">
        <v>5</v>
      </c>
      <c r="L2684" t="s">
        <v>79</v>
      </c>
      <c r="M2684" t="b">
        <v>1</v>
      </c>
      <c r="N2684" t="b">
        <v>0</v>
      </c>
      <c r="O2684" t="b">
        <v>0</v>
      </c>
      <c r="P2684" t="s">
        <v>80</v>
      </c>
      <c r="Q2684" t="s">
        <v>4280</v>
      </c>
      <c r="R2684">
        <v>1</v>
      </c>
      <c r="S2684" t="s">
        <v>82</v>
      </c>
      <c r="T2684" t="s">
        <v>263</v>
      </c>
      <c r="U2684" t="b">
        <v>0</v>
      </c>
      <c r="V2684" t="b">
        <v>0</v>
      </c>
      <c r="W2684" t="b">
        <v>0</v>
      </c>
      <c r="X2684" t="s">
        <v>177</v>
      </c>
      <c r="Y2684">
        <v>1</v>
      </c>
      <c r="Z2684" t="s">
        <v>3992</v>
      </c>
      <c r="AA2684" t="b">
        <v>0</v>
      </c>
      <c r="AB2684" t="s">
        <v>86</v>
      </c>
      <c r="AC2684">
        <v>1</v>
      </c>
      <c r="AD2684">
        <v>1</v>
      </c>
      <c r="AF2684">
        <v>32</v>
      </c>
      <c r="AG2684">
        <v>1E-3</v>
      </c>
      <c r="AH2684">
        <v>0.1</v>
      </c>
      <c r="AI2684" t="s">
        <v>87</v>
      </c>
      <c r="AJ2684">
        <v>130</v>
      </c>
      <c r="AK2684">
        <v>10</v>
      </c>
      <c r="AL2684">
        <v>120</v>
      </c>
      <c r="AM2684">
        <v>0.19294931987416139</v>
      </c>
      <c r="AN2684">
        <v>46.65170919020828</v>
      </c>
      <c r="AO2684">
        <v>0.2080601295487732</v>
      </c>
      <c r="AP2684">
        <v>46.65170919020828</v>
      </c>
      <c r="AQ2684">
        <v>0.2080601295487732</v>
      </c>
      <c r="AR2684">
        <v>-0.23788327813015339</v>
      </c>
      <c r="AS2684">
        <v>51.529037024522459</v>
      </c>
      <c r="AT2684">
        <v>0.17625057098347269</v>
      </c>
      <c r="AU2684">
        <v>51.529037024522459</v>
      </c>
      <c r="AV2684">
        <v>51.529037024522459</v>
      </c>
      <c r="AW2684">
        <v>0.17625057098347269</v>
      </c>
      <c r="AX2684">
        <v>133.46574849724189</v>
      </c>
      <c r="AY2684">
        <v>-0.26982855666238442</v>
      </c>
      <c r="AZ2684">
        <v>0.8</v>
      </c>
      <c r="BA2684" t="s">
        <v>88</v>
      </c>
      <c r="BB2684">
        <v>0.13841778956185569</v>
      </c>
      <c r="BC2684">
        <v>-5.0921206815841003E-3</v>
      </c>
      <c r="BD2684">
        <v>0.13841778956185569</v>
      </c>
      <c r="BE2684">
        <v>0.13841778956185569</v>
      </c>
      <c r="BF2684">
        <v>-5.0921206815841003E-3</v>
      </c>
      <c r="BG2684">
        <v>0.26834733273127181</v>
      </c>
      <c r="BH2684">
        <v>7.0233806249067901E-2</v>
      </c>
      <c r="BI2684">
        <v>0.26834733273127181</v>
      </c>
      <c r="BJ2684">
        <v>0.26834733273127181</v>
      </c>
      <c r="BK2684">
        <v>7.0233806249067901E-2</v>
      </c>
      <c r="BL2684">
        <v>0.19309212576447859</v>
      </c>
      <c r="BM2684">
        <v>0.22479619046280719</v>
      </c>
      <c r="BN2684">
        <v>0.19309212576447859</v>
      </c>
      <c r="BO2684">
        <v>0.19309212576447859</v>
      </c>
      <c r="BP2684">
        <v>0.22479619046280719</v>
      </c>
      <c r="BQ2684">
        <v>205.51629085003239</v>
      </c>
      <c r="BR2684">
        <v>0.41506440790358629</v>
      </c>
      <c r="BS2684">
        <v>205.51629085003239</v>
      </c>
      <c r="BT2684">
        <v>205.51629085003239</v>
      </c>
      <c r="BU2684">
        <v>0.41506440790358629</v>
      </c>
    </row>
    <row r="2685" spans="1:73" x14ac:dyDescent="0.3">
      <c r="A2685" t="s">
        <v>4037</v>
      </c>
      <c r="B2685" t="s">
        <v>4282</v>
      </c>
      <c r="C2685">
        <v>2</v>
      </c>
      <c r="D2685" t="s">
        <v>75</v>
      </c>
      <c r="E2685" t="s">
        <v>76</v>
      </c>
      <c r="F2685">
        <v>16590</v>
      </c>
      <c r="G2685">
        <v>4.5</v>
      </c>
      <c r="H2685" t="s">
        <v>77</v>
      </c>
      <c r="I2685" t="s">
        <v>78</v>
      </c>
      <c r="J2685">
        <v>5</v>
      </c>
      <c r="K2685">
        <v>5</v>
      </c>
      <c r="L2685" t="s">
        <v>79</v>
      </c>
      <c r="M2685" t="b">
        <v>1</v>
      </c>
      <c r="N2685" t="b">
        <v>0</v>
      </c>
      <c r="O2685" t="b">
        <v>0</v>
      </c>
      <c r="P2685" t="s">
        <v>80</v>
      </c>
      <c r="Q2685" t="s">
        <v>4280</v>
      </c>
      <c r="R2685">
        <v>1</v>
      </c>
      <c r="S2685" t="s">
        <v>82</v>
      </c>
      <c r="T2685" t="s">
        <v>263</v>
      </c>
      <c r="U2685" t="b">
        <v>0</v>
      </c>
      <c r="V2685" t="b">
        <v>0</v>
      </c>
      <c r="W2685" t="b">
        <v>0</v>
      </c>
      <c r="X2685" t="s">
        <v>177</v>
      </c>
      <c r="Y2685">
        <v>1</v>
      </c>
      <c r="Z2685" t="s">
        <v>3992</v>
      </c>
      <c r="AA2685" t="b">
        <v>0</v>
      </c>
      <c r="AB2685" t="s">
        <v>86</v>
      </c>
      <c r="AC2685">
        <v>1</v>
      </c>
      <c r="AD2685">
        <v>1</v>
      </c>
      <c r="AF2685">
        <v>32</v>
      </c>
      <c r="AG2685">
        <v>1E-3</v>
      </c>
      <c r="AH2685">
        <v>0.1</v>
      </c>
      <c r="AI2685" t="s">
        <v>87</v>
      </c>
      <c r="AJ2685">
        <v>130</v>
      </c>
      <c r="AK2685">
        <v>10</v>
      </c>
      <c r="AL2685">
        <v>120</v>
      </c>
      <c r="AM2685">
        <v>0.16447888300056429</v>
      </c>
      <c r="AN2685">
        <v>33.117982725276377</v>
      </c>
      <c r="AO2685">
        <v>0.35096855725676901</v>
      </c>
      <c r="AP2685">
        <v>33.117982725276377</v>
      </c>
      <c r="AQ2685">
        <v>0.35096855725676901</v>
      </c>
      <c r="AR2685">
        <v>-1.0831133265588759</v>
      </c>
      <c r="AS2685">
        <v>37.641115525900346</v>
      </c>
      <c r="AT2685">
        <v>0.32526675066115279</v>
      </c>
      <c r="AU2685">
        <v>37.641115525900346</v>
      </c>
      <c r="AV2685">
        <v>37.641115525900346</v>
      </c>
      <c r="AW2685">
        <v>0.32526675066115279</v>
      </c>
      <c r="AX2685">
        <v>140.03164264769299</v>
      </c>
      <c r="AY2685">
        <v>-1.0447904863723829</v>
      </c>
      <c r="AZ2685">
        <v>0.8</v>
      </c>
      <c r="BA2685" t="s">
        <v>88</v>
      </c>
      <c r="BB2685">
        <v>0.11451100640197941</v>
      </c>
      <c r="BC2685">
        <v>0.16850203553846621</v>
      </c>
      <c r="BD2685">
        <v>0.11451100640197941</v>
      </c>
      <c r="BE2685">
        <v>0.11451100640197941</v>
      </c>
      <c r="BF2685">
        <v>0.16850203553846621</v>
      </c>
      <c r="BG2685">
        <v>0.21579659192601899</v>
      </c>
      <c r="BH2685">
        <v>0.2523108992463774</v>
      </c>
      <c r="BI2685">
        <v>0.21579659192601899</v>
      </c>
      <c r="BJ2685">
        <v>0.21579659192601899</v>
      </c>
      <c r="BK2685">
        <v>0.2523108992463774</v>
      </c>
      <c r="BL2685">
        <v>0.17252768623658679</v>
      </c>
      <c r="BM2685">
        <v>0.30735591059589829</v>
      </c>
      <c r="BN2685">
        <v>0.17252768623658679</v>
      </c>
      <c r="BO2685">
        <v>0.17252768623658679</v>
      </c>
      <c r="BP2685">
        <v>0.30735591059589829</v>
      </c>
      <c r="BQ2685">
        <v>150.06162681903771</v>
      </c>
      <c r="BR2685">
        <v>0.57289815726386228</v>
      </c>
      <c r="BS2685">
        <v>150.06162681903771</v>
      </c>
      <c r="BT2685">
        <v>150.06162681903771</v>
      </c>
      <c r="BU2685">
        <v>0.57289815726386228</v>
      </c>
    </row>
    <row r="2686" spans="1:73" x14ac:dyDescent="0.3">
      <c r="A2686" t="s">
        <v>4037</v>
      </c>
      <c r="B2686" t="s">
        <v>4283</v>
      </c>
      <c r="C2686">
        <v>3</v>
      </c>
      <c r="D2686" t="s">
        <v>75</v>
      </c>
      <c r="E2686" t="s">
        <v>76</v>
      </c>
      <c r="F2686">
        <v>16590</v>
      </c>
      <c r="G2686">
        <v>4.5</v>
      </c>
      <c r="H2686" t="s">
        <v>77</v>
      </c>
      <c r="I2686" t="s">
        <v>78</v>
      </c>
      <c r="J2686">
        <v>5</v>
      </c>
      <c r="K2686">
        <v>5</v>
      </c>
      <c r="L2686" t="s">
        <v>79</v>
      </c>
      <c r="M2686" t="b">
        <v>1</v>
      </c>
      <c r="N2686" t="b">
        <v>0</v>
      </c>
      <c r="O2686" t="b">
        <v>0</v>
      </c>
      <c r="P2686" t="s">
        <v>80</v>
      </c>
      <c r="Q2686" t="s">
        <v>4280</v>
      </c>
      <c r="R2686">
        <v>1</v>
      </c>
      <c r="S2686" t="s">
        <v>82</v>
      </c>
      <c r="T2686" t="s">
        <v>263</v>
      </c>
      <c r="U2686" t="b">
        <v>0</v>
      </c>
      <c r="V2686" t="b">
        <v>0</v>
      </c>
      <c r="W2686" t="b">
        <v>0</v>
      </c>
      <c r="X2686" t="s">
        <v>177</v>
      </c>
      <c r="Y2686">
        <v>1</v>
      </c>
      <c r="Z2686" t="s">
        <v>3992</v>
      </c>
      <c r="AA2686" t="b">
        <v>0</v>
      </c>
      <c r="AB2686" t="s">
        <v>86</v>
      </c>
      <c r="AC2686">
        <v>1</v>
      </c>
      <c r="AD2686">
        <v>1</v>
      </c>
      <c r="AF2686">
        <v>32</v>
      </c>
      <c r="AG2686">
        <v>1E-3</v>
      </c>
      <c r="AH2686">
        <v>0.1</v>
      </c>
      <c r="AI2686" t="s">
        <v>87</v>
      </c>
      <c r="AJ2686">
        <v>130</v>
      </c>
      <c r="AK2686">
        <v>10</v>
      </c>
      <c r="AL2686">
        <v>120</v>
      </c>
      <c r="AM2686">
        <v>0.1378737367799231</v>
      </c>
      <c r="AN2686">
        <v>37.649316723722713</v>
      </c>
      <c r="AO2686">
        <v>0.45039982756038249</v>
      </c>
      <c r="AP2686">
        <v>37.649316723722713</v>
      </c>
      <c r="AQ2686">
        <v>0.45039982756038249</v>
      </c>
      <c r="AR2686">
        <v>-0.9007192393797615</v>
      </c>
      <c r="AS2686">
        <v>42.847834979592982</v>
      </c>
      <c r="AT2686">
        <v>0.39711837334956113</v>
      </c>
      <c r="AU2686">
        <v>42.847834979592982</v>
      </c>
      <c r="AV2686">
        <v>42.847834979592982</v>
      </c>
      <c r="AW2686">
        <v>0.39711837334956113</v>
      </c>
      <c r="AX2686">
        <v>205.9592215506062</v>
      </c>
      <c r="AY2686">
        <v>-0.71452469814061015</v>
      </c>
      <c r="AZ2686">
        <v>0.8</v>
      </c>
      <c r="BA2686" t="s">
        <v>88</v>
      </c>
      <c r="BB2686">
        <v>9.2608868612840206E-2</v>
      </c>
      <c r="BC2686">
        <v>0.3275398744436222</v>
      </c>
      <c r="BD2686">
        <v>9.2608868612840206E-2</v>
      </c>
      <c r="BE2686">
        <v>9.2608868612840206E-2</v>
      </c>
      <c r="BF2686">
        <v>0.3275398744436222</v>
      </c>
      <c r="BG2686">
        <v>0.1449118073123159</v>
      </c>
      <c r="BH2686">
        <v>0.49791153821802348</v>
      </c>
      <c r="BI2686">
        <v>0.1449118073123159</v>
      </c>
      <c r="BJ2686">
        <v>0.1449118073123159</v>
      </c>
      <c r="BK2686">
        <v>0.49791153821802348</v>
      </c>
      <c r="BL2686">
        <v>0.1869078632144818</v>
      </c>
      <c r="BM2686">
        <v>0.24962404850701991</v>
      </c>
      <c r="BN2686">
        <v>0.1869078632144818</v>
      </c>
      <c r="BO2686">
        <v>0.1869078632144818</v>
      </c>
      <c r="BP2686">
        <v>0.24962404850701991</v>
      </c>
      <c r="BQ2686">
        <v>170.9669113792329</v>
      </c>
      <c r="BR2686">
        <v>0.5133980322295657</v>
      </c>
      <c r="BS2686">
        <v>170.9669113792329</v>
      </c>
      <c r="BT2686">
        <v>170.9669113792329</v>
      </c>
      <c r="BU2686">
        <v>0.5133980322295657</v>
      </c>
    </row>
    <row r="2687" spans="1:73" x14ac:dyDescent="0.3">
      <c r="A2687" t="s">
        <v>4284</v>
      </c>
      <c r="B2687" t="s">
        <v>4285</v>
      </c>
      <c r="C2687">
        <v>4</v>
      </c>
      <c r="D2687" t="s">
        <v>75</v>
      </c>
      <c r="E2687" t="s">
        <v>76</v>
      </c>
      <c r="F2687">
        <v>16590</v>
      </c>
      <c r="G2687">
        <v>4.5</v>
      </c>
      <c r="H2687" t="s">
        <v>77</v>
      </c>
      <c r="I2687" t="s">
        <v>78</v>
      </c>
      <c r="J2687">
        <v>5</v>
      </c>
      <c r="K2687">
        <v>5</v>
      </c>
      <c r="L2687" t="s">
        <v>79</v>
      </c>
      <c r="M2687" t="b">
        <v>1</v>
      </c>
      <c r="N2687" t="b">
        <v>0</v>
      </c>
      <c r="O2687" t="b">
        <v>0</v>
      </c>
      <c r="P2687" t="s">
        <v>80</v>
      </c>
      <c r="Q2687" t="s">
        <v>4280</v>
      </c>
      <c r="R2687">
        <v>1</v>
      </c>
      <c r="S2687" t="s">
        <v>82</v>
      </c>
      <c r="T2687" t="s">
        <v>263</v>
      </c>
      <c r="U2687" t="b">
        <v>0</v>
      </c>
      <c r="V2687" t="b">
        <v>0</v>
      </c>
      <c r="W2687" t="b">
        <v>0</v>
      </c>
      <c r="X2687" t="s">
        <v>177</v>
      </c>
      <c r="Y2687">
        <v>1</v>
      </c>
      <c r="Z2687" t="s">
        <v>3992</v>
      </c>
      <c r="AA2687" t="b">
        <v>0</v>
      </c>
      <c r="AB2687" t="s">
        <v>86</v>
      </c>
      <c r="AC2687">
        <v>1</v>
      </c>
      <c r="AD2687">
        <v>1</v>
      </c>
      <c r="AF2687">
        <v>32</v>
      </c>
      <c r="AG2687">
        <v>1E-3</v>
      </c>
      <c r="AH2687">
        <v>0.1</v>
      </c>
      <c r="AI2687" t="s">
        <v>87</v>
      </c>
      <c r="AJ2687">
        <v>130</v>
      </c>
      <c r="AK2687">
        <v>10</v>
      </c>
      <c r="AL2687">
        <v>120</v>
      </c>
      <c r="AM2687">
        <v>0.1482696595967723</v>
      </c>
      <c r="AN2687">
        <v>31.10877742851115</v>
      </c>
      <c r="AO2687">
        <v>0.39305933301410401</v>
      </c>
      <c r="AP2687">
        <v>31.10877742851115</v>
      </c>
      <c r="AQ2687">
        <v>0.39305933301410401</v>
      </c>
      <c r="AR2687">
        <v>-9.3883492691602094E-2</v>
      </c>
      <c r="AS2687">
        <v>38.929550851041171</v>
      </c>
      <c r="AT2687">
        <v>0.35652600657474948</v>
      </c>
      <c r="AU2687">
        <v>38.929550851041171</v>
      </c>
      <c r="AV2687">
        <v>38.929550851041171</v>
      </c>
      <c r="AW2687">
        <v>0.35652600657474948</v>
      </c>
      <c r="AX2687">
        <v>123.224656743799</v>
      </c>
      <c r="AY2687">
        <v>-4.3418169777651699E-2</v>
      </c>
      <c r="AZ2687">
        <v>0.8</v>
      </c>
      <c r="BA2687" t="s">
        <v>88</v>
      </c>
      <c r="BB2687">
        <v>0.1059428979992528</v>
      </c>
      <c r="BC2687">
        <v>0.23071758075115539</v>
      </c>
      <c r="BD2687">
        <v>0.1059428979992528</v>
      </c>
      <c r="BE2687">
        <v>0.1059428979992528</v>
      </c>
      <c r="BF2687">
        <v>0.23071758075115539</v>
      </c>
      <c r="BG2687">
        <v>0.2177752776934212</v>
      </c>
      <c r="BH2687">
        <v>0.2454551756740137</v>
      </c>
      <c r="BI2687">
        <v>0.2177752776934212</v>
      </c>
      <c r="BJ2687">
        <v>0.2177752776934212</v>
      </c>
      <c r="BK2687">
        <v>0.2454551756740137</v>
      </c>
      <c r="BL2687">
        <v>0.15149881543741939</v>
      </c>
      <c r="BM2687">
        <v>0.39178017538266519</v>
      </c>
      <c r="BN2687">
        <v>0.15149881543741939</v>
      </c>
      <c r="BO2687">
        <v>0.15149881543741939</v>
      </c>
      <c r="BP2687">
        <v>0.39178017538266519</v>
      </c>
      <c r="BQ2687">
        <v>155.24298641303491</v>
      </c>
      <c r="BR2687">
        <v>0.55815109449115585</v>
      </c>
      <c r="BS2687">
        <v>155.24298641303491</v>
      </c>
      <c r="BT2687">
        <v>155.24298641303491</v>
      </c>
      <c r="BU2687">
        <v>0.55815109449115585</v>
      </c>
    </row>
    <row r="2688" spans="1:73" x14ac:dyDescent="0.3">
      <c r="A2688" t="s">
        <v>4286</v>
      </c>
      <c r="B2688" t="s">
        <v>4287</v>
      </c>
      <c r="C2688">
        <v>5</v>
      </c>
      <c r="D2688" t="s">
        <v>75</v>
      </c>
      <c r="E2688" t="s">
        <v>76</v>
      </c>
      <c r="F2688">
        <v>16590</v>
      </c>
      <c r="G2688">
        <v>4.5</v>
      </c>
      <c r="H2688" t="s">
        <v>77</v>
      </c>
      <c r="I2688" t="s">
        <v>78</v>
      </c>
      <c r="J2688">
        <v>5</v>
      </c>
      <c r="K2688">
        <v>5</v>
      </c>
      <c r="L2688" t="s">
        <v>79</v>
      </c>
      <c r="M2688" t="b">
        <v>1</v>
      </c>
      <c r="N2688" t="b">
        <v>0</v>
      </c>
      <c r="O2688" t="b">
        <v>0</v>
      </c>
      <c r="P2688" t="s">
        <v>80</v>
      </c>
      <c r="Q2688" t="s">
        <v>4280</v>
      </c>
      <c r="R2688">
        <v>1</v>
      </c>
      <c r="S2688" t="s">
        <v>82</v>
      </c>
      <c r="T2688" t="s">
        <v>263</v>
      </c>
      <c r="U2688" t="b">
        <v>0</v>
      </c>
      <c r="V2688" t="b">
        <v>0</v>
      </c>
      <c r="W2688" t="b">
        <v>0</v>
      </c>
      <c r="X2688" t="s">
        <v>177</v>
      </c>
      <c r="Y2688">
        <v>1</v>
      </c>
      <c r="Z2688" t="s">
        <v>3992</v>
      </c>
      <c r="AA2688" t="b">
        <v>0</v>
      </c>
      <c r="AB2688" t="s">
        <v>86</v>
      </c>
      <c r="AC2688">
        <v>1</v>
      </c>
      <c r="AD2688">
        <v>1</v>
      </c>
      <c r="AF2688">
        <v>32</v>
      </c>
      <c r="AG2688">
        <v>1E-3</v>
      </c>
      <c r="AH2688">
        <v>0.1</v>
      </c>
      <c r="AI2688" t="s">
        <v>87</v>
      </c>
      <c r="AJ2688">
        <v>130</v>
      </c>
      <c r="AK2688">
        <v>10</v>
      </c>
      <c r="AL2688">
        <v>120</v>
      </c>
      <c r="AM2688">
        <v>0.16995907666383209</v>
      </c>
      <c r="AN2688">
        <v>34.854027817705791</v>
      </c>
      <c r="AO2688">
        <v>0.4021992349833674</v>
      </c>
      <c r="AP2688">
        <v>34.854027817705791</v>
      </c>
      <c r="AQ2688">
        <v>0.4021992349833674</v>
      </c>
      <c r="AR2688">
        <v>-0.69300009888942138</v>
      </c>
      <c r="AS2688">
        <v>43.326821221030777</v>
      </c>
      <c r="AT2688">
        <v>0.36240729117515602</v>
      </c>
      <c r="AU2688">
        <v>43.326821221030777</v>
      </c>
      <c r="AV2688">
        <v>43.326821221030777</v>
      </c>
      <c r="AW2688">
        <v>0.36240729117515602</v>
      </c>
      <c r="AX2688">
        <v>231.21106568878159</v>
      </c>
      <c r="AY2688">
        <v>-0.4696818656427505</v>
      </c>
      <c r="AZ2688">
        <v>0.8</v>
      </c>
      <c r="BA2688" t="s">
        <v>88</v>
      </c>
      <c r="BB2688">
        <v>6.3620842262917796E-2</v>
      </c>
      <c r="BC2688">
        <v>0.53803042606016227</v>
      </c>
      <c r="BD2688">
        <v>6.3620842262917796E-2</v>
      </c>
      <c r="BE2688">
        <v>6.3620842262917796E-2</v>
      </c>
      <c r="BF2688">
        <v>0.53803042606016227</v>
      </c>
      <c r="BG2688">
        <v>0.2606364192468465</v>
      </c>
      <c r="BH2688">
        <v>9.6950474560194205E-2</v>
      </c>
      <c r="BI2688">
        <v>0.2606364192468465</v>
      </c>
      <c r="BJ2688">
        <v>0.2606364192468465</v>
      </c>
      <c r="BK2688">
        <v>9.6950474560194205E-2</v>
      </c>
      <c r="BL2688">
        <v>0.1727416781342595</v>
      </c>
      <c r="BM2688">
        <v>0.30649680081278741</v>
      </c>
      <c r="BN2688">
        <v>0.1727416781342595</v>
      </c>
      <c r="BO2688">
        <v>0.1727416781342595</v>
      </c>
      <c r="BP2688">
        <v>0.30649680081278741</v>
      </c>
      <c r="BQ2688">
        <v>172.81028594447909</v>
      </c>
      <c r="BR2688">
        <v>0.50815146326747518</v>
      </c>
      <c r="BS2688">
        <v>172.81028594447909</v>
      </c>
      <c r="BT2688">
        <v>172.81028594447909</v>
      </c>
      <c r="BU2688">
        <v>0.50815146326747518</v>
      </c>
    </row>
    <row r="2689" spans="1:73" x14ac:dyDescent="0.3">
      <c r="A2689" t="s">
        <v>4288</v>
      </c>
      <c r="B2689" t="s">
        <v>4289</v>
      </c>
      <c r="C2689">
        <v>6</v>
      </c>
      <c r="D2689" t="s">
        <v>75</v>
      </c>
      <c r="E2689" t="s">
        <v>76</v>
      </c>
      <c r="F2689">
        <v>16590</v>
      </c>
      <c r="G2689">
        <v>4.5</v>
      </c>
      <c r="H2689" t="s">
        <v>77</v>
      </c>
      <c r="I2689" t="s">
        <v>78</v>
      </c>
      <c r="J2689">
        <v>5</v>
      </c>
      <c r="K2689">
        <v>5</v>
      </c>
      <c r="L2689" t="s">
        <v>79</v>
      </c>
      <c r="M2689" t="b">
        <v>1</v>
      </c>
      <c r="N2689" t="b">
        <v>0</v>
      </c>
      <c r="O2689" t="b">
        <v>0</v>
      </c>
      <c r="P2689" t="s">
        <v>80</v>
      </c>
      <c r="Q2689" t="s">
        <v>4280</v>
      </c>
      <c r="R2689">
        <v>1</v>
      </c>
      <c r="S2689" t="s">
        <v>82</v>
      </c>
      <c r="T2689" t="s">
        <v>263</v>
      </c>
      <c r="U2689" t="b">
        <v>0</v>
      </c>
      <c r="V2689" t="b">
        <v>0</v>
      </c>
      <c r="W2689" t="b">
        <v>0</v>
      </c>
      <c r="X2689" t="s">
        <v>177</v>
      </c>
      <c r="Y2689">
        <v>1</v>
      </c>
      <c r="Z2689" t="s">
        <v>3992</v>
      </c>
      <c r="AA2689" t="b">
        <v>0</v>
      </c>
      <c r="AB2689" t="s">
        <v>86</v>
      </c>
      <c r="AC2689">
        <v>1</v>
      </c>
      <c r="AD2689">
        <v>1</v>
      </c>
      <c r="AF2689">
        <v>32</v>
      </c>
      <c r="AG2689">
        <v>1E-3</v>
      </c>
      <c r="AH2689">
        <v>0.1</v>
      </c>
      <c r="AI2689" t="s">
        <v>87</v>
      </c>
      <c r="AJ2689">
        <v>130</v>
      </c>
      <c r="AK2689">
        <v>10</v>
      </c>
      <c r="AL2689">
        <v>120</v>
      </c>
      <c r="AM2689">
        <v>0.1284183981885674</v>
      </c>
      <c r="AN2689">
        <v>31.397654210115832</v>
      </c>
      <c r="AO2689">
        <v>0.47931938921308581</v>
      </c>
      <c r="AP2689">
        <v>31.397654210115832</v>
      </c>
      <c r="AQ2689">
        <v>0.47931938921308581</v>
      </c>
      <c r="AR2689">
        <v>-0.53355581296991716</v>
      </c>
      <c r="AS2689">
        <v>38.879869368801941</v>
      </c>
      <c r="AT2689">
        <v>0.47070980387575001</v>
      </c>
      <c r="AU2689">
        <v>38.879869368801941</v>
      </c>
      <c r="AV2689">
        <v>38.879869368801941</v>
      </c>
      <c r="AW2689">
        <v>0.47070980387575001</v>
      </c>
      <c r="AX2689">
        <v>165.14500888359481</v>
      </c>
      <c r="AY2689">
        <v>-0.48221765263423449</v>
      </c>
      <c r="AZ2689">
        <v>0.8</v>
      </c>
      <c r="BA2689" t="s">
        <v>88</v>
      </c>
      <c r="BB2689">
        <v>0.1026257220828368</v>
      </c>
      <c r="BC2689">
        <v>0.25480456687525121</v>
      </c>
      <c r="BD2689">
        <v>0.1026257220828368</v>
      </c>
      <c r="BE2689">
        <v>0.1026257220828368</v>
      </c>
      <c r="BF2689">
        <v>0.25480456687525121</v>
      </c>
      <c r="BG2689">
        <v>0.1242376328041381</v>
      </c>
      <c r="BH2689">
        <v>0.56954313725709604</v>
      </c>
      <c r="BI2689">
        <v>0.1242376328041381</v>
      </c>
      <c r="BJ2689">
        <v>0.1242376328041381</v>
      </c>
      <c r="BK2689">
        <v>0.56954313725709604</v>
      </c>
      <c r="BL2689">
        <v>0.1245111077407647</v>
      </c>
      <c r="BM2689">
        <v>0.50012728552138164</v>
      </c>
      <c r="BN2689">
        <v>0.1245111077407647</v>
      </c>
      <c r="BO2689">
        <v>0.1245111077407647</v>
      </c>
      <c r="BP2689">
        <v>0.50012728552138164</v>
      </c>
      <c r="BQ2689">
        <v>155.16810301257939</v>
      </c>
      <c r="BR2689">
        <v>0.55836422584927103</v>
      </c>
      <c r="BS2689">
        <v>155.16810301257939</v>
      </c>
      <c r="BT2689">
        <v>155.16810301257939</v>
      </c>
      <c r="BU2689">
        <v>0.55836422584927103</v>
      </c>
    </row>
    <row r="2690" spans="1:73" x14ac:dyDescent="0.3">
      <c r="A2690" t="s">
        <v>4290</v>
      </c>
      <c r="B2690" t="s">
        <v>4291</v>
      </c>
      <c r="C2690">
        <v>7</v>
      </c>
      <c r="D2690" t="s">
        <v>75</v>
      </c>
      <c r="E2690" t="s">
        <v>76</v>
      </c>
      <c r="F2690">
        <v>16590</v>
      </c>
      <c r="G2690">
        <v>4.5</v>
      </c>
      <c r="H2690" t="s">
        <v>77</v>
      </c>
      <c r="I2690" t="s">
        <v>78</v>
      </c>
      <c r="J2690">
        <v>5</v>
      </c>
      <c r="K2690">
        <v>5</v>
      </c>
      <c r="L2690" t="s">
        <v>79</v>
      </c>
      <c r="M2690" t="b">
        <v>1</v>
      </c>
      <c r="N2690" t="b">
        <v>0</v>
      </c>
      <c r="O2690" t="b">
        <v>0</v>
      </c>
      <c r="P2690" t="s">
        <v>80</v>
      </c>
      <c r="Q2690" t="s">
        <v>4280</v>
      </c>
      <c r="R2690">
        <v>1</v>
      </c>
      <c r="S2690" t="s">
        <v>82</v>
      </c>
      <c r="T2690" t="s">
        <v>263</v>
      </c>
      <c r="U2690" t="b">
        <v>0</v>
      </c>
      <c r="V2690" t="b">
        <v>0</v>
      </c>
      <c r="W2690" t="b">
        <v>0</v>
      </c>
      <c r="X2690" t="s">
        <v>177</v>
      </c>
      <c r="Y2690">
        <v>1</v>
      </c>
      <c r="Z2690" t="s">
        <v>3992</v>
      </c>
      <c r="AA2690" t="b">
        <v>0</v>
      </c>
      <c r="AB2690" t="s">
        <v>86</v>
      </c>
      <c r="AC2690">
        <v>1</v>
      </c>
      <c r="AD2690">
        <v>1</v>
      </c>
      <c r="AF2690">
        <v>32</v>
      </c>
      <c r="AG2690">
        <v>1E-3</v>
      </c>
      <c r="AH2690">
        <v>0.1</v>
      </c>
      <c r="AI2690" t="s">
        <v>87</v>
      </c>
      <c r="AJ2690">
        <v>130</v>
      </c>
      <c r="AK2690">
        <v>10</v>
      </c>
      <c r="AL2690">
        <v>120</v>
      </c>
      <c r="AM2690">
        <v>0.15627672150832519</v>
      </c>
      <c r="AN2690">
        <v>44.292141688512189</v>
      </c>
      <c r="AO2690">
        <v>0.39589400018494669</v>
      </c>
      <c r="AP2690">
        <v>44.292141688512189</v>
      </c>
      <c r="AQ2690">
        <v>0.39589400018494669</v>
      </c>
      <c r="AR2690">
        <v>-3.7257837120487802E-2</v>
      </c>
      <c r="AS2690">
        <v>49.221901232253153</v>
      </c>
      <c r="AT2690">
        <v>0.26632819621558967</v>
      </c>
      <c r="AU2690">
        <v>49.221901232253153</v>
      </c>
      <c r="AV2690">
        <v>49.221901232253153</v>
      </c>
      <c r="AW2690">
        <v>0.26632819621558967</v>
      </c>
      <c r="AX2690">
        <v>121.81595303138801</v>
      </c>
      <c r="AY2690">
        <v>-8.39588803003537E-2</v>
      </c>
      <c r="AZ2690">
        <v>0.8</v>
      </c>
      <c r="BA2690" t="s">
        <v>88</v>
      </c>
      <c r="BB2690">
        <v>9.9286830556157404E-2</v>
      </c>
      <c r="BC2690">
        <v>0.27904923640724322</v>
      </c>
      <c r="BD2690">
        <v>9.9286830556157404E-2</v>
      </c>
      <c r="BE2690">
        <v>9.9286830556157404E-2</v>
      </c>
      <c r="BF2690">
        <v>0.27904923640724322</v>
      </c>
      <c r="BG2690">
        <v>0.23068096579121161</v>
      </c>
      <c r="BH2690">
        <v>0.20073972283798491</v>
      </c>
      <c r="BI2690">
        <v>0.23068096579121161</v>
      </c>
      <c r="BJ2690">
        <v>0.23068096579121161</v>
      </c>
      <c r="BK2690">
        <v>0.20073972283798491</v>
      </c>
      <c r="BL2690">
        <v>0.21312889301842519</v>
      </c>
      <c r="BM2690">
        <v>0.1443549076058612</v>
      </c>
      <c r="BN2690">
        <v>0.21312889301842519</v>
      </c>
      <c r="BO2690">
        <v>0.21312889301842519</v>
      </c>
      <c r="BP2690">
        <v>0.1443549076058612</v>
      </c>
      <c r="BQ2690">
        <v>196.3445082396465</v>
      </c>
      <c r="BR2690">
        <v>0.44116891801125702</v>
      </c>
      <c r="BS2690">
        <v>196.3445082396465</v>
      </c>
      <c r="BT2690">
        <v>196.3445082396465</v>
      </c>
      <c r="BU2690">
        <v>0.44116891801125702</v>
      </c>
    </row>
    <row r="2691" spans="1:73" x14ac:dyDescent="0.3">
      <c r="A2691" t="s">
        <v>4292</v>
      </c>
      <c r="B2691" t="s">
        <v>4293</v>
      </c>
      <c r="C2691">
        <v>8</v>
      </c>
      <c r="D2691" t="s">
        <v>75</v>
      </c>
      <c r="E2691" t="s">
        <v>76</v>
      </c>
      <c r="F2691">
        <v>16590</v>
      </c>
      <c r="G2691">
        <v>4.5</v>
      </c>
      <c r="H2691" t="s">
        <v>77</v>
      </c>
      <c r="I2691" t="s">
        <v>78</v>
      </c>
      <c r="J2691">
        <v>5</v>
      </c>
      <c r="K2691">
        <v>5</v>
      </c>
      <c r="L2691" t="s">
        <v>79</v>
      </c>
      <c r="M2691" t="b">
        <v>1</v>
      </c>
      <c r="N2691" t="b">
        <v>0</v>
      </c>
      <c r="O2691" t="b">
        <v>0</v>
      </c>
      <c r="P2691" t="s">
        <v>80</v>
      </c>
      <c r="Q2691" t="s">
        <v>4280</v>
      </c>
      <c r="R2691">
        <v>1</v>
      </c>
      <c r="S2691" t="s">
        <v>82</v>
      </c>
      <c r="T2691" t="s">
        <v>263</v>
      </c>
      <c r="U2691" t="b">
        <v>0</v>
      </c>
      <c r="V2691" t="b">
        <v>0</v>
      </c>
      <c r="W2691" t="b">
        <v>0</v>
      </c>
      <c r="X2691" t="s">
        <v>177</v>
      </c>
      <c r="Y2691">
        <v>1</v>
      </c>
      <c r="Z2691" t="s">
        <v>3992</v>
      </c>
      <c r="AA2691" t="b">
        <v>0</v>
      </c>
      <c r="AB2691" t="s">
        <v>86</v>
      </c>
      <c r="AC2691">
        <v>1</v>
      </c>
      <c r="AD2691">
        <v>1</v>
      </c>
      <c r="AF2691">
        <v>32</v>
      </c>
      <c r="AG2691">
        <v>1E-3</v>
      </c>
      <c r="AH2691">
        <v>0.1</v>
      </c>
      <c r="AI2691" t="s">
        <v>87</v>
      </c>
      <c r="AJ2691">
        <v>130</v>
      </c>
      <c r="AK2691">
        <v>10</v>
      </c>
      <c r="AL2691">
        <v>120</v>
      </c>
      <c r="AM2691">
        <v>0.1296434862639668</v>
      </c>
      <c r="AN2691">
        <v>26.916668346939019</v>
      </c>
      <c r="AO2691">
        <v>0.45832370353361701</v>
      </c>
      <c r="AP2691">
        <v>26.916668346939019</v>
      </c>
      <c r="AQ2691">
        <v>0.45832370353361701</v>
      </c>
      <c r="AR2691">
        <v>-0.22203966424339611</v>
      </c>
      <c r="AS2691">
        <v>31.2717116985507</v>
      </c>
      <c r="AT2691">
        <v>0.39602576066156597</v>
      </c>
      <c r="AU2691">
        <v>31.2717116985507</v>
      </c>
      <c r="AV2691">
        <v>31.2717116985507</v>
      </c>
      <c r="AW2691">
        <v>0.39602576066156597</v>
      </c>
      <c r="AX2691">
        <v>143.86098357246831</v>
      </c>
      <c r="AY2691">
        <v>-0.24587242165346621</v>
      </c>
      <c r="AZ2691">
        <v>0.8</v>
      </c>
      <c r="BA2691" t="s">
        <v>88</v>
      </c>
      <c r="BB2691">
        <v>0.1287312497959987</v>
      </c>
      <c r="BC2691">
        <v>6.5244682312809499E-2</v>
      </c>
      <c r="BD2691">
        <v>0.1287312497959987</v>
      </c>
      <c r="BE2691">
        <v>0.1287312497959987</v>
      </c>
      <c r="BF2691">
        <v>6.5244682312809499E-2</v>
      </c>
      <c r="BG2691">
        <v>0.16777659052856739</v>
      </c>
      <c r="BH2691">
        <v>0.41868994788008868</v>
      </c>
      <c r="BI2691">
        <v>0.16777659052856739</v>
      </c>
      <c r="BJ2691">
        <v>0.16777659052856739</v>
      </c>
      <c r="BK2691">
        <v>0.41868994788008868</v>
      </c>
      <c r="BL2691">
        <v>0.1357622989282308</v>
      </c>
      <c r="BM2691">
        <v>0.45495731167690989</v>
      </c>
      <c r="BN2691">
        <v>0.1357622989282308</v>
      </c>
      <c r="BO2691">
        <v>0.1357622989282308</v>
      </c>
      <c r="BP2691">
        <v>0.45495731167690989</v>
      </c>
      <c r="BQ2691">
        <v>124.6545766549504</v>
      </c>
      <c r="BR2691">
        <v>0.64521110077644406</v>
      </c>
      <c r="BS2691">
        <v>124.6545766549504</v>
      </c>
      <c r="BT2691">
        <v>124.6545766549504</v>
      </c>
      <c r="BU2691">
        <v>0.64521110077644406</v>
      </c>
    </row>
    <row r="2692" spans="1:73" x14ac:dyDescent="0.3">
      <c r="A2692" t="s">
        <v>4294</v>
      </c>
      <c r="B2692" t="s">
        <v>4295</v>
      </c>
      <c r="C2692">
        <v>10</v>
      </c>
      <c r="D2692" t="s">
        <v>75</v>
      </c>
      <c r="E2692" t="s">
        <v>76</v>
      </c>
      <c r="F2692">
        <v>16590</v>
      </c>
      <c r="G2692">
        <v>4.5</v>
      </c>
      <c r="H2692" t="s">
        <v>77</v>
      </c>
      <c r="I2692" t="s">
        <v>78</v>
      </c>
      <c r="J2692">
        <v>5</v>
      </c>
      <c r="K2692">
        <v>5</v>
      </c>
      <c r="L2692" t="s">
        <v>79</v>
      </c>
      <c r="M2692" t="b">
        <v>1</v>
      </c>
      <c r="N2692" t="b">
        <v>0</v>
      </c>
      <c r="O2692" t="b">
        <v>0</v>
      </c>
      <c r="P2692" t="s">
        <v>80</v>
      </c>
      <c r="Q2692" t="s">
        <v>4280</v>
      </c>
      <c r="R2692">
        <v>1</v>
      </c>
      <c r="S2692" t="s">
        <v>82</v>
      </c>
      <c r="T2692" t="s">
        <v>263</v>
      </c>
      <c r="U2692" t="b">
        <v>0</v>
      </c>
      <c r="V2692" t="b">
        <v>0</v>
      </c>
      <c r="W2692" t="b">
        <v>0</v>
      </c>
      <c r="X2692" t="s">
        <v>177</v>
      </c>
      <c r="Y2692">
        <v>1</v>
      </c>
      <c r="Z2692" t="s">
        <v>3992</v>
      </c>
      <c r="AA2692" t="b">
        <v>0</v>
      </c>
      <c r="AB2692" t="s">
        <v>86</v>
      </c>
      <c r="AC2692">
        <v>1</v>
      </c>
      <c r="AD2692">
        <v>1</v>
      </c>
      <c r="AF2692">
        <v>32</v>
      </c>
      <c r="AG2692">
        <v>1E-3</v>
      </c>
      <c r="AH2692">
        <v>0.1</v>
      </c>
      <c r="AI2692" t="s">
        <v>87</v>
      </c>
      <c r="AJ2692">
        <v>130</v>
      </c>
      <c r="AK2692">
        <v>10</v>
      </c>
      <c r="AL2692">
        <v>120</v>
      </c>
      <c r="AM2692">
        <v>0.15554986948505781</v>
      </c>
      <c r="AN2692">
        <v>45.029437805686413</v>
      </c>
      <c r="AO2692">
        <v>0.36861940418701139</v>
      </c>
      <c r="AP2692">
        <v>45.029437805686413</v>
      </c>
      <c r="AQ2692">
        <v>0.36861940418701139</v>
      </c>
      <c r="AR2692">
        <v>-0.34502457299971839</v>
      </c>
      <c r="AS2692">
        <v>41.185371838007903</v>
      </c>
      <c r="AT2692">
        <v>0.28944734974544001</v>
      </c>
      <c r="AU2692">
        <v>41.185371838007903</v>
      </c>
      <c r="AV2692">
        <v>41.185371838007903</v>
      </c>
      <c r="AW2692">
        <v>0.28944734974544001</v>
      </c>
      <c r="AX2692">
        <v>115.51664029756679</v>
      </c>
      <c r="AY2692">
        <v>-0.2636343390246102</v>
      </c>
      <c r="AZ2692">
        <v>0.8</v>
      </c>
      <c r="BA2692" t="s">
        <v>88</v>
      </c>
      <c r="BB2692">
        <v>0.11747721779650321</v>
      </c>
      <c r="BC2692">
        <v>0.14696350562588159</v>
      </c>
      <c r="BD2692">
        <v>0.11747721779650321</v>
      </c>
      <c r="BE2692">
        <v>0.11747721779650321</v>
      </c>
      <c r="BF2692">
        <v>0.14696350562588159</v>
      </c>
      <c r="BG2692">
        <v>0.23813291669853831</v>
      </c>
      <c r="BH2692">
        <v>0.17492030454675739</v>
      </c>
      <c r="BI2692">
        <v>0.23813291669853831</v>
      </c>
      <c r="BJ2692">
        <v>0.23813291669853831</v>
      </c>
      <c r="BK2692">
        <v>0.17492030454675739</v>
      </c>
      <c r="BL2692">
        <v>0.17354222920570381</v>
      </c>
      <c r="BM2692">
        <v>0.30328284147676721</v>
      </c>
      <c r="BN2692">
        <v>0.17354222920570381</v>
      </c>
      <c r="BO2692">
        <v>0.17354222920570381</v>
      </c>
      <c r="BP2692">
        <v>0.30328284147676721</v>
      </c>
      <c r="BQ2692">
        <v>164.21233498833121</v>
      </c>
      <c r="BR2692">
        <v>0.5326227473323486</v>
      </c>
      <c r="BS2692">
        <v>164.21233498833121</v>
      </c>
      <c r="BT2692">
        <v>164.21233498833121</v>
      </c>
      <c r="BU2692">
        <v>0.5326227473323486</v>
      </c>
    </row>
    <row r="2693" spans="1:73" x14ac:dyDescent="0.3">
      <c r="A2693" t="s">
        <v>4294</v>
      </c>
      <c r="B2693" t="s">
        <v>4296</v>
      </c>
      <c r="C2693">
        <v>9</v>
      </c>
      <c r="D2693" t="s">
        <v>75</v>
      </c>
      <c r="E2693" t="s">
        <v>76</v>
      </c>
      <c r="F2693">
        <v>16590</v>
      </c>
      <c r="G2693">
        <v>4.5</v>
      </c>
      <c r="H2693" t="s">
        <v>77</v>
      </c>
      <c r="I2693" t="s">
        <v>78</v>
      </c>
      <c r="J2693">
        <v>5</v>
      </c>
      <c r="K2693">
        <v>5</v>
      </c>
      <c r="L2693" t="s">
        <v>79</v>
      </c>
      <c r="M2693" t="b">
        <v>1</v>
      </c>
      <c r="N2693" t="b">
        <v>0</v>
      </c>
      <c r="O2693" t="b">
        <v>0</v>
      </c>
      <c r="P2693" t="s">
        <v>80</v>
      </c>
      <c r="Q2693" t="s">
        <v>4280</v>
      </c>
      <c r="R2693">
        <v>1</v>
      </c>
      <c r="S2693" t="s">
        <v>82</v>
      </c>
      <c r="T2693" t="s">
        <v>263</v>
      </c>
      <c r="U2693" t="b">
        <v>0</v>
      </c>
      <c r="V2693" t="b">
        <v>0</v>
      </c>
      <c r="W2693" t="b">
        <v>0</v>
      </c>
      <c r="X2693" t="s">
        <v>177</v>
      </c>
      <c r="Y2693">
        <v>1</v>
      </c>
      <c r="Z2693" t="s">
        <v>3992</v>
      </c>
      <c r="AA2693" t="b">
        <v>0</v>
      </c>
      <c r="AB2693" t="s">
        <v>86</v>
      </c>
      <c r="AC2693">
        <v>1</v>
      </c>
      <c r="AD2693">
        <v>1</v>
      </c>
      <c r="AF2693">
        <v>32</v>
      </c>
      <c r="AG2693">
        <v>1E-3</v>
      </c>
      <c r="AH2693">
        <v>0.1</v>
      </c>
      <c r="AI2693" t="s">
        <v>87</v>
      </c>
      <c r="AJ2693">
        <v>130</v>
      </c>
      <c r="AK2693">
        <v>10</v>
      </c>
      <c r="AL2693">
        <v>120</v>
      </c>
      <c r="AM2693">
        <v>0.15081870448880319</v>
      </c>
      <c r="AN2693">
        <v>27.791506985698408</v>
      </c>
      <c r="AO2693">
        <v>0.39451047683850099</v>
      </c>
      <c r="AP2693">
        <v>27.791506985698408</v>
      </c>
      <c r="AQ2693">
        <v>0.39451047683850099</v>
      </c>
      <c r="AR2693">
        <v>-0.19941499572526919</v>
      </c>
      <c r="AS2693">
        <v>33.354498257252132</v>
      </c>
      <c r="AT2693">
        <v>0.31806643057751888</v>
      </c>
      <c r="AU2693">
        <v>33.354498257252132</v>
      </c>
      <c r="AV2693">
        <v>33.354498257252132</v>
      </c>
      <c r="AW2693">
        <v>0.31806643057751888</v>
      </c>
      <c r="AX2693">
        <v>98.025562252050406</v>
      </c>
      <c r="AY2693">
        <v>-0.20216250582656231</v>
      </c>
      <c r="AZ2693">
        <v>0.8</v>
      </c>
      <c r="BA2693" t="s">
        <v>88</v>
      </c>
      <c r="BB2693">
        <v>0.1123897644955142</v>
      </c>
      <c r="BC2693">
        <v>0.1839049944572328</v>
      </c>
      <c r="BD2693">
        <v>0.1123897644955142</v>
      </c>
      <c r="BE2693">
        <v>0.1123897644955142</v>
      </c>
      <c r="BF2693">
        <v>0.1839049944572328</v>
      </c>
      <c r="BG2693">
        <v>0.23981153046291179</v>
      </c>
      <c r="BH2693">
        <v>0.1691042663749065</v>
      </c>
      <c r="BI2693">
        <v>0.23981153046291179</v>
      </c>
      <c r="BJ2693">
        <v>0.23981153046291179</v>
      </c>
      <c r="BK2693">
        <v>0.1691042663749065</v>
      </c>
      <c r="BL2693">
        <v>0.1749858598809256</v>
      </c>
      <c r="BM2693">
        <v>0.29748712093888408</v>
      </c>
      <c r="BN2693">
        <v>0.1749858598809256</v>
      </c>
      <c r="BO2693">
        <v>0.1749858598809256</v>
      </c>
      <c r="BP2693">
        <v>0.29748712093888408</v>
      </c>
      <c r="BQ2693">
        <v>132.89080587416981</v>
      </c>
      <c r="BR2693">
        <v>0.62176934053904542</v>
      </c>
      <c r="BS2693">
        <v>132.89080587416981</v>
      </c>
      <c r="BT2693">
        <v>132.89080587416981</v>
      </c>
      <c r="BU2693">
        <v>0.62176934053904542</v>
      </c>
    </row>
    <row r="2694" spans="1:73" x14ac:dyDescent="0.3">
      <c r="A2694" t="s">
        <v>4297</v>
      </c>
      <c r="B2694" t="s">
        <v>4298</v>
      </c>
      <c r="C2694">
        <v>11</v>
      </c>
      <c r="D2694" t="s">
        <v>75</v>
      </c>
      <c r="E2694" t="s">
        <v>76</v>
      </c>
      <c r="F2694">
        <v>16590</v>
      </c>
      <c r="G2694">
        <v>4.5</v>
      </c>
      <c r="H2694" t="s">
        <v>77</v>
      </c>
      <c r="I2694" t="s">
        <v>78</v>
      </c>
      <c r="J2694">
        <v>5</v>
      </c>
      <c r="K2694">
        <v>5</v>
      </c>
      <c r="L2694" t="s">
        <v>79</v>
      </c>
      <c r="M2694" t="b">
        <v>1</v>
      </c>
      <c r="N2694" t="b">
        <v>0</v>
      </c>
      <c r="O2694" t="b">
        <v>0</v>
      </c>
      <c r="P2694" t="s">
        <v>80</v>
      </c>
      <c r="Q2694" t="s">
        <v>4280</v>
      </c>
      <c r="R2694">
        <v>1</v>
      </c>
      <c r="S2694" t="s">
        <v>82</v>
      </c>
      <c r="T2694" t="s">
        <v>263</v>
      </c>
      <c r="U2694" t="b">
        <v>0</v>
      </c>
      <c r="V2694" t="b">
        <v>0</v>
      </c>
      <c r="W2694" t="b">
        <v>0</v>
      </c>
      <c r="X2694" t="s">
        <v>177</v>
      </c>
      <c r="Y2694">
        <v>1</v>
      </c>
      <c r="Z2694" t="s">
        <v>3992</v>
      </c>
      <c r="AA2694" t="b">
        <v>0</v>
      </c>
      <c r="AB2694" t="s">
        <v>86</v>
      </c>
      <c r="AC2694">
        <v>1</v>
      </c>
      <c r="AD2694">
        <v>1</v>
      </c>
      <c r="AF2694">
        <v>32</v>
      </c>
      <c r="AG2694">
        <v>1E-3</v>
      </c>
      <c r="AH2694">
        <v>0.1</v>
      </c>
      <c r="AI2694" t="s">
        <v>87</v>
      </c>
      <c r="AJ2694">
        <v>130</v>
      </c>
      <c r="AK2694">
        <v>10</v>
      </c>
      <c r="AL2694">
        <v>120</v>
      </c>
      <c r="AM2694">
        <v>0.13661630760765989</v>
      </c>
      <c r="AN2694">
        <v>25.847344458503891</v>
      </c>
      <c r="AO2694">
        <v>0.42827836696105148</v>
      </c>
      <c r="AP2694">
        <v>25.847344458503891</v>
      </c>
      <c r="AQ2694">
        <v>0.42827836696105148</v>
      </c>
      <c r="AR2694">
        <v>2.94516546799676E-2</v>
      </c>
      <c r="AS2694">
        <v>33.205262901490627</v>
      </c>
      <c r="AT2694">
        <v>0.3192158530495034</v>
      </c>
      <c r="AU2694">
        <v>33.205262901490627</v>
      </c>
      <c r="AV2694">
        <v>33.205262901490627</v>
      </c>
      <c r="AW2694">
        <v>0.3192158530495034</v>
      </c>
      <c r="AX2694">
        <v>132.13939031377191</v>
      </c>
      <c r="AY2694">
        <v>9.7499165276295097E-2</v>
      </c>
      <c r="AZ2694">
        <v>0.8</v>
      </c>
      <c r="BA2694" t="s">
        <v>88</v>
      </c>
      <c r="BB2694">
        <v>0.12456750662892919</v>
      </c>
      <c r="BC2694">
        <v>9.5478841253002197E-2</v>
      </c>
      <c r="BD2694">
        <v>0.12456750662892919</v>
      </c>
      <c r="BE2694">
        <v>0.12456750662892919</v>
      </c>
      <c r="BF2694">
        <v>9.5478841253002197E-2</v>
      </c>
      <c r="BG2694">
        <v>0.2193428973552829</v>
      </c>
      <c r="BH2694">
        <v>0.2400237083610223</v>
      </c>
      <c r="BI2694">
        <v>0.2193428973552829</v>
      </c>
      <c r="BJ2694">
        <v>0.2193428973552829</v>
      </c>
      <c r="BK2694">
        <v>0.2400237083610223</v>
      </c>
      <c r="BL2694">
        <v>0.1698936800970787</v>
      </c>
      <c r="BM2694">
        <v>0.31793061210486401</v>
      </c>
      <c r="BN2694">
        <v>0.1698936800970787</v>
      </c>
      <c r="BO2694">
        <v>0.1698936800970787</v>
      </c>
      <c r="BP2694">
        <v>0.31793061210486401</v>
      </c>
      <c r="BQ2694">
        <v>132.30724752188101</v>
      </c>
      <c r="BR2694">
        <v>0.62343025047911427</v>
      </c>
      <c r="BS2694">
        <v>132.30724752188101</v>
      </c>
      <c r="BT2694">
        <v>132.30724752188101</v>
      </c>
      <c r="BU2694">
        <v>0.62343025047911427</v>
      </c>
    </row>
    <row r="2695" spans="1:73" x14ac:dyDescent="0.3">
      <c r="A2695" t="s">
        <v>4299</v>
      </c>
      <c r="B2695" t="s">
        <v>4300</v>
      </c>
      <c r="C2695">
        <v>12</v>
      </c>
      <c r="D2695" t="s">
        <v>75</v>
      </c>
      <c r="E2695" t="s">
        <v>76</v>
      </c>
      <c r="F2695">
        <v>16590</v>
      </c>
      <c r="G2695">
        <v>4.5</v>
      </c>
      <c r="H2695" t="s">
        <v>77</v>
      </c>
      <c r="I2695" t="s">
        <v>78</v>
      </c>
      <c r="J2695">
        <v>5</v>
      </c>
      <c r="K2695">
        <v>5</v>
      </c>
      <c r="L2695" t="s">
        <v>79</v>
      </c>
      <c r="M2695" t="b">
        <v>1</v>
      </c>
      <c r="N2695" t="b">
        <v>0</v>
      </c>
      <c r="O2695" t="b">
        <v>0</v>
      </c>
      <c r="P2695" t="s">
        <v>80</v>
      </c>
      <c r="Q2695" t="s">
        <v>4280</v>
      </c>
      <c r="R2695">
        <v>1</v>
      </c>
      <c r="S2695" t="s">
        <v>82</v>
      </c>
      <c r="T2695" t="s">
        <v>263</v>
      </c>
      <c r="U2695" t="b">
        <v>0</v>
      </c>
      <c r="V2695" t="b">
        <v>0</v>
      </c>
      <c r="W2695" t="b">
        <v>0</v>
      </c>
      <c r="X2695" t="s">
        <v>177</v>
      </c>
      <c r="Y2695">
        <v>1</v>
      </c>
      <c r="Z2695" t="s">
        <v>3992</v>
      </c>
      <c r="AA2695" t="b">
        <v>0</v>
      </c>
      <c r="AB2695" t="s">
        <v>86</v>
      </c>
      <c r="AC2695">
        <v>1</v>
      </c>
      <c r="AD2695">
        <v>1</v>
      </c>
      <c r="AF2695">
        <v>32</v>
      </c>
      <c r="AG2695">
        <v>1E-3</v>
      </c>
      <c r="AH2695">
        <v>0.1</v>
      </c>
      <c r="AI2695" t="s">
        <v>87</v>
      </c>
      <c r="AJ2695">
        <v>130</v>
      </c>
      <c r="AK2695">
        <v>10</v>
      </c>
      <c r="AL2695">
        <v>120</v>
      </c>
      <c r="AM2695">
        <v>0.16396020330858291</v>
      </c>
      <c r="AN2695">
        <v>60.262712767615518</v>
      </c>
      <c r="AO2695">
        <v>0.34578331831962111</v>
      </c>
      <c r="AP2695">
        <v>60.262712767615518</v>
      </c>
      <c r="AQ2695">
        <v>0.34578331831962111</v>
      </c>
      <c r="AR2695">
        <v>-0.58998397895438393</v>
      </c>
      <c r="AS2695">
        <v>66.699877738083359</v>
      </c>
      <c r="AT2695">
        <v>0.2225759056312934</v>
      </c>
      <c r="AU2695">
        <v>66.699877738083359</v>
      </c>
      <c r="AV2695">
        <v>66.699877738083359</v>
      </c>
      <c r="AW2695">
        <v>0.2225759056312934</v>
      </c>
      <c r="AX2695">
        <v>153.32681847967899</v>
      </c>
      <c r="AY2695">
        <v>-0.57694381843756104</v>
      </c>
      <c r="AZ2695">
        <v>0.8</v>
      </c>
      <c r="BA2695" t="s">
        <v>88</v>
      </c>
      <c r="BB2695">
        <v>9.7859109954004805E-2</v>
      </c>
      <c r="BC2695">
        <v>0.28941633396241062</v>
      </c>
      <c r="BD2695">
        <v>9.7859109954004805E-2</v>
      </c>
      <c r="BE2695">
        <v>9.7859109954004805E-2</v>
      </c>
      <c r="BF2695">
        <v>0.28941633396241062</v>
      </c>
      <c r="BG2695">
        <v>0.21662516625986361</v>
      </c>
      <c r="BH2695">
        <v>0.24944006614817801</v>
      </c>
      <c r="BI2695">
        <v>0.21662516625986361</v>
      </c>
      <c r="BJ2695">
        <v>0.21662516625986361</v>
      </c>
      <c r="BK2695">
        <v>0.24944006614817801</v>
      </c>
      <c r="BL2695">
        <v>0.22186576872597669</v>
      </c>
      <c r="BM2695">
        <v>0.1092791151304702</v>
      </c>
      <c r="BN2695">
        <v>0.22186576872597669</v>
      </c>
      <c r="BO2695">
        <v>0.22186576872597669</v>
      </c>
      <c r="BP2695">
        <v>0.1092791151304702</v>
      </c>
      <c r="BQ2695">
        <v>266.2631609073926</v>
      </c>
      <c r="BR2695">
        <v>0.24216810728411509</v>
      </c>
      <c r="BS2695">
        <v>266.2631609073926</v>
      </c>
      <c r="BT2695">
        <v>266.2631609073926</v>
      </c>
      <c r="BU2695">
        <v>0.24216810728411509</v>
      </c>
    </row>
    <row r="2696" spans="1:73" x14ac:dyDescent="0.3">
      <c r="A2696" t="s">
        <v>4299</v>
      </c>
      <c r="B2696" t="s">
        <v>4301</v>
      </c>
      <c r="C2696">
        <v>13</v>
      </c>
      <c r="D2696" t="s">
        <v>75</v>
      </c>
      <c r="E2696" t="s">
        <v>76</v>
      </c>
      <c r="F2696">
        <v>16590</v>
      </c>
      <c r="G2696">
        <v>4.5</v>
      </c>
      <c r="H2696" t="s">
        <v>77</v>
      </c>
      <c r="I2696" t="s">
        <v>78</v>
      </c>
      <c r="J2696">
        <v>5</v>
      </c>
      <c r="K2696">
        <v>5</v>
      </c>
      <c r="L2696" t="s">
        <v>79</v>
      </c>
      <c r="M2696" t="b">
        <v>1</v>
      </c>
      <c r="N2696" t="b">
        <v>0</v>
      </c>
      <c r="O2696" t="b">
        <v>0</v>
      </c>
      <c r="P2696" t="s">
        <v>80</v>
      </c>
      <c r="Q2696" t="s">
        <v>4280</v>
      </c>
      <c r="R2696">
        <v>1</v>
      </c>
      <c r="S2696" t="s">
        <v>82</v>
      </c>
      <c r="T2696" t="s">
        <v>263</v>
      </c>
      <c r="U2696" t="b">
        <v>0</v>
      </c>
      <c r="V2696" t="b">
        <v>0</v>
      </c>
      <c r="W2696" t="b">
        <v>0</v>
      </c>
      <c r="X2696" t="s">
        <v>177</v>
      </c>
      <c r="Y2696">
        <v>1</v>
      </c>
      <c r="Z2696" t="s">
        <v>3992</v>
      </c>
      <c r="AA2696" t="b">
        <v>0</v>
      </c>
      <c r="AB2696" t="s">
        <v>86</v>
      </c>
      <c r="AC2696">
        <v>1</v>
      </c>
      <c r="AD2696">
        <v>1</v>
      </c>
      <c r="AF2696">
        <v>32</v>
      </c>
      <c r="AG2696">
        <v>1E-3</v>
      </c>
      <c r="AH2696">
        <v>0.1</v>
      </c>
      <c r="AI2696" t="s">
        <v>87</v>
      </c>
      <c r="AJ2696">
        <v>130</v>
      </c>
      <c r="AK2696">
        <v>10</v>
      </c>
      <c r="AL2696">
        <v>120</v>
      </c>
      <c r="AM2696">
        <v>0.14865078536339479</v>
      </c>
      <c r="AN2696">
        <v>40.040887617335258</v>
      </c>
      <c r="AO2696">
        <v>0.454970642790965</v>
      </c>
      <c r="AP2696">
        <v>40.040887617335258</v>
      </c>
      <c r="AQ2696">
        <v>0.454970642790965</v>
      </c>
      <c r="AR2696">
        <v>-0.27816483787908342</v>
      </c>
      <c r="AS2696">
        <v>47.149725662339037</v>
      </c>
      <c r="AT2696">
        <v>0.38680005132222151</v>
      </c>
      <c r="AU2696">
        <v>47.149725662339037</v>
      </c>
      <c r="AV2696">
        <v>47.149725662339037</v>
      </c>
      <c r="AW2696">
        <v>0.38680005132222151</v>
      </c>
      <c r="AX2696">
        <v>168.29848203892399</v>
      </c>
      <c r="AY2696">
        <v>-0.26988783687158707</v>
      </c>
      <c r="AZ2696">
        <v>0.8</v>
      </c>
      <c r="BA2696" t="s">
        <v>88</v>
      </c>
      <c r="BB2696">
        <v>7.93458774532525E-2</v>
      </c>
      <c r="BC2696">
        <v>0.42384633875985761</v>
      </c>
      <c r="BD2696">
        <v>7.93458774532525E-2</v>
      </c>
      <c r="BE2696">
        <v>7.93458774532525E-2</v>
      </c>
      <c r="BF2696">
        <v>0.42384633875985761</v>
      </c>
      <c r="BG2696">
        <v>0.2294855075818247</v>
      </c>
      <c r="BH2696">
        <v>0.2048817302051423</v>
      </c>
      <c r="BI2696">
        <v>0.2294855075818247</v>
      </c>
      <c r="BJ2696">
        <v>0.2294855075818247</v>
      </c>
      <c r="BK2696">
        <v>0.2048817302051423</v>
      </c>
      <c r="BL2696">
        <v>0.13600279826523781</v>
      </c>
      <c r="BM2696">
        <v>0.45399178290922521</v>
      </c>
      <c r="BN2696">
        <v>0.13600279826523781</v>
      </c>
      <c r="BO2696">
        <v>0.13600279826523781</v>
      </c>
      <c r="BP2696">
        <v>0.45399178290922521</v>
      </c>
      <c r="BQ2696">
        <v>188.15406846605589</v>
      </c>
      <c r="BR2696">
        <v>0.46448035341464872</v>
      </c>
      <c r="BS2696">
        <v>188.15406846605589</v>
      </c>
      <c r="BT2696">
        <v>188.15406846605589</v>
      </c>
      <c r="BU2696">
        <v>0.46448035341464872</v>
      </c>
    </row>
    <row r="2697" spans="1:73" x14ac:dyDescent="0.3">
      <c r="A2697" t="s">
        <v>4299</v>
      </c>
      <c r="B2697" t="s">
        <v>4302</v>
      </c>
      <c r="C2697">
        <v>14</v>
      </c>
      <c r="D2697" t="s">
        <v>75</v>
      </c>
      <c r="E2697" t="s">
        <v>76</v>
      </c>
      <c r="F2697">
        <v>16590</v>
      </c>
      <c r="G2697">
        <v>4.5</v>
      </c>
      <c r="H2697" t="s">
        <v>77</v>
      </c>
      <c r="I2697" t="s">
        <v>78</v>
      </c>
      <c r="J2697">
        <v>5</v>
      </c>
      <c r="K2697">
        <v>5</v>
      </c>
      <c r="L2697" t="s">
        <v>79</v>
      </c>
      <c r="M2697" t="b">
        <v>1</v>
      </c>
      <c r="N2697" t="b">
        <v>0</v>
      </c>
      <c r="O2697" t="b">
        <v>0</v>
      </c>
      <c r="P2697" t="s">
        <v>80</v>
      </c>
      <c r="Q2697" t="s">
        <v>4280</v>
      </c>
      <c r="R2697">
        <v>1</v>
      </c>
      <c r="S2697" t="s">
        <v>82</v>
      </c>
      <c r="T2697" t="s">
        <v>263</v>
      </c>
      <c r="U2697" t="b">
        <v>0</v>
      </c>
      <c r="V2697" t="b">
        <v>0</v>
      </c>
      <c r="W2697" t="b">
        <v>0</v>
      </c>
      <c r="X2697" t="s">
        <v>177</v>
      </c>
      <c r="Y2697">
        <v>1</v>
      </c>
      <c r="Z2697" t="s">
        <v>3992</v>
      </c>
      <c r="AA2697" t="b">
        <v>0</v>
      </c>
      <c r="AB2697" t="s">
        <v>86</v>
      </c>
      <c r="AC2697">
        <v>1</v>
      </c>
      <c r="AD2697">
        <v>1</v>
      </c>
      <c r="AF2697">
        <v>32</v>
      </c>
      <c r="AG2697">
        <v>1E-3</v>
      </c>
      <c r="AH2697">
        <v>0.1</v>
      </c>
      <c r="AI2697" t="s">
        <v>87</v>
      </c>
      <c r="AJ2697">
        <v>130</v>
      </c>
      <c r="AK2697">
        <v>10</v>
      </c>
      <c r="AL2697">
        <v>120</v>
      </c>
      <c r="AM2697">
        <v>0.1661927060272517</v>
      </c>
      <c r="AN2697">
        <v>41.934926685920459</v>
      </c>
      <c r="AO2697">
        <v>0.32019625750044972</v>
      </c>
      <c r="AP2697">
        <v>41.934926685920459</v>
      </c>
      <c r="AQ2697">
        <v>0.32019625750044972</v>
      </c>
      <c r="AR2697">
        <v>-0.31475928904450129</v>
      </c>
      <c r="AS2697">
        <v>39.910045067512179</v>
      </c>
      <c r="AT2697">
        <v>0.33148675719179499</v>
      </c>
      <c r="AU2697">
        <v>39.910045067512179</v>
      </c>
      <c r="AV2697">
        <v>39.910045067512179</v>
      </c>
      <c r="AW2697">
        <v>0.33148675719179499</v>
      </c>
      <c r="AX2697">
        <v>190.18927887005739</v>
      </c>
      <c r="AY2697">
        <v>-0.32617443193205797</v>
      </c>
      <c r="AZ2697">
        <v>0.8</v>
      </c>
      <c r="BA2697" t="s">
        <v>88</v>
      </c>
      <c r="BB2697">
        <v>0.12477436072742989</v>
      </c>
      <c r="BC2697">
        <v>9.3976813044114996E-2</v>
      </c>
      <c r="BD2697">
        <v>0.12477436072742989</v>
      </c>
      <c r="BE2697">
        <v>0.12477436072742989</v>
      </c>
      <c r="BF2697">
        <v>9.3976813044114996E-2</v>
      </c>
      <c r="BG2697">
        <v>0.21624830217406019</v>
      </c>
      <c r="BH2697">
        <v>0.2507458197140976</v>
      </c>
      <c r="BI2697">
        <v>0.21624830217406019</v>
      </c>
      <c r="BJ2697">
        <v>0.21624830217406019</v>
      </c>
      <c r="BK2697">
        <v>0.2507458197140976</v>
      </c>
      <c r="BL2697">
        <v>0.14092846910398071</v>
      </c>
      <c r="BM2697">
        <v>0.4342167724907412</v>
      </c>
      <c r="BN2697">
        <v>0.14092846910398071</v>
      </c>
      <c r="BO2697">
        <v>0.14092846910398071</v>
      </c>
      <c r="BP2697">
        <v>0.4342167724907412</v>
      </c>
      <c r="BQ2697">
        <v>159.15822913804359</v>
      </c>
      <c r="BR2697">
        <v>0.54700762351821342</v>
      </c>
      <c r="BS2697">
        <v>159.15822913804359</v>
      </c>
      <c r="BT2697">
        <v>159.15822913804359</v>
      </c>
      <c r="BU2697">
        <v>0.54700762351821342</v>
      </c>
    </row>
    <row r="2698" spans="1:73" x14ac:dyDescent="0.3">
      <c r="A2698" t="s">
        <v>4299</v>
      </c>
      <c r="B2698" t="s">
        <v>4303</v>
      </c>
      <c r="C2698">
        <v>15</v>
      </c>
      <c r="D2698" t="s">
        <v>75</v>
      </c>
      <c r="E2698" t="s">
        <v>76</v>
      </c>
      <c r="F2698">
        <v>16590</v>
      </c>
      <c r="G2698">
        <v>4.5</v>
      </c>
      <c r="H2698" t="s">
        <v>77</v>
      </c>
      <c r="I2698" t="s">
        <v>78</v>
      </c>
      <c r="J2698">
        <v>5</v>
      </c>
      <c r="K2698">
        <v>5</v>
      </c>
      <c r="L2698" t="s">
        <v>79</v>
      </c>
      <c r="M2698" t="b">
        <v>1</v>
      </c>
      <c r="N2698" t="b">
        <v>0</v>
      </c>
      <c r="O2698" t="b">
        <v>0</v>
      </c>
      <c r="P2698" t="s">
        <v>80</v>
      </c>
      <c r="Q2698" t="s">
        <v>4280</v>
      </c>
      <c r="R2698">
        <v>1</v>
      </c>
      <c r="S2698" t="s">
        <v>82</v>
      </c>
      <c r="T2698" t="s">
        <v>263</v>
      </c>
      <c r="U2698" t="b">
        <v>0</v>
      </c>
      <c r="V2698" t="b">
        <v>0</v>
      </c>
      <c r="W2698" t="b">
        <v>0</v>
      </c>
      <c r="X2698" t="s">
        <v>177</v>
      </c>
      <c r="Y2698">
        <v>1</v>
      </c>
      <c r="Z2698" t="s">
        <v>3992</v>
      </c>
      <c r="AA2698" t="b">
        <v>0</v>
      </c>
      <c r="AB2698" t="s">
        <v>86</v>
      </c>
      <c r="AC2698">
        <v>1</v>
      </c>
      <c r="AD2698">
        <v>1</v>
      </c>
      <c r="AF2698">
        <v>32</v>
      </c>
      <c r="AG2698">
        <v>1E-3</v>
      </c>
      <c r="AH2698">
        <v>0.1</v>
      </c>
      <c r="AI2698" t="s">
        <v>87</v>
      </c>
      <c r="AJ2698">
        <v>130</v>
      </c>
      <c r="AK2698">
        <v>10</v>
      </c>
      <c r="AL2698">
        <v>120</v>
      </c>
      <c r="AM2698">
        <v>0.14594489628014021</v>
      </c>
      <c r="AN2698">
        <v>57.948029304042009</v>
      </c>
      <c r="AO2698">
        <v>0.37368157611117758</v>
      </c>
      <c r="AP2698">
        <v>57.948029304042009</v>
      </c>
      <c r="AQ2698">
        <v>0.37368157611117758</v>
      </c>
      <c r="AR2698">
        <v>-0.46292997656514939</v>
      </c>
      <c r="AS2698">
        <v>51.37034427513894</v>
      </c>
      <c r="AT2698">
        <v>0.34757681973777332</v>
      </c>
      <c r="AU2698">
        <v>51.37034427513894</v>
      </c>
      <c r="AV2698">
        <v>51.37034427513894</v>
      </c>
      <c r="AW2698">
        <v>0.34757681973777332</v>
      </c>
      <c r="AX2698">
        <v>123.7635260483296</v>
      </c>
      <c r="AY2698">
        <v>-0.42537454661548951</v>
      </c>
      <c r="AZ2698">
        <v>0.8</v>
      </c>
      <c r="BA2698" t="s">
        <v>88</v>
      </c>
      <c r="BB2698">
        <v>0.13344247103889531</v>
      </c>
      <c r="BC2698">
        <v>3.10351246756604E-2</v>
      </c>
      <c r="BD2698">
        <v>0.13344247103889531</v>
      </c>
      <c r="BE2698">
        <v>0.13344247103889531</v>
      </c>
      <c r="BF2698">
        <v>3.10351246756604E-2</v>
      </c>
      <c r="BG2698">
        <v>0.16822412796614061</v>
      </c>
      <c r="BH2698">
        <v>0.41713932624484329</v>
      </c>
      <c r="BI2698">
        <v>0.16822412796614061</v>
      </c>
      <c r="BJ2698">
        <v>0.16822412796614061</v>
      </c>
      <c r="BK2698">
        <v>0.41713932624484329</v>
      </c>
      <c r="BL2698">
        <v>0.11812281636534951</v>
      </c>
      <c r="BM2698">
        <v>0.52577425476494311</v>
      </c>
      <c r="BN2698">
        <v>0.11812281636534951</v>
      </c>
      <c r="BO2698">
        <v>0.11812281636534951</v>
      </c>
      <c r="BP2698">
        <v>0.52577425476494311</v>
      </c>
      <c r="BQ2698">
        <v>205.0615876851854</v>
      </c>
      <c r="BR2698">
        <v>0.41635857326564968</v>
      </c>
      <c r="BS2698">
        <v>205.0615876851854</v>
      </c>
      <c r="BT2698">
        <v>205.0615876851854</v>
      </c>
      <c r="BU2698">
        <v>0.41635857326564968</v>
      </c>
    </row>
    <row r="2699" spans="1:73" x14ac:dyDescent="0.3">
      <c r="A2699" t="s">
        <v>4304</v>
      </c>
      <c r="B2699" t="s">
        <v>4305</v>
      </c>
      <c r="C2699">
        <v>16</v>
      </c>
      <c r="D2699" t="s">
        <v>75</v>
      </c>
      <c r="E2699" t="s">
        <v>76</v>
      </c>
      <c r="F2699">
        <v>16590</v>
      </c>
      <c r="G2699">
        <v>4.5</v>
      </c>
      <c r="H2699" t="s">
        <v>77</v>
      </c>
      <c r="I2699" t="s">
        <v>78</v>
      </c>
      <c r="J2699">
        <v>5</v>
      </c>
      <c r="K2699">
        <v>5</v>
      </c>
      <c r="L2699" t="s">
        <v>79</v>
      </c>
      <c r="M2699" t="b">
        <v>1</v>
      </c>
      <c r="N2699" t="b">
        <v>0</v>
      </c>
      <c r="O2699" t="b">
        <v>0</v>
      </c>
      <c r="P2699" t="s">
        <v>80</v>
      </c>
      <c r="Q2699" t="s">
        <v>4280</v>
      </c>
      <c r="R2699">
        <v>1</v>
      </c>
      <c r="S2699" t="s">
        <v>82</v>
      </c>
      <c r="T2699" t="s">
        <v>263</v>
      </c>
      <c r="U2699" t="b">
        <v>0</v>
      </c>
      <c r="V2699" t="b">
        <v>0</v>
      </c>
      <c r="W2699" t="b">
        <v>0</v>
      </c>
      <c r="X2699" t="s">
        <v>177</v>
      </c>
      <c r="Y2699">
        <v>1</v>
      </c>
      <c r="Z2699" t="s">
        <v>3992</v>
      </c>
      <c r="AA2699" t="b">
        <v>0</v>
      </c>
      <c r="AB2699" t="s">
        <v>86</v>
      </c>
      <c r="AC2699">
        <v>1</v>
      </c>
      <c r="AD2699">
        <v>1</v>
      </c>
      <c r="AF2699">
        <v>32</v>
      </c>
      <c r="AG2699">
        <v>1E-3</v>
      </c>
      <c r="AH2699">
        <v>0.1</v>
      </c>
      <c r="AI2699" t="s">
        <v>87</v>
      </c>
      <c r="AJ2699">
        <v>130</v>
      </c>
      <c r="AK2699">
        <v>10</v>
      </c>
      <c r="AL2699">
        <v>120</v>
      </c>
      <c r="AM2699">
        <v>0.21515678002146499</v>
      </c>
      <c r="AN2699">
        <v>72.060922257745432</v>
      </c>
      <c r="AO2699">
        <v>0.1512298406406426</v>
      </c>
      <c r="AP2699">
        <v>72.060922257745432</v>
      </c>
      <c r="AQ2699">
        <v>0.1512298406406426</v>
      </c>
      <c r="AR2699">
        <v>-0.20272124989987461</v>
      </c>
      <c r="AS2699">
        <v>71.148549134145256</v>
      </c>
      <c r="AT2699">
        <v>0.15420756114769499</v>
      </c>
      <c r="AU2699">
        <v>71.148549134145256</v>
      </c>
      <c r="AV2699">
        <v>71.148549134145256</v>
      </c>
      <c r="AW2699">
        <v>0.15420756114769499</v>
      </c>
      <c r="AX2699">
        <v>99.823116196801863</v>
      </c>
      <c r="AY2699">
        <v>-0.1164155028846495</v>
      </c>
      <c r="AZ2699">
        <v>0.8</v>
      </c>
      <c r="BA2699" t="s">
        <v>88</v>
      </c>
      <c r="BB2699">
        <v>9.7238193286864893E-2</v>
      </c>
      <c r="BC2699">
        <v>0.2939249917853507</v>
      </c>
      <c r="BD2699">
        <v>9.7238193286864893E-2</v>
      </c>
      <c r="BE2699">
        <v>9.7238193286864893E-2</v>
      </c>
      <c r="BF2699">
        <v>0.2939249917853507</v>
      </c>
      <c r="BG2699">
        <v>0.27414849702002958</v>
      </c>
      <c r="BH2699">
        <v>5.0134011012856097E-2</v>
      </c>
      <c r="BI2699">
        <v>0.27414849702002958</v>
      </c>
      <c r="BJ2699">
        <v>0.27414849702002958</v>
      </c>
      <c r="BK2699">
        <v>5.0134011012856097E-2</v>
      </c>
      <c r="BL2699">
        <v>0.22889275393075531</v>
      </c>
      <c r="BM2699">
        <v>8.1067992182089904E-2</v>
      </c>
      <c r="BN2699">
        <v>0.22889275393075531</v>
      </c>
      <c r="BO2699">
        <v>0.22889275393075531</v>
      </c>
      <c r="BP2699">
        <v>8.1067992182089904E-2</v>
      </c>
      <c r="BQ2699">
        <v>283.99391709234408</v>
      </c>
      <c r="BR2699">
        <v>0.1917032496104728</v>
      </c>
      <c r="BS2699">
        <v>283.99391709234408</v>
      </c>
      <c r="BT2699">
        <v>283.99391709234408</v>
      </c>
      <c r="BU2699">
        <v>0.1917032496104728</v>
      </c>
    </row>
    <row r="2700" spans="1:73" x14ac:dyDescent="0.3">
      <c r="A2700" t="s">
        <v>4306</v>
      </c>
      <c r="B2700" t="s">
        <v>4307</v>
      </c>
      <c r="C2700">
        <v>17</v>
      </c>
      <c r="D2700" t="s">
        <v>75</v>
      </c>
      <c r="E2700" t="s">
        <v>76</v>
      </c>
      <c r="F2700">
        <v>16590</v>
      </c>
      <c r="G2700">
        <v>4.5</v>
      </c>
      <c r="H2700" t="s">
        <v>77</v>
      </c>
      <c r="I2700" t="s">
        <v>78</v>
      </c>
      <c r="J2700">
        <v>5</v>
      </c>
      <c r="K2700">
        <v>5</v>
      </c>
      <c r="L2700" t="s">
        <v>79</v>
      </c>
      <c r="M2700" t="b">
        <v>1</v>
      </c>
      <c r="N2700" t="b">
        <v>0</v>
      </c>
      <c r="O2700" t="b">
        <v>0</v>
      </c>
      <c r="P2700" t="s">
        <v>80</v>
      </c>
      <c r="Q2700" t="s">
        <v>4280</v>
      </c>
      <c r="R2700">
        <v>1</v>
      </c>
      <c r="S2700" t="s">
        <v>82</v>
      </c>
      <c r="T2700" t="s">
        <v>263</v>
      </c>
      <c r="U2700" t="b">
        <v>0</v>
      </c>
      <c r="V2700" t="b">
        <v>0</v>
      </c>
      <c r="W2700" t="b">
        <v>0</v>
      </c>
      <c r="X2700" t="s">
        <v>177</v>
      </c>
      <c r="Y2700">
        <v>1</v>
      </c>
      <c r="Z2700" t="s">
        <v>3992</v>
      </c>
      <c r="AA2700" t="b">
        <v>0</v>
      </c>
      <c r="AB2700" t="s">
        <v>86</v>
      </c>
      <c r="AC2700">
        <v>1</v>
      </c>
      <c r="AD2700">
        <v>1</v>
      </c>
      <c r="AF2700">
        <v>32</v>
      </c>
      <c r="AG2700">
        <v>1E-3</v>
      </c>
      <c r="AH2700">
        <v>0.1</v>
      </c>
      <c r="AI2700" t="s">
        <v>87</v>
      </c>
      <c r="AJ2700">
        <v>130</v>
      </c>
      <c r="AK2700">
        <v>10</v>
      </c>
      <c r="AL2700">
        <v>120</v>
      </c>
      <c r="AM2700">
        <v>0.17446061976068419</v>
      </c>
      <c r="AN2700">
        <v>50.19635495110893</v>
      </c>
      <c r="AO2700">
        <v>0.33327693660348012</v>
      </c>
      <c r="AP2700">
        <v>50.19635495110893</v>
      </c>
      <c r="AQ2700">
        <v>0.33327693660348012</v>
      </c>
      <c r="AR2700">
        <v>-0.71171264656487521</v>
      </c>
      <c r="AS2700">
        <v>65.292325884745097</v>
      </c>
      <c r="AT2700">
        <v>0.28188950351849079</v>
      </c>
      <c r="AU2700">
        <v>65.292325884745097</v>
      </c>
      <c r="AV2700">
        <v>65.292325884745097</v>
      </c>
      <c r="AW2700">
        <v>0.28188950351849079</v>
      </c>
      <c r="AX2700">
        <v>218.8448212418042</v>
      </c>
      <c r="AY2700">
        <v>-0.65103691297117594</v>
      </c>
      <c r="AZ2700">
        <v>0.8</v>
      </c>
      <c r="BA2700" t="s">
        <v>88</v>
      </c>
      <c r="BB2700">
        <v>6.2478257117162303E-2</v>
      </c>
      <c r="BC2700">
        <v>0.54632707153356386</v>
      </c>
      <c r="BD2700">
        <v>6.2478257117162303E-2</v>
      </c>
      <c r="BE2700">
        <v>6.2478257117162303E-2</v>
      </c>
      <c r="BF2700">
        <v>0.54632707153356386</v>
      </c>
      <c r="BG2700">
        <v>0.27691528449371627</v>
      </c>
      <c r="BH2700">
        <v>4.0547683352564E-2</v>
      </c>
      <c r="BI2700">
        <v>0.27691528449371627</v>
      </c>
      <c r="BJ2700">
        <v>0.27691528449371627</v>
      </c>
      <c r="BK2700">
        <v>4.0547683352564E-2</v>
      </c>
      <c r="BL2700">
        <v>0.178708343510699</v>
      </c>
      <c r="BM2700">
        <v>0.28254252659400692</v>
      </c>
      <c r="BN2700">
        <v>0.178708343510699</v>
      </c>
      <c r="BO2700">
        <v>0.178708343510699</v>
      </c>
      <c r="BP2700">
        <v>0.28254252659400692</v>
      </c>
      <c r="BQ2700">
        <v>260.65120165385872</v>
      </c>
      <c r="BR2700">
        <v>0.2581407325938147</v>
      </c>
      <c r="BS2700">
        <v>260.65120165385872</v>
      </c>
      <c r="BT2700">
        <v>260.65120165385872</v>
      </c>
      <c r="BU2700">
        <v>0.2581407325938147</v>
      </c>
    </row>
    <row r="2701" spans="1:73" x14ac:dyDescent="0.3">
      <c r="A2701" t="s">
        <v>4308</v>
      </c>
      <c r="B2701" t="s">
        <v>4309</v>
      </c>
      <c r="C2701">
        <v>18</v>
      </c>
      <c r="D2701" t="s">
        <v>75</v>
      </c>
      <c r="E2701" t="s">
        <v>76</v>
      </c>
      <c r="F2701">
        <v>16590</v>
      </c>
      <c r="G2701">
        <v>4.5</v>
      </c>
      <c r="H2701" t="s">
        <v>77</v>
      </c>
      <c r="I2701" t="s">
        <v>78</v>
      </c>
      <c r="J2701">
        <v>5</v>
      </c>
      <c r="K2701">
        <v>5</v>
      </c>
      <c r="L2701" t="s">
        <v>79</v>
      </c>
      <c r="M2701" t="b">
        <v>1</v>
      </c>
      <c r="N2701" t="b">
        <v>0</v>
      </c>
      <c r="O2701" t="b">
        <v>0</v>
      </c>
      <c r="P2701" t="s">
        <v>80</v>
      </c>
      <c r="Q2701" t="s">
        <v>4280</v>
      </c>
      <c r="R2701">
        <v>1</v>
      </c>
      <c r="S2701" t="s">
        <v>82</v>
      </c>
      <c r="T2701" t="s">
        <v>263</v>
      </c>
      <c r="U2701" t="b">
        <v>0</v>
      </c>
      <c r="V2701" t="b">
        <v>0</v>
      </c>
      <c r="W2701" t="b">
        <v>0</v>
      </c>
      <c r="X2701" t="s">
        <v>177</v>
      </c>
      <c r="Y2701">
        <v>1</v>
      </c>
      <c r="Z2701" t="s">
        <v>3992</v>
      </c>
      <c r="AA2701" t="b">
        <v>0</v>
      </c>
      <c r="AB2701" t="s">
        <v>86</v>
      </c>
      <c r="AC2701">
        <v>1</v>
      </c>
      <c r="AD2701">
        <v>1</v>
      </c>
      <c r="AF2701">
        <v>32</v>
      </c>
      <c r="AG2701">
        <v>1E-3</v>
      </c>
      <c r="AH2701">
        <v>0.1</v>
      </c>
      <c r="AI2701" t="s">
        <v>87</v>
      </c>
      <c r="AJ2701">
        <v>130</v>
      </c>
      <c r="AK2701">
        <v>10</v>
      </c>
      <c r="AL2701">
        <v>120</v>
      </c>
      <c r="AM2701">
        <v>0.16268518608822091</v>
      </c>
      <c r="AN2701">
        <v>40.136649621839901</v>
      </c>
      <c r="AO2701">
        <v>0.3678613920882044</v>
      </c>
      <c r="AP2701">
        <v>40.136649621839901</v>
      </c>
      <c r="AQ2701">
        <v>0.3678613920882044</v>
      </c>
      <c r="AR2701">
        <v>-0.62170507310861134</v>
      </c>
      <c r="AS2701">
        <v>39.169316815746761</v>
      </c>
      <c r="AT2701">
        <v>0.37161575929734603</v>
      </c>
      <c r="AU2701">
        <v>39.169316815746761</v>
      </c>
      <c r="AV2701">
        <v>39.169316815746761</v>
      </c>
      <c r="AW2701">
        <v>0.37161575929734603</v>
      </c>
      <c r="AX2701">
        <v>187.47088091062801</v>
      </c>
      <c r="AY2701">
        <v>-0.56444242019102653</v>
      </c>
      <c r="AZ2701">
        <v>0.8</v>
      </c>
      <c r="BA2701" t="s">
        <v>88</v>
      </c>
      <c r="BB2701">
        <v>9.1758613169185793E-2</v>
      </c>
      <c r="BC2701">
        <v>0.3337138283095864</v>
      </c>
      <c r="BD2701">
        <v>9.1758613169185793E-2</v>
      </c>
      <c r="BE2701">
        <v>9.1758613169185793E-2</v>
      </c>
      <c r="BF2701">
        <v>0.3337138283095864</v>
      </c>
      <c r="BG2701">
        <v>0.22764525120277729</v>
      </c>
      <c r="BH2701">
        <v>0.21125782551288361</v>
      </c>
      <c r="BI2701">
        <v>0.22764525120277729</v>
      </c>
      <c r="BJ2701">
        <v>0.22764525120277729</v>
      </c>
      <c r="BK2701">
        <v>0.21125782551288361</v>
      </c>
      <c r="BL2701">
        <v>0.15291909788399161</v>
      </c>
      <c r="BM2701">
        <v>0.38607819059772081</v>
      </c>
      <c r="BN2701">
        <v>0.15291909788399161</v>
      </c>
      <c r="BO2701">
        <v>0.15291909788399161</v>
      </c>
      <c r="BP2701">
        <v>0.38607819059772081</v>
      </c>
      <c r="BQ2701">
        <v>156.20494430073009</v>
      </c>
      <c r="BR2701">
        <v>0.55541319276918777</v>
      </c>
      <c r="BS2701">
        <v>156.20494430073009</v>
      </c>
      <c r="BT2701">
        <v>156.20494430073009</v>
      </c>
      <c r="BU2701">
        <v>0.55541319276918777</v>
      </c>
    </row>
    <row r="2702" spans="1:73" x14ac:dyDescent="0.3">
      <c r="A2702" t="s">
        <v>4308</v>
      </c>
      <c r="B2702" t="s">
        <v>4310</v>
      </c>
      <c r="C2702">
        <v>19</v>
      </c>
      <c r="D2702" t="s">
        <v>75</v>
      </c>
      <c r="E2702" t="s">
        <v>76</v>
      </c>
      <c r="F2702">
        <v>16590</v>
      </c>
      <c r="G2702">
        <v>4.5</v>
      </c>
      <c r="H2702" t="s">
        <v>77</v>
      </c>
      <c r="I2702" t="s">
        <v>78</v>
      </c>
      <c r="J2702">
        <v>5</v>
      </c>
      <c r="K2702">
        <v>5</v>
      </c>
      <c r="L2702" t="s">
        <v>79</v>
      </c>
      <c r="M2702" t="b">
        <v>1</v>
      </c>
      <c r="N2702" t="b">
        <v>0</v>
      </c>
      <c r="O2702" t="b">
        <v>0</v>
      </c>
      <c r="P2702" t="s">
        <v>80</v>
      </c>
      <c r="Q2702" t="s">
        <v>4280</v>
      </c>
      <c r="R2702">
        <v>1</v>
      </c>
      <c r="S2702" t="s">
        <v>82</v>
      </c>
      <c r="T2702" t="s">
        <v>263</v>
      </c>
      <c r="U2702" t="b">
        <v>0</v>
      </c>
      <c r="V2702" t="b">
        <v>0</v>
      </c>
      <c r="W2702" t="b">
        <v>0</v>
      </c>
      <c r="X2702" t="s">
        <v>177</v>
      </c>
      <c r="Y2702">
        <v>1</v>
      </c>
      <c r="Z2702" t="s">
        <v>3992</v>
      </c>
      <c r="AA2702" t="b">
        <v>0</v>
      </c>
      <c r="AB2702" t="s">
        <v>86</v>
      </c>
      <c r="AC2702">
        <v>1</v>
      </c>
      <c r="AD2702">
        <v>1</v>
      </c>
      <c r="AF2702">
        <v>32</v>
      </c>
      <c r="AG2702">
        <v>1E-3</v>
      </c>
      <c r="AH2702">
        <v>0.1</v>
      </c>
      <c r="AI2702" t="s">
        <v>87</v>
      </c>
      <c r="AJ2702">
        <v>130</v>
      </c>
      <c r="AK2702">
        <v>10</v>
      </c>
      <c r="AL2702">
        <v>120</v>
      </c>
      <c r="AM2702">
        <v>0.16991289350924549</v>
      </c>
      <c r="AN2702">
        <v>46.905351824927017</v>
      </c>
      <c r="AO2702">
        <v>0.3657090666056424</v>
      </c>
      <c r="AP2702">
        <v>46.905351824927017</v>
      </c>
      <c r="AQ2702">
        <v>0.3657090666056424</v>
      </c>
      <c r="AR2702">
        <v>-0.52175619387315264</v>
      </c>
      <c r="AS2702">
        <v>44.141712885379647</v>
      </c>
      <c r="AT2702">
        <v>0.32888277239949071</v>
      </c>
      <c r="AU2702">
        <v>44.141712885379647</v>
      </c>
      <c r="AV2702">
        <v>44.141712885379647</v>
      </c>
      <c r="AW2702">
        <v>0.32888277239949071</v>
      </c>
      <c r="AX2702">
        <v>180.6184261510835</v>
      </c>
      <c r="AY2702">
        <v>-0.47211446113353639</v>
      </c>
      <c r="AZ2702">
        <v>0.8</v>
      </c>
      <c r="BA2702" t="s">
        <v>88</v>
      </c>
      <c r="BB2702">
        <v>8.0156502734865395E-2</v>
      </c>
      <c r="BC2702">
        <v>0.4179601511104708</v>
      </c>
      <c r="BD2702">
        <v>8.0156502734865395E-2</v>
      </c>
      <c r="BE2702">
        <v>8.0156502734865395E-2</v>
      </c>
      <c r="BF2702">
        <v>0.4179601511104708</v>
      </c>
      <c r="BG2702">
        <v>0.2439263869376864</v>
      </c>
      <c r="BH2702">
        <v>0.15484716754913261</v>
      </c>
      <c r="BI2702">
        <v>0.2439263869376864</v>
      </c>
      <c r="BJ2702">
        <v>0.2439263869376864</v>
      </c>
      <c r="BK2702">
        <v>0.15484716754913261</v>
      </c>
      <c r="BL2702">
        <v>0.18835713992853381</v>
      </c>
      <c r="BM2702">
        <v>0.2438056609090864</v>
      </c>
      <c r="BN2702">
        <v>0.18835713992853381</v>
      </c>
      <c r="BO2702">
        <v>0.18835713992853381</v>
      </c>
      <c r="BP2702">
        <v>0.2438056609090864</v>
      </c>
      <c r="BQ2702">
        <v>176.05441151191599</v>
      </c>
      <c r="BR2702">
        <v>0.498918110029271</v>
      </c>
      <c r="BS2702">
        <v>176.05441151191599</v>
      </c>
      <c r="BT2702">
        <v>176.05441151191599</v>
      </c>
      <c r="BU2702">
        <v>0.498918110029271</v>
      </c>
    </row>
    <row r="2703" spans="1:73" x14ac:dyDescent="0.3">
      <c r="A2703" t="s">
        <v>4311</v>
      </c>
      <c r="B2703" t="s">
        <v>4312</v>
      </c>
      <c r="C2703">
        <v>20</v>
      </c>
      <c r="D2703" t="s">
        <v>75</v>
      </c>
      <c r="E2703" t="s">
        <v>76</v>
      </c>
      <c r="F2703">
        <v>16590</v>
      </c>
      <c r="G2703">
        <v>4.5</v>
      </c>
      <c r="H2703" t="s">
        <v>77</v>
      </c>
      <c r="I2703" t="s">
        <v>78</v>
      </c>
      <c r="J2703">
        <v>5</v>
      </c>
      <c r="K2703">
        <v>5</v>
      </c>
      <c r="L2703" t="s">
        <v>79</v>
      </c>
      <c r="M2703" t="b">
        <v>1</v>
      </c>
      <c r="N2703" t="b">
        <v>0</v>
      </c>
      <c r="O2703" t="b">
        <v>0</v>
      </c>
      <c r="P2703" t="s">
        <v>80</v>
      </c>
      <c r="Q2703" t="s">
        <v>4280</v>
      </c>
      <c r="R2703">
        <v>1</v>
      </c>
      <c r="S2703" t="s">
        <v>82</v>
      </c>
      <c r="T2703" t="s">
        <v>263</v>
      </c>
      <c r="U2703" t="b">
        <v>0</v>
      </c>
      <c r="V2703" t="b">
        <v>0</v>
      </c>
      <c r="W2703" t="b">
        <v>0</v>
      </c>
      <c r="X2703" t="s">
        <v>177</v>
      </c>
      <c r="Y2703">
        <v>1</v>
      </c>
      <c r="Z2703" t="s">
        <v>3992</v>
      </c>
      <c r="AA2703" t="b">
        <v>0</v>
      </c>
      <c r="AB2703" t="s">
        <v>86</v>
      </c>
      <c r="AC2703">
        <v>1</v>
      </c>
      <c r="AD2703">
        <v>1</v>
      </c>
      <c r="AF2703">
        <v>32</v>
      </c>
      <c r="AG2703">
        <v>1E-3</v>
      </c>
      <c r="AH2703">
        <v>0.1</v>
      </c>
      <c r="AI2703" t="s">
        <v>87</v>
      </c>
      <c r="AJ2703">
        <v>130</v>
      </c>
      <c r="AK2703">
        <v>10</v>
      </c>
      <c r="AL2703">
        <v>120</v>
      </c>
      <c r="AM2703">
        <v>0.16606992525324579</v>
      </c>
      <c r="AN2703">
        <v>32.003823698007423</v>
      </c>
      <c r="AO2703">
        <v>0.40447852127501971</v>
      </c>
      <c r="AP2703">
        <v>32.003823698007423</v>
      </c>
      <c r="AQ2703">
        <v>0.40447852127501971</v>
      </c>
      <c r="AR2703">
        <v>-0.37592652698473261</v>
      </c>
      <c r="AS2703">
        <v>57.696747355361978</v>
      </c>
      <c r="AT2703">
        <v>0.31435285844404531</v>
      </c>
      <c r="AU2703">
        <v>57.696747355361978</v>
      </c>
      <c r="AV2703">
        <v>57.696747355361978</v>
      </c>
      <c r="AW2703">
        <v>0.31435285844404531</v>
      </c>
      <c r="AX2703">
        <v>157.16284821535069</v>
      </c>
      <c r="AY2703">
        <v>-0.2003488711763706</v>
      </c>
      <c r="AZ2703">
        <v>0.8</v>
      </c>
      <c r="BA2703" t="s">
        <v>88</v>
      </c>
      <c r="BB2703">
        <v>7.51854435262823E-2</v>
      </c>
      <c r="BC2703">
        <v>0.45405646833822011</v>
      </c>
      <c r="BD2703">
        <v>7.51854435262823E-2</v>
      </c>
      <c r="BE2703">
        <v>7.51854435262823E-2</v>
      </c>
      <c r="BF2703">
        <v>0.45405646833822011</v>
      </c>
      <c r="BG2703">
        <v>0.24700662778686641</v>
      </c>
      <c r="BH2703">
        <v>0.1441747908907581</v>
      </c>
      <c r="BI2703">
        <v>0.24700662778686641</v>
      </c>
      <c r="BJ2703">
        <v>0.24700662778686641</v>
      </c>
      <c r="BK2703">
        <v>0.1441747908907581</v>
      </c>
      <c r="BL2703">
        <v>0.1707138891391303</v>
      </c>
      <c r="BM2703">
        <v>0.31463773223470898</v>
      </c>
      <c r="BN2703">
        <v>0.1707138891391303</v>
      </c>
      <c r="BO2703">
        <v>0.1707138891391303</v>
      </c>
      <c r="BP2703">
        <v>0.31463773223470898</v>
      </c>
      <c r="BQ2703">
        <v>230.29408346099609</v>
      </c>
      <c r="BR2703">
        <v>0.3445424423124876</v>
      </c>
      <c r="BS2703">
        <v>230.29408346099609</v>
      </c>
      <c r="BT2703">
        <v>230.29408346099609</v>
      </c>
      <c r="BU2703">
        <v>0.3445424423124876</v>
      </c>
    </row>
    <row r="2704" spans="1:73" x14ac:dyDescent="0.3">
      <c r="A2704" t="s">
        <v>4313</v>
      </c>
      <c r="B2704" t="s">
        <v>4314</v>
      </c>
      <c r="C2704">
        <v>21</v>
      </c>
      <c r="D2704" t="s">
        <v>75</v>
      </c>
      <c r="E2704" t="s">
        <v>76</v>
      </c>
      <c r="F2704">
        <v>16590</v>
      </c>
      <c r="G2704">
        <v>4.5</v>
      </c>
      <c r="H2704" t="s">
        <v>77</v>
      </c>
      <c r="I2704" t="s">
        <v>78</v>
      </c>
      <c r="J2704">
        <v>5</v>
      </c>
      <c r="K2704">
        <v>5</v>
      </c>
      <c r="L2704" t="s">
        <v>79</v>
      </c>
      <c r="M2704" t="b">
        <v>1</v>
      </c>
      <c r="N2704" t="b">
        <v>0</v>
      </c>
      <c r="O2704" t="b">
        <v>0</v>
      </c>
      <c r="P2704" t="s">
        <v>80</v>
      </c>
      <c r="Q2704" t="s">
        <v>4280</v>
      </c>
      <c r="R2704">
        <v>1</v>
      </c>
      <c r="S2704" t="s">
        <v>82</v>
      </c>
      <c r="T2704" t="s">
        <v>263</v>
      </c>
      <c r="U2704" t="b">
        <v>0</v>
      </c>
      <c r="V2704" t="b">
        <v>0</v>
      </c>
      <c r="W2704" t="b">
        <v>0</v>
      </c>
      <c r="X2704" t="s">
        <v>177</v>
      </c>
      <c r="Y2704">
        <v>1</v>
      </c>
      <c r="Z2704" t="s">
        <v>3992</v>
      </c>
      <c r="AA2704" t="b">
        <v>0</v>
      </c>
      <c r="AB2704" t="s">
        <v>86</v>
      </c>
      <c r="AC2704">
        <v>1</v>
      </c>
      <c r="AD2704">
        <v>1</v>
      </c>
      <c r="AF2704">
        <v>32</v>
      </c>
      <c r="AG2704">
        <v>1E-3</v>
      </c>
      <c r="AH2704">
        <v>0.1</v>
      </c>
      <c r="AI2704" t="s">
        <v>87</v>
      </c>
      <c r="AJ2704">
        <v>130</v>
      </c>
      <c r="AK2704">
        <v>10</v>
      </c>
      <c r="AL2704">
        <v>120</v>
      </c>
      <c r="AM2704">
        <v>0.1583794401785604</v>
      </c>
      <c r="AN2704">
        <v>42.460408513625588</v>
      </c>
      <c r="AO2704">
        <v>0.36497865905190119</v>
      </c>
      <c r="AP2704">
        <v>42.460408513625588</v>
      </c>
      <c r="AQ2704">
        <v>0.36497865905190119</v>
      </c>
      <c r="AR2704">
        <v>-0.38446140149500341</v>
      </c>
      <c r="AS2704">
        <v>62.856049293423631</v>
      </c>
      <c r="AT2704">
        <v>0.3022190940269876</v>
      </c>
      <c r="AU2704">
        <v>62.856049293423631</v>
      </c>
      <c r="AV2704">
        <v>62.856049293423631</v>
      </c>
      <c r="AW2704">
        <v>0.3022190940269876</v>
      </c>
      <c r="AX2704">
        <v>153.48527947223121</v>
      </c>
      <c r="AY2704">
        <v>-0.35581091398507741</v>
      </c>
      <c r="AZ2704">
        <v>0.8</v>
      </c>
      <c r="BA2704" t="s">
        <v>88</v>
      </c>
      <c r="BB2704">
        <v>8.6582379751365499E-2</v>
      </c>
      <c r="BC2704">
        <v>0.37129997557814243</v>
      </c>
      <c r="BD2704">
        <v>8.6582379751365499E-2</v>
      </c>
      <c r="BE2704">
        <v>8.6582379751365499E-2</v>
      </c>
      <c r="BF2704">
        <v>0.37129997557814243</v>
      </c>
      <c r="BG2704">
        <v>0.24470119014330149</v>
      </c>
      <c r="BH2704">
        <v>0.15216263992570289</v>
      </c>
      <c r="BI2704">
        <v>0.24470119014330149</v>
      </c>
      <c r="BJ2704">
        <v>0.24470119014330149</v>
      </c>
      <c r="BK2704">
        <v>0.15216263992570289</v>
      </c>
      <c r="BL2704">
        <v>0.1495403394203878</v>
      </c>
      <c r="BM2704">
        <v>0.3996428371213519</v>
      </c>
      <c r="BN2704">
        <v>0.1495403394203878</v>
      </c>
      <c r="BO2704">
        <v>0.1495403394203878</v>
      </c>
      <c r="BP2704">
        <v>0.3996428371213519</v>
      </c>
      <c r="BQ2704">
        <v>250.94337326437889</v>
      </c>
      <c r="BR2704">
        <v>0.28577092348274202</v>
      </c>
      <c r="BS2704">
        <v>250.94337326437889</v>
      </c>
      <c r="BT2704">
        <v>250.94337326437889</v>
      </c>
      <c r="BU2704">
        <v>0.28577092348274202</v>
      </c>
    </row>
    <row r="2705" spans="1:73" x14ac:dyDescent="0.3">
      <c r="A2705" t="s">
        <v>4315</v>
      </c>
      <c r="B2705" t="s">
        <v>4316</v>
      </c>
      <c r="C2705">
        <v>22</v>
      </c>
      <c r="D2705" t="s">
        <v>75</v>
      </c>
      <c r="E2705" t="s">
        <v>76</v>
      </c>
      <c r="F2705">
        <v>16590</v>
      </c>
      <c r="G2705">
        <v>4.5</v>
      </c>
      <c r="H2705" t="s">
        <v>77</v>
      </c>
      <c r="I2705" t="s">
        <v>78</v>
      </c>
      <c r="J2705">
        <v>5</v>
      </c>
      <c r="K2705">
        <v>5</v>
      </c>
      <c r="L2705" t="s">
        <v>79</v>
      </c>
      <c r="M2705" t="b">
        <v>1</v>
      </c>
      <c r="N2705" t="b">
        <v>0</v>
      </c>
      <c r="O2705" t="b">
        <v>0</v>
      </c>
      <c r="P2705" t="s">
        <v>80</v>
      </c>
      <c r="Q2705" t="s">
        <v>4280</v>
      </c>
      <c r="R2705">
        <v>1</v>
      </c>
      <c r="S2705" t="s">
        <v>82</v>
      </c>
      <c r="T2705" t="s">
        <v>263</v>
      </c>
      <c r="U2705" t="b">
        <v>0</v>
      </c>
      <c r="V2705" t="b">
        <v>0</v>
      </c>
      <c r="W2705" t="b">
        <v>0</v>
      </c>
      <c r="X2705" t="s">
        <v>177</v>
      </c>
      <c r="Y2705">
        <v>1</v>
      </c>
      <c r="Z2705" t="s">
        <v>3992</v>
      </c>
      <c r="AA2705" t="b">
        <v>0</v>
      </c>
      <c r="AB2705" t="s">
        <v>86</v>
      </c>
      <c r="AC2705">
        <v>1</v>
      </c>
      <c r="AD2705">
        <v>1</v>
      </c>
      <c r="AF2705">
        <v>32</v>
      </c>
      <c r="AG2705">
        <v>1E-3</v>
      </c>
      <c r="AH2705">
        <v>0.1</v>
      </c>
      <c r="AI2705" t="s">
        <v>87</v>
      </c>
      <c r="AJ2705">
        <v>130</v>
      </c>
      <c r="AK2705">
        <v>10</v>
      </c>
      <c r="AL2705">
        <v>120</v>
      </c>
      <c r="AM2705">
        <v>0.1143037933723802</v>
      </c>
      <c r="AN2705">
        <v>26.732224651032571</v>
      </c>
      <c r="AO2705">
        <v>0.54325425178041675</v>
      </c>
      <c r="AP2705">
        <v>26.732224651032571</v>
      </c>
      <c r="AQ2705">
        <v>0.54325425178041675</v>
      </c>
      <c r="AR2705">
        <v>-1.2249211084555089</v>
      </c>
      <c r="AS2705">
        <v>52.702966868655139</v>
      </c>
      <c r="AT2705">
        <v>0.37826471445854248</v>
      </c>
      <c r="AU2705">
        <v>52.702966868655139</v>
      </c>
      <c r="AV2705">
        <v>52.702966868655139</v>
      </c>
      <c r="AW2705">
        <v>0.37826471445854248</v>
      </c>
      <c r="AX2705">
        <v>126.5286040866032</v>
      </c>
      <c r="AY2705">
        <v>-1.005248106648851</v>
      </c>
      <c r="AZ2705">
        <v>0.8</v>
      </c>
      <c r="BA2705" t="s">
        <v>88</v>
      </c>
      <c r="BB2705">
        <v>7.2999225394835401E-2</v>
      </c>
      <c r="BC2705">
        <v>0.46993123866191833</v>
      </c>
      <c r="BD2705">
        <v>7.2999225394835401E-2</v>
      </c>
      <c r="BE2705">
        <v>7.2999225394835401E-2</v>
      </c>
      <c r="BF2705">
        <v>0.46993123866191833</v>
      </c>
      <c r="BG2705">
        <v>0.23183379230911119</v>
      </c>
      <c r="BH2705">
        <v>0.19674542517646851</v>
      </c>
      <c r="BI2705">
        <v>0.23183379230911119</v>
      </c>
      <c r="BJ2705">
        <v>0.23183379230911119</v>
      </c>
      <c r="BK2705">
        <v>0.19674542517646851</v>
      </c>
      <c r="BL2705">
        <v>0.1382104022959563</v>
      </c>
      <c r="BM2705">
        <v>0.44512895099525052</v>
      </c>
      <c r="BN2705">
        <v>0.1382104022959563</v>
      </c>
      <c r="BO2705">
        <v>0.1382104022959563</v>
      </c>
      <c r="BP2705">
        <v>0.44512895099525052</v>
      </c>
      <c r="BQ2705">
        <v>210.368824054621</v>
      </c>
      <c r="BR2705">
        <v>0.40125324300053361</v>
      </c>
      <c r="BS2705">
        <v>210.368824054621</v>
      </c>
      <c r="BT2705">
        <v>210.368824054621</v>
      </c>
      <c r="BU2705">
        <v>0.40125324300053361</v>
      </c>
    </row>
    <row r="2706" spans="1:73" x14ac:dyDescent="0.3">
      <c r="A2706" t="s">
        <v>4315</v>
      </c>
      <c r="B2706" t="s">
        <v>4317</v>
      </c>
      <c r="C2706">
        <v>23</v>
      </c>
      <c r="D2706" t="s">
        <v>75</v>
      </c>
      <c r="E2706" t="s">
        <v>76</v>
      </c>
      <c r="F2706">
        <v>16590</v>
      </c>
      <c r="G2706">
        <v>4.5</v>
      </c>
      <c r="H2706" t="s">
        <v>77</v>
      </c>
      <c r="I2706" t="s">
        <v>78</v>
      </c>
      <c r="J2706">
        <v>5</v>
      </c>
      <c r="K2706">
        <v>5</v>
      </c>
      <c r="L2706" t="s">
        <v>79</v>
      </c>
      <c r="M2706" t="b">
        <v>1</v>
      </c>
      <c r="N2706" t="b">
        <v>0</v>
      </c>
      <c r="O2706" t="b">
        <v>0</v>
      </c>
      <c r="P2706" t="s">
        <v>80</v>
      </c>
      <c r="Q2706" t="s">
        <v>4280</v>
      </c>
      <c r="R2706">
        <v>1</v>
      </c>
      <c r="S2706" t="s">
        <v>82</v>
      </c>
      <c r="T2706" t="s">
        <v>263</v>
      </c>
      <c r="U2706" t="b">
        <v>0</v>
      </c>
      <c r="V2706" t="b">
        <v>0</v>
      </c>
      <c r="W2706" t="b">
        <v>0</v>
      </c>
      <c r="X2706" t="s">
        <v>177</v>
      </c>
      <c r="Y2706">
        <v>1</v>
      </c>
      <c r="Z2706" t="s">
        <v>3992</v>
      </c>
      <c r="AA2706" t="b">
        <v>0</v>
      </c>
      <c r="AB2706" t="s">
        <v>86</v>
      </c>
      <c r="AC2706">
        <v>1</v>
      </c>
      <c r="AD2706">
        <v>1</v>
      </c>
      <c r="AF2706">
        <v>32</v>
      </c>
      <c r="AG2706">
        <v>1E-3</v>
      </c>
      <c r="AH2706">
        <v>0.1</v>
      </c>
      <c r="AI2706" t="s">
        <v>87</v>
      </c>
      <c r="AJ2706">
        <v>130</v>
      </c>
      <c r="AK2706">
        <v>10</v>
      </c>
      <c r="AL2706">
        <v>120</v>
      </c>
      <c r="AM2706">
        <v>0.1131941193467545</v>
      </c>
      <c r="AN2706">
        <v>29.98147535376857</v>
      </c>
      <c r="AO2706">
        <v>0.47442975575883339</v>
      </c>
      <c r="AP2706">
        <v>29.98147535376857</v>
      </c>
      <c r="AQ2706">
        <v>0.47442975575883339</v>
      </c>
      <c r="AR2706">
        <v>-0.192367564601859</v>
      </c>
      <c r="AS2706">
        <v>39.814634730415953</v>
      </c>
      <c r="AT2706">
        <v>0.43599122794003042</v>
      </c>
      <c r="AU2706">
        <v>39.814634730415953</v>
      </c>
      <c r="AV2706">
        <v>39.814634730415953</v>
      </c>
      <c r="AW2706">
        <v>0.43599122794003042</v>
      </c>
      <c r="AX2706">
        <v>137.69891428535061</v>
      </c>
      <c r="AY2706">
        <v>-0.22728711553347361</v>
      </c>
      <c r="AZ2706">
        <v>0.8</v>
      </c>
      <c r="BA2706" t="s">
        <v>88</v>
      </c>
      <c r="BB2706">
        <v>0.12974349519482831</v>
      </c>
      <c r="BC2706">
        <v>5.7894471925978103E-2</v>
      </c>
      <c r="BD2706">
        <v>0.12974349519482831</v>
      </c>
      <c r="BE2706">
        <v>0.12974349519482831</v>
      </c>
      <c r="BF2706">
        <v>5.7894471925978103E-2</v>
      </c>
      <c r="BG2706">
        <v>0.1429438274190297</v>
      </c>
      <c r="BH2706">
        <v>0.50473016822315731</v>
      </c>
      <c r="BI2706">
        <v>0.1429438274190297</v>
      </c>
      <c r="BJ2706">
        <v>0.1429438274190297</v>
      </c>
      <c r="BK2706">
        <v>0.50473016822315731</v>
      </c>
      <c r="BL2706">
        <v>9.1269391339697206E-2</v>
      </c>
      <c r="BM2706">
        <v>0.63358226245344984</v>
      </c>
      <c r="BN2706">
        <v>9.1269391339697206E-2</v>
      </c>
      <c r="BO2706">
        <v>9.1269391339697206E-2</v>
      </c>
      <c r="BP2706">
        <v>0.63358226245344984</v>
      </c>
      <c r="BQ2706">
        <v>158.89458220770999</v>
      </c>
      <c r="BR2706">
        <v>0.54775800915752826</v>
      </c>
      <c r="BS2706">
        <v>158.89458220770999</v>
      </c>
      <c r="BT2706">
        <v>158.89458220770999</v>
      </c>
      <c r="BU2706">
        <v>0.54775800915752826</v>
      </c>
    </row>
    <row r="2707" spans="1:73" x14ac:dyDescent="0.3">
      <c r="A2707" t="s">
        <v>4318</v>
      </c>
      <c r="B2707" t="s">
        <v>4319</v>
      </c>
      <c r="C2707">
        <v>24</v>
      </c>
      <c r="D2707" t="s">
        <v>75</v>
      </c>
      <c r="E2707" t="s">
        <v>76</v>
      </c>
      <c r="F2707">
        <v>16590</v>
      </c>
      <c r="G2707">
        <v>4.5</v>
      </c>
      <c r="H2707" t="s">
        <v>77</v>
      </c>
      <c r="I2707" t="s">
        <v>78</v>
      </c>
      <c r="J2707">
        <v>5</v>
      </c>
      <c r="K2707">
        <v>5</v>
      </c>
      <c r="L2707" t="s">
        <v>79</v>
      </c>
      <c r="M2707" t="b">
        <v>1</v>
      </c>
      <c r="N2707" t="b">
        <v>0</v>
      </c>
      <c r="O2707" t="b">
        <v>0</v>
      </c>
      <c r="P2707" t="s">
        <v>80</v>
      </c>
      <c r="Q2707" t="s">
        <v>4280</v>
      </c>
      <c r="R2707">
        <v>1</v>
      </c>
      <c r="S2707" t="s">
        <v>82</v>
      </c>
      <c r="T2707" t="s">
        <v>263</v>
      </c>
      <c r="U2707" t="b">
        <v>0</v>
      </c>
      <c r="V2707" t="b">
        <v>0</v>
      </c>
      <c r="W2707" t="b">
        <v>0</v>
      </c>
      <c r="X2707" t="s">
        <v>177</v>
      </c>
      <c r="Y2707">
        <v>1</v>
      </c>
      <c r="Z2707" t="s">
        <v>3992</v>
      </c>
      <c r="AA2707" t="b">
        <v>0</v>
      </c>
      <c r="AB2707" t="s">
        <v>86</v>
      </c>
      <c r="AC2707">
        <v>1</v>
      </c>
      <c r="AD2707">
        <v>1</v>
      </c>
      <c r="AF2707">
        <v>32</v>
      </c>
      <c r="AG2707">
        <v>1E-3</v>
      </c>
      <c r="AH2707">
        <v>0.1</v>
      </c>
      <c r="AI2707" t="s">
        <v>87</v>
      </c>
      <c r="AJ2707">
        <v>130</v>
      </c>
      <c r="AK2707">
        <v>10</v>
      </c>
      <c r="AL2707">
        <v>120</v>
      </c>
      <c r="AM2707">
        <v>0.1469640606682133</v>
      </c>
      <c r="AN2707">
        <v>35.840859732039007</v>
      </c>
      <c r="AO2707">
        <v>0.46237365464681368</v>
      </c>
      <c r="AP2707">
        <v>35.840859732039007</v>
      </c>
      <c r="AQ2707">
        <v>0.46237365464681368</v>
      </c>
      <c r="AR2707">
        <v>-0.73398956072885324</v>
      </c>
      <c r="AS2707">
        <v>49.56893649478333</v>
      </c>
      <c r="AT2707">
        <v>0.38260953896565048</v>
      </c>
      <c r="AU2707">
        <v>49.56893649478333</v>
      </c>
      <c r="AV2707">
        <v>49.56893649478333</v>
      </c>
      <c r="AW2707">
        <v>0.38260953896565048</v>
      </c>
      <c r="AX2707">
        <v>135.43831222205469</v>
      </c>
      <c r="AY2707">
        <v>-0.60089048285629887</v>
      </c>
      <c r="AZ2707">
        <v>0.8</v>
      </c>
      <c r="BA2707" t="s">
        <v>88</v>
      </c>
      <c r="BB2707">
        <v>7.3906346950542906E-2</v>
      </c>
      <c r="BC2707">
        <v>0.46334436329692319</v>
      </c>
      <c r="BD2707">
        <v>7.3906346950542906E-2</v>
      </c>
      <c r="BE2707">
        <v>7.3906346950542906E-2</v>
      </c>
      <c r="BF2707">
        <v>0.46334436329692319</v>
      </c>
      <c r="BG2707">
        <v>0.22853934306636159</v>
      </c>
      <c r="BH2707">
        <v>0.20815998816750211</v>
      </c>
      <c r="BI2707">
        <v>0.22853934306636159</v>
      </c>
      <c r="BJ2707">
        <v>0.22853934306636159</v>
      </c>
      <c r="BK2707">
        <v>0.20815998816750211</v>
      </c>
      <c r="BL2707">
        <v>0.14397374798370061</v>
      </c>
      <c r="BM2707">
        <v>0.42199094101617618</v>
      </c>
      <c r="BN2707">
        <v>0.14397374798370061</v>
      </c>
      <c r="BO2707">
        <v>0.14397374798370061</v>
      </c>
      <c r="BP2707">
        <v>0.42199094101617618</v>
      </c>
      <c r="BQ2707">
        <v>197.82932654113171</v>
      </c>
      <c r="BR2707">
        <v>0.4369428633819985</v>
      </c>
      <c r="BS2707">
        <v>197.82932654113171</v>
      </c>
      <c r="BT2707">
        <v>197.82932654113171</v>
      </c>
      <c r="BU2707">
        <v>0.4369428633819985</v>
      </c>
    </row>
    <row r="2708" spans="1:73" x14ac:dyDescent="0.3">
      <c r="A2708" t="s">
        <v>4320</v>
      </c>
      <c r="B2708" t="s">
        <v>4321</v>
      </c>
      <c r="C2708">
        <v>25</v>
      </c>
      <c r="D2708" t="s">
        <v>75</v>
      </c>
      <c r="E2708" t="s">
        <v>76</v>
      </c>
      <c r="F2708">
        <v>16590</v>
      </c>
      <c r="G2708">
        <v>4.5</v>
      </c>
      <c r="H2708" t="s">
        <v>77</v>
      </c>
      <c r="I2708" t="s">
        <v>78</v>
      </c>
      <c r="J2708">
        <v>5</v>
      </c>
      <c r="K2708">
        <v>5</v>
      </c>
      <c r="L2708" t="s">
        <v>79</v>
      </c>
      <c r="M2708" t="b">
        <v>1</v>
      </c>
      <c r="N2708" t="b">
        <v>0</v>
      </c>
      <c r="O2708" t="b">
        <v>0</v>
      </c>
      <c r="P2708" t="s">
        <v>80</v>
      </c>
      <c r="Q2708" t="s">
        <v>4280</v>
      </c>
      <c r="R2708">
        <v>1</v>
      </c>
      <c r="S2708" t="s">
        <v>82</v>
      </c>
      <c r="T2708" t="s">
        <v>263</v>
      </c>
      <c r="U2708" t="b">
        <v>0</v>
      </c>
      <c r="V2708" t="b">
        <v>0</v>
      </c>
      <c r="W2708" t="b">
        <v>0</v>
      </c>
      <c r="X2708" t="s">
        <v>177</v>
      </c>
      <c r="Y2708">
        <v>1</v>
      </c>
      <c r="Z2708" t="s">
        <v>3992</v>
      </c>
      <c r="AA2708" t="b">
        <v>0</v>
      </c>
      <c r="AB2708" t="s">
        <v>86</v>
      </c>
      <c r="AC2708">
        <v>1</v>
      </c>
      <c r="AD2708">
        <v>1</v>
      </c>
      <c r="AF2708">
        <v>32</v>
      </c>
      <c r="AG2708">
        <v>1E-3</v>
      </c>
      <c r="AH2708">
        <v>0.1</v>
      </c>
      <c r="AI2708" t="s">
        <v>87</v>
      </c>
      <c r="AJ2708">
        <v>130</v>
      </c>
      <c r="AK2708">
        <v>10</v>
      </c>
      <c r="AL2708">
        <v>120</v>
      </c>
      <c r="AM2708">
        <v>0.14350138910782451</v>
      </c>
      <c r="AN2708">
        <v>50.477490393153403</v>
      </c>
      <c r="AO2708">
        <v>0.38566571900349189</v>
      </c>
      <c r="AP2708">
        <v>50.477490393153403</v>
      </c>
      <c r="AQ2708">
        <v>0.38566571900349189</v>
      </c>
      <c r="AR2708">
        <v>-0.50845050990044927</v>
      </c>
      <c r="AS2708">
        <v>54.281283868578072</v>
      </c>
      <c r="AT2708">
        <v>0.38314114458590309</v>
      </c>
      <c r="AU2708">
        <v>54.281283868578072</v>
      </c>
      <c r="AV2708">
        <v>54.281283868578072</v>
      </c>
      <c r="AW2708">
        <v>0.38314114458590309</v>
      </c>
      <c r="AX2708">
        <v>105.8325111363351</v>
      </c>
      <c r="AY2708">
        <v>-0.42963868218693468</v>
      </c>
      <c r="AZ2708">
        <v>0.8</v>
      </c>
      <c r="BA2708" t="s">
        <v>88</v>
      </c>
      <c r="BB2708">
        <v>0.1203162785732883</v>
      </c>
      <c r="BC2708">
        <v>0.12634825359855761</v>
      </c>
      <c r="BD2708">
        <v>0.1203162785732883</v>
      </c>
      <c r="BE2708">
        <v>0.1203162785732883</v>
      </c>
      <c r="BF2708">
        <v>0.12634825359855761</v>
      </c>
      <c r="BG2708">
        <v>0.13149031932471511</v>
      </c>
      <c r="BH2708">
        <v>0.54441412750666773</v>
      </c>
      <c r="BI2708">
        <v>0.13149031932471511</v>
      </c>
      <c r="BJ2708">
        <v>0.13149031932471511</v>
      </c>
      <c r="BK2708">
        <v>0.54441412750666773</v>
      </c>
      <c r="BL2708">
        <v>0.1298502433348383</v>
      </c>
      <c r="BM2708">
        <v>0.47869234488993501</v>
      </c>
      <c r="BN2708">
        <v>0.1298502433348383</v>
      </c>
      <c r="BO2708">
        <v>0.1298502433348383</v>
      </c>
      <c r="BP2708">
        <v>0.47869234488993501</v>
      </c>
      <c r="BQ2708">
        <v>216.74347863307949</v>
      </c>
      <c r="BR2708">
        <v>0.38310985234844341</v>
      </c>
      <c r="BS2708">
        <v>216.74347863307949</v>
      </c>
      <c r="BT2708">
        <v>216.74347863307949</v>
      </c>
      <c r="BU2708">
        <v>0.38310985234844341</v>
      </c>
    </row>
    <row r="2709" spans="1:73" x14ac:dyDescent="0.3">
      <c r="A2709" t="s">
        <v>4320</v>
      </c>
      <c r="B2709" t="s">
        <v>4322</v>
      </c>
      <c r="C2709">
        <v>26</v>
      </c>
      <c r="D2709" t="s">
        <v>75</v>
      </c>
      <c r="E2709" t="s">
        <v>76</v>
      </c>
      <c r="F2709">
        <v>16590</v>
      </c>
      <c r="G2709">
        <v>4.5</v>
      </c>
      <c r="H2709" t="s">
        <v>77</v>
      </c>
      <c r="I2709" t="s">
        <v>78</v>
      </c>
      <c r="J2709">
        <v>5</v>
      </c>
      <c r="K2709">
        <v>5</v>
      </c>
      <c r="L2709" t="s">
        <v>79</v>
      </c>
      <c r="M2709" t="b">
        <v>1</v>
      </c>
      <c r="N2709" t="b">
        <v>0</v>
      </c>
      <c r="O2709" t="b">
        <v>0</v>
      </c>
      <c r="P2709" t="s">
        <v>80</v>
      </c>
      <c r="Q2709" t="s">
        <v>4280</v>
      </c>
      <c r="R2709">
        <v>1</v>
      </c>
      <c r="S2709" t="s">
        <v>82</v>
      </c>
      <c r="T2709" t="s">
        <v>263</v>
      </c>
      <c r="U2709" t="b">
        <v>0</v>
      </c>
      <c r="V2709" t="b">
        <v>0</v>
      </c>
      <c r="W2709" t="b">
        <v>0</v>
      </c>
      <c r="X2709" t="s">
        <v>177</v>
      </c>
      <c r="Y2709">
        <v>1</v>
      </c>
      <c r="Z2709" t="s">
        <v>3992</v>
      </c>
      <c r="AA2709" t="b">
        <v>0</v>
      </c>
      <c r="AB2709" t="s">
        <v>86</v>
      </c>
      <c r="AC2709">
        <v>1</v>
      </c>
      <c r="AD2709">
        <v>1</v>
      </c>
      <c r="AF2709">
        <v>32</v>
      </c>
      <c r="AG2709">
        <v>1E-3</v>
      </c>
      <c r="AH2709">
        <v>0.1</v>
      </c>
      <c r="AI2709" t="s">
        <v>87</v>
      </c>
      <c r="AJ2709">
        <v>130</v>
      </c>
      <c r="AK2709">
        <v>10</v>
      </c>
      <c r="AL2709">
        <v>120</v>
      </c>
      <c r="AM2709">
        <v>0.16507962503809151</v>
      </c>
      <c r="AN2709">
        <v>26.24706654663354</v>
      </c>
      <c r="AO2709">
        <v>0.37056994916389208</v>
      </c>
      <c r="AP2709">
        <v>26.24706654663354</v>
      </c>
      <c r="AQ2709">
        <v>0.37056994916389208</v>
      </c>
      <c r="AR2709">
        <v>-0.5994334284387306</v>
      </c>
      <c r="AS2709">
        <v>28.990747701101391</v>
      </c>
      <c r="AT2709">
        <v>0.29020539343229163</v>
      </c>
      <c r="AU2709">
        <v>28.990747701101391</v>
      </c>
      <c r="AV2709">
        <v>28.990747701101391</v>
      </c>
      <c r="AW2709">
        <v>0.29020539343229163</v>
      </c>
      <c r="AX2709">
        <v>146.10372752263899</v>
      </c>
      <c r="AY2709">
        <v>-0.44152844954623899</v>
      </c>
      <c r="AZ2709">
        <v>0.8</v>
      </c>
      <c r="BA2709" t="s">
        <v>88</v>
      </c>
      <c r="BB2709">
        <v>0.1061390936173786</v>
      </c>
      <c r="BC2709">
        <v>0.2292929468907631</v>
      </c>
      <c r="BD2709">
        <v>0.1061390936173786</v>
      </c>
      <c r="BE2709">
        <v>0.1061390936173786</v>
      </c>
      <c r="BF2709">
        <v>0.2292929468907631</v>
      </c>
      <c r="BG2709">
        <v>0.2502135500783923</v>
      </c>
      <c r="BH2709">
        <v>0.13306349009153259</v>
      </c>
      <c r="BI2709">
        <v>0.2502135500783923</v>
      </c>
      <c r="BJ2709">
        <v>0.2502135500783923</v>
      </c>
      <c r="BK2709">
        <v>0.13306349009153259</v>
      </c>
      <c r="BL2709">
        <v>0.21748088929500489</v>
      </c>
      <c r="BM2709">
        <v>0.12688301910010569</v>
      </c>
      <c r="BN2709">
        <v>0.21748088929500489</v>
      </c>
      <c r="BO2709">
        <v>0.21748088929500489</v>
      </c>
      <c r="BP2709">
        <v>0.12688301910010569</v>
      </c>
      <c r="BQ2709">
        <v>115.3891572714152</v>
      </c>
      <c r="BR2709">
        <v>0.67158211764675391</v>
      </c>
      <c r="BS2709">
        <v>115.3891572714152</v>
      </c>
      <c r="BT2709">
        <v>115.3891572714152</v>
      </c>
      <c r="BU2709">
        <v>0.67158211764675391</v>
      </c>
    </row>
    <row r="2710" spans="1:73" x14ac:dyDescent="0.3">
      <c r="A2710" t="s">
        <v>4323</v>
      </c>
      <c r="B2710" t="s">
        <v>4324</v>
      </c>
      <c r="C2710">
        <v>27</v>
      </c>
      <c r="D2710" t="s">
        <v>75</v>
      </c>
      <c r="E2710" t="s">
        <v>76</v>
      </c>
      <c r="F2710">
        <v>16590</v>
      </c>
      <c r="G2710">
        <v>4.5</v>
      </c>
      <c r="H2710" t="s">
        <v>77</v>
      </c>
      <c r="I2710" t="s">
        <v>78</v>
      </c>
      <c r="J2710">
        <v>5</v>
      </c>
      <c r="K2710">
        <v>5</v>
      </c>
      <c r="L2710" t="s">
        <v>79</v>
      </c>
      <c r="M2710" t="b">
        <v>1</v>
      </c>
      <c r="N2710" t="b">
        <v>0</v>
      </c>
      <c r="O2710" t="b">
        <v>0</v>
      </c>
      <c r="P2710" t="s">
        <v>80</v>
      </c>
      <c r="Q2710" t="s">
        <v>4280</v>
      </c>
      <c r="R2710">
        <v>1</v>
      </c>
      <c r="S2710" t="s">
        <v>82</v>
      </c>
      <c r="T2710" t="s">
        <v>263</v>
      </c>
      <c r="U2710" t="b">
        <v>0</v>
      </c>
      <c r="V2710" t="b">
        <v>0</v>
      </c>
      <c r="W2710" t="b">
        <v>0</v>
      </c>
      <c r="X2710" t="s">
        <v>177</v>
      </c>
      <c r="Y2710">
        <v>1</v>
      </c>
      <c r="Z2710" t="s">
        <v>3992</v>
      </c>
      <c r="AA2710" t="b">
        <v>0</v>
      </c>
      <c r="AB2710" t="s">
        <v>86</v>
      </c>
      <c r="AC2710">
        <v>1</v>
      </c>
      <c r="AD2710">
        <v>1</v>
      </c>
      <c r="AF2710">
        <v>32</v>
      </c>
      <c r="AG2710">
        <v>1E-3</v>
      </c>
      <c r="AH2710">
        <v>0.1</v>
      </c>
      <c r="AI2710" t="s">
        <v>87</v>
      </c>
      <c r="AJ2710">
        <v>130</v>
      </c>
      <c r="AK2710">
        <v>10</v>
      </c>
      <c r="AL2710">
        <v>120</v>
      </c>
      <c r="AM2710">
        <v>0.1175818562623826</v>
      </c>
      <c r="AN2710">
        <v>36.766742333377273</v>
      </c>
      <c r="AO2710">
        <v>0.46766295626551208</v>
      </c>
      <c r="AP2710">
        <v>36.766742333377273</v>
      </c>
      <c r="AQ2710">
        <v>0.46766295626551208</v>
      </c>
      <c r="AR2710">
        <v>-1.0864020737473741</v>
      </c>
      <c r="AS2710">
        <v>38.337558793654722</v>
      </c>
      <c r="AT2710">
        <v>0.4290422978916742</v>
      </c>
      <c r="AU2710">
        <v>38.337558793654722</v>
      </c>
      <c r="AV2710">
        <v>38.337558793654722</v>
      </c>
      <c r="AW2710">
        <v>0.4290422978916742</v>
      </c>
      <c r="AX2710">
        <v>285.57550603676759</v>
      </c>
      <c r="AY2710">
        <v>-0.99128790236901476</v>
      </c>
      <c r="AZ2710">
        <v>0.8</v>
      </c>
      <c r="BA2710" t="s">
        <v>88</v>
      </c>
      <c r="BB2710">
        <v>0.13243795944836681</v>
      </c>
      <c r="BC2710">
        <v>3.8329177614732701E-2</v>
      </c>
      <c r="BD2710">
        <v>0.13243795944836681</v>
      </c>
      <c r="BE2710">
        <v>0.13243795944836681</v>
      </c>
      <c r="BF2710">
        <v>3.8329177614732701E-2</v>
      </c>
      <c r="BG2710">
        <v>0.127974034757982</v>
      </c>
      <c r="BH2710">
        <v>0.55659730251526951</v>
      </c>
      <c r="BI2710">
        <v>0.127974034757982</v>
      </c>
      <c r="BJ2710">
        <v>0.127974034757982</v>
      </c>
      <c r="BK2710">
        <v>0.55659730251526951</v>
      </c>
      <c r="BL2710">
        <v>0.1104323549406489</v>
      </c>
      <c r="BM2710">
        <v>0.55664902487751822</v>
      </c>
      <c r="BN2710">
        <v>0.1104323549406489</v>
      </c>
      <c r="BO2710">
        <v>0.1104323549406489</v>
      </c>
      <c r="BP2710">
        <v>0.55664902487751822</v>
      </c>
      <c r="BQ2710">
        <v>152.9793908254716</v>
      </c>
      <c r="BR2710">
        <v>0.56459368655917053</v>
      </c>
      <c r="BS2710">
        <v>152.9793908254716</v>
      </c>
      <c r="BT2710">
        <v>152.9793908254716</v>
      </c>
      <c r="BU2710">
        <v>0.56459368655917053</v>
      </c>
    </row>
    <row r="2711" spans="1:73" x14ac:dyDescent="0.3">
      <c r="A2711" t="s">
        <v>4323</v>
      </c>
      <c r="B2711" t="s">
        <v>4325</v>
      </c>
      <c r="C2711">
        <v>29</v>
      </c>
      <c r="D2711" t="s">
        <v>75</v>
      </c>
      <c r="E2711" t="s">
        <v>76</v>
      </c>
      <c r="F2711">
        <v>16590</v>
      </c>
      <c r="G2711">
        <v>4.5</v>
      </c>
      <c r="H2711" t="s">
        <v>77</v>
      </c>
      <c r="I2711" t="s">
        <v>78</v>
      </c>
      <c r="J2711">
        <v>5</v>
      </c>
      <c r="K2711">
        <v>5</v>
      </c>
      <c r="L2711" t="s">
        <v>79</v>
      </c>
      <c r="M2711" t="b">
        <v>1</v>
      </c>
      <c r="N2711" t="b">
        <v>0</v>
      </c>
      <c r="O2711" t="b">
        <v>0</v>
      </c>
      <c r="P2711" t="s">
        <v>80</v>
      </c>
      <c r="Q2711" t="s">
        <v>4280</v>
      </c>
      <c r="R2711">
        <v>1</v>
      </c>
      <c r="S2711" t="s">
        <v>82</v>
      </c>
      <c r="T2711" t="s">
        <v>263</v>
      </c>
      <c r="U2711" t="b">
        <v>0</v>
      </c>
      <c r="V2711" t="b">
        <v>0</v>
      </c>
      <c r="W2711" t="b">
        <v>0</v>
      </c>
      <c r="X2711" t="s">
        <v>177</v>
      </c>
      <c r="Y2711">
        <v>1</v>
      </c>
      <c r="Z2711" t="s">
        <v>3992</v>
      </c>
      <c r="AA2711" t="b">
        <v>0</v>
      </c>
      <c r="AB2711" t="s">
        <v>86</v>
      </c>
      <c r="AC2711">
        <v>1</v>
      </c>
      <c r="AD2711">
        <v>1</v>
      </c>
      <c r="AF2711">
        <v>32</v>
      </c>
      <c r="AG2711">
        <v>1E-3</v>
      </c>
      <c r="AH2711">
        <v>0.1</v>
      </c>
      <c r="AI2711" t="s">
        <v>87</v>
      </c>
      <c r="AJ2711">
        <v>130</v>
      </c>
      <c r="AK2711">
        <v>10</v>
      </c>
      <c r="AL2711">
        <v>120</v>
      </c>
      <c r="AM2711">
        <v>0.21074135190345319</v>
      </c>
      <c r="AN2711">
        <v>55.744977314069168</v>
      </c>
      <c r="AO2711">
        <v>0.1880291592448565</v>
      </c>
      <c r="AP2711">
        <v>55.744977314069168</v>
      </c>
      <c r="AQ2711">
        <v>0.1880291592448565</v>
      </c>
      <c r="AR2711">
        <v>-0.18956877816274809</v>
      </c>
      <c r="AS2711">
        <v>56.185355795970708</v>
      </c>
      <c r="AT2711">
        <v>0.16964545907503389</v>
      </c>
      <c r="AU2711">
        <v>56.185355795970708</v>
      </c>
      <c r="AV2711">
        <v>56.185355795970708</v>
      </c>
      <c r="AW2711">
        <v>0.16964545907503389</v>
      </c>
      <c r="AX2711">
        <v>107.700868751717</v>
      </c>
      <c r="AY2711">
        <v>-0.1312442257045339</v>
      </c>
      <c r="AZ2711">
        <v>0.8</v>
      </c>
      <c r="BA2711" t="s">
        <v>88</v>
      </c>
      <c r="BB2711">
        <v>0.1150366152122214</v>
      </c>
      <c r="BC2711">
        <v>0.16468543598571159</v>
      </c>
      <c r="BD2711">
        <v>0.1150366152122214</v>
      </c>
      <c r="BE2711">
        <v>0.1150366152122214</v>
      </c>
      <c r="BF2711">
        <v>0.16468543598571159</v>
      </c>
      <c r="BG2711">
        <v>0.28013104009123191</v>
      </c>
      <c r="BH2711">
        <v>2.94057770347191E-2</v>
      </c>
      <c r="BI2711">
        <v>0.28013104009123191</v>
      </c>
      <c r="BJ2711">
        <v>0.28013104009123191</v>
      </c>
      <c r="BK2711">
        <v>2.94057770347191E-2</v>
      </c>
      <c r="BL2711">
        <v>0.21859818126745409</v>
      </c>
      <c r="BM2711">
        <v>0.1223974452323013</v>
      </c>
      <c r="BN2711">
        <v>0.21859818126745409</v>
      </c>
      <c r="BO2711">
        <v>0.21859818126745409</v>
      </c>
      <c r="BP2711">
        <v>0.1223974452323013</v>
      </c>
      <c r="BQ2711">
        <v>224.1276573473119</v>
      </c>
      <c r="BR2711">
        <v>0.36209317804739199</v>
      </c>
      <c r="BS2711">
        <v>224.1276573473119</v>
      </c>
      <c r="BT2711">
        <v>224.1276573473119</v>
      </c>
      <c r="BU2711">
        <v>0.36209317804739199</v>
      </c>
    </row>
    <row r="2712" spans="1:73" x14ac:dyDescent="0.3">
      <c r="A2712" t="s">
        <v>4326</v>
      </c>
      <c r="B2712" t="s">
        <v>4327</v>
      </c>
      <c r="C2712">
        <v>28</v>
      </c>
      <c r="D2712" t="s">
        <v>75</v>
      </c>
      <c r="E2712" t="s">
        <v>76</v>
      </c>
      <c r="F2712">
        <v>16590</v>
      </c>
      <c r="G2712">
        <v>4.5</v>
      </c>
      <c r="H2712" t="s">
        <v>77</v>
      </c>
      <c r="I2712" t="s">
        <v>78</v>
      </c>
      <c r="J2712">
        <v>5</v>
      </c>
      <c r="K2712">
        <v>5</v>
      </c>
      <c r="L2712" t="s">
        <v>79</v>
      </c>
      <c r="M2712" t="b">
        <v>1</v>
      </c>
      <c r="N2712" t="b">
        <v>0</v>
      </c>
      <c r="O2712" t="b">
        <v>0</v>
      </c>
      <c r="P2712" t="s">
        <v>80</v>
      </c>
      <c r="Q2712" t="s">
        <v>4280</v>
      </c>
      <c r="R2712">
        <v>1</v>
      </c>
      <c r="S2712" t="s">
        <v>82</v>
      </c>
      <c r="T2712" t="s">
        <v>263</v>
      </c>
      <c r="U2712" t="b">
        <v>0</v>
      </c>
      <c r="V2712" t="b">
        <v>0</v>
      </c>
      <c r="W2712" t="b">
        <v>0</v>
      </c>
      <c r="X2712" t="s">
        <v>177</v>
      </c>
      <c r="Y2712">
        <v>1</v>
      </c>
      <c r="Z2712" t="s">
        <v>3992</v>
      </c>
      <c r="AA2712" t="b">
        <v>0</v>
      </c>
      <c r="AB2712" t="s">
        <v>86</v>
      </c>
      <c r="AC2712">
        <v>1</v>
      </c>
      <c r="AD2712">
        <v>1</v>
      </c>
      <c r="AF2712">
        <v>32</v>
      </c>
      <c r="AG2712">
        <v>1E-3</v>
      </c>
      <c r="AH2712">
        <v>0.1</v>
      </c>
      <c r="AI2712" t="s">
        <v>87</v>
      </c>
      <c r="AJ2712">
        <v>130</v>
      </c>
      <c r="AK2712">
        <v>10</v>
      </c>
      <c r="AL2712">
        <v>120</v>
      </c>
      <c r="AM2712">
        <v>0.19671790243097029</v>
      </c>
      <c r="AN2712">
        <v>43.181416554052753</v>
      </c>
      <c r="AO2712">
        <v>0.30950869581545992</v>
      </c>
      <c r="AP2712">
        <v>43.181416554052753</v>
      </c>
      <c r="AQ2712">
        <v>0.30950869581545992</v>
      </c>
      <c r="AR2712">
        <v>-0.45434233540394908</v>
      </c>
      <c r="AS2712">
        <v>44.7737907843728</v>
      </c>
      <c r="AT2712">
        <v>0.27616537897753513</v>
      </c>
      <c r="AU2712">
        <v>44.7737907843728</v>
      </c>
      <c r="AV2712">
        <v>44.7737907843728</v>
      </c>
      <c r="AW2712">
        <v>0.27616537897753513</v>
      </c>
      <c r="AX2712">
        <v>111.11635617585689</v>
      </c>
      <c r="AY2712">
        <v>-0.33002721211129699</v>
      </c>
      <c r="AZ2712">
        <v>0.8</v>
      </c>
      <c r="BA2712" t="s">
        <v>88</v>
      </c>
      <c r="BB2712">
        <v>7.0197412759011701E-2</v>
      </c>
      <c r="BC2712">
        <v>0.4902760210255615</v>
      </c>
      <c r="BD2712">
        <v>7.0197412759011701E-2</v>
      </c>
      <c r="BE2712">
        <v>7.0197412759011701E-2</v>
      </c>
      <c r="BF2712">
        <v>0.4902760210255615</v>
      </c>
      <c r="BG2712">
        <v>0.27585340041945561</v>
      </c>
      <c r="BH2712">
        <v>4.42268848705413E-2</v>
      </c>
      <c r="BI2712">
        <v>0.27585340041945561</v>
      </c>
      <c r="BJ2712">
        <v>0.27585340041945561</v>
      </c>
      <c r="BK2712">
        <v>4.42268848705413E-2</v>
      </c>
      <c r="BL2712">
        <v>0.22959302351443239</v>
      </c>
      <c r="BM2712">
        <v>7.8256631300229501E-2</v>
      </c>
      <c r="BN2712">
        <v>0.22959302351443239</v>
      </c>
      <c r="BO2712">
        <v>0.22959302351443239</v>
      </c>
      <c r="BP2712">
        <v>7.8256631300229501E-2</v>
      </c>
      <c r="BQ2712">
        <v>178.5195193007994</v>
      </c>
      <c r="BR2712">
        <v>0.49190197871380192</v>
      </c>
      <c r="BS2712">
        <v>178.5195193007994</v>
      </c>
      <c r="BT2712">
        <v>178.5195193007994</v>
      </c>
      <c r="BU2712">
        <v>0.49190197871380192</v>
      </c>
    </row>
    <row r="2713" spans="1:73" x14ac:dyDescent="0.3">
      <c r="A2713" t="s">
        <v>4323</v>
      </c>
      <c r="B2713" t="s">
        <v>4328</v>
      </c>
      <c r="C2713">
        <v>0</v>
      </c>
      <c r="D2713" t="s">
        <v>75</v>
      </c>
      <c r="E2713" t="s">
        <v>76</v>
      </c>
      <c r="F2713">
        <v>16590</v>
      </c>
      <c r="G2713">
        <v>4.5</v>
      </c>
      <c r="H2713" t="s">
        <v>77</v>
      </c>
      <c r="I2713" t="s">
        <v>78</v>
      </c>
      <c r="J2713">
        <v>5</v>
      </c>
      <c r="K2713">
        <v>5</v>
      </c>
      <c r="L2713" t="s">
        <v>79</v>
      </c>
      <c r="M2713" t="b">
        <v>1</v>
      </c>
      <c r="N2713" t="b">
        <v>0</v>
      </c>
      <c r="O2713" t="b">
        <v>0</v>
      </c>
      <c r="P2713" t="s">
        <v>80</v>
      </c>
      <c r="Q2713" t="s">
        <v>4329</v>
      </c>
      <c r="R2713">
        <v>1</v>
      </c>
      <c r="S2713" t="s">
        <v>82</v>
      </c>
      <c r="T2713" t="s">
        <v>263</v>
      </c>
      <c r="U2713" t="b">
        <v>0</v>
      </c>
      <c r="V2713" t="b">
        <v>0</v>
      </c>
      <c r="W2713" t="b">
        <v>0</v>
      </c>
      <c r="X2713" t="s">
        <v>222</v>
      </c>
      <c r="Y2713">
        <v>1</v>
      </c>
      <c r="Z2713" t="s">
        <v>3992</v>
      </c>
      <c r="AA2713" t="b">
        <v>0</v>
      </c>
      <c r="AB2713" t="s">
        <v>86</v>
      </c>
      <c r="AC2713">
        <v>1</v>
      </c>
      <c r="AD2713">
        <v>1</v>
      </c>
      <c r="AF2713">
        <v>32</v>
      </c>
      <c r="AG2713">
        <v>1E-3</v>
      </c>
      <c r="AH2713">
        <v>0.1</v>
      </c>
      <c r="AI2713" t="s">
        <v>87</v>
      </c>
      <c r="AJ2713">
        <v>130</v>
      </c>
      <c r="AK2713">
        <v>10</v>
      </c>
      <c r="AL2713">
        <v>120</v>
      </c>
      <c r="AM2713">
        <v>0.1511022393611027</v>
      </c>
      <c r="AN2713">
        <v>18.085474784731211</v>
      </c>
      <c r="AO2713">
        <v>0.41154206703805019</v>
      </c>
      <c r="AP2713">
        <v>18.085474784731211</v>
      </c>
      <c r="AQ2713">
        <v>0.41154206703805019</v>
      </c>
      <c r="AR2713">
        <v>-0.26461864857043288</v>
      </c>
      <c r="AS2713">
        <v>26.33628195409235</v>
      </c>
      <c r="AT2713">
        <v>0.35443989512834712</v>
      </c>
      <c r="AU2713">
        <v>26.33628195409235</v>
      </c>
      <c r="AV2713">
        <v>26.33628195409235</v>
      </c>
      <c r="AW2713">
        <v>0.35443989512834712</v>
      </c>
      <c r="AX2713">
        <v>211.83215297959259</v>
      </c>
      <c r="AY2713">
        <v>-0.3647316679748383</v>
      </c>
      <c r="AZ2713">
        <v>0.8</v>
      </c>
      <c r="BA2713" t="s">
        <v>88</v>
      </c>
      <c r="BB2713">
        <v>0.1001020929743323</v>
      </c>
      <c r="BC2713">
        <v>0.273129377150791</v>
      </c>
      <c r="BD2713">
        <v>0.1001020929743323</v>
      </c>
      <c r="BE2713">
        <v>0.1001020929743323</v>
      </c>
      <c r="BF2713">
        <v>0.273129377150791</v>
      </c>
      <c r="BG2713">
        <v>0.2226859577625922</v>
      </c>
      <c r="BH2713">
        <v>0.22844071806725991</v>
      </c>
      <c r="BI2713">
        <v>0.2226859577625922</v>
      </c>
      <c r="BJ2713">
        <v>0.2226859577625922</v>
      </c>
      <c r="BK2713">
        <v>0.22844071806725991</v>
      </c>
      <c r="BL2713">
        <v>0.19564561579665199</v>
      </c>
      <c r="BM2713">
        <v>0.2145447356573924</v>
      </c>
      <c r="BN2713">
        <v>0.19564561579665199</v>
      </c>
      <c r="BO2713">
        <v>0.19564561579665199</v>
      </c>
      <c r="BP2713">
        <v>0.2145447356573924</v>
      </c>
      <c r="BQ2713">
        <v>104.8266941498354</v>
      </c>
      <c r="BR2713">
        <v>0.70164474963793855</v>
      </c>
      <c r="BS2713">
        <v>104.8266941498354</v>
      </c>
      <c r="BT2713">
        <v>104.8266941498354</v>
      </c>
      <c r="BU2713">
        <v>0.70164474963793855</v>
      </c>
    </row>
    <row r="2714" spans="1:73" x14ac:dyDescent="0.3">
      <c r="A2714" t="s">
        <v>4323</v>
      </c>
      <c r="B2714" t="s">
        <v>4330</v>
      </c>
      <c r="C2714">
        <v>1</v>
      </c>
      <c r="D2714" t="s">
        <v>75</v>
      </c>
      <c r="E2714" t="s">
        <v>76</v>
      </c>
      <c r="F2714">
        <v>16590</v>
      </c>
      <c r="G2714">
        <v>4.5</v>
      </c>
      <c r="H2714" t="s">
        <v>77</v>
      </c>
      <c r="I2714" t="s">
        <v>78</v>
      </c>
      <c r="J2714">
        <v>5</v>
      </c>
      <c r="K2714">
        <v>5</v>
      </c>
      <c r="L2714" t="s">
        <v>79</v>
      </c>
      <c r="M2714" t="b">
        <v>1</v>
      </c>
      <c r="N2714" t="b">
        <v>0</v>
      </c>
      <c r="O2714" t="b">
        <v>0</v>
      </c>
      <c r="P2714" t="s">
        <v>80</v>
      </c>
      <c r="Q2714" t="s">
        <v>4329</v>
      </c>
      <c r="R2714">
        <v>1</v>
      </c>
      <c r="S2714" t="s">
        <v>82</v>
      </c>
      <c r="T2714" t="s">
        <v>263</v>
      </c>
      <c r="U2714" t="b">
        <v>0</v>
      </c>
      <c r="V2714" t="b">
        <v>0</v>
      </c>
      <c r="W2714" t="b">
        <v>0</v>
      </c>
      <c r="X2714" t="s">
        <v>222</v>
      </c>
      <c r="Y2714">
        <v>1</v>
      </c>
      <c r="Z2714" t="s">
        <v>3992</v>
      </c>
      <c r="AA2714" t="b">
        <v>0</v>
      </c>
      <c r="AB2714" t="s">
        <v>86</v>
      </c>
      <c r="AC2714">
        <v>1</v>
      </c>
      <c r="AD2714">
        <v>1</v>
      </c>
      <c r="AF2714">
        <v>32</v>
      </c>
      <c r="AG2714">
        <v>1E-3</v>
      </c>
      <c r="AH2714">
        <v>0.1</v>
      </c>
      <c r="AI2714" t="s">
        <v>87</v>
      </c>
      <c r="AJ2714">
        <v>130</v>
      </c>
      <c r="AK2714">
        <v>10</v>
      </c>
      <c r="AL2714">
        <v>120</v>
      </c>
      <c r="AM2714">
        <v>0.16544176634754859</v>
      </c>
      <c r="AN2714">
        <v>16.547526666996411</v>
      </c>
      <c r="AO2714">
        <v>0.39621402428271169</v>
      </c>
      <c r="AP2714">
        <v>16.547526666996411</v>
      </c>
      <c r="AQ2714">
        <v>0.39621402428271169</v>
      </c>
      <c r="AR2714">
        <v>-0.1832597671945928</v>
      </c>
      <c r="AS2714">
        <v>31.199648647655941</v>
      </c>
      <c r="AT2714">
        <v>0.3333186069512421</v>
      </c>
      <c r="AU2714">
        <v>31.199648647655941</v>
      </c>
      <c r="AV2714">
        <v>31.199648647655941</v>
      </c>
      <c r="AW2714">
        <v>0.3333186069512421</v>
      </c>
      <c r="AX2714">
        <v>167.18240271243471</v>
      </c>
      <c r="AY2714">
        <v>-5.7702363241947503E-2</v>
      </c>
      <c r="AZ2714">
        <v>0.8</v>
      </c>
      <c r="BA2714" t="s">
        <v>88</v>
      </c>
      <c r="BB2714">
        <v>9.6912215454826797E-2</v>
      </c>
      <c r="BC2714">
        <v>0.29629201232176772</v>
      </c>
      <c r="BD2714">
        <v>9.6912215454826797E-2</v>
      </c>
      <c r="BE2714">
        <v>9.6912215454826797E-2</v>
      </c>
      <c r="BF2714">
        <v>0.29629201232176772</v>
      </c>
      <c r="BG2714">
        <v>0.24296237070335511</v>
      </c>
      <c r="BH2714">
        <v>0.15818727790456449</v>
      </c>
      <c r="BI2714">
        <v>0.24296237070335511</v>
      </c>
      <c r="BJ2714">
        <v>0.24296237070335511</v>
      </c>
      <c r="BK2714">
        <v>0.15818727790456449</v>
      </c>
      <c r="BL2714">
        <v>0.19117758423166509</v>
      </c>
      <c r="BM2714">
        <v>0.23248246914392001</v>
      </c>
      <c r="BN2714">
        <v>0.19117758423166509</v>
      </c>
      <c r="BO2714">
        <v>0.19117758423166509</v>
      </c>
      <c r="BP2714">
        <v>0.23248246914392001</v>
      </c>
      <c r="BQ2714">
        <v>124.2675424202333</v>
      </c>
      <c r="BR2714">
        <v>0.64631266843470336</v>
      </c>
      <c r="BS2714">
        <v>124.2675424202333</v>
      </c>
      <c r="BT2714">
        <v>124.2675424202333</v>
      </c>
      <c r="BU2714">
        <v>0.64631266843470336</v>
      </c>
    </row>
    <row r="2715" spans="1:73" x14ac:dyDescent="0.3">
      <c r="A2715" t="s">
        <v>4323</v>
      </c>
      <c r="B2715" t="s">
        <v>4331</v>
      </c>
      <c r="C2715">
        <v>2</v>
      </c>
      <c r="D2715" t="s">
        <v>75</v>
      </c>
      <c r="E2715" t="s">
        <v>76</v>
      </c>
      <c r="F2715">
        <v>16590</v>
      </c>
      <c r="G2715">
        <v>4.5</v>
      </c>
      <c r="H2715" t="s">
        <v>77</v>
      </c>
      <c r="I2715" t="s">
        <v>78</v>
      </c>
      <c r="J2715">
        <v>5</v>
      </c>
      <c r="K2715">
        <v>5</v>
      </c>
      <c r="L2715" t="s">
        <v>79</v>
      </c>
      <c r="M2715" t="b">
        <v>1</v>
      </c>
      <c r="N2715" t="b">
        <v>0</v>
      </c>
      <c r="O2715" t="b">
        <v>0</v>
      </c>
      <c r="P2715" t="s">
        <v>80</v>
      </c>
      <c r="Q2715" t="s">
        <v>4329</v>
      </c>
      <c r="R2715">
        <v>1</v>
      </c>
      <c r="S2715" t="s">
        <v>82</v>
      </c>
      <c r="T2715" t="s">
        <v>263</v>
      </c>
      <c r="U2715" t="b">
        <v>0</v>
      </c>
      <c r="V2715" t="b">
        <v>0</v>
      </c>
      <c r="W2715" t="b">
        <v>0</v>
      </c>
      <c r="X2715" t="s">
        <v>222</v>
      </c>
      <c r="Y2715">
        <v>1</v>
      </c>
      <c r="Z2715" t="s">
        <v>3992</v>
      </c>
      <c r="AA2715" t="b">
        <v>0</v>
      </c>
      <c r="AB2715" t="s">
        <v>86</v>
      </c>
      <c r="AC2715">
        <v>1</v>
      </c>
      <c r="AD2715">
        <v>1</v>
      </c>
      <c r="AF2715">
        <v>32</v>
      </c>
      <c r="AG2715">
        <v>1E-3</v>
      </c>
      <c r="AH2715">
        <v>0.1</v>
      </c>
      <c r="AI2715" t="s">
        <v>87</v>
      </c>
      <c r="AJ2715">
        <v>130</v>
      </c>
      <c r="AK2715">
        <v>10</v>
      </c>
      <c r="AL2715">
        <v>120</v>
      </c>
      <c r="AM2715">
        <v>0.15950771276699241</v>
      </c>
      <c r="AN2715">
        <v>31.507296712315011</v>
      </c>
      <c r="AO2715">
        <v>0.35182330458963229</v>
      </c>
      <c r="AP2715">
        <v>31.507296712315011</v>
      </c>
      <c r="AQ2715">
        <v>0.35182330458963229</v>
      </c>
      <c r="AR2715">
        <v>-0.70409564045309703</v>
      </c>
      <c r="AS2715">
        <v>44.37013339533204</v>
      </c>
      <c r="AT2715">
        <v>0.24654197885272311</v>
      </c>
      <c r="AU2715">
        <v>44.37013339533204</v>
      </c>
      <c r="AV2715">
        <v>44.37013339533204</v>
      </c>
      <c r="AW2715">
        <v>0.24654197885272311</v>
      </c>
      <c r="AX2715">
        <v>140.77440282661189</v>
      </c>
      <c r="AY2715">
        <v>-0.58396517575770257</v>
      </c>
      <c r="AZ2715">
        <v>0.8</v>
      </c>
      <c r="BA2715" t="s">
        <v>88</v>
      </c>
      <c r="BB2715">
        <v>0.1210631748337517</v>
      </c>
      <c r="BC2715">
        <v>0.12092482104169749</v>
      </c>
      <c r="BD2715">
        <v>0.1210631748337517</v>
      </c>
      <c r="BE2715">
        <v>0.1210631748337517</v>
      </c>
      <c r="BF2715">
        <v>0.12092482104169749</v>
      </c>
      <c r="BG2715">
        <v>0.25019309883961399</v>
      </c>
      <c r="BH2715">
        <v>0.1331343492658828</v>
      </c>
      <c r="BI2715">
        <v>0.25019309883961399</v>
      </c>
      <c r="BJ2715">
        <v>0.25019309883961399</v>
      </c>
      <c r="BK2715">
        <v>0.1331343492658828</v>
      </c>
      <c r="BL2715">
        <v>0.19038832623866589</v>
      </c>
      <c r="BM2715">
        <v>0.23565109034200479</v>
      </c>
      <c r="BN2715">
        <v>0.19038832623866589</v>
      </c>
      <c r="BO2715">
        <v>0.19038832623866589</v>
      </c>
      <c r="BP2715">
        <v>0.23565109034200479</v>
      </c>
      <c r="BQ2715">
        <v>176.91888898141559</v>
      </c>
      <c r="BR2715">
        <v>0.49645765476130033</v>
      </c>
      <c r="BS2715">
        <v>176.91888898141559</v>
      </c>
      <c r="BT2715">
        <v>176.91888898141559</v>
      </c>
      <c r="BU2715">
        <v>0.49645765476130033</v>
      </c>
    </row>
    <row r="2716" spans="1:73" x14ac:dyDescent="0.3">
      <c r="A2716" t="s">
        <v>4332</v>
      </c>
      <c r="B2716" t="s">
        <v>4333</v>
      </c>
      <c r="C2716">
        <v>3</v>
      </c>
      <c r="D2716" t="s">
        <v>75</v>
      </c>
      <c r="E2716" t="s">
        <v>76</v>
      </c>
      <c r="F2716">
        <v>16590</v>
      </c>
      <c r="G2716">
        <v>4.5</v>
      </c>
      <c r="H2716" t="s">
        <v>77</v>
      </c>
      <c r="I2716" t="s">
        <v>78</v>
      </c>
      <c r="J2716">
        <v>5</v>
      </c>
      <c r="K2716">
        <v>5</v>
      </c>
      <c r="L2716" t="s">
        <v>79</v>
      </c>
      <c r="M2716" t="b">
        <v>1</v>
      </c>
      <c r="N2716" t="b">
        <v>0</v>
      </c>
      <c r="O2716" t="b">
        <v>0</v>
      </c>
      <c r="P2716" t="s">
        <v>80</v>
      </c>
      <c r="Q2716" t="s">
        <v>4329</v>
      </c>
      <c r="R2716">
        <v>1</v>
      </c>
      <c r="S2716" t="s">
        <v>82</v>
      </c>
      <c r="T2716" t="s">
        <v>263</v>
      </c>
      <c r="U2716" t="b">
        <v>0</v>
      </c>
      <c r="V2716" t="b">
        <v>0</v>
      </c>
      <c r="W2716" t="b">
        <v>0</v>
      </c>
      <c r="X2716" t="s">
        <v>222</v>
      </c>
      <c r="Y2716">
        <v>1</v>
      </c>
      <c r="Z2716" t="s">
        <v>3992</v>
      </c>
      <c r="AA2716" t="b">
        <v>0</v>
      </c>
      <c r="AB2716" t="s">
        <v>86</v>
      </c>
      <c r="AC2716">
        <v>1</v>
      </c>
      <c r="AD2716">
        <v>1</v>
      </c>
      <c r="AF2716">
        <v>32</v>
      </c>
      <c r="AG2716">
        <v>1E-3</v>
      </c>
      <c r="AH2716">
        <v>0.1</v>
      </c>
      <c r="AI2716" t="s">
        <v>87</v>
      </c>
      <c r="AJ2716">
        <v>130</v>
      </c>
      <c r="AK2716">
        <v>10</v>
      </c>
      <c r="AL2716">
        <v>120</v>
      </c>
      <c r="AM2716">
        <v>0.16161202064845179</v>
      </c>
      <c r="AN2716">
        <v>35.880845794376903</v>
      </c>
      <c r="AO2716">
        <v>0.35819835852300269</v>
      </c>
      <c r="AP2716">
        <v>35.880845794376903</v>
      </c>
      <c r="AQ2716">
        <v>0.35819835852300269</v>
      </c>
      <c r="AR2716">
        <v>-0.84640987279849744</v>
      </c>
      <c r="AS2716">
        <v>35.159650973807238</v>
      </c>
      <c r="AT2716">
        <v>0.33717724552444989</v>
      </c>
      <c r="AU2716">
        <v>35.159650973807238</v>
      </c>
      <c r="AV2716">
        <v>35.159650973807238</v>
      </c>
      <c r="AW2716">
        <v>0.33717724552444989</v>
      </c>
      <c r="AX2716">
        <v>157.07094288095701</v>
      </c>
      <c r="AY2716">
        <v>-0.77898553632028289</v>
      </c>
      <c r="AZ2716">
        <v>0.8</v>
      </c>
      <c r="BA2716" t="s">
        <v>88</v>
      </c>
      <c r="BB2716">
        <v>0.10329324890150959</v>
      </c>
      <c r="BC2716">
        <v>0.24995745908718911</v>
      </c>
      <c r="BD2716">
        <v>0.10329324890150959</v>
      </c>
      <c r="BE2716">
        <v>0.10329324890150959</v>
      </c>
      <c r="BF2716">
        <v>0.24995745908718911</v>
      </c>
      <c r="BG2716">
        <v>0.2298752111131831</v>
      </c>
      <c r="BH2716">
        <v>0.20353149070264939</v>
      </c>
      <c r="BI2716">
        <v>0.2298752111131831</v>
      </c>
      <c r="BJ2716">
        <v>0.2298752111131831</v>
      </c>
      <c r="BK2716">
        <v>0.20353149070264939</v>
      </c>
      <c r="BL2716">
        <v>0.1758411106172891</v>
      </c>
      <c r="BM2716">
        <v>0.29405355974982161</v>
      </c>
      <c r="BN2716">
        <v>0.1758411106172891</v>
      </c>
      <c r="BO2716">
        <v>0.1758411106172891</v>
      </c>
      <c r="BP2716">
        <v>0.29405355974982161</v>
      </c>
      <c r="BQ2716">
        <v>140.12959432459701</v>
      </c>
      <c r="BR2716">
        <v>0.60116647255812672</v>
      </c>
      <c r="BS2716">
        <v>140.12959432459701</v>
      </c>
      <c r="BT2716">
        <v>140.12959432459701</v>
      </c>
      <c r="BU2716">
        <v>0.60116647255812672</v>
      </c>
    </row>
    <row r="2717" spans="1:73" x14ac:dyDescent="0.3">
      <c r="A2717" t="s">
        <v>4334</v>
      </c>
      <c r="B2717" t="s">
        <v>4335</v>
      </c>
      <c r="C2717">
        <v>4</v>
      </c>
      <c r="D2717" t="s">
        <v>75</v>
      </c>
      <c r="E2717" t="s">
        <v>76</v>
      </c>
      <c r="F2717">
        <v>16590</v>
      </c>
      <c r="G2717">
        <v>4.5</v>
      </c>
      <c r="H2717" t="s">
        <v>77</v>
      </c>
      <c r="I2717" t="s">
        <v>78</v>
      </c>
      <c r="J2717">
        <v>5</v>
      </c>
      <c r="K2717">
        <v>5</v>
      </c>
      <c r="L2717" t="s">
        <v>79</v>
      </c>
      <c r="M2717" t="b">
        <v>1</v>
      </c>
      <c r="N2717" t="b">
        <v>0</v>
      </c>
      <c r="O2717" t="b">
        <v>0</v>
      </c>
      <c r="P2717" t="s">
        <v>80</v>
      </c>
      <c r="Q2717" t="s">
        <v>4329</v>
      </c>
      <c r="R2717">
        <v>1</v>
      </c>
      <c r="S2717" t="s">
        <v>82</v>
      </c>
      <c r="T2717" t="s">
        <v>263</v>
      </c>
      <c r="U2717" t="b">
        <v>0</v>
      </c>
      <c r="V2717" t="b">
        <v>0</v>
      </c>
      <c r="W2717" t="b">
        <v>0</v>
      </c>
      <c r="X2717" t="s">
        <v>222</v>
      </c>
      <c r="Y2717">
        <v>1</v>
      </c>
      <c r="Z2717" t="s">
        <v>3992</v>
      </c>
      <c r="AA2717" t="b">
        <v>0</v>
      </c>
      <c r="AB2717" t="s">
        <v>86</v>
      </c>
      <c r="AC2717">
        <v>1</v>
      </c>
      <c r="AD2717">
        <v>1</v>
      </c>
      <c r="AF2717">
        <v>32</v>
      </c>
      <c r="AG2717">
        <v>1E-3</v>
      </c>
      <c r="AH2717">
        <v>0.1</v>
      </c>
      <c r="AI2717" t="s">
        <v>87</v>
      </c>
      <c r="AJ2717">
        <v>130</v>
      </c>
      <c r="AK2717">
        <v>10</v>
      </c>
      <c r="AL2717">
        <v>120</v>
      </c>
      <c r="AM2717">
        <v>0.14323606579242021</v>
      </c>
      <c r="AN2717">
        <v>46.244436118452562</v>
      </c>
      <c r="AO2717">
        <v>0.41636330856452192</v>
      </c>
      <c r="AP2717">
        <v>46.244436118452562</v>
      </c>
      <c r="AQ2717">
        <v>0.41636330856452192</v>
      </c>
      <c r="AR2717">
        <v>-4.30961881351608E-2</v>
      </c>
      <c r="AS2717">
        <v>37.022030922933553</v>
      </c>
      <c r="AT2717">
        <v>0.43768149490363489</v>
      </c>
      <c r="AU2717">
        <v>37.022030922933553</v>
      </c>
      <c r="AV2717">
        <v>37.022030922933553</v>
      </c>
      <c r="AW2717">
        <v>0.43768149490363489</v>
      </c>
      <c r="AX2717">
        <v>144.04309405051899</v>
      </c>
      <c r="AY2717">
        <v>-0.13230561673095259</v>
      </c>
      <c r="AZ2717">
        <v>0.8</v>
      </c>
      <c r="BA2717" t="s">
        <v>88</v>
      </c>
      <c r="BB2717">
        <v>0.1130603229637035</v>
      </c>
      <c r="BC2717">
        <v>0.1790358729738836</v>
      </c>
      <c r="BD2717">
        <v>0.1130603229637035</v>
      </c>
      <c r="BE2717">
        <v>0.1130603229637035</v>
      </c>
      <c r="BF2717">
        <v>0.1790358729738836</v>
      </c>
      <c r="BG2717">
        <v>0.14993720296953381</v>
      </c>
      <c r="BH2717">
        <v>0.48049961559987342</v>
      </c>
      <c r="BI2717">
        <v>0.14993720296953381</v>
      </c>
      <c r="BJ2717">
        <v>0.14993720296953381</v>
      </c>
      <c r="BK2717">
        <v>0.48049961559987342</v>
      </c>
      <c r="BL2717">
        <v>0.1216582522790825</v>
      </c>
      <c r="BM2717">
        <v>0.51158059783641907</v>
      </c>
      <c r="BN2717">
        <v>0.1216582522790825</v>
      </c>
      <c r="BO2717">
        <v>0.1216582522790825</v>
      </c>
      <c r="BP2717">
        <v>0.51158059783641907</v>
      </c>
      <c r="BQ2717">
        <v>147.7034679135223</v>
      </c>
      <c r="BR2717">
        <v>0.57960989320435585</v>
      </c>
      <c r="BS2717">
        <v>147.7034679135223</v>
      </c>
      <c r="BT2717">
        <v>147.7034679135223</v>
      </c>
      <c r="BU2717">
        <v>0.57960989320435585</v>
      </c>
    </row>
    <row r="2718" spans="1:73" x14ac:dyDescent="0.3">
      <c r="A2718" t="s">
        <v>4334</v>
      </c>
      <c r="B2718" t="s">
        <v>4336</v>
      </c>
      <c r="C2718">
        <v>5</v>
      </c>
      <c r="D2718" t="s">
        <v>75</v>
      </c>
      <c r="E2718" t="s">
        <v>76</v>
      </c>
      <c r="F2718">
        <v>16590</v>
      </c>
      <c r="G2718">
        <v>4.5</v>
      </c>
      <c r="H2718" t="s">
        <v>77</v>
      </c>
      <c r="I2718" t="s">
        <v>78</v>
      </c>
      <c r="J2718">
        <v>5</v>
      </c>
      <c r="K2718">
        <v>5</v>
      </c>
      <c r="L2718" t="s">
        <v>79</v>
      </c>
      <c r="M2718" t="b">
        <v>1</v>
      </c>
      <c r="N2718" t="b">
        <v>0</v>
      </c>
      <c r="O2718" t="b">
        <v>0</v>
      </c>
      <c r="P2718" t="s">
        <v>80</v>
      </c>
      <c r="Q2718" t="s">
        <v>4329</v>
      </c>
      <c r="R2718">
        <v>1</v>
      </c>
      <c r="S2718" t="s">
        <v>82</v>
      </c>
      <c r="T2718" t="s">
        <v>263</v>
      </c>
      <c r="U2718" t="b">
        <v>0</v>
      </c>
      <c r="V2718" t="b">
        <v>0</v>
      </c>
      <c r="W2718" t="b">
        <v>0</v>
      </c>
      <c r="X2718" t="s">
        <v>222</v>
      </c>
      <c r="Y2718">
        <v>1</v>
      </c>
      <c r="Z2718" t="s">
        <v>3992</v>
      </c>
      <c r="AA2718" t="b">
        <v>0</v>
      </c>
      <c r="AB2718" t="s">
        <v>86</v>
      </c>
      <c r="AC2718">
        <v>1</v>
      </c>
      <c r="AD2718">
        <v>1</v>
      </c>
      <c r="AF2718">
        <v>32</v>
      </c>
      <c r="AG2718">
        <v>1E-3</v>
      </c>
      <c r="AH2718">
        <v>0.1</v>
      </c>
      <c r="AI2718" t="s">
        <v>87</v>
      </c>
      <c r="AJ2718">
        <v>130</v>
      </c>
      <c r="AK2718">
        <v>10</v>
      </c>
      <c r="AL2718">
        <v>120</v>
      </c>
      <c r="AM2718">
        <v>0.16813642629288419</v>
      </c>
      <c r="AN2718">
        <v>76.727631956074447</v>
      </c>
      <c r="AO2718">
        <v>0.31592402846125661</v>
      </c>
      <c r="AP2718">
        <v>76.727631956074447</v>
      </c>
      <c r="AQ2718">
        <v>0.31592402846125661</v>
      </c>
      <c r="AR2718">
        <v>-8.2622460928384198E-2</v>
      </c>
      <c r="AS2718">
        <v>68.025087527149253</v>
      </c>
      <c r="AT2718">
        <v>0.2757740365151744</v>
      </c>
      <c r="AU2718">
        <v>68.025087527149253</v>
      </c>
      <c r="AV2718">
        <v>68.025087527149253</v>
      </c>
      <c r="AW2718">
        <v>0.2757740365151744</v>
      </c>
      <c r="AX2718">
        <v>98.530692110073119</v>
      </c>
      <c r="AY2718">
        <v>-1.7947150720614799E-2</v>
      </c>
      <c r="AZ2718">
        <v>0.8</v>
      </c>
      <c r="BA2718" t="s">
        <v>88</v>
      </c>
      <c r="BB2718">
        <v>0.1094826771912661</v>
      </c>
      <c r="BC2718">
        <v>0.205014207029418</v>
      </c>
      <c r="BD2718">
        <v>0.1094826771912661</v>
      </c>
      <c r="BE2718">
        <v>0.1094826771912661</v>
      </c>
      <c r="BF2718">
        <v>0.205014207029418</v>
      </c>
      <c r="BG2718">
        <v>0.17336397043352719</v>
      </c>
      <c r="BH2718">
        <v>0.3993308698732384</v>
      </c>
      <c r="BI2718">
        <v>0.17336397043352719</v>
      </c>
      <c r="BJ2718">
        <v>0.17336397043352719</v>
      </c>
      <c r="BK2718">
        <v>0.3993308698732384</v>
      </c>
      <c r="BL2718">
        <v>0.18136537089164781</v>
      </c>
      <c r="BM2718">
        <v>0.2718754020823192</v>
      </c>
      <c r="BN2718">
        <v>0.18136537089164781</v>
      </c>
      <c r="BO2718">
        <v>0.18136537089164781</v>
      </c>
      <c r="BP2718">
        <v>0.2718754020823192</v>
      </c>
      <c r="BQ2718">
        <v>271.63613809008012</v>
      </c>
      <c r="BR2718">
        <v>0.2268756670757171</v>
      </c>
      <c r="BS2718">
        <v>271.63613809008012</v>
      </c>
      <c r="BT2718">
        <v>271.63613809008012</v>
      </c>
      <c r="BU2718">
        <v>0.2268756670757171</v>
      </c>
    </row>
    <row r="2719" spans="1:73" x14ac:dyDescent="0.3">
      <c r="A2719" t="s">
        <v>4337</v>
      </c>
      <c r="B2719" t="s">
        <v>4338</v>
      </c>
      <c r="C2719">
        <v>6</v>
      </c>
      <c r="D2719" t="s">
        <v>75</v>
      </c>
      <c r="E2719" t="s">
        <v>76</v>
      </c>
      <c r="F2719">
        <v>16590</v>
      </c>
      <c r="G2719">
        <v>4.5</v>
      </c>
      <c r="H2719" t="s">
        <v>77</v>
      </c>
      <c r="I2719" t="s">
        <v>78</v>
      </c>
      <c r="J2719">
        <v>5</v>
      </c>
      <c r="K2719">
        <v>5</v>
      </c>
      <c r="L2719" t="s">
        <v>79</v>
      </c>
      <c r="M2719" t="b">
        <v>1</v>
      </c>
      <c r="N2719" t="b">
        <v>0</v>
      </c>
      <c r="O2719" t="b">
        <v>0</v>
      </c>
      <c r="P2719" t="s">
        <v>80</v>
      </c>
      <c r="Q2719" t="s">
        <v>4329</v>
      </c>
      <c r="R2719">
        <v>1</v>
      </c>
      <c r="S2719" t="s">
        <v>82</v>
      </c>
      <c r="T2719" t="s">
        <v>263</v>
      </c>
      <c r="U2719" t="b">
        <v>0</v>
      </c>
      <c r="V2719" t="b">
        <v>0</v>
      </c>
      <c r="W2719" t="b">
        <v>0</v>
      </c>
      <c r="X2719" t="s">
        <v>222</v>
      </c>
      <c r="Y2719">
        <v>1</v>
      </c>
      <c r="Z2719" t="s">
        <v>3992</v>
      </c>
      <c r="AA2719" t="b">
        <v>0</v>
      </c>
      <c r="AB2719" t="s">
        <v>86</v>
      </c>
      <c r="AC2719">
        <v>1</v>
      </c>
      <c r="AD2719">
        <v>1</v>
      </c>
      <c r="AF2719">
        <v>32</v>
      </c>
      <c r="AG2719">
        <v>1E-3</v>
      </c>
      <c r="AH2719">
        <v>0.1</v>
      </c>
      <c r="AI2719" t="s">
        <v>87</v>
      </c>
      <c r="AJ2719">
        <v>130</v>
      </c>
      <c r="AK2719">
        <v>10</v>
      </c>
      <c r="AL2719">
        <v>120</v>
      </c>
      <c r="AM2719">
        <v>0.16817967413340679</v>
      </c>
      <c r="AN2719">
        <v>26.712109322774641</v>
      </c>
      <c r="AO2719">
        <v>0.39131023417173139</v>
      </c>
      <c r="AP2719">
        <v>26.712109322774641</v>
      </c>
      <c r="AQ2719">
        <v>0.39131023417173139</v>
      </c>
      <c r="AR2719">
        <v>-7.6003488945353095E-2</v>
      </c>
      <c r="AS2719">
        <v>28.56065860058068</v>
      </c>
      <c r="AT2719">
        <v>0.3365604034077081</v>
      </c>
      <c r="AU2719">
        <v>28.56065860058068</v>
      </c>
      <c r="AV2719">
        <v>28.56065860058068</v>
      </c>
      <c r="AW2719">
        <v>0.3365604034077081</v>
      </c>
      <c r="AX2719">
        <v>105.70687145863999</v>
      </c>
      <c r="AY2719">
        <v>-1.3486010693188799E-2</v>
      </c>
      <c r="AZ2719">
        <v>0.8</v>
      </c>
      <c r="BA2719" t="s">
        <v>88</v>
      </c>
      <c r="BB2719">
        <v>8.2278243508166204E-2</v>
      </c>
      <c r="BC2719">
        <v>0.40255356977346413</v>
      </c>
      <c r="BD2719">
        <v>8.2278243508166204E-2</v>
      </c>
      <c r="BE2719">
        <v>8.2278243508166204E-2</v>
      </c>
      <c r="BF2719">
        <v>0.40255356977346413</v>
      </c>
      <c r="BG2719">
        <v>0.26023596739690869</v>
      </c>
      <c r="BH2719">
        <v>9.8337954690917301E-2</v>
      </c>
      <c r="BI2719">
        <v>0.26023596739690869</v>
      </c>
      <c r="BJ2719">
        <v>0.26023596739690869</v>
      </c>
      <c r="BK2719">
        <v>9.8337954690917301E-2</v>
      </c>
      <c r="BL2719">
        <v>0.2070049163210089</v>
      </c>
      <c r="BM2719">
        <v>0.16894073702049281</v>
      </c>
      <c r="BN2719">
        <v>0.2070049163210089</v>
      </c>
      <c r="BO2719">
        <v>0.2070049163210089</v>
      </c>
      <c r="BP2719">
        <v>0.16894073702049281</v>
      </c>
      <c r="BQ2719">
        <v>113.6931152750966</v>
      </c>
      <c r="BR2719">
        <v>0.67640935214594478</v>
      </c>
      <c r="BS2719">
        <v>113.6931152750966</v>
      </c>
      <c r="BT2719">
        <v>113.6931152750966</v>
      </c>
      <c r="BU2719">
        <v>0.67640935214594478</v>
      </c>
    </row>
    <row r="2720" spans="1:73" x14ac:dyDescent="0.3">
      <c r="A2720" t="s">
        <v>4339</v>
      </c>
      <c r="B2720" t="s">
        <v>4340</v>
      </c>
      <c r="C2720">
        <v>7</v>
      </c>
      <c r="D2720" t="s">
        <v>75</v>
      </c>
      <c r="E2720" t="s">
        <v>76</v>
      </c>
      <c r="F2720">
        <v>16590</v>
      </c>
      <c r="G2720">
        <v>4.5</v>
      </c>
      <c r="H2720" t="s">
        <v>77</v>
      </c>
      <c r="I2720" t="s">
        <v>78</v>
      </c>
      <c r="J2720">
        <v>5</v>
      </c>
      <c r="K2720">
        <v>5</v>
      </c>
      <c r="L2720" t="s">
        <v>79</v>
      </c>
      <c r="M2720" t="b">
        <v>1</v>
      </c>
      <c r="N2720" t="b">
        <v>0</v>
      </c>
      <c r="O2720" t="b">
        <v>0</v>
      </c>
      <c r="P2720" t="s">
        <v>80</v>
      </c>
      <c r="Q2720" t="s">
        <v>4329</v>
      </c>
      <c r="R2720">
        <v>1</v>
      </c>
      <c r="S2720" t="s">
        <v>82</v>
      </c>
      <c r="T2720" t="s">
        <v>263</v>
      </c>
      <c r="U2720" t="b">
        <v>0</v>
      </c>
      <c r="V2720" t="b">
        <v>0</v>
      </c>
      <c r="W2720" t="b">
        <v>0</v>
      </c>
      <c r="X2720" t="s">
        <v>222</v>
      </c>
      <c r="Y2720">
        <v>1</v>
      </c>
      <c r="Z2720" t="s">
        <v>3992</v>
      </c>
      <c r="AA2720" t="b">
        <v>0</v>
      </c>
      <c r="AB2720" t="s">
        <v>86</v>
      </c>
      <c r="AC2720">
        <v>1</v>
      </c>
      <c r="AD2720">
        <v>1</v>
      </c>
      <c r="AF2720">
        <v>32</v>
      </c>
      <c r="AG2720">
        <v>1E-3</v>
      </c>
      <c r="AH2720">
        <v>0.1</v>
      </c>
      <c r="AI2720" t="s">
        <v>87</v>
      </c>
      <c r="AJ2720">
        <v>130</v>
      </c>
      <c r="AK2720">
        <v>10</v>
      </c>
      <c r="AL2720">
        <v>120</v>
      </c>
      <c r="AM2720">
        <v>0.17260165646181089</v>
      </c>
      <c r="AN2720">
        <v>24.641088341294569</v>
      </c>
      <c r="AO2720">
        <v>0.33742908714456271</v>
      </c>
      <c r="AP2720">
        <v>24.641088341294569</v>
      </c>
      <c r="AQ2720">
        <v>0.33742908714456271</v>
      </c>
      <c r="AR2720">
        <v>-0.56894409599661633</v>
      </c>
      <c r="AS2720">
        <v>29.569612314896268</v>
      </c>
      <c r="AT2720">
        <v>0.31993599437191278</v>
      </c>
      <c r="AU2720">
        <v>29.569612314896268</v>
      </c>
      <c r="AV2720">
        <v>29.569612314896268</v>
      </c>
      <c r="AW2720">
        <v>0.31993599437191278</v>
      </c>
      <c r="AX2720">
        <v>220.08073778044499</v>
      </c>
      <c r="AY2720">
        <v>-0.50372756135404018</v>
      </c>
      <c r="AZ2720">
        <v>0.8</v>
      </c>
      <c r="BA2720" t="s">
        <v>88</v>
      </c>
      <c r="BB2720">
        <v>0.1120395249525242</v>
      </c>
      <c r="BC2720">
        <v>0.18644818638454649</v>
      </c>
      <c r="BD2720">
        <v>0.1120395249525242</v>
      </c>
      <c r="BE2720">
        <v>0.1120395249525242</v>
      </c>
      <c r="BF2720">
        <v>0.18644818638454649</v>
      </c>
      <c r="BG2720">
        <v>0.24477039362484301</v>
      </c>
      <c r="BH2720">
        <v>0.15192286464278029</v>
      </c>
      <c r="BI2720">
        <v>0.24477039362484301</v>
      </c>
      <c r="BJ2720">
        <v>0.24477039362484301</v>
      </c>
      <c r="BK2720">
        <v>0.15192286464278029</v>
      </c>
      <c r="BL2720">
        <v>0.18021699454671999</v>
      </c>
      <c r="BM2720">
        <v>0.27648576987357881</v>
      </c>
      <c r="BN2720">
        <v>0.18021699454671999</v>
      </c>
      <c r="BO2720">
        <v>0.18021699454671999</v>
      </c>
      <c r="BP2720">
        <v>0.27648576987357881</v>
      </c>
      <c r="BQ2720">
        <v>117.74142234646079</v>
      </c>
      <c r="BR2720">
        <v>0.6648871565867398</v>
      </c>
      <c r="BS2720">
        <v>117.74142234646079</v>
      </c>
      <c r="BT2720">
        <v>117.74142234646079</v>
      </c>
      <c r="BU2720">
        <v>0.6648871565867398</v>
      </c>
    </row>
    <row r="2721" spans="1:73" x14ac:dyDescent="0.3">
      <c r="A2721" t="s">
        <v>4341</v>
      </c>
      <c r="B2721" t="s">
        <v>4342</v>
      </c>
      <c r="C2721">
        <v>8</v>
      </c>
      <c r="D2721" t="s">
        <v>75</v>
      </c>
      <c r="E2721" t="s">
        <v>76</v>
      </c>
      <c r="F2721">
        <v>16590</v>
      </c>
      <c r="G2721">
        <v>4.5</v>
      </c>
      <c r="H2721" t="s">
        <v>77</v>
      </c>
      <c r="I2721" t="s">
        <v>78</v>
      </c>
      <c r="J2721">
        <v>5</v>
      </c>
      <c r="K2721">
        <v>5</v>
      </c>
      <c r="L2721" t="s">
        <v>79</v>
      </c>
      <c r="M2721" t="b">
        <v>1</v>
      </c>
      <c r="N2721" t="b">
        <v>0</v>
      </c>
      <c r="O2721" t="b">
        <v>0</v>
      </c>
      <c r="P2721" t="s">
        <v>80</v>
      </c>
      <c r="Q2721" t="s">
        <v>4329</v>
      </c>
      <c r="R2721">
        <v>1</v>
      </c>
      <c r="S2721" t="s">
        <v>82</v>
      </c>
      <c r="T2721" t="s">
        <v>263</v>
      </c>
      <c r="U2721" t="b">
        <v>0</v>
      </c>
      <c r="V2721" t="b">
        <v>0</v>
      </c>
      <c r="W2721" t="b">
        <v>0</v>
      </c>
      <c r="X2721" t="s">
        <v>222</v>
      </c>
      <c r="Y2721">
        <v>1</v>
      </c>
      <c r="Z2721" t="s">
        <v>3992</v>
      </c>
      <c r="AA2721" t="b">
        <v>0</v>
      </c>
      <c r="AB2721" t="s">
        <v>86</v>
      </c>
      <c r="AC2721">
        <v>1</v>
      </c>
      <c r="AD2721">
        <v>1</v>
      </c>
      <c r="AF2721">
        <v>32</v>
      </c>
      <c r="AG2721">
        <v>1E-3</v>
      </c>
      <c r="AH2721">
        <v>0.1</v>
      </c>
      <c r="AI2721" t="s">
        <v>87</v>
      </c>
      <c r="AJ2721">
        <v>130</v>
      </c>
      <c r="AK2721">
        <v>10</v>
      </c>
      <c r="AL2721">
        <v>120</v>
      </c>
      <c r="AM2721">
        <v>0.18056915413992169</v>
      </c>
      <c r="AN2721">
        <v>17.18479100109553</v>
      </c>
      <c r="AO2721">
        <v>0.371967059342589</v>
      </c>
      <c r="AP2721">
        <v>17.18479100109553</v>
      </c>
      <c r="AQ2721">
        <v>0.371967059342589</v>
      </c>
      <c r="AR2721">
        <v>-0.72750140044554501</v>
      </c>
      <c r="AS2721">
        <v>23.807948114297801</v>
      </c>
      <c r="AT2721">
        <v>0.33686832390426857</v>
      </c>
      <c r="AU2721">
        <v>23.807948114297801</v>
      </c>
      <c r="AV2721">
        <v>23.807948114297801</v>
      </c>
      <c r="AW2721">
        <v>0.33686832390426857</v>
      </c>
      <c r="AX2721">
        <v>226.8321182436261</v>
      </c>
      <c r="AY2721">
        <v>-0.64220685277711942</v>
      </c>
      <c r="AZ2721">
        <v>0.8</v>
      </c>
      <c r="BA2721" t="s">
        <v>88</v>
      </c>
      <c r="BB2721">
        <v>7.2024821287792001E-2</v>
      </c>
      <c r="BC2721">
        <v>0.4770066723431608</v>
      </c>
      <c r="BD2721">
        <v>7.2024821287792001E-2</v>
      </c>
      <c r="BE2721">
        <v>7.2024821287792001E-2</v>
      </c>
      <c r="BF2721">
        <v>0.4770066723431608</v>
      </c>
      <c r="BG2721">
        <v>0.27738960447540573</v>
      </c>
      <c r="BH2721">
        <v>3.8904265922225602E-2</v>
      </c>
      <c r="BI2721">
        <v>0.27738960447540573</v>
      </c>
      <c r="BJ2721">
        <v>0.27738960447540573</v>
      </c>
      <c r="BK2721">
        <v>3.8904265922225602E-2</v>
      </c>
      <c r="BL2721">
        <v>0.2239337121841182</v>
      </c>
      <c r="BM2721">
        <v>0.100976976240487</v>
      </c>
      <c r="BN2721">
        <v>0.2239337121841182</v>
      </c>
      <c r="BO2721">
        <v>0.2239337121841182</v>
      </c>
      <c r="BP2721">
        <v>0.100976976240487</v>
      </c>
      <c r="BQ2721">
        <v>94.658444319244325</v>
      </c>
      <c r="BR2721">
        <v>0.73058538111119353</v>
      </c>
      <c r="BS2721">
        <v>94.658444319244325</v>
      </c>
      <c r="BT2721">
        <v>94.658444319244325</v>
      </c>
      <c r="BU2721">
        <v>0.73058538111119353</v>
      </c>
    </row>
    <row r="2722" spans="1:73" x14ac:dyDescent="0.3">
      <c r="A2722" t="s">
        <v>4341</v>
      </c>
      <c r="B2722" t="s">
        <v>4343</v>
      </c>
      <c r="C2722">
        <v>9</v>
      </c>
      <c r="D2722" t="s">
        <v>75</v>
      </c>
      <c r="E2722" t="s">
        <v>76</v>
      </c>
      <c r="F2722">
        <v>16590</v>
      </c>
      <c r="G2722">
        <v>4.5</v>
      </c>
      <c r="H2722" t="s">
        <v>77</v>
      </c>
      <c r="I2722" t="s">
        <v>78</v>
      </c>
      <c r="J2722">
        <v>5</v>
      </c>
      <c r="K2722">
        <v>5</v>
      </c>
      <c r="L2722" t="s">
        <v>79</v>
      </c>
      <c r="M2722" t="b">
        <v>1</v>
      </c>
      <c r="N2722" t="b">
        <v>0</v>
      </c>
      <c r="O2722" t="b">
        <v>0</v>
      </c>
      <c r="P2722" t="s">
        <v>80</v>
      </c>
      <c r="Q2722" t="s">
        <v>4329</v>
      </c>
      <c r="R2722">
        <v>1</v>
      </c>
      <c r="S2722" t="s">
        <v>82</v>
      </c>
      <c r="T2722" t="s">
        <v>263</v>
      </c>
      <c r="U2722" t="b">
        <v>0</v>
      </c>
      <c r="V2722" t="b">
        <v>0</v>
      </c>
      <c r="W2722" t="b">
        <v>0</v>
      </c>
      <c r="X2722" t="s">
        <v>222</v>
      </c>
      <c r="Y2722">
        <v>1</v>
      </c>
      <c r="Z2722" t="s">
        <v>3992</v>
      </c>
      <c r="AA2722" t="b">
        <v>0</v>
      </c>
      <c r="AB2722" t="s">
        <v>86</v>
      </c>
      <c r="AC2722">
        <v>1</v>
      </c>
      <c r="AD2722">
        <v>1</v>
      </c>
      <c r="AF2722">
        <v>32</v>
      </c>
      <c r="AG2722">
        <v>1E-3</v>
      </c>
      <c r="AH2722">
        <v>0.1</v>
      </c>
      <c r="AI2722" t="s">
        <v>87</v>
      </c>
      <c r="AJ2722">
        <v>130</v>
      </c>
      <c r="AK2722">
        <v>10</v>
      </c>
      <c r="AL2722">
        <v>120</v>
      </c>
      <c r="AM2722">
        <v>0.1393984351870369</v>
      </c>
      <c r="AN2722">
        <v>31.522757195541121</v>
      </c>
      <c r="AO2722">
        <v>0.41952991708649662</v>
      </c>
      <c r="AP2722">
        <v>31.522757195541121</v>
      </c>
      <c r="AQ2722">
        <v>0.41952991708649662</v>
      </c>
      <c r="AR2722">
        <v>-0.30238316911241581</v>
      </c>
      <c r="AS2722">
        <v>49.147369796564661</v>
      </c>
      <c r="AT2722">
        <v>0.35475132344531701</v>
      </c>
      <c r="AU2722">
        <v>49.147369796564661</v>
      </c>
      <c r="AV2722">
        <v>49.147369796564661</v>
      </c>
      <c r="AW2722">
        <v>0.35475132344531701</v>
      </c>
      <c r="AX2722">
        <v>130.83418308478909</v>
      </c>
      <c r="AY2722">
        <v>-0.26362729345534153</v>
      </c>
      <c r="AZ2722">
        <v>0.8</v>
      </c>
      <c r="BA2722" t="s">
        <v>88</v>
      </c>
      <c r="BB2722">
        <v>0.1065274992194071</v>
      </c>
      <c r="BC2722">
        <v>0.22647262002769819</v>
      </c>
      <c r="BD2722">
        <v>0.1065274992194071</v>
      </c>
      <c r="BE2722">
        <v>0.1065274992194071</v>
      </c>
      <c r="BF2722">
        <v>0.22647262002769819</v>
      </c>
      <c r="BG2722">
        <v>0.19641352810673801</v>
      </c>
      <c r="BH2722">
        <v>0.31946907550643938</v>
      </c>
      <c r="BI2722">
        <v>0.19641352810673801</v>
      </c>
      <c r="BJ2722">
        <v>0.19641352810673801</v>
      </c>
      <c r="BK2722">
        <v>0.31946907550643938</v>
      </c>
      <c r="BL2722">
        <v>0.14164838674115099</v>
      </c>
      <c r="BM2722">
        <v>0.43132653088882239</v>
      </c>
      <c r="BN2722">
        <v>0.14164838674115099</v>
      </c>
      <c r="BO2722">
        <v>0.14164838674115099</v>
      </c>
      <c r="BP2722">
        <v>0.43132653088882239</v>
      </c>
      <c r="BQ2722">
        <v>196.14488977219139</v>
      </c>
      <c r="BR2722">
        <v>0.4417370673583052</v>
      </c>
      <c r="BS2722">
        <v>196.14488977219139</v>
      </c>
      <c r="BT2722">
        <v>196.14488977219139</v>
      </c>
      <c r="BU2722">
        <v>0.4417370673583052</v>
      </c>
    </row>
    <row r="2723" spans="1:73" x14ac:dyDescent="0.3">
      <c r="A2723" t="s">
        <v>4344</v>
      </c>
      <c r="B2723" t="s">
        <v>4345</v>
      </c>
      <c r="C2723">
        <v>10</v>
      </c>
      <c r="D2723" t="s">
        <v>75</v>
      </c>
      <c r="E2723" t="s">
        <v>76</v>
      </c>
      <c r="F2723">
        <v>16590</v>
      </c>
      <c r="G2723">
        <v>4.5</v>
      </c>
      <c r="H2723" t="s">
        <v>77</v>
      </c>
      <c r="I2723" t="s">
        <v>78</v>
      </c>
      <c r="J2723">
        <v>5</v>
      </c>
      <c r="K2723">
        <v>5</v>
      </c>
      <c r="L2723" t="s">
        <v>79</v>
      </c>
      <c r="M2723" t="b">
        <v>1</v>
      </c>
      <c r="N2723" t="b">
        <v>0</v>
      </c>
      <c r="O2723" t="b">
        <v>0</v>
      </c>
      <c r="P2723" t="s">
        <v>80</v>
      </c>
      <c r="Q2723" t="s">
        <v>4329</v>
      </c>
      <c r="R2723">
        <v>1</v>
      </c>
      <c r="S2723" t="s">
        <v>82</v>
      </c>
      <c r="T2723" t="s">
        <v>263</v>
      </c>
      <c r="U2723" t="b">
        <v>0</v>
      </c>
      <c r="V2723" t="b">
        <v>0</v>
      </c>
      <c r="W2723" t="b">
        <v>0</v>
      </c>
      <c r="X2723" t="s">
        <v>222</v>
      </c>
      <c r="Y2723">
        <v>1</v>
      </c>
      <c r="Z2723" t="s">
        <v>3992</v>
      </c>
      <c r="AA2723" t="b">
        <v>0</v>
      </c>
      <c r="AB2723" t="s">
        <v>86</v>
      </c>
      <c r="AC2723">
        <v>1</v>
      </c>
      <c r="AD2723">
        <v>1</v>
      </c>
      <c r="AF2723">
        <v>32</v>
      </c>
      <c r="AG2723">
        <v>1E-3</v>
      </c>
      <c r="AH2723">
        <v>0.1</v>
      </c>
      <c r="AI2723" t="s">
        <v>87</v>
      </c>
      <c r="AJ2723">
        <v>130</v>
      </c>
      <c r="AK2723">
        <v>10</v>
      </c>
      <c r="AL2723">
        <v>120</v>
      </c>
      <c r="AM2723">
        <v>0.19631514589419211</v>
      </c>
      <c r="AN2723">
        <v>42.537857539664067</v>
      </c>
      <c r="AO2723">
        <v>0.26378831983399897</v>
      </c>
      <c r="AP2723">
        <v>42.537857539664067</v>
      </c>
      <c r="AQ2723">
        <v>0.26378831983399897</v>
      </c>
      <c r="AR2723">
        <v>-0.36820526071491738</v>
      </c>
      <c r="AS2723">
        <v>42.897354920581051</v>
      </c>
      <c r="AT2723">
        <v>0.210122582468248</v>
      </c>
      <c r="AU2723">
        <v>42.897354920581051</v>
      </c>
      <c r="AV2723">
        <v>42.897354920581051</v>
      </c>
      <c r="AW2723">
        <v>0.210122582468248</v>
      </c>
      <c r="AX2723">
        <v>124.8378783922569</v>
      </c>
      <c r="AY2723">
        <v>-0.34231085615711171</v>
      </c>
      <c r="AZ2723">
        <v>0.8</v>
      </c>
      <c r="BA2723" t="s">
        <v>88</v>
      </c>
      <c r="BB2723">
        <v>0.1037071162485014</v>
      </c>
      <c r="BC2723">
        <v>0.24695224703470961</v>
      </c>
      <c r="BD2723">
        <v>0.1037071162485014</v>
      </c>
      <c r="BE2723">
        <v>0.1037071162485014</v>
      </c>
      <c r="BF2723">
        <v>0.24695224703470961</v>
      </c>
      <c r="BG2723">
        <v>0.28334700767862142</v>
      </c>
      <c r="BH2723">
        <v>1.8263136217238601E-2</v>
      </c>
      <c r="BI2723">
        <v>0.28334700767862142</v>
      </c>
      <c r="BJ2723">
        <v>0.28334700767862142</v>
      </c>
      <c r="BK2723">
        <v>1.8263136217238601E-2</v>
      </c>
      <c r="BL2723">
        <v>0.23367171188045141</v>
      </c>
      <c r="BM2723">
        <v>6.1881987607562403E-2</v>
      </c>
      <c r="BN2723">
        <v>0.23367171188045141</v>
      </c>
      <c r="BO2723">
        <v>0.23367171188045141</v>
      </c>
      <c r="BP2723">
        <v>6.1881987607562403E-2</v>
      </c>
      <c r="BQ2723">
        <v>170.96869384651569</v>
      </c>
      <c r="BR2723">
        <v>0.51339295901346604</v>
      </c>
      <c r="BS2723">
        <v>170.96869384651569</v>
      </c>
      <c r="BT2723">
        <v>170.96869384651569</v>
      </c>
      <c r="BU2723">
        <v>0.51339295901346604</v>
      </c>
    </row>
    <row r="2724" spans="1:73" x14ac:dyDescent="0.3">
      <c r="A2724" t="s">
        <v>4346</v>
      </c>
      <c r="B2724" t="s">
        <v>4347</v>
      </c>
      <c r="C2724">
        <v>12</v>
      </c>
      <c r="D2724" t="s">
        <v>75</v>
      </c>
      <c r="E2724" t="s">
        <v>76</v>
      </c>
      <c r="F2724">
        <v>16590</v>
      </c>
      <c r="G2724">
        <v>4.5</v>
      </c>
      <c r="H2724" t="s">
        <v>77</v>
      </c>
      <c r="I2724" t="s">
        <v>78</v>
      </c>
      <c r="J2724">
        <v>5</v>
      </c>
      <c r="K2724">
        <v>5</v>
      </c>
      <c r="L2724" t="s">
        <v>79</v>
      </c>
      <c r="M2724" t="b">
        <v>1</v>
      </c>
      <c r="N2724" t="b">
        <v>0</v>
      </c>
      <c r="O2724" t="b">
        <v>0</v>
      </c>
      <c r="P2724" t="s">
        <v>80</v>
      </c>
      <c r="Q2724" t="s">
        <v>4329</v>
      </c>
      <c r="R2724">
        <v>1</v>
      </c>
      <c r="S2724" t="s">
        <v>82</v>
      </c>
      <c r="T2724" t="s">
        <v>263</v>
      </c>
      <c r="U2724" t="b">
        <v>0</v>
      </c>
      <c r="V2724" t="b">
        <v>0</v>
      </c>
      <c r="W2724" t="b">
        <v>0</v>
      </c>
      <c r="X2724" t="s">
        <v>222</v>
      </c>
      <c r="Y2724">
        <v>1</v>
      </c>
      <c r="Z2724" t="s">
        <v>3992</v>
      </c>
      <c r="AA2724" t="b">
        <v>0</v>
      </c>
      <c r="AB2724" t="s">
        <v>86</v>
      </c>
      <c r="AC2724">
        <v>1</v>
      </c>
      <c r="AD2724">
        <v>1</v>
      </c>
      <c r="AF2724">
        <v>32</v>
      </c>
      <c r="AG2724">
        <v>1E-3</v>
      </c>
      <c r="AH2724">
        <v>0.1</v>
      </c>
      <c r="AI2724" t="s">
        <v>87</v>
      </c>
      <c r="AJ2724">
        <v>130</v>
      </c>
      <c r="AK2724">
        <v>10</v>
      </c>
      <c r="AL2724">
        <v>120</v>
      </c>
      <c r="AM2724">
        <v>0.16651428370946081</v>
      </c>
      <c r="AN2724">
        <v>30.318838260395161</v>
      </c>
      <c r="AO2724">
        <v>0.33045083891593791</v>
      </c>
      <c r="AP2724">
        <v>30.318838260395161</v>
      </c>
      <c r="AQ2724">
        <v>0.33045083891593791</v>
      </c>
      <c r="AR2724">
        <v>-0.72302981071250128</v>
      </c>
      <c r="AS2724">
        <v>52.170914605433232</v>
      </c>
      <c r="AT2724">
        <v>0.25876191152811318</v>
      </c>
      <c r="AU2724">
        <v>52.170914605433232</v>
      </c>
      <c r="AV2724">
        <v>52.170914605433232</v>
      </c>
      <c r="AW2724">
        <v>0.25876191152811318</v>
      </c>
      <c r="AX2724">
        <v>214.80319780702649</v>
      </c>
      <c r="AY2724">
        <v>-0.69308195041041443</v>
      </c>
      <c r="AZ2724">
        <v>0.8</v>
      </c>
      <c r="BA2724" t="s">
        <v>88</v>
      </c>
      <c r="BB2724">
        <v>0.1129262349441333</v>
      </c>
      <c r="BC2724">
        <v>0.18000952536621259</v>
      </c>
      <c r="BD2724">
        <v>0.1129262349441333</v>
      </c>
      <c r="BE2724">
        <v>0.1129262349441333</v>
      </c>
      <c r="BF2724">
        <v>0.18000952536621259</v>
      </c>
      <c r="BG2724">
        <v>0.2443015646281346</v>
      </c>
      <c r="BH2724">
        <v>0.15354725698293509</v>
      </c>
      <c r="BI2724">
        <v>0.2443015646281346</v>
      </c>
      <c r="BJ2724">
        <v>0.2443015646281346</v>
      </c>
      <c r="BK2724">
        <v>0.15354725698293509</v>
      </c>
      <c r="BL2724">
        <v>0.1758733715265442</v>
      </c>
      <c r="BM2724">
        <v>0.29392404240334918</v>
      </c>
      <c r="BN2724">
        <v>0.1758733715265442</v>
      </c>
      <c r="BO2724">
        <v>0.1758733715265442</v>
      </c>
      <c r="BP2724">
        <v>0.29392404240334918</v>
      </c>
      <c r="BQ2724">
        <v>208.15055725063351</v>
      </c>
      <c r="BR2724">
        <v>0.40756682135994982</v>
      </c>
      <c r="BS2724">
        <v>208.15055725063351</v>
      </c>
      <c r="BT2724">
        <v>208.15055725063351</v>
      </c>
      <c r="BU2724">
        <v>0.40756682135994982</v>
      </c>
    </row>
    <row r="2725" spans="1:73" x14ac:dyDescent="0.3">
      <c r="A2725" t="s">
        <v>4348</v>
      </c>
      <c r="B2725" t="s">
        <v>4349</v>
      </c>
      <c r="C2725">
        <v>11</v>
      </c>
      <c r="D2725" t="s">
        <v>75</v>
      </c>
      <c r="E2725" t="s">
        <v>76</v>
      </c>
      <c r="F2725">
        <v>16590</v>
      </c>
      <c r="G2725">
        <v>4.5</v>
      </c>
      <c r="H2725" t="s">
        <v>77</v>
      </c>
      <c r="I2725" t="s">
        <v>78</v>
      </c>
      <c r="J2725">
        <v>5</v>
      </c>
      <c r="K2725">
        <v>5</v>
      </c>
      <c r="L2725" t="s">
        <v>79</v>
      </c>
      <c r="M2725" t="b">
        <v>1</v>
      </c>
      <c r="N2725" t="b">
        <v>0</v>
      </c>
      <c r="O2725" t="b">
        <v>0</v>
      </c>
      <c r="P2725" t="s">
        <v>80</v>
      </c>
      <c r="Q2725" t="s">
        <v>4329</v>
      </c>
      <c r="R2725">
        <v>1</v>
      </c>
      <c r="S2725" t="s">
        <v>82</v>
      </c>
      <c r="T2725" t="s">
        <v>263</v>
      </c>
      <c r="U2725" t="b">
        <v>0</v>
      </c>
      <c r="V2725" t="b">
        <v>0</v>
      </c>
      <c r="W2725" t="b">
        <v>0</v>
      </c>
      <c r="X2725" t="s">
        <v>222</v>
      </c>
      <c r="Y2725">
        <v>1</v>
      </c>
      <c r="Z2725" t="s">
        <v>3992</v>
      </c>
      <c r="AA2725" t="b">
        <v>0</v>
      </c>
      <c r="AB2725" t="s">
        <v>86</v>
      </c>
      <c r="AC2725">
        <v>1</v>
      </c>
      <c r="AD2725">
        <v>1</v>
      </c>
      <c r="AF2725">
        <v>32</v>
      </c>
      <c r="AG2725">
        <v>1E-3</v>
      </c>
      <c r="AH2725">
        <v>0.1</v>
      </c>
      <c r="AI2725" t="s">
        <v>87</v>
      </c>
      <c r="AJ2725">
        <v>130</v>
      </c>
      <c r="AK2725">
        <v>10</v>
      </c>
      <c r="AL2725">
        <v>120</v>
      </c>
      <c r="AM2725">
        <v>0.15539033988141879</v>
      </c>
      <c r="AN2725">
        <v>39.244093734374182</v>
      </c>
      <c r="AO2725">
        <v>0.372592649139382</v>
      </c>
      <c r="AP2725">
        <v>39.244093734374182</v>
      </c>
      <c r="AQ2725">
        <v>0.372592649139382</v>
      </c>
      <c r="AR2725">
        <v>2.6253735800844301E-2</v>
      </c>
      <c r="AS2725">
        <v>47.000014546142062</v>
      </c>
      <c r="AT2725">
        <v>0.25940946950277061</v>
      </c>
      <c r="AU2725">
        <v>47.000014546142062</v>
      </c>
      <c r="AV2725">
        <v>47.000014546142062</v>
      </c>
      <c r="AW2725">
        <v>0.25940946950277061</v>
      </c>
      <c r="AX2725">
        <v>108.1964959810001</v>
      </c>
      <c r="AY2725">
        <v>0.1277654994938266</v>
      </c>
      <c r="AZ2725">
        <v>0.8</v>
      </c>
      <c r="BA2725" t="s">
        <v>88</v>
      </c>
      <c r="BB2725">
        <v>0.1125345472310086</v>
      </c>
      <c r="BC2725">
        <v>0.18285368459946949</v>
      </c>
      <c r="BD2725">
        <v>0.1125345472310086</v>
      </c>
      <c r="BE2725">
        <v>0.1125345472310086</v>
      </c>
      <c r="BF2725">
        <v>0.18285368459946949</v>
      </c>
      <c r="BG2725">
        <v>0.2406452596097246</v>
      </c>
      <c r="BH2725">
        <v>0.1662155729507476</v>
      </c>
      <c r="BI2725">
        <v>0.2406452596097246</v>
      </c>
      <c r="BJ2725">
        <v>0.2406452596097246</v>
      </c>
      <c r="BK2725">
        <v>0.1662155729507476</v>
      </c>
      <c r="BL2725">
        <v>0.19376539581310789</v>
      </c>
      <c r="BM2725">
        <v>0.22209322417415939</v>
      </c>
      <c r="BN2725">
        <v>0.19376539581310789</v>
      </c>
      <c r="BO2725">
        <v>0.19376539581310789</v>
      </c>
      <c r="BP2725">
        <v>0.22209322417415939</v>
      </c>
      <c r="BQ2725">
        <v>187.4531129819141</v>
      </c>
      <c r="BR2725">
        <v>0.4664753962866951</v>
      </c>
      <c r="BS2725">
        <v>187.4531129819141</v>
      </c>
      <c r="BT2725">
        <v>187.4531129819141</v>
      </c>
      <c r="BU2725">
        <v>0.4664753962866951</v>
      </c>
    </row>
    <row r="2726" spans="1:73" x14ac:dyDescent="0.3">
      <c r="A2726" t="s">
        <v>4348</v>
      </c>
      <c r="B2726" t="s">
        <v>4350</v>
      </c>
      <c r="C2726">
        <v>13</v>
      </c>
      <c r="D2726" t="s">
        <v>75</v>
      </c>
      <c r="E2726" t="s">
        <v>76</v>
      </c>
      <c r="F2726">
        <v>16590</v>
      </c>
      <c r="G2726">
        <v>4.5</v>
      </c>
      <c r="H2726" t="s">
        <v>77</v>
      </c>
      <c r="I2726" t="s">
        <v>78</v>
      </c>
      <c r="J2726">
        <v>5</v>
      </c>
      <c r="K2726">
        <v>5</v>
      </c>
      <c r="L2726" t="s">
        <v>79</v>
      </c>
      <c r="M2726" t="b">
        <v>1</v>
      </c>
      <c r="N2726" t="b">
        <v>0</v>
      </c>
      <c r="O2726" t="b">
        <v>0</v>
      </c>
      <c r="P2726" t="s">
        <v>80</v>
      </c>
      <c r="Q2726" t="s">
        <v>4329</v>
      </c>
      <c r="R2726">
        <v>1</v>
      </c>
      <c r="S2726" t="s">
        <v>82</v>
      </c>
      <c r="T2726" t="s">
        <v>263</v>
      </c>
      <c r="U2726" t="b">
        <v>0</v>
      </c>
      <c r="V2726" t="b">
        <v>0</v>
      </c>
      <c r="W2726" t="b">
        <v>0</v>
      </c>
      <c r="X2726" t="s">
        <v>222</v>
      </c>
      <c r="Y2726">
        <v>1</v>
      </c>
      <c r="Z2726" t="s">
        <v>3992</v>
      </c>
      <c r="AA2726" t="b">
        <v>0</v>
      </c>
      <c r="AB2726" t="s">
        <v>86</v>
      </c>
      <c r="AC2726">
        <v>1</v>
      </c>
      <c r="AD2726">
        <v>1</v>
      </c>
      <c r="AF2726">
        <v>32</v>
      </c>
      <c r="AG2726">
        <v>1E-3</v>
      </c>
      <c r="AH2726">
        <v>0.1</v>
      </c>
      <c r="AI2726" t="s">
        <v>87</v>
      </c>
      <c r="AJ2726">
        <v>130</v>
      </c>
      <c r="AK2726">
        <v>10</v>
      </c>
      <c r="AL2726">
        <v>120</v>
      </c>
      <c r="AM2726">
        <v>0.1631869563641917</v>
      </c>
      <c r="AN2726">
        <v>64.820012946437046</v>
      </c>
      <c r="AO2726">
        <v>0.3532536871079891</v>
      </c>
      <c r="AP2726">
        <v>64.820012946437046</v>
      </c>
      <c r="AQ2726">
        <v>0.3532536871079891</v>
      </c>
      <c r="AR2726">
        <v>-1.6909453416577399E-2</v>
      </c>
      <c r="AS2726">
        <v>58.712662748564178</v>
      </c>
      <c r="AT2726">
        <v>0.32006170142618268</v>
      </c>
      <c r="AU2726">
        <v>58.712662748564178</v>
      </c>
      <c r="AV2726">
        <v>58.712662748564178</v>
      </c>
      <c r="AW2726">
        <v>0.32006170142618268</v>
      </c>
      <c r="AX2726">
        <v>125.47317123063119</v>
      </c>
      <c r="AY2726">
        <v>6.7434321892599805E-2</v>
      </c>
      <c r="AZ2726">
        <v>0.8</v>
      </c>
      <c r="BA2726" t="s">
        <v>88</v>
      </c>
      <c r="BB2726">
        <v>9.5318003787096095E-2</v>
      </c>
      <c r="BC2726">
        <v>0.30786805027907649</v>
      </c>
      <c r="BD2726">
        <v>9.5318003787096095E-2</v>
      </c>
      <c r="BE2726">
        <v>9.5318003787096095E-2</v>
      </c>
      <c r="BF2726">
        <v>0.30786805027907649</v>
      </c>
      <c r="BG2726">
        <v>0.17592717750785869</v>
      </c>
      <c r="BH2726">
        <v>0.3904499048156006</v>
      </c>
      <c r="BI2726">
        <v>0.17592717750785869</v>
      </c>
      <c r="BJ2726">
        <v>0.17592717750785869</v>
      </c>
      <c r="BK2726">
        <v>0.3904499048156006</v>
      </c>
      <c r="BL2726">
        <v>0.1870506481862905</v>
      </c>
      <c r="BM2726">
        <v>0.2490508120083666</v>
      </c>
      <c r="BN2726">
        <v>0.1870506481862905</v>
      </c>
      <c r="BO2726">
        <v>0.1870506481862905</v>
      </c>
      <c r="BP2726">
        <v>0.2490508120083666</v>
      </c>
      <c r="BQ2726">
        <v>234.3923551647764</v>
      </c>
      <c r="BR2726">
        <v>0.3328780386016793</v>
      </c>
      <c r="BS2726">
        <v>234.3923551647764</v>
      </c>
      <c r="BT2726">
        <v>234.3923551647764</v>
      </c>
      <c r="BU2726">
        <v>0.3328780386016793</v>
      </c>
    </row>
    <row r="2727" spans="1:73" x14ac:dyDescent="0.3">
      <c r="A2727" t="s">
        <v>4348</v>
      </c>
      <c r="B2727" t="s">
        <v>4351</v>
      </c>
      <c r="C2727">
        <v>14</v>
      </c>
      <c r="D2727" t="s">
        <v>75</v>
      </c>
      <c r="E2727" t="s">
        <v>76</v>
      </c>
      <c r="F2727">
        <v>16590</v>
      </c>
      <c r="G2727">
        <v>4.5</v>
      </c>
      <c r="H2727" t="s">
        <v>77</v>
      </c>
      <c r="I2727" t="s">
        <v>78</v>
      </c>
      <c r="J2727">
        <v>5</v>
      </c>
      <c r="K2727">
        <v>5</v>
      </c>
      <c r="L2727" t="s">
        <v>79</v>
      </c>
      <c r="M2727" t="b">
        <v>1</v>
      </c>
      <c r="N2727" t="b">
        <v>0</v>
      </c>
      <c r="O2727" t="b">
        <v>0</v>
      </c>
      <c r="P2727" t="s">
        <v>80</v>
      </c>
      <c r="Q2727" t="s">
        <v>4329</v>
      </c>
      <c r="R2727">
        <v>1</v>
      </c>
      <c r="S2727" t="s">
        <v>82</v>
      </c>
      <c r="T2727" t="s">
        <v>263</v>
      </c>
      <c r="U2727" t="b">
        <v>0</v>
      </c>
      <c r="V2727" t="b">
        <v>0</v>
      </c>
      <c r="W2727" t="b">
        <v>0</v>
      </c>
      <c r="X2727" t="s">
        <v>222</v>
      </c>
      <c r="Y2727">
        <v>1</v>
      </c>
      <c r="Z2727" t="s">
        <v>3992</v>
      </c>
      <c r="AA2727" t="b">
        <v>0</v>
      </c>
      <c r="AB2727" t="s">
        <v>86</v>
      </c>
      <c r="AC2727">
        <v>1</v>
      </c>
      <c r="AD2727">
        <v>1</v>
      </c>
      <c r="AF2727">
        <v>32</v>
      </c>
      <c r="AG2727">
        <v>1E-3</v>
      </c>
      <c r="AH2727">
        <v>0.1</v>
      </c>
      <c r="AI2727" t="s">
        <v>87</v>
      </c>
      <c r="AJ2727">
        <v>130</v>
      </c>
      <c r="AK2727">
        <v>10</v>
      </c>
      <c r="AL2727">
        <v>120</v>
      </c>
      <c r="AM2727">
        <v>0.13409975304693619</v>
      </c>
      <c r="AN2727">
        <v>44.808887081560151</v>
      </c>
      <c r="AO2727">
        <v>0.40855600307474588</v>
      </c>
      <c r="AP2727">
        <v>44.808887081560151</v>
      </c>
      <c r="AQ2727">
        <v>0.40855600307474588</v>
      </c>
      <c r="AR2727">
        <v>-0.52896085095234313</v>
      </c>
      <c r="AS2727">
        <v>43.285195896955571</v>
      </c>
      <c r="AT2727">
        <v>0.3511417683082721</v>
      </c>
      <c r="AU2727">
        <v>43.285195896955571</v>
      </c>
      <c r="AV2727">
        <v>43.285195896955571</v>
      </c>
      <c r="AW2727">
        <v>0.3511417683082721</v>
      </c>
      <c r="AX2727">
        <v>144.78531190942741</v>
      </c>
      <c r="AY2727">
        <v>-0.58761021219574516</v>
      </c>
      <c r="AZ2727">
        <v>0.8</v>
      </c>
      <c r="BA2727" t="s">
        <v>88</v>
      </c>
      <c r="BB2727">
        <v>0.13561930552253629</v>
      </c>
      <c r="BC2727">
        <v>1.52284917677004E-2</v>
      </c>
      <c r="BD2727">
        <v>0.13561930552253629</v>
      </c>
      <c r="BE2727">
        <v>0.13561930552253629</v>
      </c>
      <c r="BF2727">
        <v>1.52284917677004E-2</v>
      </c>
      <c r="BG2727">
        <v>0.1442949632140457</v>
      </c>
      <c r="BH2727">
        <v>0.5000487712717272</v>
      </c>
      <c r="BI2727">
        <v>0.1442949632140457</v>
      </c>
      <c r="BJ2727">
        <v>0.1442949632140457</v>
      </c>
      <c r="BK2727">
        <v>0.5000487712717272</v>
      </c>
      <c r="BL2727">
        <v>0.15422301638797919</v>
      </c>
      <c r="BM2727">
        <v>0.38084337023611697</v>
      </c>
      <c r="BN2727">
        <v>0.15422301638797919</v>
      </c>
      <c r="BO2727">
        <v>0.15422301638797919</v>
      </c>
      <c r="BP2727">
        <v>0.38084337023611697</v>
      </c>
      <c r="BQ2727">
        <v>172.7066463026971</v>
      </c>
      <c r="BR2727">
        <v>0.50844643995754502</v>
      </c>
      <c r="BS2727">
        <v>172.7066463026971</v>
      </c>
      <c r="BT2727">
        <v>172.7066463026971</v>
      </c>
      <c r="BU2727">
        <v>0.50844643995754502</v>
      </c>
    </row>
    <row r="2728" spans="1:73" x14ac:dyDescent="0.3">
      <c r="A2728" t="s">
        <v>4348</v>
      </c>
      <c r="B2728" t="s">
        <v>4352</v>
      </c>
      <c r="C2728">
        <v>15</v>
      </c>
      <c r="D2728" t="s">
        <v>75</v>
      </c>
      <c r="E2728" t="s">
        <v>76</v>
      </c>
      <c r="F2728">
        <v>16590</v>
      </c>
      <c r="G2728">
        <v>4.5</v>
      </c>
      <c r="H2728" t="s">
        <v>77</v>
      </c>
      <c r="I2728" t="s">
        <v>78</v>
      </c>
      <c r="J2728">
        <v>5</v>
      </c>
      <c r="K2728">
        <v>5</v>
      </c>
      <c r="L2728" t="s">
        <v>79</v>
      </c>
      <c r="M2728" t="b">
        <v>1</v>
      </c>
      <c r="N2728" t="b">
        <v>0</v>
      </c>
      <c r="O2728" t="b">
        <v>0</v>
      </c>
      <c r="P2728" t="s">
        <v>80</v>
      </c>
      <c r="Q2728" t="s">
        <v>4329</v>
      </c>
      <c r="R2728">
        <v>1</v>
      </c>
      <c r="S2728" t="s">
        <v>82</v>
      </c>
      <c r="T2728" t="s">
        <v>263</v>
      </c>
      <c r="U2728" t="b">
        <v>0</v>
      </c>
      <c r="V2728" t="b">
        <v>0</v>
      </c>
      <c r="W2728" t="b">
        <v>0</v>
      </c>
      <c r="X2728" t="s">
        <v>222</v>
      </c>
      <c r="Y2728">
        <v>1</v>
      </c>
      <c r="Z2728" t="s">
        <v>3992</v>
      </c>
      <c r="AA2728" t="b">
        <v>0</v>
      </c>
      <c r="AB2728" t="s">
        <v>86</v>
      </c>
      <c r="AC2728">
        <v>1</v>
      </c>
      <c r="AD2728">
        <v>1</v>
      </c>
      <c r="AF2728">
        <v>32</v>
      </c>
      <c r="AG2728">
        <v>1E-3</v>
      </c>
      <c r="AH2728">
        <v>0.1</v>
      </c>
      <c r="AI2728" t="s">
        <v>87</v>
      </c>
      <c r="AJ2728">
        <v>130</v>
      </c>
      <c r="AK2728">
        <v>10</v>
      </c>
      <c r="AL2728">
        <v>120</v>
      </c>
      <c r="AM2728">
        <v>0.1356089342478641</v>
      </c>
      <c r="AN2728">
        <v>36.876792515328312</v>
      </c>
      <c r="AO2728">
        <v>0.4440649160903884</v>
      </c>
      <c r="AP2728">
        <v>36.876792515328312</v>
      </c>
      <c r="AQ2728">
        <v>0.4440649160903884</v>
      </c>
      <c r="AR2728">
        <v>-0.35289643121732728</v>
      </c>
      <c r="AS2728">
        <v>35.860393091432002</v>
      </c>
      <c r="AT2728">
        <v>0.41857323698887627</v>
      </c>
      <c r="AU2728">
        <v>35.860393091432002</v>
      </c>
      <c r="AV2728">
        <v>35.860393091432002</v>
      </c>
      <c r="AW2728">
        <v>0.41857323698887627</v>
      </c>
      <c r="AX2728">
        <v>170.74517621102149</v>
      </c>
      <c r="AY2728">
        <v>-0.2113829100886308</v>
      </c>
      <c r="AZ2728">
        <v>0.8</v>
      </c>
      <c r="BA2728" t="s">
        <v>88</v>
      </c>
      <c r="BB2728">
        <v>9.75397046535664E-2</v>
      </c>
      <c r="BC2728">
        <v>0.29173562942140269</v>
      </c>
      <c r="BD2728">
        <v>9.75397046535664E-2</v>
      </c>
      <c r="BE2728">
        <v>9.75397046535664E-2</v>
      </c>
      <c r="BF2728">
        <v>0.29173562942140269</v>
      </c>
      <c r="BG2728">
        <v>0.1768297862854834</v>
      </c>
      <c r="BH2728">
        <v>0.38732255818212902</v>
      </c>
      <c r="BI2728">
        <v>0.1768297862854834</v>
      </c>
      <c r="BJ2728">
        <v>0.1768297862854834</v>
      </c>
      <c r="BK2728">
        <v>0.38732255818212902</v>
      </c>
      <c r="BL2728">
        <v>0.148880940356099</v>
      </c>
      <c r="BM2728">
        <v>0.4022901157952915</v>
      </c>
      <c r="BN2728">
        <v>0.148880940356099</v>
      </c>
      <c r="BO2728">
        <v>0.148880940356099</v>
      </c>
      <c r="BP2728">
        <v>0.4022901157952915</v>
      </c>
      <c r="BQ2728">
        <v>143.01832193443329</v>
      </c>
      <c r="BR2728">
        <v>0.59294464455667728</v>
      </c>
      <c r="BS2728">
        <v>143.01832193443329</v>
      </c>
      <c r="BT2728">
        <v>143.01832193443329</v>
      </c>
      <c r="BU2728">
        <v>0.59294464455667728</v>
      </c>
    </row>
    <row r="2729" spans="1:73" x14ac:dyDescent="0.3">
      <c r="A2729" t="s">
        <v>4353</v>
      </c>
      <c r="B2729" t="s">
        <v>4354</v>
      </c>
      <c r="C2729">
        <v>16</v>
      </c>
      <c r="D2729" t="s">
        <v>75</v>
      </c>
      <c r="E2729" t="s">
        <v>76</v>
      </c>
      <c r="F2729">
        <v>16590</v>
      </c>
      <c r="G2729">
        <v>4.5</v>
      </c>
      <c r="H2729" t="s">
        <v>77</v>
      </c>
      <c r="I2729" t="s">
        <v>78</v>
      </c>
      <c r="J2729">
        <v>5</v>
      </c>
      <c r="K2729">
        <v>5</v>
      </c>
      <c r="L2729" t="s">
        <v>79</v>
      </c>
      <c r="M2729" t="b">
        <v>1</v>
      </c>
      <c r="N2729" t="b">
        <v>0</v>
      </c>
      <c r="O2729" t="b">
        <v>0</v>
      </c>
      <c r="P2729" t="s">
        <v>80</v>
      </c>
      <c r="Q2729" t="s">
        <v>4329</v>
      </c>
      <c r="R2729">
        <v>1</v>
      </c>
      <c r="S2729" t="s">
        <v>82</v>
      </c>
      <c r="T2729" t="s">
        <v>263</v>
      </c>
      <c r="U2729" t="b">
        <v>0</v>
      </c>
      <c r="V2729" t="b">
        <v>0</v>
      </c>
      <c r="W2729" t="b">
        <v>0</v>
      </c>
      <c r="X2729" t="s">
        <v>222</v>
      </c>
      <c r="Y2729">
        <v>1</v>
      </c>
      <c r="Z2729" t="s">
        <v>3992</v>
      </c>
      <c r="AA2729" t="b">
        <v>0</v>
      </c>
      <c r="AB2729" t="s">
        <v>86</v>
      </c>
      <c r="AC2729">
        <v>1</v>
      </c>
      <c r="AD2729">
        <v>1</v>
      </c>
      <c r="AF2729">
        <v>32</v>
      </c>
      <c r="AG2729">
        <v>1E-3</v>
      </c>
      <c r="AH2729">
        <v>0.1</v>
      </c>
      <c r="AI2729" t="s">
        <v>87</v>
      </c>
      <c r="AJ2729">
        <v>130</v>
      </c>
      <c r="AK2729">
        <v>10</v>
      </c>
      <c r="AL2729">
        <v>120</v>
      </c>
      <c r="AM2729">
        <v>0.19947368808729071</v>
      </c>
      <c r="AN2729">
        <v>57.187259329432337</v>
      </c>
      <c r="AO2729">
        <v>0.23132071211126271</v>
      </c>
      <c r="AP2729">
        <v>57.187259329432337</v>
      </c>
      <c r="AQ2729">
        <v>0.23132071211126271</v>
      </c>
      <c r="AR2729">
        <v>-0.51133714781684891</v>
      </c>
      <c r="AS2729">
        <v>71.14776165007143</v>
      </c>
      <c r="AT2729">
        <v>0.2287863029394214</v>
      </c>
      <c r="AU2729">
        <v>71.14776165007143</v>
      </c>
      <c r="AV2729">
        <v>71.14776165007143</v>
      </c>
      <c r="AW2729">
        <v>0.2287863029394214</v>
      </c>
      <c r="AX2729">
        <v>158.77324066237409</v>
      </c>
      <c r="AY2729">
        <v>-0.4095107977943751</v>
      </c>
      <c r="AZ2729">
        <v>0.8</v>
      </c>
      <c r="BA2729" t="s">
        <v>88</v>
      </c>
      <c r="BB2729">
        <v>8.8957196105796998E-2</v>
      </c>
      <c r="BC2729">
        <v>0.35405573830589349</v>
      </c>
      <c r="BD2729">
        <v>8.8957196105796998E-2</v>
      </c>
      <c r="BE2729">
        <v>8.8957196105796998E-2</v>
      </c>
      <c r="BF2729">
        <v>0.35405573830589349</v>
      </c>
      <c r="BG2729">
        <v>0.25307816252797422</v>
      </c>
      <c r="BH2729">
        <v>0.1231382197834185</v>
      </c>
      <c r="BI2729">
        <v>0.25307816252797422</v>
      </c>
      <c r="BJ2729">
        <v>0.25307816252797422</v>
      </c>
      <c r="BK2729">
        <v>0.1231382197834185</v>
      </c>
      <c r="BL2729">
        <v>0.1877010095574595</v>
      </c>
      <c r="BM2729">
        <v>0.24643981681366339</v>
      </c>
      <c r="BN2729">
        <v>0.1877010095574595</v>
      </c>
      <c r="BO2729">
        <v>0.1877010095574595</v>
      </c>
      <c r="BP2729">
        <v>0.24643981681366339</v>
      </c>
      <c r="BQ2729">
        <v>284.06131023209599</v>
      </c>
      <c r="BR2729">
        <v>0.1915114368547006</v>
      </c>
      <c r="BS2729">
        <v>284.06131023209599</v>
      </c>
      <c r="BT2729">
        <v>284.06131023209599</v>
      </c>
      <c r="BU2729">
        <v>0.1915114368547006</v>
      </c>
    </row>
    <row r="2730" spans="1:73" x14ac:dyDescent="0.3">
      <c r="A2730" t="s">
        <v>4353</v>
      </c>
      <c r="B2730" t="s">
        <v>4355</v>
      </c>
      <c r="C2730">
        <v>17</v>
      </c>
      <c r="D2730" t="s">
        <v>75</v>
      </c>
      <c r="E2730" t="s">
        <v>76</v>
      </c>
      <c r="F2730">
        <v>16590</v>
      </c>
      <c r="G2730">
        <v>4.5</v>
      </c>
      <c r="H2730" t="s">
        <v>77</v>
      </c>
      <c r="I2730" t="s">
        <v>78</v>
      </c>
      <c r="J2730">
        <v>5</v>
      </c>
      <c r="K2730">
        <v>5</v>
      </c>
      <c r="L2730" t="s">
        <v>79</v>
      </c>
      <c r="M2730" t="b">
        <v>1</v>
      </c>
      <c r="N2730" t="b">
        <v>0</v>
      </c>
      <c r="O2730" t="b">
        <v>0</v>
      </c>
      <c r="P2730" t="s">
        <v>80</v>
      </c>
      <c r="Q2730" t="s">
        <v>4329</v>
      </c>
      <c r="R2730">
        <v>1</v>
      </c>
      <c r="S2730" t="s">
        <v>82</v>
      </c>
      <c r="T2730" t="s">
        <v>263</v>
      </c>
      <c r="U2730" t="b">
        <v>0</v>
      </c>
      <c r="V2730" t="b">
        <v>0</v>
      </c>
      <c r="W2730" t="b">
        <v>0</v>
      </c>
      <c r="X2730" t="s">
        <v>222</v>
      </c>
      <c r="Y2730">
        <v>1</v>
      </c>
      <c r="Z2730" t="s">
        <v>3992</v>
      </c>
      <c r="AA2730" t="b">
        <v>0</v>
      </c>
      <c r="AB2730" t="s">
        <v>86</v>
      </c>
      <c r="AC2730">
        <v>1</v>
      </c>
      <c r="AD2730">
        <v>1</v>
      </c>
      <c r="AF2730">
        <v>32</v>
      </c>
      <c r="AG2730">
        <v>1E-3</v>
      </c>
      <c r="AH2730">
        <v>0.1</v>
      </c>
      <c r="AI2730" t="s">
        <v>87</v>
      </c>
      <c r="AJ2730">
        <v>130</v>
      </c>
      <c r="AK2730">
        <v>10</v>
      </c>
      <c r="AL2730">
        <v>120</v>
      </c>
      <c r="AM2730">
        <v>0.1897474616001765</v>
      </c>
      <c r="AN2730">
        <v>33.049521565340449</v>
      </c>
      <c r="AO2730">
        <v>0.31522345870498431</v>
      </c>
      <c r="AP2730">
        <v>33.049521565340449</v>
      </c>
      <c r="AQ2730">
        <v>0.31522345870498431</v>
      </c>
      <c r="AR2730">
        <v>-0.31562096619004187</v>
      </c>
      <c r="AS2730">
        <v>50.903260310024038</v>
      </c>
      <c r="AT2730">
        <v>0.27498445826083773</v>
      </c>
      <c r="AU2730">
        <v>50.903260310024038</v>
      </c>
      <c r="AV2730">
        <v>50.903260310024038</v>
      </c>
      <c r="AW2730">
        <v>0.27498445826083773</v>
      </c>
      <c r="AX2730">
        <v>163.35328644733499</v>
      </c>
      <c r="AY2730">
        <v>-0.25964705608787719</v>
      </c>
      <c r="AZ2730">
        <v>0.8</v>
      </c>
      <c r="BA2730" t="s">
        <v>88</v>
      </c>
      <c r="BB2730">
        <v>8.1308161347755703E-2</v>
      </c>
      <c r="BC2730">
        <v>0.40959762053405402</v>
      </c>
      <c r="BD2730">
        <v>8.1308161347755703E-2</v>
      </c>
      <c r="BE2730">
        <v>8.1308161347755703E-2</v>
      </c>
      <c r="BF2730">
        <v>0.40959762053405402</v>
      </c>
      <c r="BG2730">
        <v>0.27281116072377659</v>
      </c>
      <c r="BH2730">
        <v>5.4767595648397303E-2</v>
      </c>
      <c r="BI2730">
        <v>0.27281116072377659</v>
      </c>
      <c r="BJ2730">
        <v>0.27281116072377659</v>
      </c>
      <c r="BK2730">
        <v>5.4767595648397303E-2</v>
      </c>
      <c r="BL2730">
        <v>0.1958994243106105</v>
      </c>
      <c r="BM2730">
        <v>0.21352577475396539</v>
      </c>
      <c r="BN2730">
        <v>0.1958994243106105</v>
      </c>
      <c r="BO2730">
        <v>0.1958994243106105</v>
      </c>
      <c r="BP2730">
        <v>0.21352577475396539</v>
      </c>
      <c r="BQ2730">
        <v>203.06302249371399</v>
      </c>
      <c r="BR2730">
        <v>0.4220468421069245</v>
      </c>
      <c r="BS2730">
        <v>203.06302249371399</v>
      </c>
      <c r="BT2730">
        <v>203.06302249371399</v>
      </c>
      <c r="BU2730">
        <v>0.4220468421069245</v>
      </c>
    </row>
    <row r="2731" spans="1:73" x14ac:dyDescent="0.3">
      <c r="A2731" t="s">
        <v>4356</v>
      </c>
      <c r="B2731" t="s">
        <v>4357</v>
      </c>
      <c r="C2731">
        <v>18</v>
      </c>
      <c r="D2731" t="s">
        <v>75</v>
      </c>
      <c r="E2731" t="s">
        <v>76</v>
      </c>
      <c r="F2731">
        <v>16590</v>
      </c>
      <c r="G2731">
        <v>4.5</v>
      </c>
      <c r="H2731" t="s">
        <v>77</v>
      </c>
      <c r="I2731" t="s">
        <v>78</v>
      </c>
      <c r="J2731">
        <v>5</v>
      </c>
      <c r="K2731">
        <v>5</v>
      </c>
      <c r="L2731" t="s">
        <v>79</v>
      </c>
      <c r="M2731" t="b">
        <v>1</v>
      </c>
      <c r="N2731" t="b">
        <v>0</v>
      </c>
      <c r="O2731" t="b">
        <v>0</v>
      </c>
      <c r="P2731" t="s">
        <v>80</v>
      </c>
      <c r="Q2731" t="s">
        <v>4329</v>
      </c>
      <c r="R2731">
        <v>1</v>
      </c>
      <c r="S2731" t="s">
        <v>82</v>
      </c>
      <c r="T2731" t="s">
        <v>263</v>
      </c>
      <c r="U2731" t="b">
        <v>0</v>
      </c>
      <c r="V2731" t="b">
        <v>0</v>
      </c>
      <c r="W2731" t="b">
        <v>0</v>
      </c>
      <c r="X2731" t="s">
        <v>222</v>
      </c>
      <c r="Y2731">
        <v>1</v>
      </c>
      <c r="Z2731" t="s">
        <v>3992</v>
      </c>
      <c r="AA2731" t="b">
        <v>0</v>
      </c>
      <c r="AB2731" t="s">
        <v>86</v>
      </c>
      <c r="AC2731">
        <v>1</v>
      </c>
      <c r="AD2731">
        <v>1</v>
      </c>
      <c r="AF2731">
        <v>32</v>
      </c>
      <c r="AG2731">
        <v>1E-3</v>
      </c>
      <c r="AH2731">
        <v>0.1</v>
      </c>
      <c r="AI2731" t="s">
        <v>87</v>
      </c>
      <c r="AJ2731">
        <v>130</v>
      </c>
      <c r="AK2731">
        <v>10</v>
      </c>
      <c r="AL2731">
        <v>120</v>
      </c>
      <c r="AM2731">
        <v>0.16182594344858739</v>
      </c>
      <c r="AN2731">
        <v>36.46649573111187</v>
      </c>
      <c r="AO2731">
        <v>0.37800847359353862</v>
      </c>
      <c r="AP2731">
        <v>36.46649573111187</v>
      </c>
      <c r="AQ2731">
        <v>0.37800847359353862</v>
      </c>
      <c r="AR2731">
        <v>-0.73388972643807171</v>
      </c>
      <c r="AS2731">
        <v>37.54435569821576</v>
      </c>
      <c r="AT2731">
        <v>0.26002868131526979</v>
      </c>
      <c r="AU2731">
        <v>37.54435569821576</v>
      </c>
      <c r="AV2731">
        <v>37.54435569821576</v>
      </c>
      <c r="AW2731">
        <v>0.26002868131526979</v>
      </c>
      <c r="AX2731">
        <v>167.9582775288649</v>
      </c>
      <c r="AY2731">
        <v>-0.74636593621660774</v>
      </c>
      <c r="AZ2731">
        <v>0.8</v>
      </c>
      <c r="BA2731" t="s">
        <v>88</v>
      </c>
      <c r="BB2731">
        <v>0.1011741357831713</v>
      </c>
      <c r="BC2731">
        <v>0.26534496025171972</v>
      </c>
      <c r="BD2731">
        <v>0.1011741357831713</v>
      </c>
      <c r="BE2731">
        <v>0.1011741357831713</v>
      </c>
      <c r="BF2731">
        <v>0.26534496025171972</v>
      </c>
      <c r="BG2731">
        <v>0.27362834104849532</v>
      </c>
      <c r="BH2731">
        <v>5.1936240358264101E-2</v>
      </c>
      <c r="BI2731">
        <v>0.27362834104849532</v>
      </c>
      <c r="BJ2731">
        <v>0.27362834104849532</v>
      </c>
      <c r="BK2731">
        <v>5.1936240358264101E-2</v>
      </c>
      <c r="BL2731">
        <v>0.21207284845197</v>
      </c>
      <c r="BM2731">
        <v>0.1485945925112705</v>
      </c>
      <c r="BN2731">
        <v>0.21207284845197</v>
      </c>
      <c r="BO2731">
        <v>0.21207284845197</v>
      </c>
      <c r="BP2731">
        <v>0.1485945925112705</v>
      </c>
      <c r="BQ2731">
        <v>149.59054746758</v>
      </c>
      <c r="BR2731">
        <v>0.57423893213980826</v>
      </c>
      <c r="BS2731">
        <v>149.59054746758</v>
      </c>
      <c r="BT2731">
        <v>149.59054746758</v>
      </c>
      <c r="BU2731">
        <v>0.57423893213980826</v>
      </c>
    </row>
    <row r="2732" spans="1:73" x14ac:dyDescent="0.3">
      <c r="A2732" t="s">
        <v>4356</v>
      </c>
      <c r="B2732" t="s">
        <v>4358</v>
      </c>
      <c r="C2732">
        <v>19</v>
      </c>
      <c r="D2732" t="s">
        <v>75</v>
      </c>
      <c r="E2732" t="s">
        <v>76</v>
      </c>
      <c r="F2732">
        <v>16590</v>
      </c>
      <c r="G2732">
        <v>4.5</v>
      </c>
      <c r="H2732" t="s">
        <v>77</v>
      </c>
      <c r="I2732" t="s">
        <v>78</v>
      </c>
      <c r="J2732">
        <v>5</v>
      </c>
      <c r="K2732">
        <v>5</v>
      </c>
      <c r="L2732" t="s">
        <v>79</v>
      </c>
      <c r="M2732" t="b">
        <v>1</v>
      </c>
      <c r="N2732" t="b">
        <v>0</v>
      </c>
      <c r="O2732" t="b">
        <v>0</v>
      </c>
      <c r="P2732" t="s">
        <v>80</v>
      </c>
      <c r="Q2732" t="s">
        <v>4329</v>
      </c>
      <c r="R2732">
        <v>1</v>
      </c>
      <c r="S2732" t="s">
        <v>82</v>
      </c>
      <c r="T2732" t="s">
        <v>263</v>
      </c>
      <c r="U2732" t="b">
        <v>0</v>
      </c>
      <c r="V2732" t="b">
        <v>0</v>
      </c>
      <c r="W2732" t="b">
        <v>0</v>
      </c>
      <c r="X2732" t="s">
        <v>222</v>
      </c>
      <c r="Y2732">
        <v>1</v>
      </c>
      <c r="Z2732" t="s">
        <v>3992</v>
      </c>
      <c r="AA2732" t="b">
        <v>0</v>
      </c>
      <c r="AB2732" t="s">
        <v>86</v>
      </c>
      <c r="AC2732">
        <v>1</v>
      </c>
      <c r="AD2732">
        <v>1</v>
      </c>
      <c r="AF2732">
        <v>32</v>
      </c>
      <c r="AG2732">
        <v>1E-3</v>
      </c>
      <c r="AH2732">
        <v>0.1</v>
      </c>
      <c r="AI2732" t="s">
        <v>87</v>
      </c>
      <c r="AJ2732">
        <v>130</v>
      </c>
      <c r="AK2732">
        <v>10</v>
      </c>
      <c r="AL2732">
        <v>120</v>
      </c>
      <c r="AM2732">
        <v>0.17203297226988309</v>
      </c>
      <c r="AN2732">
        <v>29.037642286365571</v>
      </c>
      <c r="AO2732">
        <v>0.34782137451692918</v>
      </c>
      <c r="AP2732">
        <v>29.037642286365571</v>
      </c>
      <c r="AQ2732">
        <v>0.34782137451692918</v>
      </c>
      <c r="AR2732">
        <v>-1.278045222465503</v>
      </c>
      <c r="AS2732">
        <v>39.249753920917769</v>
      </c>
      <c r="AT2732">
        <v>0.3028043118116906</v>
      </c>
      <c r="AU2732">
        <v>39.249753920917769</v>
      </c>
      <c r="AV2732">
        <v>39.249753920917769</v>
      </c>
      <c r="AW2732">
        <v>0.3028043118116906</v>
      </c>
      <c r="AX2732">
        <v>355.04345946435649</v>
      </c>
      <c r="AY2732">
        <v>-1.4097588829748839</v>
      </c>
      <c r="AZ2732">
        <v>0.8</v>
      </c>
      <c r="BA2732" t="s">
        <v>88</v>
      </c>
      <c r="BB2732">
        <v>9.8722124484679596E-2</v>
      </c>
      <c r="BC2732">
        <v>0.28314973262770721</v>
      </c>
      <c r="BD2732">
        <v>9.8722124484679596E-2</v>
      </c>
      <c r="BE2732">
        <v>9.8722124484679596E-2</v>
      </c>
      <c r="BF2732">
        <v>0.28314973262770721</v>
      </c>
      <c r="BG2732">
        <v>0.2569611950782611</v>
      </c>
      <c r="BH2732">
        <v>0.1096843413425745</v>
      </c>
      <c r="BI2732">
        <v>0.2569611950782611</v>
      </c>
      <c r="BJ2732">
        <v>0.2569611950782611</v>
      </c>
      <c r="BK2732">
        <v>0.1096843413425745</v>
      </c>
      <c r="BL2732">
        <v>0.18340281374418221</v>
      </c>
      <c r="BM2732">
        <v>0.26369571347644871</v>
      </c>
      <c r="BN2732">
        <v>0.18340281374418221</v>
      </c>
      <c r="BO2732">
        <v>0.18340281374418221</v>
      </c>
      <c r="BP2732">
        <v>0.26369571347644871</v>
      </c>
      <c r="BQ2732">
        <v>156.45992955036371</v>
      </c>
      <c r="BR2732">
        <v>0.55468745980002332</v>
      </c>
      <c r="BS2732">
        <v>156.45992955036371</v>
      </c>
      <c r="BT2732">
        <v>156.45992955036371</v>
      </c>
      <c r="BU2732">
        <v>0.55468745980002332</v>
      </c>
    </row>
    <row r="2733" spans="1:73" x14ac:dyDescent="0.3">
      <c r="A2733" t="s">
        <v>4359</v>
      </c>
      <c r="B2733" t="s">
        <v>4360</v>
      </c>
      <c r="C2733">
        <v>20</v>
      </c>
      <c r="D2733" t="s">
        <v>75</v>
      </c>
      <c r="E2733" t="s">
        <v>76</v>
      </c>
      <c r="F2733">
        <v>16590</v>
      </c>
      <c r="G2733">
        <v>4.5</v>
      </c>
      <c r="H2733" t="s">
        <v>77</v>
      </c>
      <c r="I2733" t="s">
        <v>78</v>
      </c>
      <c r="J2733">
        <v>5</v>
      </c>
      <c r="K2733">
        <v>5</v>
      </c>
      <c r="L2733" t="s">
        <v>79</v>
      </c>
      <c r="M2733" t="b">
        <v>1</v>
      </c>
      <c r="N2733" t="b">
        <v>0</v>
      </c>
      <c r="O2733" t="b">
        <v>0</v>
      </c>
      <c r="P2733" t="s">
        <v>80</v>
      </c>
      <c r="Q2733" t="s">
        <v>4329</v>
      </c>
      <c r="R2733">
        <v>1</v>
      </c>
      <c r="S2733" t="s">
        <v>82</v>
      </c>
      <c r="T2733" t="s">
        <v>263</v>
      </c>
      <c r="U2733" t="b">
        <v>0</v>
      </c>
      <c r="V2733" t="b">
        <v>0</v>
      </c>
      <c r="W2733" t="b">
        <v>0</v>
      </c>
      <c r="X2733" t="s">
        <v>222</v>
      </c>
      <c r="Y2733">
        <v>1</v>
      </c>
      <c r="Z2733" t="s">
        <v>3992</v>
      </c>
      <c r="AA2733" t="b">
        <v>0</v>
      </c>
      <c r="AB2733" t="s">
        <v>86</v>
      </c>
      <c r="AC2733">
        <v>1</v>
      </c>
      <c r="AD2733">
        <v>1</v>
      </c>
      <c r="AF2733">
        <v>32</v>
      </c>
      <c r="AG2733">
        <v>1E-3</v>
      </c>
      <c r="AH2733">
        <v>0.1</v>
      </c>
      <c r="AI2733" t="s">
        <v>87</v>
      </c>
      <c r="AJ2733">
        <v>130</v>
      </c>
      <c r="AK2733">
        <v>10</v>
      </c>
      <c r="AL2733">
        <v>120</v>
      </c>
      <c r="AM2733">
        <v>0.19170051110991149</v>
      </c>
      <c r="AN2733">
        <v>23.4626389924295</v>
      </c>
      <c r="AO2733">
        <v>0.28646472709273912</v>
      </c>
      <c r="AP2733">
        <v>23.4626389924295</v>
      </c>
      <c r="AQ2733">
        <v>0.28646472709273912</v>
      </c>
      <c r="AR2733">
        <v>-9.6106108489984493E-2</v>
      </c>
      <c r="AS2733">
        <v>29.422020901469839</v>
      </c>
      <c r="AT2733">
        <v>0.2634125238324932</v>
      </c>
      <c r="AU2733">
        <v>29.422020901469839</v>
      </c>
      <c r="AV2733">
        <v>29.422020901469839</v>
      </c>
      <c r="AW2733">
        <v>0.2634125238324932</v>
      </c>
      <c r="AX2733">
        <v>119.8225181017016</v>
      </c>
      <c r="AY2733">
        <v>-5.3839084069453001E-3</v>
      </c>
      <c r="AZ2733">
        <v>0.8</v>
      </c>
      <c r="BA2733" t="s">
        <v>88</v>
      </c>
      <c r="BB2733">
        <v>0.1003982235237539</v>
      </c>
      <c r="BC2733">
        <v>0.27097908647746838</v>
      </c>
      <c r="BD2733">
        <v>0.1003982235237539</v>
      </c>
      <c r="BE2733">
        <v>0.1003982235237539</v>
      </c>
      <c r="BF2733">
        <v>0.27097908647746838</v>
      </c>
      <c r="BG2733">
        <v>0.2898577576116193</v>
      </c>
      <c r="BH2733">
        <v>-4.2952217215361001E-3</v>
      </c>
      <c r="BI2733">
        <v>0.2898577576116193</v>
      </c>
      <c r="BJ2733">
        <v>0.2898577576116193</v>
      </c>
      <c r="BK2733">
        <v>-4.2952217215361001E-3</v>
      </c>
      <c r="BL2733">
        <v>0.21914732837673839</v>
      </c>
      <c r="BM2733">
        <v>0.1201927932848013</v>
      </c>
      <c r="BN2733">
        <v>0.21914732837673839</v>
      </c>
      <c r="BO2733">
        <v>0.21914732837673839</v>
      </c>
      <c r="BP2733">
        <v>0.1201927932848013</v>
      </c>
      <c r="BQ2733">
        <v>117.0786802963668</v>
      </c>
      <c r="BR2733">
        <v>0.66677343728923555</v>
      </c>
      <c r="BS2733">
        <v>117.0786802963668</v>
      </c>
      <c r="BT2733">
        <v>117.0786802963668</v>
      </c>
      <c r="BU2733">
        <v>0.66677343728923555</v>
      </c>
    </row>
    <row r="2734" spans="1:73" x14ac:dyDescent="0.3">
      <c r="A2734" t="s">
        <v>4359</v>
      </c>
      <c r="B2734" t="s">
        <v>4361</v>
      </c>
      <c r="C2734">
        <v>21</v>
      </c>
      <c r="D2734" t="s">
        <v>75</v>
      </c>
      <c r="E2734" t="s">
        <v>76</v>
      </c>
      <c r="F2734">
        <v>16590</v>
      </c>
      <c r="G2734">
        <v>4.5</v>
      </c>
      <c r="H2734" t="s">
        <v>77</v>
      </c>
      <c r="I2734" t="s">
        <v>78</v>
      </c>
      <c r="J2734">
        <v>5</v>
      </c>
      <c r="K2734">
        <v>5</v>
      </c>
      <c r="L2734" t="s">
        <v>79</v>
      </c>
      <c r="M2734" t="b">
        <v>1</v>
      </c>
      <c r="N2734" t="b">
        <v>0</v>
      </c>
      <c r="O2734" t="b">
        <v>0</v>
      </c>
      <c r="P2734" t="s">
        <v>80</v>
      </c>
      <c r="Q2734" t="s">
        <v>4329</v>
      </c>
      <c r="R2734">
        <v>1</v>
      </c>
      <c r="S2734" t="s">
        <v>82</v>
      </c>
      <c r="T2734" t="s">
        <v>263</v>
      </c>
      <c r="U2734" t="b">
        <v>0</v>
      </c>
      <c r="V2734" t="b">
        <v>0</v>
      </c>
      <c r="W2734" t="b">
        <v>0</v>
      </c>
      <c r="X2734" t="s">
        <v>222</v>
      </c>
      <c r="Y2734">
        <v>1</v>
      </c>
      <c r="Z2734" t="s">
        <v>3992</v>
      </c>
      <c r="AA2734" t="b">
        <v>0</v>
      </c>
      <c r="AB2734" t="s">
        <v>86</v>
      </c>
      <c r="AC2734">
        <v>1</v>
      </c>
      <c r="AD2734">
        <v>1</v>
      </c>
      <c r="AF2734">
        <v>32</v>
      </c>
      <c r="AG2734">
        <v>1E-3</v>
      </c>
      <c r="AH2734">
        <v>0.1</v>
      </c>
      <c r="AI2734" t="s">
        <v>87</v>
      </c>
      <c r="AJ2734">
        <v>130</v>
      </c>
      <c r="AK2734">
        <v>10</v>
      </c>
      <c r="AL2734">
        <v>120</v>
      </c>
      <c r="AM2734">
        <v>0.1318087567956879</v>
      </c>
      <c r="AN2734">
        <v>26.207272367127089</v>
      </c>
      <c r="AO2734">
        <v>0.44794359542014078</v>
      </c>
      <c r="AP2734">
        <v>26.207272367127089</v>
      </c>
      <c r="AQ2734">
        <v>0.44794359542014078</v>
      </c>
      <c r="AR2734">
        <v>-1.89538542623068</v>
      </c>
      <c r="AS2734">
        <v>39.60651948178559</v>
      </c>
      <c r="AT2734">
        <v>0.36196736995053042</v>
      </c>
      <c r="AU2734">
        <v>39.60651948178559</v>
      </c>
      <c r="AV2734">
        <v>39.60651948178559</v>
      </c>
      <c r="AW2734">
        <v>0.36196736995053042</v>
      </c>
      <c r="AX2734">
        <v>651.88870025736742</v>
      </c>
      <c r="AY2734">
        <v>-2.5587429486350648</v>
      </c>
      <c r="AZ2734">
        <v>0.8</v>
      </c>
      <c r="BA2734" t="s">
        <v>88</v>
      </c>
      <c r="BB2734">
        <v>0.13451836107978041</v>
      </c>
      <c r="BC2734">
        <v>2.3222771897622601E-2</v>
      </c>
      <c r="BD2734">
        <v>0.13451836107978041</v>
      </c>
      <c r="BE2734">
        <v>0.13451836107978041</v>
      </c>
      <c r="BF2734">
        <v>2.3222771897622601E-2</v>
      </c>
      <c r="BG2734">
        <v>0.1711646031212099</v>
      </c>
      <c r="BH2734">
        <v>0.40695120786512462</v>
      </c>
      <c r="BI2734">
        <v>0.1711646031212099</v>
      </c>
      <c r="BJ2734">
        <v>0.1711646031212099</v>
      </c>
      <c r="BK2734">
        <v>0.40695120786512462</v>
      </c>
      <c r="BL2734">
        <v>0.1326738631851008</v>
      </c>
      <c r="BM2734">
        <v>0.467356404307468</v>
      </c>
      <c r="BN2734">
        <v>0.1326738631851008</v>
      </c>
      <c r="BO2734">
        <v>0.1326738631851008</v>
      </c>
      <c r="BP2734">
        <v>0.467356404307468</v>
      </c>
      <c r="BQ2734">
        <v>157.9877210997565</v>
      </c>
      <c r="BR2734">
        <v>0.5503390957319112</v>
      </c>
      <c r="BS2734">
        <v>157.9877210997565</v>
      </c>
      <c r="BT2734">
        <v>157.9877210997565</v>
      </c>
      <c r="BU2734">
        <v>0.5503390957319112</v>
      </c>
    </row>
    <row r="2735" spans="1:73" x14ac:dyDescent="0.3">
      <c r="A2735" t="s">
        <v>4362</v>
      </c>
      <c r="B2735" t="s">
        <v>4363</v>
      </c>
      <c r="C2735">
        <v>22</v>
      </c>
      <c r="D2735" t="s">
        <v>75</v>
      </c>
      <c r="E2735" t="s">
        <v>76</v>
      </c>
      <c r="F2735">
        <v>16590</v>
      </c>
      <c r="G2735">
        <v>4.5</v>
      </c>
      <c r="H2735" t="s">
        <v>77</v>
      </c>
      <c r="I2735" t="s">
        <v>78</v>
      </c>
      <c r="J2735">
        <v>5</v>
      </c>
      <c r="K2735">
        <v>5</v>
      </c>
      <c r="L2735" t="s">
        <v>79</v>
      </c>
      <c r="M2735" t="b">
        <v>1</v>
      </c>
      <c r="N2735" t="b">
        <v>0</v>
      </c>
      <c r="O2735" t="b">
        <v>0</v>
      </c>
      <c r="P2735" t="s">
        <v>80</v>
      </c>
      <c r="Q2735" t="s">
        <v>4329</v>
      </c>
      <c r="R2735">
        <v>1</v>
      </c>
      <c r="S2735" t="s">
        <v>82</v>
      </c>
      <c r="T2735" t="s">
        <v>263</v>
      </c>
      <c r="U2735" t="b">
        <v>0</v>
      </c>
      <c r="V2735" t="b">
        <v>0</v>
      </c>
      <c r="W2735" t="b">
        <v>0</v>
      </c>
      <c r="X2735" t="s">
        <v>222</v>
      </c>
      <c r="Y2735">
        <v>1</v>
      </c>
      <c r="Z2735" t="s">
        <v>3992</v>
      </c>
      <c r="AA2735" t="b">
        <v>0</v>
      </c>
      <c r="AB2735" t="s">
        <v>86</v>
      </c>
      <c r="AC2735">
        <v>1</v>
      </c>
      <c r="AD2735">
        <v>1</v>
      </c>
      <c r="AF2735">
        <v>32</v>
      </c>
      <c r="AG2735">
        <v>1E-3</v>
      </c>
      <c r="AH2735">
        <v>0.1</v>
      </c>
      <c r="AI2735" t="s">
        <v>87</v>
      </c>
      <c r="AJ2735">
        <v>130</v>
      </c>
      <c r="AK2735">
        <v>10</v>
      </c>
      <c r="AL2735">
        <v>120</v>
      </c>
      <c r="AM2735">
        <v>0.1499148587718791</v>
      </c>
      <c r="AN2735">
        <v>37.4228673958211</v>
      </c>
      <c r="AO2735">
        <v>0.41387269458113701</v>
      </c>
      <c r="AP2735">
        <v>37.4228673958211</v>
      </c>
      <c r="AQ2735">
        <v>0.41387269458113701</v>
      </c>
      <c r="AR2735">
        <v>-0.91434135680974316</v>
      </c>
      <c r="AS2735">
        <v>45.61219217789224</v>
      </c>
      <c r="AT2735">
        <v>0.28741295499370217</v>
      </c>
      <c r="AU2735">
        <v>45.61219217789224</v>
      </c>
      <c r="AV2735">
        <v>45.61219217789224</v>
      </c>
      <c r="AW2735">
        <v>0.28741295499370217</v>
      </c>
      <c r="AX2735">
        <v>107.88822712289721</v>
      </c>
      <c r="AY2735">
        <v>-0.81674519719543537</v>
      </c>
      <c r="AZ2735">
        <v>0.8</v>
      </c>
      <c r="BA2735" t="s">
        <v>88</v>
      </c>
      <c r="BB2735">
        <v>9.3031237503669498E-2</v>
      </c>
      <c r="BC2735">
        <v>0.3244729301907387</v>
      </c>
      <c r="BD2735">
        <v>9.3031237503669498E-2</v>
      </c>
      <c r="BE2735">
        <v>9.3031237503669498E-2</v>
      </c>
      <c r="BF2735">
        <v>0.3244729301907387</v>
      </c>
      <c r="BG2735">
        <v>0.24922157620564611</v>
      </c>
      <c r="BH2735">
        <v>0.1365004676928237</v>
      </c>
      <c r="BI2735">
        <v>0.24922157620564611</v>
      </c>
      <c r="BJ2735">
        <v>0.24922157620564611</v>
      </c>
      <c r="BK2735">
        <v>0.1365004676928237</v>
      </c>
      <c r="BL2735">
        <v>0.1976686063881275</v>
      </c>
      <c r="BM2735">
        <v>0.2064230683083956</v>
      </c>
      <c r="BN2735">
        <v>0.1976686063881275</v>
      </c>
      <c r="BO2735">
        <v>0.1976686063881275</v>
      </c>
      <c r="BP2735">
        <v>0.2064230683083956</v>
      </c>
      <c r="BQ2735">
        <v>181.90884729147061</v>
      </c>
      <c r="BR2735">
        <v>0.4822553537828424</v>
      </c>
      <c r="BS2735">
        <v>181.90884729147061</v>
      </c>
      <c r="BT2735">
        <v>181.90884729147061</v>
      </c>
      <c r="BU2735">
        <v>0.4822553537828424</v>
      </c>
    </row>
    <row r="2736" spans="1:73" x14ac:dyDescent="0.3">
      <c r="A2736" t="s">
        <v>4364</v>
      </c>
      <c r="B2736" t="s">
        <v>4365</v>
      </c>
      <c r="C2736">
        <v>23</v>
      </c>
      <c r="D2736" t="s">
        <v>75</v>
      </c>
      <c r="E2736" t="s">
        <v>76</v>
      </c>
      <c r="F2736">
        <v>16590</v>
      </c>
      <c r="G2736">
        <v>4.5</v>
      </c>
      <c r="H2736" t="s">
        <v>77</v>
      </c>
      <c r="I2736" t="s">
        <v>78</v>
      </c>
      <c r="J2736">
        <v>5</v>
      </c>
      <c r="K2736">
        <v>5</v>
      </c>
      <c r="L2736" t="s">
        <v>79</v>
      </c>
      <c r="M2736" t="b">
        <v>1</v>
      </c>
      <c r="N2736" t="b">
        <v>0</v>
      </c>
      <c r="O2736" t="b">
        <v>0</v>
      </c>
      <c r="P2736" t="s">
        <v>80</v>
      </c>
      <c r="Q2736" t="s">
        <v>4329</v>
      </c>
      <c r="R2736">
        <v>1</v>
      </c>
      <c r="S2736" t="s">
        <v>82</v>
      </c>
      <c r="T2736" t="s">
        <v>263</v>
      </c>
      <c r="U2736" t="b">
        <v>0</v>
      </c>
      <c r="V2736" t="b">
        <v>0</v>
      </c>
      <c r="W2736" t="b">
        <v>0</v>
      </c>
      <c r="X2736" t="s">
        <v>222</v>
      </c>
      <c r="Y2736">
        <v>1</v>
      </c>
      <c r="Z2736" t="s">
        <v>3992</v>
      </c>
      <c r="AA2736" t="b">
        <v>0</v>
      </c>
      <c r="AB2736" t="s">
        <v>86</v>
      </c>
      <c r="AC2736">
        <v>1</v>
      </c>
      <c r="AD2736">
        <v>1</v>
      </c>
      <c r="AF2736">
        <v>32</v>
      </c>
      <c r="AG2736">
        <v>1E-3</v>
      </c>
      <c r="AH2736">
        <v>0.1</v>
      </c>
      <c r="AI2736" t="s">
        <v>87</v>
      </c>
      <c r="AJ2736">
        <v>130</v>
      </c>
      <c r="AK2736">
        <v>10</v>
      </c>
      <c r="AL2736">
        <v>120</v>
      </c>
      <c r="AM2736">
        <v>0.1472096254503551</v>
      </c>
      <c r="AN2736">
        <v>29.213526134376401</v>
      </c>
      <c r="AO2736">
        <v>0.39743108257712201</v>
      </c>
      <c r="AP2736">
        <v>29.213526134376401</v>
      </c>
      <c r="AQ2736">
        <v>0.39743108257712201</v>
      </c>
      <c r="AR2736">
        <v>-0.85342638329192899</v>
      </c>
      <c r="AS2736">
        <v>36.987408027728733</v>
      </c>
      <c r="AT2736">
        <v>0.34287694291199011</v>
      </c>
      <c r="AU2736">
        <v>36.987408027728733</v>
      </c>
      <c r="AV2736">
        <v>36.987408027728733</v>
      </c>
      <c r="AW2736">
        <v>0.34287694291199011</v>
      </c>
      <c r="AX2736">
        <v>145.5579356549996</v>
      </c>
      <c r="AY2736">
        <v>-0.73877135363204882</v>
      </c>
      <c r="AZ2736">
        <v>0.8</v>
      </c>
      <c r="BA2736" t="s">
        <v>88</v>
      </c>
      <c r="BB2736">
        <v>0.10952053080960469</v>
      </c>
      <c r="BC2736">
        <v>0.2047393408171207</v>
      </c>
      <c r="BD2736">
        <v>0.10952053080960469</v>
      </c>
      <c r="BE2736">
        <v>0.10952053080960469</v>
      </c>
      <c r="BF2736">
        <v>0.2047393408171207</v>
      </c>
      <c r="BG2736">
        <v>0.20564495363618771</v>
      </c>
      <c r="BH2736">
        <v>0.2874841577133237</v>
      </c>
      <c r="BI2736">
        <v>0.20564495363618771</v>
      </c>
      <c r="BJ2736">
        <v>0.20564495363618771</v>
      </c>
      <c r="BK2736">
        <v>0.2874841577133237</v>
      </c>
      <c r="BL2736">
        <v>0.17461375394791939</v>
      </c>
      <c r="BM2736">
        <v>0.29898100856208848</v>
      </c>
      <c r="BN2736">
        <v>0.17461375394791939</v>
      </c>
      <c r="BO2736">
        <v>0.17461375394791939</v>
      </c>
      <c r="BP2736">
        <v>0.29898100856208848</v>
      </c>
      <c r="BQ2736">
        <v>147.459852872521</v>
      </c>
      <c r="BR2736">
        <v>0.58030326455541648</v>
      </c>
      <c r="BS2736">
        <v>147.459852872521</v>
      </c>
      <c r="BT2736">
        <v>147.459852872521</v>
      </c>
      <c r="BU2736">
        <v>0.58030326455541648</v>
      </c>
    </row>
    <row r="2737" spans="1:73" x14ac:dyDescent="0.3">
      <c r="A2737" t="s">
        <v>4366</v>
      </c>
      <c r="B2737" t="s">
        <v>4367</v>
      </c>
      <c r="C2737">
        <v>24</v>
      </c>
      <c r="D2737" t="s">
        <v>75</v>
      </c>
      <c r="E2737" t="s">
        <v>76</v>
      </c>
      <c r="F2737">
        <v>16590</v>
      </c>
      <c r="G2737">
        <v>4.5</v>
      </c>
      <c r="H2737" t="s">
        <v>77</v>
      </c>
      <c r="I2737" t="s">
        <v>78</v>
      </c>
      <c r="J2737">
        <v>5</v>
      </c>
      <c r="K2737">
        <v>5</v>
      </c>
      <c r="L2737" t="s">
        <v>79</v>
      </c>
      <c r="M2737" t="b">
        <v>1</v>
      </c>
      <c r="N2737" t="b">
        <v>0</v>
      </c>
      <c r="O2737" t="b">
        <v>0</v>
      </c>
      <c r="P2737" t="s">
        <v>80</v>
      </c>
      <c r="Q2737" t="s">
        <v>4329</v>
      </c>
      <c r="R2737">
        <v>1</v>
      </c>
      <c r="S2737" t="s">
        <v>82</v>
      </c>
      <c r="T2737" t="s">
        <v>263</v>
      </c>
      <c r="U2737" t="b">
        <v>0</v>
      </c>
      <c r="V2737" t="b">
        <v>0</v>
      </c>
      <c r="W2737" t="b">
        <v>0</v>
      </c>
      <c r="X2737" t="s">
        <v>222</v>
      </c>
      <c r="Y2737">
        <v>1</v>
      </c>
      <c r="Z2737" t="s">
        <v>3992</v>
      </c>
      <c r="AA2737" t="b">
        <v>0</v>
      </c>
      <c r="AB2737" t="s">
        <v>86</v>
      </c>
      <c r="AC2737">
        <v>1</v>
      </c>
      <c r="AD2737">
        <v>1</v>
      </c>
      <c r="AF2737">
        <v>32</v>
      </c>
      <c r="AG2737">
        <v>1E-3</v>
      </c>
      <c r="AH2737">
        <v>0.1</v>
      </c>
      <c r="AI2737" t="s">
        <v>87</v>
      </c>
      <c r="AJ2737">
        <v>130</v>
      </c>
      <c r="AK2737">
        <v>10</v>
      </c>
      <c r="AL2737">
        <v>120</v>
      </c>
      <c r="AM2737">
        <v>0.22207706780866651</v>
      </c>
      <c r="AN2737">
        <v>71.646709069318305</v>
      </c>
      <c r="AO2737">
        <v>0.10434321711754981</v>
      </c>
      <c r="AP2737">
        <v>71.646709069318305</v>
      </c>
      <c r="AQ2737">
        <v>0.10434321711754981</v>
      </c>
      <c r="AR2737">
        <v>-0.33726941613394718</v>
      </c>
      <c r="AS2737">
        <v>78.750566799421335</v>
      </c>
      <c r="AT2737">
        <v>8.40764898261111E-2</v>
      </c>
      <c r="AU2737">
        <v>78.750566799421335</v>
      </c>
      <c r="AV2737">
        <v>78.750566799421335</v>
      </c>
      <c r="AW2737">
        <v>8.40764898261111E-2</v>
      </c>
      <c r="AX2737">
        <v>116.6278884267429</v>
      </c>
      <c r="AY2737">
        <v>-0.3182438977570145</v>
      </c>
      <c r="AZ2737">
        <v>0.8</v>
      </c>
      <c r="BA2737" t="s">
        <v>88</v>
      </c>
      <c r="BB2737">
        <v>0.131903356921799</v>
      </c>
      <c r="BC2737">
        <v>4.2211083176515098E-2</v>
      </c>
      <c r="BD2737">
        <v>0.131903356921799</v>
      </c>
      <c r="BE2737">
        <v>0.131903356921799</v>
      </c>
      <c r="BF2737">
        <v>4.2211083176515098E-2</v>
      </c>
      <c r="BG2737">
        <v>0.25284518528484928</v>
      </c>
      <c r="BH2737">
        <v>0.12394543617109841</v>
      </c>
      <c r="BI2737">
        <v>0.25284518528484928</v>
      </c>
      <c r="BJ2737">
        <v>0.25284518528484928</v>
      </c>
      <c r="BK2737">
        <v>0.12394543617109841</v>
      </c>
      <c r="BL2737">
        <v>0.2329091435549305</v>
      </c>
      <c r="BM2737">
        <v>6.4943458232715301E-2</v>
      </c>
      <c r="BN2737">
        <v>0.2329091435549305</v>
      </c>
      <c r="BO2737">
        <v>0.2329091435549305</v>
      </c>
      <c r="BP2737">
        <v>6.4943458232715301E-2</v>
      </c>
      <c r="BQ2737">
        <v>314.38460951192292</v>
      </c>
      <c r="BR2737">
        <v>0.105205981724113</v>
      </c>
      <c r="BS2737">
        <v>314.38460951192292</v>
      </c>
      <c r="BT2737">
        <v>314.38460951192292</v>
      </c>
      <c r="BU2737">
        <v>0.105205981724113</v>
      </c>
    </row>
    <row r="2738" spans="1:73" x14ac:dyDescent="0.3">
      <c r="A2738" t="s">
        <v>4366</v>
      </c>
      <c r="B2738" t="s">
        <v>4368</v>
      </c>
      <c r="C2738">
        <v>27</v>
      </c>
      <c r="D2738" t="s">
        <v>75</v>
      </c>
      <c r="E2738" t="s">
        <v>76</v>
      </c>
      <c r="F2738">
        <v>16590</v>
      </c>
      <c r="G2738">
        <v>4.5</v>
      </c>
      <c r="H2738" t="s">
        <v>77</v>
      </c>
      <c r="I2738" t="s">
        <v>78</v>
      </c>
      <c r="J2738">
        <v>5</v>
      </c>
      <c r="K2738">
        <v>5</v>
      </c>
      <c r="L2738" t="s">
        <v>79</v>
      </c>
      <c r="M2738" t="b">
        <v>1</v>
      </c>
      <c r="N2738" t="b">
        <v>0</v>
      </c>
      <c r="O2738" t="b">
        <v>0</v>
      </c>
      <c r="P2738" t="s">
        <v>80</v>
      </c>
      <c r="Q2738" t="s">
        <v>4329</v>
      </c>
      <c r="R2738">
        <v>1</v>
      </c>
      <c r="S2738" t="s">
        <v>82</v>
      </c>
      <c r="T2738" t="s">
        <v>263</v>
      </c>
      <c r="U2738" t="b">
        <v>0</v>
      </c>
      <c r="V2738" t="b">
        <v>0</v>
      </c>
      <c r="W2738" t="b">
        <v>0</v>
      </c>
      <c r="X2738" t="s">
        <v>222</v>
      </c>
      <c r="Y2738">
        <v>1</v>
      </c>
      <c r="Z2738" t="s">
        <v>3992</v>
      </c>
      <c r="AA2738" t="b">
        <v>0</v>
      </c>
      <c r="AB2738" t="s">
        <v>86</v>
      </c>
      <c r="AC2738">
        <v>1</v>
      </c>
      <c r="AD2738">
        <v>1</v>
      </c>
      <c r="AF2738">
        <v>32</v>
      </c>
      <c r="AG2738">
        <v>1E-3</v>
      </c>
      <c r="AH2738">
        <v>0.1</v>
      </c>
      <c r="AI2738" t="s">
        <v>87</v>
      </c>
      <c r="AJ2738">
        <v>130</v>
      </c>
      <c r="AK2738">
        <v>10</v>
      </c>
      <c r="AL2738">
        <v>120</v>
      </c>
      <c r="AM2738">
        <v>0.16990024180752411</v>
      </c>
      <c r="AN2738">
        <v>34.142453313806122</v>
      </c>
      <c r="AO2738">
        <v>0.2978019379545731</v>
      </c>
      <c r="AP2738">
        <v>34.142453313806122</v>
      </c>
      <c r="AQ2738">
        <v>0.2978019379545731</v>
      </c>
      <c r="AR2738">
        <v>-0.24579094850579181</v>
      </c>
      <c r="AS2738">
        <v>39.237141516010858</v>
      </c>
      <c r="AT2738">
        <v>0.27690119669941909</v>
      </c>
      <c r="AU2738">
        <v>39.237141516010858</v>
      </c>
      <c r="AV2738">
        <v>39.237141516010858</v>
      </c>
      <c r="AW2738">
        <v>0.27690119669941909</v>
      </c>
      <c r="AX2738">
        <v>139.7629941617104</v>
      </c>
      <c r="AY2738">
        <v>-0.35997056072630479</v>
      </c>
      <c r="AZ2738">
        <v>0.8</v>
      </c>
      <c r="BA2738" t="s">
        <v>88</v>
      </c>
      <c r="BB2738">
        <v>0.1215209386530909</v>
      </c>
      <c r="BC2738">
        <v>0.11760086384365739</v>
      </c>
      <c r="BD2738">
        <v>0.1215209386530909</v>
      </c>
      <c r="BE2738">
        <v>0.1215209386530909</v>
      </c>
      <c r="BF2738">
        <v>0.11760086384365739</v>
      </c>
      <c r="BG2738">
        <v>0.2374604824182002</v>
      </c>
      <c r="BH2738">
        <v>0.17725014570826289</v>
      </c>
      <c r="BI2738">
        <v>0.2374604824182002</v>
      </c>
      <c r="BJ2738">
        <v>0.2374604824182002</v>
      </c>
      <c r="BK2738">
        <v>0.17725014570826289</v>
      </c>
      <c r="BL2738">
        <v>0.18484414118784381</v>
      </c>
      <c r="BM2738">
        <v>0.25790923968476348</v>
      </c>
      <c r="BN2738">
        <v>0.18484414118784381</v>
      </c>
      <c r="BO2738">
        <v>0.18484414118784381</v>
      </c>
      <c r="BP2738">
        <v>0.25790923968476348</v>
      </c>
      <c r="BQ2738">
        <v>156.40474050178349</v>
      </c>
      <c r="BR2738">
        <v>0.55484453756098806</v>
      </c>
      <c r="BS2738">
        <v>156.40474050178349</v>
      </c>
      <c r="BT2738">
        <v>156.40474050178349</v>
      </c>
      <c r="BU2738">
        <v>0.55484453756098806</v>
      </c>
    </row>
    <row r="2739" spans="1:73" x14ac:dyDescent="0.3">
      <c r="A2739" t="s">
        <v>4369</v>
      </c>
      <c r="B2739" t="s">
        <v>4370</v>
      </c>
      <c r="C2739">
        <v>28</v>
      </c>
      <c r="D2739" t="s">
        <v>75</v>
      </c>
      <c r="E2739" t="s">
        <v>76</v>
      </c>
      <c r="F2739">
        <v>16590</v>
      </c>
      <c r="G2739">
        <v>4.5</v>
      </c>
      <c r="H2739" t="s">
        <v>77</v>
      </c>
      <c r="I2739" t="s">
        <v>78</v>
      </c>
      <c r="J2739">
        <v>5</v>
      </c>
      <c r="K2739">
        <v>5</v>
      </c>
      <c r="L2739" t="s">
        <v>79</v>
      </c>
      <c r="M2739" t="b">
        <v>1</v>
      </c>
      <c r="N2739" t="b">
        <v>0</v>
      </c>
      <c r="O2739" t="b">
        <v>0</v>
      </c>
      <c r="P2739" t="s">
        <v>80</v>
      </c>
      <c r="Q2739" t="s">
        <v>4329</v>
      </c>
      <c r="R2739">
        <v>1</v>
      </c>
      <c r="S2739" t="s">
        <v>82</v>
      </c>
      <c r="T2739" t="s">
        <v>263</v>
      </c>
      <c r="U2739" t="b">
        <v>0</v>
      </c>
      <c r="V2739" t="b">
        <v>0</v>
      </c>
      <c r="W2739" t="b">
        <v>0</v>
      </c>
      <c r="X2739" t="s">
        <v>222</v>
      </c>
      <c r="Y2739">
        <v>1</v>
      </c>
      <c r="Z2739" t="s">
        <v>3992</v>
      </c>
      <c r="AA2739" t="b">
        <v>0</v>
      </c>
      <c r="AB2739" t="s">
        <v>86</v>
      </c>
      <c r="AC2739">
        <v>1</v>
      </c>
      <c r="AD2739">
        <v>1</v>
      </c>
      <c r="AF2739">
        <v>32</v>
      </c>
      <c r="AG2739">
        <v>1E-3</v>
      </c>
      <c r="AH2739">
        <v>0.1</v>
      </c>
      <c r="AI2739" t="s">
        <v>87</v>
      </c>
      <c r="AJ2739">
        <v>130</v>
      </c>
      <c r="AK2739">
        <v>10</v>
      </c>
      <c r="AL2739">
        <v>120</v>
      </c>
      <c r="AM2739">
        <v>0.1350405465301156</v>
      </c>
      <c r="AN2739">
        <v>32.209398633175347</v>
      </c>
      <c r="AO2739">
        <v>0.48086167346145819</v>
      </c>
      <c r="AP2739">
        <v>32.209398633175347</v>
      </c>
      <c r="AQ2739">
        <v>0.48086167346145819</v>
      </c>
      <c r="AR2739">
        <v>-0.64460867949126555</v>
      </c>
      <c r="AS2739">
        <v>28.1303763586548</v>
      </c>
      <c r="AT2739">
        <v>0.46732319527681832</v>
      </c>
      <c r="AU2739">
        <v>28.1303763586548</v>
      </c>
      <c r="AV2739">
        <v>28.1303763586548</v>
      </c>
      <c r="AW2739">
        <v>0.46732319527681832</v>
      </c>
      <c r="AX2739">
        <v>105.02065416948371</v>
      </c>
      <c r="AY2739">
        <v>-0.57905769239248417</v>
      </c>
      <c r="AZ2739">
        <v>0.8</v>
      </c>
      <c r="BA2739" t="s">
        <v>88</v>
      </c>
      <c r="BB2739">
        <v>9.7608451116075703E-2</v>
      </c>
      <c r="BC2739">
        <v>0.29123644121725978</v>
      </c>
      <c r="BD2739">
        <v>9.7608451116075703E-2</v>
      </c>
      <c r="BE2739">
        <v>9.7608451116075703E-2</v>
      </c>
      <c r="BF2739">
        <v>0.29123644121725978</v>
      </c>
      <c r="BG2739">
        <v>0.15705211727492119</v>
      </c>
      <c r="BH2739">
        <v>0.45584795714941029</v>
      </c>
      <c r="BI2739">
        <v>0.15705211727492119</v>
      </c>
      <c r="BJ2739">
        <v>0.15705211727492119</v>
      </c>
      <c r="BK2739">
        <v>0.45584795714941029</v>
      </c>
      <c r="BL2739">
        <v>0.1391532890790598</v>
      </c>
      <c r="BM2739">
        <v>0.44134355879797549</v>
      </c>
      <c r="BN2739">
        <v>0.1391532890790598</v>
      </c>
      <c r="BO2739">
        <v>0.1391532890790598</v>
      </c>
      <c r="BP2739">
        <v>0.44134355879797549</v>
      </c>
      <c r="BQ2739">
        <v>112.12769157714941</v>
      </c>
      <c r="BR2739">
        <v>0.68086482394262404</v>
      </c>
      <c r="BS2739">
        <v>112.12769157714941</v>
      </c>
      <c r="BT2739">
        <v>112.12769157714941</v>
      </c>
      <c r="BU2739">
        <v>0.68086482394262404</v>
      </c>
    </row>
    <row r="2740" spans="1:73" x14ac:dyDescent="0.3">
      <c r="A2740" t="s">
        <v>4369</v>
      </c>
      <c r="B2740" t="s">
        <v>4371</v>
      </c>
      <c r="C2740">
        <v>29</v>
      </c>
      <c r="D2740" t="s">
        <v>75</v>
      </c>
      <c r="E2740" t="s">
        <v>76</v>
      </c>
      <c r="F2740">
        <v>16590</v>
      </c>
      <c r="G2740">
        <v>4.5</v>
      </c>
      <c r="H2740" t="s">
        <v>77</v>
      </c>
      <c r="I2740" t="s">
        <v>78</v>
      </c>
      <c r="J2740">
        <v>5</v>
      </c>
      <c r="K2740">
        <v>5</v>
      </c>
      <c r="L2740" t="s">
        <v>79</v>
      </c>
      <c r="M2740" t="b">
        <v>1</v>
      </c>
      <c r="N2740" t="b">
        <v>0</v>
      </c>
      <c r="O2740" t="b">
        <v>0</v>
      </c>
      <c r="P2740" t="s">
        <v>80</v>
      </c>
      <c r="Q2740" t="s">
        <v>4329</v>
      </c>
      <c r="R2740">
        <v>1</v>
      </c>
      <c r="S2740" t="s">
        <v>82</v>
      </c>
      <c r="T2740" t="s">
        <v>263</v>
      </c>
      <c r="U2740" t="b">
        <v>0</v>
      </c>
      <c r="V2740" t="b">
        <v>0</v>
      </c>
      <c r="W2740" t="b">
        <v>0</v>
      </c>
      <c r="X2740" t="s">
        <v>222</v>
      </c>
      <c r="Y2740">
        <v>1</v>
      </c>
      <c r="Z2740" t="s">
        <v>3992</v>
      </c>
      <c r="AA2740" t="b">
        <v>0</v>
      </c>
      <c r="AB2740" t="s">
        <v>86</v>
      </c>
      <c r="AC2740">
        <v>1</v>
      </c>
      <c r="AD2740">
        <v>1</v>
      </c>
      <c r="AF2740">
        <v>32</v>
      </c>
      <c r="AG2740">
        <v>1E-3</v>
      </c>
      <c r="AH2740">
        <v>0.1</v>
      </c>
      <c r="AI2740" t="s">
        <v>87</v>
      </c>
      <c r="AJ2740">
        <v>130</v>
      </c>
      <c r="AK2740">
        <v>10</v>
      </c>
      <c r="AL2740">
        <v>120</v>
      </c>
      <c r="AM2740">
        <v>0.16471196124816859</v>
      </c>
      <c r="AN2740">
        <v>44.514873309161501</v>
      </c>
      <c r="AO2740">
        <v>0.33948888748348027</v>
      </c>
      <c r="AP2740">
        <v>44.514873309161501</v>
      </c>
      <c r="AQ2740">
        <v>0.33948888748348027</v>
      </c>
      <c r="AR2740">
        <v>-0.4262448315641385</v>
      </c>
      <c r="AS2740">
        <v>49.60395760851933</v>
      </c>
      <c r="AT2740">
        <v>0.27283087849362331</v>
      </c>
      <c r="AU2740">
        <v>49.60395760851933</v>
      </c>
      <c r="AV2740">
        <v>49.60395760851933</v>
      </c>
      <c r="AW2740">
        <v>0.27283087849362331</v>
      </c>
      <c r="AX2740">
        <v>163.12321243992179</v>
      </c>
      <c r="AY2740">
        <v>-0.48781624284919373</v>
      </c>
      <c r="AZ2740">
        <v>0.8</v>
      </c>
      <c r="BA2740" t="s">
        <v>88</v>
      </c>
      <c r="BB2740">
        <v>0.11579873047547461</v>
      </c>
      <c r="BC2740">
        <v>0.1591514937910585</v>
      </c>
      <c r="BD2740">
        <v>0.11579873047547461</v>
      </c>
      <c r="BE2740">
        <v>0.11579873047547461</v>
      </c>
      <c r="BF2740">
        <v>0.1591514937910585</v>
      </c>
      <c r="BG2740">
        <v>0.19978990687887579</v>
      </c>
      <c r="BH2740">
        <v>0.30777064419474942</v>
      </c>
      <c r="BI2740">
        <v>0.19978990687887579</v>
      </c>
      <c r="BJ2740">
        <v>0.19978990687887579</v>
      </c>
      <c r="BK2740">
        <v>0.30777064419474942</v>
      </c>
      <c r="BL2740">
        <v>0.20234379144340431</v>
      </c>
      <c r="BM2740">
        <v>0.1876536790813978</v>
      </c>
      <c r="BN2740">
        <v>0.20234379144340431</v>
      </c>
      <c r="BO2740">
        <v>0.20234379144340431</v>
      </c>
      <c r="BP2740">
        <v>0.1876536790813978</v>
      </c>
      <c r="BQ2740">
        <v>197.89789800527939</v>
      </c>
      <c r="BR2740">
        <v>0.43674769690728138</v>
      </c>
      <c r="BS2740">
        <v>197.89789800527939</v>
      </c>
      <c r="BT2740">
        <v>197.89789800527939</v>
      </c>
      <c r="BU2740">
        <v>0.43674769690728138</v>
      </c>
    </row>
    <row r="2741" spans="1:73" x14ac:dyDescent="0.3">
      <c r="A2741" t="s">
        <v>4233</v>
      </c>
      <c r="B2741" t="s">
        <v>4372</v>
      </c>
      <c r="C2741">
        <v>25</v>
      </c>
      <c r="D2741" t="s">
        <v>75</v>
      </c>
      <c r="E2741" t="s">
        <v>76</v>
      </c>
      <c r="F2741">
        <v>16590</v>
      </c>
      <c r="G2741">
        <v>4.5</v>
      </c>
      <c r="H2741" t="s">
        <v>77</v>
      </c>
      <c r="I2741" t="s">
        <v>78</v>
      </c>
      <c r="J2741">
        <v>5</v>
      </c>
      <c r="K2741">
        <v>5</v>
      </c>
      <c r="L2741" t="s">
        <v>79</v>
      </c>
      <c r="M2741" t="b">
        <v>1</v>
      </c>
      <c r="N2741" t="b">
        <v>0</v>
      </c>
      <c r="O2741" t="b">
        <v>0</v>
      </c>
      <c r="P2741" t="s">
        <v>80</v>
      </c>
      <c r="Q2741" t="s">
        <v>4329</v>
      </c>
      <c r="R2741">
        <v>1</v>
      </c>
      <c r="S2741" t="s">
        <v>82</v>
      </c>
      <c r="T2741" t="s">
        <v>263</v>
      </c>
      <c r="U2741" t="b">
        <v>0</v>
      </c>
      <c r="V2741" t="b">
        <v>0</v>
      </c>
      <c r="W2741" t="b">
        <v>0</v>
      </c>
      <c r="X2741" t="s">
        <v>222</v>
      </c>
      <c r="Y2741">
        <v>1</v>
      </c>
      <c r="Z2741" t="s">
        <v>3992</v>
      </c>
      <c r="AA2741" t="b">
        <v>0</v>
      </c>
      <c r="AB2741" t="s">
        <v>86</v>
      </c>
      <c r="AC2741">
        <v>1</v>
      </c>
      <c r="AD2741">
        <v>1</v>
      </c>
      <c r="AF2741">
        <v>32</v>
      </c>
      <c r="AG2741">
        <v>1E-3</v>
      </c>
      <c r="AH2741">
        <v>0.1</v>
      </c>
      <c r="AI2741" t="s">
        <v>87</v>
      </c>
      <c r="AJ2741">
        <v>130</v>
      </c>
      <c r="AK2741">
        <v>10</v>
      </c>
      <c r="AL2741">
        <v>120</v>
      </c>
      <c r="AM2741">
        <v>0.1881721276228249</v>
      </c>
      <c r="AN2741">
        <v>27.848634129273549</v>
      </c>
      <c r="AO2741">
        <v>0.27347201296084528</v>
      </c>
      <c r="AP2741">
        <v>27.848634129273549</v>
      </c>
      <c r="AQ2741">
        <v>0.27347201296084528</v>
      </c>
      <c r="AR2741">
        <v>-0.34744646430252402</v>
      </c>
      <c r="AS2741">
        <v>30.777320460223319</v>
      </c>
      <c r="AT2741">
        <v>0.2527739342207585</v>
      </c>
      <c r="AU2741">
        <v>30.777320460223319</v>
      </c>
      <c r="AV2741">
        <v>30.777320460223319</v>
      </c>
      <c r="AW2741">
        <v>0.2527739342207585</v>
      </c>
      <c r="AX2741">
        <v>122.249788157409</v>
      </c>
      <c r="AY2741">
        <v>-0.27465458727286501</v>
      </c>
      <c r="AZ2741">
        <v>0.8</v>
      </c>
      <c r="BA2741" t="s">
        <v>88</v>
      </c>
      <c r="BB2741">
        <v>0.1180968449173663</v>
      </c>
      <c r="BC2741">
        <v>0.14246421157624059</v>
      </c>
      <c r="BD2741">
        <v>0.1180968449173663</v>
      </c>
      <c r="BE2741">
        <v>0.1180968449173663</v>
      </c>
      <c r="BF2741">
        <v>0.14246421157624059</v>
      </c>
      <c r="BG2741">
        <v>0.2531377150549371</v>
      </c>
      <c r="BH2741">
        <v>0.12293188299684039</v>
      </c>
      <c r="BI2741">
        <v>0.2531377150549371</v>
      </c>
      <c r="BJ2741">
        <v>0.2531377150549371</v>
      </c>
      <c r="BK2741">
        <v>0.12293188299684039</v>
      </c>
      <c r="BL2741">
        <v>0.22557400043971901</v>
      </c>
      <c r="BM2741">
        <v>9.4391737720549707E-2</v>
      </c>
      <c r="BN2741">
        <v>0.22557400043971901</v>
      </c>
      <c r="BO2741">
        <v>0.22557400043971901</v>
      </c>
      <c r="BP2741">
        <v>9.4391737720549707E-2</v>
      </c>
      <c r="BQ2741">
        <v>122.5124732804818</v>
      </c>
      <c r="BR2741">
        <v>0.65130790458938748</v>
      </c>
      <c r="BS2741">
        <v>122.5124732804818</v>
      </c>
      <c r="BT2741">
        <v>122.5124732804818</v>
      </c>
      <c r="BU2741">
        <v>0.65130790458938748</v>
      </c>
    </row>
    <row r="2742" spans="1:73" x14ac:dyDescent="0.3">
      <c r="A2742" t="s">
        <v>4233</v>
      </c>
      <c r="B2742" t="s">
        <v>4373</v>
      </c>
      <c r="C2742">
        <v>26</v>
      </c>
      <c r="D2742" t="s">
        <v>75</v>
      </c>
      <c r="E2742" t="s">
        <v>76</v>
      </c>
      <c r="F2742">
        <v>16590</v>
      </c>
      <c r="G2742">
        <v>4.5</v>
      </c>
      <c r="H2742" t="s">
        <v>77</v>
      </c>
      <c r="I2742" t="s">
        <v>78</v>
      </c>
      <c r="J2742">
        <v>5</v>
      </c>
      <c r="K2742">
        <v>5</v>
      </c>
      <c r="L2742" t="s">
        <v>79</v>
      </c>
      <c r="M2742" t="b">
        <v>1</v>
      </c>
      <c r="N2742" t="b">
        <v>0</v>
      </c>
      <c r="O2742" t="b">
        <v>0</v>
      </c>
      <c r="P2742" t="s">
        <v>80</v>
      </c>
      <c r="Q2742" t="s">
        <v>4329</v>
      </c>
      <c r="R2742">
        <v>1</v>
      </c>
      <c r="S2742" t="s">
        <v>82</v>
      </c>
      <c r="T2742" t="s">
        <v>263</v>
      </c>
      <c r="U2742" t="b">
        <v>0</v>
      </c>
      <c r="V2742" t="b">
        <v>0</v>
      </c>
      <c r="W2742" t="b">
        <v>0</v>
      </c>
      <c r="X2742" t="s">
        <v>222</v>
      </c>
      <c r="Y2742">
        <v>1</v>
      </c>
      <c r="Z2742" t="s">
        <v>3992</v>
      </c>
      <c r="AA2742" t="b">
        <v>0</v>
      </c>
      <c r="AB2742" t="s">
        <v>86</v>
      </c>
      <c r="AC2742">
        <v>1</v>
      </c>
      <c r="AD2742">
        <v>1</v>
      </c>
      <c r="AF2742">
        <v>32</v>
      </c>
      <c r="AG2742">
        <v>1E-3</v>
      </c>
      <c r="AH2742">
        <v>0.1</v>
      </c>
      <c r="AI2742" t="s">
        <v>87</v>
      </c>
      <c r="AJ2742">
        <v>130</v>
      </c>
      <c r="AK2742">
        <v>10</v>
      </c>
      <c r="AL2742">
        <v>120</v>
      </c>
      <c r="AM2742">
        <v>0.1602758735342375</v>
      </c>
      <c r="AN2742">
        <v>28.145982325286951</v>
      </c>
      <c r="AO2742">
        <v>0.37042419407426991</v>
      </c>
      <c r="AP2742">
        <v>28.145982325286951</v>
      </c>
      <c r="AQ2742">
        <v>0.37042419407426991</v>
      </c>
      <c r="AR2742">
        <v>-0.39723943505027881</v>
      </c>
      <c r="AS2742">
        <v>57.913946695787857</v>
      </c>
      <c r="AT2742">
        <v>0.20521744656846719</v>
      </c>
      <c r="AU2742">
        <v>57.913946695787857</v>
      </c>
      <c r="AV2742">
        <v>57.913946695787857</v>
      </c>
      <c r="AW2742">
        <v>0.20521744656846719</v>
      </c>
      <c r="AX2742">
        <v>191.88673714359791</v>
      </c>
      <c r="AY2742">
        <v>-0.3198799979137037</v>
      </c>
      <c r="AZ2742">
        <v>0.8</v>
      </c>
      <c r="BA2742" t="s">
        <v>88</v>
      </c>
      <c r="BB2742">
        <v>0.1004634464869818</v>
      </c>
      <c r="BC2742">
        <v>0.27050548343384712</v>
      </c>
      <c r="BD2742">
        <v>0.1004634464869818</v>
      </c>
      <c r="BE2742">
        <v>0.1004634464869818</v>
      </c>
      <c r="BF2742">
        <v>0.27050548343384712</v>
      </c>
      <c r="BG2742">
        <v>0.27374654901575157</v>
      </c>
      <c r="BH2742">
        <v>5.1526674998816503E-2</v>
      </c>
      <c r="BI2742">
        <v>0.27374654901575157</v>
      </c>
      <c r="BJ2742">
        <v>0.27374654901575157</v>
      </c>
      <c r="BK2742">
        <v>5.1526674998816503E-2</v>
      </c>
      <c r="BL2742">
        <v>0.21010178747399169</v>
      </c>
      <c r="BM2742">
        <v>0.1565077788875115</v>
      </c>
      <c r="BN2742">
        <v>0.21010178747399169</v>
      </c>
      <c r="BO2742">
        <v>0.21010178747399169</v>
      </c>
      <c r="BP2742">
        <v>0.1565077788875115</v>
      </c>
      <c r="BQ2742">
        <v>231.07147500017439</v>
      </c>
      <c r="BR2742">
        <v>0.34232984895368768</v>
      </c>
      <c r="BS2742">
        <v>231.07147500017439</v>
      </c>
      <c r="BT2742">
        <v>231.07147500017439</v>
      </c>
      <c r="BU2742">
        <v>0.34232984895368768</v>
      </c>
    </row>
    <row r="2743" spans="1:73" x14ac:dyDescent="0.3">
      <c r="A2743" t="s">
        <v>4374</v>
      </c>
      <c r="B2743" t="s">
        <v>4375</v>
      </c>
      <c r="C2743">
        <v>0</v>
      </c>
      <c r="D2743" t="s">
        <v>75</v>
      </c>
      <c r="E2743" t="s">
        <v>76</v>
      </c>
      <c r="F2743">
        <v>16590</v>
      </c>
      <c r="G2743">
        <v>4.5</v>
      </c>
      <c r="H2743" t="s">
        <v>77</v>
      </c>
      <c r="I2743" t="s">
        <v>78</v>
      </c>
      <c r="J2743">
        <v>5</v>
      </c>
      <c r="K2743">
        <v>5</v>
      </c>
      <c r="L2743" t="s">
        <v>79</v>
      </c>
      <c r="M2743" t="b">
        <v>1</v>
      </c>
      <c r="N2743" t="b">
        <v>0</v>
      </c>
      <c r="O2743" t="b">
        <v>0</v>
      </c>
      <c r="P2743" t="s">
        <v>80</v>
      </c>
      <c r="Q2743" t="s">
        <v>4376</v>
      </c>
      <c r="R2743">
        <v>1</v>
      </c>
      <c r="S2743" t="s">
        <v>82</v>
      </c>
      <c r="T2743" t="s">
        <v>442</v>
      </c>
      <c r="U2743" t="b">
        <v>0</v>
      </c>
      <c r="V2743" t="b">
        <v>0</v>
      </c>
      <c r="W2743" t="b">
        <v>0</v>
      </c>
      <c r="X2743" t="s">
        <v>84</v>
      </c>
      <c r="Y2743">
        <v>1</v>
      </c>
      <c r="Z2743" t="s">
        <v>3992</v>
      </c>
      <c r="AA2743" t="b">
        <v>0</v>
      </c>
      <c r="AB2743" t="s">
        <v>86</v>
      </c>
      <c r="AC2743">
        <v>1</v>
      </c>
      <c r="AD2743">
        <v>1</v>
      </c>
      <c r="AF2743">
        <v>32</v>
      </c>
      <c r="AG2743">
        <v>1E-3</v>
      </c>
      <c r="AH2743">
        <v>0.1</v>
      </c>
      <c r="AI2743" t="s">
        <v>87</v>
      </c>
      <c r="AJ2743">
        <v>150</v>
      </c>
      <c r="AK2743">
        <v>30</v>
      </c>
      <c r="AL2743">
        <v>120</v>
      </c>
      <c r="AM2743">
        <v>0.1927607120894046</v>
      </c>
      <c r="AN2743">
        <v>44.543784866706822</v>
      </c>
      <c r="AO2743">
        <v>0.2602345769249928</v>
      </c>
      <c r="AP2743">
        <v>44.543784866706822</v>
      </c>
      <c r="AQ2743">
        <v>0.2602345769249928</v>
      </c>
      <c r="AR2743">
        <v>-0.58722483455490249</v>
      </c>
      <c r="AS2743">
        <v>54.686703493023337</v>
      </c>
      <c r="AT2743">
        <v>0.203356628479402</v>
      </c>
      <c r="AU2743">
        <v>54.686703493023337</v>
      </c>
      <c r="AV2743">
        <v>54.686703493023337</v>
      </c>
      <c r="AW2743">
        <v>0.203356628479402</v>
      </c>
      <c r="AX2743">
        <v>157.0058220118469</v>
      </c>
      <c r="AY2743">
        <v>-0.50590877756383534</v>
      </c>
      <c r="AZ2743">
        <v>0.8</v>
      </c>
      <c r="BA2743" t="s">
        <v>88</v>
      </c>
      <c r="BB2743">
        <v>0.12090541892103809</v>
      </c>
      <c r="BC2743">
        <v>0.1220703329398523</v>
      </c>
      <c r="BD2743">
        <v>0.12090541892103809</v>
      </c>
      <c r="BE2743">
        <v>0.12090541892103809</v>
      </c>
      <c r="BF2743">
        <v>0.1220703329398523</v>
      </c>
      <c r="BG2743">
        <v>0.246800410572072</v>
      </c>
      <c r="BH2743">
        <v>0.14488928949573321</v>
      </c>
      <c r="BI2743">
        <v>0.246800410572072</v>
      </c>
      <c r="BJ2743">
        <v>0.246800410572072</v>
      </c>
      <c r="BK2743">
        <v>0.14488928949573321</v>
      </c>
      <c r="BL2743">
        <v>0.20738319197374669</v>
      </c>
      <c r="BM2743">
        <v>0.1674220799240598</v>
      </c>
      <c r="BN2743">
        <v>0.20738319197374669</v>
      </c>
      <c r="BO2743">
        <v>0.20738319197374669</v>
      </c>
      <c r="BP2743">
        <v>0.1674220799240598</v>
      </c>
      <c r="BQ2743">
        <v>218.17172495062661</v>
      </c>
      <c r="BR2743">
        <v>0.37904481155796138</v>
      </c>
      <c r="BS2743">
        <v>218.17172495062661</v>
      </c>
      <c r="BT2743">
        <v>218.17172495062661</v>
      </c>
      <c r="BU2743">
        <v>0.37904481155796138</v>
      </c>
    </row>
    <row r="2744" spans="1:73" x14ac:dyDescent="0.3">
      <c r="A2744" t="s">
        <v>4374</v>
      </c>
      <c r="B2744" t="s">
        <v>4377</v>
      </c>
      <c r="C2744">
        <v>1</v>
      </c>
      <c r="D2744" t="s">
        <v>75</v>
      </c>
      <c r="E2744" t="s">
        <v>76</v>
      </c>
      <c r="F2744">
        <v>16590</v>
      </c>
      <c r="G2744">
        <v>4.5</v>
      </c>
      <c r="H2744" t="s">
        <v>77</v>
      </c>
      <c r="I2744" t="s">
        <v>78</v>
      </c>
      <c r="J2744">
        <v>5</v>
      </c>
      <c r="K2744">
        <v>5</v>
      </c>
      <c r="L2744" t="s">
        <v>79</v>
      </c>
      <c r="M2744" t="b">
        <v>1</v>
      </c>
      <c r="N2744" t="b">
        <v>0</v>
      </c>
      <c r="O2744" t="b">
        <v>0</v>
      </c>
      <c r="P2744" t="s">
        <v>80</v>
      </c>
      <c r="Q2744" t="s">
        <v>4376</v>
      </c>
      <c r="R2744">
        <v>1</v>
      </c>
      <c r="S2744" t="s">
        <v>82</v>
      </c>
      <c r="T2744" t="s">
        <v>442</v>
      </c>
      <c r="U2744" t="b">
        <v>0</v>
      </c>
      <c r="V2744" t="b">
        <v>0</v>
      </c>
      <c r="W2744" t="b">
        <v>0</v>
      </c>
      <c r="X2744" t="s">
        <v>84</v>
      </c>
      <c r="Y2744">
        <v>1</v>
      </c>
      <c r="Z2744" t="s">
        <v>3992</v>
      </c>
      <c r="AA2744" t="b">
        <v>0</v>
      </c>
      <c r="AB2744" t="s">
        <v>86</v>
      </c>
      <c r="AC2744">
        <v>1</v>
      </c>
      <c r="AD2744">
        <v>1</v>
      </c>
      <c r="AF2744">
        <v>32</v>
      </c>
      <c r="AG2744">
        <v>1E-3</v>
      </c>
      <c r="AH2744">
        <v>0.1</v>
      </c>
      <c r="AI2744" t="s">
        <v>87</v>
      </c>
      <c r="AJ2744">
        <v>150</v>
      </c>
      <c r="AK2744">
        <v>30</v>
      </c>
      <c r="AL2744">
        <v>120</v>
      </c>
      <c r="AM2744">
        <v>0.19723329177766091</v>
      </c>
      <c r="AN2744">
        <v>59.804702292333701</v>
      </c>
      <c r="AO2744">
        <v>0.2570195585202289</v>
      </c>
      <c r="AP2744">
        <v>59.804702292333701</v>
      </c>
      <c r="AQ2744">
        <v>0.2570195585202289</v>
      </c>
      <c r="AR2744">
        <v>-0.3517689297724424</v>
      </c>
      <c r="AS2744">
        <v>63.988486831685272</v>
      </c>
      <c r="AT2744">
        <v>0.25558229917953029</v>
      </c>
      <c r="AU2744">
        <v>63.988486831685272</v>
      </c>
      <c r="AV2744">
        <v>63.988486831685272</v>
      </c>
      <c r="AW2744">
        <v>0.25558229917953029</v>
      </c>
      <c r="AX2744">
        <v>122.3670855538228</v>
      </c>
      <c r="AY2744">
        <v>-0.27173943054560179</v>
      </c>
      <c r="AZ2744">
        <v>0.8</v>
      </c>
      <c r="BA2744" t="s">
        <v>88</v>
      </c>
      <c r="BB2744">
        <v>6.1904963464950197E-2</v>
      </c>
      <c r="BC2744">
        <v>0.55048992469354507</v>
      </c>
      <c r="BD2744">
        <v>6.1904963464950197E-2</v>
      </c>
      <c r="BE2744">
        <v>6.1904963464950197E-2</v>
      </c>
      <c r="BF2744">
        <v>0.55048992469354507</v>
      </c>
      <c r="BG2744">
        <v>0.25977627482602311</v>
      </c>
      <c r="BH2744">
        <v>9.9930691266972294E-2</v>
      </c>
      <c r="BI2744">
        <v>0.25977627482602311</v>
      </c>
      <c r="BJ2744">
        <v>0.25977627482602311</v>
      </c>
      <c r="BK2744">
        <v>9.9930691266972294E-2</v>
      </c>
      <c r="BL2744">
        <v>0.22446495459865901</v>
      </c>
      <c r="BM2744">
        <v>9.8844205979093297E-2</v>
      </c>
      <c r="BN2744">
        <v>0.22446495459865901</v>
      </c>
      <c r="BO2744">
        <v>0.22446495459865901</v>
      </c>
      <c r="BP2744">
        <v>9.8844205979093297E-2</v>
      </c>
      <c r="BQ2744">
        <v>255.40780113385139</v>
      </c>
      <c r="BR2744">
        <v>0.2730643747784976</v>
      </c>
      <c r="BS2744">
        <v>255.40780113385139</v>
      </c>
      <c r="BT2744">
        <v>255.40780113385139</v>
      </c>
      <c r="BU2744">
        <v>0.2730643747784976</v>
      </c>
    </row>
    <row r="2745" spans="1:73" x14ac:dyDescent="0.3">
      <c r="A2745" t="s">
        <v>4378</v>
      </c>
      <c r="B2745" t="s">
        <v>4379</v>
      </c>
      <c r="C2745">
        <v>2</v>
      </c>
      <c r="D2745" t="s">
        <v>75</v>
      </c>
      <c r="E2745" t="s">
        <v>76</v>
      </c>
      <c r="F2745">
        <v>16590</v>
      </c>
      <c r="G2745">
        <v>4.5</v>
      </c>
      <c r="H2745" t="s">
        <v>77</v>
      </c>
      <c r="I2745" t="s">
        <v>78</v>
      </c>
      <c r="J2745">
        <v>5</v>
      </c>
      <c r="K2745">
        <v>5</v>
      </c>
      <c r="L2745" t="s">
        <v>79</v>
      </c>
      <c r="M2745" t="b">
        <v>1</v>
      </c>
      <c r="N2745" t="b">
        <v>0</v>
      </c>
      <c r="O2745" t="b">
        <v>0</v>
      </c>
      <c r="P2745" t="s">
        <v>80</v>
      </c>
      <c r="Q2745" t="s">
        <v>4376</v>
      </c>
      <c r="R2745">
        <v>1</v>
      </c>
      <c r="S2745" t="s">
        <v>82</v>
      </c>
      <c r="T2745" t="s">
        <v>442</v>
      </c>
      <c r="U2745" t="b">
        <v>0</v>
      </c>
      <c r="V2745" t="b">
        <v>0</v>
      </c>
      <c r="W2745" t="b">
        <v>0</v>
      </c>
      <c r="X2745" t="s">
        <v>84</v>
      </c>
      <c r="Y2745">
        <v>1</v>
      </c>
      <c r="Z2745" t="s">
        <v>3992</v>
      </c>
      <c r="AA2745" t="b">
        <v>0</v>
      </c>
      <c r="AB2745" t="s">
        <v>86</v>
      </c>
      <c r="AC2745">
        <v>1</v>
      </c>
      <c r="AD2745">
        <v>1</v>
      </c>
      <c r="AF2745">
        <v>32</v>
      </c>
      <c r="AG2745">
        <v>1E-3</v>
      </c>
      <c r="AH2745">
        <v>0.1</v>
      </c>
      <c r="AI2745" t="s">
        <v>87</v>
      </c>
      <c r="AJ2745">
        <v>150</v>
      </c>
      <c r="AK2745">
        <v>30</v>
      </c>
      <c r="AL2745">
        <v>120</v>
      </c>
      <c r="AM2745">
        <v>0.1646361793512518</v>
      </c>
      <c r="AN2745">
        <v>68.469903390326451</v>
      </c>
      <c r="AO2745">
        <v>0.28451299452906248</v>
      </c>
      <c r="AP2745">
        <v>68.469903390326451</v>
      </c>
      <c r="AQ2745">
        <v>0.28451299452906248</v>
      </c>
      <c r="AR2745">
        <v>0.1446374952782202</v>
      </c>
      <c r="AS2745">
        <v>77.833996486291198</v>
      </c>
      <c r="AT2745">
        <v>0.2454325665178915</v>
      </c>
      <c r="AU2745">
        <v>77.833996486291198</v>
      </c>
      <c r="AV2745">
        <v>77.833996486291198</v>
      </c>
      <c r="AW2745">
        <v>0.2454325665178915</v>
      </c>
      <c r="AX2745">
        <v>101.0760248269884</v>
      </c>
      <c r="AY2745">
        <v>0.1753383064090438</v>
      </c>
      <c r="AZ2745">
        <v>0.8</v>
      </c>
      <c r="BA2745" t="s">
        <v>88</v>
      </c>
      <c r="BB2745">
        <v>0.1343984821743707</v>
      </c>
      <c r="BC2745">
        <v>2.4093247749351201E-2</v>
      </c>
      <c r="BD2745">
        <v>0.1343984821743707</v>
      </c>
      <c r="BE2745">
        <v>0.1343984821743707</v>
      </c>
      <c r="BF2745">
        <v>2.4093247749351201E-2</v>
      </c>
      <c r="BG2745">
        <v>0.18557050416861251</v>
      </c>
      <c r="BH2745">
        <v>0.35703783757718821</v>
      </c>
      <c r="BI2745">
        <v>0.18557050416861251</v>
      </c>
      <c r="BJ2745">
        <v>0.18557050416861251</v>
      </c>
      <c r="BK2745">
        <v>0.35703783757718821</v>
      </c>
      <c r="BL2745">
        <v>0.12816930057695791</v>
      </c>
      <c r="BM2745">
        <v>0.48544079837742848</v>
      </c>
      <c r="BN2745">
        <v>0.12816930057695791</v>
      </c>
      <c r="BO2745">
        <v>0.12816930057695791</v>
      </c>
      <c r="BP2745">
        <v>0.48544079837742848</v>
      </c>
      <c r="BQ2745">
        <v>310.88784765824619</v>
      </c>
      <c r="BR2745">
        <v>0.1151583823675881</v>
      </c>
      <c r="BS2745">
        <v>310.88784765824619</v>
      </c>
      <c r="BT2745">
        <v>310.88784765824619</v>
      </c>
      <c r="BU2745">
        <v>0.1151583823675881</v>
      </c>
    </row>
    <row r="2746" spans="1:73" x14ac:dyDescent="0.3">
      <c r="A2746" t="s">
        <v>4380</v>
      </c>
      <c r="B2746" t="s">
        <v>4381</v>
      </c>
      <c r="C2746">
        <v>3</v>
      </c>
      <c r="D2746" t="s">
        <v>75</v>
      </c>
      <c r="E2746" t="s">
        <v>76</v>
      </c>
      <c r="F2746">
        <v>16590</v>
      </c>
      <c r="G2746">
        <v>4.5</v>
      </c>
      <c r="H2746" t="s">
        <v>77</v>
      </c>
      <c r="I2746" t="s">
        <v>78</v>
      </c>
      <c r="J2746">
        <v>5</v>
      </c>
      <c r="K2746">
        <v>5</v>
      </c>
      <c r="L2746" t="s">
        <v>79</v>
      </c>
      <c r="M2746" t="b">
        <v>1</v>
      </c>
      <c r="N2746" t="b">
        <v>0</v>
      </c>
      <c r="O2746" t="b">
        <v>0</v>
      </c>
      <c r="P2746" t="s">
        <v>80</v>
      </c>
      <c r="Q2746" t="s">
        <v>4376</v>
      </c>
      <c r="R2746">
        <v>1</v>
      </c>
      <c r="S2746" t="s">
        <v>82</v>
      </c>
      <c r="T2746" t="s">
        <v>442</v>
      </c>
      <c r="U2746" t="b">
        <v>0</v>
      </c>
      <c r="V2746" t="b">
        <v>0</v>
      </c>
      <c r="W2746" t="b">
        <v>0</v>
      </c>
      <c r="X2746" t="s">
        <v>84</v>
      </c>
      <c r="Y2746">
        <v>1</v>
      </c>
      <c r="Z2746" t="s">
        <v>3992</v>
      </c>
      <c r="AA2746" t="b">
        <v>0</v>
      </c>
      <c r="AB2746" t="s">
        <v>86</v>
      </c>
      <c r="AC2746">
        <v>1</v>
      </c>
      <c r="AD2746">
        <v>1</v>
      </c>
      <c r="AF2746">
        <v>32</v>
      </c>
      <c r="AG2746">
        <v>1E-3</v>
      </c>
      <c r="AH2746">
        <v>0.1</v>
      </c>
      <c r="AI2746" t="s">
        <v>87</v>
      </c>
      <c r="AJ2746">
        <v>150</v>
      </c>
      <c r="AK2746">
        <v>30</v>
      </c>
      <c r="AL2746">
        <v>120</v>
      </c>
      <c r="AM2746">
        <v>0.1791843624253589</v>
      </c>
      <c r="AN2746">
        <v>36.994792865490709</v>
      </c>
      <c r="AO2746">
        <v>0.30403491218157952</v>
      </c>
      <c r="AP2746">
        <v>36.994792865490709</v>
      </c>
      <c r="AQ2746">
        <v>0.30403491218157952</v>
      </c>
      <c r="AR2746">
        <v>-0.29737061703529211</v>
      </c>
      <c r="AS2746">
        <v>37.360464796139027</v>
      </c>
      <c r="AT2746">
        <v>0.32742334522871719</v>
      </c>
      <c r="AU2746">
        <v>37.360464796139027</v>
      </c>
      <c r="AV2746">
        <v>37.360464796139027</v>
      </c>
      <c r="AW2746">
        <v>0.32742334522871719</v>
      </c>
      <c r="AX2746">
        <v>171.04142884977429</v>
      </c>
      <c r="AY2746">
        <v>-0.42546019073572972</v>
      </c>
      <c r="AZ2746">
        <v>0.8</v>
      </c>
      <c r="BA2746" t="s">
        <v>88</v>
      </c>
      <c r="BB2746">
        <v>9.0060553392340106E-2</v>
      </c>
      <c r="BC2746">
        <v>0.34604393781036857</v>
      </c>
      <c r="BD2746">
        <v>9.0060553392340106E-2</v>
      </c>
      <c r="BE2746">
        <v>9.0060553392340106E-2</v>
      </c>
      <c r="BF2746">
        <v>0.34604393781036857</v>
      </c>
      <c r="BG2746">
        <v>0.20623813337468649</v>
      </c>
      <c r="BH2746">
        <v>0.28542891661194669</v>
      </c>
      <c r="BI2746">
        <v>0.20623813337468649</v>
      </c>
      <c r="BJ2746">
        <v>0.20623813337468649</v>
      </c>
      <c r="BK2746">
        <v>0.28542891661194669</v>
      </c>
      <c r="BL2746">
        <v>0.22365933618352821</v>
      </c>
      <c r="BM2746">
        <v>0.1020785090972044</v>
      </c>
      <c r="BN2746">
        <v>0.22365933618352821</v>
      </c>
      <c r="BO2746">
        <v>0.22365933618352821</v>
      </c>
      <c r="BP2746">
        <v>0.1020785090972044</v>
      </c>
      <c r="BQ2746">
        <v>148.9219011616054</v>
      </c>
      <c r="BR2746">
        <v>0.57614201739533999</v>
      </c>
      <c r="BS2746">
        <v>148.9219011616054</v>
      </c>
      <c r="BT2746">
        <v>148.9219011616054</v>
      </c>
      <c r="BU2746">
        <v>0.57614201739533999</v>
      </c>
    </row>
    <row r="2747" spans="1:73" x14ac:dyDescent="0.3">
      <c r="A2747" t="s">
        <v>4382</v>
      </c>
      <c r="B2747" t="s">
        <v>4383</v>
      </c>
      <c r="C2747">
        <v>4</v>
      </c>
      <c r="D2747" t="s">
        <v>75</v>
      </c>
      <c r="E2747" t="s">
        <v>76</v>
      </c>
      <c r="F2747">
        <v>16590</v>
      </c>
      <c r="G2747">
        <v>4.5</v>
      </c>
      <c r="H2747" t="s">
        <v>77</v>
      </c>
      <c r="I2747" t="s">
        <v>78</v>
      </c>
      <c r="J2747">
        <v>5</v>
      </c>
      <c r="K2747">
        <v>5</v>
      </c>
      <c r="L2747" t="s">
        <v>79</v>
      </c>
      <c r="M2747" t="b">
        <v>1</v>
      </c>
      <c r="N2747" t="b">
        <v>0</v>
      </c>
      <c r="O2747" t="b">
        <v>0</v>
      </c>
      <c r="P2747" t="s">
        <v>80</v>
      </c>
      <c r="Q2747" t="s">
        <v>4376</v>
      </c>
      <c r="R2747">
        <v>1</v>
      </c>
      <c r="S2747" t="s">
        <v>82</v>
      </c>
      <c r="T2747" t="s">
        <v>442</v>
      </c>
      <c r="U2747" t="b">
        <v>0</v>
      </c>
      <c r="V2747" t="b">
        <v>0</v>
      </c>
      <c r="W2747" t="b">
        <v>0</v>
      </c>
      <c r="X2747" t="s">
        <v>84</v>
      </c>
      <c r="Y2747">
        <v>1</v>
      </c>
      <c r="Z2747" t="s">
        <v>3992</v>
      </c>
      <c r="AA2747" t="b">
        <v>0</v>
      </c>
      <c r="AB2747" t="s">
        <v>86</v>
      </c>
      <c r="AC2747">
        <v>1</v>
      </c>
      <c r="AD2747">
        <v>1</v>
      </c>
      <c r="AF2747">
        <v>32</v>
      </c>
      <c r="AG2747">
        <v>1E-3</v>
      </c>
      <c r="AH2747">
        <v>0.1</v>
      </c>
      <c r="AI2747" t="s">
        <v>87</v>
      </c>
      <c r="AJ2747">
        <v>150</v>
      </c>
      <c r="AK2747">
        <v>30</v>
      </c>
      <c r="AL2747">
        <v>120</v>
      </c>
      <c r="AM2747">
        <v>0.18774790509709069</v>
      </c>
      <c r="AN2747">
        <v>52.821293514827197</v>
      </c>
      <c r="AO2747">
        <v>0.32533540756020141</v>
      </c>
      <c r="AP2747">
        <v>52.821293514827197</v>
      </c>
      <c r="AQ2747">
        <v>0.32533540756020141</v>
      </c>
      <c r="AR2747">
        <v>-0.65993570273549484</v>
      </c>
      <c r="AS2747">
        <v>59.440537439725958</v>
      </c>
      <c r="AT2747">
        <v>0.2371244676319661</v>
      </c>
      <c r="AU2747">
        <v>59.440537439725958</v>
      </c>
      <c r="AV2747">
        <v>59.440537439725958</v>
      </c>
      <c r="AW2747">
        <v>0.2371244676319661</v>
      </c>
      <c r="AX2747">
        <v>156.0465903744682</v>
      </c>
      <c r="AY2747">
        <v>-0.47200881181771681</v>
      </c>
      <c r="AZ2747">
        <v>0.8</v>
      </c>
      <c r="BA2747" t="s">
        <v>88</v>
      </c>
      <c r="BB2747">
        <v>5.2893999015378397E-2</v>
      </c>
      <c r="BC2747">
        <v>0.61592117740083641</v>
      </c>
      <c r="BD2747">
        <v>5.2893999015378397E-2</v>
      </c>
      <c r="BE2747">
        <v>5.2893999015378397E-2</v>
      </c>
      <c r="BF2747">
        <v>0.61592117740083641</v>
      </c>
      <c r="BG2747">
        <v>0.28765216015560802</v>
      </c>
      <c r="BH2747">
        <v>3.3467023876030998E-3</v>
      </c>
      <c r="BI2747">
        <v>0.28765216015560802</v>
      </c>
      <c r="BJ2747">
        <v>0.28765216015560802</v>
      </c>
      <c r="BK2747">
        <v>3.3467023876030998E-3</v>
      </c>
      <c r="BL2747">
        <v>0.2480225750446805</v>
      </c>
      <c r="BM2747">
        <v>4.2678112085379003E-3</v>
      </c>
      <c r="BN2747">
        <v>0.2480225750446805</v>
      </c>
      <c r="BO2747">
        <v>0.2480225750446805</v>
      </c>
      <c r="BP2747">
        <v>4.2678112085379003E-3</v>
      </c>
      <c r="BQ2747">
        <v>237.17358102468779</v>
      </c>
      <c r="BR2747">
        <v>0.32496217953088558</v>
      </c>
      <c r="BS2747">
        <v>237.17358102468779</v>
      </c>
      <c r="BT2747">
        <v>237.17358102468779</v>
      </c>
      <c r="BU2747">
        <v>0.32496217953088558</v>
      </c>
    </row>
    <row r="2748" spans="1:73" x14ac:dyDescent="0.3">
      <c r="A2748" t="s">
        <v>4384</v>
      </c>
      <c r="B2748" t="s">
        <v>4385</v>
      </c>
      <c r="C2748">
        <v>5</v>
      </c>
      <c r="D2748" t="s">
        <v>75</v>
      </c>
      <c r="E2748" t="s">
        <v>76</v>
      </c>
      <c r="F2748">
        <v>16590</v>
      </c>
      <c r="G2748">
        <v>4.5</v>
      </c>
      <c r="H2748" t="s">
        <v>77</v>
      </c>
      <c r="I2748" t="s">
        <v>78</v>
      </c>
      <c r="J2748">
        <v>5</v>
      </c>
      <c r="K2748">
        <v>5</v>
      </c>
      <c r="L2748" t="s">
        <v>79</v>
      </c>
      <c r="M2748" t="b">
        <v>1</v>
      </c>
      <c r="N2748" t="b">
        <v>0</v>
      </c>
      <c r="O2748" t="b">
        <v>0</v>
      </c>
      <c r="P2748" t="s">
        <v>80</v>
      </c>
      <c r="Q2748" t="s">
        <v>4376</v>
      </c>
      <c r="R2748">
        <v>1</v>
      </c>
      <c r="S2748" t="s">
        <v>82</v>
      </c>
      <c r="T2748" t="s">
        <v>442</v>
      </c>
      <c r="U2748" t="b">
        <v>0</v>
      </c>
      <c r="V2748" t="b">
        <v>0</v>
      </c>
      <c r="W2748" t="b">
        <v>0</v>
      </c>
      <c r="X2748" t="s">
        <v>84</v>
      </c>
      <c r="Y2748">
        <v>1</v>
      </c>
      <c r="Z2748" t="s">
        <v>3992</v>
      </c>
      <c r="AA2748" t="b">
        <v>0</v>
      </c>
      <c r="AB2748" t="s">
        <v>86</v>
      </c>
      <c r="AC2748">
        <v>1</v>
      </c>
      <c r="AD2748">
        <v>1</v>
      </c>
      <c r="AF2748">
        <v>32</v>
      </c>
      <c r="AG2748">
        <v>1E-3</v>
      </c>
      <c r="AH2748">
        <v>0.1</v>
      </c>
      <c r="AI2748" t="s">
        <v>87</v>
      </c>
      <c r="AJ2748">
        <v>150</v>
      </c>
      <c r="AK2748">
        <v>30</v>
      </c>
      <c r="AL2748">
        <v>120</v>
      </c>
      <c r="AM2748">
        <v>0.14294986660544051</v>
      </c>
      <c r="AN2748">
        <v>65.212754124657508</v>
      </c>
      <c r="AO2748">
        <v>0.40478758390205311</v>
      </c>
      <c r="AP2748">
        <v>65.212754124657508</v>
      </c>
      <c r="AQ2748">
        <v>0.40478758390205311</v>
      </c>
      <c r="AR2748">
        <v>-0.38875679065722141</v>
      </c>
      <c r="AS2748">
        <v>69.20505368995795</v>
      </c>
      <c r="AT2748">
        <v>0.35695646021408411</v>
      </c>
      <c r="AU2748">
        <v>69.20505368995795</v>
      </c>
      <c r="AV2748">
        <v>69.20505368995795</v>
      </c>
      <c r="AW2748">
        <v>0.35695646021408411</v>
      </c>
      <c r="AX2748">
        <v>95.194197937926305</v>
      </c>
      <c r="AY2748">
        <v>-0.38958303519880078</v>
      </c>
      <c r="AZ2748">
        <v>0.8</v>
      </c>
      <c r="BA2748" t="s">
        <v>88</v>
      </c>
      <c r="BB2748">
        <v>9.0853044772929506E-2</v>
      </c>
      <c r="BC2748">
        <v>0.34028942572879461</v>
      </c>
      <c r="BD2748">
        <v>9.0853044772929506E-2</v>
      </c>
      <c r="BE2748">
        <v>9.0853044772929506E-2</v>
      </c>
      <c r="BF2748">
        <v>0.34028942572879461</v>
      </c>
      <c r="BG2748">
        <v>0.1779500837097788</v>
      </c>
      <c r="BH2748">
        <v>0.38344096688232188</v>
      </c>
      <c r="BI2748">
        <v>0.1779500837097788</v>
      </c>
      <c r="BJ2748">
        <v>0.1779500837097788</v>
      </c>
      <c r="BK2748">
        <v>0.38344096688232188</v>
      </c>
      <c r="BL2748">
        <v>0.1268223055152958</v>
      </c>
      <c r="BM2748">
        <v>0.49084855749289791</v>
      </c>
      <c r="BN2748">
        <v>0.1268223055152958</v>
      </c>
      <c r="BO2748">
        <v>0.1268223055152958</v>
      </c>
      <c r="BP2748">
        <v>0.49084855749289791</v>
      </c>
      <c r="BQ2748">
        <v>276.42458932583418</v>
      </c>
      <c r="BR2748">
        <v>0.21324689075231359</v>
      </c>
      <c r="BS2748">
        <v>276.42458932583418</v>
      </c>
      <c r="BT2748">
        <v>276.42458932583418</v>
      </c>
      <c r="BU2748">
        <v>0.21324689075231359</v>
      </c>
    </row>
    <row r="2749" spans="1:73" x14ac:dyDescent="0.3">
      <c r="A2749" t="s">
        <v>4384</v>
      </c>
      <c r="B2749" t="s">
        <v>4386</v>
      </c>
      <c r="C2749">
        <v>6</v>
      </c>
      <c r="D2749" t="s">
        <v>75</v>
      </c>
      <c r="E2749" t="s">
        <v>76</v>
      </c>
      <c r="F2749">
        <v>16590</v>
      </c>
      <c r="G2749">
        <v>4.5</v>
      </c>
      <c r="H2749" t="s">
        <v>77</v>
      </c>
      <c r="I2749" t="s">
        <v>78</v>
      </c>
      <c r="J2749">
        <v>5</v>
      </c>
      <c r="K2749">
        <v>5</v>
      </c>
      <c r="L2749" t="s">
        <v>79</v>
      </c>
      <c r="M2749" t="b">
        <v>1</v>
      </c>
      <c r="N2749" t="b">
        <v>0</v>
      </c>
      <c r="O2749" t="b">
        <v>0</v>
      </c>
      <c r="P2749" t="s">
        <v>80</v>
      </c>
      <c r="Q2749" t="s">
        <v>4376</v>
      </c>
      <c r="R2749">
        <v>1</v>
      </c>
      <c r="S2749" t="s">
        <v>82</v>
      </c>
      <c r="T2749" t="s">
        <v>442</v>
      </c>
      <c r="U2749" t="b">
        <v>0</v>
      </c>
      <c r="V2749" t="b">
        <v>0</v>
      </c>
      <c r="W2749" t="b">
        <v>0</v>
      </c>
      <c r="X2749" t="s">
        <v>84</v>
      </c>
      <c r="Y2749">
        <v>1</v>
      </c>
      <c r="Z2749" t="s">
        <v>3992</v>
      </c>
      <c r="AA2749" t="b">
        <v>0</v>
      </c>
      <c r="AB2749" t="s">
        <v>86</v>
      </c>
      <c r="AC2749">
        <v>1</v>
      </c>
      <c r="AD2749">
        <v>1</v>
      </c>
      <c r="AF2749">
        <v>32</v>
      </c>
      <c r="AG2749">
        <v>1E-3</v>
      </c>
      <c r="AH2749">
        <v>0.1</v>
      </c>
      <c r="AI2749" t="s">
        <v>87</v>
      </c>
      <c r="AJ2749">
        <v>150</v>
      </c>
      <c r="AK2749">
        <v>30</v>
      </c>
      <c r="AL2749">
        <v>120</v>
      </c>
      <c r="AM2749">
        <v>0.1929743992309837</v>
      </c>
      <c r="AN2749">
        <v>54.369692079658343</v>
      </c>
      <c r="AO2749">
        <v>0.25553582361064658</v>
      </c>
      <c r="AP2749">
        <v>54.369692079658343</v>
      </c>
      <c r="AQ2749">
        <v>0.25553582361064658</v>
      </c>
      <c r="AR2749">
        <v>-0.48718221842835407</v>
      </c>
      <c r="AS2749">
        <v>69.334051094268233</v>
      </c>
      <c r="AT2749">
        <v>0.17453740108598509</v>
      </c>
      <c r="AU2749">
        <v>69.334051094268233</v>
      </c>
      <c r="AV2749">
        <v>69.334051094268233</v>
      </c>
      <c r="AW2749">
        <v>0.17453740108598509</v>
      </c>
      <c r="AX2749">
        <v>147.7190643790218</v>
      </c>
      <c r="AY2749">
        <v>-0.44619812153844701</v>
      </c>
      <c r="AZ2749">
        <v>0.8</v>
      </c>
      <c r="BA2749" t="s">
        <v>88</v>
      </c>
      <c r="BB2749">
        <v>0.1065898930888832</v>
      </c>
      <c r="BC2749">
        <v>0.2260195598626151</v>
      </c>
      <c r="BD2749">
        <v>0.1065898930888832</v>
      </c>
      <c r="BE2749">
        <v>0.1065898930888832</v>
      </c>
      <c r="BF2749">
        <v>0.2260195598626151</v>
      </c>
      <c r="BG2749">
        <v>0.2497181828156026</v>
      </c>
      <c r="BH2749">
        <v>0.13477983185556261</v>
      </c>
      <c r="BI2749">
        <v>0.2497181828156026</v>
      </c>
      <c r="BJ2749">
        <v>0.2497181828156026</v>
      </c>
      <c r="BK2749">
        <v>0.13477983185556261</v>
      </c>
      <c r="BL2749">
        <v>0.21793409424761051</v>
      </c>
      <c r="BM2749">
        <v>0.12506354456498411</v>
      </c>
      <c r="BN2749">
        <v>0.21793409424761051</v>
      </c>
      <c r="BO2749">
        <v>0.21793409424761051</v>
      </c>
      <c r="BP2749">
        <v>0.12506354456498411</v>
      </c>
      <c r="BQ2749">
        <v>276.76196220692088</v>
      </c>
      <c r="BR2749">
        <v>0.21228666806077159</v>
      </c>
      <c r="BS2749">
        <v>276.76196220692088</v>
      </c>
      <c r="BT2749">
        <v>276.76196220692088</v>
      </c>
      <c r="BU2749">
        <v>0.21228666806077159</v>
      </c>
    </row>
    <row r="2750" spans="1:73" x14ac:dyDescent="0.3">
      <c r="A2750" t="s">
        <v>4384</v>
      </c>
      <c r="B2750" t="s">
        <v>4387</v>
      </c>
      <c r="C2750">
        <v>7</v>
      </c>
      <c r="D2750" t="s">
        <v>75</v>
      </c>
      <c r="E2750" t="s">
        <v>76</v>
      </c>
      <c r="F2750">
        <v>16590</v>
      </c>
      <c r="G2750">
        <v>4.5</v>
      </c>
      <c r="H2750" t="s">
        <v>77</v>
      </c>
      <c r="I2750" t="s">
        <v>78</v>
      </c>
      <c r="J2750">
        <v>5</v>
      </c>
      <c r="K2750">
        <v>5</v>
      </c>
      <c r="L2750" t="s">
        <v>79</v>
      </c>
      <c r="M2750" t="b">
        <v>1</v>
      </c>
      <c r="N2750" t="b">
        <v>0</v>
      </c>
      <c r="O2750" t="b">
        <v>0</v>
      </c>
      <c r="P2750" t="s">
        <v>80</v>
      </c>
      <c r="Q2750" t="s">
        <v>4376</v>
      </c>
      <c r="R2750">
        <v>1</v>
      </c>
      <c r="S2750" t="s">
        <v>82</v>
      </c>
      <c r="T2750" t="s">
        <v>442</v>
      </c>
      <c r="U2750" t="b">
        <v>0</v>
      </c>
      <c r="V2750" t="b">
        <v>0</v>
      </c>
      <c r="W2750" t="b">
        <v>0</v>
      </c>
      <c r="X2750" t="s">
        <v>84</v>
      </c>
      <c r="Y2750">
        <v>1</v>
      </c>
      <c r="Z2750" t="s">
        <v>3992</v>
      </c>
      <c r="AA2750" t="b">
        <v>0</v>
      </c>
      <c r="AB2750" t="s">
        <v>86</v>
      </c>
      <c r="AC2750">
        <v>1</v>
      </c>
      <c r="AD2750">
        <v>1</v>
      </c>
      <c r="AF2750">
        <v>32</v>
      </c>
      <c r="AG2750">
        <v>1E-3</v>
      </c>
      <c r="AH2750">
        <v>0.1</v>
      </c>
      <c r="AI2750" t="s">
        <v>87</v>
      </c>
      <c r="AJ2750">
        <v>150</v>
      </c>
      <c r="AK2750">
        <v>30</v>
      </c>
      <c r="AL2750">
        <v>120</v>
      </c>
      <c r="AM2750">
        <v>0.19429506908251259</v>
      </c>
      <c r="AN2750">
        <v>74.076639198100267</v>
      </c>
      <c r="AO2750">
        <v>0.21181171842693039</v>
      </c>
      <c r="AP2750">
        <v>74.076639198100267</v>
      </c>
      <c r="AQ2750">
        <v>0.21181171842693039</v>
      </c>
      <c r="AR2750">
        <v>-2.1786104563434799E-2</v>
      </c>
      <c r="AS2750">
        <v>82.662733903348851</v>
      </c>
      <c r="AT2750">
        <v>7.7882844385454203E-2</v>
      </c>
      <c r="AU2750">
        <v>82.662733903348851</v>
      </c>
      <c r="AV2750">
        <v>82.662733903348851</v>
      </c>
      <c r="AW2750">
        <v>7.7882844385454203E-2</v>
      </c>
      <c r="AX2750">
        <v>111.3785635634863</v>
      </c>
      <c r="AY2750">
        <v>-2.1582023923141101E-2</v>
      </c>
      <c r="AZ2750">
        <v>0.8</v>
      </c>
      <c r="BA2750" t="s">
        <v>88</v>
      </c>
      <c r="BB2750">
        <v>0.1209577052568457</v>
      </c>
      <c r="BC2750">
        <v>0.1216906665378253</v>
      </c>
      <c r="BD2750">
        <v>0.1209577052568457</v>
      </c>
      <c r="BE2750">
        <v>0.1209577052568457</v>
      </c>
      <c r="BF2750">
        <v>0.1216906665378253</v>
      </c>
      <c r="BG2750">
        <v>0.2712359033510674</v>
      </c>
      <c r="BH2750">
        <v>6.0225525998197603E-2</v>
      </c>
      <c r="BI2750">
        <v>0.2712359033510674</v>
      </c>
      <c r="BJ2750">
        <v>0.2712359033510674</v>
      </c>
      <c r="BK2750">
        <v>6.0225525998197603E-2</v>
      </c>
      <c r="BL2750">
        <v>0.23191622599318709</v>
      </c>
      <c r="BM2750">
        <v>6.8929708181398805E-2</v>
      </c>
      <c r="BN2750">
        <v>0.23191622599318709</v>
      </c>
      <c r="BO2750">
        <v>0.23191622599318709</v>
      </c>
      <c r="BP2750">
        <v>6.8929708181398805E-2</v>
      </c>
      <c r="BQ2750">
        <v>330.02682577879142</v>
      </c>
      <c r="BR2750">
        <v>6.0685476824394E-2</v>
      </c>
      <c r="BS2750">
        <v>330.02682577879142</v>
      </c>
      <c r="BT2750">
        <v>330.02682577879142</v>
      </c>
      <c r="BU2750">
        <v>6.0685476824394E-2</v>
      </c>
    </row>
    <row r="2751" spans="1:73" x14ac:dyDescent="0.3">
      <c r="A2751" t="s">
        <v>4388</v>
      </c>
      <c r="B2751" t="s">
        <v>4389</v>
      </c>
      <c r="C2751">
        <v>10</v>
      </c>
      <c r="D2751" t="s">
        <v>75</v>
      </c>
      <c r="E2751" t="s">
        <v>76</v>
      </c>
      <c r="F2751">
        <v>16590</v>
      </c>
      <c r="G2751">
        <v>4.5</v>
      </c>
      <c r="H2751" t="s">
        <v>77</v>
      </c>
      <c r="I2751" t="s">
        <v>78</v>
      </c>
      <c r="J2751">
        <v>5</v>
      </c>
      <c r="K2751">
        <v>5</v>
      </c>
      <c r="L2751" t="s">
        <v>79</v>
      </c>
      <c r="M2751" t="b">
        <v>1</v>
      </c>
      <c r="N2751" t="b">
        <v>0</v>
      </c>
      <c r="O2751" t="b">
        <v>0</v>
      </c>
      <c r="P2751" t="s">
        <v>80</v>
      </c>
      <c r="Q2751" t="s">
        <v>4376</v>
      </c>
      <c r="R2751">
        <v>1</v>
      </c>
      <c r="S2751" t="s">
        <v>82</v>
      </c>
      <c r="T2751" t="s">
        <v>442</v>
      </c>
      <c r="U2751" t="b">
        <v>0</v>
      </c>
      <c r="V2751" t="b">
        <v>0</v>
      </c>
      <c r="W2751" t="b">
        <v>0</v>
      </c>
      <c r="X2751" t="s">
        <v>84</v>
      </c>
      <c r="Y2751">
        <v>1</v>
      </c>
      <c r="Z2751" t="s">
        <v>3992</v>
      </c>
      <c r="AA2751" t="b">
        <v>0</v>
      </c>
      <c r="AB2751" t="s">
        <v>86</v>
      </c>
      <c r="AC2751">
        <v>1</v>
      </c>
      <c r="AD2751">
        <v>1</v>
      </c>
      <c r="AF2751">
        <v>32</v>
      </c>
      <c r="AG2751">
        <v>1E-3</v>
      </c>
      <c r="AH2751">
        <v>0.1</v>
      </c>
      <c r="AI2751" t="s">
        <v>87</v>
      </c>
      <c r="AJ2751">
        <v>150</v>
      </c>
      <c r="AK2751">
        <v>30</v>
      </c>
      <c r="AL2751">
        <v>120</v>
      </c>
      <c r="AM2751">
        <v>0.1927689047538883</v>
      </c>
      <c r="AN2751">
        <v>72.025479937590461</v>
      </c>
      <c r="AO2751">
        <v>0.23967649190267609</v>
      </c>
      <c r="AP2751">
        <v>72.025479937590461</v>
      </c>
      <c r="AQ2751">
        <v>0.23967649190267609</v>
      </c>
      <c r="AR2751">
        <v>-0.6081571049515222</v>
      </c>
      <c r="AS2751">
        <v>71.775900495853975</v>
      </c>
      <c r="AT2751">
        <v>0.1848336831540407</v>
      </c>
      <c r="AU2751">
        <v>71.775900495853975</v>
      </c>
      <c r="AV2751">
        <v>71.775900495853975</v>
      </c>
      <c r="AW2751">
        <v>0.1848336831540407</v>
      </c>
      <c r="AX2751">
        <v>151.64252198891711</v>
      </c>
      <c r="AY2751">
        <v>-0.63024090304160296</v>
      </c>
      <c r="AZ2751">
        <v>0.8</v>
      </c>
      <c r="BA2751" t="s">
        <v>88</v>
      </c>
      <c r="BB2751">
        <v>0.1054224900587785</v>
      </c>
      <c r="BC2751">
        <v>0.23449641526488799</v>
      </c>
      <c r="BD2751">
        <v>0.1054224900587785</v>
      </c>
      <c r="BE2751">
        <v>0.1054224900587785</v>
      </c>
      <c r="BF2751">
        <v>0.23449641526488799</v>
      </c>
      <c r="BG2751">
        <v>0.25383272772861448</v>
      </c>
      <c r="BH2751">
        <v>0.1205238125247528</v>
      </c>
      <c r="BI2751">
        <v>0.25383272772861448</v>
      </c>
      <c r="BJ2751">
        <v>0.25383272772861448</v>
      </c>
      <c r="BK2751">
        <v>0.1205238125247528</v>
      </c>
      <c r="BL2751">
        <v>0.199300328774833</v>
      </c>
      <c r="BM2751">
        <v>0.19987221904267199</v>
      </c>
      <c r="BN2751">
        <v>0.199300328774833</v>
      </c>
      <c r="BO2751">
        <v>0.199300328774833</v>
      </c>
      <c r="BP2751">
        <v>0.19987221904267199</v>
      </c>
      <c r="BQ2751">
        <v>286.54504643685419</v>
      </c>
      <c r="BR2751">
        <v>0.18444228578384131</v>
      </c>
      <c r="BS2751">
        <v>286.54504643685419</v>
      </c>
      <c r="BT2751">
        <v>286.54504643685419</v>
      </c>
      <c r="BU2751">
        <v>0.18444228578384131</v>
      </c>
    </row>
    <row r="2752" spans="1:73" x14ac:dyDescent="0.3">
      <c r="A2752" t="s">
        <v>4388</v>
      </c>
      <c r="B2752" t="s">
        <v>4390</v>
      </c>
      <c r="C2752">
        <v>8</v>
      </c>
      <c r="D2752" t="s">
        <v>75</v>
      </c>
      <c r="E2752" t="s">
        <v>76</v>
      </c>
      <c r="F2752">
        <v>16590</v>
      </c>
      <c r="G2752">
        <v>4.5</v>
      </c>
      <c r="H2752" t="s">
        <v>77</v>
      </c>
      <c r="I2752" t="s">
        <v>78</v>
      </c>
      <c r="J2752">
        <v>5</v>
      </c>
      <c r="K2752">
        <v>5</v>
      </c>
      <c r="L2752" t="s">
        <v>79</v>
      </c>
      <c r="M2752" t="b">
        <v>1</v>
      </c>
      <c r="N2752" t="b">
        <v>0</v>
      </c>
      <c r="O2752" t="b">
        <v>0</v>
      </c>
      <c r="P2752" t="s">
        <v>80</v>
      </c>
      <c r="Q2752" t="s">
        <v>4376</v>
      </c>
      <c r="R2752">
        <v>1</v>
      </c>
      <c r="S2752" t="s">
        <v>82</v>
      </c>
      <c r="T2752" t="s">
        <v>442</v>
      </c>
      <c r="U2752" t="b">
        <v>0</v>
      </c>
      <c r="V2752" t="b">
        <v>0</v>
      </c>
      <c r="W2752" t="b">
        <v>0</v>
      </c>
      <c r="X2752" t="s">
        <v>84</v>
      </c>
      <c r="Y2752">
        <v>1</v>
      </c>
      <c r="Z2752" t="s">
        <v>3992</v>
      </c>
      <c r="AA2752" t="b">
        <v>0</v>
      </c>
      <c r="AB2752" t="s">
        <v>86</v>
      </c>
      <c r="AC2752">
        <v>1</v>
      </c>
      <c r="AD2752">
        <v>1</v>
      </c>
      <c r="AF2752">
        <v>32</v>
      </c>
      <c r="AG2752">
        <v>1E-3</v>
      </c>
      <c r="AH2752">
        <v>0.1</v>
      </c>
      <c r="AI2752" t="s">
        <v>87</v>
      </c>
      <c r="AJ2752">
        <v>150</v>
      </c>
      <c r="AK2752">
        <v>30</v>
      </c>
      <c r="AL2752">
        <v>120</v>
      </c>
      <c r="AM2752">
        <v>0.17339967184649341</v>
      </c>
      <c r="AN2752">
        <v>23.86974823569604</v>
      </c>
      <c r="AO2752">
        <v>0.35560742454756711</v>
      </c>
      <c r="AP2752">
        <v>23.86974823569604</v>
      </c>
      <c r="AQ2752">
        <v>0.35560742454756711</v>
      </c>
      <c r="AR2752">
        <v>-0.7558567296272154</v>
      </c>
      <c r="AS2752">
        <v>40.484188974452593</v>
      </c>
      <c r="AT2752">
        <v>0.2154934576144765</v>
      </c>
      <c r="AU2752">
        <v>40.484188974452593</v>
      </c>
      <c r="AV2752">
        <v>40.484188974452593</v>
      </c>
      <c r="AW2752">
        <v>0.2154934576144765</v>
      </c>
      <c r="AX2752">
        <v>140.98048207278941</v>
      </c>
      <c r="AY2752">
        <v>-0.59546450308325816</v>
      </c>
      <c r="AZ2752">
        <v>0.8</v>
      </c>
      <c r="BA2752" t="s">
        <v>88</v>
      </c>
      <c r="BB2752">
        <v>0.1072349533830895</v>
      </c>
      <c r="BC2752">
        <v>0.221335588090464</v>
      </c>
      <c r="BD2752">
        <v>0.1072349533830895</v>
      </c>
      <c r="BE2752">
        <v>0.1072349533830895</v>
      </c>
      <c r="BF2752">
        <v>0.221335588090464</v>
      </c>
      <c r="BG2752">
        <v>0.28549758154359289</v>
      </c>
      <c r="BH2752">
        <v>1.08118570990028E-2</v>
      </c>
      <c r="BI2752">
        <v>0.28549758154359289</v>
      </c>
      <c r="BJ2752">
        <v>0.28549758154359289</v>
      </c>
      <c r="BK2752">
        <v>1.08118570990028E-2</v>
      </c>
      <c r="BL2752">
        <v>0.22692615101395389</v>
      </c>
      <c r="BM2752">
        <v>8.8963280852798907E-2</v>
      </c>
      <c r="BN2752">
        <v>0.22692615101395389</v>
      </c>
      <c r="BO2752">
        <v>0.22692615101395389</v>
      </c>
      <c r="BP2752">
        <v>8.8963280852798907E-2</v>
      </c>
      <c r="BQ2752">
        <v>161.3170972118694</v>
      </c>
      <c r="BR2752">
        <v>0.54086310441562402</v>
      </c>
      <c r="BS2752">
        <v>161.3170972118694</v>
      </c>
      <c r="BT2752">
        <v>161.3170972118694</v>
      </c>
      <c r="BU2752">
        <v>0.54086310441562402</v>
      </c>
    </row>
    <row r="2753" spans="1:73" x14ac:dyDescent="0.3">
      <c r="A2753" t="s">
        <v>4388</v>
      </c>
      <c r="B2753" t="s">
        <v>4391</v>
      </c>
      <c r="C2753">
        <v>9</v>
      </c>
      <c r="D2753" t="s">
        <v>75</v>
      </c>
      <c r="E2753" t="s">
        <v>76</v>
      </c>
      <c r="F2753">
        <v>16590</v>
      </c>
      <c r="G2753">
        <v>4.5</v>
      </c>
      <c r="H2753" t="s">
        <v>77</v>
      </c>
      <c r="I2753" t="s">
        <v>78</v>
      </c>
      <c r="J2753">
        <v>5</v>
      </c>
      <c r="K2753">
        <v>5</v>
      </c>
      <c r="L2753" t="s">
        <v>79</v>
      </c>
      <c r="M2753" t="b">
        <v>1</v>
      </c>
      <c r="N2753" t="b">
        <v>0</v>
      </c>
      <c r="O2753" t="b">
        <v>0</v>
      </c>
      <c r="P2753" t="s">
        <v>80</v>
      </c>
      <c r="Q2753" t="s">
        <v>4376</v>
      </c>
      <c r="R2753">
        <v>1</v>
      </c>
      <c r="S2753" t="s">
        <v>82</v>
      </c>
      <c r="T2753" t="s">
        <v>442</v>
      </c>
      <c r="U2753" t="b">
        <v>0</v>
      </c>
      <c r="V2753" t="b">
        <v>0</v>
      </c>
      <c r="W2753" t="b">
        <v>0</v>
      </c>
      <c r="X2753" t="s">
        <v>84</v>
      </c>
      <c r="Y2753">
        <v>1</v>
      </c>
      <c r="Z2753" t="s">
        <v>3992</v>
      </c>
      <c r="AA2753" t="b">
        <v>0</v>
      </c>
      <c r="AB2753" t="s">
        <v>86</v>
      </c>
      <c r="AC2753">
        <v>1</v>
      </c>
      <c r="AD2753">
        <v>1</v>
      </c>
      <c r="AF2753">
        <v>32</v>
      </c>
      <c r="AG2753">
        <v>1E-3</v>
      </c>
      <c r="AH2753">
        <v>0.1</v>
      </c>
      <c r="AI2753" t="s">
        <v>87</v>
      </c>
      <c r="AJ2753">
        <v>150</v>
      </c>
      <c r="AK2753">
        <v>30</v>
      </c>
      <c r="AL2753">
        <v>120</v>
      </c>
      <c r="AM2753">
        <v>0.1633805207033602</v>
      </c>
      <c r="AN2753">
        <v>66.869532896687517</v>
      </c>
      <c r="AO2753">
        <v>0.33964357717140831</v>
      </c>
      <c r="AP2753">
        <v>66.869532896687517</v>
      </c>
      <c r="AQ2753">
        <v>0.33964357717140831</v>
      </c>
      <c r="AR2753">
        <v>8.3946430437750102E-2</v>
      </c>
      <c r="AS2753">
        <v>68.953975553766639</v>
      </c>
      <c r="AT2753">
        <v>0.2495875803119279</v>
      </c>
      <c r="AU2753">
        <v>68.953975553766639</v>
      </c>
      <c r="AV2753">
        <v>68.953975553766639</v>
      </c>
      <c r="AW2753">
        <v>0.2495875803119279</v>
      </c>
      <c r="AX2753">
        <v>98.314169514507114</v>
      </c>
      <c r="AY2753">
        <v>-0.19784909171479309</v>
      </c>
      <c r="AZ2753">
        <v>0.8</v>
      </c>
      <c r="BA2753" t="s">
        <v>88</v>
      </c>
      <c r="BB2753">
        <v>0.1002808916070129</v>
      </c>
      <c r="BC2753">
        <v>0.27183106789831157</v>
      </c>
      <c r="BD2753">
        <v>0.1002808916070129</v>
      </c>
      <c r="BE2753">
        <v>0.1002808916070129</v>
      </c>
      <c r="BF2753">
        <v>0.27183106789831157</v>
      </c>
      <c r="BG2753">
        <v>0.22841228074444289</v>
      </c>
      <c r="BH2753">
        <v>0.20860023197472441</v>
      </c>
      <c r="BI2753">
        <v>0.22841228074444289</v>
      </c>
      <c r="BJ2753">
        <v>0.22841228074444289</v>
      </c>
      <c r="BK2753">
        <v>0.20860023197472441</v>
      </c>
      <c r="BL2753">
        <v>0.17398406967104491</v>
      </c>
      <c r="BM2753">
        <v>0.30150899176340362</v>
      </c>
      <c r="BN2753">
        <v>0.17398406967104491</v>
      </c>
      <c r="BO2753">
        <v>0.17398406967104491</v>
      </c>
      <c r="BP2753">
        <v>0.30150899176340362</v>
      </c>
      <c r="BQ2753">
        <v>275.31322497304348</v>
      </c>
      <c r="BR2753">
        <v>0.21641002961126121</v>
      </c>
      <c r="BS2753">
        <v>275.31322497304348</v>
      </c>
      <c r="BT2753">
        <v>275.31322497304348</v>
      </c>
      <c r="BU2753">
        <v>0.21641002961126121</v>
      </c>
    </row>
    <row r="2754" spans="1:73" x14ac:dyDescent="0.3">
      <c r="A2754" t="s">
        <v>4392</v>
      </c>
      <c r="B2754" t="s">
        <v>4393</v>
      </c>
      <c r="C2754">
        <v>11</v>
      </c>
      <c r="D2754" t="s">
        <v>75</v>
      </c>
      <c r="E2754" t="s">
        <v>76</v>
      </c>
      <c r="F2754">
        <v>16590</v>
      </c>
      <c r="G2754">
        <v>4.5</v>
      </c>
      <c r="H2754" t="s">
        <v>77</v>
      </c>
      <c r="I2754" t="s">
        <v>78</v>
      </c>
      <c r="J2754">
        <v>5</v>
      </c>
      <c r="K2754">
        <v>5</v>
      </c>
      <c r="L2754" t="s">
        <v>79</v>
      </c>
      <c r="M2754" t="b">
        <v>1</v>
      </c>
      <c r="N2754" t="b">
        <v>0</v>
      </c>
      <c r="O2754" t="b">
        <v>0</v>
      </c>
      <c r="P2754" t="s">
        <v>80</v>
      </c>
      <c r="Q2754" t="s">
        <v>4376</v>
      </c>
      <c r="R2754">
        <v>1</v>
      </c>
      <c r="S2754" t="s">
        <v>82</v>
      </c>
      <c r="T2754" t="s">
        <v>442</v>
      </c>
      <c r="U2754" t="b">
        <v>0</v>
      </c>
      <c r="V2754" t="b">
        <v>0</v>
      </c>
      <c r="W2754" t="b">
        <v>0</v>
      </c>
      <c r="X2754" t="s">
        <v>84</v>
      </c>
      <c r="Y2754">
        <v>1</v>
      </c>
      <c r="Z2754" t="s">
        <v>3992</v>
      </c>
      <c r="AA2754" t="b">
        <v>0</v>
      </c>
      <c r="AB2754" t="s">
        <v>86</v>
      </c>
      <c r="AC2754">
        <v>1</v>
      </c>
      <c r="AD2754">
        <v>1</v>
      </c>
      <c r="AF2754">
        <v>32</v>
      </c>
      <c r="AG2754">
        <v>1E-3</v>
      </c>
      <c r="AH2754">
        <v>0.1</v>
      </c>
      <c r="AI2754" t="s">
        <v>87</v>
      </c>
      <c r="AJ2754">
        <v>150</v>
      </c>
      <c r="AK2754">
        <v>30</v>
      </c>
      <c r="AL2754">
        <v>120</v>
      </c>
      <c r="AM2754">
        <v>0.21790770511071381</v>
      </c>
      <c r="AN2754">
        <v>53.752931579520627</v>
      </c>
      <c r="AO2754">
        <v>0.1354195459066814</v>
      </c>
      <c r="AP2754">
        <v>53.752931579520627</v>
      </c>
      <c r="AQ2754">
        <v>0.1354195459066814</v>
      </c>
      <c r="AR2754">
        <v>-0.33159190413743639</v>
      </c>
      <c r="AS2754">
        <v>61.243511223449843</v>
      </c>
      <c r="AT2754">
        <v>0.13701563101183559</v>
      </c>
      <c r="AU2754">
        <v>61.243511223449843</v>
      </c>
      <c r="AV2754">
        <v>61.243511223449843</v>
      </c>
      <c r="AW2754">
        <v>0.13701563101183559</v>
      </c>
      <c r="AX2754">
        <v>131.66536156374289</v>
      </c>
      <c r="AY2754">
        <v>-0.29780843606962282</v>
      </c>
      <c r="AZ2754">
        <v>0.8</v>
      </c>
      <c r="BA2754" t="s">
        <v>88</v>
      </c>
      <c r="BB2754">
        <v>0.13011643550412649</v>
      </c>
      <c r="BC2754">
        <v>5.5186443084117097E-2</v>
      </c>
      <c r="BD2754">
        <v>0.13011643550412649</v>
      </c>
      <c r="BE2754">
        <v>0.13011643550412649</v>
      </c>
      <c r="BF2754">
        <v>5.5186443084117097E-2</v>
      </c>
      <c r="BG2754">
        <v>0.26331130365396038</v>
      </c>
      <c r="BH2754">
        <v>8.7682571396735298E-2</v>
      </c>
      <c r="BI2754">
        <v>0.26331130365396038</v>
      </c>
      <c r="BJ2754">
        <v>0.26331130365396038</v>
      </c>
      <c r="BK2754">
        <v>8.7682571396735298E-2</v>
      </c>
      <c r="BL2754">
        <v>0.22400880757060559</v>
      </c>
      <c r="BM2754">
        <v>0.1006754920165541</v>
      </c>
      <c r="BN2754">
        <v>0.22400880757060559</v>
      </c>
      <c r="BO2754">
        <v>0.22400880757060559</v>
      </c>
      <c r="BP2754">
        <v>0.1006754920165541</v>
      </c>
      <c r="BQ2754">
        <v>244.35660834707119</v>
      </c>
      <c r="BR2754">
        <v>0.30451801754993069</v>
      </c>
      <c r="BS2754">
        <v>244.35660834707119</v>
      </c>
      <c r="BT2754">
        <v>244.35660834707119</v>
      </c>
      <c r="BU2754">
        <v>0.30451801754993069</v>
      </c>
    </row>
    <row r="2755" spans="1:73" x14ac:dyDescent="0.3">
      <c r="A2755" t="s">
        <v>4392</v>
      </c>
      <c r="B2755" t="s">
        <v>4394</v>
      </c>
      <c r="C2755">
        <v>12</v>
      </c>
      <c r="D2755" t="s">
        <v>75</v>
      </c>
      <c r="E2755" t="s">
        <v>76</v>
      </c>
      <c r="F2755">
        <v>16590</v>
      </c>
      <c r="G2755">
        <v>4.5</v>
      </c>
      <c r="H2755" t="s">
        <v>77</v>
      </c>
      <c r="I2755" t="s">
        <v>78</v>
      </c>
      <c r="J2755">
        <v>5</v>
      </c>
      <c r="K2755">
        <v>5</v>
      </c>
      <c r="L2755" t="s">
        <v>79</v>
      </c>
      <c r="M2755" t="b">
        <v>1</v>
      </c>
      <c r="N2755" t="b">
        <v>0</v>
      </c>
      <c r="O2755" t="b">
        <v>0</v>
      </c>
      <c r="P2755" t="s">
        <v>80</v>
      </c>
      <c r="Q2755" t="s">
        <v>4376</v>
      </c>
      <c r="R2755">
        <v>1</v>
      </c>
      <c r="S2755" t="s">
        <v>82</v>
      </c>
      <c r="T2755" t="s">
        <v>442</v>
      </c>
      <c r="U2755" t="b">
        <v>0</v>
      </c>
      <c r="V2755" t="b">
        <v>0</v>
      </c>
      <c r="W2755" t="b">
        <v>0</v>
      </c>
      <c r="X2755" t="s">
        <v>84</v>
      </c>
      <c r="Y2755">
        <v>1</v>
      </c>
      <c r="Z2755" t="s">
        <v>3992</v>
      </c>
      <c r="AA2755" t="b">
        <v>0</v>
      </c>
      <c r="AB2755" t="s">
        <v>86</v>
      </c>
      <c r="AC2755">
        <v>1</v>
      </c>
      <c r="AD2755">
        <v>1</v>
      </c>
      <c r="AF2755">
        <v>32</v>
      </c>
      <c r="AG2755">
        <v>1E-3</v>
      </c>
      <c r="AH2755">
        <v>0.1</v>
      </c>
      <c r="AI2755" t="s">
        <v>87</v>
      </c>
      <c r="AJ2755">
        <v>150</v>
      </c>
      <c r="AK2755">
        <v>30</v>
      </c>
      <c r="AL2755">
        <v>120</v>
      </c>
      <c r="AM2755">
        <v>0.18169817950388009</v>
      </c>
      <c r="AN2755">
        <v>59.742303669559938</v>
      </c>
      <c r="AO2755">
        <v>0.29746519115653841</v>
      </c>
      <c r="AP2755">
        <v>59.742303669559938</v>
      </c>
      <c r="AQ2755">
        <v>0.29746519115653841</v>
      </c>
      <c r="AR2755">
        <v>-0.73611225863539043</v>
      </c>
      <c r="AS2755">
        <v>64.752684611220857</v>
      </c>
      <c r="AT2755">
        <v>0.33497955355593412</v>
      </c>
      <c r="AU2755">
        <v>64.752684611220857</v>
      </c>
      <c r="AV2755">
        <v>64.752684611220857</v>
      </c>
      <c r="AW2755">
        <v>0.33497955355593412</v>
      </c>
      <c r="AX2755">
        <v>133.35271354378759</v>
      </c>
      <c r="AY2755">
        <v>-0.63816332264527209</v>
      </c>
      <c r="AZ2755">
        <v>0.8</v>
      </c>
      <c r="BA2755" t="s">
        <v>88</v>
      </c>
      <c r="BB2755">
        <v>5.7919416493170103E-2</v>
      </c>
      <c r="BC2755">
        <v>0.5794301488556447</v>
      </c>
      <c r="BD2755">
        <v>5.7919416493170103E-2</v>
      </c>
      <c r="BE2755">
        <v>5.7919416493170103E-2</v>
      </c>
      <c r="BF2755">
        <v>0.5794301488556447</v>
      </c>
      <c r="BG2755">
        <v>0.2444831393126797</v>
      </c>
      <c r="BH2755">
        <v>0.15291813948207239</v>
      </c>
      <c r="BI2755">
        <v>0.2444831393126797</v>
      </c>
      <c r="BJ2755">
        <v>0.2444831393126797</v>
      </c>
      <c r="BK2755">
        <v>0.15291813948207239</v>
      </c>
      <c r="BL2755">
        <v>0.163541155790658</v>
      </c>
      <c r="BM2755">
        <v>0.3434339878796045</v>
      </c>
      <c r="BN2755">
        <v>0.163541155790658</v>
      </c>
      <c r="BO2755">
        <v>0.163541155790658</v>
      </c>
      <c r="BP2755">
        <v>0.3434339878796045</v>
      </c>
      <c r="BQ2755">
        <v>258.54479473328468</v>
      </c>
      <c r="BR2755">
        <v>0.26413593800641622</v>
      </c>
      <c r="BS2755">
        <v>258.54479473328468</v>
      </c>
      <c r="BT2755">
        <v>258.54479473328468</v>
      </c>
      <c r="BU2755">
        <v>0.26413593800641622</v>
      </c>
    </row>
    <row r="2756" spans="1:73" x14ac:dyDescent="0.3">
      <c r="A2756" t="s">
        <v>4395</v>
      </c>
      <c r="B2756" t="s">
        <v>4396</v>
      </c>
      <c r="C2756">
        <v>13</v>
      </c>
      <c r="D2756" t="s">
        <v>75</v>
      </c>
      <c r="E2756" t="s">
        <v>76</v>
      </c>
      <c r="F2756">
        <v>16590</v>
      </c>
      <c r="G2756">
        <v>4.5</v>
      </c>
      <c r="H2756" t="s">
        <v>77</v>
      </c>
      <c r="I2756" t="s">
        <v>78</v>
      </c>
      <c r="J2756">
        <v>5</v>
      </c>
      <c r="K2756">
        <v>5</v>
      </c>
      <c r="L2756" t="s">
        <v>79</v>
      </c>
      <c r="M2756" t="b">
        <v>1</v>
      </c>
      <c r="N2756" t="b">
        <v>0</v>
      </c>
      <c r="O2756" t="b">
        <v>0</v>
      </c>
      <c r="P2756" t="s">
        <v>80</v>
      </c>
      <c r="Q2756" t="s">
        <v>4376</v>
      </c>
      <c r="R2756">
        <v>1</v>
      </c>
      <c r="S2756" t="s">
        <v>82</v>
      </c>
      <c r="T2756" t="s">
        <v>442</v>
      </c>
      <c r="U2756" t="b">
        <v>0</v>
      </c>
      <c r="V2756" t="b">
        <v>0</v>
      </c>
      <c r="W2756" t="b">
        <v>0</v>
      </c>
      <c r="X2756" t="s">
        <v>84</v>
      </c>
      <c r="Y2756">
        <v>1</v>
      </c>
      <c r="Z2756" t="s">
        <v>3992</v>
      </c>
      <c r="AA2756" t="b">
        <v>0</v>
      </c>
      <c r="AB2756" t="s">
        <v>86</v>
      </c>
      <c r="AC2756">
        <v>1</v>
      </c>
      <c r="AD2756">
        <v>1</v>
      </c>
      <c r="AF2756">
        <v>32</v>
      </c>
      <c r="AG2756">
        <v>1E-3</v>
      </c>
      <c r="AH2756">
        <v>0.1</v>
      </c>
      <c r="AI2756" t="s">
        <v>87</v>
      </c>
      <c r="AJ2756">
        <v>150</v>
      </c>
      <c r="AK2756">
        <v>30</v>
      </c>
      <c r="AL2756">
        <v>120</v>
      </c>
      <c r="AM2756">
        <v>0.1627891803100483</v>
      </c>
      <c r="AN2756">
        <v>39.009111498393999</v>
      </c>
      <c r="AO2756">
        <v>0.3737719891978411</v>
      </c>
      <c r="AP2756">
        <v>39.009111498393999</v>
      </c>
      <c r="AQ2756">
        <v>0.3737719891978411</v>
      </c>
      <c r="AR2756">
        <v>-0.18951226642881031</v>
      </c>
      <c r="AS2756">
        <v>54.48522211060331</v>
      </c>
      <c r="AT2756">
        <v>0.31642757735242377</v>
      </c>
      <c r="AU2756">
        <v>54.48522211060331</v>
      </c>
      <c r="AV2756">
        <v>54.48522211060331</v>
      </c>
      <c r="AW2756">
        <v>0.31642757735242377</v>
      </c>
      <c r="AX2756">
        <v>124.1964577096484</v>
      </c>
      <c r="AY2756">
        <v>-0.1127544241049537</v>
      </c>
      <c r="AZ2756">
        <v>0.8</v>
      </c>
      <c r="BA2756" t="s">
        <v>88</v>
      </c>
      <c r="BB2756">
        <v>8.9442488863428996E-2</v>
      </c>
      <c r="BC2756">
        <v>0.35053188542207148</v>
      </c>
      <c r="BD2756">
        <v>8.9442488863428996E-2</v>
      </c>
      <c r="BE2756">
        <v>8.9442488863428996E-2</v>
      </c>
      <c r="BF2756">
        <v>0.35053188542207148</v>
      </c>
      <c r="BG2756">
        <v>0.2230895983913232</v>
      </c>
      <c r="BH2756">
        <v>0.22704218949908389</v>
      </c>
      <c r="BI2756">
        <v>0.2230895983913232</v>
      </c>
      <c r="BJ2756">
        <v>0.2230895983913232</v>
      </c>
      <c r="BK2756">
        <v>0.22704218949908389</v>
      </c>
      <c r="BL2756">
        <v>0.1726029770925499</v>
      </c>
      <c r="BM2756">
        <v>0.30705364162384741</v>
      </c>
      <c r="BN2756">
        <v>0.1726029770925499</v>
      </c>
      <c r="BO2756">
        <v>0.1726029770925499</v>
      </c>
      <c r="BP2756">
        <v>0.30705364162384741</v>
      </c>
      <c r="BQ2756">
        <v>217.45575337806639</v>
      </c>
      <c r="BR2756">
        <v>0.38108259286467699</v>
      </c>
      <c r="BS2756">
        <v>217.45575337806639</v>
      </c>
      <c r="BT2756">
        <v>217.45575337806639</v>
      </c>
      <c r="BU2756">
        <v>0.38108259286467699</v>
      </c>
    </row>
    <row r="2757" spans="1:73" x14ac:dyDescent="0.3">
      <c r="A2757" t="s">
        <v>4397</v>
      </c>
      <c r="B2757" t="s">
        <v>4398</v>
      </c>
      <c r="C2757">
        <v>15</v>
      </c>
      <c r="D2757" t="s">
        <v>75</v>
      </c>
      <c r="E2757" t="s">
        <v>76</v>
      </c>
      <c r="F2757">
        <v>16590</v>
      </c>
      <c r="G2757">
        <v>4.5</v>
      </c>
      <c r="H2757" t="s">
        <v>77</v>
      </c>
      <c r="I2757" t="s">
        <v>78</v>
      </c>
      <c r="J2757">
        <v>5</v>
      </c>
      <c r="K2757">
        <v>5</v>
      </c>
      <c r="L2757" t="s">
        <v>79</v>
      </c>
      <c r="M2757" t="b">
        <v>1</v>
      </c>
      <c r="N2757" t="b">
        <v>0</v>
      </c>
      <c r="O2757" t="b">
        <v>0</v>
      </c>
      <c r="P2757" t="s">
        <v>80</v>
      </c>
      <c r="Q2757" t="s">
        <v>4376</v>
      </c>
      <c r="R2757">
        <v>1</v>
      </c>
      <c r="S2757" t="s">
        <v>82</v>
      </c>
      <c r="T2757" t="s">
        <v>442</v>
      </c>
      <c r="U2757" t="b">
        <v>0</v>
      </c>
      <c r="V2757" t="b">
        <v>0</v>
      </c>
      <c r="W2757" t="b">
        <v>0</v>
      </c>
      <c r="X2757" t="s">
        <v>84</v>
      </c>
      <c r="Y2757">
        <v>1</v>
      </c>
      <c r="Z2757" t="s">
        <v>3992</v>
      </c>
      <c r="AA2757" t="b">
        <v>0</v>
      </c>
      <c r="AB2757" t="s">
        <v>86</v>
      </c>
      <c r="AC2757">
        <v>1</v>
      </c>
      <c r="AD2757">
        <v>1</v>
      </c>
      <c r="AF2757">
        <v>32</v>
      </c>
      <c r="AG2757">
        <v>1E-3</v>
      </c>
      <c r="AH2757">
        <v>0.1</v>
      </c>
      <c r="AI2757" t="s">
        <v>87</v>
      </c>
      <c r="AJ2757">
        <v>150</v>
      </c>
      <c r="AK2757">
        <v>30</v>
      </c>
      <c r="AL2757">
        <v>120</v>
      </c>
      <c r="AM2757">
        <v>0.21540264692917241</v>
      </c>
      <c r="AN2757">
        <v>48.824574156822031</v>
      </c>
      <c r="AO2757">
        <v>0.1656061560487628</v>
      </c>
      <c r="AP2757">
        <v>48.824574156822031</v>
      </c>
      <c r="AQ2757">
        <v>0.1656061560487628</v>
      </c>
      <c r="AR2757">
        <v>-0.89792050026472436</v>
      </c>
      <c r="AS2757">
        <v>67.713803851837142</v>
      </c>
      <c r="AT2757">
        <v>9.6451691416347296E-2</v>
      </c>
      <c r="AU2757">
        <v>67.713803851837142</v>
      </c>
      <c r="AV2757">
        <v>67.713803851837142</v>
      </c>
      <c r="AW2757">
        <v>9.6451691416347296E-2</v>
      </c>
      <c r="AX2757">
        <v>152.61574144044511</v>
      </c>
      <c r="AY2757">
        <v>-0.79444336506617874</v>
      </c>
      <c r="AZ2757">
        <v>0.8</v>
      </c>
      <c r="BA2757" t="s">
        <v>88</v>
      </c>
      <c r="BB2757">
        <v>0.1332583618783045</v>
      </c>
      <c r="BC2757">
        <v>3.2371995227060101E-2</v>
      </c>
      <c r="BD2757">
        <v>0.1332583618783045</v>
      </c>
      <c r="BE2757">
        <v>0.1332583618783045</v>
      </c>
      <c r="BF2757">
        <v>3.2371995227060101E-2</v>
      </c>
      <c r="BG2757">
        <v>0.2896887192445019</v>
      </c>
      <c r="BH2757">
        <v>-3.7095398830289E-3</v>
      </c>
      <c r="BI2757">
        <v>0.2896887192445019</v>
      </c>
      <c r="BJ2757">
        <v>0.2896887192445019</v>
      </c>
      <c r="BK2757">
        <v>-3.7095398830289E-3</v>
      </c>
      <c r="BL2757">
        <v>0.2176453501847927</v>
      </c>
      <c r="BM2757">
        <v>0.12622276064690049</v>
      </c>
      <c r="BN2757">
        <v>0.2176453501847927</v>
      </c>
      <c r="BO2757">
        <v>0.2176453501847927</v>
      </c>
      <c r="BP2757">
        <v>0.12622276064690049</v>
      </c>
      <c r="BQ2757">
        <v>270.21462297604171</v>
      </c>
      <c r="BR2757">
        <v>0.2309215496744392</v>
      </c>
      <c r="BS2757">
        <v>270.21462297604171</v>
      </c>
      <c r="BT2757">
        <v>270.21462297604171</v>
      </c>
      <c r="BU2757">
        <v>0.2309215496744392</v>
      </c>
    </row>
    <row r="2758" spans="1:73" x14ac:dyDescent="0.3">
      <c r="A2758" t="s">
        <v>4399</v>
      </c>
      <c r="B2758" t="s">
        <v>4400</v>
      </c>
      <c r="C2758">
        <v>16</v>
      </c>
      <c r="D2758" t="s">
        <v>75</v>
      </c>
      <c r="E2758" t="s">
        <v>76</v>
      </c>
      <c r="F2758">
        <v>16590</v>
      </c>
      <c r="G2758">
        <v>4.5</v>
      </c>
      <c r="H2758" t="s">
        <v>77</v>
      </c>
      <c r="I2758" t="s">
        <v>78</v>
      </c>
      <c r="J2758">
        <v>5</v>
      </c>
      <c r="K2758">
        <v>5</v>
      </c>
      <c r="L2758" t="s">
        <v>79</v>
      </c>
      <c r="M2758" t="b">
        <v>1</v>
      </c>
      <c r="N2758" t="b">
        <v>0</v>
      </c>
      <c r="O2758" t="b">
        <v>0</v>
      </c>
      <c r="P2758" t="s">
        <v>80</v>
      </c>
      <c r="Q2758" t="s">
        <v>4376</v>
      </c>
      <c r="R2758">
        <v>1</v>
      </c>
      <c r="S2758" t="s">
        <v>82</v>
      </c>
      <c r="T2758" t="s">
        <v>442</v>
      </c>
      <c r="U2758" t="b">
        <v>0</v>
      </c>
      <c r="V2758" t="b">
        <v>0</v>
      </c>
      <c r="W2758" t="b">
        <v>0</v>
      </c>
      <c r="X2758" t="s">
        <v>84</v>
      </c>
      <c r="Y2758">
        <v>1</v>
      </c>
      <c r="Z2758" t="s">
        <v>3992</v>
      </c>
      <c r="AA2758" t="b">
        <v>0</v>
      </c>
      <c r="AB2758" t="s">
        <v>86</v>
      </c>
      <c r="AC2758">
        <v>1</v>
      </c>
      <c r="AD2758">
        <v>1</v>
      </c>
      <c r="AF2758">
        <v>32</v>
      </c>
      <c r="AG2758">
        <v>1E-3</v>
      </c>
      <c r="AH2758">
        <v>0.1</v>
      </c>
      <c r="AI2758" t="s">
        <v>87</v>
      </c>
      <c r="AJ2758">
        <v>150</v>
      </c>
      <c r="AK2758">
        <v>30</v>
      </c>
      <c r="AL2758">
        <v>120</v>
      </c>
      <c r="AM2758">
        <v>0.16402685686980259</v>
      </c>
      <c r="AN2758">
        <v>53.845835538150382</v>
      </c>
      <c r="AO2758">
        <v>0.35570771824966563</v>
      </c>
      <c r="AP2758">
        <v>53.845835538150382</v>
      </c>
      <c r="AQ2758">
        <v>0.35570771824966563</v>
      </c>
      <c r="AR2758">
        <v>-0.70992075138887412</v>
      </c>
      <c r="AS2758">
        <v>65.258311874315567</v>
      </c>
      <c r="AT2758">
        <v>0.3015509338188363</v>
      </c>
      <c r="AU2758">
        <v>65.258311874315567</v>
      </c>
      <c r="AV2758">
        <v>65.258311874315567</v>
      </c>
      <c r="AW2758">
        <v>0.3015509338188363</v>
      </c>
      <c r="AX2758">
        <v>160.9840631007167</v>
      </c>
      <c r="AY2758">
        <v>-0.51255342771197798</v>
      </c>
      <c r="AZ2758">
        <v>0.8</v>
      </c>
      <c r="BA2758" t="s">
        <v>88</v>
      </c>
      <c r="BB2758">
        <v>0.1001667270794022</v>
      </c>
      <c r="BC2758">
        <v>0.27266004997876547</v>
      </c>
      <c r="BD2758">
        <v>0.1001667270794022</v>
      </c>
      <c r="BE2758">
        <v>0.1001667270794022</v>
      </c>
      <c r="BF2758">
        <v>0.27266004997876547</v>
      </c>
      <c r="BG2758">
        <v>0.19348079470297069</v>
      </c>
      <c r="BH2758">
        <v>0.3296303703713957</v>
      </c>
      <c r="BI2758">
        <v>0.19348079470297069</v>
      </c>
      <c r="BJ2758">
        <v>0.19348079470297069</v>
      </c>
      <c r="BK2758">
        <v>0.3296303703713957</v>
      </c>
      <c r="BL2758">
        <v>0.16301154194463099</v>
      </c>
      <c r="BM2758">
        <v>0.34556021995353459</v>
      </c>
      <c r="BN2758">
        <v>0.16301154194463099</v>
      </c>
      <c r="BO2758">
        <v>0.16301154194463099</v>
      </c>
      <c r="BP2758">
        <v>0.34556021995353459</v>
      </c>
      <c r="BQ2758">
        <v>260.57658843353602</v>
      </c>
      <c r="BR2758">
        <v>0.25835309497164438</v>
      </c>
      <c r="BS2758">
        <v>260.57658843353602</v>
      </c>
      <c r="BT2758">
        <v>260.57658843353602</v>
      </c>
      <c r="BU2758">
        <v>0.25835309497164438</v>
      </c>
    </row>
    <row r="2759" spans="1:73" x14ac:dyDescent="0.3">
      <c r="A2759" t="s">
        <v>4401</v>
      </c>
      <c r="B2759" t="s">
        <v>4402</v>
      </c>
      <c r="C2759">
        <v>14</v>
      </c>
      <c r="D2759" t="s">
        <v>75</v>
      </c>
      <c r="E2759" t="s">
        <v>76</v>
      </c>
      <c r="F2759">
        <v>16590</v>
      </c>
      <c r="G2759">
        <v>4.5</v>
      </c>
      <c r="H2759" t="s">
        <v>77</v>
      </c>
      <c r="I2759" t="s">
        <v>78</v>
      </c>
      <c r="J2759">
        <v>5</v>
      </c>
      <c r="K2759">
        <v>5</v>
      </c>
      <c r="L2759" t="s">
        <v>79</v>
      </c>
      <c r="M2759" t="b">
        <v>1</v>
      </c>
      <c r="N2759" t="b">
        <v>0</v>
      </c>
      <c r="O2759" t="b">
        <v>0</v>
      </c>
      <c r="P2759" t="s">
        <v>80</v>
      </c>
      <c r="Q2759" t="s">
        <v>4376</v>
      </c>
      <c r="R2759">
        <v>1</v>
      </c>
      <c r="S2759" t="s">
        <v>82</v>
      </c>
      <c r="T2759" t="s">
        <v>442</v>
      </c>
      <c r="U2759" t="b">
        <v>0</v>
      </c>
      <c r="V2759" t="b">
        <v>0</v>
      </c>
      <c r="W2759" t="b">
        <v>0</v>
      </c>
      <c r="X2759" t="s">
        <v>84</v>
      </c>
      <c r="Y2759">
        <v>1</v>
      </c>
      <c r="Z2759" t="s">
        <v>3992</v>
      </c>
      <c r="AA2759" t="b">
        <v>0</v>
      </c>
      <c r="AB2759" t="s">
        <v>86</v>
      </c>
      <c r="AC2759">
        <v>1</v>
      </c>
      <c r="AD2759">
        <v>1</v>
      </c>
      <c r="AF2759">
        <v>32</v>
      </c>
      <c r="AG2759">
        <v>1E-3</v>
      </c>
      <c r="AH2759">
        <v>0.1</v>
      </c>
      <c r="AI2759" t="s">
        <v>87</v>
      </c>
      <c r="AJ2759">
        <v>150</v>
      </c>
      <c r="AK2759">
        <v>30</v>
      </c>
      <c r="AL2759">
        <v>120</v>
      </c>
      <c r="AM2759">
        <v>0.15417023071977651</v>
      </c>
      <c r="AN2759">
        <v>53.932888023556373</v>
      </c>
      <c r="AO2759">
        <v>0.3814960719876867</v>
      </c>
      <c r="AP2759">
        <v>53.932888023556373</v>
      </c>
      <c r="AQ2759">
        <v>0.3814960719876867</v>
      </c>
      <c r="AR2759">
        <v>-0.81785901779057579</v>
      </c>
      <c r="AS2759">
        <v>58.485201214532417</v>
      </c>
      <c r="AT2759">
        <v>0.3404932532386501</v>
      </c>
      <c r="AU2759">
        <v>58.485201214532417</v>
      </c>
      <c r="AV2759">
        <v>58.485201214532417</v>
      </c>
      <c r="AW2759">
        <v>0.3404932532386501</v>
      </c>
      <c r="AX2759">
        <v>112.7850936296275</v>
      </c>
      <c r="AY2759">
        <v>-0.56331463885124911</v>
      </c>
      <c r="AZ2759">
        <v>0.8</v>
      </c>
      <c r="BA2759" t="s">
        <v>88</v>
      </c>
      <c r="BB2759">
        <v>7.82387923530109E-2</v>
      </c>
      <c r="BC2759">
        <v>0.4318852080027421</v>
      </c>
      <c r="BD2759">
        <v>7.82387923530109E-2</v>
      </c>
      <c r="BE2759">
        <v>7.82387923530109E-2</v>
      </c>
      <c r="BF2759">
        <v>0.4318852080027421</v>
      </c>
      <c r="BG2759">
        <v>0.21786829599299301</v>
      </c>
      <c r="BH2759">
        <v>0.24513288713303291</v>
      </c>
      <c r="BI2759">
        <v>0.21786829599299301</v>
      </c>
      <c r="BJ2759">
        <v>0.21786829599299301</v>
      </c>
      <c r="BK2759">
        <v>0.24513288713303291</v>
      </c>
      <c r="BL2759">
        <v>0.1620332533386355</v>
      </c>
      <c r="BM2759">
        <v>0.3494877392720569</v>
      </c>
      <c r="BN2759">
        <v>0.1620332533386355</v>
      </c>
      <c r="BO2759">
        <v>0.1620332533386355</v>
      </c>
      <c r="BP2759">
        <v>0.3494877392720569</v>
      </c>
      <c r="BQ2759">
        <v>233.482664516445</v>
      </c>
      <c r="BR2759">
        <v>0.33546717854676811</v>
      </c>
      <c r="BS2759">
        <v>233.482664516445</v>
      </c>
      <c r="BT2759">
        <v>233.482664516445</v>
      </c>
      <c r="BU2759">
        <v>0.33546717854676811</v>
      </c>
    </row>
    <row r="2760" spans="1:73" x14ac:dyDescent="0.3">
      <c r="A2760" t="s">
        <v>4403</v>
      </c>
      <c r="B2760" t="s">
        <v>4404</v>
      </c>
      <c r="C2760">
        <v>17</v>
      </c>
      <c r="D2760" t="s">
        <v>75</v>
      </c>
      <c r="E2760" t="s">
        <v>76</v>
      </c>
      <c r="F2760">
        <v>16590</v>
      </c>
      <c r="G2760">
        <v>4.5</v>
      </c>
      <c r="H2760" t="s">
        <v>77</v>
      </c>
      <c r="I2760" t="s">
        <v>78</v>
      </c>
      <c r="J2760">
        <v>5</v>
      </c>
      <c r="K2760">
        <v>5</v>
      </c>
      <c r="L2760" t="s">
        <v>79</v>
      </c>
      <c r="M2760" t="b">
        <v>1</v>
      </c>
      <c r="N2760" t="b">
        <v>0</v>
      </c>
      <c r="O2760" t="b">
        <v>0</v>
      </c>
      <c r="P2760" t="s">
        <v>80</v>
      </c>
      <c r="Q2760" t="s">
        <v>4376</v>
      </c>
      <c r="R2760">
        <v>1</v>
      </c>
      <c r="S2760" t="s">
        <v>82</v>
      </c>
      <c r="T2760" t="s">
        <v>442</v>
      </c>
      <c r="U2760" t="b">
        <v>0</v>
      </c>
      <c r="V2760" t="b">
        <v>0</v>
      </c>
      <c r="W2760" t="b">
        <v>0</v>
      </c>
      <c r="X2760" t="s">
        <v>84</v>
      </c>
      <c r="Y2760">
        <v>1</v>
      </c>
      <c r="Z2760" t="s">
        <v>3992</v>
      </c>
      <c r="AA2760" t="b">
        <v>0</v>
      </c>
      <c r="AB2760" t="s">
        <v>86</v>
      </c>
      <c r="AC2760">
        <v>1</v>
      </c>
      <c r="AD2760">
        <v>1</v>
      </c>
      <c r="AF2760">
        <v>32</v>
      </c>
      <c r="AG2760">
        <v>1E-3</v>
      </c>
      <c r="AH2760">
        <v>0.1</v>
      </c>
      <c r="AI2760" t="s">
        <v>87</v>
      </c>
      <c r="AJ2760">
        <v>150</v>
      </c>
      <c r="AK2760">
        <v>30</v>
      </c>
      <c r="AL2760">
        <v>120</v>
      </c>
      <c r="AM2760">
        <v>0.1544872021235062</v>
      </c>
      <c r="AN2760">
        <v>46.701870712706928</v>
      </c>
      <c r="AO2760">
        <v>0.4402761079228602</v>
      </c>
      <c r="AP2760">
        <v>46.701870712706928</v>
      </c>
      <c r="AQ2760">
        <v>0.4402761079228602</v>
      </c>
      <c r="AR2760">
        <v>-3.9133095200178297E-2</v>
      </c>
      <c r="AS2760">
        <v>58.980140419701023</v>
      </c>
      <c r="AT2760">
        <v>0.37752123697130419</v>
      </c>
      <c r="AU2760">
        <v>58.980140419701023</v>
      </c>
      <c r="AV2760">
        <v>58.980140419701023</v>
      </c>
      <c r="AW2760">
        <v>0.37752123697130419</v>
      </c>
      <c r="AX2760">
        <v>126.7995183057587</v>
      </c>
      <c r="AY2760">
        <v>-2.87989877242988E-2</v>
      </c>
      <c r="AZ2760">
        <v>0.8</v>
      </c>
      <c r="BA2760" t="s">
        <v>88</v>
      </c>
      <c r="BB2760">
        <v>5.2583550179745399E-2</v>
      </c>
      <c r="BC2760">
        <v>0.61817543734500391</v>
      </c>
      <c r="BD2760">
        <v>5.2583550179745399E-2</v>
      </c>
      <c r="BE2760">
        <v>5.2583550179745399E-2</v>
      </c>
      <c r="BF2760">
        <v>0.61817543734500391</v>
      </c>
      <c r="BG2760">
        <v>0.23561020799273799</v>
      </c>
      <c r="BH2760">
        <v>0.1836609514071573</v>
      </c>
      <c r="BI2760">
        <v>0.23561020799273799</v>
      </c>
      <c r="BJ2760">
        <v>0.23561020799273799</v>
      </c>
      <c r="BK2760">
        <v>0.1836609514071573</v>
      </c>
      <c r="BL2760">
        <v>0.15481688408343081</v>
      </c>
      <c r="BM2760">
        <v>0.37845917928036238</v>
      </c>
      <c r="BN2760">
        <v>0.15481688408343081</v>
      </c>
      <c r="BO2760">
        <v>0.15481688408343081</v>
      </c>
      <c r="BP2760">
        <v>0.37845917928036238</v>
      </c>
      <c r="BQ2760">
        <v>235.47755103654899</v>
      </c>
      <c r="BR2760">
        <v>0.3297893798526797</v>
      </c>
      <c r="BS2760">
        <v>235.47755103654899</v>
      </c>
      <c r="BT2760">
        <v>235.47755103654899</v>
      </c>
      <c r="BU2760">
        <v>0.3297893798526797</v>
      </c>
    </row>
    <row r="2761" spans="1:73" x14ac:dyDescent="0.3">
      <c r="A2761" t="s">
        <v>4405</v>
      </c>
      <c r="B2761" t="s">
        <v>4406</v>
      </c>
      <c r="C2761">
        <v>18</v>
      </c>
      <c r="D2761" t="s">
        <v>75</v>
      </c>
      <c r="E2761" t="s">
        <v>76</v>
      </c>
      <c r="F2761">
        <v>16590</v>
      </c>
      <c r="G2761">
        <v>4.5</v>
      </c>
      <c r="H2761" t="s">
        <v>77</v>
      </c>
      <c r="I2761" t="s">
        <v>78</v>
      </c>
      <c r="J2761">
        <v>5</v>
      </c>
      <c r="K2761">
        <v>5</v>
      </c>
      <c r="L2761" t="s">
        <v>79</v>
      </c>
      <c r="M2761" t="b">
        <v>1</v>
      </c>
      <c r="N2761" t="b">
        <v>0</v>
      </c>
      <c r="O2761" t="b">
        <v>0</v>
      </c>
      <c r="P2761" t="s">
        <v>80</v>
      </c>
      <c r="Q2761" t="s">
        <v>4376</v>
      </c>
      <c r="R2761">
        <v>1</v>
      </c>
      <c r="S2761" t="s">
        <v>82</v>
      </c>
      <c r="T2761" t="s">
        <v>442</v>
      </c>
      <c r="U2761" t="b">
        <v>0</v>
      </c>
      <c r="V2761" t="b">
        <v>0</v>
      </c>
      <c r="W2761" t="b">
        <v>0</v>
      </c>
      <c r="X2761" t="s">
        <v>84</v>
      </c>
      <c r="Y2761">
        <v>1</v>
      </c>
      <c r="Z2761" t="s">
        <v>3992</v>
      </c>
      <c r="AA2761" t="b">
        <v>0</v>
      </c>
      <c r="AB2761" t="s">
        <v>86</v>
      </c>
      <c r="AC2761">
        <v>1</v>
      </c>
      <c r="AD2761">
        <v>1</v>
      </c>
      <c r="AF2761">
        <v>32</v>
      </c>
      <c r="AG2761">
        <v>1E-3</v>
      </c>
      <c r="AH2761">
        <v>0.1</v>
      </c>
      <c r="AI2761" t="s">
        <v>87</v>
      </c>
      <c r="AJ2761">
        <v>150</v>
      </c>
      <c r="AK2761">
        <v>30</v>
      </c>
      <c r="AL2761">
        <v>120</v>
      </c>
      <c r="AM2761">
        <v>0.19348795891737239</v>
      </c>
      <c r="AN2761">
        <v>70.990253492141505</v>
      </c>
      <c r="AO2761">
        <v>0.2479039025057152</v>
      </c>
      <c r="AP2761">
        <v>70.990253492141505</v>
      </c>
      <c r="AQ2761">
        <v>0.2479039025057152</v>
      </c>
      <c r="AR2761">
        <v>0.12621701172258681</v>
      </c>
      <c r="AS2761">
        <v>66.478588843632011</v>
      </c>
      <c r="AT2761">
        <v>0.2201068400007106</v>
      </c>
      <c r="AU2761">
        <v>66.478588843632011</v>
      </c>
      <c r="AV2761">
        <v>66.478588843632011</v>
      </c>
      <c r="AW2761">
        <v>0.2201068400007106</v>
      </c>
      <c r="AX2761">
        <v>90.738172191045564</v>
      </c>
      <c r="AY2761">
        <v>7.1807585096180404E-2</v>
      </c>
      <c r="AZ2761">
        <v>0.8</v>
      </c>
      <c r="BA2761" t="s">
        <v>88</v>
      </c>
      <c r="BB2761">
        <v>9.2837897318542403E-2</v>
      </c>
      <c r="BC2761">
        <v>0.32587682991560429</v>
      </c>
      <c r="BD2761">
        <v>9.2837897318542403E-2</v>
      </c>
      <c r="BE2761">
        <v>9.2837897318542403E-2</v>
      </c>
      <c r="BF2761">
        <v>0.32587682991560429</v>
      </c>
      <c r="BG2761">
        <v>0.2543966598337416</v>
      </c>
      <c r="BH2761">
        <v>0.11856990822624019</v>
      </c>
      <c r="BI2761">
        <v>0.2543966598337416</v>
      </c>
      <c r="BJ2761">
        <v>0.2543966598337416</v>
      </c>
      <c r="BK2761">
        <v>0.11856990822624019</v>
      </c>
      <c r="BL2761">
        <v>0.20144597926071511</v>
      </c>
      <c r="BM2761">
        <v>0.19125811101519141</v>
      </c>
      <c r="BN2761">
        <v>0.20144597926071511</v>
      </c>
      <c r="BO2761">
        <v>0.20144597926071511</v>
      </c>
      <c r="BP2761">
        <v>0.19125811101519141</v>
      </c>
      <c r="BQ2761">
        <v>265.36567483811569</v>
      </c>
      <c r="BR2761">
        <v>0.24472251084579599</v>
      </c>
      <c r="BS2761">
        <v>265.36567483811569</v>
      </c>
      <c r="BT2761">
        <v>265.36567483811569</v>
      </c>
      <c r="BU2761">
        <v>0.24472251084579599</v>
      </c>
    </row>
    <row r="2762" spans="1:73" x14ac:dyDescent="0.3">
      <c r="A2762" t="s">
        <v>4407</v>
      </c>
      <c r="B2762" t="s">
        <v>4408</v>
      </c>
      <c r="C2762">
        <v>19</v>
      </c>
      <c r="D2762" t="s">
        <v>75</v>
      </c>
      <c r="E2762" t="s">
        <v>76</v>
      </c>
      <c r="F2762">
        <v>16590</v>
      </c>
      <c r="G2762">
        <v>4.5</v>
      </c>
      <c r="H2762" t="s">
        <v>77</v>
      </c>
      <c r="I2762" t="s">
        <v>78</v>
      </c>
      <c r="J2762">
        <v>5</v>
      </c>
      <c r="K2762">
        <v>5</v>
      </c>
      <c r="L2762" t="s">
        <v>79</v>
      </c>
      <c r="M2762" t="b">
        <v>1</v>
      </c>
      <c r="N2762" t="b">
        <v>0</v>
      </c>
      <c r="O2762" t="b">
        <v>0</v>
      </c>
      <c r="P2762" t="s">
        <v>80</v>
      </c>
      <c r="Q2762" t="s">
        <v>4376</v>
      </c>
      <c r="R2762">
        <v>1</v>
      </c>
      <c r="S2762" t="s">
        <v>82</v>
      </c>
      <c r="T2762" t="s">
        <v>442</v>
      </c>
      <c r="U2762" t="b">
        <v>0</v>
      </c>
      <c r="V2762" t="b">
        <v>0</v>
      </c>
      <c r="W2762" t="b">
        <v>0</v>
      </c>
      <c r="X2762" t="s">
        <v>84</v>
      </c>
      <c r="Y2762">
        <v>1</v>
      </c>
      <c r="Z2762" t="s">
        <v>3992</v>
      </c>
      <c r="AA2762" t="b">
        <v>0</v>
      </c>
      <c r="AB2762" t="s">
        <v>86</v>
      </c>
      <c r="AC2762">
        <v>1</v>
      </c>
      <c r="AD2762">
        <v>1</v>
      </c>
      <c r="AF2762">
        <v>32</v>
      </c>
      <c r="AG2762">
        <v>1E-3</v>
      </c>
      <c r="AH2762">
        <v>0.1</v>
      </c>
      <c r="AI2762" t="s">
        <v>87</v>
      </c>
      <c r="AJ2762">
        <v>150</v>
      </c>
      <c r="AK2762">
        <v>30</v>
      </c>
      <c r="AL2762">
        <v>120</v>
      </c>
      <c r="AM2762">
        <v>0.17478895086779619</v>
      </c>
      <c r="AN2762">
        <v>52.754450515175698</v>
      </c>
      <c r="AO2762">
        <v>0.34614239413422632</v>
      </c>
      <c r="AP2762">
        <v>52.754450515175698</v>
      </c>
      <c r="AQ2762">
        <v>0.34614239413422632</v>
      </c>
      <c r="AR2762">
        <v>-0.26593104847133331</v>
      </c>
      <c r="AS2762">
        <v>78.825010191285287</v>
      </c>
      <c r="AT2762">
        <v>0.29381905378691098</v>
      </c>
      <c r="AU2762">
        <v>78.825010191285287</v>
      </c>
      <c r="AV2762">
        <v>78.825010191285287</v>
      </c>
      <c r="AW2762">
        <v>0.29381905378691098</v>
      </c>
      <c r="AX2762">
        <v>113.3279509277377</v>
      </c>
      <c r="AY2762">
        <v>-0.25284946490986621</v>
      </c>
      <c r="AZ2762">
        <v>0.8</v>
      </c>
      <c r="BA2762" t="s">
        <v>88</v>
      </c>
      <c r="BB2762">
        <v>5.4664025171593002E-2</v>
      </c>
      <c r="BC2762">
        <v>0.60306849893629144</v>
      </c>
      <c r="BD2762">
        <v>5.4664025171593002E-2</v>
      </c>
      <c r="BE2762">
        <v>5.4664025171593002E-2</v>
      </c>
      <c r="BF2762">
        <v>0.60306849893629144</v>
      </c>
      <c r="BG2762">
        <v>0.2360317629406084</v>
      </c>
      <c r="BH2762">
        <v>0.18220035354933961</v>
      </c>
      <c r="BI2762">
        <v>0.2360317629406084</v>
      </c>
      <c r="BJ2762">
        <v>0.2360317629406084</v>
      </c>
      <c r="BK2762">
        <v>0.18220035354933961</v>
      </c>
      <c r="BL2762">
        <v>0.17782886468378781</v>
      </c>
      <c r="BM2762">
        <v>0.28607335590322708</v>
      </c>
      <c r="BN2762">
        <v>0.17782886468378781</v>
      </c>
      <c r="BO2762">
        <v>0.17782886468378781</v>
      </c>
      <c r="BP2762">
        <v>0.28607335590322708</v>
      </c>
      <c r="BQ2762">
        <v>314.83151611234558</v>
      </c>
      <c r="BR2762">
        <v>0.1039340067587764</v>
      </c>
      <c r="BS2762">
        <v>314.83151611234558</v>
      </c>
      <c r="BT2762">
        <v>314.83151611234558</v>
      </c>
      <c r="BU2762">
        <v>0.1039340067587764</v>
      </c>
    </row>
    <row r="2763" spans="1:73" x14ac:dyDescent="0.3">
      <c r="A2763" t="s">
        <v>4409</v>
      </c>
      <c r="B2763" t="s">
        <v>4410</v>
      </c>
      <c r="C2763">
        <v>20</v>
      </c>
      <c r="D2763" t="s">
        <v>75</v>
      </c>
      <c r="E2763" t="s">
        <v>76</v>
      </c>
      <c r="F2763">
        <v>16590</v>
      </c>
      <c r="G2763">
        <v>4.5</v>
      </c>
      <c r="H2763" t="s">
        <v>77</v>
      </c>
      <c r="I2763" t="s">
        <v>78</v>
      </c>
      <c r="J2763">
        <v>5</v>
      </c>
      <c r="K2763">
        <v>5</v>
      </c>
      <c r="L2763" t="s">
        <v>79</v>
      </c>
      <c r="M2763" t="b">
        <v>1</v>
      </c>
      <c r="N2763" t="b">
        <v>0</v>
      </c>
      <c r="O2763" t="b">
        <v>0</v>
      </c>
      <c r="P2763" t="s">
        <v>80</v>
      </c>
      <c r="Q2763" t="s">
        <v>4376</v>
      </c>
      <c r="R2763">
        <v>1</v>
      </c>
      <c r="S2763" t="s">
        <v>82</v>
      </c>
      <c r="T2763" t="s">
        <v>442</v>
      </c>
      <c r="U2763" t="b">
        <v>0</v>
      </c>
      <c r="V2763" t="b">
        <v>0</v>
      </c>
      <c r="W2763" t="b">
        <v>0</v>
      </c>
      <c r="X2763" t="s">
        <v>84</v>
      </c>
      <c r="Y2763">
        <v>1</v>
      </c>
      <c r="Z2763" t="s">
        <v>3992</v>
      </c>
      <c r="AA2763" t="b">
        <v>0</v>
      </c>
      <c r="AB2763" t="s">
        <v>86</v>
      </c>
      <c r="AC2763">
        <v>1</v>
      </c>
      <c r="AD2763">
        <v>1</v>
      </c>
      <c r="AF2763">
        <v>32</v>
      </c>
      <c r="AG2763">
        <v>1E-3</v>
      </c>
      <c r="AH2763">
        <v>0.1</v>
      </c>
      <c r="AI2763" t="s">
        <v>87</v>
      </c>
      <c r="AJ2763">
        <v>150</v>
      </c>
      <c r="AK2763">
        <v>30</v>
      </c>
      <c r="AL2763">
        <v>120</v>
      </c>
      <c r="AM2763">
        <v>0.14140455957795731</v>
      </c>
      <c r="AN2763">
        <v>42.375919799393671</v>
      </c>
      <c r="AO2763">
        <v>0.399116265744629</v>
      </c>
      <c r="AP2763">
        <v>42.375919799393671</v>
      </c>
      <c r="AQ2763">
        <v>0.399116265744629</v>
      </c>
      <c r="AR2763">
        <v>-0.87459313757363177</v>
      </c>
      <c r="AS2763">
        <v>63.574720286586732</v>
      </c>
      <c r="AT2763">
        <v>0.26101939157092757</v>
      </c>
      <c r="AU2763">
        <v>63.574720286586732</v>
      </c>
      <c r="AV2763">
        <v>63.574720286586732</v>
      </c>
      <c r="AW2763">
        <v>0.26101939157092757</v>
      </c>
      <c r="AX2763">
        <v>139.10581330611299</v>
      </c>
      <c r="AY2763">
        <v>-0.89309789643640936</v>
      </c>
      <c r="AZ2763">
        <v>0.8</v>
      </c>
      <c r="BA2763" t="s">
        <v>88</v>
      </c>
      <c r="BB2763">
        <v>0.13304008947876431</v>
      </c>
      <c r="BC2763">
        <v>3.3956935064884099E-2</v>
      </c>
      <c r="BD2763">
        <v>0.13304008947876431</v>
      </c>
      <c r="BE2763">
        <v>0.13304008947876431</v>
      </c>
      <c r="BF2763">
        <v>3.3956935064884099E-2</v>
      </c>
      <c r="BG2763">
        <v>0.17856394487913549</v>
      </c>
      <c r="BH2763">
        <v>0.38131406904020387</v>
      </c>
      <c r="BI2763">
        <v>0.17856394487913549</v>
      </c>
      <c r="BJ2763">
        <v>0.17856394487913549</v>
      </c>
      <c r="BK2763">
        <v>0.38131406904020387</v>
      </c>
      <c r="BL2763">
        <v>0.16159699161549809</v>
      </c>
      <c r="BM2763">
        <v>0.3512391921000394</v>
      </c>
      <c r="BN2763">
        <v>0.16159699161549809</v>
      </c>
      <c r="BO2763">
        <v>0.16159699161549809</v>
      </c>
      <c r="BP2763">
        <v>0.3512391921000394</v>
      </c>
      <c r="BQ2763">
        <v>253.82568012037419</v>
      </c>
      <c r="BR2763">
        <v>0.27756737007857218</v>
      </c>
      <c r="BS2763">
        <v>253.82568012037419</v>
      </c>
      <c r="BT2763">
        <v>253.82568012037419</v>
      </c>
      <c r="BU2763">
        <v>0.27756737007857218</v>
      </c>
    </row>
    <row r="2764" spans="1:73" x14ac:dyDescent="0.3">
      <c r="A2764" t="s">
        <v>4411</v>
      </c>
      <c r="B2764" t="s">
        <v>4412</v>
      </c>
      <c r="C2764">
        <v>21</v>
      </c>
      <c r="D2764" t="s">
        <v>75</v>
      </c>
      <c r="E2764" t="s">
        <v>76</v>
      </c>
      <c r="F2764">
        <v>16590</v>
      </c>
      <c r="G2764">
        <v>4.5</v>
      </c>
      <c r="H2764" t="s">
        <v>77</v>
      </c>
      <c r="I2764" t="s">
        <v>78</v>
      </c>
      <c r="J2764">
        <v>5</v>
      </c>
      <c r="K2764">
        <v>5</v>
      </c>
      <c r="L2764" t="s">
        <v>79</v>
      </c>
      <c r="M2764" t="b">
        <v>1</v>
      </c>
      <c r="N2764" t="b">
        <v>0</v>
      </c>
      <c r="O2764" t="b">
        <v>0</v>
      </c>
      <c r="P2764" t="s">
        <v>80</v>
      </c>
      <c r="Q2764" t="s">
        <v>4376</v>
      </c>
      <c r="R2764">
        <v>1</v>
      </c>
      <c r="S2764" t="s">
        <v>82</v>
      </c>
      <c r="T2764" t="s">
        <v>442</v>
      </c>
      <c r="U2764" t="b">
        <v>0</v>
      </c>
      <c r="V2764" t="b">
        <v>0</v>
      </c>
      <c r="W2764" t="b">
        <v>0</v>
      </c>
      <c r="X2764" t="s">
        <v>84</v>
      </c>
      <c r="Y2764">
        <v>1</v>
      </c>
      <c r="Z2764" t="s">
        <v>3992</v>
      </c>
      <c r="AA2764" t="b">
        <v>0</v>
      </c>
      <c r="AB2764" t="s">
        <v>86</v>
      </c>
      <c r="AC2764">
        <v>1</v>
      </c>
      <c r="AD2764">
        <v>1</v>
      </c>
      <c r="AF2764">
        <v>32</v>
      </c>
      <c r="AG2764">
        <v>1E-3</v>
      </c>
      <c r="AH2764">
        <v>0.1</v>
      </c>
      <c r="AI2764" t="s">
        <v>87</v>
      </c>
      <c r="AJ2764">
        <v>150</v>
      </c>
      <c r="AK2764">
        <v>30</v>
      </c>
      <c r="AL2764">
        <v>120</v>
      </c>
      <c r="AM2764">
        <v>0.18578188488085151</v>
      </c>
      <c r="AN2764">
        <v>73.928973967769437</v>
      </c>
      <c r="AO2764">
        <v>0.2645891164447553</v>
      </c>
      <c r="AP2764">
        <v>73.928973967769437</v>
      </c>
      <c r="AQ2764">
        <v>0.2645891164447553</v>
      </c>
      <c r="AR2764">
        <v>-0.28419015786834151</v>
      </c>
      <c r="AS2764">
        <v>85.107575451603594</v>
      </c>
      <c r="AT2764">
        <v>0.22819087996630491</v>
      </c>
      <c r="AU2764">
        <v>85.107575451603594</v>
      </c>
      <c r="AV2764">
        <v>85.107575451603594</v>
      </c>
      <c r="AW2764">
        <v>0.22819087996630491</v>
      </c>
      <c r="AX2764">
        <v>100.0533413447378</v>
      </c>
      <c r="AY2764">
        <v>-0.23597713686048019</v>
      </c>
      <c r="AZ2764">
        <v>0.8</v>
      </c>
      <c r="BA2764" t="s">
        <v>88</v>
      </c>
      <c r="BB2764">
        <v>9.0923268673625102E-2</v>
      </c>
      <c r="BC2764">
        <v>0.3397795094131526</v>
      </c>
      <c r="BD2764">
        <v>9.0923268673625102E-2</v>
      </c>
      <c r="BE2764">
        <v>9.0923268673625102E-2</v>
      </c>
      <c r="BF2764">
        <v>0.3397795094131526</v>
      </c>
      <c r="BG2764">
        <v>0.21414089550163409</v>
      </c>
      <c r="BH2764">
        <v>0.25804753372989941</v>
      </c>
      <c r="BI2764">
        <v>0.21414089550163409</v>
      </c>
      <c r="BJ2764">
        <v>0.21414089550163409</v>
      </c>
      <c r="BK2764">
        <v>0.25804753372989941</v>
      </c>
      <c r="BL2764">
        <v>0.17872287596283429</v>
      </c>
      <c r="BM2764">
        <v>0.28248418339532588</v>
      </c>
      <c r="BN2764">
        <v>0.17872287596283429</v>
      </c>
      <c r="BO2764">
        <v>0.17872287596283429</v>
      </c>
      <c r="BP2764">
        <v>0.28248418339532588</v>
      </c>
      <c r="BQ2764">
        <v>339.94651476627701</v>
      </c>
      <c r="BR2764">
        <v>3.2452293326832797E-2</v>
      </c>
      <c r="BS2764">
        <v>339.94651476627701</v>
      </c>
      <c r="BT2764">
        <v>339.94651476627701</v>
      </c>
      <c r="BU2764">
        <v>3.2452293326832797E-2</v>
      </c>
    </row>
    <row r="2765" spans="1:73" x14ac:dyDescent="0.3">
      <c r="A2765" t="s">
        <v>4411</v>
      </c>
      <c r="B2765" t="s">
        <v>4413</v>
      </c>
      <c r="C2765">
        <v>23</v>
      </c>
      <c r="D2765" t="s">
        <v>75</v>
      </c>
      <c r="E2765" t="s">
        <v>76</v>
      </c>
      <c r="F2765">
        <v>16590</v>
      </c>
      <c r="G2765">
        <v>4.5</v>
      </c>
      <c r="H2765" t="s">
        <v>77</v>
      </c>
      <c r="I2765" t="s">
        <v>78</v>
      </c>
      <c r="J2765">
        <v>5</v>
      </c>
      <c r="K2765">
        <v>5</v>
      </c>
      <c r="L2765" t="s">
        <v>79</v>
      </c>
      <c r="M2765" t="b">
        <v>1</v>
      </c>
      <c r="N2765" t="b">
        <v>0</v>
      </c>
      <c r="O2765" t="b">
        <v>0</v>
      </c>
      <c r="P2765" t="s">
        <v>80</v>
      </c>
      <c r="Q2765" t="s">
        <v>4376</v>
      </c>
      <c r="R2765">
        <v>1</v>
      </c>
      <c r="S2765" t="s">
        <v>82</v>
      </c>
      <c r="T2765" t="s">
        <v>442</v>
      </c>
      <c r="U2765" t="b">
        <v>0</v>
      </c>
      <c r="V2765" t="b">
        <v>0</v>
      </c>
      <c r="W2765" t="b">
        <v>0</v>
      </c>
      <c r="X2765" t="s">
        <v>84</v>
      </c>
      <c r="Y2765">
        <v>1</v>
      </c>
      <c r="Z2765" t="s">
        <v>3992</v>
      </c>
      <c r="AA2765" t="b">
        <v>0</v>
      </c>
      <c r="AB2765" t="s">
        <v>86</v>
      </c>
      <c r="AC2765">
        <v>1</v>
      </c>
      <c r="AD2765">
        <v>1</v>
      </c>
      <c r="AF2765">
        <v>32</v>
      </c>
      <c r="AG2765">
        <v>1E-3</v>
      </c>
      <c r="AH2765">
        <v>0.1</v>
      </c>
      <c r="AI2765" t="s">
        <v>87</v>
      </c>
      <c r="AJ2765">
        <v>150</v>
      </c>
      <c r="AK2765">
        <v>30</v>
      </c>
      <c r="AL2765">
        <v>120</v>
      </c>
      <c r="AM2765">
        <v>0.19133142793450461</v>
      </c>
      <c r="AN2765">
        <v>69.622553225996668</v>
      </c>
      <c r="AO2765">
        <v>0.22283940942567779</v>
      </c>
      <c r="AP2765">
        <v>69.622553225996668</v>
      </c>
      <c r="AQ2765">
        <v>0.22283940942567779</v>
      </c>
      <c r="AR2765">
        <v>-0.1182700318567787</v>
      </c>
      <c r="AS2765">
        <v>74.06987608413047</v>
      </c>
      <c r="AT2765">
        <v>0.15152666479406379</v>
      </c>
      <c r="AU2765">
        <v>74.06987608413047</v>
      </c>
      <c r="AV2765">
        <v>74.06987608413047</v>
      </c>
      <c r="AW2765">
        <v>0.15152666479406379</v>
      </c>
      <c r="AX2765">
        <v>114.14426255526099</v>
      </c>
      <c r="AY2765">
        <v>-0.1307099902685098</v>
      </c>
      <c r="AZ2765">
        <v>0.8</v>
      </c>
      <c r="BA2765" t="s">
        <v>88</v>
      </c>
      <c r="BB2765">
        <v>0.1220846947128421</v>
      </c>
      <c r="BC2765">
        <v>0.1135072659366541</v>
      </c>
      <c r="BD2765">
        <v>0.1220846947128421</v>
      </c>
      <c r="BE2765">
        <v>0.1220846947128421</v>
      </c>
      <c r="BF2765">
        <v>0.1135072659366541</v>
      </c>
      <c r="BG2765">
        <v>0.2463024205156111</v>
      </c>
      <c r="BH2765">
        <v>0.14661471867965289</v>
      </c>
      <c r="BI2765">
        <v>0.2463024205156111</v>
      </c>
      <c r="BJ2765">
        <v>0.2463024205156111</v>
      </c>
      <c r="BK2765">
        <v>0.14661471867965289</v>
      </c>
      <c r="BL2765">
        <v>0.2023511965051977</v>
      </c>
      <c r="BM2765">
        <v>0.18762395010053221</v>
      </c>
      <c r="BN2765">
        <v>0.2023511965051977</v>
      </c>
      <c r="BO2765">
        <v>0.2023511965051977</v>
      </c>
      <c r="BP2765">
        <v>0.18762395010053221</v>
      </c>
      <c r="BQ2765">
        <v>295.70876602478882</v>
      </c>
      <c r="BR2765">
        <v>0.15836072445941371</v>
      </c>
      <c r="BS2765">
        <v>295.70876602478882</v>
      </c>
      <c r="BT2765">
        <v>295.70876602478882</v>
      </c>
      <c r="BU2765">
        <v>0.15836072445941371</v>
      </c>
    </row>
    <row r="2766" spans="1:73" x14ac:dyDescent="0.3">
      <c r="A2766" t="s">
        <v>4414</v>
      </c>
      <c r="B2766" t="s">
        <v>4415</v>
      </c>
      <c r="C2766">
        <v>24</v>
      </c>
      <c r="D2766" t="s">
        <v>75</v>
      </c>
      <c r="E2766" t="s">
        <v>76</v>
      </c>
      <c r="F2766">
        <v>16590</v>
      </c>
      <c r="G2766">
        <v>4.5</v>
      </c>
      <c r="H2766" t="s">
        <v>77</v>
      </c>
      <c r="I2766" t="s">
        <v>78</v>
      </c>
      <c r="J2766">
        <v>5</v>
      </c>
      <c r="K2766">
        <v>5</v>
      </c>
      <c r="L2766" t="s">
        <v>79</v>
      </c>
      <c r="M2766" t="b">
        <v>1</v>
      </c>
      <c r="N2766" t="b">
        <v>0</v>
      </c>
      <c r="O2766" t="b">
        <v>0</v>
      </c>
      <c r="P2766" t="s">
        <v>80</v>
      </c>
      <c r="Q2766" t="s">
        <v>4376</v>
      </c>
      <c r="R2766">
        <v>1</v>
      </c>
      <c r="S2766" t="s">
        <v>82</v>
      </c>
      <c r="T2766" t="s">
        <v>442</v>
      </c>
      <c r="U2766" t="b">
        <v>0</v>
      </c>
      <c r="V2766" t="b">
        <v>0</v>
      </c>
      <c r="W2766" t="b">
        <v>0</v>
      </c>
      <c r="X2766" t="s">
        <v>84</v>
      </c>
      <c r="Y2766">
        <v>1</v>
      </c>
      <c r="Z2766" t="s">
        <v>3992</v>
      </c>
      <c r="AA2766" t="b">
        <v>0</v>
      </c>
      <c r="AB2766" t="s">
        <v>86</v>
      </c>
      <c r="AC2766">
        <v>1</v>
      </c>
      <c r="AD2766">
        <v>1</v>
      </c>
      <c r="AF2766">
        <v>32</v>
      </c>
      <c r="AG2766">
        <v>1E-3</v>
      </c>
      <c r="AH2766">
        <v>0.1</v>
      </c>
      <c r="AI2766" t="s">
        <v>87</v>
      </c>
      <c r="AJ2766">
        <v>150</v>
      </c>
      <c r="AK2766">
        <v>30</v>
      </c>
      <c r="AL2766">
        <v>120</v>
      </c>
      <c r="AM2766">
        <v>0.16568792862005829</v>
      </c>
      <c r="AN2766">
        <v>75.675633682643578</v>
      </c>
      <c r="AO2766">
        <v>0.31668828801093468</v>
      </c>
      <c r="AP2766">
        <v>75.675633682643578</v>
      </c>
      <c r="AQ2766">
        <v>0.31668828801093468</v>
      </c>
      <c r="AR2766">
        <v>9.1677309981128094E-2</v>
      </c>
      <c r="AS2766">
        <v>86.386127293385982</v>
      </c>
      <c r="AT2766">
        <v>0.18815645196605771</v>
      </c>
      <c r="AU2766">
        <v>86.386127293385982</v>
      </c>
      <c r="AV2766">
        <v>86.386127293385982</v>
      </c>
      <c r="AW2766">
        <v>0.18815645196605771</v>
      </c>
      <c r="AX2766">
        <v>100.62430797638361</v>
      </c>
      <c r="AY2766">
        <v>9.5738743166882606E-2</v>
      </c>
      <c r="AZ2766">
        <v>0.8</v>
      </c>
      <c r="BA2766" t="s">
        <v>88</v>
      </c>
      <c r="BB2766">
        <v>8.9836069914468894E-2</v>
      </c>
      <c r="BC2766">
        <v>0.34767397810754258</v>
      </c>
      <c r="BD2766">
        <v>8.9836069914468894E-2</v>
      </c>
      <c r="BE2766">
        <v>8.9836069914468894E-2</v>
      </c>
      <c r="BF2766">
        <v>0.34767397810754258</v>
      </c>
      <c r="BG2766">
        <v>0.24440632039953669</v>
      </c>
      <c r="BH2766">
        <v>0.153184300608975</v>
      </c>
      <c r="BI2766">
        <v>0.24440632039953669</v>
      </c>
      <c r="BJ2766">
        <v>0.24440632039953669</v>
      </c>
      <c r="BK2766">
        <v>0.153184300608975</v>
      </c>
      <c r="BL2766">
        <v>0.1908609692897231</v>
      </c>
      <c r="BM2766">
        <v>0.23375357798990781</v>
      </c>
      <c r="BN2766">
        <v>0.1908609692897231</v>
      </c>
      <c r="BO2766">
        <v>0.1908609692897231</v>
      </c>
      <c r="BP2766">
        <v>0.23375357798990781</v>
      </c>
      <c r="BQ2766">
        <v>345.01940581393848</v>
      </c>
      <c r="BR2766">
        <v>1.80139511577939E-2</v>
      </c>
      <c r="BS2766">
        <v>345.01940581393848</v>
      </c>
      <c r="BT2766">
        <v>345.01940581393848</v>
      </c>
      <c r="BU2766">
        <v>1.80139511577939E-2</v>
      </c>
    </row>
    <row r="2767" spans="1:73" x14ac:dyDescent="0.3">
      <c r="A2767" t="s">
        <v>4416</v>
      </c>
      <c r="B2767" t="s">
        <v>4417</v>
      </c>
      <c r="C2767">
        <v>26</v>
      </c>
      <c r="D2767" t="s">
        <v>75</v>
      </c>
      <c r="E2767" t="s">
        <v>76</v>
      </c>
      <c r="F2767">
        <v>16590</v>
      </c>
      <c r="G2767">
        <v>4.5</v>
      </c>
      <c r="H2767" t="s">
        <v>77</v>
      </c>
      <c r="I2767" t="s">
        <v>78</v>
      </c>
      <c r="J2767">
        <v>5</v>
      </c>
      <c r="K2767">
        <v>5</v>
      </c>
      <c r="L2767" t="s">
        <v>79</v>
      </c>
      <c r="M2767" t="b">
        <v>1</v>
      </c>
      <c r="N2767" t="b">
        <v>0</v>
      </c>
      <c r="O2767" t="b">
        <v>0</v>
      </c>
      <c r="P2767" t="s">
        <v>80</v>
      </c>
      <c r="Q2767" t="s">
        <v>4376</v>
      </c>
      <c r="R2767">
        <v>1</v>
      </c>
      <c r="S2767" t="s">
        <v>82</v>
      </c>
      <c r="T2767" t="s">
        <v>442</v>
      </c>
      <c r="U2767" t="b">
        <v>0</v>
      </c>
      <c r="V2767" t="b">
        <v>0</v>
      </c>
      <c r="W2767" t="b">
        <v>0</v>
      </c>
      <c r="X2767" t="s">
        <v>84</v>
      </c>
      <c r="Y2767">
        <v>1</v>
      </c>
      <c r="Z2767" t="s">
        <v>3992</v>
      </c>
      <c r="AA2767" t="b">
        <v>0</v>
      </c>
      <c r="AB2767" t="s">
        <v>86</v>
      </c>
      <c r="AC2767">
        <v>1</v>
      </c>
      <c r="AD2767">
        <v>1</v>
      </c>
      <c r="AF2767">
        <v>32</v>
      </c>
      <c r="AG2767">
        <v>1E-3</v>
      </c>
      <c r="AH2767">
        <v>0.1</v>
      </c>
      <c r="AI2767" t="s">
        <v>87</v>
      </c>
      <c r="AJ2767">
        <v>150</v>
      </c>
      <c r="AK2767">
        <v>30</v>
      </c>
      <c r="AL2767">
        <v>120</v>
      </c>
      <c r="AM2767">
        <v>0.17095011319454759</v>
      </c>
      <c r="AN2767">
        <v>61.262270703412852</v>
      </c>
      <c r="AO2767">
        <v>0.31592469228028708</v>
      </c>
      <c r="AP2767">
        <v>61.262270703412852</v>
      </c>
      <c r="AQ2767">
        <v>0.31592469228028708</v>
      </c>
      <c r="AR2767">
        <v>-0.7441431035942585</v>
      </c>
      <c r="AS2767">
        <v>60.757688009890288</v>
      </c>
      <c r="AT2767">
        <v>0.22209042938823839</v>
      </c>
      <c r="AU2767">
        <v>60.757688009890288</v>
      </c>
      <c r="AV2767">
        <v>60.757688009890288</v>
      </c>
      <c r="AW2767">
        <v>0.22209042938823839</v>
      </c>
      <c r="AX2767">
        <v>116.2946920275869</v>
      </c>
      <c r="AY2767">
        <v>-0.62539820501373677</v>
      </c>
      <c r="AZ2767">
        <v>0.8</v>
      </c>
      <c r="BA2767" t="s">
        <v>88</v>
      </c>
      <c r="BB2767">
        <v>0.1196028351071441</v>
      </c>
      <c r="BC2767">
        <v>0.1315287756155836</v>
      </c>
      <c r="BD2767">
        <v>0.1196028351071441</v>
      </c>
      <c r="BE2767">
        <v>0.1196028351071441</v>
      </c>
      <c r="BF2767">
        <v>0.1315287756155836</v>
      </c>
      <c r="BG2767">
        <v>0.2370694971998849</v>
      </c>
      <c r="BH2767">
        <v>0.17860482598231639</v>
      </c>
      <c r="BI2767">
        <v>0.2370694971998849</v>
      </c>
      <c r="BJ2767">
        <v>0.2370694971998849</v>
      </c>
      <c r="BK2767">
        <v>0.17860482598231639</v>
      </c>
      <c r="BL2767">
        <v>0.1822303796511941</v>
      </c>
      <c r="BM2767">
        <v>0.26840266551665892</v>
      </c>
      <c r="BN2767">
        <v>0.1822303796511941</v>
      </c>
      <c r="BO2767">
        <v>0.1822303796511941</v>
      </c>
      <c r="BP2767">
        <v>0.26840266551665892</v>
      </c>
      <c r="BQ2767">
        <v>242.49184932760389</v>
      </c>
      <c r="BR2767">
        <v>0.3098254504383785</v>
      </c>
      <c r="BS2767">
        <v>242.49184932760389</v>
      </c>
      <c r="BT2767">
        <v>242.49184932760389</v>
      </c>
      <c r="BU2767">
        <v>0.3098254504383785</v>
      </c>
    </row>
    <row r="2768" spans="1:73" x14ac:dyDescent="0.3">
      <c r="A2768" t="s">
        <v>4418</v>
      </c>
      <c r="B2768" t="s">
        <v>4419</v>
      </c>
      <c r="C2768">
        <v>22</v>
      </c>
      <c r="D2768" t="s">
        <v>75</v>
      </c>
      <c r="E2768" t="s">
        <v>76</v>
      </c>
      <c r="F2768">
        <v>16590</v>
      </c>
      <c r="G2768">
        <v>4.5</v>
      </c>
      <c r="H2768" t="s">
        <v>77</v>
      </c>
      <c r="I2768" t="s">
        <v>78</v>
      </c>
      <c r="J2768">
        <v>5</v>
      </c>
      <c r="K2768">
        <v>5</v>
      </c>
      <c r="L2768" t="s">
        <v>79</v>
      </c>
      <c r="M2768" t="b">
        <v>1</v>
      </c>
      <c r="N2768" t="b">
        <v>0</v>
      </c>
      <c r="O2768" t="b">
        <v>0</v>
      </c>
      <c r="P2768" t="s">
        <v>80</v>
      </c>
      <c r="Q2768" t="s">
        <v>4376</v>
      </c>
      <c r="R2768">
        <v>1</v>
      </c>
      <c r="S2768" t="s">
        <v>82</v>
      </c>
      <c r="T2768" t="s">
        <v>442</v>
      </c>
      <c r="U2768" t="b">
        <v>0</v>
      </c>
      <c r="V2768" t="b">
        <v>0</v>
      </c>
      <c r="W2768" t="b">
        <v>0</v>
      </c>
      <c r="X2768" t="s">
        <v>84</v>
      </c>
      <c r="Y2768">
        <v>1</v>
      </c>
      <c r="Z2768" t="s">
        <v>3992</v>
      </c>
      <c r="AA2768" t="b">
        <v>0</v>
      </c>
      <c r="AB2768" t="s">
        <v>86</v>
      </c>
      <c r="AC2768">
        <v>1</v>
      </c>
      <c r="AD2768">
        <v>1</v>
      </c>
      <c r="AF2768">
        <v>32</v>
      </c>
      <c r="AG2768">
        <v>1E-3</v>
      </c>
      <c r="AH2768">
        <v>0.1</v>
      </c>
      <c r="AI2768" t="s">
        <v>87</v>
      </c>
      <c r="AJ2768">
        <v>150</v>
      </c>
      <c r="AK2768">
        <v>30</v>
      </c>
      <c r="AL2768">
        <v>120</v>
      </c>
      <c r="AM2768">
        <v>0.1285022493312353</v>
      </c>
      <c r="AN2768">
        <v>41.005158997521882</v>
      </c>
      <c r="AO2768">
        <v>0.49806862299069848</v>
      </c>
      <c r="AP2768">
        <v>41.005158997521882</v>
      </c>
      <c r="AQ2768">
        <v>0.49806862299069848</v>
      </c>
      <c r="AR2768">
        <v>-0.20249341016399131</v>
      </c>
      <c r="AS2768">
        <v>52.508944125736853</v>
      </c>
      <c r="AT2768">
        <v>0.43650273594622158</v>
      </c>
      <c r="AU2768">
        <v>52.508944125736853</v>
      </c>
      <c r="AV2768">
        <v>52.508944125736853</v>
      </c>
      <c r="AW2768">
        <v>0.43650273594622158</v>
      </c>
      <c r="AX2768">
        <v>157.5040918997648</v>
      </c>
      <c r="AY2768">
        <v>-0.13723149757109729</v>
      </c>
      <c r="AZ2768">
        <v>0.8</v>
      </c>
      <c r="BA2768" t="s">
        <v>88</v>
      </c>
      <c r="BB2768">
        <v>9.0376600365261198E-2</v>
      </c>
      <c r="BC2768">
        <v>0.34374902815133018</v>
      </c>
      <c r="BD2768">
        <v>9.0376600365261198E-2</v>
      </c>
      <c r="BE2768">
        <v>9.0376600365261198E-2</v>
      </c>
      <c r="BF2768">
        <v>0.34374902815133018</v>
      </c>
      <c r="BG2768">
        <v>0.15025307052533551</v>
      </c>
      <c r="BH2768">
        <v>0.47940520198264802</v>
      </c>
      <c r="BI2768">
        <v>0.15025307052533551</v>
      </c>
      <c r="BJ2768">
        <v>0.15025307052533551</v>
      </c>
      <c r="BK2768">
        <v>0.47940520198264802</v>
      </c>
      <c r="BL2768">
        <v>0.1196532295344358</v>
      </c>
      <c r="BM2768">
        <v>0.5196301299636622</v>
      </c>
      <c r="BN2768">
        <v>0.1196532295344358</v>
      </c>
      <c r="BO2768">
        <v>0.1196532295344358</v>
      </c>
      <c r="BP2768">
        <v>0.5196301299636622</v>
      </c>
      <c r="BQ2768">
        <v>209.67549360252289</v>
      </c>
      <c r="BR2768">
        <v>0.4032265836872454</v>
      </c>
      <c r="BS2768">
        <v>209.67549360252289</v>
      </c>
      <c r="BT2768">
        <v>209.67549360252289</v>
      </c>
      <c r="BU2768">
        <v>0.4032265836872454</v>
      </c>
    </row>
    <row r="2769" spans="1:73" x14ac:dyDescent="0.3">
      <c r="A2769" t="s">
        <v>4418</v>
      </c>
      <c r="B2769" t="s">
        <v>4420</v>
      </c>
      <c r="C2769">
        <v>25</v>
      </c>
      <c r="D2769" t="s">
        <v>75</v>
      </c>
      <c r="E2769" t="s">
        <v>76</v>
      </c>
      <c r="F2769">
        <v>16590</v>
      </c>
      <c r="G2769">
        <v>4.5</v>
      </c>
      <c r="H2769" t="s">
        <v>77</v>
      </c>
      <c r="I2769" t="s">
        <v>78</v>
      </c>
      <c r="J2769">
        <v>5</v>
      </c>
      <c r="K2769">
        <v>5</v>
      </c>
      <c r="L2769" t="s">
        <v>79</v>
      </c>
      <c r="M2769" t="b">
        <v>1</v>
      </c>
      <c r="N2769" t="b">
        <v>0</v>
      </c>
      <c r="O2769" t="b">
        <v>0</v>
      </c>
      <c r="P2769" t="s">
        <v>80</v>
      </c>
      <c r="Q2769" t="s">
        <v>4376</v>
      </c>
      <c r="R2769">
        <v>1</v>
      </c>
      <c r="S2769" t="s">
        <v>82</v>
      </c>
      <c r="T2769" t="s">
        <v>442</v>
      </c>
      <c r="U2769" t="b">
        <v>0</v>
      </c>
      <c r="V2769" t="b">
        <v>0</v>
      </c>
      <c r="W2769" t="b">
        <v>0</v>
      </c>
      <c r="X2769" t="s">
        <v>84</v>
      </c>
      <c r="Y2769">
        <v>1</v>
      </c>
      <c r="Z2769" t="s">
        <v>3992</v>
      </c>
      <c r="AA2769" t="b">
        <v>0</v>
      </c>
      <c r="AB2769" t="s">
        <v>86</v>
      </c>
      <c r="AC2769">
        <v>1</v>
      </c>
      <c r="AD2769">
        <v>1</v>
      </c>
      <c r="AF2769">
        <v>32</v>
      </c>
      <c r="AG2769">
        <v>1E-3</v>
      </c>
      <c r="AH2769">
        <v>0.1</v>
      </c>
      <c r="AI2769" t="s">
        <v>87</v>
      </c>
      <c r="AJ2769">
        <v>150</v>
      </c>
      <c r="AK2769">
        <v>30</v>
      </c>
      <c r="AL2769">
        <v>120</v>
      </c>
      <c r="AM2769">
        <v>0.1749776111739362</v>
      </c>
      <c r="AN2769">
        <v>80.022427576257144</v>
      </c>
      <c r="AO2769">
        <v>0.32117452896969578</v>
      </c>
      <c r="AP2769">
        <v>80.022427576257144</v>
      </c>
      <c r="AQ2769">
        <v>0.32117452896969578</v>
      </c>
      <c r="AR2769">
        <v>-0.73156257305773442</v>
      </c>
      <c r="AS2769">
        <v>91.960224908807575</v>
      </c>
      <c r="AT2769">
        <v>0.18908838932227939</v>
      </c>
      <c r="AU2769">
        <v>91.960224908807575</v>
      </c>
      <c r="AV2769">
        <v>91.960224908807575</v>
      </c>
      <c r="AW2769">
        <v>0.18908838932227939</v>
      </c>
      <c r="AX2769">
        <v>95.133297479036884</v>
      </c>
      <c r="AY2769">
        <v>-0.60237125868995867</v>
      </c>
      <c r="AZ2769">
        <v>0.8</v>
      </c>
      <c r="BA2769" t="s">
        <v>88</v>
      </c>
      <c r="BB2769">
        <v>0.1029299265150919</v>
      </c>
      <c r="BC2769">
        <v>0.2525956493733621</v>
      </c>
      <c r="BD2769">
        <v>0.1029299265150919</v>
      </c>
      <c r="BE2769">
        <v>0.1029299265150919</v>
      </c>
      <c r="BF2769">
        <v>0.2525956493733621</v>
      </c>
      <c r="BG2769">
        <v>0.2310266844559602</v>
      </c>
      <c r="BH2769">
        <v>0.19954188150391849</v>
      </c>
      <c r="BI2769">
        <v>0.2310266844559602</v>
      </c>
      <c r="BJ2769">
        <v>0.2310266844559602</v>
      </c>
      <c r="BK2769">
        <v>0.19954188150391849</v>
      </c>
      <c r="BL2769">
        <v>0.16196927872004771</v>
      </c>
      <c r="BM2769">
        <v>0.34974457713039298</v>
      </c>
      <c r="BN2769">
        <v>0.16196927872004771</v>
      </c>
      <c r="BO2769">
        <v>0.16196927872004771</v>
      </c>
      <c r="BP2769">
        <v>0.34974457713039298</v>
      </c>
      <c r="BQ2769">
        <v>367.34497374554212</v>
      </c>
      <c r="BR2769">
        <v>-4.5528550718568497E-2</v>
      </c>
      <c r="BS2769">
        <v>367.34497374554212</v>
      </c>
      <c r="BT2769">
        <v>367.34497374554212</v>
      </c>
      <c r="BU2769">
        <v>-4.5528550718568497E-2</v>
      </c>
    </row>
    <row r="2770" spans="1:73" x14ac:dyDescent="0.3">
      <c r="A2770" t="s">
        <v>4421</v>
      </c>
      <c r="B2770" t="s">
        <v>4422</v>
      </c>
      <c r="C2770">
        <v>27</v>
      </c>
      <c r="D2770" t="s">
        <v>75</v>
      </c>
      <c r="E2770" t="s">
        <v>76</v>
      </c>
      <c r="F2770">
        <v>16590</v>
      </c>
      <c r="G2770">
        <v>4.5</v>
      </c>
      <c r="H2770" t="s">
        <v>77</v>
      </c>
      <c r="I2770" t="s">
        <v>78</v>
      </c>
      <c r="J2770">
        <v>5</v>
      </c>
      <c r="K2770">
        <v>5</v>
      </c>
      <c r="L2770" t="s">
        <v>79</v>
      </c>
      <c r="M2770" t="b">
        <v>1</v>
      </c>
      <c r="N2770" t="b">
        <v>0</v>
      </c>
      <c r="O2770" t="b">
        <v>0</v>
      </c>
      <c r="P2770" t="s">
        <v>80</v>
      </c>
      <c r="Q2770" t="s">
        <v>4376</v>
      </c>
      <c r="R2770">
        <v>1</v>
      </c>
      <c r="S2770" t="s">
        <v>82</v>
      </c>
      <c r="T2770" t="s">
        <v>442</v>
      </c>
      <c r="U2770" t="b">
        <v>0</v>
      </c>
      <c r="V2770" t="b">
        <v>0</v>
      </c>
      <c r="W2770" t="b">
        <v>0</v>
      </c>
      <c r="X2770" t="s">
        <v>84</v>
      </c>
      <c r="Y2770">
        <v>1</v>
      </c>
      <c r="Z2770" t="s">
        <v>3992</v>
      </c>
      <c r="AA2770" t="b">
        <v>0</v>
      </c>
      <c r="AB2770" t="s">
        <v>86</v>
      </c>
      <c r="AC2770">
        <v>1</v>
      </c>
      <c r="AD2770">
        <v>1</v>
      </c>
      <c r="AF2770">
        <v>32</v>
      </c>
      <c r="AG2770">
        <v>1E-3</v>
      </c>
      <c r="AH2770">
        <v>0.1</v>
      </c>
      <c r="AI2770" t="s">
        <v>87</v>
      </c>
      <c r="AJ2770">
        <v>150</v>
      </c>
      <c r="AK2770">
        <v>30</v>
      </c>
      <c r="AL2770">
        <v>120</v>
      </c>
      <c r="AM2770">
        <v>0.15564019414967031</v>
      </c>
      <c r="AN2770">
        <v>66.273005393527612</v>
      </c>
      <c r="AO2770">
        <v>0.36853032548793252</v>
      </c>
      <c r="AP2770">
        <v>66.273005393527612</v>
      </c>
      <c r="AQ2770">
        <v>0.36853032548793252</v>
      </c>
      <c r="AR2770">
        <v>-0.1505292210512551</v>
      </c>
      <c r="AS2770">
        <v>73.381291674134303</v>
      </c>
      <c r="AT2770">
        <v>0.31641685572123068</v>
      </c>
      <c r="AU2770">
        <v>73.381291674134303</v>
      </c>
      <c r="AV2770">
        <v>73.381291674134303</v>
      </c>
      <c r="AW2770">
        <v>0.31641685572123068</v>
      </c>
      <c r="AX2770">
        <v>116.0662879915658</v>
      </c>
      <c r="AY2770">
        <v>-0.10532848003573719</v>
      </c>
      <c r="AZ2770">
        <v>0.8</v>
      </c>
      <c r="BA2770" t="s">
        <v>88</v>
      </c>
      <c r="BB2770">
        <v>8.8624535105947005E-2</v>
      </c>
      <c r="BC2770">
        <v>0.35647128728168381</v>
      </c>
      <c r="BD2770">
        <v>8.8624535105947005E-2</v>
      </c>
      <c r="BE2770">
        <v>8.8624535105947005E-2</v>
      </c>
      <c r="BF2770">
        <v>0.35647128728168381</v>
      </c>
      <c r="BG2770">
        <v>0.19259355307615009</v>
      </c>
      <c r="BH2770">
        <v>0.33270447310947798</v>
      </c>
      <c r="BI2770">
        <v>0.19259355307615009</v>
      </c>
      <c r="BJ2770">
        <v>0.19259355307615009</v>
      </c>
      <c r="BK2770">
        <v>0.33270447310947798</v>
      </c>
      <c r="BL2770">
        <v>0.1467866940342735</v>
      </c>
      <c r="BM2770">
        <v>0.41069785236332002</v>
      </c>
      <c r="BN2770">
        <v>0.1467866940342735</v>
      </c>
      <c r="BO2770">
        <v>0.1467866940342735</v>
      </c>
      <c r="BP2770">
        <v>0.41069785236332002</v>
      </c>
      <c r="BQ2770">
        <v>293.09716191432199</v>
      </c>
      <c r="BR2770">
        <v>0.16579381013042799</v>
      </c>
      <c r="BS2770">
        <v>293.09716191432199</v>
      </c>
      <c r="BT2770">
        <v>293.09716191432199</v>
      </c>
      <c r="BU2770">
        <v>0.16579381013042799</v>
      </c>
    </row>
    <row r="2771" spans="1:73" x14ac:dyDescent="0.3">
      <c r="A2771" t="s">
        <v>4421</v>
      </c>
      <c r="B2771" t="s">
        <v>4423</v>
      </c>
      <c r="C2771">
        <v>28</v>
      </c>
      <c r="D2771" t="s">
        <v>75</v>
      </c>
      <c r="E2771" t="s">
        <v>76</v>
      </c>
      <c r="F2771">
        <v>16590</v>
      </c>
      <c r="G2771">
        <v>4.5</v>
      </c>
      <c r="H2771" t="s">
        <v>77</v>
      </c>
      <c r="I2771" t="s">
        <v>78</v>
      </c>
      <c r="J2771">
        <v>5</v>
      </c>
      <c r="K2771">
        <v>5</v>
      </c>
      <c r="L2771" t="s">
        <v>79</v>
      </c>
      <c r="M2771" t="b">
        <v>1</v>
      </c>
      <c r="N2771" t="b">
        <v>0</v>
      </c>
      <c r="O2771" t="b">
        <v>0</v>
      </c>
      <c r="P2771" t="s">
        <v>80</v>
      </c>
      <c r="Q2771" t="s">
        <v>4376</v>
      </c>
      <c r="R2771">
        <v>1</v>
      </c>
      <c r="S2771" t="s">
        <v>82</v>
      </c>
      <c r="T2771" t="s">
        <v>442</v>
      </c>
      <c r="U2771" t="b">
        <v>0</v>
      </c>
      <c r="V2771" t="b">
        <v>0</v>
      </c>
      <c r="W2771" t="b">
        <v>0</v>
      </c>
      <c r="X2771" t="s">
        <v>84</v>
      </c>
      <c r="Y2771">
        <v>1</v>
      </c>
      <c r="Z2771" t="s">
        <v>3992</v>
      </c>
      <c r="AA2771" t="b">
        <v>0</v>
      </c>
      <c r="AB2771" t="s">
        <v>86</v>
      </c>
      <c r="AC2771">
        <v>1</v>
      </c>
      <c r="AD2771">
        <v>1</v>
      </c>
      <c r="AF2771">
        <v>32</v>
      </c>
      <c r="AG2771">
        <v>1E-3</v>
      </c>
      <c r="AH2771">
        <v>0.1</v>
      </c>
      <c r="AI2771" t="s">
        <v>87</v>
      </c>
      <c r="AJ2771">
        <v>150</v>
      </c>
      <c r="AK2771">
        <v>30</v>
      </c>
      <c r="AL2771">
        <v>120</v>
      </c>
      <c r="AM2771">
        <v>0.21013247792247919</v>
      </c>
      <c r="AN2771">
        <v>52.293165075277507</v>
      </c>
      <c r="AO2771">
        <v>0.19077303564300899</v>
      </c>
      <c r="AP2771">
        <v>52.293165075277507</v>
      </c>
      <c r="AQ2771">
        <v>0.19077303564300899</v>
      </c>
      <c r="AR2771">
        <v>-0.34838713640641428</v>
      </c>
      <c r="AS2771">
        <v>50.669932028037678</v>
      </c>
      <c r="AT2771">
        <v>0.168870687359014</v>
      </c>
      <c r="AU2771">
        <v>50.669932028037678</v>
      </c>
      <c r="AV2771">
        <v>50.669932028037678</v>
      </c>
      <c r="AW2771">
        <v>0.168870687359014</v>
      </c>
      <c r="AX2771">
        <v>114.9711177571894</v>
      </c>
      <c r="AY2771">
        <v>-0.32657249522597448</v>
      </c>
      <c r="AZ2771">
        <v>0.8</v>
      </c>
      <c r="BA2771" t="s">
        <v>88</v>
      </c>
      <c r="BB2771">
        <v>0.1153423891267543</v>
      </c>
      <c r="BC2771">
        <v>0.16246512201321001</v>
      </c>
      <c r="BD2771">
        <v>0.1153423891267543</v>
      </c>
      <c r="BE2771">
        <v>0.1153423891267543</v>
      </c>
      <c r="BF2771">
        <v>0.16246512201321001</v>
      </c>
      <c r="BG2771">
        <v>0.27775486009423561</v>
      </c>
      <c r="BH2771">
        <v>3.7638733215009303E-2</v>
      </c>
      <c r="BI2771">
        <v>0.27775486009423561</v>
      </c>
      <c r="BJ2771">
        <v>0.27775486009423561</v>
      </c>
      <c r="BK2771">
        <v>3.7638733215009303E-2</v>
      </c>
      <c r="BL2771">
        <v>0.2365194727310227</v>
      </c>
      <c r="BM2771">
        <v>5.0449128544700197E-2</v>
      </c>
      <c r="BN2771">
        <v>0.2365194727310227</v>
      </c>
      <c r="BO2771">
        <v>0.2365194727310227</v>
      </c>
      <c r="BP2771">
        <v>5.0449128544700197E-2</v>
      </c>
      <c r="BQ2771">
        <v>202.050111390198</v>
      </c>
      <c r="BR2771">
        <v>0.42492976566313312</v>
      </c>
      <c r="BS2771">
        <v>202.050111390198</v>
      </c>
      <c r="BT2771">
        <v>202.050111390198</v>
      </c>
      <c r="BU2771">
        <v>0.42492976566313312</v>
      </c>
    </row>
    <row r="2772" spans="1:73" x14ac:dyDescent="0.3">
      <c r="A2772" t="s">
        <v>4424</v>
      </c>
      <c r="B2772" t="s">
        <v>4425</v>
      </c>
      <c r="C2772">
        <v>29</v>
      </c>
      <c r="D2772" t="s">
        <v>75</v>
      </c>
      <c r="E2772" t="s">
        <v>76</v>
      </c>
      <c r="F2772">
        <v>16590</v>
      </c>
      <c r="G2772">
        <v>4.5</v>
      </c>
      <c r="H2772" t="s">
        <v>77</v>
      </c>
      <c r="I2772" t="s">
        <v>78</v>
      </c>
      <c r="J2772">
        <v>5</v>
      </c>
      <c r="K2772">
        <v>5</v>
      </c>
      <c r="L2772" t="s">
        <v>79</v>
      </c>
      <c r="M2772" t="b">
        <v>1</v>
      </c>
      <c r="N2772" t="b">
        <v>0</v>
      </c>
      <c r="O2772" t="b">
        <v>0</v>
      </c>
      <c r="P2772" t="s">
        <v>80</v>
      </c>
      <c r="Q2772" t="s">
        <v>4376</v>
      </c>
      <c r="R2772">
        <v>1</v>
      </c>
      <c r="S2772" t="s">
        <v>82</v>
      </c>
      <c r="T2772" t="s">
        <v>442</v>
      </c>
      <c r="U2772" t="b">
        <v>0</v>
      </c>
      <c r="V2772" t="b">
        <v>0</v>
      </c>
      <c r="W2772" t="b">
        <v>0</v>
      </c>
      <c r="X2772" t="s">
        <v>84</v>
      </c>
      <c r="Y2772">
        <v>1</v>
      </c>
      <c r="Z2772" t="s">
        <v>3992</v>
      </c>
      <c r="AA2772" t="b">
        <v>0</v>
      </c>
      <c r="AB2772" t="s">
        <v>86</v>
      </c>
      <c r="AC2772">
        <v>1</v>
      </c>
      <c r="AD2772">
        <v>1</v>
      </c>
      <c r="AF2772">
        <v>32</v>
      </c>
      <c r="AG2772">
        <v>1E-3</v>
      </c>
      <c r="AH2772">
        <v>0.1</v>
      </c>
      <c r="AI2772" t="s">
        <v>87</v>
      </c>
      <c r="AJ2772">
        <v>150</v>
      </c>
      <c r="AK2772">
        <v>30</v>
      </c>
      <c r="AL2772">
        <v>120</v>
      </c>
      <c r="AM2772">
        <v>0.17428344548853381</v>
      </c>
      <c r="AN2772">
        <v>65.002152882783008</v>
      </c>
      <c r="AO2772">
        <v>0.30833006107304339</v>
      </c>
      <c r="AP2772">
        <v>65.002152882783008</v>
      </c>
      <c r="AQ2772">
        <v>0.30833006107304339</v>
      </c>
      <c r="AR2772">
        <v>-0.54306622798007265</v>
      </c>
      <c r="AS2772">
        <v>72.172879491720167</v>
      </c>
      <c r="AT2772">
        <v>0.2143289681533051</v>
      </c>
      <c r="AU2772">
        <v>72.172879491720167</v>
      </c>
      <c r="AV2772">
        <v>72.172879491720167</v>
      </c>
      <c r="AW2772">
        <v>0.2143289681533051</v>
      </c>
      <c r="AX2772">
        <v>137.8209721487986</v>
      </c>
      <c r="AY2772">
        <v>-0.54802053509545678</v>
      </c>
      <c r="AZ2772">
        <v>0.8</v>
      </c>
      <c r="BA2772" t="s">
        <v>88</v>
      </c>
      <c r="BB2772">
        <v>0.1054910794502598</v>
      </c>
      <c r="BC2772">
        <v>0.23399836759949461</v>
      </c>
      <c r="BD2772">
        <v>0.1054910794502598</v>
      </c>
      <c r="BE2772">
        <v>0.1054910794502598</v>
      </c>
      <c r="BF2772">
        <v>0.23399836759949461</v>
      </c>
      <c r="BG2772">
        <v>0.2240782760665036</v>
      </c>
      <c r="BH2772">
        <v>0.22361663251834979</v>
      </c>
      <c r="BI2772">
        <v>0.2240782760665036</v>
      </c>
      <c r="BJ2772">
        <v>0.2240782760665036</v>
      </c>
      <c r="BK2772">
        <v>0.22361663251834979</v>
      </c>
      <c r="BL2772">
        <v>0.19431748797846971</v>
      </c>
      <c r="BM2772">
        <v>0.21987674875803551</v>
      </c>
      <c r="BN2772">
        <v>0.19431748797846971</v>
      </c>
      <c r="BO2772">
        <v>0.19431748797846971</v>
      </c>
      <c r="BP2772">
        <v>0.21987674875803551</v>
      </c>
      <c r="BQ2772">
        <v>288.16763112338469</v>
      </c>
      <c r="BR2772">
        <v>0.17982412373733531</v>
      </c>
      <c r="BS2772">
        <v>288.16763112338469</v>
      </c>
      <c r="BT2772">
        <v>288.16763112338469</v>
      </c>
      <c r="BU2772">
        <v>0.17982412373733531</v>
      </c>
    </row>
    <row r="2773" spans="1:73" x14ac:dyDescent="0.3">
      <c r="A2773" t="s">
        <v>4426</v>
      </c>
      <c r="B2773" t="s">
        <v>4427</v>
      </c>
      <c r="C2773">
        <v>0</v>
      </c>
      <c r="D2773" t="s">
        <v>75</v>
      </c>
      <c r="E2773" t="s">
        <v>76</v>
      </c>
      <c r="F2773">
        <v>16590</v>
      </c>
      <c r="G2773">
        <v>4.5</v>
      </c>
      <c r="H2773" t="s">
        <v>77</v>
      </c>
      <c r="I2773" t="s">
        <v>78</v>
      </c>
      <c r="J2773">
        <v>5</v>
      </c>
      <c r="K2773">
        <v>5</v>
      </c>
      <c r="L2773" t="s">
        <v>79</v>
      </c>
      <c r="M2773" t="b">
        <v>1</v>
      </c>
      <c r="N2773" t="b">
        <v>0</v>
      </c>
      <c r="O2773" t="b">
        <v>0</v>
      </c>
      <c r="P2773" t="s">
        <v>80</v>
      </c>
      <c r="Q2773" t="s">
        <v>4428</v>
      </c>
      <c r="R2773">
        <v>1</v>
      </c>
      <c r="S2773" t="s">
        <v>82</v>
      </c>
      <c r="T2773" t="s">
        <v>442</v>
      </c>
      <c r="U2773" t="b">
        <v>0</v>
      </c>
      <c r="V2773" t="b">
        <v>0</v>
      </c>
      <c r="W2773" t="b">
        <v>0</v>
      </c>
      <c r="X2773" t="s">
        <v>132</v>
      </c>
      <c r="Y2773">
        <v>1</v>
      </c>
      <c r="Z2773" t="s">
        <v>3992</v>
      </c>
      <c r="AA2773" t="b">
        <v>0</v>
      </c>
      <c r="AB2773" t="s">
        <v>86</v>
      </c>
      <c r="AC2773">
        <v>1</v>
      </c>
      <c r="AD2773">
        <v>1</v>
      </c>
      <c r="AF2773">
        <v>32</v>
      </c>
      <c r="AG2773">
        <v>1E-3</v>
      </c>
      <c r="AH2773">
        <v>0.1</v>
      </c>
      <c r="AI2773" t="s">
        <v>87</v>
      </c>
      <c r="AJ2773">
        <v>150</v>
      </c>
      <c r="AK2773">
        <v>30</v>
      </c>
      <c r="AL2773">
        <v>120</v>
      </c>
      <c r="AM2773">
        <v>0.14346978730439669</v>
      </c>
      <c r="AN2773">
        <v>45.558299801762892</v>
      </c>
      <c r="AO2773">
        <v>0.41665371846279259</v>
      </c>
      <c r="AP2773">
        <v>45.558299801762892</v>
      </c>
      <c r="AQ2773">
        <v>0.41665371846279259</v>
      </c>
      <c r="AR2773">
        <v>-0.26573685585917067</v>
      </c>
      <c r="AS2773">
        <v>50.122703335711748</v>
      </c>
      <c r="AT2773">
        <v>0.44559149398985481</v>
      </c>
      <c r="AU2773">
        <v>50.122703335711748</v>
      </c>
      <c r="AV2773">
        <v>50.122703335711748</v>
      </c>
      <c r="AW2773">
        <v>0.44559149398985481</v>
      </c>
      <c r="AX2773">
        <v>130.39633311669721</v>
      </c>
      <c r="AY2773">
        <v>-0.22446079374648209</v>
      </c>
      <c r="AZ2773">
        <v>0.8</v>
      </c>
      <c r="BA2773" t="s">
        <v>88</v>
      </c>
      <c r="BB2773">
        <v>0.1020073421673892</v>
      </c>
      <c r="BC2773">
        <v>0.25929480460099119</v>
      </c>
      <c r="BD2773">
        <v>0.1020073421673892</v>
      </c>
      <c r="BE2773">
        <v>0.1020073421673892</v>
      </c>
      <c r="BF2773">
        <v>0.25929480460099119</v>
      </c>
      <c r="BG2773">
        <v>0.14571604175622821</v>
      </c>
      <c r="BH2773">
        <v>0.49512503763987709</v>
      </c>
      <c r="BI2773">
        <v>0.14571604175622821</v>
      </c>
      <c r="BJ2773">
        <v>0.14571604175622821</v>
      </c>
      <c r="BK2773">
        <v>0.49512503763987709</v>
      </c>
      <c r="BL2773">
        <v>0.1002350497228255</v>
      </c>
      <c r="BM2773">
        <v>0.59758797990001433</v>
      </c>
      <c r="BN2773">
        <v>0.1002350497228255</v>
      </c>
      <c r="BO2773">
        <v>0.1002350497228255</v>
      </c>
      <c r="BP2773">
        <v>0.59758797990001433</v>
      </c>
      <c r="BQ2773">
        <v>200.1428549091992</v>
      </c>
      <c r="BR2773">
        <v>0.4303581538185367</v>
      </c>
      <c r="BS2773">
        <v>200.1428549091992</v>
      </c>
      <c r="BT2773">
        <v>200.1428549091992</v>
      </c>
      <c r="BU2773">
        <v>0.4303581538185367</v>
      </c>
    </row>
    <row r="2774" spans="1:73" x14ac:dyDescent="0.3">
      <c r="A2774" t="s">
        <v>4429</v>
      </c>
      <c r="B2774" t="s">
        <v>4430</v>
      </c>
      <c r="C2774">
        <v>1</v>
      </c>
      <c r="D2774" t="s">
        <v>75</v>
      </c>
      <c r="E2774" t="s">
        <v>76</v>
      </c>
      <c r="F2774">
        <v>16590</v>
      </c>
      <c r="G2774">
        <v>4.5</v>
      </c>
      <c r="H2774" t="s">
        <v>77</v>
      </c>
      <c r="I2774" t="s">
        <v>78</v>
      </c>
      <c r="J2774">
        <v>5</v>
      </c>
      <c r="K2774">
        <v>5</v>
      </c>
      <c r="L2774" t="s">
        <v>79</v>
      </c>
      <c r="M2774" t="b">
        <v>1</v>
      </c>
      <c r="N2774" t="b">
        <v>0</v>
      </c>
      <c r="O2774" t="b">
        <v>0</v>
      </c>
      <c r="P2774" t="s">
        <v>80</v>
      </c>
      <c r="Q2774" t="s">
        <v>4428</v>
      </c>
      <c r="R2774">
        <v>1</v>
      </c>
      <c r="S2774" t="s">
        <v>82</v>
      </c>
      <c r="T2774" t="s">
        <v>442</v>
      </c>
      <c r="U2774" t="b">
        <v>0</v>
      </c>
      <c r="V2774" t="b">
        <v>0</v>
      </c>
      <c r="W2774" t="b">
        <v>0</v>
      </c>
      <c r="X2774" t="s">
        <v>132</v>
      </c>
      <c r="Y2774">
        <v>1</v>
      </c>
      <c r="Z2774" t="s">
        <v>3992</v>
      </c>
      <c r="AA2774" t="b">
        <v>0</v>
      </c>
      <c r="AB2774" t="s">
        <v>86</v>
      </c>
      <c r="AC2774">
        <v>1</v>
      </c>
      <c r="AD2774">
        <v>1</v>
      </c>
      <c r="AF2774">
        <v>32</v>
      </c>
      <c r="AG2774">
        <v>1E-3</v>
      </c>
      <c r="AH2774">
        <v>0.1</v>
      </c>
      <c r="AI2774" t="s">
        <v>87</v>
      </c>
      <c r="AJ2774">
        <v>150</v>
      </c>
      <c r="AK2774">
        <v>30</v>
      </c>
      <c r="AL2774">
        <v>120</v>
      </c>
      <c r="AM2774">
        <v>0.18233551610259091</v>
      </c>
      <c r="AN2774">
        <v>30.882784865606769</v>
      </c>
      <c r="AO2774">
        <v>0.28320266305193242</v>
      </c>
      <c r="AP2774">
        <v>30.882784865606769</v>
      </c>
      <c r="AQ2774">
        <v>0.28320266305193242</v>
      </c>
      <c r="AR2774">
        <v>-1.1640453971056539</v>
      </c>
      <c r="AS2774">
        <v>44.815455713823873</v>
      </c>
      <c r="AT2774">
        <v>0.151901674421656</v>
      </c>
      <c r="AU2774">
        <v>44.815455713823873</v>
      </c>
      <c r="AV2774">
        <v>44.815455713823873</v>
      </c>
      <c r="AW2774">
        <v>0.151901674421656</v>
      </c>
      <c r="AX2774">
        <v>312.43915218790659</v>
      </c>
      <c r="AY2774">
        <v>-1.056085854490906</v>
      </c>
      <c r="AZ2774">
        <v>0.8</v>
      </c>
      <c r="BA2774" t="s">
        <v>88</v>
      </c>
      <c r="BB2774">
        <v>0.1375025414426366</v>
      </c>
      <c r="BC2774">
        <v>1.5537640418140999E-3</v>
      </c>
      <c r="BD2774">
        <v>0.1375025414426366</v>
      </c>
      <c r="BE2774">
        <v>0.1375025414426366</v>
      </c>
      <c r="BF2774">
        <v>1.5537640418140999E-3</v>
      </c>
      <c r="BG2774">
        <v>0.2809253687997802</v>
      </c>
      <c r="BH2774">
        <v>2.66535977139221E-2</v>
      </c>
      <c r="BI2774">
        <v>0.2809253687997802</v>
      </c>
      <c r="BJ2774">
        <v>0.2809253687997802</v>
      </c>
      <c r="BK2774">
        <v>2.66535977139221E-2</v>
      </c>
      <c r="BL2774">
        <v>0.22722277027664081</v>
      </c>
      <c r="BM2774">
        <v>8.7772448334348593E-2</v>
      </c>
      <c r="BN2774">
        <v>0.22722277027664081</v>
      </c>
      <c r="BO2774">
        <v>0.22722277027664081</v>
      </c>
      <c r="BP2774">
        <v>8.7772448334348593E-2</v>
      </c>
      <c r="BQ2774">
        <v>178.61617217477701</v>
      </c>
      <c r="BR2774">
        <v>0.49162688759652817</v>
      </c>
      <c r="BS2774">
        <v>178.61617217477701</v>
      </c>
      <c r="BT2774">
        <v>178.61617217477701</v>
      </c>
      <c r="BU2774">
        <v>0.49162688759652817</v>
      </c>
    </row>
    <row r="2775" spans="1:73" x14ac:dyDescent="0.3">
      <c r="A2775" t="s">
        <v>4431</v>
      </c>
      <c r="B2775" t="s">
        <v>4432</v>
      </c>
      <c r="C2775">
        <v>2</v>
      </c>
      <c r="D2775" t="s">
        <v>75</v>
      </c>
      <c r="E2775" t="s">
        <v>76</v>
      </c>
      <c r="F2775">
        <v>16590</v>
      </c>
      <c r="G2775">
        <v>4.5</v>
      </c>
      <c r="H2775" t="s">
        <v>77</v>
      </c>
      <c r="I2775" t="s">
        <v>78</v>
      </c>
      <c r="J2775">
        <v>5</v>
      </c>
      <c r="K2775">
        <v>5</v>
      </c>
      <c r="L2775" t="s">
        <v>79</v>
      </c>
      <c r="M2775" t="b">
        <v>1</v>
      </c>
      <c r="N2775" t="b">
        <v>0</v>
      </c>
      <c r="O2775" t="b">
        <v>0</v>
      </c>
      <c r="P2775" t="s">
        <v>80</v>
      </c>
      <c r="Q2775" t="s">
        <v>4428</v>
      </c>
      <c r="R2775">
        <v>1</v>
      </c>
      <c r="S2775" t="s">
        <v>82</v>
      </c>
      <c r="T2775" t="s">
        <v>442</v>
      </c>
      <c r="U2775" t="b">
        <v>0</v>
      </c>
      <c r="V2775" t="b">
        <v>0</v>
      </c>
      <c r="W2775" t="b">
        <v>0</v>
      </c>
      <c r="X2775" t="s">
        <v>132</v>
      </c>
      <c r="Y2775">
        <v>1</v>
      </c>
      <c r="Z2775" t="s">
        <v>3992</v>
      </c>
      <c r="AA2775" t="b">
        <v>0</v>
      </c>
      <c r="AB2775" t="s">
        <v>86</v>
      </c>
      <c r="AC2775">
        <v>1</v>
      </c>
      <c r="AD2775">
        <v>1</v>
      </c>
      <c r="AF2775">
        <v>32</v>
      </c>
      <c r="AG2775">
        <v>1E-3</v>
      </c>
      <c r="AH2775">
        <v>0.1</v>
      </c>
      <c r="AI2775" t="s">
        <v>87</v>
      </c>
      <c r="AJ2775">
        <v>150</v>
      </c>
      <c r="AK2775">
        <v>30</v>
      </c>
      <c r="AL2775">
        <v>120</v>
      </c>
      <c r="AM2775">
        <v>0.1007632659592404</v>
      </c>
      <c r="AN2775">
        <v>66.115807197447523</v>
      </c>
      <c r="AO2775">
        <v>0.5187736908731404</v>
      </c>
      <c r="AP2775">
        <v>66.115807197447523</v>
      </c>
      <c r="AQ2775">
        <v>0.5187736908731404</v>
      </c>
      <c r="AR2775">
        <v>-3.4633224258533001E-3</v>
      </c>
      <c r="AS2775">
        <v>71.527033698176467</v>
      </c>
      <c r="AT2775">
        <v>0.50350561296394447</v>
      </c>
      <c r="AU2775">
        <v>71.527033698176467</v>
      </c>
      <c r="AV2775">
        <v>71.527033698176467</v>
      </c>
      <c r="AW2775">
        <v>0.50350561296394447</v>
      </c>
      <c r="AX2775">
        <v>87.080164500587316</v>
      </c>
      <c r="AY2775">
        <v>0.1023135789500281</v>
      </c>
      <c r="AZ2775">
        <v>0.8</v>
      </c>
      <c r="BA2775" t="s">
        <v>88</v>
      </c>
      <c r="BB2775">
        <v>9.1274368020057894E-2</v>
      </c>
      <c r="BC2775">
        <v>0.33723007420115408</v>
      </c>
      <c r="BD2775">
        <v>9.1274368020057894E-2</v>
      </c>
      <c r="BE2775">
        <v>9.1274368020057894E-2</v>
      </c>
      <c r="BF2775">
        <v>0.33723007420115408</v>
      </c>
      <c r="BG2775">
        <v>7.6490498252986594E-2</v>
      </c>
      <c r="BH2775">
        <v>0.73497676054782746</v>
      </c>
      <c r="BI2775">
        <v>7.6490498252986594E-2</v>
      </c>
      <c r="BJ2775">
        <v>7.6490498252986594E-2</v>
      </c>
      <c r="BK2775">
        <v>0.73497676054782746</v>
      </c>
      <c r="BL2775">
        <v>6.0906675130574101E-2</v>
      </c>
      <c r="BM2775">
        <v>0.75547896424810623</v>
      </c>
      <c r="BN2775">
        <v>6.0906675130574101E-2</v>
      </c>
      <c r="BO2775">
        <v>6.0906675130574101E-2</v>
      </c>
      <c r="BP2775">
        <v>0.75547896424810623</v>
      </c>
      <c r="BQ2775">
        <v>285.87946325130201</v>
      </c>
      <c r="BR2775">
        <v>0.1863366528586855</v>
      </c>
      <c r="BS2775">
        <v>285.87946325130201</v>
      </c>
      <c r="BT2775">
        <v>285.87946325130201</v>
      </c>
      <c r="BU2775">
        <v>0.1863366528586855</v>
      </c>
    </row>
    <row r="2776" spans="1:73" x14ac:dyDescent="0.3">
      <c r="A2776" t="s">
        <v>4433</v>
      </c>
      <c r="B2776" t="s">
        <v>4434</v>
      </c>
      <c r="C2776">
        <v>3</v>
      </c>
      <c r="D2776" t="s">
        <v>75</v>
      </c>
      <c r="E2776" t="s">
        <v>76</v>
      </c>
      <c r="F2776">
        <v>16590</v>
      </c>
      <c r="G2776">
        <v>4.5</v>
      </c>
      <c r="H2776" t="s">
        <v>77</v>
      </c>
      <c r="I2776" t="s">
        <v>78</v>
      </c>
      <c r="J2776">
        <v>5</v>
      </c>
      <c r="K2776">
        <v>5</v>
      </c>
      <c r="L2776" t="s">
        <v>79</v>
      </c>
      <c r="M2776" t="b">
        <v>1</v>
      </c>
      <c r="N2776" t="b">
        <v>0</v>
      </c>
      <c r="O2776" t="b">
        <v>0</v>
      </c>
      <c r="P2776" t="s">
        <v>80</v>
      </c>
      <c r="Q2776" t="s">
        <v>4428</v>
      </c>
      <c r="R2776">
        <v>1</v>
      </c>
      <c r="S2776" t="s">
        <v>82</v>
      </c>
      <c r="T2776" t="s">
        <v>442</v>
      </c>
      <c r="U2776" t="b">
        <v>0</v>
      </c>
      <c r="V2776" t="b">
        <v>0</v>
      </c>
      <c r="W2776" t="b">
        <v>0</v>
      </c>
      <c r="X2776" t="s">
        <v>132</v>
      </c>
      <c r="Y2776">
        <v>1</v>
      </c>
      <c r="Z2776" t="s">
        <v>3992</v>
      </c>
      <c r="AA2776" t="b">
        <v>0</v>
      </c>
      <c r="AB2776" t="s">
        <v>86</v>
      </c>
      <c r="AC2776">
        <v>1</v>
      </c>
      <c r="AD2776">
        <v>1</v>
      </c>
      <c r="AF2776">
        <v>32</v>
      </c>
      <c r="AG2776">
        <v>1E-3</v>
      </c>
      <c r="AH2776">
        <v>0.1</v>
      </c>
      <c r="AI2776" t="s">
        <v>87</v>
      </c>
      <c r="AJ2776">
        <v>150</v>
      </c>
      <c r="AK2776">
        <v>30</v>
      </c>
      <c r="AL2776">
        <v>120</v>
      </c>
      <c r="AM2776">
        <v>0.10301449440036629</v>
      </c>
      <c r="AN2776">
        <v>51.101575382175596</v>
      </c>
      <c r="AO2776">
        <v>0.53884937508299124</v>
      </c>
      <c r="AP2776">
        <v>51.101575382175596</v>
      </c>
      <c r="AQ2776">
        <v>0.53884937508299124</v>
      </c>
      <c r="AR2776">
        <v>0.1237495148900013</v>
      </c>
      <c r="AS2776">
        <v>60.17908672466632</v>
      </c>
      <c r="AT2776">
        <v>0.48253066176482179</v>
      </c>
      <c r="AU2776">
        <v>60.17908672466632</v>
      </c>
      <c r="AV2776">
        <v>60.17908672466632</v>
      </c>
      <c r="AW2776">
        <v>0.48253066176482179</v>
      </c>
      <c r="AX2776">
        <v>112.0114381449652</v>
      </c>
      <c r="AY2776">
        <v>0.1564027663542516</v>
      </c>
      <c r="AZ2776">
        <v>0.8</v>
      </c>
      <c r="BA2776" t="s">
        <v>88</v>
      </c>
      <c r="BB2776">
        <v>8.4016558710162198E-2</v>
      </c>
      <c r="BC2776">
        <v>0.38993115383749488</v>
      </c>
      <c r="BD2776">
        <v>8.4016558710162198E-2</v>
      </c>
      <c r="BE2776">
        <v>8.4016558710162198E-2</v>
      </c>
      <c r="BF2776">
        <v>0.38993115383749488</v>
      </c>
      <c r="BG2776">
        <v>0.1349105246655182</v>
      </c>
      <c r="BH2776">
        <v>0.53256384649511923</v>
      </c>
      <c r="BI2776">
        <v>0.1349105246655182</v>
      </c>
      <c r="BJ2776">
        <v>0.1349105246655182</v>
      </c>
      <c r="BK2776">
        <v>0.53256384649511923</v>
      </c>
      <c r="BL2776">
        <v>7.6741468219216596E-2</v>
      </c>
      <c r="BM2776">
        <v>0.69190727857242329</v>
      </c>
      <c r="BN2776">
        <v>7.6741468219216596E-2</v>
      </c>
      <c r="BO2776">
        <v>7.6741468219216596E-2</v>
      </c>
      <c r="BP2776">
        <v>0.69190727857242329</v>
      </c>
      <c r="BQ2776">
        <v>240.42067834707009</v>
      </c>
      <c r="BR2776">
        <v>0.31572036815424709</v>
      </c>
      <c r="BS2776">
        <v>240.42067834707009</v>
      </c>
      <c r="BT2776">
        <v>240.42067834707009</v>
      </c>
      <c r="BU2776">
        <v>0.31572036815424709</v>
      </c>
    </row>
    <row r="2777" spans="1:73" x14ac:dyDescent="0.3">
      <c r="A2777" t="s">
        <v>4435</v>
      </c>
      <c r="B2777" t="s">
        <v>4436</v>
      </c>
      <c r="C2777">
        <v>4</v>
      </c>
      <c r="D2777" t="s">
        <v>75</v>
      </c>
      <c r="E2777" t="s">
        <v>76</v>
      </c>
      <c r="F2777">
        <v>16590</v>
      </c>
      <c r="G2777">
        <v>4.5</v>
      </c>
      <c r="H2777" t="s">
        <v>77</v>
      </c>
      <c r="I2777" t="s">
        <v>78</v>
      </c>
      <c r="J2777">
        <v>5</v>
      </c>
      <c r="K2777">
        <v>5</v>
      </c>
      <c r="L2777" t="s">
        <v>79</v>
      </c>
      <c r="M2777" t="b">
        <v>1</v>
      </c>
      <c r="N2777" t="b">
        <v>0</v>
      </c>
      <c r="O2777" t="b">
        <v>0</v>
      </c>
      <c r="P2777" t="s">
        <v>80</v>
      </c>
      <c r="Q2777" t="s">
        <v>4428</v>
      </c>
      <c r="R2777">
        <v>1</v>
      </c>
      <c r="S2777" t="s">
        <v>82</v>
      </c>
      <c r="T2777" t="s">
        <v>442</v>
      </c>
      <c r="U2777" t="b">
        <v>0</v>
      </c>
      <c r="V2777" t="b">
        <v>0</v>
      </c>
      <c r="W2777" t="b">
        <v>0</v>
      </c>
      <c r="X2777" t="s">
        <v>132</v>
      </c>
      <c r="Y2777">
        <v>1</v>
      </c>
      <c r="Z2777" t="s">
        <v>3992</v>
      </c>
      <c r="AA2777" t="b">
        <v>0</v>
      </c>
      <c r="AB2777" t="s">
        <v>86</v>
      </c>
      <c r="AC2777">
        <v>1</v>
      </c>
      <c r="AD2777">
        <v>1</v>
      </c>
      <c r="AF2777">
        <v>32</v>
      </c>
      <c r="AG2777">
        <v>1E-3</v>
      </c>
      <c r="AH2777">
        <v>0.1</v>
      </c>
      <c r="AI2777" t="s">
        <v>87</v>
      </c>
      <c r="AJ2777">
        <v>150</v>
      </c>
      <c r="AK2777">
        <v>30</v>
      </c>
      <c r="AL2777">
        <v>120</v>
      </c>
      <c r="AM2777">
        <v>0.12091254603474499</v>
      </c>
      <c r="AN2777">
        <v>48.887586831405208</v>
      </c>
      <c r="AO2777">
        <v>0.4727465179146092</v>
      </c>
      <c r="AP2777">
        <v>48.887586831405208</v>
      </c>
      <c r="AQ2777">
        <v>0.4727465179146092</v>
      </c>
      <c r="AR2777">
        <v>0.134362375213331</v>
      </c>
      <c r="AS2777">
        <v>46.464749889898251</v>
      </c>
      <c r="AT2777">
        <v>0.4522248556635457</v>
      </c>
      <c r="AU2777">
        <v>46.464749889898251</v>
      </c>
      <c r="AV2777">
        <v>46.464749889898251</v>
      </c>
      <c r="AW2777">
        <v>0.4522248556635457</v>
      </c>
      <c r="AX2777">
        <v>114.56252587793</v>
      </c>
      <c r="AY2777">
        <v>0.1919444649439582</v>
      </c>
      <c r="AZ2777">
        <v>0.8</v>
      </c>
      <c r="BA2777" t="s">
        <v>88</v>
      </c>
      <c r="BB2777">
        <v>0.1045290377234068</v>
      </c>
      <c r="BC2777">
        <v>0.2409840344165094</v>
      </c>
      <c r="BD2777">
        <v>0.1045290377234068</v>
      </c>
      <c r="BE2777">
        <v>0.1045290377234068</v>
      </c>
      <c r="BF2777">
        <v>0.2409840344165094</v>
      </c>
      <c r="BG2777">
        <v>0.13230540028371399</v>
      </c>
      <c r="BH2777">
        <v>0.54159004607036665</v>
      </c>
      <c r="BI2777">
        <v>0.13230540028371399</v>
      </c>
      <c r="BJ2777">
        <v>0.13230540028371399</v>
      </c>
      <c r="BK2777">
        <v>0.54159004607036665</v>
      </c>
      <c r="BL2777">
        <v>0.1110117875080754</v>
      </c>
      <c r="BM2777">
        <v>0.5543227863949256</v>
      </c>
      <c r="BN2777">
        <v>0.1110117875080754</v>
      </c>
      <c r="BO2777">
        <v>0.1110117875080754</v>
      </c>
      <c r="BP2777">
        <v>0.5543227863949256</v>
      </c>
      <c r="BQ2777">
        <v>185.5111533340783</v>
      </c>
      <c r="BR2777">
        <v>0.47200255577237821</v>
      </c>
      <c r="BS2777">
        <v>185.5111533340783</v>
      </c>
      <c r="BT2777">
        <v>185.5111533340783</v>
      </c>
      <c r="BU2777">
        <v>0.47200255577237821</v>
      </c>
    </row>
    <row r="2778" spans="1:73" x14ac:dyDescent="0.3">
      <c r="A2778" t="s">
        <v>4435</v>
      </c>
      <c r="B2778" t="s">
        <v>4437</v>
      </c>
      <c r="C2778">
        <v>5</v>
      </c>
      <c r="D2778" t="s">
        <v>75</v>
      </c>
      <c r="E2778" t="s">
        <v>76</v>
      </c>
      <c r="F2778">
        <v>16590</v>
      </c>
      <c r="G2778">
        <v>4.5</v>
      </c>
      <c r="H2778" t="s">
        <v>77</v>
      </c>
      <c r="I2778" t="s">
        <v>78</v>
      </c>
      <c r="J2778">
        <v>5</v>
      </c>
      <c r="K2778">
        <v>5</v>
      </c>
      <c r="L2778" t="s">
        <v>79</v>
      </c>
      <c r="M2778" t="b">
        <v>1</v>
      </c>
      <c r="N2778" t="b">
        <v>0</v>
      </c>
      <c r="O2778" t="b">
        <v>0</v>
      </c>
      <c r="P2778" t="s">
        <v>80</v>
      </c>
      <c r="Q2778" t="s">
        <v>4428</v>
      </c>
      <c r="R2778">
        <v>1</v>
      </c>
      <c r="S2778" t="s">
        <v>82</v>
      </c>
      <c r="T2778" t="s">
        <v>442</v>
      </c>
      <c r="U2778" t="b">
        <v>0</v>
      </c>
      <c r="V2778" t="b">
        <v>0</v>
      </c>
      <c r="W2778" t="b">
        <v>0</v>
      </c>
      <c r="X2778" t="s">
        <v>132</v>
      </c>
      <c r="Y2778">
        <v>1</v>
      </c>
      <c r="Z2778" t="s">
        <v>3992</v>
      </c>
      <c r="AA2778" t="b">
        <v>0</v>
      </c>
      <c r="AB2778" t="s">
        <v>86</v>
      </c>
      <c r="AC2778">
        <v>1</v>
      </c>
      <c r="AD2778">
        <v>1</v>
      </c>
      <c r="AF2778">
        <v>32</v>
      </c>
      <c r="AG2778">
        <v>1E-3</v>
      </c>
      <c r="AH2778">
        <v>0.1</v>
      </c>
      <c r="AI2778" t="s">
        <v>87</v>
      </c>
      <c r="AJ2778">
        <v>150</v>
      </c>
      <c r="AK2778">
        <v>30</v>
      </c>
      <c r="AL2778">
        <v>120</v>
      </c>
      <c r="AM2778">
        <v>0.13736086228022079</v>
      </c>
      <c r="AN2778">
        <v>38.946535241174267</v>
      </c>
      <c r="AO2778">
        <v>0.4281693090948081</v>
      </c>
      <c r="AP2778">
        <v>38.946535241174267</v>
      </c>
      <c r="AQ2778">
        <v>0.4281693090948081</v>
      </c>
      <c r="AR2778">
        <v>-0.59339242374585499</v>
      </c>
      <c r="AS2778">
        <v>44.971121274534198</v>
      </c>
      <c r="AT2778">
        <v>0.3823140869437282</v>
      </c>
      <c r="AU2778">
        <v>44.971121274534198</v>
      </c>
      <c r="AV2778">
        <v>44.971121274534198</v>
      </c>
      <c r="AW2778">
        <v>0.3823140869437282</v>
      </c>
      <c r="AX2778">
        <v>163.2929704535012</v>
      </c>
      <c r="AY2778">
        <v>-0.44628553604342081</v>
      </c>
      <c r="AZ2778">
        <v>0.8</v>
      </c>
      <c r="BA2778" t="s">
        <v>88</v>
      </c>
      <c r="BB2778">
        <v>9.9900806038218798E-2</v>
      </c>
      <c r="BC2778">
        <v>0.2745909805626372</v>
      </c>
      <c r="BD2778">
        <v>9.9900806038218798E-2</v>
      </c>
      <c r="BE2778">
        <v>9.9900806038218798E-2</v>
      </c>
      <c r="BF2778">
        <v>0.2745909805626372</v>
      </c>
      <c r="BG2778">
        <v>0.18819423445511471</v>
      </c>
      <c r="BH2778">
        <v>0.34794717251604829</v>
      </c>
      <c r="BI2778">
        <v>0.18819423445511471</v>
      </c>
      <c r="BJ2778">
        <v>0.18819423445511471</v>
      </c>
      <c r="BK2778">
        <v>0.34794717251604829</v>
      </c>
      <c r="BL2778">
        <v>0.14510029801749821</v>
      </c>
      <c r="BM2778">
        <v>0.4174681989604006</v>
      </c>
      <c r="BN2778">
        <v>0.14510029801749821</v>
      </c>
      <c r="BO2778">
        <v>0.14510029801749821</v>
      </c>
      <c r="BP2778">
        <v>0.4174681989604006</v>
      </c>
      <c r="BQ2778">
        <v>179.4512897596266</v>
      </c>
      <c r="BR2778">
        <v>0.48924999573582117</v>
      </c>
      <c r="BS2778">
        <v>179.4512897596266</v>
      </c>
      <c r="BT2778">
        <v>179.4512897596266</v>
      </c>
      <c r="BU2778">
        <v>0.48924999573582117</v>
      </c>
    </row>
    <row r="2779" spans="1:73" x14ac:dyDescent="0.3">
      <c r="A2779" t="s">
        <v>4435</v>
      </c>
      <c r="B2779" t="s">
        <v>4438</v>
      </c>
      <c r="C2779">
        <v>6</v>
      </c>
      <c r="D2779" t="s">
        <v>75</v>
      </c>
      <c r="E2779" t="s">
        <v>76</v>
      </c>
      <c r="F2779">
        <v>16590</v>
      </c>
      <c r="G2779">
        <v>4.5</v>
      </c>
      <c r="H2779" t="s">
        <v>77</v>
      </c>
      <c r="I2779" t="s">
        <v>78</v>
      </c>
      <c r="J2779">
        <v>5</v>
      </c>
      <c r="K2779">
        <v>5</v>
      </c>
      <c r="L2779" t="s">
        <v>79</v>
      </c>
      <c r="M2779" t="b">
        <v>1</v>
      </c>
      <c r="N2779" t="b">
        <v>0</v>
      </c>
      <c r="O2779" t="b">
        <v>0</v>
      </c>
      <c r="P2779" t="s">
        <v>80</v>
      </c>
      <c r="Q2779" t="s">
        <v>4428</v>
      </c>
      <c r="R2779">
        <v>1</v>
      </c>
      <c r="S2779" t="s">
        <v>82</v>
      </c>
      <c r="T2779" t="s">
        <v>442</v>
      </c>
      <c r="U2779" t="b">
        <v>0</v>
      </c>
      <c r="V2779" t="b">
        <v>0</v>
      </c>
      <c r="W2779" t="b">
        <v>0</v>
      </c>
      <c r="X2779" t="s">
        <v>132</v>
      </c>
      <c r="Y2779">
        <v>1</v>
      </c>
      <c r="Z2779" t="s">
        <v>3992</v>
      </c>
      <c r="AA2779" t="b">
        <v>0</v>
      </c>
      <c r="AB2779" t="s">
        <v>86</v>
      </c>
      <c r="AC2779">
        <v>1</v>
      </c>
      <c r="AD2779">
        <v>1</v>
      </c>
      <c r="AF2779">
        <v>32</v>
      </c>
      <c r="AG2779">
        <v>1E-3</v>
      </c>
      <c r="AH2779">
        <v>0.1</v>
      </c>
      <c r="AI2779" t="s">
        <v>87</v>
      </c>
      <c r="AJ2779">
        <v>150</v>
      </c>
      <c r="AK2779">
        <v>30</v>
      </c>
      <c r="AL2779">
        <v>120</v>
      </c>
      <c r="AM2779">
        <v>9.62236715686213E-2</v>
      </c>
      <c r="AN2779">
        <v>18.684102231228302</v>
      </c>
      <c r="AO2779">
        <v>0.58695112596655585</v>
      </c>
      <c r="AP2779">
        <v>18.684102231228302</v>
      </c>
      <c r="AQ2779">
        <v>0.58695112596655585</v>
      </c>
      <c r="AR2779">
        <v>-0.48937753271748408</v>
      </c>
      <c r="AS2779">
        <v>28.130698720838801</v>
      </c>
      <c r="AT2779">
        <v>0.58223866195196128</v>
      </c>
      <c r="AU2779">
        <v>28.130698720838801</v>
      </c>
      <c r="AV2779">
        <v>28.130698720838801</v>
      </c>
      <c r="AW2779">
        <v>0.58223866195196128</v>
      </c>
      <c r="AX2779">
        <v>192.41920359809879</v>
      </c>
      <c r="AY2779">
        <v>-0.3904475579324595</v>
      </c>
      <c r="AZ2779">
        <v>0.8</v>
      </c>
      <c r="BA2779" t="s">
        <v>88</v>
      </c>
      <c r="BB2779">
        <v>7.0438009816498406E-2</v>
      </c>
      <c r="BC2779">
        <v>0.488528975306189</v>
      </c>
      <c r="BD2779">
        <v>7.0438009816498406E-2</v>
      </c>
      <c r="BE2779">
        <v>7.0438009816498406E-2</v>
      </c>
      <c r="BF2779">
        <v>0.488528975306189</v>
      </c>
      <c r="BG2779">
        <v>0.13295715043707529</v>
      </c>
      <c r="BH2779">
        <v>0.53933187099107827</v>
      </c>
      <c r="BI2779">
        <v>0.13295715043707529</v>
      </c>
      <c r="BJ2779">
        <v>0.13295715043707529</v>
      </c>
      <c r="BK2779">
        <v>0.53933187099107827</v>
      </c>
      <c r="BL2779">
        <v>9.4526606621599896E-2</v>
      </c>
      <c r="BM2779">
        <v>0.62050557336000889</v>
      </c>
      <c r="BN2779">
        <v>9.4526606621599896E-2</v>
      </c>
      <c r="BO2779">
        <v>9.4526606621599896E-2</v>
      </c>
      <c r="BP2779">
        <v>0.62050557336000889</v>
      </c>
      <c r="BQ2779">
        <v>112.22487311648</v>
      </c>
      <c r="BR2779">
        <v>0.68058822815056264</v>
      </c>
      <c r="BS2779">
        <v>112.22487311648</v>
      </c>
      <c r="BT2779">
        <v>112.22487311648</v>
      </c>
      <c r="BU2779">
        <v>0.68058822815056264</v>
      </c>
    </row>
    <row r="2780" spans="1:73" x14ac:dyDescent="0.3">
      <c r="A2780" t="s">
        <v>4439</v>
      </c>
      <c r="B2780" t="s">
        <v>4440</v>
      </c>
      <c r="C2780">
        <v>7</v>
      </c>
      <c r="D2780" t="s">
        <v>75</v>
      </c>
      <c r="E2780" t="s">
        <v>76</v>
      </c>
      <c r="F2780">
        <v>16590</v>
      </c>
      <c r="G2780">
        <v>4.5</v>
      </c>
      <c r="H2780" t="s">
        <v>77</v>
      </c>
      <c r="I2780" t="s">
        <v>78</v>
      </c>
      <c r="J2780">
        <v>5</v>
      </c>
      <c r="K2780">
        <v>5</v>
      </c>
      <c r="L2780" t="s">
        <v>79</v>
      </c>
      <c r="M2780" t="b">
        <v>1</v>
      </c>
      <c r="N2780" t="b">
        <v>0</v>
      </c>
      <c r="O2780" t="b">
        <v>0</v>
      </c>
      <c r="P2780" t="s">
        <v>80</v>
      </c>
      <c r="Q2780" t="s">
        <v>4428</v>
      </c>
      <c r="R2780">
        <v>1</v>
      </c>
      <c r="S2780" t="s">
        <v>82</v>
      </c>
      <c r="T2780" t="s">
        <v>442</v>
      </c>
      <c r="U2780" t="b">
        <v>0</v>
      </c>
      <c r="V2780" t="b">
        <v>0</v>
      </c>
      <c r="W2780" t="b">
        <v>0</v>
      </c>
      <c r="X2780" t="s">
        <v>132</v>
      </c>
      <c r="Y2780">
        <v>1</v>
      </c>
      <c r="Z2780" t="s">
        <v>3992</v>
      </c>
      <c r="AA2780" t="b">
        <v>0</v>
      </c>
      <c r="AB2780" t="s">
        <v>86</v>
      </c>
      <c r="AC2780">
        <v>1</v>
      </c>
      <c r="AD2780">
        <v>1</v>
      </c>
      <c r="AF2780">
        <v>32</v>
      </c>
      <c r="AG2780">
        <v>1E-3</v>
      </c>
      <c r="AH2780">
        <v>0.1</v>
      </c>
      <c r="AI2780" t="s">
        <v>87</v>
      </c>
      <c r="AJ2780">
        <v>150</v>
      </c>
      <c r="AK2780">
        <v>30</v>
      </c>
      <c r="AL2780">
        <v>120</v>
      </c>
      <c r="AM2780">
        <v>0.1446059572437233</v>
      </c>
      <c r="AN2780">
        <v>80.595192760658563</v>
      </c>
      <c r="AO2780">
        <v>0.3772926759137753</v>
      </c>
      <c r="AP2780">
        <v>80.595192760658563</v>
      </c>
      <c r="AQ2780">
        <v>0.3772926759137753</v>
      </c>
      <c r="AR2780">
        <v>0.22946604002805371</v>
      </c>
      <c r="AS2780">
        <v>82.180870803770077</v>
      </c>
      <c r="AT2780">
        <v>0.31458529646247307</v>
      </c>
      <c r="AU2780">
        <v>82.180870803770077</v>
      </c>
      <c r="AV2780">
        <v>82.180870803770077</v>
      </c>
      <c r="AW2780">
        <v>0.31458529646247307</v>
      </c>
      <c r="AX2780">
        <v>79.142845198005276</v>
      </c>
      <c r="AY2780">
        <v>0.3029872442532775</v>
      </c>
      <c r="AZ2780">
        <v>0.8</v>
      </c>
      <c r="BA2780" t="s">
        <v>88</v>
      </c>
      <c r="BB2780">
        <v>9.5840295186654198E-2</v>
      </c>
      <c r="BC2780">
        <v>0.30407553941716148</v>
      </c>
      <c r="BD2780">
        <v>9.5840295186654198E-2</v>
      </c>
      <c r="BE2780">
        <v>9.5840295186654198E-2</v>
      </c>
      <c r="BF2780">
        <v>0.30407553941716148</v>
      </c>
      <c r="BG2780">
        <v>0.17344834941680989</v>
      </c>
      <c r="BH2780">
        <v>0.39903851471799651</v>
      </c>
      <c r="BI2780">
        <v>0.17344834941680989</v>
      </c>
      <c r="BJ2780">
        <v>0.17344834941680989</v>
      </c>
      <c r="BK2780">
        <v>0.39903851471799651</v>
      </c>
      <c r="BL2780">
        <v>0.12710742346330631</v>
      </c>
      <c r="BM2780">
        <v>0.4897038991149858</v>
      </c>
      <c r="BN2780">
        <v>0.12710742346330631</v>
      </c>
      <c r="BO2780">
        <v>0.12710742346330631</v>
      </c>
      <c r="BP2780">
        <v>0.4897038991149858</v>
      </c>
      <c r="BQ2780">
        <v>328.3270871470138</v>
      </c>
      <c r="BR2780">
        <v>6.5523232599742798E-2</v>
      </c>
      <c r="BS2780">
        <v>328.3270871470138</v>
      </c>
      <c r="BT2780">
        <v>328.3270871470138</v>
      </c>
      <c r="BU2780">
        <v>6.5523232599742798E-2</v>
      </c>
    </row>
    <row r="2781" spans="1:73" x14ac:dyDescent="0.3">
      <c r="A2781" t="s">
        <v>4441</v>
      </c>
      <c r="B2781" t="s">
        <v>4442</v>
      </c>
      <c r="C2781">
        <v>8</v>
      </c>
      <c r="D2781" t="s">
        <v>75</v>
      </c>
      <c r="E2781" t="s">
        <v>76</v>
      </c>
      <c r="F2781">
        <v>16590</v>
      </c>
      <c r="G2781">
        <v>4.5</v>
      </c>
      <c r="H2781" t="s">
        <v>77</v>
      </c>
      <c r="I2781" t="s">
        <v>78</v>
      </c>
      <c r="J2781">
        <v>5</v>
      </c>
      <c r="K2781">
        <v>5</v>
      </c>
      <c r="L2781" t="s">
        <v>79</v>
      </c>
      <c r="M2781" t="b">
        <v>1</v>
      </c>
      <c r="N2781" t="b">
        <v>0</v>
      </c>
      <c r="O2781" t="b">
        <v>0</v>
      </c>
      <c r="P2781" t="s">
        <v>80</v>
      </c>
      <c r="Q2781" t="s">
        <v>4428</v>
      </c>
      <c r="R2781">
        <v>1</v>
      </c>
      <c r="S2781" t="s">
        <v>82</v>
      </c>
      <c r="T2781" t="s">
        <v>442</v>
      </c>
      <c r="U2781" t="b">
        <v>0</v>
      </c>
      <c r="V2781" t="b">
        <v>0</v>
      </c>
      <c r="W2781" t="b">
        <v>0</v>
      </c>
      <c r="X2781" t="s">
        <v>132</v>
      </c>
      <c r="Y2781">
        <v>1</v>
      </c>
      <c r="Z2781" t="s">
        <v>3992</v>
      </c>
      <c r="AA2781" t="b">
        <v>0</v>
      </c>
      <c r="AB2781" t="s">
        <v>86</v>
      </c>
      <c r="AC2781">
        <v>1</v>
      </c>
      <c r="AD2781">
        <v>1</v>
      </c>
      <c r="AF2781">
        <v>32</v>
      </c>
      <c r="AG2781">
        <v>1E-3</v>
      </c>
      <c r="AH2781">
        <v>0.1</v>
      </c>
      <c r="AI2781" t="s">
        <v>87</v>
      </c>
      <c r="AJ2781">
        <v>150</v>
      </c>
      <c r="AK2781">
        <v>30</v>
      </c>
      <c r="AL2781">
        <v>120</v>
      </c>
      <c r="AM2781">
        <v>0.1205632511888801</v>
      </c>
      <c r="AN2781">
        <v>29.406829757309222</v>
      </c>
      <c r="AO2781">
        <v>0.4742868357476947</v>
      </c>
      <c r="AP2781">
        <v>29.406829757309222</v>
      </c>
      <c r="AQ2781">
        <v>0.4742868357476947</v>
      </c>
      <c r="AR2781">
        <v>-0.96884831409113314</v>
      </c>
      <c r="AS2781">
        <v>38.968549108136983</v>
      </c>
      <c r="AT2781">
        <v>0.41269174512233542</v>
      </c>
      <c r="AU2781">
        <v>38.968549108136983</v>
      </c>
      <c r="AV2781">
        <v>38.968549108136983</v>
      </c>
      <c r="AW2781">
        <v>0.41269174512233542</v>
      </c>
      <c r="AX2781">
        <v>276.29010580732108</v>
      </c>
      <c r="AY2781">
        <v>-0.66734437782517575</v>
      </c>
      <c r="AZ2781">
        <v>0.8</v>
      </c>
      <c r="BA2781" t="s">
        <v>88</v>
      </c>
      <c r="BB2781">
        <v>0.1204804608037649</v>
      </c>
      <c r="BC2781">
        <v>0.12515607832448061</v>
      </c>
      <c r="BD2781">
        <v>0.1204804608037649</v>
      </c>
      <c r="BE2781">
        <v>0.1204804608037649</v>
      </c>
      <c r="BF2781">
        <v>0.12515607832448061</v>
      </c>
      <c r="BG2781">
        <v>0.1824155551439039</v>
      </c>
      <c r="BH2781">
        <v>0.36796906210744668</v>
      </c>
      <c r="BI2781">
        <v>0.1824155551439039</v>
      </c>
      <c r="BJ2781">
        <v>0.1824155551439039</v>
      </c>
      <c r="BK2781">
        <v>0.36796906210744668</v>
      </c>
      <c r="BL2781">
        <v>9.9598952532779103E-2</v>
      </c>
      <c r="BM2781">
        <v>0.60014170891929786</v>
      </c>
      <c r="BN2781">
        <v>9.9598952532779103E-2</v>
      </c>
      <c r="BO2781">
        <v>9.9598952532779103E-2</v>
      </c>
      <c r="BP2781">
        <v>0.60014170891929786</v>
      </c>
      <c r="BQ2781">
        <v>155.47170146406691</v>
      </c>
      <c r="BR2781">
        <v>0.55750013113811259</v>
      </c>
      <c r="BS2781">
        <v>155.47170146406691</v>
      </c>
      <c r="BT2781">
        <v>155.47170146406691</v>
      </c>
      <c r="BU2781">
        <v>0.55750013113811259</v>
      </c>
    </row>
    <row r="2782" spans="1:73" x14ac:dyDescent="0.3">
      <c r="A2782" t="s">
        <v>4441</v>
      </c>
      <c r="B2782" t="s">
        <v>4443</v>
      </c>
      <c r="C2782">
        <v>9</v>
      </c>
      <c r="D2782" t="s">
        <v>75</v>
      </c>
      <c r="E2782" t="s">
        <v>76</v>
      </c>
      <c r="F2782">
        <v>16590</v>
      </c>
      <c r="G2782">
        <v>4.5</v>
      </c>
      <c r="H2782" t="s">
        <v>77</v>
      </c>
      <c r="I2782" t="s">
        <v>78</v>
      </c>
      <c r="J2782">
        <v>5</v>
      </c>
      <c r="K2782">
        <v>5</v>
      </c>
      <c r="L2782" t="s">
        <v>79</v>
      </c>
      <c r="M2782" t="b">
        <v>1</v>
      </c>
      <c r="N2782" t="b">
        <v>0</v>
      </c>
      <c r="O2782" t="b">
        <v>0</v>
      </c>
      <c r="P2782" t="s">
        <v>80</v>
      </c>
      <c r="Q2782" t="s">
        <v>4428</v>
      </c>
      <c r="R2782">
        <v>1</v>
      </c>
      <c r="S2782" t="s">
        <v>82</v>
      </c>
      <c r="T2782" t="s">
        <v>442</v>
      </c>
      <c r="U2782" t="b">
        <v>0</v>
      </c>
      <c r="V2782" t="b">
        <v>0</v>
      </c>
      <c r="W2782" t="b">
        <v>0</v>
      </c>
      <c r="X2782" t="s">
        <v>132</v>
      </c>
      <c r="Y2782">
        <v>1</v>
      </c>
      <c r="Z2782" t="s">
        <v>3992</v>
      </c>
      <c r="AA2782" t="b">
        <v>0</v>
      </c>
      <c r="AB2782" t="s">
        <v>86</v>
      </c>
      <c r="AC2782">
        <v>1</v>
      </c>
      <c r="AD2782">
        <v>1</v>
      </c>
      <c r="AF2782">
        <v>32</v>
      </c>
      <c r="AG2782">
        <v>1E-3</v>
      </c>
      <c r="AH2782">
        <v>0.1</v>
      </c>
      <c r="AI2782" t="s">
        <v>87</v>
      </c>
      <c r="AJ2782">
        <v>150</v>
      </c>
      <c r="AK2782">
        <v>30</v>
      </c>
      <c r="AL2782">
        <v>120</v>
      </c>
      <c r="AM2782">
        <v>0.13114479371438029</v>
      </c>
      <c r="AN2782">
        <v>64.994498330546165</v>
      </c>
      <c r="AO2782">
        <v>0.41182494171552247</v>
      </c>
      <c r="AP2782">
        <v>64.994498330546165</v>
      </c>
      <c r="AQ2782">
        <v>0.41182494171552247</v>
      </c>
      <c r="AR2782">
        <v>8.1009984580230995E-2</v>
      </c>
      <c r="AS2782">
        <v>75.65569672798965</v>
      </c>
      <c r="AT2782">
        <v>0.30453679617362689</v>
      </c>
      <c r="AU2782">
        <v>75.65569672798965</v>
      </c>
      <c r="AV2782">
        <v>75.65569672798965</v>
      </c>
      <c r="AW2782">
        <v>0.30453679617362689</v>
      </c>
      <c r="AX2782">
        <v>115.6450906479446</v>
      </c>
      <c r="AY2782">
        <v>2.94122820708194E-2</v>
      </c>
      <c r="AZ2782">
        <v>0.8</v>
      </c>
      <c r="BA2782" t="s">
        <v>88</v>
      </c>
      <c r="BB2782">
        <v>0.1171210420144701</v>
      </c>
      <c r="BC2782">
        <v>0.1495498023239599</v>
      </c>
      <c r="BD2782">
        <v>0.1171210420144701</v>
      </c>
      <c r="BE2782">
        <v>0.1171210420144701</v>
      </c>
      <c r="BF2782">
        <v>0.1495498023239599</v>
      </c>
      <c r="BG2782">
        <v>0.1519252382282372</v>
      </c>
      <c r="BH2782">
        <v>0.47361149803703417</v>
      </c>
      <c r="BI2782">
        <v>0.1519252382282372</v>
      </c>
      <c r="BJ2782">
        <v>0.1519252382282372</v>
      </c>
      <c r="BK2782">
        <v>0.47361149803703417</v>
      </c>
      <c r="BL2782">
        <v>0.13571388872560439</v>
      </c>
      <c r="BM2782">
        <v>0.45515166332821549</v>
      </c>
      <c r="BN2782">
        <v>0.13571388872560439</v>
      </c>
      <c r="BO2782">
        <v>0.13571388872560439</v>
      </c>
      <c r="BP2782">
        <v>0.45515166332821549</v>
      </c>
      <c r="BQ2782">
        <v>302.21802674299079</v>
      </c>
      <c r="BR2782">
        <v>0.1398342210052918</v>
      </c>
      <c r="BS2782">
        <v>302.21802674299079</v>
      </c>
      <c r="BT2782">
        <v>302.21802674299079</v>
      </c>
      <c r="BU2782">
        <v>0.1398342210052918</v>
      </c>
    </row>
    <row r="2783" spans="1:73" x14ac:dyDescent="0.3">
      <c r="A2783" t="s">
        <v>4444</v>
      </c>
      <c r="B2783" t="s">
        <v>4445</v>
      </c>
      <c r="C2783">
        <v>10</v>
      </c>
      <c r="D2783" t="s">
        <v>75</v>
      </c>
      <c r="E2783" t="s">
        <v>76</v>
      </c>
      <c r="F2783">
        <v>16590</v>
      </c>
      <c r="G2783">
        <v>4.5</v>
      </c>
      <c r="H2783" t="s">
        <v>77</v>
      </c>
      <c r="I2783" t="s">
        <v>78</v>
      </c>
      <c r="J2783">
        <v>5</v>
      </c>
      <c r="K2783">
        <v>5</v>
      </c>
      <c r="L2783" t="s">
        <v>79</v>
      </c>
      <c r="M2783" t="b">
        <v>1</v>
      </c>
      <c r="N2783" t="b">
        <v>0</v>
      </c>
      <c r="O2783" t="b">
        <v>0</v>
      </c>
      <c r="P2783" t="s">
        <v>80</v>
      </c>
      <c r="Q2783" t="s">
        <v>4428</v>
      </c>
      <c r="R2783">
        <v>1</v>
      </c>
      <c r="S2783" t="s">
        <v>82</v>
      </c>
      <c r="T2783" t="s">
        <v>442</v>
      </c>
      <c r="U2783" t="b">
        <v>0</v>
      </c>
      <c r="V2783" t="b">
        <v>0</v>
      </c>
      <c r="W2783" t="b">
        <v>0</v>
      </c>
      <c r="X2783" t="s">
        <v>132</v>
      </c>
      <c r="Y2783">
        <v>1</v>
      </c>
      <c r="Z2783" t="s">
        <v>3992</v>
      </c>
      <c r="AA2783" t="b">
        <v>0</v>
      </c>
      <c r="AB2783" t="s">
        <v>86</v>
      </c>
      <c r="AC2783">
        <v>1</v>
      </c>
      <c r="AD2783">
        <v>1</v>
      </c>
      <c r="AF2783">
        <v>32</v>
      </c>
      <c r="AG2783">
        <v>1E-3</v>
      </c>
      <c r="AH2783">
        <v>0.1</v>
      </c>
      <c r="AI2783" t="s">
        <v>87</v>
      </c>
      <c r="AJ2783">
        <v>150</v>
      </c>
      <c r="AK2783">
        <v>30</v>
      </c>
      <c r="AL2783">
        <v>120</v>
      </c>
      <c r="AM2783">
        <v>0.1213938103191803</v>
      </c>
      <c r="AN2783">
        <v>28.511396454340659</v>
      </c>
      <c r="AO2783">
        <v>0.45329223078297992</v>
      </c>
      <c r="AP2783">
        <v>28.511396454340659</v>
      </c>
      <c r="AQ2783">
        <v>0.45329223078297992</v>
      </c>
      <c r="AR2783">
        <v>-0.25526235245341561</v>
      </c>
      <c r="AS2783">
        <v>39.609693449320602</v>
      </c>
      <c r="AT2783">
        <v>0.3417197605114507</v>
      </c>
      <c r="AU2783">
        <v>39.609693449320602</v>
      </c>
      <c r="AV2783">
        <v>39.609693449320602</v>
      </c>
      <c r="AW2783">
        <v>0.3417197605114507</v>
      </c>
      <c r="AX2783">
        <v>214.77709824519209</v>
      </c>
      <c r="AY2783">
        <v>-0.24489162596069669</v>
      </c>
      <c r="AZ2783">
        <v>0.8</v>
      </c>
      <c r="BA2783" t="s">
        <v>88</v>
      </c>
      <c r="BB2783">
        <v>0.1384438711895474</v>
      </c>
      <c r="BC2783">
        <v>-5.2815070210889001E-3</v>
      </c>
      <c r="BD2783">
        <v>0.1384438711895474</v>
      </c>
      <c r="BE2783">
        <v>0.1384438711895474</v>
      </c>
      <c r="BF2783">
        <v>-5.2815070210889001E-3</v>
      </c>
      <c r="BG2783">
        <v>0.20171799379563801</v>
      </c>
      <c r="BH2783">
        <v>0.30109023483284902</v>
      </c>
      <c r="BI2783">
        <v>0.20171799379563801</v>
      </c>
      <c r="BJ2783">
        <v>0.20171799379563801</v>
      </c>
      <c r="BK2783">
        <v>0.30109023483284902</v>
      </c>
      <c r="BL2783">
        <v>0.11938498606591449</v>
      </c>
      <c r="BM2783">
        <v>0.52070704264385537</v>
      </c>
      <c r="BN2783">
        <v>0.11938498606591449</v>
      </c>
      <c r="BO2783">
        <v>0.11938498606591449</v>
      </c>
      <c r="BP2783">
        <v>0.52070704264385537</v>
      </c>
      <c r="BQ2783">
        <v>157.97922694623139</v>
      </c>
      <c r="BR2783">
        <v>0.55036327159018983</v>
      </c>
      <c r="BS2783">
        <v>157.97922694623139</v>
      </c>
      <c r="BT2783">
        <v>157.97922694623139</v>
      </c>
      <c r="BU2783">
        <v>0.55036327159018983</v>
      </c>
    </row>
    <row r="2784" spans="1:73" x14ac:dyDescent="0.3">
      <c r="A2784" t="s">
        <v>4444</v>
      </c>
      <c r="B2784" t="s">
        <v>4446</v>
      </c>
      <c r="C2784">
        <v>11</v>
      </c>
      <c r="D2784" t="s">
        <v>75</v>
      </c>
      <c r="E2784" t="s">
        <v>76</v>
      </c>
      <c r="F2784">
        <v>16590</v>
      </c>
      <c r="G2784">
        <v>4.5</v>
      </c>
      <c r="H2784" t="s">
        <v>77</v>
      </c>
      <c r="I2784" t="s">
        <v>78</v>
      </c>
      <c r="J2784">
        <v>5</v>
      </c>
      <c r="K2784">
        <v>5</v>
      </c>
      <c r="L2784" t="s">
        <v>79</v>
      </c>
      <c r="M2784" t="b">
        <v>1</v>
      </c>
      <c r="N2784" t="b">
        <v>0</v>
      </c>
      <c r="O2784" t="b">
        <v>0</v>
      </c>
      <c r="P2784" t="s">
        <v>80</v>
      </c>
      <c r="Q2784" t="s">
        <v>4428</v>
      </c>
      <c r="R2784">
        <v>1</v>
      </c>
      <c r="S2784" t="s">
        <v>82</v>
      </c>
      <c r="T2784" t="s">
        <v>442</v>
      </c>
      <c r="U2784" t="b">
        <v>0</v>
      </c>
      <c r="V2784" t="b">
        <v>0</v>
      </c>
      <c r="W2784" t="b">
        <v>0</v>
      </c>
      <c r="X2784" t="s">
        <v>132</v>
      </c>
      <c r="Y2784">
        <v>1</v>
      </c>
      <c r="Z2784" t="s">
        <v>3992</v>
      </c>
      <c r="AA2784" t="b">
        <v>0</v>
      </c>
      <c r="AB2784" t="s">
        <v>86</v>
      </c>
      <c r="AC2784">
        <v>1</v>
      </c>
      <c r="AD2784">
        <v>1</v>
      </c>
      <c r="AF2784">
        <v>32</v>
      </c>
      <c r="AG2784">
        <v>1E-3</v>
      </c>
      <c r="AH2784">
        <v>0.1</v>
      </c>
      <c r="AI2784" t="s">
        <v>87</v>
      </c>
      <c r="AJ2784">
        <v>150</v>
      </c>
      <c r="AK2784">
        <v>30</v>
      </c>
      <c r="AL2784">
        <v>120</v>
      </c>
      <c r="AM2784">
        <v>0.15163844682996719</v>
      </c>
      <c r="AN2784">
        <v>19.167162270052241</v>
      </c>
      <c r="AO2784">
        <v>0.41181661850142309</v>
      </c>
      <c r="AP2784">
        <v>19.167162270052241</v>
      </c>
      <c r="AQ2784">
        <v>0.41181661850142309</v>
      </c>
      <c r="AR2784">
        <v>-0.2213986989955464</v>
      </c>
      <c r="AS2784">
        <v>30.21923957796519</v>
      </c>
      <c r="AT2784">
        <v>0.29101715139118861</v>
      </c>
      <c r="AU2784">
        <v>30.21923957796519</v>
      </c>
      <c r="AV2784">
        <v>30.21923957796519</v>
      </c>
      <c r="AW2784">
        <v>0.29101715139118861</v>
      </c>
      <c r="AX2784">
        <v>132.1386260600751</v>
      </c>
      <c r="AY2784">
        <v>-0.1706998023497022</v>
      </c>
      <c r="AZ2784">
        <v>0.8</v>
      </c>
      <c r="BA2784" t="s">
        <v>88</v>
      </c>
      <c r="BB2784">
        <v>0.1002560436164394</v>
      </c>
      <c r="BC2784">
        <v>0.27201149643729639</v>
      </c>
      <c r="BD2784">
        <v>0.1002560436164394</v>
      </c>
      <c r="BE2784">
        <v>0.1002560436164394</v>
      </c>
      <c r="BF2784">
        <v>0.27201149643729639</v>
      </c>
      <c r="BG2784">
        <v>0.25874374634278369</v>
      </c>
      <c r="BH2784">
        <v>0.1035081819318872</v>
      </c>
      <c r="BI2784">
        <v>0.25874374634278369</v>
      </c>
      <c r="BJ2784">
        <v>0.25874374634278369</v>
      </c>
      <c r="BK2784">
        <v>0.1035081819318872</v>
      </c>
      <c r="BL2784">
        <v>0.2164683173899013</v>
      </c>
      <c r="BM2784">
        <v>0.13094817502067399</v>
      </c>
      <c r="BN2784">
        <v>0.2164683173899013</v>
      </c>
      <c r="BO2784">
        <v>0.2164683173899013</v>
      </c>
      <c r="BP2784">
        <v>0.13094817502067399</v>
      </c>
      <c r="BQ2784">
        <v>120.30149020451201</v>
      </c>
      <c r="BR2784">
        <v>0.65760075217489233</v>
      </c>
      <c r="BS2784">
        <v>120.30149020451201</v>
      </c>
      <c r="BT2784">
        <v>120.30149020451201</v>
      </c>
      <c r="BU2784">
        <v>0.65760075217489233</v>
      </c>
    </row>
    <row r="2785" spans="1:73" x14ac:dyDescent="0.3">
      <c r="A2785" t="s">
        <v>4447</v>
      </c>
      <c r="B2785" t="s">
        <v>4448</v>
      </c>
      <c r="C2785">
        <v>12</v>
      </c>
      <c r="D2785" t="s">
        <v>75</v>
      </c>
      <c r="E2785" t="s">
        <v>76</v>
      </c>
      <c r="F2785">
        <v>16590</v>
      </c>
      <c r="G2785">
        <v>4.5</v>
      </c>
      <c r="H2785" t="s">
        <v>77</v>
      </c>
      <c r="I2785" t="s">
        <v>78</v>
      </c>
      <c r="J2785">
        <v>5</v>
      </c>
      <c r="K2785">
        <v>5</v>
      </c>
      <c r="L2785" t="s">
        <v>79</v>
      </c>
      <c r="M2785" t="b">
        <v>1</v>
      </c>
      <c r="N2785" t="b">
        <v>0</v>
      </c>
      <c r="O2785" t="b">
        <v>0</v>
      </c>
      <c r="P2785" t="s">
        <v>80</v>
      </c>
      <c r="Q2785" t="s">
        <v>4428</v>
      </c>
      <c r="R2785">
        <v>1</v>
      </c>
      <c r="S2785" t="s">
        <v>82</v>
      </c>
      <c r="T2785" t="s">
        <v>442</v>
      </c>
      <c r="U2785" t="b">
        <v>0</v>
      </c>
      <c r="V2785" t="b">
        <v>0</v>
      </c>
      <c r="W2785" t="b">
        <v>0</v>
      </c>
      <c r="X2785" t="s">
        <v>132</v>
      </c>
      <c r="Y2785">
        <v>1</v>
      </c>
      <c r="Z2785" t="s">
        <v>3992</v>
      </c>
      <c r="AA2785" t="b">
        <v>0</v>
      </c>
      <c r="AB2785" t="s">
        <v>86</v>
      </c>
      <c r="AC2785">
        <v>1</v>
      </c>
      <c r="AD2785">
        <v>1</v>
      </c>
      <c r="AF2785">
        <v>32</v>
      </c>
      <c r="AG2785">
        <v>1E-3</v>
      </c>
      <c r="AH2785">
        <v>0.1</v>
      </c>
      <c r="AI2785" t="s">
        <v>87</v>
      </c>
      <c r="AJ2785">
        <v>150</v>
      </c>
      <c r="AK2785">
        <v>30</v>
      </c>
      <c r="AL2785">
        <v>120</v>
      </c>
      <c r="AM2785">
        <v>0.13656762261730279</v>
      </c>
      <c r="AN2785">
        <v>38.756316644620632</v>
      </c>
      <c r="AO2785">
        <v>0.42702169132780449</v>
      </c>
      <c r="AP2785">
        <v>38.756316644620632</v>
      </c>
      <c r="AQ2785">
        <v>0.42702169132780449</v>
      </c>
      <c r="AR2785">
        <v>-1.07350325289883</v>
      </c>
      <c r="AS2785">
        <v>52.872696097811122</v>
      </c>
      <c r="AT2785">
        <v>0.34613994258788061</v>
      </c>
      <c r="AU2785">
        <v>52.872696097811122</v>
      </c>
      <c r="AV2785">
        <v>52.872696097811122</v>
      </c>
      <c r="AW2785">
        <v>0.34613994258788061</v>
      </c>
      <c r="AX2785">
        <v>200.59835336618079</v>
      </c>
      <c r="AY2785">
        <v>-1.152570515278563</v>
      </c>
      <c r="AZ2785">
        <v>0.8</v>
      </c>
      <c r="BA2785" t="s">
        <v>88</v>
      </c>
      <c r="BB2785">
        <v>0.13507620216501581</v>
      </c>
      <c r="BC2785">
        <v>1.9172124353420798E-2</v>
      </c>
      <c r="BD2785">
        <v>0.13507620216501581</v>
      </c>
      <c r="BE2785">
        <v>0.13507620216501581</v>
      </c>
      <c r="BF2785">
        <v>1.9172124353420798E-2</v>
      </c>
      <c r="BG2785">
        <v>0.17483235860349</v>
      </c>
      <c r="BH2785">
        <v>0.39424321848561511</v>
      </c>
      <c r="BI2785">
        <v>0.17483235860349</v>
      </c>
      <c r="BJ2785">
        <v>0.17483235860349</v>
      </c>
      <c r="BK2785">
        <v>0.39424321848561511</v>
      </c>
      <c r="BL2785">
        <v>0.10663382319435991</v>
      </c>
      <c r="BM2785">
        <v>0.5718989283560415</v>
      </c>
      <c r="BN2785">
        <v>0.10663382319435991</v>
      </c>
      <c r="BO2785">
        <v>0.10663382319435991</v>
      </c>
      <c r="BP2785">
        <v>0.5718989283560415</v>
      </c>
      <c r="BQ2785">
        <v>211.0742420072817</v>
      </c>
      <c r="BR2785">
        <v>0.39924549915644031</v>
      </c>
      <c r="BS2785">
        <v>211.0742420072817</v>
      </c>
      <c r="BT2785">
        <v>211.0742420072817</v>
      </c>
      <c r="BU2785">
        <v>0.39924549915644031</v>
      </c>
    </row>
    <row r="2786" spans="1:73" x14ac:dyDescent="0.3">
      <c r="A2786" t="s">
        <v>4447</v>
      </c>
      <c r="B2786" t="s">
        <v>4449</v>
      </c>
      <c r="C2786">
        <v>13</v>
      </c>
      <c r="D2786" t="s">
        <v>75</v>
      </c>
      <c r="E2786" t="s">
        <v>76</v>
      </c>
      <c r="F2786">
        <v>16590</v>
      </c>
      <c r="G2786">
        <v>4.5</v>
      </c>
      <c r="H2786" t="s">
        <v>77</v>
      </c>
      <c r="I2786" t="s">
        <v>78</v>
      </c>
      <c r="J2786">
        <v>5</v>
      </c>
      <c r="K2786">
        <v>5</v>
      </c>
      <c r="L2786" t="s">
        <v>79</v>
      </c>
      <c r="M2786" t="b">
        <v>1</v>
      </c>
      <c r="N2786" t="b">
        <v>0</v>
      </c>
      <c r="O2786" t="b">
        <v>0</v>
      </c>
      <c r="P2786" t="s">
        <v>80</v>
      </c>
      <c r="Q2786" t="s">
        <v>4428</v>
      </c>
      <c r="R2786">
        <v>1</v>
      </c>
      <c r="S2786" t="s">
        <v>82</v>
      </c>
      <c r="T2786" t="s">
        <v>442</v>
      </c>
      <c r="U2786" t="b">
        <v>0</v>
      </c>
      <c r="V2786" t="b">
        <v>0</v>
      </c>
      <c r="W2786" t="b">
        <v>0</v>
      </c>
      <c r="X2786" t="s">
        <v>132</v>
      </c>
      <c r="Y2786">
        <v>1</v>
      </c>
      <c r="Z2786" t="s">
        <v>3992</v>
      </c>
      <c r="AA2786" t="b">
        <v>0</v>
      </c>
      <c r="AB2786" t="s">
        <v>86</v>
      </c>
      <c r="AC2786">
        <v>1</v>
      </c>
      <c r="AD2786">
        <v>1</v>
      </c>
      <c r="AF2786">
        <v>32</v>
      </c>
      <c r="AG2786">
        <v>1E-3</v>
      </c>
      <c r="AH2786">
        <v>0.1</v>
      </c>
      <c r="AI2786" t="s">
        <v>87</v>
      </c>
      <c r="AJ2786">
        <v>150</v>
      </c>
      <c r="AK2786">
        <v>30</v>
      </c>
      <c r="AL2786">
        <v>120</v>
      </c>
      <c r="AM2786">
        <v>0.1656683465048201</v>
      </c>
      <c r="AN2786">
        <v>31.063275005929899</v>
      </c>
      <c r="AO2786">
        <v>0.3836342028809549</v>
      </c>
      <c r="AP2786">
        <v>31.063275005929899</v>
      </c>
      <c r="AQ2786">
        <v>0.3836342028809549</v>
      </c>
      <c r="AR2786">
        <v>-0.36852860072040933</v>
      </c>
      <c r="AS2786">
        <v>37.457284298875173</v>
      </c>
      <c r="AT2786">
        <v>0.32712632154648308</v>
      </c>
      <c r="AU2786">
        <v>37.457284298875173</v>
      </c>
      <c r="AV2786">
        <v>37.457284298875173</v>
      </c>
      <c r="AW2786">
        <v>0.32712632154648308</v>
      </c>
      <c r="AX2786">
        <v>128.6327968629096</v>
      </c>
      <c r="AY2786">
        <v>-0.2096028460765062</v>
      </c>
      <c r="AZ2786">
        <v>0.8</v>
      </c>
      <c r="BA2786" t="s">
        <v>88</v>
      </c>
      <c r="BB2786">
        <v>7.9466035485590295E-2</v>
      </c>
      <c r="BC2786">
        <v>0.42297383608573219</v>
      </c>
      <c r="BD2786">
        <v>7.9466035485590295E-2</v>
      </c>
      <c r="BE2786">
        <v>7.9466035485590295E-2</v>
      </c>
      <c r="BF2786">
        <v>0.42297383608573219</v>
      </c>
      <c r="BG2786">
        <v>0.27563332084679509</v>
      </c>
      <c r="BH2786">
        <v>4.4989413584772299E-2</v>
      </c>
      <c r="BI2786">
        <v>0.27563332084679509</v>
      </c>
      <c r="BJ2786">
        <v>0.27563332084679509</v>
      </c>
      <c r="BK2786">
        <v>4.4989413584772299E-2</v>
      </c>
      <c r="BL2786">
        <v>0.18296566064144629</v>
      </c>
      <c r="BM2786">
        <v>0.26545074491157428</v>
      </c>
      <c r="BN2786">
        <v>0.18296566064144629</v>
      </c>
      <c r="BO2786">
        <v>0.18296566064144629</v>
      </c>
      <c r="BP2786">
        <v>0.26545074491157428</v>
      </c>
      <c r="BQ2786">
        <v>149.2910721785266</v>
      </c>
      <c r="BR2786">
        <v>0.57509129160384931</v>
      </c>
      <c r="BS2786">
        <v>149.2910721785266</v>
      </c>
      <c r="BT2786">
        <v>149.2910721785266</v>
      </c>
      <c r="BU2786">
        <v>0.57509129160384931</v>
      </c>
    </row>
    <row r="2787" spans="1:73" x14ac:dyDescent="0.3">
      <c r="A2787" t="s">
        <v>4447</v>
      </c>
      <c r="B2787" t="s">
        <v>4450</v>
      </c>
      <c r="C2787">
        <v>14</v>
      </c>
      <c r="D2787" t="s">
        <v>75</v>
      </c>
      <c r="E2787" t="s">
        <v>76</v>
      </c>
      <c r="F2787">
        <v>16590</v>
      </c>
      <c r="G2787">
        <v>4.5</v>
      </c>
      <c r="H2787" t="s">
        <v>77</v>
      </c>
      <c r="I2787" t="s">
        <v>78</v>
      </c>
      <c r="J2787">
        <v>5</v>
      </c>
      <c r="K2787">
        <v>5</v>
      </c>
      <c r="L2787" t="s">
        <v>79</v>
      </c>
      <c r="M2787" t="b">
        <v>1</v>
      </c>
      <c r="N2787" t="b">
        <v>0</v>
      </c>
      <c r="O2787" t="b">
        <v>0</v>
      </c>
      <c r="P2787" t="s">
        <v>80</v>
      </c>
      <c r="Q2787" t="s">
        <v>4428</v>
      </c>
      <c r="R2787">
        <v>1</v>
      </c>
      <c r="S2787" t="s">
        <v>82</v>
      </c>
      <c r="T2787" t="s">
        <v>442</v>
      </c>
      <c r="U2787" t="b">
        <v>0</v>
      </c>
      <c r="V2787" t="b">
        <v>0</v>
      </c>
      <c r="W2787" t="b">
        <v>0</v>
      </c>
      <c r="X2787" t="s">
        <v>132</v>
      </c>
      <c r="Y2787">
        <v>1</v>
      </c>
      <c r="Z2787" t="s">
        <v>3992</v>
      </c>
      <c r="AA2787" t="b">
        <v>0</v>
      </c>
      <c r="AB2787" t="s">
        <v>86</v>
      </c>
      <c r="AC2787">
        <v>1</v>
      </c>
      <c r="AD2787">
        <v>1</v>
      </c>
      <c r="AF2787">
        <v>32</v>
      </c>
      <c r="AG2787">
        <v>1E-3</v>
      </c>
      <c r="AH2787">
        <v>0.1</v>
      </c>
      <c r="AI2787" t="s">
        <v>87</v>
      </c>
      <c r="AJ2787">
        <v>150</v>
      </c>
      <c r="AK2787">
        <v>30</v>
      </c>
      <c r="AL2787">
        <v>120</v>
      </c>
      <c r="AM2787">
        <v>0.14677818237118789</v>
      </c>
      <c r="AN2787">
        <v>75.317097941548212</v>
      </c>
      <c r="AO2787">
        <v>0.35716140871046059</v>
      </c>
      <c r="AP2787">
        <v>75.317097941548212</v>
      </c>
      <c r="AQ2787">
        <v>0.35716140871046059</v>
      </c>
      <c r="AR2787">
        <v>0.1662224212392186</v>
      </c>
      <c r="AS2787">
        <v>75.995953107982089</v>
      </c>
      <c r="AT2787">
        <v>0.36286943123150278</v>
      </c>
      <c r="AU2787">
        <v>75.995953107982089</v>
      </c>
      <c r="AV2787">
        <v>75.995953107982089</v>
      </c>
      <c r="AW2787">
        <v>0.36286943123150278</v>
      </c>
      <c r="AX2787">
        <v>88.127378478918715</v>
      </c>
      <c r="AY2787">
        <v>0.2165856766205396</v>
      </c>
      <c r="AZ2787">
        <v>0.8</v>
      </c>
      <c r="BA2787" t="s">
        <v>88</v>
      </c>
      <c r="BB2787">
        <v>9.0683310953272006E-2</v>
      </c>
      <c r="BC2787">
        <v>0.34152191271829901</v>
      </c>
      <c r="BD2787">
        <v>9.0683310953272006E-2</v>
      </c>
      <c r="BE2787">
        <v>9.0683310953272006E-2</v>
      </c>
      <c r="BF2787">
        <v>0.34152191271829901</v>
      </c>
      <c r="BG2787">
        <v>0.1558905072339454</v>
      </c>
      <c r="BH2787">
        <v>0.459872687842383</v>
      </c>
      <c r="BI2787">
        <v>0.1558905072339454</v>
      </c>
      <c r="BJ2787">
        <v>0.1558905072339454</v>
      </c>
      <c r="BK2787">
        <v>0.459872687842383</v>
      </c>
      <c r="BL2787">
        <v>0.1209987067547082</v>
      </c>
      <c r="BM2787">
        <v>0.51422846450127624</v>
      </c>
      <c r="BN2787">
        <v>0.1209987067547082</v>
      </c>
      <c r="BO2787">
        <v>0.1209987067547082</v>
      </c>
      <c r="BP2787">
        <v>0.51422846450127624</v>
      </c>
      <c r="BQ2787">
        <v>303.6162399069861</v>
      </c>
      <c r="BR2787">
        <v>0.13585465986405179</v>
      </c>
      <c r="BS2787">
        <v>303.6162399069861</v>
      </c>
      <c r="BT2787">
        <v>303.6162399069861</v>
      </c>
      <c r="BU2787">
        <v>0.13585465986405179</v>
      </c>
    </row>
    <row r="2788" spans="1:73" x14ac:dyDescent="0.3">
      <c r="A2788" t="s">
        <v>4447</v>
      </c>
      <c r="B2788" t="s">
        <v>4451</v>
      </c>
      <c r="C2788">
        <v>15</v>
      </c>
      <c r="D2788" t="s">
        <v>75</v>
      </c>
      <c r="E2788" t="s">
        <v>76</v>
      </c>
      <c r="F2788">
        <v>16590</v>
      </c>
      <c r="G2788">
        <v>4.5</v>
      </c>
      <c r="H2788" t="s">
        <v>77</v>
      </c>
      <c r="I2788" t="s">
        <v>78</v>
      </c>
      <c r="J2788">
        <v>5</v>
      </c>
      <c r="K2788">
        <v>5</v>
      </c>
      <c r="L2788" t="s">
        <v>79</v>
      </c>
      <c r="M2788" t="b">
        <v>1</v>
      </c>
      <c r="N2788" t="b">
        <v>0</v>
      </c>
      <c r="O2788" t="b">
        <v>0</v>
      </c>
      <c r="P2788" t="s">
        <v>80</v>
      </c>
      <c r="Q2788" t="s">
        <v>4428</v>
      </c>
      <c r="R2788">
        <v>1</v>
      </c>
      <c r="S2788" t="s">
        <v>82</v>
      </c>
      <c r="T2788" t="s">
        <v>442</v>
      </c>
      <c r="U2788" t="b">
        <v>0</v>
      </c>
      <c r="V2788" t="b">
        <v>0</v>
      </c>
      <c r="W2788" t="b">
        <v>0</v>
      </c>
      <c r="X2788" t="s">
        <v>132</v>
      </c>
      <c r="Y2788">
        <v>1</v>
      </c>
      <c r="Z2788" t="s">
        <v>3992</v>
      </c>
      <c r="AA2788" t="b">
        <v>0</v>
      </c>
      <c r="AB2788" t="s">
        <v>86</v>
      </c>
      <c r="AC2788">
        <v>1</v>
      </c>
      <c r="AD2788">
        <v>1</v>
      </c>
      <c r="AF2788">
        <v>32</v>
      </c>
      <c r="AG2788">
        <v>1E-3</v>
      </c>
      <c r="AH2788">
        <v>0.1</v>
      </c>
      <c r="AI2788" t="s">
        <v>87</v>
      </c>
      <c r="AJ2788">
        <v>150</v>
      </c>
      <c r="AK2788">
        <v>30</v>
      </c>
      <c r="AL2788">
        <v>120</v>
      </c>
      <c r="AM2788">
        <v>0.13395232740925461</v>
      </c>
      <c r="AN2788">
        <v>47.211606079949327</v>
      </c>
      <c r="AO2788">
        <v>0.41397459365507311</v>
      </c>
      <c r="AP2788">
        <v>47.211606079949327</v>
      </c>
      <c r="AQ2788">
        <v>0.41397459365507311</v>
      </c>
      <c r="AR2788">
        <v>-0.1810119786408507</v>
      </c>
      <c r="AS2788">
        <v>62.82880598802425</v>
      </c>
      <c r="AT2788">
        <v>0.33109187145584479</v>
      </c>
      <c r="AU2788">
        <v>62.82880598802425</v>
      </c>
      <c r="AV2788">
        <v>62.82880598802425</v>
      </c>
      <c r="AW2788">
        <v>0.33109187145584479</v>
      </c>
      <c r="AX2788">
        <v>126.12290506018169</v>
      </c>
      <c r="AY2788">
        <v>-7.6340000156308901E-2</v>
      </c>
      <c r="AZ2788">
        <v>0.8</v>
      </c>
      <c r="BA2788" t="s">
        <v>88</v>
      </c>
      <c r="BB2788">
        <v>0.1051528617246638</v>
      </c>
      <c r="BC2788">
        <v>0.23645426558881641</v>
      </c>
      <c r="BD2788">
        <v>0.1051528617246638</v>
      </c>
      <c r="BE2788">
        <v>0.1051528617246638</v>
      </c>
      <c r="BF2788">
        <v>0.23645426558881641</v>
      </c>
      <c r="BG2788">
        <v>0.1891221900343574</v>
      </c>
      <c r="BH2788">
        <v>0.3447320046285911</v>
      </c>
      <c r="BI2788">
        <v>0.1891221900343574</v>
      </c>
      <c r="BJ2788">
        <v>0.1891221900343574</v>
      </c>
      <c r="BK2788">
        <v>0.3447320046285911</v>
      </c>
      <c r="BL2788">
        <v>0.13519214349846961</v>
      </c>
      <c r="BM2788">
        <v>0.45724630538615252</v>
      </c>
      <c r="BN2788">
        <v>0.13519214349846961</v>
      </c>
      <c r="BO2788">
        <v>0.13519214349846961</v>
      </c>
      <c r="BP2788">
        <v>0.45724630538615252</v>
      </c>
      <c r="BQ2788">
        <v>250.88575675683859</v>
      </c>
      <c r="BR2788">
        <v>0.28593491021981882</v>
      </c>
      <c r="BS2788">
        <v>250.88575675683859</v>
      </c>
      <c r="BT2788">
        <v>250.88575675683859</v>
      </c>
      <c r="BU2788">
        <v>0.28593491021981882</v>
      </c>
    </row>
    <row r="2789" spans="1:73" x14ac:dyDescent="0.3">
      <c r="A2789" t="s">
        <v>4452</v>
      </c>
      <c r="B2789" t="s">
        <v>4453</v>
      </c>
      <c r="C2789">
        <v>16</v>
      </c>
      <c r="D2789" t="s">
        <v>75</v>
      </c>
      <c r="E2789" t="s">
        <v>76</v>
      </c>
      <c r="F2789">
        <v>16590</v>
      </c>
      <c r="G2789">
        <v>4.5</v>
      </c>
      <c r="H2789" t="s">
        <v>77</v>
      </c>
      <c r="I2789" t="s">
        <v>78</v>
      </c>
      <c r="J2789">
        <v>5</v>
      </c>
      <c r="K2789">
        <v>5</v>
      </c>
      <c r="L2789" t="s">
        <v>79</v>
      </c>
      <c r="M2789" t="b">
        <v>1</v>
      </c>
      <c r="N2789" t="b">
        <v>0</v>
      </c>
      <c r="O2789" t="b">
        <v>0</v>
      </c>
      <c r="P2789" t="s">
        <v>80</v>
      </c>
      <c r="Q2789" t="s">
        <v>4428</v>
      </c>
      <c r="R2789">
        <v>1</v>
      </c>
      <c r="S2789" t="s">
        <v>82</v>
      </c>
      <c r="T2789" t="s">
        <v>442</v>
      </c>
      <c r="U2789" t="b">
        <v>0</v>
      </c>
      <c r="V2789" t="b">
        <v>0</v>
      </c>
      <c r="W2789" t="b">
        <v>0</v>
      </c>
      <c r="X2789" t="s">
        <v>132</v>
      </c>
      <c r="Y2789">
        <v>1</v>
      </c>
      <c r="Z2789" t="s">
        <v>3992</v>
      </c>
      <c r="AA2789" t="b">
        <v>0</v>
      </c>
      <c r="AB2789" t="s">
        <v>86</v>
      </c>
      <c r="AC2789">
        <v>1</v>
      </c>
      <c r="AD2789">
        <v>1</v>
      </c>
      <c r="AF2789">
        <v>32</v>
      </c>
      <c r="AG2789">
        <v>1E-3</v>
      </c>
      <c r="AH2789">
        <v>0.1</v>
      </c>
      <c r="AI2789" t="s">
        <v>87</v>
      </c>
      <c r="AJ2789">
        <v>150</v>
      </c>
      <c r="AK2789">
        <v>30</v>
      </c>
      <c r="AL2789">
        <v>120</v>
      </c>
      <c r="AM2789">
        <v>0.1763204773847766</v>
      </c>
      <c r="AN2789">
        <v>30.864702709699461</v>
      </c>
      <c r="AO2789">
        <v>0.2983105451225449</v>
      </c>
      <c r="AP2789">
        <v>30.864702709699461</v>
      </c>
      <c r="AQ2789">
        <v>0.2983105451225449</v>
      </c>
      <c r="AR2789">
        <v>-0.35502293939863211</v>
      </c>
      <c r="AS2789">
        <v>38.738692157343422</v>
      </c>
      <c r="AT2789">
        <v>0.2304207199335204</v>
      </c>
      <c r="AU2789">
        <v>38.738692157343422</v>
      </c>
      <c r="AV2789">
        <v>38.738692157343422</v>
      </c>
      <c r="AW2789">
        <v>0.2304207199335204</v>
      </c>
      <c r="AX2789">
        <v>119.8420786971287</v>
      </c>
      <c r="AY2789">
        <v>-0.31806752988443721</v>
      </c>
      <c r="AZ2789">
        <v>0.8</v>
      </c>
      <c r="BA2789" t="s">
        <v>88</v>
      </c>
      <c r="BB2789">
        <v>0.13954476175660599</v>
      </c>
      <c r="BC2789">
        <v>-1.32753959437901E-2</v>
      </c>
      <c r="BD2789">
        <v>0.13954476175660599</v>
      </c>
      <c r="BE2789">
        <v>0.13954476175660599</v>
      </c>
      <c r="BF2789">
        <v>-1.32753959437901E-2</v>
      </c>
      <c r="BG2789">
        <v>0.25289042074547941</v>
      </c>
      <c r="BH2789">
        <v>0.1237887049614956</v>
      </c>
      <c r="BI2789">
        <v>0.25289042074547941</v>
      </c>
      <c r="BJ2789">
        <v>0.25289042074547941</v>
      </c>
      <c r="BK2789">
        <v>0.1237887049614956</v>
      </c>
      <c r="BL2789">
        <v>0.18667724653086801</v>
      </c>
      <c r="BM2789">
        <v>0.25054990154723311</v>
      </c>
      <c r="BN2789">
        <v>0.18667724653086801</v>
      </c>
      <c r="BO2789">
        <v>0.18667724653086801</v>
      </c>
      <c r="BP2789">
        <v>0.25054990154723311</v>
      </c>
      <c r="BQ2789">
        <v>154.3756562003407</v>
      </c>
      <c r="BR2789">
        <v>0.56061966916913919</v>
      </c>
      <c r="BS2789">
        <v>154.3756562003407</v>
      </c>
      <c r="BT2789">
        <v>154.3756562003407</v>
      </c>
      <c r="BU2789">
        <v>0.56061966916913919</v>
      </c>
    </row>
    <row r="2790" spans="1:73" x14ac:dyDescent="0.3">
      <c r="A2790" t="s">
        <v>4454</v>
      </c>
      <c r="B2790" t="s">
        <v>4455</v>
      </c>
      <c r="C2790">
        <v>17</v>
      </c>
      <c r="D2790" t="s">
        <v>75</v>
      </c>
      <c r="E2790" t="s">
        <v>76</v>
      </c>
      <c r="F2790">
        <v>16590</v>
      </c>
      <c r="G2790">
        <v>4.5</v>
      </c>
      <c r="H2790" t="s">
        <v>77</v>
      </c>
      <c r="I2790" t="s">
        <v>78</v>
      </c>
      <c r="J2790">
        <v>5</v>
      </c>
      <c r="K2790">
        <v>5</v>
      </c>
      <c r="L2790" t="s">
        <v>79</v>
      </c>
      <c r="M2790" t="b">
        <v>1</v>
      </c>
      <c r="N2790" t="b">
        <v>0</v>
      </c>
      <c r="O2790" t="b">
        <v>0</v>
      </c>
      <c r="P2790" t="s">
        <v>80</v>
      </c>
      <c r="Q2790" t="s">
        <v>4428</v>
      </c>
      <c r="R2790">
        <v>1</v>
      </c>
      <c r="S2790" t="s">
        <v>82</v>
      </c>
      <c r="T2790" t="s">
        <v>442</v>
      </c>
      <c r="U2790" t="b">
        <v>0</v>
      </c>
      <c r="V2790" t="b">
        <v>0</v>
      </c>
      <c r="W2790" t="b">
        <v>0</v>
      </c>
      <c r="X2790" t="s">
        <v>132</v>
      </c>
      <c r="Y2790">
        <v>1</v>
      </c>
      <c r="Z2790" t="s">
        <v>3992</v>
      </c>
      <c r="AA2790" t="b">
        <v>0</v>
      </c>
      <c r="AB2790" t="s">
        <v>86</v>
      </c>
      <c r="AC2790">
        <v>1</v>
      </c>
      <c r="AD2790">
        <v>1</v>
      </c>
      <c r="AF2790">
        <v>32</v>
      </c>
      <c r="AG2790">
        <v>1E-3</v>
      </c>
      <c r="AH2790">
        <v>0.1</v>
      </c>
      <c r="AI2790" t="s">
        <v>87</v>
      </c>
      <c r="AJ2790">
        <v>150</v>
      </c>
      <c r="AK2790">
        <v>30</v>
      </c>
      <c r="AL2790">
        <v>120</v>
      </c>
      <c r="AM2790">
        <v>8.6742470291170395E-2</v>
      </c>
      <c r="AN2790">
        <v>19.700101768108521</v>
      </c>
      <c r="AO2790">
        <v>0.57905220470369589</v>
      </c>
      <c r="AP2790">
        <v>19.700101768108521</v>
      </c>
      <c r="AQ2790">
        <v>0.57905220470369589</v>
      </c>
      <c r="AR2790">
        <v>0.1653520304576756</v>
      </c>
      <c r="AS2790">
        <v>22.847085471362089</v>
      </c>
      <c r="AT2790">
        <v>0.52540951689498172</v>
      </c>
      <c r="AU2790">
        <v>22.847085471362089</v>
      </c>
      <c r="AV2790">
        <v>22.847085471362089</v>
      </c>
      <c r="AW2790">
        <v>0.52540951689498172</v>
      </c>
      <c r="AX2790">
        <v>104.799430492018</v>
      </c>
      <c r="AY2790">
        <v>0.1762659524967814</v>
      </c>
      <c r="AZ2790">
        <v>0.8</v>
      </c>
      <c r="BA2790" t="s">
        <v>88</v>
      </c>
      <c r="BB2790">
        <v>0.12408428550600439</v>
      </c>
      <c r="BC2790">
        <v>9.8987651390312098E-2</v>
      </c>
      <c r="BD2790">
        <v>0.12408428550600439</v>
      </c>
      <c r="BE2790">
        <v>0.12408428550600439</v>
      </c>
      <c r="BF2790">
        <v>9.8987651390312098E-2</v>
      </c>
      <c r="BG2790">
        <v>0.12048831445605621</v>
      </c>
      <c r="BH2790">
        <v>0.58253372454624797</v>
      </c>
      <c r="BI2790">
        <v>0.12048831445605621</v>
      </c>
      <c r="BJ2790">
        <v>0.12048831445605621</v>
      </c>
      <c r="BK2790">
        <v>0.58253372454624797</v>
      </c>
      <c r="BL2790">
        <v>7.9881618444635302E-2</v>
      </c>
      <c r="BM2790">
        <v>0.67930056865286492</v>
      </c>
      <c r="BN2790">
        <v>7.9881618444635302E-2</v>
      </c>
      <c r="BO2790">
        <v>7.9881618444635302E-2</v>
      </c>
      <c r="BP2790">
        <v>0.67930056865286492</v>
      </c>
      <c r="BQ2790">
        <v>91.063887667041513</v>
      </c>
      <c r="BR2790">
        <v>0.74081612299050592</v>
      </c>
      <c r="BS2790">
        <v>91.063887667041513</v>
      </c>
      <c r="BT2790">
        <v>91.063887667041513</v>
      </c>
      <c r="BU2790">
        <v>0.74081612299050592</v>
      </c>
    </row>
    <row r="2791" spans="1:73" x14ac:dyDescent="0.3">
      <c r="A2791" t="s">
        <v>4456</v>
      </c>
      <c r="B2791" t="s">
        <v>4457</v>
      </c>
      <c r="C2791">
        <v>18</v>
      </c>
      <c r="D2791" t="s">
        <v>75</v>
      </c>
      <c r="E2791" t="s">
        <v>76</v>
      </c>
      <c r="F2791">
        <v>16590</v>
      </c>
      <c r="G2791">
        <v>4.5</v>
      </c>
      <c r="H2791" t="s">
        <v>77</v>
      </c>
      <c r="I2791" t="s">
        <v>78</v>
      </c>
      <c r="J2791">
        <v>5</v>
      </c>
      <c r="K2791">
        <v>5</v>
      </c>
      <c r="L2791" t="s">
        <v>79</v>
      </c>
      <c r="M2791" t="b">
        <v>1</v>
      </c>
      <c r="N2791" t="b">
        <v>0</v>
      </c>
      <c r="O2791" t="b">
        <v>0</v>
      </c>
      <c r="P2791" t="s">
        <v>80</v>
      </c>
      <c r="Q2791" t="s">
        <v>4428</v>
      </c>
      <c r="R2791">
        <v>1</v>
      </c>
      <c r="S2791" t="s">
        <v>82</v>
      </c>
      <c r="T2791" t="s">
        <v>442</v>
      </c>
      <c r="U2791" t="b">
        <v>0</v>
      </c>
      <c r="V2791" t="b">
        <v>0</v>
      </c>
      <c r="W2791" t="b">
        <v>0</v>
      </c>
      <c r="X2791" t="s">
        <v>132</v>
      </c>
      <c r="Y2791">
        <v>1</v>
      </c>
      <c r="Z2791" t="s">
        <v>3992</v>
      </c>
      <c r="AA2791" t="b">
        <v>0</v>
      </c>
      <c r="AB2791" t="s">
        <v>86</v>
      </c>
      <c r="AC2791">
        <v>1</v>
      </c>
      <c r="AD2791">
        <v>1</v>
      </c>
      <c r="AF2791">
        <v>32</v>
      </c>
      <c r="AG2791">
        <v>1E-3</v>
      </c>
      <c r="AH2791">
        <v>0.1</v>
      </c>
      <c r="AI2791" t="s">
        <v>87</v>
      </c>
      <c r="AJ2791">
        <v>150</v>
      </c>
      <c r="AK2791">
        <v>30</v>
      </c>
      <c r="AL2791">
        <v>120</v>
      </c>
      <c r="AM2791">
        <v>0.11233633417817759</v>
      </c>
      <c r="AN2791">
        <v>29.124198859337181</v>
      </c>
      <c r="AO2791">
        <v>0.51520914348529745</v>
      </c>
      <c r="AP2791">
        <v>29.124198859337181</v>
      </c>
      <c r="AQ2791">
        <v>0.51520914348529745</v>
      </c>
      <c r="AR2791">
        <v>4.1769463572690603E-2</v>
      </c>
      <c r="AS2791">
        <v>33.704604691506752</v>
      </c>
      <c r="AT2791">
        <v>0.37395491337369241</v>
      </c>
      <c r="AU2791">
        <v>33.704604691506752</v>
      </c>
      <c r="AV2791">
        <v>33.704604691506752</v>
      </c>
      <c r="AW2791">
        <v>0.37395491337369241</v>
      </c>
      <c r="AX2791">
        <v>147.50111770380531</v>
      </c>
      <c r="AY2791">
        <v>3.7003459161178698E-2</v>
      </c>
      <c r="AZ2791">
        <v>0.8</v>
      </c>
      <c r="BA2791" t="s">
        <v>88</v>
      </c>
      <c r="BB2791">
        <v>0.1161052937892238</v>
      </c>
      <c r="BC2791">
        <v>0.1569254477595857</v>
      </c>
      <c r="BD2791">
        <v>0.1161052937892238</v>
      </c>
      <c r="BE2791">
        <v>0.1161052937892238</v>
      </c>
      <c r="BF2791">
        <v>0.1569254477595857</v>
      </c>
      <c r="BG2791">
        <v>0.1820096949738394</v>
      </c>
      <c r="BH2791">
        <v>0.36937528091228877</v>
      </c>
      <c r="BI2791">
        <v>0.1820096949738394</v>
      </c>
      <c r="BJ2791">
        <v>0.1820096949738394</v>
      </c>
      <c r="BK2791">
        <v>0.36937528091228877</v>
      </c>
      <c r="BL2791">
        <v>0.16142542511132971</v>
      </c>
      <c r="BM2791">
        <v>0.35192797734746351</v>
      </c>
      <c r="BN2791">
        <v>0.16142542511132971</v>
      </c>
      <c r="BO2791">
        <v>0.16142542511132971</v>
      </c>
      <c r="BP2791">
        <v>0.35192797734746351</v>
      </c>
      <c r="BQ2791">
        <v>134.3588783521534</v>
      </c>
      <c r="BR2791">
        <v>0.6175909474754202</v>
      </c>
      <c r="BS2791">
        <v>134.3588783521534</v>
      </c>
      <c r="BT2791">
        <v>134.3588783521534</v>
      </c>
      <c r="BU2791">
        <v>0.6175909474754202</v>
      </c>
    </row>
    <row r="2792" spans="1:73" x14ac:dyDescent="0.3">
      <c r="A2792" t="s">
        <v>4458</v>
      </c>
      <c r="B2792" t="s">
        <v>4459</v>
      </c>
      <c r="C2792">
        <v>19</v>
      </c>
      <c r="D2792" t="s">
        <v>75</v>
      </c>
      <c r="E2792" t="s">
        <v>76</v>
      </c>
      <c r="F2792">
        <v>16590</v>
      </c>
      <c r="G2792">
        <v>4.5</v>
      </c>
      <c r="H2792" t="s">
        <v>77</v>
      </c>
      <c r="I2792" t="s">
        <v>78</v>
      </c>
      <c r="J2792">
        <v>5</v>
      </c>
      <c r="K2792">
        <v>5</v>
      </c>
      <c r="L2792" t="s">
        <v>79</v>
      </c>
      <c r="M2792" t="b">
        <v>1</v>
      </c>
      <c r="N2792" t="b">
        <v>0</v>
      </c>
      <c r="O2792" t="b">
        <v>0</v>
      </c>
      <c r="P2792" t="s">
        <v>80</v>
      </c>
      <c r="Q2792" t="s">
        <v>4428</v>
      </c>
      <c r="R2792">
        <v>1</v>
      </c>
      <c r="S2792" t="s">
        <v>82</v>
      </c>
      <c r="T2792" t="s">
        <v>442</v>
      </c>
      <c r="U2792" t="b">
        <v>0</v>
      </c>
      <c r="V2792" t="b">
        <v>0</v>
      </c>
      <c r="W2792" t="b">
        <v>0</v>
      </c>
      <c r="X2792" t="s">
        <v>132</v>
      </c>
      <c r="Y2792">
        <v>1</v>
      </c>
      <c r="Z2792" t="s">
        <v>3992</v>
      </c>
      <c r="AA2792" t="b">
        <v>0</v>
      </c>
      <c r="AB2792" t="s">
        <v>86</v>
      </c>
      <c r="AC2792">
        <v>1</v>
      </c>
      <c r="AD2792">
        <v>1</v>
      </c>
      <c r="AF2792">
        <v>32</v>
      </c>
      <c r="AG2792">
        <v>1E-3</v>
      </c>
      <c r="AH2792">
        <v>0.1</v>
      </c>
      <c r="AI2792" t="s">
        <v>87</v>
      </c>
      <c r="AJ2792">
        <v>150</v>
      </c>
      <c r="AK2792">
        <v>30</v>
      </c>
      <c r="AL2792">
        <v>120</v>
      </c>
      <c r="AM2792">
        <v>0.11722901385434251</v>
      </c>
      <c r="AN2792">
        <v>36.892403478218533</v>
      </c>
      <c r="AO2792">
        <v>0.5090804546248191</v>
      </c>
      <c r="AP2792">
        <v>36.892403478218533</v>
      </c>
      <c r="AQ2792">
        <v>0.5090804546248191</v>
      </c>
      <c r="AR2792">
        <v>-0.21909508296426849</v>
      </c>
      <c r="AS2792">
        <v>46.566609635189899</v>
      </c>
      <c r="AT2792">
        <v>0.44569260280343259</v>
      </c>
      <c r="AU2792">
        <v>46.566609635189899</v>
      </c>
      <c r="AV2792">
        <v>46.566609635189899</v>
      </c>
      <c r="AW2792">
        <v>0.44569260280343259</v>
      </c>
      <c r="AX2792">
        <v>131.60920487165569</v>
      </c>
      <c r="AY2792">
        <v>-4.3414191311198599E-2</v>
      </c>
      <c r="AZ2792">
        <v>0.8</v>
      </c>
      <c r="BA2792" t="s">
        <v>88</v>
      </c>
      <c r="BB2792">
        <v>9.7897815326715501E-2</v>
      </c>
      <c r="BC2792">
        <v>0.2891352829120889</v>
      </c>
      <c r="BD2792">
        <v>9.7897815326715501E-2</v>
      </c>
      <c r="BE2792">
        <v>9.7897815326715501E-2</v>
      </c>
      <c r="BF2792">
        <v>0.2891352829120889</v>
      </c>
      <c r="BG2792">
        <v>0.17723414199747389</v>
      </c>
      <c r="BH2792">
        <v>0.38592155200318778</v>
      </c>
      <c r="BI2792">
        <v>0.17723414199747389</v>
      </c>
      <c r="BJ2792">
        <v>0.17723414199747389</v>
      </c>
      <c r="BK2792">
        <v>0.38592155200318778</v>
      </c>
      <c r="BL2792">
        <v>9.0462880590632205E-2</v>
      </c>
      <c r="BM2792">
        <v>0.63682014801005993</v>
      </c>
      <c r="BN2792">
        <v>9.0462880590632205E-2</v>
      </c>
      <c r="BO2792">
        <v>9.0462880590632205E-2</v>
      </c>
      <c r="BP2792">
        <v>0.63682014801005993</v>
      </c>
      <c r="BQ2792">
        <v>185.90084370284481</v>
      </c>
      <c r="BR2792">
        <v>0.47089342828839181</v>
      </c>
      <c r="BS2792">
        <v>185.90084370284481</v>
      </c>
      <c r="BT2792">
        <v>185.90084370284481</v>
      </c>
      <c r="BU2792">
        <v>0.47089342828839181</v>
      </c>
    </row>
    <row r="2793" spans="1:73" x14ac:dyDescent="0.3">
      <c r="A2793" t="s">
        <v>4458</v>
      </c>
      <c r="B2793" t="s">
        <v>4460</v>
      </c>
      <c r="C2793">
        <v>20</v>
      </c>
      <c r="D2793" t="s">
        <v>75</v>
      </c>
      <c r="E2793" t="s">
        <v>76</v>
      </c>
      <c r="F2793">
        <v>16590</v>
      </c>
      <c r="G2793">
        <v>4.5</v>
      </c>
      <c r="H2793" t="s">
        <v>77</v>
      </c>
      <c r="I2793" t="s">
        <v>78</v>
      </c>
      <c r="J2793">
        <v>5</v>
      </c>
      <c r="K2793">
        <v>5</v>
      </c>
      <c r="L2793" t="s">
        <v>79</v>
      </c>
      <c r="M2793" t="b">
        <v>1</v>
      </c>
      <c r="N2793" t="b">
        <v>0</v>
      </c>
      <c r="O2793" t="b">
        <v>0</v>
      </c>
      <c r="P2793" t="s">
        <v>80</v>
      </c>
      <c r="Q2793" t="s">
        <v>4428</v>
      </c>
      <c r="R2793">
        <v>1</v>
      </c>
      <c r="S2793" t="s">
        <v>82</v>
      </c>
      <c r="T2793" t="s">
        <v>442</v>
      </c>
      <c r="U2793" t="b">
        <v>0</v>
      </c>
      <c r="V2793" t="b">
        <v>0</v>
      </c>
      <c r="W2793" t="b">
        <v>0</v>
      </c>
      <c r="X2793" t="s">
        <v>132</v>
      </c>
      <c r="Y2793">
        <v>1</v>
      </c>
      <c r="Z2793" t="s">
        <v>3992</v>
      </c>
      <c r="AA2793" t="b">
        <v>0</v>
      </c>
      <c r="AB2793" t="s">
        <v>86</v>
      </c>
      <c r="AC2793">
        <v>1</v>
      </c>
      <c r="AD2793">
        <v>1</v>
      </c>
      <c r="AF2793">
        <v>32</v>
      </c>
      <c r="AG2793">
        <v>1E-3</v>
      </c>
      <c r="AH2793">
        <v>0.1</v>
      </c>
      <c r="AI2793" t="s">
        <v>87</v>
      </c>
      <c r="AJ2793">
        <v>150</v>
      </c>
      <c r="AK2793">
        <v>30</v>
      </c>
      <c r="AL2793">
        <v>120</v>
      </c>
      <c r="AM2793">
        <v>0.1541778946014174</v>
      </c>
      <c r="AN2793">
        <v>47.592170914568882</v>
      </c>
      <c r="AO2793">
        <v>0.37549859558083137</v>
      </c>
      <c r="AP2793">
        <v>47.592170914568882</v>
      </c>
      <c r="AQ2793">
        <v>0.37549859558083137</v>
      </c>
      <c r="AR2793">
        <v>-0.2748021334414445</v>
      </c>
      <c r="AS2793">
        <v>56.943179449600223</v>
      </c>
      <c r="AT2793">
        <v>0.32789502225978928</v>
      </c>
      <c r="AU2793">
        <v>56.943179449600223</v>
      </c>
      <c r="AV2793">
        <v>56.943179449600223</v>
      </c>
      <c r="AW2793">
        <v>0.32789502225978928</v>
      </c>
      <c r="AX2793">
        <v>115.46875828278991</v>
      </c>
      <c r="AY2793">
        <v>-0.2188199547199077</v>
      </c>
      <c r="AZ2793">
        <v>0.8</v>
      </c>
      <c r="BA2793" t="s">
        <v>88</v>
      </c>
      <c r="BB2793">
        <v>0.10997357537600699</v>
      </c>
      <c r="BC2793">
        <v>0.20144965149720109</v>
      </c>
      <c r="BD2793">
        <v>0.10997357537600699</v>
      </c>
      <c r="BE2793">
        <v>0.10997357537600699</v>
      </c>
      <c r="BF2793">
        <v>0.20144965149720109</v>
      </c>
      <c r="BG2793">
        <v>0.18583789226251271</v>
      </c>
      <c r="BH2793">
        <v>0.35611139494111071</v>
      </c>
      <c r="BI2793">
        <v>0.18583789226251271</v>
      </c>
      <c r="BJ2793">
        <v>0.18583789226251271</v>
      </c>
      <c r="BK2793">
        <v>0.35611139494111071</v>
      </c>
      <c r="BL2793">
        <v>0.1491938741737458</v>
      </c>
      <c r="BM2793">
        <v>0.40103378549900209</v>
      </c>
      <c r="BN2793">
        <v>0.1491938741737458</v>
      </c>
      <c r="BO2793">
        <v>0.1491938741737458</v>
      </c>
      <c r="BP2793">
        <v>0.40103378549900209</v>
      </c>
      <c r="BQ2793">
        <v>227.32771245658861</v>
      </c>
      <c r="BR2793">
        <v>0.35298525710183659</v>
      </c>
      <c r="BS2793">
        <v>227.32771245658861</v>
      </c>
      <c r="BT2793">
        <v>227.32771245658861</v>
      </c>
      <c r="BU2793">
        <v>0.35298525710183659</v>
      </c>
    </row>
    <row r="2794" spans="1:73" x14ac:dyDescent="0.3">
      <c r="A2794" t="s">
        <v>4461</v>
      </c>
      <c r="B2794" t="s">
        <v>4462</v>
      </c>
      <c r="C2794">
        <v>21</v>
      </c>
      <c r="D2794" t="s">
        <v>75</v>
      </c>
      <c r="E2794" t="s">
        <v>76</v>
      </c>
      <c r="F2794">
        <v>16590</v>
      </c>
      <c r="G2794">
        <v>4.5</v>
      </c>
      <c r="H2794" t="s">
        <v>77</v>
      </c>
      <c r="I2794" t="s">
        <v>78</v>
      </c>
      <c r="J2794">
        <v>5</v>
      </c>
      <c r="K2794">
        <v>5</v>
      </c>
      <c r="L2794" t="s">
        <v>79</v>
      </c>
      <c r="M2794" t="b">
        <v>1</v>
      </c>
      <c r="N2794" t="b">
        <v>0</v>
      </c>
      <c r="O2794" t="b">
        <v>0</v>
      </c>
      <c r="P2794" t="s">
        <v>80</v>
      </c>
      <c r="Q2794" t="s">
        <v>4428</v>
      </c>
      <c r="R2794">
        <v>1</v>
      </c>
      <c r="S2794" t="s">
        <v>82</v>
      </c>
      <c r="T2794" t="s">
        <v>442</v>
      </c>
      <c r="U2794" t="b">
        <v>0</v>
      </c>
      <c r="V2794" t="b">
        <v>0</v>
      </c>
      <c r="W2794" t="b">
        <v>0</v>
      </c>
      <c r="X2794" t="s">
        <v>132</v>
      </c>
      <c r="Y2794">
        <v>1</v>
      </c>
      <c r="Z2794" t="s">
        <v>3992</v>
      </c>
      <c r="AA2794" t="b">
        <v>0</v>
      </c>
      <c r="AB2794" t="s">
        <v>86</v>
      </c>
      <c r="AC2794">
        <v>1</v>
      </c>
      <c r="AD2794">
        <v>1</v>
      </c>
      <c r="AF2794">
        <v>32</v>
      </c>
      <c r="AG2794">
        <v>1E-3</v>
      </c>
      <c r="AH2794">
        <v>0.1</v>
      </c>
      <c r="AI2794" t="s">
        <v>87</v>
      </c>
      <c r="AJ2794">
        <v>150</v>
      </c>
      <c r="AK2794">
        <v>30</v>
      </c>
      <c r="AL2794">
        <v>120</v>
      </c>
      <c r="AM2794">
        <v>0.1385710659875731</v>
      </c>
      <c r="AN2794">
        <v>59.699089722102798</v>
      </c>
      <c r="AO2794">
        <v>0.43736320025726189</v>
      </c>
      <c r="AP2794">
        <v>59.699089722102798</v>
      </c>
      <c r="AQ2794">
        <v>0.43736320025726189</v>
      </c>
      <c r="AR2794">
        <v>-0.43133494184481208</v>
      </c>
      <c r="AS2794">
        <v>80.139221699179288</v>
      </c>
      <c r="AT2794">
        <v>0.30764737924444552</v>
      </c>
      <c r="AU2794">
        <v>80.139221699179288</v>
      </c>
      <c r="AV2794">
        <v>80.139221699179288</v>
      </c>
      <c r="AW2794">
        <v>0.30764737924444552</v>
      </c>
      <c r="AX2794">
        <v>132.62394028694661</v>
      </c>
      <c r="AY2794">
        <v>-0.41455386395263277</v>
      </c>
      <c r="AZ2794">
        <v>0.8</v>
      </c>
      <c r="BA2794" t="s">
        <v>88</v>
      </c>
      <c r="BB2794">
        <v>7.5543917844844294E-2</v>
      </c>
      <c r="BC2794">
        <v>0.4514534812930297</v>
      </c>
      <c r="BD2794">
        <v>7.5543917844844294E-2</v>
      </c>
      <c r="BE2794">
        <v>7.5543917844844294E-2</v>
      </c>
      <c r="BF2794">
        <v>0.4514534812930297</v>
      </c>
      <c r="BG2794">
        <v>0.20261580881557159</v>
      </c>
      <c r="BH2794">
        <v>0.29797949754591629</v>
      </c>
      <c r="BI2794">
        <v>0.20261580881557159</v>
      </c>
      <c r="BJ2794">
        <v>0.20261580881557159</v>
      </c>
      <c r="BK2794">
        <v>0.29797949754591629</v>
      </c>
      <c r="BL2794">
        <v>0.151370473679382</v>
      </c>
      <c r="BM2794">
        <v>0.39229542694644248</v>
      </c>
      <c r="BN2794">
        <v>0.151370473679382</v>
      </c>
      <c r="BO2794">
        <v>0.151370473679382</v>
      </c>
      <c r="BP2794">
        <v>0.39229542694644248</v>
      </c>
      <c r="BQ2794">
        <v>320.12735659637758</v>
      </c>
      <c r="BR2794">
        <v>8.8861111192381298E-2</v>
      </c>
      <c r="BS2794">
        <v>320.12735659637758</v>
      </c>
      <c r="BT2794">
        <v>320.12735659637758</v>
      </c>
      <c r="BU2794">
        <v>8.8861111192381298E-2</v>
      </c>
    </row>
    <row r="2795" spans="1:73" x14ac:dyDescent="0.3">
      <c r="A2795" t="s">
        <v>4463</v>
      </c>
      <c r="B2795" t="s">
        <v>4464</v>
      </c>
      <c r="C2795">
        <v>22</v>
      </c>
      <c r="D2795" t="s">
        <v>75</v>
      </c>
      <c r="E2795" t="s">
        <v>76</v>
      </c>
      <c r="F2795">
        <v>16590</v>
      </c>
      <c r="G2795">
        <v>4.5</v>
      </c>
      <c r="H2795" t="s">
        <v>77</v>
      </c>
      <c r="I2795" t="s">
        <v>78</v>
      </c>
      <c r="J2795">
        <v>5</v>
      </c>
      <c r="K2795">
        <v>5</v>
      </c>
      <c r="L2795" t="s">
        <v>79</v>
      </c>
      <c r="M2795" t="b">
        <v>1</v>
      </c>
      <c r="N2795" t="b">
        <v>0</v>
      </c>
      <c r="O2795" t="b">
        <v>0</v>
      </c>
      <c r="P2795" t="s">
        <v>80</v>
      </c>
      <c r="Q2795" t="s">
        <v>4428</v>
      </c>
      <c r="R2795">
        <v>1</v>
      </c>
      <c r="S2795" t="s">
        <v>82</v>
      </c>
      <c r="T2795" t="s">
        <v>442</v>
      </c>
      <c r="U2795" t="b">
        <v>0</v>
      </c>
      <c r="V2795" t="b">
        <v>0</v>
      </c>
      <c r="W2795" t="b">
        <v>0</v>
      </c>
      <c r="X2795" t="s">
        <v>132</v>
      </c>
      <c r="Y2795">
        <v>1</v>
      </c>
      <c r="Z2795" t="s">
        <v>3992</v>
      </c>
      <c r="AA2795" t="b">
        <v>0</v>
      </c>
      <c r="AB2795" t="s">
        <v>86</v>
      </c>
      <c r="AC2795">
        <v>1</v>
      </c>
      <c r="AD2795">
        <v>1</v>
      </c>
      <c r="AF2795">
        <v>32</v>
      </c>
      <c r="AG2795">
        <v>1E-3</v>
      </c>
      <c r="AH2795">
        <v>0.1</v>
      </c>
      <c r="AI2795" t="s">
        <v>87</v>
      </c>
      <c r="AJ2795">
        <v>150</v>
      </c>
      <c r="AK2795">
        <v>30</v>
      </c>
      <c r="AL2795">
        <v>120</v>
      </c>
      <c r="AM2795">
        <v>0.13298914808451009</v>
      </c>
      <c r="AN2795">
        <v>45.663001988857488</v>
      </c>
      <c r="AO2795">
        <v>0.43814120169537352</v>
      </c>
      <c r="AP2795">
        <v>45.663001988857488</v>
      </c>
      <c r="AQ2795">
        <v>0.43814120169537352</v>
      </c>
      <c r="AR2795">
        <v>-0.29017030255969428</v>
      </c>
      <c r="AS2795">
        <v>65.081034858335798</v>
      </c>
      <c r="AT2795">
        <v>0.38170764002966739</v>
      </c>
      <c r="AU2795">
        <v>65.081034858335798</v>
      </c>
      <c r="AV2795">
        <v>65.081034858335798</v>
      </c>
      <c r="AW2795">
        <v>0.38170764002966739</v>
      </c>
      <c r="AX2795">
        <v>129.00299422231629</v>
      </c>
      <c r="AY2795">
        <v>-0.27570379224182379</v>
      </c>
      <c r="AZ2795">
        <v>0.8</v>
      </c>
      <c r="BA2795" t="s">
        <v>88</v>
      </c>
      <c r="BB2795">
        <v>0.11160347184639741</v>
      </c>
      <c r="BC2795">
        <v>0.18961449573361319</v>
      </c>
      <c r="BD2795">
        <v>0.11160347184639741</v>
      </c>
      <c r="BE2795">
        <v>0.11160347184639741</v>
      </c>
      <c r="BF2795">
        <v>0.18961449573361319</v>
      </c>
      <c r="BG2795">
        <v>0.1547317886974468</v>
      </c>
      <c r="BH2795">
        <v>0.46388740008991569</v>
      </c>
      <c r="BI2795">
        <v>0.1547317886974468</v>
      </c>
      <c r="BJ2795">
        <v>0.1547317886974468</v>
      </c>
      <c r="BK2795">
        <v>0.46388740008991569</v>
      </c>
      <c r="BL2795">
        <v>9.6340138410879003E-2</v>
      </c>
      <c r="BM2795">
        <v>0.6132248168496125</v>
      </c>
      <c r="BN2795">
        <v>9.6340138410879003E-2</v>
      </c>
      <c r="BO2795">
        <v>9.6340138410879003E-2</v>
      </c>
      <c r="BP2795">
        <v>0.6132248168496125</v>
      </c>
      <c r="BQ2795">
        <v>259.96146403438809</v>
      </c>
      <c r="BR2795">
        <v>0.2601038474455255</v>
      </c>
      <c r="BS2795">
        <v>259.96146403438809</v>
      </c>
      <c r="BT2795">
        <v>259.96146403438809</v>
      </c>
      <c r="BU2795">
        <v>0.2601038474455255</v>
      </c>
    </row>
    <row r="2796" spans="1:73" x14ac:dyDescent="0.3">
      <c r="A2796" t="s">
        <v>4463</v>
      </c>
      <c r="B2796" t="s">
        <v>4465</v>
      </c>
      <c r="C2796">
        <v>23</v>
      </c>
      <c r="D2796" t="s">
        <v>75</v>
      </c>
      <c r="E2796" t="s">
        <v>76</v>
      </c>
      <c r="F2796">
        <v>16590</v>
      </c>
      <c r="G2796">
        <v>4.5</v>
      </c>
      <c r="H2796" t="s">
        <v>77</v>
      </c>
      <c r="I2796" t="s">
        <v>78</v>
      </c>
      <c r="J2796">
        <v>5</v>
      </c>
      <c r="K2796">
        <v>5</v>
      </c>
      <c r="L2796" t="s">
        <v>79</v>
      </c>
      <c r="M2796" t="b">
        <v>1</v>
      </c>
      <c r="N2796" t="b">
        <v>0</v>
      </c>
      <c r="O2796" t="b">
        <v>0</v>
      </c>
      <c r="P2796" t="s">
        <v>80</v>
      </c>
      <c r="Q2796" t="s">
        <v>4428</v>
      </c>
      <c r="R2796">
        <v>1</v>
      </c>
      <c r="S2796" t="s">
        <v>82</v>
      </c>
      <c r="T2796" t="s">
        <v>442</v>
      </c>
      <c r="U2796" t="b">
        <v>0</v>
      </c>
      <c r="V2796" t="b">
        <v>0</v>
      </c>
      <c r="W2796" t="b">
        <v>0</v>
      </c>
      <c r="X2796" t="s">
        <v>132</v>
      </c>
      <c r="Y2796">
        <v>1</v>
      </c>
      <c r="Z2796" t="s">
        <v>3992</v>
      </c>
      <c r="AA2796" t="b">
        <v>0</v>
      </c>
      <c r="AB2796" t="s">
        <v>86</v>
      </c>
      <c r="AC2796">
        <v>1</v>
      </c>
      <c r="AD2796">
        <v>1</v>
      </c>
      <c r="AF2796">
        <v>32</v>
      </c>
      <c r="AG2796">
        <v>1E-3</v>
      </c>
      <c r="AH2796">
        <v>0.1</v>
      </c>
      <c r="AI2796" t="s">
        <v>87</v>
      </c>
      <c r="AJ2796">
        <v>150</v>
      </c>
      <c r="AK2796">
        <v>30</v>
      </c>
      <c r="AL2796">
        <v>120</v>
      </c>
      <c r="AM2796">
        <v>9.3240787655891999E-2</v>
      </c>
      <c r="AN2796">
        <v>25.26874058794882</v>
      </c>
      <c r="AO2796">
        <v>0.54963605240505697</v>
      </c>
      <c r="AP2796">
        <v>25.26874058794882</v>
      </c>
      <c r="AQ2796">
        <v>0.54963605240505697</v>
      </c>
      <c r="AR2796">
        <v>-0.2649387798247998</v>
      </c>
      <c r="AS2796">
        <v>44.112774917437683</v>
      </c>
      <c r="AT2796">
        <v>0.47556109903041749</v>
      </c>
      <c r="AU2796">
        <v>44.112774917437683</v>
      </c>
      <c r="AV2796">
        <v>44.112774917437683</v>
      </c>
      <c r="AW2796">
        <v>0.47556109903041749</v>
      </c>
      <c r="AX2796">
        <v>241.71232922862899</v>
      </c>
      <c r="AY2796">
        <v>-0.39514389652498738</v>
      </c>
      <c r="AZ2796">
        <v>0.8</v>
      </c>
      <c r="BA2796" t="s">
        <v>88</v>
      </c>
      <c r="BB2796">
        <v>0.1175589601963444</v>
      </c>
      <c r="BC2796">
        <v>0.1463699501135014</v>
      </c>
      <c r="BD2796">
        <v>0.1175589601963444</v>
      </c>
      <c r="BE2796">
        <v>0.1175589601963444</v>
      </c>
      <c r="BF2796">
        <v>0.1463699501135014</v>
      </c>
      <c r="BG2796">
        <v>0.11937627032482399</v>
      </c>
      <c r="BH2796">
        <v>0.58638671994834568</v>
      </c>
      <c r="BI2796">
        <v>0.11937627032482399</v>
      </c>
      <c r="BJ2796">
        <v>0.11937627032482399</v>
      </c>
      <c r="BK2796">
        <v>0.58638671994834568</v>
      </c>
      <c r="BL2796">
        <v>8.2001251842384201E-2</v>
      </c>
      <c r="BM2796">
        <v>0.67079091100498434</v>
      </c>
      <c r="BN2796">
        <v>8.2001251842384201E-2</v>
      </c>
      <c r="BO2796">
        <v>8.2001251842384201E-2</v>
      </c>
      <c r="BP2796">
        <v>0.67079091100498434</v>
      </c>
      <c r="BQ2796">
        <v>176.13216318738711</v>
      </c>
      <c r="BR2796">
        <v>0.4986968150548432</v>
      </c>
      <c r="BS2796">
        <v>176.13216318738711</v>
      </c>
      <c r="BT2796">
        <v>176.13216318738711</v>
      </c>
      <c r="BU2796">
        <v>0.4986968150548432</v>
      </c>
    </row>
    <row r="2797" spans="1:73" x14ac:dyDescent="0.3">
      <c r="A2797" t="s">
        <v>4463</v>
      </c>
      <c r="B2797" t="s">
        <v>4466</v>
      </c>
      <c r="C2797">
        <v>24</v>
      </c>
      <c r="D2797" t="s">
        <v>75</v>
      </c>
      <c r="E2797" t="s">
        <v>76</v>
      </c>
      <c r="F2797">
        <v>16590</v>
      </c>
      <c r="G2797">
        <v>4.5</v>
      </c>
      <c r="H2797" t="s">
        <v>77</v>
      </c>
      <c r="I2797" t="s">
        <v>78</v>
      </c>
      <c r="J2797">
        <v>5</v>
      </c>
      <c r="K2797">
        <v>5</v>
      </c>
      <c r="L2797" t="s">
        <v>79</v>
      </c>
      <c r="M2797" t="b">
        <v>1</v>
      </c>
      <c r="N2797" t="b">
        <v>0</v>
      </c>
      <c r="O2797" t="b">
        <v>0</v>
      </c>
      <c r="P2797" t="s">
        <v>80</v>
      </c>
      <c r="Q2797" t="s">
        <v>4428</v>
      </c>
      <c r="R2797">
        <v>1</v>
      </c>
      <c r="S2797" t="s">
        <v>82</v>
      </c>
      <c r="T2797" t="s">
        <v>442</v>
      </c>
      <c r="U2797" t="b">
        <v>0</v>
      </c>
      <c r="V2797" t="b">
        <v>0</v>
      </c>
      <c r="W2797" t="b">
        <v>0</v>
      </c>
      <c r="X2797" t="s">
        <v>132</v>
      </c>
      <c r="Y2797">
        <v>1</v>
      </c>
      <c r="Z2797" t="s">
        <v>3992</v>
      </c>
      <c r="AA2797" t="b">
        <v>0</v>
      </c>
      <c r="AB2797" t="s">
        <v>86</v>
      </c>
      <c r="AC2797">
        <v>1</v>
      </c>
      <c r="AD2797">
        <v>1</v>
      </c>
      <c r="AF2797">
        <v>32</v>
      </c>
      <c r="AG2797">
        <v>1E-3</v>
      </c>
      <c r="AH2797">
        <v>0.1</v>
      </c>
      <c r="AI2797" t="s">
        <v>87</v>
      </c>
      <c r="AJ2797">
        <v>150</v>
      </c>
      <c r="AK2797">
        <v>30</v>
      </c>
      <c r="AL2797">
        <v>120</v>
      </c>
      <c r="AM2797">
        <v>0.1466030982745237</v>
      </c>
      <c r="AN2797">
        <v>56.10935923253669</v>
      </c>
      <c r="AO2797">
        <v>0.40337133023357608</v>
      </c>
      <c r="AP2797">
        <v>56.10935923253669</v>
      </c>
      <c r="AQ2797">
        <v>0.40337133023357608</v>
      </c>
      <c r="AR2797">
        <v>0.24494525286945371</v>
      </c>
      <c r="AS2797">
        <v>68.890453576146186</v>
      </c>
      <c r="AT2797">
        <v>0.28973424429808098</v>
      </c>
      <c r="AU2797">
        <v>68.890453576146186</v>
      </c>
      <c r="AV2797">
        <v>68.890453576146186</v>
      </c>
      <c r="AW2797">
        <v>0.28973424429808098</v>
      </c>
      <c r="AX2797">
        <v>81.519460458991091</v>
      </c>
      <c r="AY2797">
        <v>0.28369793014293432</v>
      </c>
      <c r="AZ2797">
        <v>0.8</v>
      </c>
      <c r="BA2797" t="s">
        <v>88</v>
      </c>
      <c r="BB2797">
        <v>9.8809678165515197E-2</v>
      </c>
      <c r="BC2797">
        <v>0.28251397970156211</v>
      </c>
      <c r="BD2797">
        <v>9.8809678165515197E-2</v>
      </c>
      <c r="BE2797">
        <v>9.8809678165515197E-2</v>
      </c>
      <c r="BF2797">
        <v>0.28251397970156211</v>
      </c>
      <c r="BG2797">
        <v>0.21475878611299579</v>
      </c>
      <c r="BH2797">
        <v>0.25590667473185041</v>
      </c>
      <c r="BI2797">
        <v>0.21475878611299579</v>
      </c>
      <c r="BJ2797">
        <v>0.21475878611299579</v>
      </c>
      <c r="BK2797">
        <v>0.25590667473185041</v>
      </c>
      <c r="BL2797">
        <v>0.14857995760727541</v>
      </c>
      <c r="BM2797">
        <v>0.40349846633040148</v>
      </c>
      <c r="BN2797">
        <v>0.14857995760727541</v>
      </c>
      <c r="BO2797">
        <v>0.14857995760727541</v>
      </c>
      <c r="BP2797">
        <v>0.40349846633040148</v>
      </c>
      <c r="BQ2797">
        <v>275.09966588269828</v>
      </c>
      <c r="BR2797">
        <v>0.21701785642850269</v>
      </c>
      <c r="BS2797">
        <v>275.09966588269828</v>
      </c>
      <c r="BT2797">
        <v>275.09966588269828</v>
      </c>
      <c r="BU2797">
        <v>0.21701785642850269</v>
      </c>
    </row>
    <row r="2798" spans="1:73" x14ac:dyDescent="0.3">
      <c r="A2798" t="s">
        <v>4467</v>
      </c>
      <c r="B2798" t="s">
        <v>4468</v>
      </c>
      <c r="C2798">
        <v>25</v>
      </c>
      <c r="D2798" t="s">
        <v>75</v>
      </c>
      <c r="E2798" t="s">
        <v>76</v>
      </c>
      <c r="F2798">
        <v>16590</v>
      </c>
      <c r="G2798">
        <v>4.5</v>
      </c>
      <c r="H2798" t="s">
        <v>77</v>
      </c>
      <c r="I2798" t="s">
        <v>78</v>
      </c>
      <c r="J2798">
        <v>5</v>
      </c>
      <c r="K2798">
        <v>5</v>
      </c>
      <c r="L2798" t="s">
        <v>79</v>
      </c>
      <c r="M2798" t="b">
        <v>1</v>
      </c>
      <c r="N2798" t="b">
        <v>0</v>
      </c>
      <c r="O2798" t="b">
        <v>0</v>
      </c>
      <c r="P2798" t="s">
        <v>80</v>
      </c>
      <c r="Q2798" t="s">
        <v>4428</v>
      </c>
      <c r="R2798">
        <v>1</v>
      </c>
      <c r="S2798" t="s">
        <v>82</v>
      </c>
      <c r="T2798" t="s">
        <v>442</v>
      </c>
      <c r="U2798" t="b">
        <v>0</v>
      </c>
      <c r="V2798" t="b">
        <v>0</v>
      </c>
      <c r="W2798" t="b">
        <v>0</v>
      </c>
      <c r="X2798" t="s">
        <v>132</v>
      </c>
      <c r="Y2798">
        <v>1</v>
      </c>
      <c r="Z2798" t="s">
        <v>3992</v>
      </c>
      <c r="AA2798" t="b">
        <v>0</v>
      </c>
      <c r="AB2798" t="s">
        <v>86</v>
      </c>
      <c r="AC2798">
        <v>1</v>
      </c>
      <c r="AD2798">
        <v>1</v>
      </c>
      <c r="AF2798">
        <v>32</v>
      </c>
      <c r="AG2798">
        <v>1E-3</v>
      </c>
      <c r="AH2798">
        <v>0.1</v>
      </c>
      <c r="AI2798" t="s">
        <v>87</v>
      </c>
      <c r="AJ2798">
        <v>150</v>
      </c>
      <c r="AK2798">
        <v>30</v>
      </c>
      <c r="AL2798">
        <v>120</v>
      </c>
      <c r="AM2798">
        <v>0.1705507968613299</v>
      </c>
      <c r="AN2798">
        <v>65.046556219902769</v>
      </c>
      <c r="AO2798">
        <v>0.30023823606844008</v>
      </c>
      <c r="AP2798">
        <v>65.046556219902769</v>
      </c>
      <c r="AQ2798">
        <v>0.30023823606844008</v>
      </c>
      <c r="AR2798">
        <v>-0.96964145240937805</v>
      </c>
      <c r="AS2798">
        <v>70.393738866363918</v>
      </c>
      <c r="AT2798">
        <v>0.26146334137834593</v>
      </c>
      <c r="AU2798">
        <v>70.393738866363918</v>
      </c>
      <c r="AV2798">
        <v>70.393738866363918</v>
      </c>
      <c r="AW2798">
        <v>0.26146334137834593</v>
      </c>
      <c r="AX2798">
        <v>228.4756744874914</v>
      </c>
      <c r="AY2798">
        <v>-1.020281796523109</v>
      </c>
      <c r="AZ2798">
        <v>0.8</v>
      </c>
      <c r="BA2798" t="s">
        <v>88</v>
      </c>
      <c r="BB2798">
        <v>0.1220889728912898</v>
      </c>
      <c r="BC2798">
        <v>0.1134762008296164</v>
      </c>
      <c r="BD2798">
        <v>0.1220889728912898</v>
      </c>
      <c r="BE2798">
        <v>0.1220889728912898</v>
      </c>
      <c r="BF2798">
        <v>0.1134762008296164</v>
      </c>
      <c r="BG2798">
        <v>0.19783369399601941</v>
      </c>
      <c r="BH2798">
        <v>0.3145485040219656</v>
      </c>
      <c r="BI2798">
        <v>0.19783369399601941</v>
      </c>
      <c r="BJ2798">
        <v>0.19783369399601941</v>
      </c>
      <c r="BK2798">
        <v>0.3145485040219656</v>
      </c>
      <c r="BL2798">
        <v>0.14498840825314779</v>
      </c>
      <c r="BM2798">
        <v>0.41791740097332158</v>
      </c>
      <c r="BN2798">
        <v>0.14498840825314779</v>
      </c>
      <c r="BO2798">
        <v>0.14498840825314779</v>
      </c>
      <c r="BP2798">
        <v>0.41791740097332158</v>
      </c>
      <c r="BQ2798">
        <v>281.11004439031592</v>
      </c>
      <c r="BR2798">
        <v>0.19991125968847909</v>
      </c>
      <c r="BS2798">
        <v>281.11004439031592</v>
      </c>
      <c r="BT2798">
        <v>281.11004439031592</v>
      </c>
      <c r="BU2798">
        <v>0.19991125968847909</v>
      </c>
    </row>
    <row r="2799" spans="1:73" x14ac:dyDescent="0.3">
      <c r="A2799" t="s">
        <v>4469</v>
      </c>
      <c r="B2799" t="s">
        <v>4470</v>
      </c>
      <c r="C2799">
        <v>26</v>
      </c>
      <c r="D2799" t="s">
        <v>75</v>
      </c>
      <c r="E2799" t="s">
        <v>76</v>
      </c>
      <c r="F2799">
        <v>16590</v>
      </c>
      <c r="G2799">
        <v>4.5</v>
      </c>
      <c r="H2799" t="s">
        <v>77</v>
      </c>
      <c r="I2799" t="s">
        <v>78</v>
      </c>
      <c r="J2799">
        <v>5</v>
      </c>
      <c r="K2799">
        <v>5</v>
      </c>
      <c r="L2799" t="s">
        <v>79</v>
      </c>
      <c r="M2799" t="b">
        <v>1</v>
      </c>
      <c r="N2799" t="b">
        <v>0</v>
      </c>
      <c r="O2799" t="b">
        <v>0</v>
      </c>
      <c r="P2799" t="s">
        <v>80</v>
      </c>
      <c r="Q2799" t="s">
        <v>4428</v>
      </c>
      <c r="R2799">
        <v>1</v>
      </c>
      <c r="S2799" t="s">
        <v>82</v>
      </c>
      <c r="T2799" t="s">
        <v>442</v>
      </c>
      <c r="U2799" t="b">
        <v>0</v>
      </c>
      <c r="V2799" t="b">
        <v>0</v>
      </c>
      <c r="W2799" t="b">
        <v>0</v>
      </c>
      <c r="X2799" t="s">
        <v>132</v>
      </c>
      <c r="Y2799">
        <v>1</v>
      </c>
      <c r="Z2799" t="s">
        <v>3992</v>
      </c>
      <c r="AA2799" t="b">
        <v>0</v>
      </c>
      <c r="AB2799" t="s">
        <v>86</v>
      </c>
      <c r="AC2799">
        <v>1</v>
      </c>
      <c r="AD2799">
        <v>1</v>
      </c>
      <c r="AF2799">
        <v>32</v>
      </c>
      <c r="AG2799">
        <v>1E-3</v>
      </c>
      <c r="AH2799">
        <v>0.1</v>
      </c>
      <c r="AI2799" t="s">
        <v>87</v>
      </c>
      <c r="AJ2799">
        <v>150</v>
      </c>
      <c r="AK2799">
        <v>30</v>
      </c>
      <c r="AL2799">
        <v>120</v>
      </c>
      <c r="AM2799">
        <v>0.14571745811712761</v>
      </c>
      <c r="AN2799">
        <v>69.550219502588519</v>
      </c>
      <c r="AO2799">
        <v>0.43033715850251769</v>
      </c>
      <c r="AP2799">
        <v>69.550219502588519</v>
      </c>
      <c r="AQ2799">
        <v>0.43033715850251769</v>
      </c>
      <c r="AR2799">
        <v>-9.1166058112101295E-2</v>
      </c>
      <c r="AS2799">
        <v>70.100791982390007</v>
      </c>
      <c r="AT2799">
        <v>0.40924026316039858</v>
      </c>
      <c r="AU2799">
        <v>70.100791982390007</v>
      </c>
      <c r="AV2799">
        <v>70.100791982390007</v>
      </c>
      <c r="AW2799">
        <v>0.40924026316039858</v>
      </c>
      <c r="AX2799">
        <v>101.5308821027908</v>
      </c>
      <c r="AY2799">
        <v>-8.6165539072796199E-2</v>
      </c>
      <c r="AZ2799">
        <v>0.8</v>
      </c>
      <c r="BA2799" t="s">
        <v>88</v>
      </c>
      <c r="BB2799">
        <v>7.5070069892237995E-2</v>
      </c>
      <c r="BC2799">
        <v>0.45489423009470609</v>
      </c>
      <c r="BD2799">
        <v>7.5070069892237995E-2</v>
      </c>
      <c r="BE2799">
        <v>7.5070069892237995E-2</v>
      </c>
      <c r="BF2799">
        <v>0.45489423009470609</v>
      </c>
      <c r="BG2799">
        <v>0.18089474086335949</v>
      </c>
      <c r="BH2799">
        <v>0.37323835877096101</v>
      </c>
      <c r="BI2799">
        <v>0.18089474086335949</v>
      </c>
      <c r="BJ2799">
        <v>0.18089474086335949</v>
      </c>
      <c r="BK2799">
        <v>0.37323835877096101</v>
      </c>
      <c r="BL2799">
        <v>9.8165294521290899E-2</v>
      </c>
      <c r="BM2799">
        <v>0.60589739236666329</v>
      </c>
      <c r="BN2799">
        <v>9.8165294521290899E-2</v>
      </c>
      <c r="BO2799">
        <v>9.8165294521290899E-2</v>
      </c>
      <c r="BP2799">
        <v>0.60589739236666329</v>
      </c>
      <c r="BQ2799">
        <v>280.04903782428471</v>
      </c>
      <c r="BR2799">
        <v>0.20293107140925659</v>
      </c>
      <c r="BS2799">
        <v>280.04903782428471</v>
      </c>
      <c r="BT2799">
        <v>280.04903782428471</v>
      </c>
      <c r="BU2799">
        <v>0.20293107140925659</v>
      </c>
    </row>
    <row r="2800" spans="1:73" x14ac:dyDescent="0.3">
      <c r="A2800" t="s">
        <v>4471</v>
      </c>
      <c r="B2800" t="s">
        <v>4472</v>
      </c>
      <c r="C2800">
        <v>27</v>
      </c>
      <c r="D2800" t="s">
        <v>75</v>
      </c>
      <c r="E2800" t="s">
        <v>76</v>
      </c>
      <c r="F2800">
        <v>16590</v>
      </c>
      <c r="G2800">
        <v>4.5</v>
      </c>
      <c r="H2800" t="s">
        <v>77</v>
      </c>
      <c r="I2800" t="s">
        <v>78</v>
      </c>
      <c r="J2800">
        <v>5</v>
      </c>
      <c r="K2800">
        <v>5</v>
      </c>
      <c r="L2800" t="s">
        <v>79</v>
      </c>
      <c r="M2800" t="b">
        <v>1</v>
      </c>
      <c r="N2800" t="b">
        <v>0</v>
      </c>
      <c r="O2800" t="b">
        <v>0</v>
      </c>
      <c r="P2800" t="s">
        <v>80</v>
      </c>
      <c r="Q2800" t="s">
        <v>4428</v>
      </c>
      <c r="R2800">
        <v>1</v>
      </c>
      <c r="S2800" t="s">
        <v>82</v>
      </c>
      <c r="T2800" t="s">
        <v>442</v>
      </c>
      <c r="U2800" t="b">
        <v>0</v>
      </c>
      <c r="V2800" t="b">
        <v>0</v>
      </c>
      <c r="W2800" t="b">
        <v>0</v>
      </c>
      <c r="X2800" t="s">
        <v>132</v>
      </c>
      <c r="Y2800">
        <v>1</v>
      </c>
      <c r="Z2800" t="s">
        <v>3992</v>
      </c>
      <c r="AA2800" t="b">
        <v>0</v>
      </c>
      <c r="AB2800" t="s">
        <v>86</v>
      </c>
      <c r="AC2800">
        <v>1</v>
      </c>
      <c r="AD2800">
        <v>1</v>
      </c>
      <c r="AF2800">
        <v>32</v>
      </c>
      <c r="AG2800">
        <v>1E-3</v>
      </c>
      <c r="AH2800">
        <v>0.1</v>
      </c>
      <c r="AI2800" t="s">
        <v>87</v>
      </c>
      <c r="AJ2800">
        <v>150</v>
      </c>
      <c r="AK2800">
        <v>30</v>
      </c>
      <c r="AL2800">
        <v>120</v>
      </c>
      <c r="AM2800">
        <v>0.1322845549600094</v>
      </c>
      <c r="AN2800">
        <v>46.790488365600019</v>
      </c>
      <c r="AO2800">
        <v>0.43001206579202289</v>
      </c>
      <c r="AP2800">
        <v>46.790488365600019</v>
      </c>
      <c r="AQ2800">
        <v>0.43001206579202289</v>
      </c>
      <c r="AR2800">
        <v>0.1142182773029552</v>
      </c>
      <c r="AS2800">
        <v>60.362537355557073</v>
      </c>
      <c r="AT2800">
        <v>0.34551907895242251</v>
      </c>
      <c r="AU2800">
        <v>60.362537355557073</v>
      </c>
      <c r="AV2800">
        <v>60.362537355557073</v>
      </c>
      <c r="AW2800">
        <v>0.34551907895242251</v>
      </c>
      <c r="AX2800">
        <v>88.780302764222085</v>
      </c>
      <c r="AY2800">
        <v>0.1071716882609936</v>
      </c>
      <c r="AZ2800">
        <v>0.8</v>
      </c>
      <c r="BA2800" t="s">
        <v>88</v>
      </c>
      <c r="BB2800">
        <v>0.1108364303706478</v>
      </c>
      <c r="BC2800">
        <v>0.19518420860037849</v>
      </c>
      <c r="BD2800">
        <v>0.1108364303706478</v>
      </c>
      <c r="BE2800">
        <v>0.1108364303706478</v>
      </c>
      <c r="BF2800">
        <v>0.19518420860037849</v>
      </c>
      <c r="BG2800">
        <v>0.18632393637403249</v>
      </c>
      <c r="BH2800">
        <v>0.35442735590497337</v>
      </c>
      <c r="BI2800">
        <v>0.18632393637403249</v>
      </c>
      <c r="BJ2800">
        <v>0.18632393637403249</v>
      </c>
      <c r="BK2800">
        <v>0.35442735590497337</v>
      </c>
      <c r="BL2800">
        <v>0.119937891020211</v>
      </c>
      <c r="BM2800">
        <v>0.51848730413724509</v>
      </c>
      <c r="BN2800">
        <v>0.119937891020211</v>
      </c>
      <c r="BO2800">
        <v>0.119937891020211</v>
      </c>
      <c r="BP2800">
        <v>0.51848730413724509</v>
      </c>
      <c r="BQ2800">
        <v>241.0330511644637</v>
      </c>
      <c r="BR2800">
        <v>0.31397744716708659</v>
      </c>
      <c r="BS2800">
        <v>241.0330511644637</v>
      </c>
      <c r="BT2800">
        <v>241.0330511644637</v>
      </c>
      <c r="BU2800">
        <v>0.31397744716708659</v>
      </c>
    </row>
    <row r="2801" spans="1:73" x14ac:dyDescent="0.3">
      <c r="A2801" t="s">
        <v>4374</v>
      </c>
      <c r="B2801" t="s">
        <v>4473</v>
      </c>
      <c r="C2801">
        <v>28</v>
      </c>
      <c r="D2801" t="s">
        <v>75</v>
      </c>
      <c r="E2801" t="s">
        <v>76</v>
      </c>
      <c r="F2801">
        <v>16590</v>
      </c>
      <c r="G2801">
        <v>4.5</v>
      </c>
      <c r="H2801" t="s">
        <v>77</v>
      </c>
      <c r="I2801" t="s">
        <v>78</v>
      </c>
      <c r="J2801">
        <v>5</v>
      </c>
      <c r="K2801">
        <v>5</v>
      </c>
      <c r="L2801" t="s">
        <v>79</v>
      </c>
      <c r="M2801" t="b">
        <v>1</v>
      </c>
      <c r="N2801" t="b">
        <v>0</v>
      </c>
      <c r="O2801" t="b">
        <v>0</v>
      </c>
      <c r="P2801" t="s">
        <v>80</v>
      </c>
      <c r="Q2801" t="s">
        <v>4428</v>
      </c>
      <c r="R2801">
        <v>1</v>
      </c>
      <c r="S2801" t="s">
        <v>82</v>
      </c>
      <c r="T2801" t="s">
        <v>442</v>
      </c>
      <c r="U2801" t="b">
        <v>0</v>
      </c>
      <c r="V2801" t="b">
        <v>0</v>
      </c>
      <c r="W2801" t="b">
        <v>0</v>
      </c>
      <c r="X2801" t="s">
        <v>132</v>
      </c>
      <c r="Y2801">
        <v>1</v>
      </c>
      <c r="Z2801" t="s">
        <v>3992</v>
      </c>
      <c r="AA2801" t="b">
        <v>0</v>
      </c>
      <c r="AB2801" t="s">
        <v>86</v>
      </c>
      <c r="AC2801">
        <v>1</v>
      </c>
      <c r="AD2801">
        <v>1</v>
      </c>
      <c r="AF2801">
        <v>32</v>
      </c>
      <c r="AG2801">
        <v>1E-3</v>
      </c>
      <c r="AH2801">
        <v>0.1</v>
      </c>
      <c r="AI2801" t="s">
        <v>87</v>
      </c>
      <c r="AJ2801">
        <v>150</v>
      </c>
      <c r="AK2801">
        <v>30</v>
      </c>
      <c r="AL2801">
        <v>120</v>
      </c>
      <c r="AM2801">
        <v>0.16075969899516521</v>
      </c>
      <c r="AN2801">
        <v>23.096228702815559</v>
      </c>
      <c r="AO2801">
        <v>0.39351603691617448</v>
      </c>
      <c r="AP2801">
        <v>23.096228702815559</v>
      </c>
      <c r="AQ2801">
        <v>0.39351603691617448</v>
      </c>
      <c r="AR2801">
        <v>-0.55091550836644099</v>
      </c>
      <c r="AS2801">
        <v>34.674906619796872</v>
      </c>
      <c r="AT2801">
        <v>0.33063066022138488</v>
      </c>
      <c r="AU2801">
        <v>34.674906619796872</v>
      </c>
      <c r="AV2801">
        <v>34.674906619796872</v>
      </c>
      <c r="AW2801">
        <v>0.33063066022138488</v>
      </c>
      <c r="AX2801">
        <v>83.265478164629684</v>
      </c>
      <c r="AY2801">
        <v>-0.43217989978828858</v>
      </c>
      <c r="AZ2801">
        <v>0.8</v>
      </c>
      <c r="BA2801" t="s">
        <v>88</v>
      </c>
      <c r="BB2801">
        <v>9.2958492928428796E-2</v>
      </c>
      <c r="BC2801">
        <v>0.32500114986270529</v>
      </c>
      <c r="BD2801">
        <v>9.2958492928428796E-2</v>
      </c>
      <c r="BE2801">
        <v>9.2958492928428796E-2</v>
      </c>
      <c r="BF2801">
        <v>0.32500114986270529</v>
      </c>
      <c r="BG2801">
        <v>0.24614918560868801</v>
      </c>
      <c r="BH2801">
        <v>0.1471456449039216</v>
      </c>
      <c r="BI2801">
        <v>0.24614918560868801</v>
      </c>
      <c r="BJ2801">
        <v>0.24614918560868801</v>
      </c>
      <c r="BK2801">
        <v>0.1471456449039216</v>
      </c>
      <c r="BL2801">
        <v>0.1883988878219395</v>
      </c>
      <c r="BM2801">
        <v>0.24363805632200061</v>
      </c>
      <c r="BN2801">
        <v>0.1883988878219395</v>
      </c>
      <c r="BO2801">
        <v>0.1883988878219395</v>
      </c>
      <c r="BP2801">
        <v>0.24363805632200061</v>
      </c>
      <c r="BQ2801">
        <v>138.17211991282849</v>
      </c>
      <c r="BR2801">
        <v>0.60673778979689941</v>
      </c>
      <c r="BS2801">
        <v>138.17211991282849</v>
      </c>
      <c r="BT2801">
        <v>138.17211991282849</v>
      </c>
      <c r="BU2801">
        <v>0.60673778979689941</v>
      </c>
    </row>
    <row r="2802" spans="1:73" x14ac:dyDescent="0.3">
      <c r="A2802" t="s">
        <v>4374</v>
      </c>
      <c r="B2802" t="s">
        <v>4474</v>
      </c>
      <c r="C2802">
        <v>29</v>
      </c>
      <c r="D2802" t="s">
        <v>75</v>
      </c>
      <c r="E2802" t="s">
        <v>76</v>
      </c>
      <c r="F2802">
        <v>16590</v>
      </c>
      <c r="G2802">
        <v>4.5</v>
      </c>
      <c r="H2802" t="s">
        <v>77</v>
      </c>
      <c r="I2802" t="s">
        <v>78</v>
      </c>
      <c r="J2802">
        <v>5</v>
      </c>
      <c r="K2802">
        <v>5</v>
      </c>
      <c r="L2802" t="s">
        <v>79</v>
      </c>
      <c r="M2802" t="b">
        <v>1</v>
      </c>
      <c r="N2802" t="b">
        <v>0</v>
      </c>
      <c r="O2802" t="b">
        <v>0</v>
      </c>
      <c r="P2802" t="s">
        <v>80</v>
      </c>
      <c r="Q2802" t="s">
        <v>4428</v>
      </c>
      <c r="R2802">
        <v>1</v>
      </c>
      <c r="S2802" t="s">
        <v>82</v>
      </c>
      <c r="T2802" t="s">
        <v>442</v>
      </c>
      <c r="U2802" t="b">
        <v>0</v>
      </c>
      <c r="V2802" t="b">
        <v>0</v>
      </c>
      <c r="W2802" t="b">
        <v>0</v>
      </c>
      <c r="X2802" t="s">
        <v>132</v>
      </c>
      <c r="Y2802">
        <v>1</v>
      </c>
      <c r="Z2802" t="s">
        <v>3992</v>
      </c>
      <c r="AA2802" t="b">
        <v>0</v>
      </c>
      <c r="AB2802" t="s">
        <v>86</v>
      </c>
      <c r="AC2802">
        <v>1</v>
      </c>
      <c r="AD2802">
        <v>1</v>
      </c>
      <c r="AF2802">
        <v>32</v>
      </c>
      <c r="AG2802">
        <v>1E-3</v>
      </c>
      <c r="AH2802">
        <v>0.1</v>
      </c>
      <c r="AI2802" t="s">
        <v>87</v>
      </c>
      <c r="AJ2802">
        <v>150</v>
      </c>
      <c r="AK2802">
        <v>30</v>
      </c>
      <c r="AL2802">
        <v>120</v>
      </c>
      <c r="AM2802">
        <v>0.15174366982150911</v>
      </c>
      <c r="AN2802">
        <v>37.67007496671576</v>
      </c>
      <c r="AO2802">
        <v>0.39078924777318053</v>
      </c>
      <c r="AP2802">
        <v>37.67007496671576</v>
      </c>
      <c r="AQ2802">
        <v>0.39078924777318053</v>
      </c>
      <c r="AR2802">
        <v>-0.45619427422533432</v>
      </c>
      <c r="AS2802">
        <v>43.529101191967179</v>
      </c>
      <c r="AT2802">
        <v>0.2528436800992846</v>
      </c>
      <c r="AU2802">
        <v>43.529101191967179</v>
      </c>
      <c r="AV2802">
        <v>43.529101191967179</v>
      </c>
      <c r="AW2802">
        <v>0.2528436800992846</v>
      </c>
      <c r="AX2802">
        <v>228.38063188855821</v>
      </c>
      <c r="AY2802">
        <v>-0.38102684468641018</v>
      </c>
      <c r="AZ2802">
        <v>0.8</v>
      </c>
      <c r="BA2802" t="s">
        <v>88</v>
      </c>
      <c r="BB2802">
        <v>0.10115964470491159</v>
      </c>
      <c r="BC2802">
        <v>0.26545018421624811</v>
      </c>
      <c r="BD2802">
        <v>0.10115964470491159</v>
      </c>
      <c r="BE2802">
        <v>0.10115964470491159</v>
      </c>
      <c r="BF2802">
        <v>0.26545018421624811</v>
      </c>
      <c r="BG2802">
        <v>0.26403006018581843</v>
      </c>
      <c r="BH2802">
        <v>8.5192233527312394E-2</v>
      </c>
      <c r="BI2802">
        <v>0.26403006018581843</v>
      </c>
      <c r="BJ2802">
        <v>0.26403006018581843</v>
      </c>
      <c r="BK2802">
        <v>8.5192233527312394E-2</v>
      </c>
      <c r="BL2802">
        <v>0.2105621441253526</v>
      </c>
      <c r="BM2802">
        <v>0.15465959254398329</v>
      </c>
      <c r="BN2802">
        <v>0.2105621441253526</v>
      </c>
      <c r="BO2802">
        <v>0.2105621441253526</v>
      </c>
      <c r="BP2802">
        <v>0.15465959254398329</v>
      </c>
      <c r="BQ2802">
        <v>173.5406529188528</v>
      </c>
      <c r="BR2802">
        <v>0.50607271010958221</v>
      </c>
      <c r="BS2802">
        <v>173.5406529188528</v>
      </c>
      <c r="BT2802">
        <v>173.5406529188528</v>
      </c>
      <c r="BU2802">
        <v>0.50607271010958221</v>
      </c>
    </row>
    <row r="2803" spans="1:73" x14ac:dyDescent="0.3">
      <c r="A2803" t="s">
        <v>4475</v>
      </c>
      <c r="B2803" t="s">
        <v>4476</v>
      </c>
      <c r="C2803">
        <v>0</v>
      </c>
      <c r="D2803" t="s">
        <v>75</v>
      </c>
      <c r="E2803" t="s">
        <v>76</v>
      </c>
      <c r="F2803">
        <v>16590</v>
      </c>
      <c r="G2803">
        <v>4.5</v>
      </c>
      <c r="H2803" t="s">
        <v>77</v>
      </c>
      <c r="I2803" t="s">
        <v>78</v>
      </c>
      <c r="J2803">
        <v>5</v>
      </c>
      <c r="K2803">
        <v>5</v>
      </c>
      <c r="L2803" t="s">
        <v>79</v>
      </c>
      <c r="M2803" t="b">
        <v>1</v>
      </c>
      <c r="N2803" t="b">
        <v>0</v>
      </c>
      <c r="O2803" t="b">
        <v>0</v>
      </c>
      <c r="P2803" t="s">
        <v>80</v>
      </c>
      <c r="Q2803" t="s">
        <v>4477</v>
      </c>
      <c r="R2803">
        <v>1</v>
      </c>
      <c r="S2803" t="s">
        <v>82</v>
      </c>
      <c r="T2803" t="s">
        <v>442</v>
      </c>
      <c r="U2803" t="b">
        <v>0</v>
      </c>
      <c r="V2803" t="b">
        <v>0</v>
      </c>
      <c r="W2803" t="b">
        <v>0</v>
      </c>
      <c r="X2803" t="s">
        <v>177</v>
      </c>
      <c r="Y2803">
        <v>1</v>
      </c>
      <c r="Z2803" t="s">
        <v>3992</v>
      </c>
      <c r="AA2803" t="b">
        <v>0</v>
      </c>
      <c r="AB2803" t="s">
        <v>86</v>
      </c>
      <c r="AC2803">
        <v>1</v>
      </c>
      <c r="AD2803">
        <v>1</v>
      </c>
      <c r="AF2803">
        <v>32</v>
      </c>
      <c r="AG2803">
        <v>1E-3</v>
      </c>
      <c r="AH2803">
        <v>0.1</v>
      </c>
      <c r="AI2803" t="s">
        <v>87</v>
      </c>
      <c r="AJ2803">
        <v>150</v>
      </c>
      <c r="AK2803">
        <v>30</v>
      </c>
      <c r="AL2803">
        <v>120</v>
      </c>
      <c r="AM2803">
        <v>0.16518445732456141</v>
      </c>
      <c r="AN2803">
        <v>46.678786106167102</v>
      </c>
      <c r="AO2803">
        <v>0.38252855023709942</v>
      </c>
      <c r="AP2803">
        <v>46.678786106167102</v>
      </c>
      <c r="AQ2803">
        <v>0.38252855023709942</v>
      </c>
      <c r="AR2803">
        <v>-0.1935945562390404</v>
      </c>
      <c r="AS2803">
        <v>52.068995653919941</v>
      </c>
      <c r="AT2803">
        <v>0.38211455151868251</v>
      </c>
      <c r="AU2803">
        <v>52.068995653919941</v>
      </c>
      <c r="AV2803">
        <v>52.068995653919941</v>
      </c>
      <c r="AW2803">
        <v>0.38211455151868251</v>
      </c>
      <c r="AX2803">
        <v>109.2981417508701</v>
      </c>
      <c r="AY2803">
        <v>-5.5995274975172003E-2</v>
      </c>
      <c r="AZ2803">
        <v>0.8</v>
      </c>
      <c r="BA2803" t="s">
        <v>88</v>
      </c>
      <c r="BB2803">
        <v>7.0152390072761403E-2</v>
      </c>
      <c r="BC2803">
        <v>0.49060294394020482</v>
      </c>
      <c r="BD2803">
        <v>7.0152390072761403E-2</v>
      </c>
      <c r="BE2803">
        <v>7.0152390072761403E-2</v>
      </c>
      <c r="BF2803">
        <v>0.49060294394020482</v>
      </c>
      <c r="BG2803">
        <v>0.2203041498759212</v>
      </c>
      <c r="BH2803">
        <v>0.23669317368325701</v>
      </c>
      <c r="BI2803">
        <v>0.2203041498759212</v>
      </c>
      <c r="BJ2803">
        <v>0.2203041498759212</v>
      </c>
      <c r="BK2803">
        <v>0.23669317368325701</v>
      </c>
      <c r="BL2803">
        <v>0.1512709419122881</v>
      </c>
      <c r="BM2803">
        <v>0.39269501550923691</v>
      </c>
      <c r="BN2803">
        <v>0.1512709419122881</v>
      </c>
      <c r="BO2803">
        <v>0.1512709419122881</v>
      </c>
      <c r="BP2803">
        <v>0.39269501550923691</v>
      </c>
      <c r="BQ2803">
        <v>207.83425513381761</v>
      </c>
      <c r="BR2803">
        <v>0.40846707294203022</v>
      </c>
      <c r="BS2803">
        <v>207.83425513381761</v>
      </c>
      <c r="BT2803">
        <v>207.83425513381761</v>
      </c>
      <c r="BU2803">
        <v>0.40846707294203022</v>
      </c>
    </row>
    <row r="2804" spans="1:73" x14ac:dyDescent="0.3">
      <c r="A2804" t="s">
        <v>4475</v>
      </c>
      <c r="B2804" t="s">
        <v>4478</v>
      </c>
      <c r="C2804">
        <v>1</v>
      </c>
      <c r="D2804" t="s">
        <v>75</v>
      </c>
      <c r="E2804" t="s">
        <v>76</v>
      </c>
      <c r="F2804">
        <v>16590</v>
      </c>
      <c r="G2804">
        <v>4.5</v>
      </c>
      <c r="H2804" t="s">
        <v>77</v>
      </c>
      <c r="I2804" t="s">
        <v>78</v>
      </c>
      <c r="J2804">
        <v>5</v>
      </c>
      <c r="K2804">
        <v>5</v>
      </c>
      <c r="L2804" t="s">
        <v>79</v>
      </c>
      <c r="M2804" t="b">
        <v>1</v>
      </c>
      <c r="N2804" t="b">
        <v>0</v>
      </c>
      <c r="O2804" t="b">
        <v>0</v>
      </c>
      <c r="P2804" t="s">
        <v>80</v>
      </c>
      <c r="Q2804" t="s">
        <v>4477</v>
      </c>
      <c r="R2804">
        <v>1</v>
      </c>
      <c r="S2804" t="s">
        <v>82</v>
      </c>
      <c r="T2804" t="s">
        <v>442</v>
      </c>
      <c r="U2804" t="b">
        <v>0</v>
      </c>
      <c r="V2804" t="b">
        <v>0</v>
      </c>
      <c r="W2804" t="b">
        <v>0</v>
      </c>
      <c r="X2804" t="s">
        <v>177</v>
      </c>
      <c r="Y2804">
        <v>1</v>
      </c>
      <c r="Z2804" t="s">
        <v>3992</v>
      </c>
      <c r="AA2804" t="b">
        <v>0</v>
      </c>
      <c r="AB2804" t="s">
        <v>86</v>
      </c>
      <c r="AC2804">
        <v>1</v>
      </c>
      <c r="AD2804">
        <v>1</v>
      </c>
      <c r="AF2804">
        <v>32</v>
      </c>
      <c r="AG2804">
        <v>1E-3</v>
      </c>
      <c r="AH2804">
        <v>0.1</v>
      </c>
      <c r="AI2804" t="s">
        <v>87</v>
      </c>
      <c r="AJ2804">
        <v>150</v>
      </c>
      <c r="AK2804">
        <v>30</v>
      </c>
      <c r="AL2804">
        <v>120</v>
      </c>
      <c r="AM2804">
        <v>0.1727574898422565</v>
      </c>
      <c r="AN2804">
        <v>52.643267605941944</v>
      </c>
      <c r="AO2804">
        <v>0.29939781316924108</v>
      </c>
      <c r="AP2804">
        <v>52.643267605941944</v>
      </c>
      <c r="AQ2804">
        <v>0.29939781316924108</v>
      </c>
      <c r="AR2804">
        <v>6.2527137144924597E-2</v>
      </c>
      <c r="AS2804">
        <v>55.730476277165479</v>
      </c>
      <c r="AT2804">
        <v>0.26237939588833192</v>
      </c>
      <c r="AU2804">
        <v>55.730476277165479</v>
      </c>
      <c r="AV2804">
        <v>55.730476277165479</v>
      </c>
      <c r="AW2804">
        <v>0.26237939588833192</v>
      </c>
      <c r="AX2804">
        <v>91.514356729215564</v>
      </c>
      <c r="AY2804">
        <v>1.3783375368602E-2</v>
      </c>
      <c r="AZ2804">
        <v>0.8</v>
      </c>
      <c r="BA2804" t="s">
        <v>88</v>
      </c>
      <c r="BB2804">
        <v>0.12136762191304901</v>
      </c>
      <c r="BC2804">
        <v>0.1187141416085495</v>
      </c>
      <c r="BD2804">
        <v>0.12136762191304901</v>
      </c>
      <c r="BE2804">
        <v>0.12136762191304901</v>
      </c>
      <c r="BF2804">
        <v>0.1187141416085495</v>
      </c>
      <c r="BG2804">
        <v>0.2305185364763436</v>
      </c>
      <c r="BH2804">
        <v>0.2013025057220226</v>
      </c>
      <c r="BI2804">
        <v>0.2305185364763436</v>
      </c>
      <c r="BJ2804">
        <v>0.2305185364763436</v>
      </c>
      <c r="BK2804">
        <v>0.2013025057220226</v>
      </c>
      <c r="BL2804">
        <v>0.15878647921769951</v>
      </c>
      <c r="BM2804">
        <v>0.36252251040677569</v>
      </c>
      <c r="BN2804">
        <v>0.15878647921769951</v>
      </c>
      <c r="BO2804">
        <v>0.15878647921769951</v>
      </c>
      <c r="BP2804">
        <v>0.36252251040677569</v>
      </c>
      <c r="BQ2804">
        <v>222.4112324710548</v>
      </c>
      <c r="BR2804">
        <v>0.36697842581597462</v>
      </c>
      <c r="BS2804">
        <v>222.4112324710548</v>
      </c>
      <c r="BT2804">
        <v>222.4112324710548</v>
      </c>
      <c r="BU2804">
        <v>0.36697842581597462</v>
      </c>
    </row>
    <row r="2805" spans="1:73" x14ac:dyDescent="0.3">
      <c r="A2805" t="s">
        <v>4479</v>
      </c>
      <c r="B2805" t="s">
        <v>4480</v>
      </c>
      <c r="C2805">
        <v>2</v>
      </c>
      <c r="D2805" t="s">
        <v>75</v>
      </c>
      <c r="E2805" t="s">
        <v>76</v>
      </c>
      <c r="F2805">
        <v>16590</v>
      </c>
      <c r="G2805">
        <v>4.5</v>
      </c>
      <c r="H2805" t="s">
        <v>77</v>
      </c>
      <c r="I2805" t="s">
        <v>78</v>
      </c>
      <c r="J2805">
        <v>5</v>
      </c>
      <c r="K2805">
        <v>5</v>
      </c>
      <c r="L2805" t="s">
        <v>79</v>
      </c>
      <c r="M2805" t="b">
        <v>1</v>
      </c>
      <c r="N2805" t="b">
        <v>0</v>
      </c>
      <c r="O2805" t="b">
        <v>0</v>
      </c>
      <c r="P2805" t="s">
        <v>80</v>
      </c>
      <c r="Q2805" t="s">
        <v>4477</v>
      </c>
      <c r="R2805">
        <v>1</v>
      </c>
      <c r="S2805" t="s">
        <v>82</v>
      </c>
      <c r="T2805" t="s">
        <v>442</v>
      </c>
      <c r="U2805" t="b">
        <v>0</v>
      </c>
      <c r="V2805" t="b">
        <v>0</v>
      </c>
      <c r="W2805" t="b">
        <v>0</v>
      </c>
      <c r="X2805" t="s">
        <v>177</v>
      </c>
      <c r="Y2805">
        <v>1</v>
      </c>
      <c r="Z2805" t="s">
        <v>3992</v>
      </c>
      <c r="AA2805" t="b">
        <v>0</v>
      </c>
      <c r="AB2805" t="s">
        <v>86</v>
      </c>
      <c r="AC2805">
        <v>1</v>
      </c>
      <c r="AD2805">
        <v>1</v>
      </c>
      <c r="AF2805">
        <v>32</v>
      </c>
      <c r="AG2805">
        <v>1E-3</v>
      </c>
      <c r="AH2805">
        <v>0.1</v>
      </c>
      <c r="AI2805" t="s">
        <v>87</v>
      </c>
      <c r="AJ2805">
        <v>150</v>
      </c>
      <c r="AK2805">
        <v>30</v>
      </c>
      <c r="AL2805">
        <v>120</v>
      </c>
      <c r="AM2805">
        <v>0.15900433507759959</v>
      </c>
      <c r="AN2805">
        <v>79.723720611707378</v>
      </c>
      <c r="AO2805">
        <v>0.30039337744504541</v>
      </c>
      <c r="AP2805">
        <v>79.723720611707378</v>
      </c>
      <c r="AQ2805">
        <v>0.30039337744504541</v>
      </c>
      <c r="AR2805">
        <v>1.5776669593052101E-2</v>
      </c>
      <c r="AS2805">
        <v>80.861494010330048</v>
      </c>
      <c r="AT2805">
        <v>0.30000996633429039</v>
      </c>
      <c r="AU2805">
        <v>80.861494010330048</v>
      </c>
      <c r="AV2805">
        <v>80.861494010330048</v>
      </c>
      <c r="AW2805">
        <v>0.30000996633429039</v>
      </c>
      <c r="AX2805">
        <v>106.4254929500738</v>
      </c>
      <c r="AY2805">
        <v>0.11480893015139119</v>
      </c>
      <c r="AZ2805">
        <v>0.8</v>
      </c>
      <c r="BA2805" t="s">
        <v>88</v>
      </c>
      <c r="BB2805">
        <v>0.1149911345971453</v>
      </c>
      <c r="BC2805">
        <v>0.16501568405571329</v>
      </c>
      <c r="BD2805">
        <v>0.1149911345971453</v>
      </c>
      <c r="BE2805">
        <v>0.1149911345971453</v>
      </c>
      <c r="BF2805">
        <v>0.16501568405571329</v>
      </c>
      <c r="BG2805">
        <v>0.1747950958995638</v>
      </c>
      <c r="BH2805">
        <v>0.39437232579607628</v>
      </c>
      <c r="BI2805">
        <v>0.1747950958995638</v>
      </c>
      <c r="BJ2805">
        <v>0.1747950958995638</v>
      </c>
      <c r="BK2805">
        <v>0.39437232579607628</v>
      </c>
      <c r="BL2805">
        <v>0.1095728977224749</v>
      </c>
      <c r="BM2805">
        <v>0.5600994737605316</v>
      </c>
      <c r="BN2805">
        <v>0.1095728977224749</v>
      </c>
      <c r="BO2805">
        <v>0.1095728977224749</v>
      </c>
      <c r="BP2805">
        <v>0.5600994737605316</v>
      </c>
      <c r="BQ2805">
        <v>323.04661691310082</v>
      </c>
      <c r="BR2805">
        <v>8.0552381724837002E-2</v>
      </c>
      <c r="BS2805">
        <v>323.04661691310082</v>
      </c>
      <c r="BT2805">
        <v>323.04661691310082</v>
      </c>
      <c r="BU2805">
        <v>8.0552381724837002E-2</v>
      </c>
    </row>
    <row r="2806" spans="1:73" x14ac:dyDescent="0.3">
      <c r="A2806" t="s">
        <v>4481</v>
      </c>
      <c r="B2806" t="s">
        <v>4482</v>
      </c>
      <c r="C2806">
        <v>3</v>
      </c>
      <c r="D2806" t="s">
        <v>75</v>
      </c>
      <c r="E2806" t="s">
        <v>76</v>
      </c>
      <c r="F2806">
        <v>16590</v>
      </c>
      <c r="G2806">
        <v>4.5</v>
      </c>
      <c r="H2806" t="s">
        <v>77</v>
      </c>
      <c r="I2806" t="s">
        <v>78</v>
      </c>
      <c r="J2806">
        <v>5</v>
      </c>
      <c r="K2806">
        <v>5</v>
      </c>
      <c r="L2806" t="s">
        <v>79</v>
      </c>
      <c r="M2806" t="b">
        <v>1</v>
      </c>
      <c r="N2806" t="b">
        <v>0</v>
      </c>
      <c r="O2806" t="b">
        <v>0</v>
      </c>
      <c r="P2806" t="s">
        <v>80</v>
      </c>
      <c r="Q2806" t="s">
        <v>4477</v>
      </c>
      <c r="R2806">
        <v>1</v>
      </c>
      <c r="S2806" t="s">
        <v>82</v>
      </c>
      <c r="T2806" t="s">
        <v>442</v>
      </c>
      <c r="U2806" t="b">
        <v>0</v>
      </c>
      <c r="V2806" t="b">
        <v>0</v>
      </c>
      <c r="W2806" t="b">
        <v>0</v>
      </c>
      <c r="X2806" t="s">
        <v>177</v>
      </c>
      <c r="Y2806">
        <v>1</v>
      </c>
      <c r="Z2806" t="s">
        <v>3992</v>
      </c>
      <c r="AA2806" t="b">
        <v>0</v>
      </c>
      <c r="AB2806" t="s">
        <v>86</v>
      </c>
      <c r="AC2806">
        <v>1</v>
      </c>
      <c r="AD2806">
        <v>1</v>
      </c>
      <c r="AF2806">
        <v>32</v>
      </c>
      <c r="AG2806">
        <v>1E-3</v>
      </c>
      <c r="AH2806">
        <v>0.1</v>
      </c>
      <c r="AI2806" t="s">
        <v>87</v>
      </c>
      <c r="AJ2806">
        <v>150</v>
      </c>
      <c r="AK2806">
        <v>30</v>
      </c>
      <c r="AL2806">
        <v>120</v>
      </c>
      <c r="AM2806">
        <v>0.1372529275867084</v>
      </c>
      <c r="AN2806">
        <v>18.398143722026919</v>
      </c>
      <c r="AO2806">
        <v>0.43813787775657942</v>
      </c>
      <c r="AP2806">
        <v>18.398143722026919</v>
      </c>
      <c r="AQ2806">
        <v>0.43813787775657942</v>
      </c>
      <c r="AR2806">
        <v>-1.5323538505026151</v>
      </c>
      <c r="AS2806">
        <v>27.185646958464108</v>
      </c>
      <c r="AT2806">
        <v>0.42053600823963122</v>
      </c>
      <c r="AU2806">
        <v>27.185646958464108</v>
      </c>
      <c r="AV2806">
        <v>27.185646958464108</v>
      </c>
      <c r="AW2806">
        <v>0.42053600823963122</v>
      </c>
      <c r="AX2806">
        <v>474.48571132005111</v>
      </c>
      <c r="AY2806">
        <v>-1.4324601896534539</v>
      </c>
      <c r="AZ2806">
        <v>0.8</v>
      </c>
      <c r="BA2806" t="s">
        <v>88</v>
      </c>
      <c r="BB2806">
        <v>8.0805219881603899E-2</v>
      </c>
      <c r="BC2806">
        <v>0.41324962586077729</v>
      </c>
      <c r="BD2806">
        <v>8.0805219881603899E-2</v>
      </c>
      <c r="BE2806">
        <v>8.0805219881603899E-2</v>
      </c>
      <c r="BF2806">
        <v>0.41324962586077729</v>
      </c>
      <c r="BG2806">
        <v>0.2021584957636807</v>
      </c>
      <c r="BH2806">
        <v>0.29956398959687719</v>
      </c>
      <c r="BI2806">
        <v>0.2021584957636807</v>
      </c>
      <c r="BJ2806">
        <v>0.2021584957636807</v>
      </c>
      <c r="BK2806">
        <v>0.29956398959687719</v>
      </c>
      <c r="BL2806">
        <v>0.17996102013343049</v>
      </c>
      <c r="BM2806">
        <v>0.27751342617774188</v>
      </c>
      <c r="BN2806">
        <v>0.17996102013343049</v>
      </c>
      <c r="BO2806">
        <v>0.17996102013343049</v>
      </c>
      <c r="BP2806">
        <v>0.27751342617774188</v>
      </c>
      <c r="BQ2806">
        <v>108.2796630980786</v>
      </c>
      <c r="BR2806">
        <v>0.69181699132312446</v>
      </c>
      <c r="BS2806">
        <v>108.2796630980786</v>
      </c>
      <c r="BT2806">
        <v>108.2796630980786</v>
      </c>
      <c r="BU2806">
        <v>0.69181699132312446</v>
      </c>
    </row>
    <row r="2807" spans="1:73" x14ac:dyDescent="0.3">
      <c r="A2807" t="s">
        <v>4483</v>
      </c>
      <c r="B2807" t="s">
        <v>4484</v>
      </c>
      <c r="C2807">
        <v>4</v>
      </c>
      <c r="D2807" t="s">
        <v>75</v>
      </c>
      <c r="E2807" t="s">
        <v>76</v>
      </c>
      <c r="F2807">
        <v>16590</v>
      </c>
      <c r="G2807">
        <v>4.5</v>
      </c>
      <c r="H2807" t="s">
        <v>77</v>
      </c>
      <c r="I2807" t="s">
        <v>78</v>
      </c>
      <c r="J2807">
        <v>5</v>
      </c>
      <c r="K2807">
        <v>5</v>
      </c>
      <c r="L2807" t="s">
        <v>79</v>
      </c>
      <c r="M2807" t="b">
        <v>1</v>
      </c>
      <c r="N2807" t="b">
        <v>0</v>
      </c>
      <c r="O2807" t="b">
        <v>0</v>
      </c>
      <c r="P2807" t="s">
        <v>80</v>
      </c>
      <c r="Q2807" t="s">
        <v>4477</v>
      </c>
      <c r="R2807">
        <v>1</v>
      </c>
      <c r="S2807" t="s">
        <v>82</v>
      </c>
      <c r="T2807" t="s">
        <v>442</v>
      </c>
      <c r="U2807" t="b">
        <v>0</v>
      </c>
      <c r="V2807" t="b">
        <v>0</v>
      </c>
      <c r="W2807" t="b">
        <v>0</v>
      </c>
      <c r="X2807" t="s">
        <v>177</v>
      </c>
      <c r="Y2807">
        <v>1</v>
      </c>
      <c r="Z2807" t="s">
        <v>3992</v>
      </c>
      <c r="AA2807" t="b">
        <v>0</v>
      </c>
      <c r="AB2807" t="s">
        <v>86</v>
      </c>
      <c r="AC2807">
        <v>1</v>
      </c>
      <c r="AD2807">
        <v>1</v>
      </c>
      <c r="AF2807">
        <v>32</v>
      </c>
      <c r="AG2807">
        <v>1E-3</v>
      </c>
      <c r="AH2807">
        <v>0.1</v>
      </c>
      <c r="AI2807" t="s">
        <v>87</v>
      </c>
      <c r="AJ2807">
        <v>150</v>
      </c>
      <c r="AK2807">
        <v>30</v>
      </c>
      <c r="AL2807">
        <v>120</v>
      </c>
      <c r="AM2807">
        <v>0.18390200732697159</v>
      </c>
      <c r="AN2807">
        <v>51.616139682246789</v>
      </c>
      <c r="AO2807">
        <v>0.28133572783300642</v>
      </c>
      <c r="AP2807">
        <v>51.616139682246789</v>
      </c>
      <c r="AQ2807">
        <v>0.28133572783300642</v>
      </c>
      <c r="AR2807">
        <v>-0.75019105520404961</v>
      </c>
      <c r="AS2807">
        <v>51.760043171700431</v>
      </c>
      <c r="AT2807">
        <v>0.24184637432233089</v>
      </c>
      <c r="AU2807">
        <v>51.760043171700431</v>
      </c>
      <c r="AV2807">
        <v>51.760043171700431</v>
      </c>
      <c r="AW2807">
        <v>0.24184637432233089</v>
      </c>
      <c r="AX2807">
        <v>137.96410938977539</v>
      </c>
      <c r="AY2807">
        <v>-0.75077158124318877</v>
      </c>
      <c r="AZ2807">
        <v>0.8</v>
      </c>
      <c r="BA2807" t="s">
        <v>88</v>
      </c>
      <c r="BB2807">
        <v>9.5225539094362502E-2</v>
      </c>
      <c r="BC2807">
        <v>0.30853946350133599</v>
      </c>
      <c r="BD2807">
        <v>9.5225539094362502E-2</v>
      </c>
      <c r="BE2807">
        <v>9.5225539094362502E-2</v>
      </c>
      <c r="BF2807">
        <v>0.30853946350133599</v>
      </c>
      <c r="BG2807">
        <v>0.2736074551475432</v>
      </c>
      <c r="BH2807">
        <v>5.2008605544210301E-2</v>
      </c>
      <c r="BI2807">
        <v>0.2736074551475432</v>
      </c>
      <c r="BJ2807">
        <v>0.2736074551475432</v>
      </c>
      <c r="BK2807">
        <v>5.2008605544210301E-2</v>
      </c>
      <c r="BL2807">
        <v>0.2006411034009469</v>
      </c>
      <c r="BM2807">
        <v>0.194489433008393</v>
      </c>
      <c r="BN2807">
        <v>0.2006411034009469</v>
      </c>
      <c r="BO2807">
        <v>0.2006411034009469</v>
      </c>
      <c r="BP2807">
        <v>0.194489433008393</v>
      </c>
      <c r="BQ2807">
        <v>206.4706985891593</v>
      </c>
      <c r="BR2807">
        <v>0.4123479952353809</v>
      </c>
      <c r="BS2807">
        <v>206.4706985891593</v>
      </c>
      <c r="BT2807">
        <v>206.4706985891593</v>
      </c>
      <c r="BU2807">
        <v>0.4123479952353809</v>
      </c>
    </row>
    <row r="2808" spans="1:73" x14ac:dyDescent="0.3">
      <c r="A2808" t="s">
        <v>4483</v>
      </c>
      <c r="B2808" t="s">
        <v>4485</v>
      </c>
      <c r="C2808">
        <v>5</v>
      </c>
      <c r="D2808" t="s">
        <v>75</v>
      </c>
      <c r="E2808" t="s">
        <v>76</v>
      </c>
      <c r="F2808">
        <v>16590</v>
      </c>
      <c r="G2808">
        <v>4.5</v>
      </c>
      <c r="H2808" t="s">
        <v>77</v>
      </c>
      <c r="I2808" t="s">
        <v>78</v>
      </c>
      <c r="J2808">
        <v>5</v>
      </c>
      <c r="K2808">
        <v>5</v>
      </c>
      <c r="L2808" t="s">
        <v>79</v>
      </c>
      <c r="M2808" t="b">
        <v>1</v>
      </c>
      <c r="N2808" t="b">
        <v>0</v>
      </c>
      <c r="O2808" t="b">
        <v>0</v>
      </c>
      <c r="P2808" t="s">
        <v>80</v>
      </c>
      <c r="Q2808" t="s">
        <v>4477</v>
      </c>
      <c r="R2808">
        <v>1</v>
      </c>
      <c r="S2808" t="s">
        <v>82</v>
      </c>
      <c r="T2808" t="s">
        <v>442</v>
      </c>
      <c r="U2808" t="b">
        <v>0</v>
      </c>
      <c r="V2808" t="b">
        <v>0</v>
      </c>
      <c r="W2808" t="b">
        <v>0</v>
      </c>
      <c r="X2808" t="s">
        <v>177</v>
      </c>
      <c r="Y2808">
        <v>1</v>
      </c>
      <c r="Z2808" t="s">
        <v>3992</v>
      </c>
      <c r="AA2808" t="b">
        <v>0</v>
      </c>
      <c r="AB2808" t="s">
        <v>86</v>
      </c>
      <c r="AC2808">
        <v>1</v>
      </c>
      <c r="AD2808">
        <v>1</v>
      </c>
      <c r="AF2808">
        <v>32</v>
      </c>
      <c r="AG2808">
        <v>1E-3</v>
      </c>
      <c r="AH2808">
        <v>0.1</v>
      </c>
      <c r="AI2808" t="s">
        <v>87</v>
      </c>
      <c r="AJ2808">
        <v>150</v>
      </c>
      <c r="AK2808">
        <v>30</v>
      </c>
      <c r="AL2808">
        <v>120</v>
      </c>
      <c r="AM2808">
        <v>0.1171472793593016</v>
      </c>
      <c r="AN2808">
        <v>39.419027087844263</v>
      </c>
      <c r="AO2808">
        <v>0.50135700051223875</v>
      </c>
      <c r="AP2808">
        <v>39.419027087844263</v>
      </c>
      <c r="AQ2808">
        <v>0.50135700051223875</v>
      </c>
      <c r="AR2808">
        <v>-0.17157066786545591</v>
      </c>
      <c r="AS2808">
        <v>44.204206283197657</v>
      </c>
      <c r="AT2808">
        <v>0.46836871191134322</v>
      </c>
      <c r="AU2808">
        <v>44.204206283197657</v>
      </c>
      <c r="AV2808">
        <v>44.204206283197657</v>
      </c>
      <c r="AW2808">
        <v>0.46836871191134322</v>
      </c>
      <c r="AX2808">
        <v>130.02564371025409</v>
      </c>
      <c r="AY2808">
        <v>-0.1195153022145411</v>
      </c>
      <c r="AZ2808">
        <v>0.8</v>
      </c>
      <c r="BA2808" t="s">
        <v>88</v>
      </c>
      <c r="BB2808">
        <v>9.84026848263687E-2</v>
      </c>
      <c r="BC2808">
        <v>0.28546927756927731</v>
      </c>
      <c r="BD2808">
        <v>9.84026848263687E-2</v>
      </c>
      <c r="BE2808">
        <v>9.84026848263687E-2</v>
      </c>
      <c r="BF2808">
        <v>0.28546927756927731</v>
      </c>
      <c r="BG2808">
        <v>0.1243897411431874</v>
      </c>
      <c r="BH2808">
        <v>0.5690161143498953</v>
      </c>
      <c r="BI2808">
        <v>0.1243897411431874</v>
      </c>
      <c r="BJ2808">
        <v>0.1243897411431874</v>
      </c>
      <c r="BK2808">
        <v>0.5690161143498953</v>
      </c>
      <c r="BL2808">
        <v>0.11924530708353639</v>
      </c>
      <c r="BM2808">
        <v>0.52126780957737484</v>
      </c>
      <c r="BN2808">
        <v>0.11924530708353639</v>
      </c>
      <c r="BO2808">
        <v>0.11924530708353639</v>
      </c>
      <c r="BP2808">
        <v>0.52126780957737484</v>
      </c>
      <c r="BQ2808">
        <v>176.4747873997386</v>
      </c>
      <c r="BR2808">
        <v>0.49772164614881897</v>
      </c>
      <c r="BS2808">
        <v>176.4747873997386</v>
      </c>
      <c r="BT2808">
        <v>176.4747873997386</v>
      </c>
      <c r="BU2808">
        <v>0.49772164614881897</v>
      </c>
    </row>
    <row r="2809" spans="1:73" x14ac:dyDescent="0.3">
      <c r="A2809" t="s">
        <v>4486</v>
      </c>
      <c r="B2809" t="s">
        <v>4487</v>
      </c>
      <c r="C2809">
        <v>6</v>
      </c>
      <c r="D2809" t="s">
        <v>75</v>
      </c>
      <c r="E2809" t="s">
        <v>76</v>
      </c>
      <c r="F2809">
        <v>16590</v>
      </c>
      <c r="G2809">
        <v>4.5</v>
      </c>
      <c r="H2809" t="s">
        <v>77</v>
      </c>
      <c r="I2809" t="s">
        <v>78</v>
      </c>
      <c r="J2809">
        <v>5</v>
      </c>
      <c r="K2809">
        <v>5</v>
      </c>
      <c r="L2809" t="s">
        <v>79</v>
      </c>
      <c r="M2809" t="b">
        <v>1</v>
      </c>
      <c r="N2809" t="b">
        <v>0</v>
      </c>
      <c r="O2809" t="b">
        <v>0</v>
      </c>
      <c r="P2809" t="s">
        <v>80</v>
      </c>
      <c r="Q2809" t="s">
        <v>4477</v>
      </c>
      <c r="R2809">
        <v>1</v>
      </c>
      <c r="S2809" t="s">
        <v>82</v>
      </c>
      <c r="T2809" t="s">
        <v>442</v>
      </c>
      <c r="U2809" t="b">
        <v>0</v>
      </c>
      <c r="V2809" t="b">
        <v>0</v>
      </c>
      <c r="W2809" t="b">
        <v>0</v>
      </c>
      <c r="X2809" t="s">
        <v>177</v>
      </c>
      <c r="Y2809">
        <v>1</v>
      </c>
      <c r="Z2809" t="s">
        <v>3992</v>
      </c>
      <c r="AA2809" t="b">
        <v>0</v>
      </c>
      <c r="AB2809" t="s">
        <v>86</v>
      </c>
      <c r="AC2809">
        <v>1</v>
      </c>
      <c r="AD2809">
        <v>1</v>
      </c>
      <c r="AF2809">
        <v>32</v>
      </c>
      <c r="AG2809">
        <v>1E-3</v>
      </c>
      <c r="AH2809">
        <v>0.1</v>
      </c>
      <c r="AI2809" t="s">
        <v>87</v>
      </c>
      <c r="AJ2809">
        <v>150</v>
      </c>
      <c r="AK2809">
        <v>30</v>
      </c>
      <c r="AL2809">
        <v>120</v>
      </c>
      <c r="AM2809">
        <v>0.13262783043904949</v>
      </c>
      <c r="AN2809">
        <v>51.432148186344932</v>
      </c>
      <c r="AO2809">
        <v>0.4128704705845998</v>
      </c>
      <c r="AP2809">
        <v>51.432148186344932</v>
      </c>
      <c r="AQ2809">
        <v>0.4128704705845998</v>
      </c>
      <c r="AR2809">
        <v>-7.1637506480806606E-2</v>
      </c>
      <c r="AS2809">
        <v>70.072989215214449</v>
      </c>
      <c r="AT2809">
        <v>0.32754474726173161</v>
      </c>
      <c r="AU2809">
        <v>70.072989215214449</v>
      </c>
      <c r="AV2809">
        <v>70.072989215214449</v>
      </c>
      <c r="AW2809">
        <v>0.32754474726173161</v>
      </c>
      <c r="AX2809">
        <v>131.18358068316951</v>
      </c>
      <c r="AY2809">
        <v>-8.4654895478827596E-2</v>
      </c>
      <c r="AZ2809">
        <v>0.8</v>
      </c>
      <c r="BA2809" t="s">
        <v>88</v>
      </c>
      <c r="BB2809">
        <v>0.12807447425625959</v>
      </c>
      <c r="BC2809">
        <v>7.0013721914855498E-2</v>
      </c>
      <c r="BD2809">
        <v>0.12807447425625959</v>
      </c>
      <c r="BE2809">
        <v>0.12807447425625959</v>
      </c>
      <c r="BF2809">
        <v>7.0013721914855498E-2</v>
      </c>
      <c r="BG2809">
        <v>0.17171705799046691</v>
      </c>
      <c r="BH2809">
        <v>0.40503706973757092</v>
      </c>
      <c r="BI2809">
        <v>0.17171705799046691</v>
      </c>
      <c r="BJ2809">
        <v>0.17171705799046691</v>
      </c>
      <c r="BK2809">
        <v>0.40503706973757092</v>
      </c>
      <c r="BL2809">
        <v>9.1719752148984396E-2</v>
      </c>
      <c r="BM2809">
        <v>0.6317742062541436</v>
      </c>
      <c r="BN2809">
        <v>9.1719752148984396E-2</v>
      </c>
      <c r="BO2809">
        <v>9.1719752148984396E-2</v>
      </c>
      <c r="BP2809">
        <v>0.6317742062541436</v>
      </c>
      <c r="BQ2809">
        <v>279.90044557646229</v>
      </c>
      <c r="BR2809">
        <v>0.2033539911403468</v>
      </c>
      <c r="BS2809">
        <v>279.90044557646229</v>
      </c>
      <c r="BT2809">
        <v>279.90044557646229</v>
      </c>
      <c r="BU2809">
        <v>0.2033539911403468</v>
      </c>
    </row>
    <row r="2810" spans="1:73" x14ac:dyDescent="0.3">
      <c r="A2810" t="s">
        <v>4486</v>
      </c>
      <c r="B2810" t="s">
        <v>4488</v>
      </c>
      <c r="C2810">
        <v>7</v>
      </c>
      <c r="D2810" t="s">
        <v>75</v>
      </c>
      <c r="E2810" t="s">
        <v>76</v>
      </c>
      <c r="F2810">
        <v>16590</v>
      </c>
      <c r="G2810">
        <v>4.5</v>
      </c>
      <c r="H2810" t="s">
        <v>77</v>
      </c>
      <c r="I2810" t="s">
        <v>78</v>
      </c>
      <c r="J2810">
        <v>5</v>
      </c>
      <c r="K2810">
        <v>5</v>
      </c>
      <c r="L2810" t="s">
        <v>79</v>
      </c>
      <c r="M2810" t="b">
        <v>1</v>
      </c>
      <c r="N2810" t="b">
        <v>0</v>
      </c>
      <c r="O2810" t="b">
        <v>0</v>
      </c>
      <c r="P2810" t="s">
        <v>80</v>
      </c>
      <c r="Q2810" t="s">
        <v>4477</v>
      </c>
      <c r="R2810">
        <v>1</v>
      </c>
      <c r="S2810" t="s">
        <v>82</v>
      </c>
      <c r="T2810" t="s">
        <v>442</v>
      </c>
      <c r="U2810" t="b">
        <v>0</v>
      </c>
      <c r="V2810" t="b">
        <v>0</v>
      </c>
      <c r="W2810" t="b">
        <v>0</v>
      </c>
      <c r="X2810" t="s">
        <v>177</v>
      </c>
      <c r="Y2810">
        <v>1</v>
      </c>
      <c r="Z2810" t="s">
        <v>3992</v>
      </c>
      <c r="AA2810" t="b">
        <v>0</v>
      </c>
      <c r="AB2810" t="s">
        <v>86</v>
      </c>
      <c r="AC2810">
        <v>1</v>
      </c>
      <c r="AD2810">
        <v>1</v>
      </c>
      <c r="AF2810">
        <v>32</v>
      </c>
      <c r="AG2810">
        <v>1E-3</v>
      </c>
      <c r="AH2810">
        <v>0.1</v>
      </c>
      <c r="AI2810" t="s">
        <v>87</v>
      </c>
      <c r="AJ2810">
        <v>150</v>
      </c>
      <c r="AK2810">
        <v>30</v>
      </c>
      <c r="AL2810">
        <v>120</v>
      </c>
      <c r="AM2810">
        <v>0.21753392248665779</v>
      </c>
      <c r="AN2810">
        <v>66.71678464288874</v>
      </c>
      <c r="AO2810">
        <v>0.15772166736686261</v>
      </c>
      <c r="AP2810">
        <v>66.71678464288874</v>
      </c>
      <c r="AQ2810">
        <v>0.15772166736686261</v>
      </c>
      <c r="AR2810">
        <v>-9.3811461460229797E-2</v>
      </c>
      <c r="AS2810">
        <v>70.759596045588339</v>
      </c>
      <c r="AT2810">
        <v>0.1147626599641797</v>
      </c>
      <c r="AU2810">
        <v>70.759596045588339</v>
      </c>
      <c r="AV2810">
        <v>70.759596045588339</v>
      </c>
      <c r="AW2810">
        <v>0.1147626599641797</v>
      </c>
      <c r="AX2810">
        <v>104.41902553218669</v>
      </c>
      <c r="AY2810">
        <v>-1.8039002096123601E-2</v>
      </c>
      <c r="AZ2810">
        <v>0.8</v>
      </c>
      <c r="BA2810" t="s">
        <v>88</v>
      </c>
      <c r="BB2810">
        <v>0.1099989083540103</v>
      </c>
      <c r="BC2810">
        <v>0.2012657013224067</v>
      </c>
      <c r="BD2810">
        <v>0.1099989083540103</v>
      </c>
      <c r="BE2810">
        <v>0.1099989083540103</v>
      </c>
      <c r="BF2810">
        <v>0.2012657013224067</v>
      </c>
      <c r="BG2810">
        <v>0.2850218188155077</v>
      </c>
      <c r="BH2810">
        <v>1.2460273337457899E-2</v>
      </c>
      <c r="BI2810">
        <v>0.2850218188155077</v>
      </c>
      <c r="BJ2810">
        <v>0.2850218188155077</v>
      </c>
      <c r="BK2810">
        <v>1.2460273337457899E-2</v>
      </c>
      <c r="BL2810">
        <v>0.23685468142041871</v>
      </c>
      <c r="BM2810">
        <v>4.9103371683922398E-2</v>
      </c>
      <c r="BN2810">
        <v>0.23685468142041871</v>
      </c>
      <c r="BO2810">
        <v>0.23685468142041871</v>
      </c>
      <c r="BP2810">
        <v>4.9103371683922398E-2</v>
      </c>
      <c r="BQ2810">
        <v>282.40650877376498</v>
      </c>
      <c r="BR2810">
        <v>0.19622129351291159</v>
      </c>
      <c r="BS2810">
        <v>282.40650877376498</v>
      </c>
      <c r="BT2810">
        <v>282.40650877376498</v>
      </c>
      <c r="BU2810">
        <v>0.19622129351291159</v>
      </c>
    </row>
    <row r="2811" spans="1:73" x14ac:dyDescent="0.3">
      <c r="A2811" t="s">
        <v>4489</v>
      </c>
      <c r="B2811" t="s">
        <v>4490</v>
      </c>
      <c r="C2811">
        <v>8</v>
      </c>
      <c r="D2811" t="s">
        <v>75</v>
      </c>
      <c r="E2811" t="s">
        <v>76</v>
      </c>
      <c r="F2811">
        <v>16590</v>
      </c>
      <c r="G2811">
        <v>4.5</v>
      </c>
      <c r="H2811" t="s">
        <v>77</v>
      </c>
      <c r="I2811" t="s">
        <v>78</v>
      </c>
      <c r="J2811">
        <v>5</v>
      </c>
      <c r="K2811">
        <v>5</v>
      </c>
      <c r="L2811" t="s">
        <v>79</v>
      </c>
      <c r="M2811" t="b">
        <v>1</v>
      </c>
      <c r="N2811" t="b">
        <v>0</v>
      </c>
      <c r="O2811" t="b">
        <v>0</v>
      </c>
      <c r="P2811" t="s">
        <v>80</v>
      </c>
      <c r="Q2811" t="s">
        <v>4477</v>
      </c>
      <c r="R2811">
        <v>1</v>
      </c>
      <c r="S2811" t="s">
        <v>82</v>
      </c>
      <c r="T2811" t="s">
        <v>442</v>
      </c>
      <c r="U2811" t="b">
        <v>0</v>
      </c>
      <c r="V2811" t="b">
        <v>0</v>
      </c>
      <c r="W2811" t="b">
        <v>0</v>
      </c>
      <c r="X2811" t="s">
        <v>177</v>
      </c>
      <c r="Y2811">
        <v>1</v>
      </c>
      <c r="Z2811" t="s">
        <v>3992</v>
      </c>
      <c r="AA2811" t="b">
        <v>0</v>
      </c>
      <c r="AB2811" t="s">
        <v>86</v>
      </c>
      <c r="AC2811">
        <v>1</v>
      </c>
      <c r="AD2811">
        <v>1</v>
      </c>
      <c r="AF2811">
        <v>32</v>
      </c>
      <c r="AG2811">
        <v>1E-3</v>
      </c>
      <c r="AH2811">
        <v>0.1</v>
      </c>
      <c r="AI2811" t="s">
        <v>87</v>
      </c>
      <c r="AJ2811">
        <v>150</v>
      </c>
      <c r="AK2811">
        <v>30</v>
      </c>
      <c r="AL2811">
        <v>120</v>
      </c>
      <c r="AM2811">
        <v>0.1045363564912499</v>
      </c>
      <c r="AN2811">
        <v>30.716126902271789</v>
      </c>
      <c r="AO2811">
        <v>0.54286375943368859</v>
      </c>
      <c r="AP2811">
        <v>30.716126902271789</v>
      </c>
      <c r="AQ2811">
        <v>0.54286375943368859</v>
      </c>
      <c r="AR2811">
        <v>-0.78263388306497506</v>
      </c>
      <c r="AS2811">
        <v>47.002138417698397</v>
      </c>
      <c r="AT2811">
        <v>0.45488593590431931</v>
      </c>
      <c r="AU2811">
        <v>47.002138417698397</v>
      </c>
      <c r="AV2811">
        <v>47.002138417698397</v>
      </c>
      <c r="AW2811">
        <v>0.45488593590431931</v>
      </c>
      <c r="AX2811">
        <v>199.0823622076949</v>
      </c>
      <c r="AY2811">
        <v>-0.71336016095267318</v>
      </c>
      <c r="AZ2811">
        <v>0.8</v>
      </c>
      <c r="BA2811" t="s">
        <v>88</v>
      </c>
      <c r="BB2811">
        <v>9.2773871640696504E-2</v>
      </c>
      <c r="BC2811">
        <v>0.3263417391193118</v>
      </c>
      <c r="BD2811">
        <v>9.2773871640696504E-2</v>
      </c>
      <c r="BE2811">
        <v>9.2773871640696504E-2</v>
      </c>
      <c r="BF2811">
        <v>0.3263417391193118</v>
      </c>
      <c r="BG2811">
        <v>0.16623942530540589</v>
      </c>
      <c r="BH2811">
        <v>0.42401589706750398</v>
      </c>
      <c r="BI2811">
        <v>0.16623942530540589</v>
      </c>
      <c r="BJ2811">
        <v>0.16623942530540589</v>
      </c>
      <c r="BK2811">
        <v>0.42401589706750398</v>
      </c>
      <c r="BL2811">
        <v>9.8818958167894697E-2</v>
      </c>
      <c r="BM2811">
        <v>0.60327313958060569</v>
      </c>
      <c r="BN2811">
        <v>9.8818958167894697E-2</v>
      </c>
      <c r="BO2811">
        <v>9.8818958167894697E-2</v>
      </c>
      <c r="BP2811">
        <v>0.60327313958060569</v>
      </c>
      <c r="BQ2811">
        <v>187.65072141568049</v>
      </c>
      <c r="BR2811">
        <v>0.46591296784985281</v>
      </c>
      <c r="BS2811">
        <v>187.65072141568049</v>
      </c>
      <c r="BT2811">
        <v>187.65072141568049</v>
      </c>
      <c r="BU2811">
        <v>0.46591296784985281</v>
      </c>
    </row>
    <row r="2812" spans="1:73" x14ac:dyDescent="0.3">
      <c r="A2812" t="s">
        <v>4491</v>
      </c>
      <c r="B2812" t="s">
        <v>4492</v>
      </c>
      <c r="C2812">
        <v>10</v>
      </c>
      <c r="D2812" t="s">
        <v>75</v>
      </c>
      <c r="E2812" t="s">
        <v>76</v>
      </c>
      <c r="F2812">
        <v>16590</v>
      </c>
      <c r="G2812">
        <v>4.5</v>
      </c>
      <c r="H2812" t="s">
        <v>77</v>
      </c>
      <c r="I2812" t="s">
        <v>78</v>
      </c>
      <c r="J2812">
        <v>5</v>
      </c>
      <c r="K2812">
        <v>5</v>
      </c>
      <c r="L2812" t="s">
        <v>79</v>
      </c>
      <c r="M2812" t="b">
        <v>1</v>
      </c>
      <c r="N2812" t="b">
        <v>0</v>
      </c>
      <c r="O2812" t="b">
        <v>0</v>
      </c>
      <c r="P2812" t="s">
        <v>80</v>
      </c>
      <c r="Q2812" t="s">
        <v>4477</v>
      </c>
      <c r="R2812">
        <v>1</v>
      </c>
      <c r="S2812" t="s">
        <v>82</v>
      </c>
      <c r="T2812" t="s">
        <v>442</v>
      </c>
      <c r="U2812" t="b">
        <v>0</v>
      </c>
      <c r="V2812" t="b">
        <v>0</v>
      </c>
      <c r="W2812" t="b">
        <v>0</v>
      </c>
      <c r="X2812" t="s">
        <v>177</v>
      </c>
      <c r="Y2812">
        <v>1</v>
      </c>
      <c r="Z2812" t="s">
        <v>3992</v>
      </c>
      <c r="AA2812" t="b">
        <v>0</v>
      </c>
      <c r="AB2812" t="s">
        <v>86</v>
      </c>
      <c r="AC2812">
        <v>1</v>
      </c>
      <c r="AD2812">
        <v>1</v>
      </c>
      <c r="AF2812">
        <v>32</v>
      </c>
      <c r="AG2812">
        <v>1E-3</v>
      </c>
      <c r="AH2812">
        <v>0.1</v>
      </c>
      <c r="AI2812" t="s">
        <v>87</v>
      </c>
      <c r="AJ2812">
        <v>150</v>
      </c>
      <c r="AK2812">
        <v>30</v>
      </c>
      <c r="AL2812">
        <v>120</v>
      </c>
      <c r="AM2812">
        <v>0.19402020191047001</v>
      </c>
      <c r="AN2812">
        <v>50.795828351925223</v>
      </c>
      <c r="AO2812">
        <v>0.23550063425945869</v>
      </c>
      <c r="AP2812">
        <v>50.795828351925223</v>
      </c>
      <c r="AQ2812">
        <v>0.23550063425945869</v>
      </c>
      <c r="AR2812">
        <v>-0.57023266480851631</v>
      </c>
      <c r="AS2812">
        <v>61.849511774535237</v>
      </c>
      <c r="AT2812">
        <v>0.1268010796393009</v>
      </c>
      <c r="AU2812">
        <v>61.849511774535237</v>
      </c>
      <c r="AV2812">
        <v>61.849511774535237</v>
      </c>
      <c r="AW2812">
        <v>0.1268010796393009</v>
      </c>
      <c r="AX2812">
        <v>104.0458006608048</v>
      </c>
      <c r="AY2812">
        <v>-0.41013121610715642</v>
      </c>
      <c r="AZ2812">
        <v>0.8</v>
      </c>
      <c r="BA2812" t="s">
        <v>88</v>
      </c>
      <c r="BB2812">
        <v>0.1251088822046042</v>
      </c>
      <c r="BC2812">
        <v>9.1547754597430794E-2</v>
      </c>
      <c r="BD2812">
        <v>0.1251088822046042</v>
      </c>
      <c r="BE2812">
        <v>0.1251088822046042</v>
      </c>
      <c r="BF2812">
        <v>9.1547754597430794E-2</v>
      </c>
      <c r="BG2812">
        <v>0.27812891609176887</v>
      </c>
      <c r="BH2812">
        <v>3.6342709075188703E-2</v>
      </c>
      <c r="BI2812">
        <v>0.27812891609176887</v>
      </c>
      <c r="BJ2812">
        <v>0.27812891609176887</v>
      </c>
      <c r="BK2812">
        <v>3.6342709075188703E-2</v>
      </c>
      <c r="BL2812">
        <v>0.22874689533223039</v>
      </c>
      <c r="BM2812">
        <v>8.1653568319814795E-2</v>
      </c>
      <c r="BN2812">
        <v>0.22874689533223039</v>
      </c>
      <c r="BO2812">
        <v>0.22874689533223039</v>
      </c>
      <c r="BP2812">
        <v>8.1653568319814795E-2</v>
      </c>
      <c r="BQ2812">
        <v>246.7660624045117</v>
      </c>
      <c r="BR2812">
        <v>0.29766028656476762</v>
      </c>
      <c r="BS2812">
        <v>246.7660624045117</v>
      </c>
      <c r="BT2812">
        <v>246.7660624045117</v>
      </c>
      <c r="BU2812">
        <v>0.29766028656476762</v>
      </c>
    </row>
    <row r="2813" spans="1:73" x14ac:dyDescent="0.3">
      <c r="A2813" t="s">
        <v>4491</v>
      </c>
      <c r="B2813" t="s">
        <v>4493</v>
      </c>
      <c r="C2813">
        <v>11</v>
      </c>
      <c r="D2813" t="s">
        <v>75</v>
      </c>
      <c r="E2813" t="s">
        <v>76</v>
      </c>
      <c r="F2813">
        <v>16590</v>
      </c>
      <c r="G2813">
        <v>4.5</v>
      </c>
      <c r="H2813" t="s">
        <v>77</v>
      </c>
      <c r="I2813" t="s">
        <v>78</v>
      </c>
      <c r="J2813">
        <v>5</v>
      </c>
      <c r="K2813">
        <v>5</v>
      </c>
      <c r="L2813" t="s">
        <v>79</v>
      </c>
      <c r="M2813" t="b">
        <v>1</v>
      </c>
      <c r="N2813" t="b">
        <v>0</v>
      </c>
      <c r="O2813" t="b">
        <v>0</v>
      </c>
      <c r="P2813" t="s">
        <v>80</v>
      </c>
      <c r="Q2813" t="s">
        <v>4477</v>
      </c>
      <c r="R2813">
        <v>1</v>
      </c>
      <c r="S2813" t="s">
        <v>82</v>
      </c>
      <c r="T2813" t="s">
        <v>442</v>
      </c>
      <c r="U2813" t="b">
        <v>0</v>
      </c>
      <c r="V2813" t="b">
        <v>0</v>
      </c>
      <c r="W2813" t="b">
        <v>0</v>
      </c>
      <c r="X2813" t="s">
        <v>177</v>
      </c>
      <c r="Y2813">
        <v>1</v>
      </c>
      <c r="Z2813" t="s">
        <v>3992</v>
      </c>
      <c r="AA2813" t="b">
        <v>0</v>
      </c>
      <c r="AB2813" t="s">
        <v>86</v>
      </c>
      <c r="AC2813">
        <v>1</v>
      </c>
      <c r="AD2813">
        <v>1</v>
      </c>
      <c r="AF2813">
        <v>32</v>
      </c>
      <c r="AG2813">
        <v>1E-3</v>
      </c>
      <c r="AH2813">
        <v>0.1</v>
      </c>
      <c r="AI2813" t="s">
        <v>87</v>
      </c>
      <c r="AJ2813">
        <v>150</v>
      </c>
      <c r="AK2813">
        <v>30</v>
      </c>
      <c r="AL2813">
        <v>120</v>
      </c>
      <c r="AM2813">
        <v>0.19133436741316329</v>
      </c>
      <c r="AN2813">
        <v>28.1976752513919</v>
      </c>
      <c r="AO2813">
        <v>0.2400497572740016</v>
      </c>
      <c r="AP2813">
        <v>28.1976752513919</v>
      </c>
      <c r="AQ2813">
        <v>0.2400497572740016</v>
      </c>
      <c r="AR2813">
        <v>-0.26417826142232159</v>
      </c>
      <c r="AS2813">
        <v>36.437970138485042</v>
      </c>
      <c r="AT2813">
        <v>0.23615884715178931</v>
      </c>
      <c r="AU2813">
        <v>36.437970138485042</v>
      </c>
      <c r="AV2813">
        <v>36.437970138485042</v>
      </c>
      <c r="AW2813">
        <v>0.23615884715178931</v>
      </c>
      <c r="AX2813">
        <v>140.66966281419781</v>
      </c>
      <c r="AY2813">
        <v>-0.25339249278415632</v>
      </c>
      <c r="AZ2813">
        <v>0.8</v>
      </c>
      <c r="BA2813" t="s">
        <v>88</v>
      </c>
      <c r="BB2813">
        <v>0.1365971003733609</v>
      </c>
      <c r="BC2813">
        <v>8.1284369025146994E-3</v>
      </c>
      <c r="BD2813">
        <v>0.1365971003733609</v>
      </c>
      <c r="BE2813">
        <v>0.1365971003733609</v>
      </c>
      <c r="BF2813">
        <v>8.1284369025146994E-3</v>
      </c>
      <c r="BG2813">
        <v>0.24959768216316719</v>
      </c>
      <c r="BH2813">
        <v>0.13519734087947971</v>
      </c>
      <c r="BI2813">
        <v>0.24959768216316719</v>
      </c>
      <c r="BJ2813">
        <v>0.24959768216316719</v>
      </c>
      <c r="BK2813">
        <v>0.13519734087947971</v>
      </c>
      <c r="BL2813">
        <v>0.19565947478945581</v>
      </c>
      <c r="BM2813">
        <v>0.2144890961849108</v>
      </c>
      <c r="BN2813">
        <v>0.19565947478945581</v>
      </c>
      <c r="BO2813">
        <v>0.19565947478945581</v>
      </c>
      <c r="BP2813">
        <v>0.2144890961849108</v>
      </c>
      <c r="BQ2813">
        <v>145.170026296614</v>
      </c>
      <c r="BR2813">
        <v>0.58682051464024632</v>
      </c>
      <c r="BS2813">
        <v>145.170026296614</v>
      </c>
      <c r="BT2813">
        <v>145.170026296614</v>
      </c>
      <c r="BU2813">
        <v>0.58682051464024632</v>
      </c>
    </row>
    <row r="2814" spans="1:73" x14ac:dyDescent="0.3">
      <c r="A2814" t="s">
        <v>4491</v>
      </c>
      <c r="B2814" t="s">
        <v>4494</v>
      </c>
      <c r="C2814">
        <v>12</v>
      </c>
      <c r="D2814" t="s">
        <v>75</v>
      </c>
      <c r="E2814" t="s">
        <v>76</v>
      </c>
      <c r="F2814">
        <v>16590</v>
      </c>
      <c r="G2814">
        <v>4.5</v>
      </c>
      <c r="H2814" t="s">
        <v>77</v>
      </c>
      <c r="I2814" t="s">
        <v>78</v>
      </c>
      <c r="J2814">
        <v>5</v>
      </c>
      <c r="K2814">
        <v>5</v>
      </c>
      <c r="L2814" t="s">
        <v>79</v>
      </c>
      <c r="M2814" t="b">
        <v>1</v>
      </c>
      <c r="N2814" t="b">
        <v>0</v>
      </c>
      <c r="O2814" t="b">
        <v>0</v>
      </c>
      <c r="P2814" t="s">
        <v>80</v>
      </c>
      <c r="Q2814" t="s">
        <v>4477</v>
      </c>
      <c r="R2814">
        <v>1</v>
      </c>
      <c r="S2814" t="s">
        <v>82</v>
      </c>
      <c r="T2814" t="s">
        <v>442</v>
      </c>
      <c r="U2814" t="b">
        <v>0</v>
      </c>
      <c r="V2814" t="b">
        <v>0</v>
      </c>
      <c r="W2814" t="b">
        <v>0</v>
      </c>
      <c r="X2814" t="s">
        <v>177</v>
      </c>
      <c r="Y2814">
        <v>1</v>
      </c>
      <c r="Z2814" t="s">
        <v>3992</v>
      </c>
      <c r="AA2814" t="b">
        <v>0</v>
      </c>
      <c r="AB2814" t="s">
        <v>86</v>
      </c>
      <c r="AC2814">
        <v>1</v>
      </c>
      <c r="AD2814">
        <v>1</v>
      </c>
      <c r="AF2814">
        <v>32</v>
      </c>
      <c r="AG2814">
        <v>1E-3</v>
      </c>
      <c r="AH2814">
        <v>0.1</v>
      </c>
      <c r="AI2814" t="s">
        <v>87</v>
      </c>
      <c r="AJ2814">
        <v>150</v>
      </c>
      <c r="AK2814">
        <v>30</v>
      </c>
      <c r="AL2814">
        <v>120</v>
      </c>
      <c r="AM2814">
        <v>0.15374319427969821</v>
      </c>
      <c r="AN2814">
        <v>39.130876833754677</v>
      </c>
      <c r="AO2814">
        <v>0.42629120768174988</v>
      </c>
      <c r="AP2814">
        <v>39.130876833754677</v>
      </c>
      <c r="AQ2814">
        <v>0.42629120768174988</v>
      </c>
      <c r="AR2814">
        <v>-0.41883885947796051</v>
      </c>
      <c r="AS2814">
        <v>57.593884053903061</v>
      </c>
      <c r="AT2814">
        <v>0.36802099949512318</v>
      </c>
      <c r="AU2814">
        <v>57.593884053903061</v>
      </c>
      <c r="AV2814">
        <v>57.593884053903061</v>
      </c>
      <c r="AW2814">
        <v>0.36802099949512318</v>
      </c>
      <c r="AX2814">
        <v>188.1088842351848</v>
      </c>
      <c r="AY2814">
        <v>-0.3974058426884618</v>
      </c>
      <c r="AZ2814">
        <v>0.8</v>
      </c>
      <c r="BA2814" t="s">
        <v>88</v>
      </c>
      <c r="BB2814">
        <v>5.3957748550388797E-2</v>
      </c>
      <c r="BC2814">
        <v>0.60819698039261949</v>
      </c>
      <c r="BD2814">
        <v>5.3957748550388797E-2</v>
      </c>
      <c r="BE2814">
        <v>5.3957748550388797E-2</v>
      </c>
      <c r="BF2814">
        <v>0.60819698039261949</v>
      </c>
      <c r="BG2814">
        <v>0.2425729863228103</v>
      </c>
      <c r="BH2814">
        <v>0.15953641161765339</v>
      </c>
      <c r="BI2814">
        <v>0.2425729863228103</v>
      </c>
      <c r="BJ2814">
        <v>0.2425729863228103</v>
      </c>
      <c r="BK2814">
        <v>0.15953641161765339</v>
      </c>
      <c r="BL2814">
        <v>0.15972829973881039</v>
      </c>
      <c r="BM2814">
        <v>0.35874139891414031</v>
      </c>
      <c r="BN2814">
        <v>0.15972829973881039</v>
      </c>
      <c r="BO2814">
        <v>0.15972829973881039</v>
      </c>
      <c r="BP2814">
        <v>0.35874139891414031</v>
      </c>
      <c r="BQ2814">
        <v>229.91927718100081</v>
      </c>
      <c r="BR2814">
        <v>0.34560920705606929</v>
      </c>
      <c r="BS2814">
        <v>229.91927718100081</v>
      </c>
      <c r="BT2814">
        <v>229.91927718100081</v>
      </c>
      <c r="BU2814">
        <v>0.34560920705606929</v>
      </c>
    </row>
    <row r="2815" spans="1:73" x14ac:dyDescent="0.3">
      <c r="A2815" t="s">
        <v>4491</v>
      </c>
      <c r="B2815" t="s">
        <v>4495</v>
      </c>
      <c r="C2815">
        <v>13</v>
      </c>
      <c r="D2815" t="s">
        <v>75</v>
      </c>
      <c r="E2815" t="s">
        <v>76</v>
      </c>
      <c r="F2815">
        <v>16590</v>
      </c>
      <c r="G2815">
        <v>4.5</v>
      </c>
      <c r="H2815" t="s">
        <v>77</v>
      </c>
      <c r="I2815" t="s">
        <v>78</v>
      </c>
      <c r="J2815">
        <v>5</v>
      </c>
      <c r="K2815">
        <v>5</v>
      </c>
      <c r="L2815" t="s">
        <v>79</v>
      </c>
      <c r="M2815" t="b">
        <v>1</v>
      </c>
      <c r="N2815" t="b">
        <v>0</v>
      </c>
      <c r="O2815" t="b">
        <v>0</v>
      </c>
      <c r="P2815" t="s">
        <v>80</v>
      </c>
      <c r="Q2815" t="s">
        <v>4477</v>
      </c>
      <c r="R2815">
        <v>1</v>
      </c>
      <c r="S2815" t="s">
        <v>82</v>
      </c>
      <c r="T2815" t="s">
        <v>442</v>
      </c>
      <c r="U2815" t="b">
        <v>0</v>
      </c>
      <c r="V2815" t="b">
        <v>0</v>
      </c>
      <c r="W2815" t="b">
        <v>0</v>
      </c>
      <c r="X2815" t="s">
        <v>177</v>
      </c>
      <c r="Y2815">
        <v>1</v>
      </c>
      <c r="Z2815" t="s">
        <v>3992</v>
      </c>
      <c r="AA2815" t="b">
        <v>0</v>
      </c>
      <c r="AB2815" t="s">
        <v>86</v>
      </c>
      <c r="AC2815">
        <v>1</v>
      </c>
      <c r="AD2815">
        <v>1</v>
      </c>
      <c r="AF2815">
        <v>32</v>
      </c>
      <c r="AG2815">
        <v>1E-3</v>
      </c>
      <c r="AH2815">
        <v>0.1</v>
      </c>
      <c r="AI2815" t="s">
        <v>87</v>
      </c>
      <c r="AJ2815">
        <v>150</v>
      </c>
      <c r="AK2815">
        <v>30</v>
      </c>
      <c r="AL2815">
        <v>120</v>
      </c>
      <c r="AM2815">
        <v>0.14768379564267009</v>
      </c>
      <c r="AN2815">
        <v>41.845529704301711</v>
      </c>
      <c r="AO2815">
        <v>0.37884035589635079</v>
      </c>
      <c r="AP2815">
        <v>41.845529704301711</v>
      </c>
      <c r="AQ2815">
        <v>0.37884035589635079</v>
      </c>
      <c r="AR2815">
        <v>-1.177425443735872</v>
      </c>
      <c r="AS2815">
        <v>57.933247704085133</v>
      </c>
      <c r="AT2815">
        <v>0.37382834677022608</v>
      </c>
      <c r="AU2815">
        <v>57.933247704085133</v>
      </c>
      <c r="AV2815">
        <v>57.933247704085133</v>
      </c>
      <c r="AW2815">
        <v>0.37382834677022608</v>
      </c>
      <c r="AX2815">
        <v>264.55769890235041</v>
      </c>
      <c r="AY2815">
        <v>-0.99816870386780798</v>
      </c>
      <c r="AZ2815">
        <v>0.8</v>
      </c>
      <c r="BA2815" t="s">
        <v>88</v>
      </c>
      <c r="BB2815">
        <v>0.1167875203655923</v>
      </c>
      <c r="BC2815">
        <v>0.15197160072447519</v>
      </c>
      <c r="BD2815">
        <v>0.1167875203655923</v>
      </c>
      <c r="BE2815">
        <v>0.1167875203655923</v>
      </c>
      <c r="BF2815">
        <v>0.15197160072447519</v>
      </c>
      <c r="BG2815">
        <v>0.1662526557471867</v>
      </c>
      <c r="BH2815">
        <v>0.42397005641251773</v>
      </c>
      <c r="BI2815">
        <v>0.1662526557471867</v>
      </c>
      <c r="BJ2815">
        <v>0.1662526557471867</v>
      </c>
      <c r="BK2815">
        <v>0.42397005641251773</v>
      </c>
      <c r="BL2815">
        <v>0.1051590221006071</v>
      </c>
      <c r="BM2815">
        <v>0.57781978826506375</v>
      </c>
      <c r="BN2815">
        <v>0.1051590221006071</v>
      </c>
      <c r="BO2815">
        <v>0.1051590221006071</v>
      </c>
      <c r="BP2815">
        <v>0.57781978826506375</v>
      </c>
      <c r="BQ2815">
        <v>231.34479161812749</v>
      </c>
      <c r="BR2815">
        <v>0.34155194167883879</v>
      </c>
      <c r="BS2815">
        <v>231.34479161812749</v>
      </c>
      <c r="BT2815">
        <v>231.34479161812749</v>
      </c>
      <c r="BU2815">
        <v>0.34155194167883879</v>
      </c>
    </row>
    <row r="2816" spans="1:73" x14ac:dyDescent="0.3">
      <c r="A2816" t="s">
        <v>4491</v>
      </c>
      <c r="B2816" t="s">
        <v>4496</v>
      </c>
      <c r="C2816">
        <v>14</v>
      </c>
      <c r="D2816" t="s">
        <v>75</v>
      </c>
      <c r="E2816" t="s">
        <v>76</v>
      </c>
      <c r="F2816">
        <v>16590</v>
      </c>
      <c r="G2816">
        <v>4.5</v>
      </c>
      <c r="H2816" t="s">
        <v>77</v>
      </c>
      <c r="I2816" t="s">
        <v>78</v>
      </c>
      <c r="J2816">
        <v>5</v>
      </c>
      <c r="K2816">
        <v>5</v>
      </c>
      <c r="L2816" t="s">
        <v>79</v>
      </c>
      <c r="M2816" t="b">
        <v>1</v>
      </c>
      <c r="N2816" t="b">
        <v>0</v>
      </c>
      <c r="O2816" t="b">
        <v>0</v>
      </c>
      <c r="P2816" t="s">
        <v>80</v>
      </c>
      <c r="Q2816" t="s">
        <v>4477</v>
      </c>
      <c r="R2816">
        <v>1</v>
      </c>
      <c r="S2816" t="s">
        <v>82</v>
      </c>
      <c r="T2816" t="s">
        <v>442</v>
      </c>
      <c r="U2816" t="b">
        <v>0</v>
      </c>
      <c r="V2816" t="b">
        <v>0</v>
      </c>
      <c r="W2816" t="b">
        <v>0</v>
      </c>
      <c r="X2816" t="s">
        <v>177</v>
      </c>
      <c r="Y2816">
        <v>1</v>
      </c>
      <c r="Z2816" t="s">
        <v>3992</v>
      </c>
      <c r="AA2816" t="b">
        <v>0</v>
      </c>
      <c r="AB2816" t="s">
        <v>86</v>
      </c>
      <c r="AC2816">
        <v>1</v>
      </c>
      <c r="AD2816">
        <v>1</v>
      </c>
      <c r="AF2816">
        <v>32</v>
      </c>
      <c r="AG2816">
        <v>1E-3</v>
      </c>
      <c r="AH2816">
        <v>0.1</v>
      </c>
      <c r="AI2816" t="s">
        <v>87</v>
      </c>
      <c r="AJ2816">
        <v>150</v>
      </c>
      <c r="AK2816">
        <v>30</v>
      </c>
      <c r="AL2816">
        <v>120</v>
      </c>
      <c r="AM2816">
        <v>0.14310560793474819</v>
      </c>
      <c r="AN2816">
        <v>42.767556376903983</v>
      </c>
      <c r="AO2816">
        <v>0.39693688418892348</v>
      </c>
      <c r="AP2816">
        <v>42.767556376903983</v>
      </c>
      <c r="AQ2816">
        <v>0.39693688418892348</v>
      </c>
      <c r="AR2816">
        <v>5.8429031472272998E-2</v>
      </c>
      <c r="AS2816">
        <v>51.097812780372557</v>
      </c>
      <c r="AT2816">
        <v>0.36364215675707329</v>
      </c>
      <c r="AU2816">
        <v>51.097812780372557</v>
      </c>
      <c r="AV2816">
        <v>51.097812780372557</v>
      </c>
      <c r="AW2816">
        <v>0.36364215675707329</v>
      </c>
      <c r="AX2816">
        <v>105.8636675185069</v>
      </c>
      <c r="AY2816">
        <v>8.9052817432007506E-2</v>
      </c>
      <c r="AZ2816">
        <v>0.8</v>
      </c>
      <c r="BA2816" t="s">
        <v>88</v>
      </c>
      <c r="BB2816">
        <v>0.11513132537837741</v>
      </c>
      <c r="BC2816">
        <v>0.16399771772310109</v>
      </c>
      <c r="BD2816">
        <v>0.11513132537837741</v>
      </c>
      <c r="BE2816">
        <v>0.11513132537837741</v>
      </c>
      <c r="BF2816">
        <v>0.16399771772310109</v>
      </c>
      <c r="BG2816">
        <v>0.17979095706220449</v>
      </c>
      <c r="BH2816">
        <v>0.37706273389359912</v>
      </c>
      <c r="BI2816">
        <v>0.17979095706220449</v>
      </c>
      <c r="BJ2816">
        <v>0.17979095706220449</v>
      </c>
      <c r="BK2816">
        <v>0.37706273389359912</v>
      </c>
      <c r="BL2816">
        <v>0.12602646341889739</v>
      </c>
      <c r="BM2816">
        <v>0.49404361178356632</v>
      </c>
      <c r="BN2816">
        <v>0.12602646341889739</v>
      </c>
      <c r="BO2816">
        <v>0.12602646341889739</v>
      </c>
      <c r="BP2816">
        <v>0.49404361178356632</v>
      </c>
      <c r="BQ2816">
        <v>203.97030237562919</v>
      </c>
      <c r="BR2816">
        <v>0.41946456362802559</v>
      </c>
      <c r="BS2816">
        <v>203.97030237562919</v>
      </c>
      <c r="BT2816">
        <v>203.97030237562919</v>
      </c>
      <c r="BU2816">
        <v>0.41946456362802559</v>
      </c>
    </row>
    <row r="2817" spans="1:73" x14ac:dyDescent="0.3">
      <c r="A2817" t="s">
        <v>4497</v>
      </c>
      <c r="B2817" t="s">
        <v>4498</v>
      </c>
      <c r="C2817">
        <v>15</v>
      </c>
      <c r="D2817" t="s">
        <v>75</v>
      </c>
      <c r="E2817" t="s">
        <v>76</v>
      </c>
      <c r="F2817">
        <v>16590</v>
      </c>
      <c r="G2817">
        <v>4.5</v>
      </c>
      <c r="H2817" t="s">
        <v>77</v>
      </c>
      <c r="I2817" t="s">
        <v>78</v>
      </c>
      <c r="J2817">
        <v>5</v>
      </c>
      <c r="K2817">
        <v>5</v>
      </c>
      <c r="L2817" t="s">
        <v>79</v>
      </c>
      <c r="M2817" t="b">
        <v>1</v>
      </c>
      <c r="N2817" t="b">
        <v>0</v>
      </c>
      <c r="O2817" t="b">
        <v>0</v>
      </c>
      <c r="P2817" t="s">
        <v>80</v>
      </c>
      <c r="Q2817" t="s">
        <v>4477</v>
      </c>
      <c r="R2817">
        <v>1</v>
      </c>
      <c r="S2817" t="s">
        <v>82</v>
      </c>
      <c r="T2817" t="s">
        <v>442</v>
      </c>
      <c r="U2817" t="b">
        <v>0</v>
      </c>
      <c r="V2817" t="b">
        <v>0</v>
      </c>
      <c r="W2817" t="b">
        <v>0</v>
      </c>
      <c r="X2817" t="s">
        <v>177</v>
      </c>
      <c r="Y2817">
        <v>1</v>
      </c>
      <c r="Z2817" t="s">
        <v>3992</v>
      </c>
      <c r="AA2817" t="b">
        <v>0</v>
      </c>
      <c r="AB2817" t="s">
        <v>86</v>
      </c>
      <c r="AC2817">
        <v>1</v>
      </c>
      <c r="AD2817">
        <v>1</v>
      </c>
      <c r="AF2817">
        <v>32</v>
      </c>
      <c r="AG2817">
        <v>1E-3</v>
      </c>
      <c r="AH2817">
        <v>0.1</v>
      </c>
      <c r="AI2817" t="s">
        <v>87</v>
      </c>
      <c r="AJ2817">
        <v>150</v>
      </c>
      <c r="AK2817">
        <v>30</v>
      </c>
      <c r="AL2817">
        <v>120</v>
      </c>
      <c r="AM2817">
        <v>0.202135012343234</v>
      </c>
      <c r="AN2817">
        <v>70.116691220139288</v>
      </c>
      <c r="AO2817">
        <v>0.2066223269922404</v>
      </c>
      <c r="AP2817">
        <v>70.116691220139288</v>
      </c>
      <c r="AQ2817">
        <v>0.2066223269922404</v>
      </c>
      <c r="AR2817">
        <v>-0.68997925651554648</v>
      </c>
      <c r="AS2817">
        <v>76.448816265077255</v>
      </c>
      <c r="AT2817">
        <v>0.234278363654608</v>
      </c>
      <c r="AU2817">
        <v>76.448816265077255</v>
      </c>
      <c r="AV2817">
        <v>76.448816265077255</v>
      </c>
      <c r="AW2817">
        <v>0.234278363654608</v>
      </c>
      <c r="AX2817">
        <v>200.64001636594261</v>
      </c>
      <c r="AY2817">
        <v>-0.62196489504543817</v>
      </c>
      <c r="AZ2817">
        <v>0.8</v>
      </c>
      <c r="BA2817" t="s">
        <v>88</v>
      </c>
      <c r="BB2817">
        <v>9.43918988328276E-2</v>
      </c>
      <c r="BC2817">
        <v>0.31459276966237121</v>
      </c>
      <c r="BD2817">
        <v>9.43918988328276E-2</v>
      </c>
      <c r="BE2817">
        <v>9.43918988328276E-2</v>
      </c>
      <c r="BF2817">
        <v>0.31459276966237121</v>
      </c>
      <c r="BG2817">
        <v>0.22725606290678041</v>
      </c>
      <c r="BH2817">
        <v>0.212606279834894</v>
      </c>
      <c r="BI2817">
        <v>0.22725606290678041</v>
      </c>
      <c r="BJ2817">
        <v>0.22725606290678041</v>
      </c>
      <c r="BK2817">
        <v>0.212606279834894</v>
      </c>
      <c r="BL2817">
        <v>0.1796318589472044</v>
      </c>
      <c r="BM2817">
        <v>0.27883490422612928</v>
      </c>
      <c r="BN2817">
        <v>0.1796318589472044</v>
      </c>
      <c r="BO2817">
        <v>0.1796318589472044</v>
      </c>
      <c r="BP2817">
        <v>0.27883490422612928</v>
      </c>
      <c r="BQ2817">
        <v>305.29398523962152</v>
      </c>
      <c r="BR2817">
        <v>0.1310795008950327</v>
      </c>
      <c r="BS2817">
        <v>305.29398523962152</v>
      </c>
      <c r="BT2817">
        <v>305.29398523962152</v>
      </c>
      <c r="BU2817">
        <v>0.1310795008950327</v>
      </c>
    </row>
    <row r="2818" spans="1:73" x14ac:dyDescent="0.3">
      <c r="A2818" t="s">
        <v>4497</v>
      </c>
      <c r="B2818" t="s">
        <v>4499</v>
      </c>
      <c r="C2818">
        <v>9</v>
      </c>
      <c r="D2818" t="s">
        <v>75</v>
      </c>
      <c r="E2818" t="s">
        <v>76</v>
      </c>
      <c r="F2818">
        <v>16590</v>
      </c>
      <c r="G2818">
        <v>4.5</v>
      </c>
      <c r="H2818" t="s">
        <v>77</v>
      </c>
      <c r="I2818" t="s">
        <v>78</v>
      </c>
      <c r="J2818">
        <v>5</v>
      </c>
      <c r="K2818">
        <v>5</v>
      </c>
      <c r="L2818" t="s">
        <v>79</v>
      </c>
      <c r="M2818" t="b">
        <v>1</v>
      </c>
      <c r="N2818" t="b">
        <v>0</v>
      </c>
      <c r="O2818" t="b">
        <v>0</v>
      </c>
      <c r="P2818" t="s">
        <v>80</v>
      </c>
      <c r="Q2818" t="s">
        <v>4477</v>
      </c>
      <c r="R2818">
        <v>1</v>
      </c>
      <c r="S2818" t="s">
        <v>82</v>
      </c>
      <c r="T2818" t="s">
        <v>442</v>
      </c>
      <c r="U2818" t="b">
        <v>0</v>
      </c>
      <c r="V2818" t="b">
        <v>0</v>
      </c>
      <c r="W2818" t="b">
        <v>0</v>
      </c>
      <c r="X2818" t="s">
        <v>177</v>
      </c>
      <c r="Y2818">
        <v>1</v>
      </c>
      <c r="Z2818" t="s">
        <v>3992</v>
      </c>
      <c r="AA2818" t="b">
        <v>0</v>
      </c>
      <c r="AB2818" t="s">
        <v>86</v>
      </c>
      <c r="AC2818">
        <v>1</v>
      </c>
      <c r="AD2818">
        <v>1</v>
      </c>
      <c r="AF2818">
        <v>32</v>
      </c>
      <c r="AG2818">
        <v>1E-3</v>
      </c>
      <c r="AH2818">
        <v>0.1</v>
      </c>
      <c r="AI2818" t="s">
        <v>87</v>
      </c>
      <c r="AJ2818">
        <v>150</v>
      </c>
      <c r="AK2818">
        <v>30</v>
      </c>
      <c r="AL2818">
        <v>120</v>
      </c>
      <c r="AM2818">
        <v>0.1762792608417289</v>
      </c>
      <c r="AN2818">
        <v>64.824684087260948</v>
      </c>
      <c r="AO2818">
        <v>0.29753175127795928</v>
      </c>
      <c r="AP2818">
        <v>64.824684087260948</v>
      </c>
      <c r="AQ2818">
        <v>0.29753175127795928</v>
      </c>
      <c r="AR2818">
        <v>-0.1948376712731858</v>
      </c>
      <c r="AS2818">
        <v>83.600526957189786</v>
      </c>
      <c r="AT2818">
        <v>0.23072407403850201</v>
      </c>
      <c r="AU2818">
        <v>83.600526957189786</v>
      </c>
      <c r="AV2818">
        <v>83.600526957189786</v>
      </c>
      <c r="AW2818">
        <v>0.23072407403850201</v>
      </c>
      <c r="AX2818">
        <v>94.594617954126463</v>
      </c>
      <c r="AY2818">
        <v>-0.1325611725470934</v>
      </c>
      <c r="AZ2818">
        <v>0.8</v>
      </c>
      <c r="BA2818" t="s">
        <v>88</v>
      </c>
      <c r="BB2818">
        <v>8.8130309560498193E-2</v>
      </c>
      <c r="BC2818">
        <v>0.36006000375477942</v>
      </c>
      <c r="BD2818">
        <v>8.8130309560498193E-2</v>
      </c>
      <c r="BE2818">
        <v>8.8130309560498193E-2</v>
      </c>
      <c r="BF2818">
        <v>0.36006000375477942</v>
      </c>
      <c r="BG2818">
        <v>0.22991929907004741</v>
      </c>
      <c r="BH2818">
        <v>0.203378735348509</v>
      </c>
      <c r="BI2818">
        <v>0.22991929907004741</v>
      </c>
      <c r="BJ2818">
        <v>0.22991929907004741</v>
      </c>
      <c r="BK2818">
        <v>0.203378735348509</v>
      </c>
      <c r="BL2818">
        <v>0.171911329232011</v>
      </c>
      <c r="BM2818">
        <v>0.30983038901437548</v>
      </c>
      <c r="BN2818">
        <v>0.171911329232011</v>
      </c>
      <c r="BO2818">
        <v>0.171911329232011</v>
      </c>
      <c r="BP2818">
        <v>0.30983038901437548</v>
      </c>
      <c r="BQ2818">
        <v>333.9121468908952</v>
      </c>
      <c r="BR2818">
        <v>4.9627168036349999E-2</v>
      </c>
      <c r="BS2818">
        <v>333.9121468908952</v>
      </c>
      <c r="BT2818">
        <v>333.9121468908952</v>
      </c>
      <c r="BU2818">
        <v>4.9627168036349999E-2</v>
      </c>
    </row>
    <row r="2819" spans="1:73" x14ac:dyDescent="0.3">
      <c r="A2819" t="s">
        <v>4500</v>
      </c>
      <c r="B2819" t="s">
        <v>4501</v>
      </c>
      <c r="C2819">
        <v>16</v>
      </c>
      <c r="D2819" t="s">
        <v>75</v>
      </c>
      <c r="E2819" t="s">
        <v>76</v>
      </c>
      <c r="F2819">
        <v>16590</v>
      </c>
      <c r="G2819">
        <v>4.5</v>
      </c>
      <c r="H2819" t="s">
        <v>77</v>
      </c>
      <c r="I2819" t="s">
        <v>78</v>
      </c>
      <c r="J2819">
        <v>5</v>
      </c>
      <c r="K2819">
        <v>5</v>
      </c>
      <c r="L2819" t="s">
        <v>79</v>
      </c>
      <c r="M2819" t="b">
        <v>1</v>
      </c>
      <c r="N2819" t="b">
        <v>0</v>
      </c>
      <c r="O2819" t="b">
        <v>0</v>
      </c>
      <c r="P2819" t="s">
        <v>80</v>
      </c>
      <c r="Q2819" t="s">
        <v>4477</v>
      </c>
      <c r="R2819">
        <v>1</v>
      </c>
      <c r="S2819" t="s">
        <v>82</v>
      </c>
      <c r="T2819" t="s">
        <v>442</v>
      </c>
      <c r="U2819" t="b">
        <v>0</v>
      </c>
      <c r="V2819" t="b">
        <v>0</v>
      </c>
      <c r="W2819" t="b">
        <v>0</v>
      </c>
      <c r="X2819" t="s">
        <v>177</v>
      </c>
      <c r="Y2819">
        <v>1</v>
      </c>
      <c r="Z2819" t="s">
        <v>3992</v>
      </c>
      <c r="AA2819" t="b">
        <v>0</v>
      </c>
      <c r="AB2819" t="s">
        <v>86</v>
      </c>
      <c r="AC2819">
        <v>1</v>
      </c>
      <c r="AD2819">
        <v>1</v>
      </c>
      <c r="AF2819">
        <v>32</v>
      </c>
      <c r="AG2819">
        <v>1E-3</v>
      </c>
      <c r="AH2819">
        <v>0.1</v>
      </c>
      <c r="AI2819" t="s">
        <v>87</v>
      </c>
      <c r="AJ2819">
        <v>150</v>
      </c>
      <c r="AK2819">
        <v>30</v>
      </c>
      <c r="AL2819">
        <v>120</v>
      </c>
      <c r="AM2819">
        <v>0.1427021972816504</v>
      </c>
      <c r="AN2819">
        <v>38.550205018320327</v>
      </c>
      <c r="AO2819">
        <v>0.38818990699238159</v>
      </c>
      <c r="AP2819">
        <v>38.550205018320327</v>
      </c>
      <c r="AQ2819">
        <v>0.38818990699238159</v>
      </c>
      <c r="AR2819">
        <v>-0.52255499105200665</v>
      </c>
      <c r="AS2819">
        <v>42.58912761298474</v>
      </c>
      <c r="AT2819">
        <v>0.35378366211040779</v>
      </c>
      <c r="AU2819">
        <v>42.58912761298474</v>
      </c>
      <c r="AV2819">
        <v>42.58912761298474</v>
      </c>
      <c r="AW2819">
        <v>0.35378366211040779</v>
      </c>
      <c r="AX2819">
        <v>187.96979601582629</v>
      </c>
      <c r="AY2819">
        <v>-0.54408860033056738</v>
      </c>
      <c r="AZ2819">
        <v>0.8</v>
      </c>
      <c r="BA2819" t="s">
        <v>88</v>
      </c>
      <c r="BB2819">
        <v>0.1283399287414968</v>
      </c>
      <c r="BC2819">
        <v>6.8086179130390598E-2</v>
      </c>
      <c r="BD2819">
        <v>0.1283399287414968</v>
      </c>
      <c r="BE2819">
        <v>0.1283399287414968</v>
      </c>
      <c r="BF2819">
        <v>6.8086179130390598E-2</v>
      </c>
      <c r="BG2819">
        <v>0.19450193329245299</v>
      </c>
      <c r="BH2819">
        <v>0.32609234325567249</v>
      </c>
      <c r="BI2819">
        <v>0.19450193329245299</v>
      </c>
      <c r="BJ2819">
        <v>0.19450193329245299</v>
      </c>
      <c r="BK2819">
        <v>0.32609234325567249</v>
      </c>
      <c r="BL2819">
        <v>0.1234093048314876</v>
      </c>
      <c r="BM2819">
        <v>0.50455067569977052</v>
      </c>
      <c r="BN2819">
        <v>0.1234093048314876</v>
      </c>
      <c r="BO2819">
        <v>0.1234093048314876</v>
      </c>
      <c r="BP2819">
        <v>0.50455067569977052</v>
      </c>
      <c r="BQ2819">
        <v>169.9102592850742</v>
      </c>
      <c r="BR2819">
        <v>0.51640545035578911</v>
      </c>
      <c r="BS2819">
        <v>169.9102592850742</v>
      </c>
      <c r="BT2819">
        <v>169.9102592850742</v>
      </c>
      <c r="BU2819">
        <v>0.51640545035578911</v>
      </c>
    </row>
    <row r="2820" spans="1:73" x14ac:dyDescent="0.3">
      <c r="A2820" t="s">
        <v>4500</v>
      </c>
      <c r="B2820" t="s">
        <v>4502</v>
      </c>
      <c r="C2820">
        <v>17</v>
      </c>
      <c r="D2820" t="s">
        <v>75</v>
      </c>
      <c r="E2820" t="s">
        <v>76</v>
      </c>
      <c r="F2820">
        <v>16590</v>
      </c>
      <c r="G2820">
        <v>4.5</v>
      </c>
      <c r="H2820" t="s">
        <v>77</v>
      </c>
      <c r="I2820" t="s">
        <v>78</v>
      </c>
      <c r="J2820">
        <v>5</v>
      </c>
      <c r="K2820">
        <v>5</v>
      </c>
      <c r="L2820" t="s">
        <v>79</v>
      </c>
      <c r="M2820" t="b">
        <v>1</v>
      </c>
      <c r="N2820" t="b">
        <v>0</v>
      </c>
      <c r="O2820" t="b">
        <v>0</v>
      </c>
      <c r="P2820" t="s">
        <v>80</v>
      </c>
      <c r="Q2820" t="s">
        <v>4477</v>
      </c>
      <c r="R2820">
        <v>1</v>
      </c>
      <c r="S2820" t="s">
        <v>82</v>
      </c>
      <c r="T2820" t="s">
        <v>442</v>
      </c>
      <c r="U2820" t="b">
        <v>0</v>
      </c>
      <c r="V2820" t="b">
        <v>0</v>
      </c>
      <c r="W2820" t="b">
        <v>0</v>
      </c>
      <c r="X2820" t="s">
        <v>177</v>
      </c>
      <c r="Y2820">
        <v>1</v>
      </c>
      <c r="Z2820" t="s">
        <v>3992</v>
      </c>
      <c r="AA2820" t="b">
        <v>0</v>
      </c>
      <c r="AB2820" t="s">
        <v>86</v>
      </c>
      <c r="AC2820">
        <v>1</v>
      </c>
      <c r="AD2820">
        <v>1</v>
      </c>
      <c r="AF2820">
        <v>32</v>
      </c>
      <c r="AG2820">
        <v>1E-3</v>
      </c>
      <c r="AH2820">
        <v>0.1</v>
      </c>
      <c r="AI2820" t="s">
        <v>87</v>
      </c>
      <c r="AJ2820">
        <v>150</v>
      </c>
      <c r="AK2820">
        <v>30</v>
      </c>
      <c r="AL2820">
        <v>120</v>
      </c>
      <c r="AM2820">
        <v>9.9588137742576494E-2</v>
      </c>
      <c r="AN2820">
        <v>38.085270944402538</v>
      </c>
      <c r="AO2820">
        <v>0.56497141373832682</v>
      </c>
      <c r="AP2820">
        <v>38.085270944402538</v>
      </c>
      <c r="AQ2820">
        <v>0.56497141373832682</v>
      </c>
      <c r="AR2820">
        <v>-1.249327255461895</v>
      </c>
      <c r="AS2820">
        <v>40.836432609312851</v>
      </c>
      <c r="AT2820">
        <v>0.54384228780445154</v>
      </c>
      <c r="AU2820">
        <v>40.836432609312851</v>
      </c>
      <c r="AV2820">
        <v>40.836432609312851</v>
      </c>
      <c r="AW2820">
        <v>0.54384228780445154</v>
      </c>
      <c r="AX2820">
        <v>487.82399319395557</v>
      </c>
      <c r="AY2820">
        <v>-2.2882656412067659</v>
      </c>
      <c r="AZ2820">
        <v>0.8</v>
      </c>
      <c r="BA2820" t="s">
        <v>88</v>
      </c>
      <c r="BB2820">
        <v>8.1357276419431204E-2</v>
      </c>
      <c r="BC2820">
        <v>0.40924098160993821</v>
      </c>
      <c r="BD2820">
        <v>8.1357276419431204E-2</v>
      </c>
      <c r="BE2820">
        <v>8.1357276419431204E-2</v>
      </c>
      <c r="BF2820">
        <v>0.40924098160993821</v>
      </c>
      <c r="BG2820">
        <v>0.13390811424328919</v>
      </c>
      <c r="BH2820">
        <v>0.5360369845113091</v>
      </c>
      <c r="BI2820">
        <v>0.13390811424328919</v>
      </c>
      <c r="BJ2820">
        <v>0.13390811424328919</v>
      </c>
      <c r="BK2820">
        <v>0.5360369845113091</v>
      </c>
      <c r="BL2820">
        <v>7.6177251232081397E-2</v>
      </c>
      <c r="BM2820">
        <v>0.6941724313128631</v>
      </c>
      <c r="BN2820">
        <v>7.6177251232081397E-2</v>
      </c>
      <c r="BO2820">
        <v>7.6177251232081397E-2</v>
      </c>
      <c r="BP2820">
        <v>0.6941724313128631</v>
      </c>
      <c r="BQ2820">
        <v>163.05428779535589</v>
      </c>
      <c r="BR2820">
        <v>0.53591875378369558</v>
      </c>
      <c r="BS2820">
        <v>163.05428779535589</v>
      </c>
      <c r="BT2820">
        <v>163.05428779535589</v>
      </c>
      <c r="BU2820">
        <v>0.53591875378369558</v>
      </c>
    </row>
    <row r="2821" spans="1:73" x14ac:dyDescent="0.3">
      <c r="A2821" t="s">
        <v>4503</v>
      </c>
      <c r="B2821" t="s">
        <v>4504</v>
      </c>
      <c r="C2821">
        <v>18</v>
      </c>
      <c r="D2821" t="s">
        <v>75</v>
      </c>
      <c r="E2821" t="s">
        <v>76</v>
      </c>
      <c r="F2821">
        <v>16590</v>
      </c>
      <c r="G2821">
        <v>4.5</v>
      </c>
      <c r="H2821" t="s">
        <v>77</v>
      </c>
      <c r="I2821" t="s">
        <v>78</v>
      </c>
      <c r="J2821">
        <v>5</v>
      </c>
      <c r="K2821">
        <v>5</v>
      </c>
      <c r="L2821" t="s">
        <v>79</v>
      </c>
      <c r="M2821" t="b">
        <v>1</v>
      </c>
      <c r="N2821" t="b">
        <v>0</v>
      </c>
      <c r="O2821" t="b">
        <v>0</v>
      </c>
      <c r="P2821" t="s">
        <v>80</v>
      </c>
      <c r="Q2821" t="s">
        <v>4477</v>
      </c>
      <c r="R2821">
        <v>1</v>
      </c>
      <c r="S2821" t="s">
        <v>82</v>
      </c>
      <c r="T2821" t="s">
        <v>442</v>
      </c>
      <c r="U2821" t="b">
        <v>0</v>
      </c>
      <c r="V2821" t="b">
        <v>0</v>
      </c>
      <c r="W2821" t="b">
        <v>0</v>
      </c>
      <c r="X2821" t="s">
        <v>177</v>
      </c>
      <c r="Y2821">
        <v>1</v>
      </c>
      <c r="Z2821" t="s">
        <v>3992</v>
      </c>
      <c r="AA2821" t="b">
        <v>0</v>
      </c>
      <c r="AB2821" t="s">
        <v>86</v>
      </c>
      <c r="AC2821">
        <v>1</v>
      </c>
      <c r="AD2821">
        <v>1</v>
      </c>
      <c r="AF2821">
        <v>32</v>
      </c>
      <c r="AG2821">
        <v>1E-3</v>
      </c>
      <c r="AH2821">
        <v>0.1</v>
      </c>
      <c r="AI2821" t="s">
        <v>87</v>
      </c>
      <c r="AJ2821">
        <v>150</v>
      </c>
      <c r="AK2821">
        <v>30</v>
      </c>
      <c r="AL2821">
        <v>120</v>
      </c>
      <c r="AM2821">
        <v>0.2095925274209568</v>
      </c>
      <c r="AN2821">
        <v>64.87094496211013</v>
      </c>
      <c r="AO2821">
        <v>0.21596731352042861</v>
      </c>
      <c r="AP2821">
        <v>64.87094496211013</v>
      </c>
      <c r="AQ2821">
        <v>0.21596731352042861</v>
      </c>
      <c r="AR2821">
        <v>-0.32109626611044512</v>
      </c>
      <c r="AS2821">
        <v>55.650924845987589</v>
      </c>
      <c r="AT2821">
        <v>0.2617076701421851</v>
      </c>
      <c r="AU2821">
        <v>55.650924845987589</v>
      </c>
      <c r="AV2821">
        <v>55.650924845987589</v>
      </c>
      <c r="AW2821">
        <v>0.2617076701421851</v>
      </c>
      <c r="AX2821">
        <v>114.60428420072451</v>
      </c>
      <c r="AY2821">
        <v>-0.22542820323923049</v>
      </c>
      <c r="AZ2821">
        <v>0.8</v>
      </c>
      <c r="BA2821" t="s">
        <v>88</v>
      </c>
      <c r="BB2821">
        <v>7.2161975877270801E-2</v>
      </c>
      <c r="BC2821">
        <v>0.47601075268834731</v>
      </c>
      <c r="BD2821">
        <v>7.2161975877270801E-2</v>
      </c>
      <c r="BE2821">
        <v>7.2161975877270801E-2</v>
      </c>
      <c r="BF2821">
        <v>0.47601075268834731</v>
      </c>
      <c r="BG2821">
        <v>0.26852025934841889</v>
      </c>
      <c r="BH2821">
        <v>6.9634652454667795E-2</v>
      </c>
      <c r="BI2821">
        <v>0.26852025934841889</v>
      </c>
      <c r="BJ2821">
        <v>0.26852025934841889</v>
      </c>
      <c r="BK2821">
        <v>6.9634652454667795E-2</v>
      </c>
      <c r="BL2821">
        <v>0.2159147753653187</v>
      </c>
      <c r="BM2821">
        <v>0.13317047116297659</v>
      </c>
      <c r="BN2821">
        <v>0.2159147753653187</v>
      </c>
      <c r="BO2821">
        <v>0.2159147753653187</v>
      </c>
      <c r="BP2821">
        <v>0.13317047116297659</v>
      </c>
      <c r="BQ2821">
        <v>222.0471023733588</v>
      </c>
      <c r="BR2821">
        <v>0.36801480426273908</v>
      </c>
      <c r="BS2821">
        <v>222.0471023733588</v>
      </c>
      <c r="BT2821">
        <v>222.0471023733588</v>
      </c>
      <c r="BU2821">
        <v>0.36801480426273908</v>
      </c>
    </row>
    <row r="2822" spans="1:73" x14ac:dyDescent="0.3">
      <c r="A2822" t="s">
        <v>4505</v>
      </c>
      <c r="B2822" t="s">
        <v>4506</v>
      </c>
      <c r="C2822">
        <v>19</v>
      </c>
      <c r="D2822" t="s">
        <v>75</v>
      </c>
      <c r="E2822" t="s">
        <v>76</v>
      </c>
      <c r="F2822">
        <v>16590</v>
      </c>
      <c r="G2822">
        <v>4.5</v>
      </c>
      <c r="H2822" t="s">
        <v>77</v>
      </c>
      <c r="I2822" t="s">
        <v>78</v>
      </c>
      <c r="J2822">
        <v>5</v>
      </c>
      <c r="K2822">
        <v>5</v>
      </c>
      <c r="L2822" t="s">
        <v>79</v>
      </c>
      <c r="M2822" t="b">
        <v>1</v>
      </c>
      <c r="N2822" t="b">
        <v>0</v>
      </c>
      <c r="O2822" t="b">
        <v>0</v>
      </c>
      <c r="P2822" t="s">
        <v>80</v>
      </c>
      <c r="Q2822" t="s">
        <v>4477</v>
      </c>
      <c r="R2822">
        <v>1</v>
      </c>
      <c r="S2822" t="s">
        <v>82</v>
      </c>
      <c r="T2822" t="s">
        <v>442</v>
      </c>
      <c r="U2822" t="b">
        <v>0</v>
      </c>
      <c r="V2822" t="b">
        <v>0</v>
      </c>
      <c r="W2822" t="b">
        <v>0</v>
      </c>
      <c r="X2822" t="s">
        <v>177</v>
      </c>
      <c r="Y2822">
        <v>1</v>
      </c>
      <c r="Z2822" t="s">
        <v>3992</v>
      </c>
      <c r="AA2822" t="b">
        <v>0</v>
      </c>
      <c r="AB2822" t="s">
        <v>86</v>
      </c>
      <c r="AC2822">
        <v>1</v>
      </c>
      <c r="AD2822">
        <v>1</v>
      </c>
      <c r="AF2822">
        <v>32</v>
      </c>
      <c r="AG2822">
        <v>1E-3</v>
      </c>
      <c r="AH2822">
        <v>0.1</v>
      </c>
      <c r="AI2822" t="s">
        <v>87</v>
      </c>
      <c r="AJ2822">
        <v>150</v>
      </c>
      <c r="AK2822">
        <v>30</v>
      </c>
      <c r="AL2822">
        <v>120</v>
      </c>
      <c r="AM2822">
        <v>0.13759500512364189</v>
      </c>
      <c r="AN2822">
        <v>42.652222958447993</v>
      </c>
      <c r="AO2822">
        <v>0.4144137089904894</v>
      </c>
      <c r="AP2822">
        <v>42.652222958447993</v>
      </c>
      <c r="AQ2822">
        <v>0.4144137089904894</v>
      </c>
      <c r="AR2822">
        <v>0.14099677987113249</v>
      </c>
      <c r="AS2822">
        <v>48.431983679974351</v>
      </c>
      <c r="AT2822">
        <v>0.4248507717779994</v>
      </c>
      <c r="AU2822">
        <v>48.431983679974351</v>
      </c>
      <c r="AV2822">
        <v>48.431983679974351</v>
      </c>
      <c r="AW2822">
        <v>0.4248507717779994</v>
      </c>
      <c r="AX2822">
        <v>123.880049469688</v>
      </c>
      <c r="AY2822">
        <v>9.7103555852986898E-2</v>
      </c>
      <c r="AZ2822">
        <v>0.8</v>
      </c>
      <c r="BA2822" t="s">
        <v>88</v>
      </c>
      <c r="BB2822">
        <v>0.1046570463351085</v>
      </c>
      <c r="BC2822">
        <v>0.24005452638572811</v>
      </c>
      <c r="BD2822">
        <v>0.1046570463351085</v>
      </c>
      <c r="BE2822">
        <v>0.1046570463351085</v>
      </c>
      <c r="BF2822">
        <v>0.24005452638572811</v>
      </c>
      <c r="BG2822">
        <v>0.172197105482846</v>
      </c>
      <c r="BH2822">
        <v>0.40337380770598608</v>
      </c>
      <c r="BI2822">
        <v>0.172197105482846</v>
      </c>
      <c r="BJ2822">
        <v>0.172197105482846</v>
      </c>
      <c r="BK2822">
        <v>0.40337380770598608</v>
      </c>
      <c r="BL2822">
        <v>9.8067124617398901E-2</v>
      </c>
      <c r="BM2822">
        <v>0.60629151347946186</v>
      </c>
      <c r="BN2822">
        <v>9.8067124617398901E-2</v>
      </c>
      <c r="BO2822">
        <v>9.8067124617398901E-2</v>
      </c>
      <c r="BP2822">
        <v>0.60629151347946186</v>
      </c>
      <c r="BQ2822">
        <v>193.35301344346291</v>
      </c>
      <c r="BR2822">
        <v>0.44968323954081341</v>
      </c>
      <c r="BS2822">
        <v>193.35301344346291</v>
      </c>
      <c r="BT2822">
        <v>193.35301344346291</v>
      </c>
      <c r="BU2822">
        <v>0.44968323954081341</v>
      </c>
    </row>
    <row r="2823" spans="1:73" x14ac:dyDescent="0.3">
      <c r="A2823" t="s">
        <v>4507</v>
      </c>
      <c r="B2823" t="s">
        <v>4508</v>
      </c>
      <c r="C2823">
        <v>20</v>
      </c>
      <c r="D2823" t="s">
        <v>75</v>
      </c>
      <c r="E2823" t="s">
        <v>76</v>
      </c>
      <c r="F2823">
        <v>16590</v>
      </c>
      <c r="G2823">
        <v>4.5</v>
      </c>
      <c r="H2823" t="s">
        <v>77</v>
      </c>
      <c r="I2823" t="s">
        <v>78</v>
      </c>
      <c r="J2823">
        <v>5</v>
      </c>
      <c r="K2823">
        <v>5</v>
      </c>
      <c r="L2823" t="s">
        <v>79</v>
      </c>
      <c r="M2823" t="b">
        <v>1</v>
      </c>
      <c r="N2823" t="b">
        <v>0</v>
      </c>
      <c r="O2823" t="b">
        <v>0</v>
      </c>
      <c r="P2823" t="s">
        <v>80</v>
      </c>
      <c r="Q2823" t="s">
        <v>4477</v>
      </c>
      <c r="R2823">
        <v>1</v>
      </c>
      <c r="S2823" t="s">
        <v>82</v>
      </c>
      <c r="T2823" t="s">
        <v>442</v>
      </c>
      <c r="U2823" t="b">
        <v>0</v>
      </c>
      <c r="V2823" t="b">
        <v>0</v>
      </c>
      <c r="W2823" t="b">
        <v>0</v>
      </c>
      <c r="X2823" t="s">
        <v>177</v>
      </c>
      <c r="Y2823">
        <v>1</v>
      </c>
      <c r="Z2823" t="s">
        <v>3992</v>
      </c>
      <c r="AA2823" t="b">
        <v>0</v>
      </c>
      <c r="AB2823" t="s">
        <v>86</v>
      </c>
      <c r="AC2823">
        <v>1</v>
      </c>
      <c r="AD2823">
        <v>1</v>
      </c>
      <c r="AF2823">
        <v>32</v>
      </c>
      <c r="AG2823">
        <v>1E-3</v>
      </c>
      <c r="AH2823">
        <v>0.1</v>
      </c>
      <c r="AI2823" t="s">
        <v>87</v>
      </c>
      <c r="AJ2823">
        <v>150</v>
      </c>
      <c r="AK2823">
        <v>30</v>
      </c>
      <c r="AL2823">
        <v>120</v>
      </c>
      <c r="AM2823">
        <v>0.1305990354083563</v>
      </c>
      <c r="AN2823">
        <v>52.270408719639128</v>
      </c>
      <c r="AO2823">
        <v>0.4270943776758222</v>
      </c>
      <c r="AP2823">
        <v>52.270408719639128</v>
      </c>
      <c r="AQ2823">
        <v>0.4270943776758222</v>
      </c>
      <c r="AR2823">
        <v>-1.0171972946080881</v>
      </c>
      <c r="AS2823">
        <v>71.432458077349679</v>
      </c>
      <c r="AT2823">
        <v>0.3872224345703833</v>
      </c>
      <c r="AU2823">
        <v>71.432458077349679</v>
      </c>
      <c r="AV2823">
        <v>71.432458077349679</v>
      </c>
      <c r="AW2823">
        <v>0.3872224345703833</v>
      </c>
      <c r="AX2823">
        <v>128.00927662532021</v>
      </c>
      <c r="AY2823">
        <v>-0.85200832681997085</v>
      </c>
      <c r="AZ2823">
        <v>0.8</v>
      </c>
      <c r="BA2823" t="s">
        <v>88</v>
      </c>
      <c r="BB2823">
        <v>9.8376130460254896E-2</v>
      </c>
      <c r="BC2823">
        <v>0.28566209660095809</v>
      </c>
      <c r="BD2823">
        <v>9.8376130460254896E-2</v>
      </c>
      <c r="BE2823">
        <v>9.8376130460254896E-2</v>
      </c>
      <c r="BF2823">
        <v>0.28566209660095809</v>
      </c>
      <c r="BG2823">
        <v>0.1227039933287199</v>
      </c>
      <c r="BH2823">
        <v>0.57485687048161704</v>
      </c>
      <c r="BI2823">
        <v>0.1227039933287199</v>
      </c>
      <c r="BJ2823">
        <v>0.1227039933287199</v>
      </c>
      <c r="BK2823">
        <v>0.57485687048161704</v>
      </c>
      <c r="BL2823">
        <v>0.1243871388080732</v>
      </c>
      <c r="BM2823">
        <v>0.50062498157452862</v>
      </c>
      <c r="BN2823">
        <v>0.1243871388080732</v>
      </c>
      <c r="BO2823">
        <v>0.1243871388080732</v>
      </c>
      <c r="BP2823">
        <v>0.50062498157452862</v>
      </c>
      <c r="BQ2823">
        <v>285.38436504680152</v>
      </c>
      <c r="BR2823">
        <v>0.18774578962442601</v>
      </c>
      <c r="BS2823">
        <v>285.38436504680152</v>
      </c>
      <c r="BT2823">
        <v>285.38436504680152</v>
      </c>
      <c r="BU2823">
        <v>0.18774578962442601</v>
      </c>
    </row>
    <row r="2824" spans="1:73" x14ac:dyDescent="0.3">
      <c r="A2824" t="s">
        <v>4509</v>
      </c>
      <c r="B2824" t="s">
        <v>4510</v>
      </c>
      <c r="C2824">
        <v>21</v>
      </c>
      <c r="D2824" t="s">
        <v>75</v>
      </c>
      <c r="E2824" t="s">
        <v>76</v>
      </c>
      <c r="F2824">
        <v>16590</v>
      </c>
      <c r="G2824">
        <v>4.5</v>
      </c>
      <c r="H2824" t="s">
        <v>77</v>
      </c>
      <c r="I2824" t="s">
        <v>78</v>
      </c>
      <c r="J2824">
        <v>5</v>
      </c>
      <c r="K2824">
        <v>5</v>
      </c>
      <c r="L2824" t="s">
        <v>79</v>
      </c>
      <c r="M2824" t="b">
        <v>1</v>
      </c>
      <c r="N2824" t="b">
        <v>0</v>
      </c>
      <c r="O2824" t="b">
        <v>0</v>
      </c>
      <c r="P2824" t="s">
        <v>80</v>
      </c>
      <c r="Q2824" t="s">
        <v>4477</v>
      </c>
      <c r="R2824">
        <v>1</v>
      </c>
      <c r="S2824" t="s">
        <v>82</v>
      </c>
      <c r="T2824" t="s">
        <v>442</v>
      </c>
      <c r="U2824" t="b">
        <v>0</v>
      </c>
      <c r="V2824" t="b">
        <v>0</v>
      </c>
      <c r="W2824" t="b">
        <v>0</v>
      </c>
      <c r="X2824" t="s">
        <v>177</v>
      </c>
      <c r="Y2824">
        <v>1</v>
      </c>
      <c r="Z2824" t="s">
        <v>3992</v>
      </c>
      <c r="AA2824" t="b">
        <v>0</v>
      </c>
      <c r="AB2824" t="s">
        <v>86</v>
      </c>
      <c r="AC2824">
        <v>1</v>
      </c>
      <c r="AD2824">
        <v>1</v>
      </c>
      <c r="AF2824">
        <v>32</v>
      </c>
      <c r="AG2824">
        <v>1E-3</v>
      </c>
      <c r="AH2824">
        <v>0.1</v>
      </c>
      <c r="AI2824" t="s">
        <v>87</v>
      </c>
      <c r="AJ2824">
        <v>150</v>
      </c>
      <c r="AK2824">
        <v>30</v>
      </c>
      <c r="AL2824">
        <v>120</v>
      </c>
      <c r="AM2824">
        <v>0.16108096998493249</v>
      </c>
      <c r="AN2824">
        <v>71.678008980646737</v>
      </c>
      <c r="AO2824">
        <v>0.31560462965832309</v>
      </c>
      <c r="AP2824">
        <v>71.678008980646737</v>
      </c>
      <c r="AQ2824">
        <v>0.31560462965832309</v>
      </c>
      <c r="AR2824">
        <v>9.3578267951496999E-2</v>
      </c>
      <c r="AS2824">
        <v>81.066169204067904</v>
      </c>
      <c r="AT2824">
        <v>0.19703833132263979</v>
      </c>
      <c r="AU2824">
        <v>81.066169204067904</v>
      </c>
      <c r="AV2824">
        <v>81.066169204067904</v>
      </c>
      <c r="AW2824">
        <v>0.19703833132263979</v>
      </c>
      <c r="AX2824">
        <v>87.790126230417684</v>
      </c>
      <c r="AY2824">
        <v>4.6957565494496402E-2</v>
      </c>
      <c r="AZ2824">
        <v>0.8</v>
      </c>
      <c r="BA2824" t="s">
        <v>88</v>
      </c>
      <c r="BB2824">
        <v>0.12577294556148949</v>
      </c>
      <c r="BC2824">
        <v>8.6725796020057894E-2</v>
      </c>
      <c r="BD2824">
        <v>0.12577294556148949</v>
      </c>
      <c r="BE2824">
        <v>0.12577294556148949</v>
      </c>
      <c r="BF2824">
        <v>8.6725796020057894E-2</v>
      </c>
      <c r="BG2824">
        <v>0.21683877107926541</v>
      </c>
      <c r="BH2824">
        <v>0.2486999710710977</v>
      </c>
      <c r="BI2824">
        <v>0.21683877107926541</v>
      </c>
      <c r="BJ2824">
        <v>0.21683877107926541</v>
      </c>
      <c r="BK2824">
        <v>0.2486999710710977</v>
      </c>
      <c r="BL2824">
        <v>0.15587200136158441</v>
      </c>
      <c r="BM2824">
        <v>0.3742232171441805</v>
      </c>
      <c r="BN2824">
        <v>0.15587200136158441</v>
      </c>
      <c r="BO2824">
        <v>0.15587200136158441</v>
      </c>
      <c r="BP2824">
        <v>0.3742232171441805</v>
      </c>
      <c r="BQ2824">
        <v>323.76619309826918</v>
      </c>
      <c r="BR2824">
        <v>7.8504341055218696E-2</v>
      </c>
      <c r="BS2824">
        <v>323.76619309826918</v>
      </c>
      <c r="BT2824">
        <v>323.76619309826918</v>
      </c>
      <c r="BU2824">
        <v>7.8504341055218696E-2</v>
      </c>
    </row>
    <row r="2825" spans="1:73" x14ac:dyDescent="0.3">
      <c r="A2825" t="s">
        <v>4509</v>
      </c>
      <c r="B2825" t="s">
        <v>4511</v>
      </c>
      <c r="C2825">
        <v>22</v>
      </c>
      <c r="D2825" t="s">
        <v>75</v>
      </c>
      <c r="E2825" t="s">
        <v>76</v>
      </c>
      <c r="F2825">
        <v>16590</v>
      </c>
      <c r="G2825">
        <v>4.5</v>
      </c>
      <c r="H2825" t="s">
        <v>77</v>
      </c>
      <c r="I2825" t="s">
        <v>78</v>
      </c>
      <c r="J2825">
        <v>5</v>
      </c>
      <c r="K2825">
        <v>5</v>
      </c>
      <c r="L2825" t="s">
        <v>79</v>
      </c>
      <c r="M2825" t="b">
        <v>1</v>
      </c>
      <c r="N2825" t="b">
        <v>0</v>
      </c>
      <c r="O2825" t="b">
        <v>0</v>
      </c>
      <c r="P2825" t="s">
        <v>80</v>
      </c>
      <c r="Q2825" t="s">
        <v>4477</v>
      </c>
      <c r="R2825">
        <v>1</v>
      </c>
      <c r="S2825" t="s">
        <v>82</v>
      </c>
      <c r="T2825" t="s">
        <v>442</v>
      </c>
      <c r="U2825" t="b">
        <v>0</v>
      </c>
      <c r="V2825" t="b">
        <v>0</v>
      </c>
      <c r="W2825" t="b">
        <v>0</v>
      </c>
      <c r="X2825" t="s">
        <v>177</v>
      </c>
      <c r="Y2825">
        <v>1</v>
      </c>
      <c r="Z2825" t="s">
        <v>3992</v>
      </c>
      <c r="AA2825" t="b">
        <v>0</v>
      </c>
      <c r="AB2825" t="s">
        <v>86</v>
      </c>
      <c r="AC2825">
        <v>1</v>
      </c>
      <c r="AD2825">
        <v>1</v>
      </c>
      <c r="AF2825">
        <v>32</v>
      </c>
      <c r="AG2825">
        <v>1E-3</v>
      </c>
      <c r="AH2825">
        <v>0.1</v>
      </c>
      <c r="AI2825" t="s">
        <v>87</v>
      </c>
      <c r="AJ2825">
        <v>150</v>
      </c>
      <c r="AK2825">
        <v>30</v>
      </c>
      <c r="AL2825">
        <v>120</v>
      </c>
      <c r="AM2825">
        <v>0.1224498321310845</v>
      </c>
      <c r="AN2825">
        <v>37.102177978213021</v>
      </c>
      <c r="AO2825">
        <v>0.5144255993881266</v>
      </c>
      <c r="AP2825">
        <v>37.102177978213021</v>
      </c>
      <c r="AQ2825">
        <v>0.5144255993881266</v>
      </c>
      <c r="AR2825">
        <v>-0.20366192984679779</v>
      </c>
      <c r="AS2825">
        <v>45.013112132393722</v>
      </c>
      <c r="AT2825">
        <v>0.41556783397916047</v>
      </c>
      <c r="AU2825">
        <v>45.013112132393722</v>
      </c>
      <c r="AV2825">
        <v>45.013112132393722</v>
      </c>
      <c r="AW2825">
        <v>0.41556783397916047</v>
      </c>
      <c r="AX2825">
        <v>137.1053358397161</v>
      </c>
      <c r="AY2825">
        <v>-0.20944657042236739</v>
      </c>
      <c r="AZ2825">
        <v>0.8</v>
      </c>
      <c r="BA2825" t="s">
        <v>88</v>
      </c>
      <c r="BB2825">
        <v>0.1004595790592543</v>
      </c>
      <c r="BC2825">
        <v>0.27053356595957267</v>
      </c>
      <c r="BD2825">
        <v>0.1004595790592543</v>
      </c>
      <c r="BE2825">
        <v>0.1004595790592543</v>
      </c>
      <c r="BF2825">
        <v>0.27053356595957267</v>
      </c>
      <c r="BG2825">
        <v>0.19008492176181399</v>
      </c>
      <c r="BH2825">
        <v>0.34139634481513231</v>
      </c>
      <c r="BI2825">
        <v>0.19008492176181399</v>
      </c>
      <c r="BJ2825">
        <v>0.19008492176181399</v>
      </c>
      <c r="BK2825">
        <v>0.34139634481513231</v>
      </c>
      <c r="BL2825">
        <v>0.1091830128331716</v>
      </c>
      <c r="BM2825">
        <v>0.56166473826975127</v>
      </c>
      <c r="BN2825">
        <v>0.1091830128331716</v>
      </c>
      <c r="BO2825">
        <v>0.1091830128331716</v>
      </c>
      <c r="BP2825">
        <v>0.56166473826975127</v>
      </c>
      <c r="BQ2825">
        <v>179.65272101592149</v>
      </c>
      <c r="BR2825">
        <v>0.48867668687217708</v>
      </c>
      <c r="BS2825">
        <v>179.65272101592149</v>
      </c>
      <c r="BT2825">
        <v>179.65272101592149</v>
      </c>
      <c r="BU2825">
        <v>0.48867668687217708</v>
      </c>
    </row>
    <row r="2826" spans="1:73" x14ac:dyDescent="0.3">
      <c r="A2826" t="s">
        <v>4509</v>
      </c>
      <c r="B2826" t="s">
        <v>4512</v>
      </c>
      <c r="C2826">
        <v>23</v>
      </c>
      <c r="D2826" t="s">
        <v>75</v>
      </c>
      <c r="E2826" t="s">
        <v>76</v>
      </c>
      <c r="F2826">
        <v>16590</v>
      </c>
      <c r="G2826">
        <v>4.5</v>
      </c>
      <c r="H2826" t="s">
        <v>77</v>
      </c>
      <c r="I2826" t="s">
        <v>78</v>
      </c>
      <c r="J2826">
        <v>5</v>
      </c>
      <c r="K2826">
        <v>5</v>
      </c>
      <c r="L2826" t="s">
        <v>79</v>
      </c>
      <c r="M2826" t="b">
        <v>1</v>
      </c>
      <c r="N2826" t="b">
        <v>0</v>
      </c>
      <c r="O2826" t="b">
        <v>0</v>
      </c>
      <c r="P2826" t="s">
        <v>80</v>
      </c>
      <c r="Q2826" t="s">
        <v>4477</v>
      </c>
      <c r="R2826">
        <v>1</v>
      </c>
      <c r="S2826" t="s">
        <v>82</v>
      </c>
      <c r="T2826" t="s">
        <v>442</v>
      </c>
      <c r="U2826" t="b">
        <v>0</v>
      </c>
      <c r="V2826" t="b">
        <v>0</v>
      </c>
      <c r="W2826" t="b">
        <v>0</v>
      </c>
      <c r="X2826" t="s">
        <v>177</v>
      </c>
      <c r="Y2826">
        <v>1</v>
      </c>
      <c r="Z2826" t="s">
        <v>3992</v>
      </c>
      <c r="AA2826" t="b">
        <v>0</v>
      </c>
      <c r="AB2826" t="s">
        <v>86</v>
      </c>
      <c r="AC2826">
        <v>1</v>
      </c>
      <c r="AD2826">
        <v>1</v>
      </c>
      <c r="AF2826">
        <v>32</v>
      </c>
      <c r="AG2826">
        <v>1E-3</v>
      </c>
      <c r="AH2826">
        <v>0.1</v>
      </c>
      <c r="AI2826" t="s">
        <v>87</v>
      </c>
      <c r="AJ2826">
        <v>150</v>
      </c>
      <c r="AK2826">
        <v>30</v>
      </c>
      <c r="AL2826">
        <v>120</v>
      </c>
      <c r="AM2826">
        <v>0.18084510452024499</v>
      </c>
      <c r="AN2826">
        <v>51.870033632004777</v>
      </c>
      <c r="AO2826">
        <v>0.28984845269520099</v>
      </c>
      <c r="AP2826">
        <v>51.870033632004777</v>
      </c>
      <c r="AQ2826">
        <v>0.28984845269520099</v>
      </c>
      <c r="AR2826">
        <v>-0.19271108919263399</v>
      </c>
      <c r="AS2826">
        <v>66.344023631142434</v>
      </c>
      <c r="AT2826">
        <v>0.2304550903595543</v>
      </c>
      <c r="AU2826">
        <v>66.344023631142434</v>
      </c>
      <c r="AV2826">
        <v>66.344023631142434</v>
      </c>
      <c r="AW2826">
        <v>0.2304550903595543</v>
      </c>
      <c r="AX2826">
        <v>119.05103805562641</v>
      </c>
      <c r="AY2826">
        <v>-0.23103299199284669</v>
      </c>
      <c r="AZ2826">
        <v>0.8</v>
      </c>
      <c r="BA2826" t="s">
        <v>88</v>
      </c>
      <c r="BB2826">
        <v>0.1066413188599668</v>
      </c>
      <c r="BC2826">
        <v>0.22564614227315849</v>
      </c>
      <c r="BD2826">
        <v>0.1066413188599668</v>
      </c>
      <c r="BE2826">
        <v>0.1066413188599668</v>
      </c>
      <c r="BF2826">
        <v>0.22564614227315849</v>
      </c>
      <c r="BG2826">
        <v>0.2401885058472123</v>
      </c>
      <c r="BH2826">
        <v>0.1677981271834656</v>
      </c>
      <c r="BI2826">
        <v>0.2401885058472123</v>
      </c>
      <c r="BJ2826">
        <v>0.2401885058472123</v>
      </c>
      <c r="BK2826">
        <v>0.1677981271834656</v>
      </c>
      <c r="BL2826">
        <v>0.17879684745939689</v>
      </c>
      <c r="BM2826">
        <v>0.28218721123395218</v>
      </c>
      <c r="BN2826">
        <v>0.17879684745939689</v>
      </c>
      <c r="BO2826">
        <v>0.17879684745939689</v>
      </c>
      <c r="BP2826">
        <v>0.28218721123395218</v>
      </c>
      <c r="BQ2826">
        <v>264.85046785240343</v>
      </c>
      <c r="BR2826">
        <v>0.2461888807476339</v>
      </c>
      <c r="BS2826">
        <v>264.85046785240343</v>
      </c>
      <c r="BT2826">
        <v>264.85046785240343</v>
      </c>
      <c r="BU2826">
        <v>0.2461888807476339</v>
      </c>
    </row>
    <row r="2827" spans="1:73" x14ac:dyDescent="0.3">
      <c r="A2827" t="s">
        <v>4513</v>
      </c>
      <c r="B2827" t="s">
        <v>4514</v>
      </c>
      <c r="C2827">
        <v>24</v>
      </c>
      <c r="D2827" t="s">
        <v>75</v>
      </c>
      <c r="E2827" t="s">
        <v>76</v>
      </c>
      <c r="F2827">
        <v>16590</v>
      </c>
      <c r="G2827">
        <v>4.5</v>
      </c>
      <c r="H2827" t="s">
        <v>77</v>
      </c>
      <c r="I2827" t="s">
        <v>78</v>
      </c>
      <c r="J2827">
        <v>5</v>
      </c>
      <c r="K2827">
        <v>5</v>
      </c>
      <c r="L2827" t="s">
        <v>79</v>
      </c>
      <c r="M2827" t="b">
        <v>1</v>
      </c>
      <c r="N2827" t="b">
        <v>0</v>
      </c>
      <c r="O2827" t="b">
        <v>0</v>
      </c>
      <c r="P2827" t="s">
        <v>80</v>
      </c>
      <c r="Q2827" t="s">
        <v>4477</v>
      </c>
      <c r="R2827">
        <v>1</v>
      </c>
      <c r="S2827" t="s">
        <v>82</v>
      </c>
      <c r="T2827" t="s">
        <v>442</v>
      </c>
      <c r="U2827" t="b">
        <v>0</v>
      </c>
      <c r="V2827" t="b">
        <v>0</v>
      </c>
      <c r="W2827" t="b">
        <v>0</v>
      </c>
      <c r="X2827" t="s">
        <v>177</v>
      </c>
      <c r="Y2827">
        <v>1</v>
      </c>
      <c r="Z2827" t="s">
        <v>3992</v>
      </c>
      <c r="AA2827" t="b">
        <v>0</v>
      </c>
      <c r="AB2827" t="s">
        <v>86</v>
      </c>
      <c r="AC2827">
        <v>1</v>
      </c>
      <c r="AD2827">
        <v>1</v>
      </c>
      <c r="AF2827">
        <v>32</v>
      </c>
      <c r="AG2827">
        <v>1E-3</v>
      </c>
      <c r="AH2827">
        <v>0.1</v>
      </c>
      <c r="AI2827" t="s">
        <v>87</v>
      </c>
      <c r="AJ2827">
        <v>150</v>
      </c>
      <c r="AK2827">
        <v>30</v>
      </c>
      <c r="AL2827">
        <v>120</v>
      </c>
      <c r="AM2827">
        <v>0.15906181403657729</v>
      </c>
      <c r="AN2827">
        <v>74.639376665517545</v>
      </c>
      <c r="AO2827">
        <v>0.35063374603237069</v>
      </c>
      <c r="AP2827">
        <v>74.639376665517545</v>
      </c>
      <c r="AQ2827">
        <v>0.35063374603237069</v>
      </c>
      <c r="AR2827">
        <v>-8.5473608546039498E-2</v>
      </c>
      <c r="AS2827">
        <v>72.907282855858128</v>
      </c>
      <c r="AT2827">
        <v>0.1974102007753141</v>
      </c>
      <c r="AU2827">
        <v>72.907282855858128</v>
      </c>
      <c r="AV2827">
        <v>72.907282855858128</v>
      </c>
      <c r="AW2827">
        <v>0.1974102007753141</v>
      </c>
      <c r="AX2827">
        <v>102.9688583033335</v>
      </c>
      <c r="AY2827">
        <v>-5.8184950697418802E-2</v>
      </c>
      <c r="AZ2827">
        <v>0.8</v>
      </c>
      <c r="BA2827" t="s">
        <v>88</v>
      </c>
      <c r="BB2827">
        <v>0.1210543830321668</v>
      </c>
      <c r="BC2827">
        <v>0.1209886608886393</v>
      </c>
      <c r="BD2827">
        <v>0.1210543830321668</v>
      </c>
      <c r="BE2827">
        <v>0.1210543830321668</v>
      </c>
      <c r="BF2827">
        <v>0.1209886608886393</v>
      </c>
      <c r="BG2827">
        <v>0.22145480501120071</v>
      </c>
      <c r="BH2827">
        <v>0.23270639939875101</v>
      </c>
      <c r="BI2827">
        <v>0.22145480501120071</v>
      </c>
      <c r="BJ2827">
        <v>0.22145480501120071</v>
      </c>
      <c r="BK2827">
        <v>0.23270639939875101</v>
      </c>
      <c r="BL2827">
        <v>0.18320811309214541</v>
      </c>
      <c r="BM2827">
        <v>0.26447737501018931</v>
      </c>
      <c r="BN2827">
        <v>0.18320811309214541</v>
      </c>
      <c r="BO2827">
        <v>0.18320811309214541</v>
      </c>
      <c r="BP2827">
        <v>0.26447737501018931</v>
      </c>
      <c r="BQ2827">
        <v>291.10341412229781</v>
      </c>
      <c r="BR2827">
        <v>0.17146836780366631</v>
      </c>
      <c r="BS2827">
        <v>291.10341412229781</v>
      </c>
      <c r="BT2827">
        <v>291.10341412229781</v>
      </c>
      <c r="BU2827">
        <v>0.17146836780366631</v>
      </c>
    </row>
    <row r="2828" spans="1:73" x14ac:dyDescent="0.3">
      <c r="A2828" t="s">
        <v>4515</v>
      </c>
      <c r="B2828" t="s">
        <v>4516</v>
      </c>
      <c r="C2828">
        <v>25</v>
      </c>
      <c r="D2828" t="s">
        <v>75</v>
      </c>
      <c r="E2828" t="s">
        <v>76</v>
      </c>
      <c r="F2828">
        <v>16590</v>
      </c>
      <c r="G2828">
        <v>4.5</v>
      </c>
      <c r="H2828" t="s">
        <v>77</v>
      </c>
      <c r="I2828" t="s">
        <v>78</v>
      </c>
      <c r="J2828">
        <v>5</v>
      </c>
      <c r="K2828">
        <v>5</v>
      </c>
      <c r="L2828" t="s">
        <v>79</v>
      </c>
      <c r="M2828" t="b">
        <v>1</v>
      </c>
      <c r="N2828" t="b">
        <v>0</v>
      </c>
      <c r="O2828" t="b">
        <v>0</v>
      </c>
      <c r="P2828" t="s">
        <v>80</v>
      </c>
      <c r="Q2828" t="s">
        <v>4477</v>
      </c>
      <c r="R2828">
        <v>1</v>
      </c>
      <c r="S2828" t="s">
        <v>82</v>
      </c>
      <c r="T2828" t="s">
        <v>442</v>
      </c>
      <c r="U2828" t="b">
        <v>0</v>
      </c>
      <c r="V2828" t="b">
        <v>0</v>
      </c>
      <c r="W2828" t="b">
        <v>0</v>
      </c>
      <c r="X2828" t="s">
        <v>177</v>
      </c>
      <c r="Y2828">
        <v>1</v>
      </c>
      <c r="Z2828" t="s">
        <v>3992</v>
      </c>
      <c r="AA2828" t="b">
        <v>0</v>
      </c>
      <c r="AB2828" t="s">
        <v>86</v>
      </c>
      <c r="AC2828">
        <v>1</v>
      </c>
      <c r="AD2828">
        <v>1</v>
      </c>
      <c r="AF2828">
        <v>32</v>
      </c>
      <c r="AG2828">
        <v>1E-3</v>
      </c>
      <c r="AH2828">
        <v>0.1</v>
      </c>
      <c r="AI2828" t="s">
        <v>87</v>
      </c>
      <c r="AJ2828">
        <v>150</v>
      </c>
      <c r="AK2828">
        <v>30</v>
      </c>
      <c r="AL2828">
        <v>120</v>
      </c>
      <c r="AM2828">
        <v>0.1569408395765427</v>
      </c>
      <c r="AN2828">
        <v>55.066463788234763</v>
      </c>
      <c r="AO2828">
        <v>0.33848362819049849</v>
      </c>
      <c r="AP2828">
        <v>55.066463788234763</v>
      </c>
      <c r="AQ2828">
        <v>0.33848362819049849</v>
      </c>
      <c r="AR2828">
        <v>0.3037445337807525</v>
      </c>
      <c r="AS2828">
        <v>65.191626741167525</v>
      </c>
      <c r="AT2828">
        <v>0.25481749617019828</v>
      </c>
      <c r="AU2828">
        <v>65.191626741167525</v>
      </c>
      <c r="AV2828">
        <v>65.191626741167525</v>
      </c>
      <c r="AW2828">
        <v>0.25481749617019828</v>
      </c>
      <c r="AX2828">
        <v>79.102987748679269</v>
      </c>
      <c r="AY2828">
        <v>0.27737272170744209</v>
      </c>
      <c r="AZ2828">
        <v>0.8</v>
      </c>
      <c r="BA2828" t="s">
        <v>88</v>
      </c>
      <c r="BB2828">
        <v>0.1172421217405358</v>
      </c>
      <c r="BC2828">
        <v>0.14867060696165721</v>
      </c>
      <c r="BD2828">
        <v>0.1172421217405358</v>
      </c>
      <c r="BE2828">
        <v>0.1172421217405358</v>
      </c>
      <c r="BF2828">
        <v>0.14867060696165721</v>
      </c>
      <c r="BG2828">
        <v>0.23214428851997301</v>
      </c>
      <c r="BH2828">
        <v>0.1956696221222374</v>
      </c>
      <c r="BI2828">
        <v>0.23214428851997301</v>
      </c>
      <c r="BJ2828">
        <v>0.23214428851997301</v>
      </c>
      <c r="BK2828">
        <v>0.1956696221222374</v>
      </c>
      <c r="BL2828">
        <v>0.14553859918171749</v>
      </c>
      <c r="BM2828">
        <v>0.41570855842155291</v>
      </c>
      <c r="BN2828">
        <v>0.14553859918171749</v>
      </c>
      <c r="BO2828">
        <v>0.14553859918171749</v>
      </c>
      <c r="BP2828">
        <v>0.41570855842155291</v>
      </c>
      <c r="BQ2828">
        <v>260.27158195522799</v>
      </c>
      <c r="BR2828">
        <v>0.25922119717534059</v>
      </c>
      <c r="BS2828">
        <v>260.27158195522799</v>
      </c>
      <c r="BT2828">
        <v>260.27158195522799</v>
      </c>
      <c r="BU2828">
        <v>0.25922119717534059</v>
      </c>
    </row>
    <row r="2829" spans="1:73" x14ac:dyDescent="0.3">
      <c r="A2829" t="s">
        <v>4515</v>
      </c>
      <c r="B2829" t="s">
        <v>4517</v>
      </c>
      <c r="C2829">
        <v>26</v>
      </c>
      <c r="D2829" t="s">
        <v>75</v>
      </c>
      <c r="E2829" t="s">
        <v>76</v>
      </c>
      <c r="F2829">
        <v>16590</v>
      </c>
      <c r="G2829">
        <v>4.5</v>
      </c>
      <c r="H2829" t="s">
        <v>77</v>
      </c>
      <c r="I2829" t="s">
        <v>78</v>
      </c>
      <c r="J2829">
        <v>5</v>
      </c>
      <c r="K2829">
        <v>5</v>
      </c>
      <c r="L2829" t="s">
        <v>79</v>
      </c>
      <c r="M2829" t="b">
        <v>1</v>
      </c>
      <c r="N2829" t="b">
        <v>0</v>
      </c>
      <c r="O2829" t="b">
        <v>0</v>
      </c>
      <c r="P2829" t="s">
        <v>80</v>
      </c>
      <c r="Q2829" t="s">
        <v>4477</v>
      </c>
      <c r="R2829">
        <v>1</v>
      </c>
      <c r="S2829" t="s">
        <v>82</v>
      </c>
      <c r="T2829" t="s">
        <v>442</v>
      </c>
      <c r="U2829" t="b">
        <v>0</v>
      </c>
      <c r="V2829" t="b">
        <v>0</v>
      </c>
      <c r="W2829" t="b">
        <v>0</v>
      </c>
      <c r="X2829" t="s">
        <v>177</v>
      </c>
      <c r="Y2829">
        <v>1</v>
      </c>
      <c r="Z2829" t="s">
        <v>3992</v>
      </c>
      <c r="AA2829" t="b">
        <v>0</v>
      </c>
      <c r="AB2829" t="s">
        <v>86</v>
      </c>
      <c r="AC2829">
        <v>1</v>
      </c>
      <c r="AD2829">
        <v>1</v>
      </c>
      <c r="AF2829">
        <v>32</v>
      </c>
      <c r="AG2829">
        <v>1E-3</v>
      </c>
      <c r="AH2829">
        <v>0.1</v>
      </c>
      <c r="AI2829" t="s">
        <v>87</v>
      </c>
      <c r="AJ2829">
        <v>150</v>
      </c>
      <c r="AK2829">
        <v>30</v>
      </c>
      <c r="AL2829">
        <v>120</v>
      </c>
      <c r="AM2829">
        <v>0.1912618046337482</v>
      </c>
      <c r="AN2829">
        <v>58.583568447982792</v>
      </c>
      <c r="AO2829">
        <v>0.26490761676133678</v>
      </c>
      <c r="AP2829">
        <v>58.583568447982792</v>
      </c>
      <c r="AQ2829">
        <v>0.26490761676133678</v>
      </c>
      <c r="AR2829">
        <v>-1.2371627315626901</v>
      </c>
      <c r="AS2829">
        <v>74.862121048325534</v>
      </c>
      <c r="AT2829">
        <v>0.17066672003491831</v>
      </c>
      <c r="AU2829">
        <v>74.862121048325534</v>
      </c>
      <c r="AV2829">
        <v>74.862121048325534</v>
      </c>
      <c r="AW2829">
        <v>0.17066672003491831</v>
      </c>
      <c r="AX2829">
        <v>148.42155792908949</v>
      </c>
      <c r="AY2829">
        <v>-1.1115584286917819</v>
      </c>
      <c r="AZ2829">
        <v>0.8</v>
      </c>
      <c r="BA2829" t="s">
        <v>88</v>
      </c>
      <c r="BB2829">
        <v>0.1056358113552531</v>
      </c>
      <c r="BC2829">
        <v>0.23294742683689079</v>
      </c>
      <c r="BD2829">
        <v>0.1056358113552531</v>
      </c>
      <c r="BE2829">
        <v>0.1056358113552531</v>
      </c>
      <c r="BF2829">
        <v>0.23294742683689079</v>
      </c>
      <c r="BG2829">
        <v>0.26371912054846758</v>
      </c>
      <c r="BH2829">
        <v>8.6269572959620205E-2</v>
      </c>
      <c r="BI2829">
        <v>0.26371912054846758</v>
      </c>
      <c r="BJ2829">
        <v>0.26371912054846758</v>
      </c>
      <c r="BK2829">
        <v>8.6269572959620205E-2</v>
      </c>
      <c r="BL2829">
        <v>0.19575024959213039</v>
      </c>
      <c r="BM2829">
        <v>0.21412466406441541</v>
      </c>
      <c r="BN2829">
        <v>0.19575024959213039</v>
      </c>
      <c r="BO2829">
        <v>0.19575024959213039</v>
      </c>
      <c r="BP2829">
        <v>0.21412466406441541</v>
      </c>
      <c r="BQ2829">
        <v>298.88337901180643</v>
      </c>
      <c r="BR2829">
        <v>0.14932521627873549</v>
      </c>
      <c r="BS2829">
        <v>298.88337901180643</v>
      </c>
      <c r="BT2829">
        <v>298.88337901180643</v>
      </c>
      <c r="BU2829">
        <v>0.14932521627873549</v>
      </c>
    </row>
    <row r="2830" spans="1:73" x14ac:dyDescent="0.3">
      <c r="A2830" t="s">
        <v>4515</v>
      </c>
      <c r="B2830" t="s">
        <v>4518</v>
      </c>
      <c r="C2830">
        <v>27</v>
      </c>
      <c r="D2830" t="s">
        <v>75</v>
      </c>
      <c r="E2830" t="s">
        <v>76</v>
      </c>
      <c r="F2830">
        <v>16590</v>
      </c>
      <c r="G2830">
        <v>4.5</v>
      </c>
      <c r="H2830" t="s">
        <v>77</v>
      </c>
      <c r="I2830" t="s">
        <v>78</v>
      </c>
      <c r="J2830">
        <v>5</v>
      </c>
      <c r="K2830">
        <v>5</v>
      </c>
      <c r="L2830" t="s">
        <v>79</v>
      </c>
      <c r="M2830" t="b">
        <v>1</v>
      </c>
      <c r="N2830" t="b">
        <v>0</v>
      </c>
      <c r="O2830" t="b">
        <v>0</v>
      </c>
      <c r="P2830" t="s">
        <v>80</v>
      </c>
      <c r="Q2830" t="s">
        <v>4477</v>
      </c>
      <c r="R2830">
        <v>1</v>
      </c>
      <c r="S2830" t="s">
        <v>82</v>
      </c>
      <c r="T2830" t="s">
        <v>442</v>
      </c>
      <c r="U2830" t="b">
        <v>0</v>
      </c>
      <c r="V2830" t="b">
        <v>0</v>
      </c>
      <c r="W2830" t="b">
        <v>0</v>
      </c>
      <c r="X2830" t="s">
        <v>177</v>
      </c>
      <c r="Y2830">
        <v>1</v>
      </c>
      <c r="Z2830" t="s">
        <v>3992</v>
      </c>
      <c r="AA2830" t="b">
        <v>0</v>
      </c>
      <c r="AB2830" t="s">
        <v>86</v>
      </c>
      <c r="AC2830">
        <v>1</v>
      </c>
      <c r="AD2830">
        <v>1</v>
      </c>
      <c r="AF2830">
        <v>32</v>
      </c>
      <c r="AG2830">
        <v>1E-3</v>
      </c>
      <c r="AH2830">
        <v>0.1</v>
      </c>
      <c r="AI2830" t="s">
        <v>87</v>
      </c>
      <c r="AJ2830">
        <v>150</v>
      </c>
      <c r="AK2830">
        <v>30</v>
      </c>
      <c r="AL2830">
        <v>120</v>
      </c>
      <c r="AM2830">
        <v>0.1412914068326267</v>
      </c>
      <c r="AN2830">
        <v>50.848681458300753</v>
      </c>
      <c r="AO2830">
        <v>0.38947051249469999</v>
      </c>
      <c r="AP2830">
        <v>50.848681458300753</v>
      </c>
      <c r="AQ2830">
        <v>0.38947051249469999</v>
      </c>
      <c r="AR2830">
        <v>-8.5502976840925601E-2</v>
      </c>
      <c r="AS2830">
        <v>68.178357493142386</v>
      </c>
      <c r="AT2830">
        <v>0.3160826278994171</v>
      </c>
      <c r="AU2830">
        <v>68.178357493142386</v>
      </c>
      <c r="AV2830">
        <v>68.178357493142386</v>
      </c>
      <c r="AW2830">
        <v>0.3160826278994171</v>
      </c>
      <c r="AX2830">
        <v>118.0196486153486</v>
      </c>
      <c r="AY2830">
        <v>-3.3876927112288097E-2</v>
      </c>
      <c r="AZ2830">
        <v>0.8</v>
      </c>
      <c r="BA2830" t="s">
        <v>88</v>
      </c>
      <c r="BB2830">
        <v>0.1203474675439821</v>
      </c>
      <c r="BC2830">
        <v>0.12612178134527399</v>
      </c>
      <c r="BD2830">
        <v>0.1203474675439821</v>
      </c>
      <c r="BE2830">
        <v>0.1203474675439821</v>
      </c>
      <c r="BF2830">
        <v>0.12612178134527399</v>
      </c>
      <c r="BG2830">
        <v>0.18076218705777389</v>
      </c>
      <c r="BH2830">
        <v>0.3736976293962066</v>
      </c>
      <c r="BI2830">
        <v>0.18076218705777389</v>
      </c>
      <c r="BJ2830">
        <v>0.18076218705777389</v>
      </c>
      <c r="BK2830">
        <v>0.3736976293962066</v>
      </c>
      <c r="BL2830">
        <v>0.1146994144881547</v>
      </c>
      <c r="BM2830">
        <v>0.53951813047334563</v>
      </c>
      <c r="BN2830">
        <v>0.1146994144881547</v>
      </c>
      <c r="BO2830">
        <v>0.1146994144881547</v>
      </c>
      <c r="BP2830">
        <v>0.53951813047334563</v>
      </c>
      <c r="BQ2830">
        <v>272.29762090347958</v>
      </c>
      <c r="BR2830">
        <v>0.2249929703828315</v>
      </c>
      <c r="BS2830">
        <v>272.29762090347958</v>
      </c>
      <c r="BT2830">
        <v>272.29762090347958</v>
      </c>
      <c r="BU2830">
        <v>0.2249929703828315</v>
      </c>
    </row>
    <row r="2831" spans="1:73" x14ac:dyDescent="0.3">
      <c r="A2831" t="s">
        <v>4515</v>
      </c>
      <c r="B2831" t="s">
        <v>4519</v>
      </c>
      <c r="C2831">
        <v>28</v>
      </c>
      <c r="D2831" t="s">
        <v>75</v>
      </c>
      <c r="E2831" t="s">
        <v>76</v>
      </c>
      <c r="F2831">
        <v>16590</v>
      </c>
      <c r="G2831">
        <v>4.5</v>
      </c>
      <c r="H2831" t="s">
        <v>77</v>
      </c>
      <c r="I2831" t="s">
        <v>78</v>
      </c>
      <c r="J2831">
        <v>5</v>
      </c>
      <c r="K2831">
        <v>5</v>
      </c>
      <c r="L2831" t="s">
        <v>79</v>
      </c>
      <c r="M2831" t="b">
        <v>1</v>
      </c>
      <c r="N2831" t="b">
        <v>0</v>
      </c>
      <c r="O2831" t="b">
        <v>0</v>
      </c>
      <c r="P2831" t="s">
        <v>80</v>
      </c>
      <c r="Q2831" t="s">
        <v>4477</v>
      </c>
      <c r="R2831">
        <v>1</v>
      </c>
      <c r="S2831" t="s">
        <v>82</v>
      </c>
      <c r="T2831" t="s">
        <v>442</v>
      </c>
      <c r="U2831" t="b">
        <v>0</v>
      </c>
      <c r="V2831" t="b">
        <v>0</v>
      </c>
      <c r="W2831" t="b">
        <v>0</v>
      </c>
      <c r="X2831" t="s">
        <v>177</v>
      </c>
      <c r="Y2831">
        <v>1</v>
      </c>
      <c r="Z2831" t="s">
        <v>3992</v>
      </c>
      <c r="AA2831" t="b">
        <v>0</v>
      </c>
      <c r="AB2831" t="s">
        <v>86</v>
      </c>
      <c r="AC2831">
        <v>1</v>
      </c>
      <c r="AD2831">
        <v>1</v>
      </c>
      <c r="AF2831">
        <v>32</v>
      </c>
      <c r="AG2831">
        <v>1E-3</v>
      </c>
      <c r="AH2831">
        <v>0.1</v>
      </c>
      <c r="AI2831" t="s">
        <v>87</v>
      </c>
      <c r="AJ2831">
        <v>150</v>
      </c>
      <c r="AK2831">
        <v>30</v>
      </c>
      <c r="AL2831">
        <v>120</v>
      </c>
      <c r="AM2831">
        <v>0.1111667214407258</v>
      </c>
      <c r="AN2831">
        <v>40.408598249682719</v>
      </c>
      <c r="AO2831">
        <v>0.50381721685456138</v>
      </c>
      <c r="AP2831">
        <v>40.408598249682719</v>
      </c>
      <c r="AQ2831">
        <v>0.50381721685456138</v>
      </c>
      <c r="AR2831">
        <v>-0.44108838797981748</v>
      </c>
      <c r="AS2831">
        <v>39.101035746453512</v>
      </c>
      <c r="AT2831">
        <v>0.49040101676833731</v>
      </c>
      <c r="AU2831">
        <v>39.101035746453512</v>
      </c>
      <c r="AV2831">
        <v>39.101035746453512</v>
      </c>
      <c r="AW2831">
        <v>0.49040101676833731</v>
      </c>
      <c r="AX2831">
        <v>141.15324452795929</v>
      </c>
      <c r="AY2831">
        <v>-0.39005387318877111</v>
      </c>
      <c r="AZ2831">
        <v>0.8</v>
      </c>
      <c r="BA2831" t="s">
        <v>88</v>
      </c>
      <c r="BB2831">
        <v>0.1026460805249719</v>
      </c>
      <c r="BC2831">
        <v>0.25465673826272939</v>
      </c>
      <c r="BD2831">
        <v>0.1026460805249719</v>
      </c>
      <c r="BE2831">
        <v>0.1026460805249719</v>
      </c>
      <c r="BF2831">
        <v>0.25465673826272939</v>
      </c>
      <c r="BG2831">
        <v>0.1275711881701089</v>
      </c>
      <c r="BH2831">
        <v>0.55799307990146552</v>
      </c>
      <c r="BI2831">
        <v>0.1275711881701089</v>
      </c>
      <c r="BJ2831">
        <v>0.1275711881701089</v>
      </c>
      <c r="BK2831">
        <v>0.55799307990146552</v>
      </c>
      <c r="BL2831">
        <v>0.1013369125759013</v>
      </c>
      <c r="BM2831">
        <v>0.59316434906623472</v>
      </c>
      <c r="BN2831">
        <v>0.1013369125759013</v>
      </c>
      <c r="BO2831">
        <v>0.1013369125759013</v>
      </c>
      <c r="BP2831">
        <v>0.59316434906623472</v>
      </c>
      <c r="BQ2831">
        <v>156.07258880454361</v>
      </c>
      <c r="BR2831">
        <v>0.55578989984291338</v>
      </c>
      <c r="BS2831">
        <v>156.07258880454361</v>
      </c>
      <c r="BT2831">
        <v>156.07258880454361</v>
      </c>
      <c r="BU2831">
        <v>0.55578989984291338</v>
      </c>
    </row>
    <row r="2832" spans="1:73" x14ac:dyDescent="0.3">
      <c r="A2832" t="s">
        <v>4520</v>
      </c>
      <c r="B2832" t="s">
        <v>4521</v>
      </c>
      <c r="C2832">
        <v>29</v>
      </c>
      <c r="D2832" t="s">
        <v>75</v>
      </c>
      <c r="E2832" t="s">
        <v>76</v>
      </c>
      <c r="F2832">
        <v>16590</v>
      </c>
      <c r="G2832">
        <v>4.5</v>
      </c>
      <c r="H2832" t="s">
        <v>77</v>
      </c>
      <c r="I2832" t="s">
        <v>78</v>
      </c>
      <c r="J2832">
        <v>5</v>
      </c>
      <c r="K2832">
        <v>5</v>
      </c>
      <c r="L2832" t="s">
        <v>79</v>
      </c>
      <c r="M2832" t="b">
        <v>1</v>
      </c>
      <c r="N2832" t="b">
        <v>0</v>
      </c>
      <c r="O2832" t="b">
        <v>0</v>
      </c>
      <c r="P2832" t="s">
        <v>80</v>
      </c>
      <c r="Q2832" t="s">
        <v>4477</v>
      </c>
      <c r="R2832">
        <v>1</v>
      </c>
      <c r="S2832" t="s">
        <v>82</v>
      </c>
      <c r="T2832" t="s">
        <v>442</v>
      </c>
      <c r="U2832" t="b">
        <v>0</v>
      </c>
      <c r="V2832" t="b">
        <v>0</v>
      </c>
      <c r="W2832" t="b">
        <v>0</v>
      </c>
      <c r="X2832" t="s">
        <v>177</v>
      </c>
      <c r="Y2832">
        <v>1</v>
      </c>
      <c r="Z2832" t="s">
        <v>3992</v>
      </c>
      <c r="AA2832" t="b">
        <v>0</v>
      </c>
      <c r="AB2832" t="s">
        <v>86</v>
      </c>
      <c r="AC2832">
        <v>1</v>
      </c>
      <c r="AD2832">
        <v>1</v>
      </c>
      <c r="AF2832">
        <v>32</v>
      </c>
      <c r="AG2832">
        <v>1E-3</v>
      </c>
      <c r="AH2832">
        <v>0.1</v>
      </c>
      <c r="AI2832" t="s">
        <v>87</v>
      </c>
      <c r="AJ2832">
        <v>150</v>
      </c>
      <c r="AK2832">
        <v>30</v>
      </c>
      <c r="AL2832">
        <v>120</v>
      </c>
      <c r="AM2832">
        <v>0.1922489957649362</v>
      </c>
      <c r="AN2832">
        <v>58.774879546337928</v>
      </c>
      <c r="AO2832">
        <v>0.28303053454594967</v>
      </c>
      <c r="AP2832">
        <v>58.774879546337928</v>
      </c>
      <c r="AQ2832">
        <v>0.28303053454594967</v>
      </c>
      <c r="AR2832">
        <v>-0.26292560737033638</v>
      </c>
      <c r="AS2832">
        <v>69.874133705050184</v>
      </c>
      <c r="AT2832">
        <v>0.25601238488164951</v>
      </c>
      <c r="AU2832">
        <v>69.874133705050184</v>
      </c>
      <c r="AV2832">
        <v>69.874133705050184</v>
      </c>
      <c r="AW2832">
        <v>0.25601238488164951</v>
      </c>
      <c r="AX2832">
        <v>108.7987935935809</v>
      </c>
      <c r="AY2832">
        <v>-0.1708603396905479</v>
      </c>
      <c r="AZ2832">
        <v>0.8</v>
      </c>
      <c r="BA2832" t="s">
        <v>88</v>
      </c>
      <c r="BB2832">
        <v>6.8238545286116198E-2</v>
      </c>
      <c r="BC2832">
        <v>0.50449993161320217</v>
      </c>
      <c r="BD2832">
        <v>6.8238545286116198E-2</v>
      </c>
      <c r="BE2832">
        <v>6.8238545286116198E-2</v>
      </c>
      <c r="BF2832">
        <v>0.50449993161320217</v>
      </c>
      <c r="BG2832">
        <v>0.26338828575188161</v>
      </c>
      <c r="BH2832">
        <v>8.7415844869429202E-2</v>
      </c>
      <c r="BI2832">
        <v>0.26338828575188161</v>
      </c>
      <c r="BJ2832">
        <v>0.26338828575188161</v>
      </c>
      <c r="BK2832">
        <v>8.7415844869429202E-2</v>
      </c>
      <c r="BL2832">
        <v>0.19275798023350249</v>
      </c>
      <c r="BM2832">
        <v>0.22613767907880841</v>
      </c>
      <c r="BN2832">
        <v>0.19275798023350249</v>
      </c>
      <c r="BO2832">
        <v>0.19275798023350249</v>
      </c>
      <c r="BP2832">
        <v>0.22613767907880841</v>
      </c>
      <c r="BQ2832">
        <v>278.97215000892919</v>
      </c>
      <c r="BR2832">
        <v>0.20599608396515201</v>
      </c>
      <c r="BS2832">
        <v>278.97215000892919</v>
      </c>
      <c r="BT2832">
        <v>278.97215000892919</v>
      </c>
      <c r="BU2832">
        <v>0.20599608396515201</v>
      </c>
    </row>
    <row r="2833" spans="1:73" x14ac:dyDescent="0.3">
      <c r="A2833" t="s">
        <v>4522</v>
      </c>
      <c r="B2833" t="s">
        <v>4523</v>
      </c>
      <c r="C2833">
        <v>0</v>
      </c>
      <c r="D2833" t="s">
        <v>75</v>
      </c>
      <c r="E2833" t="s">
        <v>76</v>
      </c>
      <c r="F2833">
        <v>16590</v>
      </c>
      <c r="G2833">
        <v>4.5</v>
      </c>
      <c r="H2833" t="s">
        <v>77</v>
      </c>
      <c r="I2833" t="s">
        <v>78</v>
      </c>
      <c r="J2833">
        <v>5</v>
      </c>
      <c r="K2833">
        <v>5</v>
      </c>
      <c r="L2833" t="s">
        <v>79</v>
      </c>
      <c r="M2833" t="b">
        <v>1</v>
      </c>
      <c r="N2833" t="b">
        <v>0</v>
      </c>
      <c r="O2833" t="b">
        <v>0</v>
      </c>
      <c r="P2833" t="s">
        <v>80</v>
      </c>
      <c r="Q2833" t="s">
        <v>4524</v>
      </c>
      <c r="R2833">
        <v>1</v>
      </c>
      <c r="S2833" t="s">
        <v>82</v>
      </c>
      <c r="T2833" t="s">
        <v>442</v>
      </c>
      <c r="U2833" t="b">
        <v>0</v>
      </c>
      <c r="V2833" t="b">
        <v>0</v>
      </c>
      <c r="W2833" t="b">
        <v>0</v>
      </c>
      <c r="X2833" t="s">
        <v>222</v>
      </c>
      <c r="Y2833">
        <v>1</v>
      </c>
      <c r="Z2833" t="s">
        <v>3992</v>
      </c>
      <c r="AA2833" t="b">
        <v>0</v>
      </c>
      <c r="AB2833" t="s">
        <v>86</v>
      </c>
      <c r="AC2833">
        <v>1</v>
      </c>
      <c r="AD2833">
        <v>1</v>
      </c>
      <c r="AF2833">
        <v>32</v>
      </c>
      <c r="AG2833">
        <v>1E-3</v>
      </c>
      <c r="AH2833">
        <v>0.1</v>
      </c>
      <c r="AI2833" t="s">
        <v>87</v>
      </c>
      <c r="AJ2833">
        <v>150</v>
      </c>
      <c r="AK2833">
        <v>30</v>
      </c>
      <c r="AL2833">
        <v>120</v>
      </c>
      <c r="AM2833">
        <v>0.13442362477467379</v>
      </c>
      <c r="AN2833">
        <v>19.095880463370179</v>
      </c>
      <c r="AO2833">
        <v>0.49302461310631251</v>
      </c>
      <c r="AP2833">
        <v>19.095880463370179</v>
      </c>
      <c r="AQ2833">
        <v>0.49302461310631251</v>
      </c>
      <c r="AR2833">
        <v>-0.1772852284823685</v>
      </c>
      <c r="AS2833">
        <v>24.19948697527844</v>
      </c>
      <c r="AT2833">
        <v>0.43204364745304918</v>
      </c>
      <c r="AU2833">
        <v>24.19948697527844</v>
      </c>
      <c r="AV2833">
        <v>24.19948697527844</v>
      </c>
      <c r="AW2833">
        <v>0.43204364745304918</v>
      </c>
      <c r="AX2833">
        <v>136.6511564994193</v>
      </c>
      <c r="AY2833">
        <v>-0.13894113511875769</v>
      </c>
      <c r="AZ2833">
        <v>0.8</v>
      </c>
      <c r="BA2833" t="s">
        <v>88</v>
      </c>
      <c r="BB2833">
        <v>8.4183385807296701E-2</v>
      </c>
      <c r="BC2833">
        <v>0.38871977341177932</v>
      </c>
      <c r="BD2833">
        <v>8.4183385807296701E-2</v>
      </c>
      <c r="BE2833">
        <v>8.4183385807296701E-2</v>
      </c>
      <c r="BF2833">
        <v>0.38871977341177932</v>
      </c>
      <c r="BG2833">
        <v>0.22292895788209549</v>
      </c>
      <c r="BH2833">
        <v>0.22759877455363489</v>
      </c>
      <c r="BI2833">
        <v>0.22292895788209549</v>
      </c>
      <c r="BJ2833">
        <v>0.22292895788209549</v>
      </c>
      <c r="BK2833">
        <v>0.22759877455363489</v>
      </c>
      <c r="BL2833">
        <v>0.1529259416542019</v>
      </c>
      <c r="BM2833">
        <v>0.38605071502502392</v>
      </c>
      <c r="BN2833">
        <v>0.1529259416542019</v>
      </c>
      <c r="BO2833">
        <v>0.1529259416542019</v>
      </c>
      <c r="BP2833">
        <v>0.38605071502502392</v>
      </c>
      <c r="BQ2833">
        <v>96.337909615769917</v>
      </c>
      <c r="BR2833">
        <v>0.72580532682174825</v>
      </c>
      <c r="BS2833">
        <v>96.337909615769917</v>
      </c>
      <c r="BT2833">
        <v>96.337909615769917</v>
      </c>
      <c r="BU2833">
        <v>0.72580532682174825</v>
      </c>
    </row>
    <row r="2834" spans="1:73" x14ac:dyDescent="0.3">
      <c r="A2834" t="s">
        <v>4525</v>
      </c>
      <c r="B2834" t="s">
        <v>4526</v>
      </c>
      <c r="C2834">
        <v>1</v>
      </c>
      <c r="D2834" t="s">
        <v>75</v>
      </c>
      <c r="E2834" t="s">
        <v>76</v>
      </c>
      <c r="F2834">
        <v>16590</v>
      </c>
      <c r="G2834">
        <v>4.5</v>
      </c>
      <c r="H2834" t="s">
        <v>77</v>
      </c>
      <c r="I2834" t="s">
        <v>78</v>
      </c>
      <c r="J2834">
        <v>5</v>
      </c>
      <c r="K2834">
        <v>5</v>
      </c>
      <c r="L2834" t="s">
        <v>79</v>
      </c>
      <c r="M2834" t="b">
        <v>1</v>
      </c>
      <c r="N2834" t="b">
        <v>0</v>
      </c>
      <c r="O2834" t="b">
        <v>0</v>
      </c>
      <c r="P2834" t="s">
        <v>80</v>
      </c>
      <c r="Q2834" t="s">
        <v>4524</v>
      </c>
      <c r="R2834">
        <v>1</v>
      </c>
      <c r="S2834" t="s">
        <v>82</v>
      </c>
      <c r="T2834" t="s">
        <v>442</v>
      </c>
      <c r="U2834" t="b">
        <v>0</v>
      </c>
      <c r="V2834" t="b">
        <v>0</v>
      </c>
      <c r="W2834" t="b">
        <v>0</v>
      </c>
      <c r="X2834" t="s">
        <v>222</v>
      </c>
      <c r="Y2834">
        <v>1</v>
      </c>
      <c r="Z2834" t="s">
        <v>3992</v>
      </c>
      <c r="AA2834" t="b">
        <v>0</v>
      </c>
      <c r="AB2834" t="s">
        <v>86</v>
      </c>
      <c r="AC2834">
        <v>1</v>
      </c>
      <c r="AD2834">
        <v>1</v>
      </c>
      <c r="AF2834">
        <v>32</v>
      </c>
      <c r="AG2834">
        <v>1E-3</v>
      </c>
      <c r="AH2834">
        <v>0.1</v>
      </c>
      <c r="AI2834" t="s">
        <v>87</v>
      </c>
      <c r="AJ2834">
        <v>150</v>
      </c>
      <c r="AK2834">
        <v>30</v>
      </c>
      <c r="AL2834">
        <v>120</v>
      </c>
      <c r="AM2834">
        <v>0.14573792303687219</v>
      </c>
      <c r="AN2834">
        <v>35.216685521936242</v>
      </c>
      <c r="AO2834">
        <v>0.36451016527530772</v>
      </c>
      <c r="AP2834">
        <v>35.216685521936242</v>
      </c>
      <c r="AQ2834">
        <v>0.36451016527530772</v>
      </c>
      <c r="AR2834">
        <v>-1.25770408568582E-2</v>
      </c>
      <c r="AS2834">
        <v>43.082662278701108</v>
      </c>
      <c r="AT2834">
        <v>0.30471593062504632</v>
      </c>
      <c r="AU2834">
        <v>43.082662278701108</v>
      </c>
      <c r="AV2834">
        <v>43.082662278701108</v>
      </c>
      <c r="AW2834">
        <v>0.30471593062504632</v>
      </c>
      <c r="AX2834">
        <v>112.790541037022</v>
      </c>
      <c r="AY2834">
        <v>-9.83375580462785E-2</v>
      </c>
      <c r="AZ2834">
        <v>0.8</v>
      </c>
      <c r="BA2834" t="s">
        <v>88</v>
      </c>
      <c r="BB2834">
        <v>0.13676932934378769</v>
      </c>
      <c r="BC2834">
        <v>6.8778318922990004E-3</v>
      </c>
      <c r="BD2834">
        <v>0.13676932934378769</v>
      </c>
      <c r="BE2834">
        <v>0.13676932934378769</v>
      </c>
      <c r="BF2834">
        <v>6.8778318922990004E-3</v>
      </c>
      <c r="BG2834">
        <v>0.21094842995806121</v>
      </c>
      <c r="BH2834">
        <v>0.26910874498516918</v>
      </c>
      <c r="BI2834">
        <v>0.21094842995806121</v>
      </c>
      <c r="BJ2834">
        <v>0.21094842995806121</v>
      </c>
      <c r="BK2834">
        <v>0.26910874498516918</v>
      </c>
      <c r="BL2834">
        <v>0.141488560183235</v>
      </c>
      <c r="BM2834">
        <v>0.43196818396541048</v>
      </c>
      <c r="BN2834">
        <v>0.141488560183235</v>
      </c>
      <c r="BO2834">
        <v>0.141488560183235</v>
      </c>
      <c r="BP2834">
        <v>0.43196818396541048</v>
      </c>
      <c r="BQ2834">
        <v>171.84144279532001</v>
      </c>
      <c r="BR2834">
        <v>0.51090896165730071</v>
      </c>
      <c r="BS2834">
        <v>171.84144279532001</v>
      </c>
      <c r="BT2834">
        <v>171.84144279532001</v>
      </c>
      <c r="BU2834">
        <v>0.51090896165730071</v>
      </c>
    </row>
    <row r="2835" spans="1:73" x14ac:dyDescent="0.3">
      <c r="A2835" t="s">
        <v>4527</v>
      </c>
      <c r="B2835" t="s">
        <v>4528</v>
      </c>
      <c r="C2835">
        <v>2</v>
      </c>
      <c r="D2835" t="s">
        <v>75</v>
      </c>
      <c r="E2835" t="s">
        <v>76</v>
      </c>
      <c r="F2835">
        <v>16590</v>
      </c>
      <c r="G2835">
        <v>4.5</v>
      </c>
      <c r="H2835" t="s">
        <v>77</v>
      </c>
      <c r="I2835" t="s">
        <v>78</v>
      </c>
      <c r="J2835">
        <v>5</v>
      </c>
      <c r="K2835">
        <v>5</v>
      </c>
      <c r="L2835" t="s">
        <v>79</v>
      </c>
      <c r="M2835" t="b">
        <v>1</v>
      </c>
      <c r="N2835" t="b">
        <v>0</v>
      </c>
      <c r="O2835" t="b">
        <v>0</v>
      </c>
      <c r="P2835" t="s">
        <v>80</v>
      </c>
      <c r="Q2835" t="s">
        <v>4524</v>
      </c>
      <c r="R2835">
        <v>1</v>
      </c>
      <c r="S2835" t="s">
        <v>82</v>
      </c>
      <c r="T2835" t="s">
        <v>442</v>
      </c>
      <c r="U2835" t="b">
        <v>0</v>
      </c>
      <c r="V2835" t="b">
        <v>0</v>
      </c>
      <c r="W2835" t="b">
        <v>0</v>
      </c>
      <c r="X2835" t="s">
        <v>222</v>
      </c>
      <c r="Y2835">
        <v>1</v>
      </c>
      <c r="Z2835" t="s">
        <v>3992</v>
      </c>
      <c r="AA2835" t="b">
        <v>0</v>
      </c>
      <c r="AB2835" t="s">
        <v>86</v>
      </c>
      <c r="AC2835">
        <v>1</v>
      </c>
      <c r="AD2835">
        <v>1</v>
      </c>
      <c r="AF2835">
        <v>32</v>
      </c>
      <c r="AG2835">
        <v>1E-3</v>
      </c>
      <c r="AH2835">
        <v>0.1</v>
      </c>
      <c r="AI2835" t="s">
        <v>87</v>
      </c>
      <c r="AJ2835">
        <v>150</v>
      </c>
      <c r="AK2835">
        <v>30</v>
      </c>
      <c r="AL2835">
        <v>120</v>
      </c>
      <c r="AM2835">
        <v>0.1963750428833507</v>
      </c>
      <c r="AN2835">
        <v>67.416529578753583</v>
      </c>
      <c r="AO2835">
        <v>0.2493504867344159</v>
      </c>
      <c r="AP2835">
        <v>67.416529578753583</v>
      </c>
      <c r="AQ2835">
        <v>0.2493504867344159</v>
      </c>
      <c r="AR2835">
        <v>-0.38199636923031338</v>
      </c>
      <c r="AS2835">
        <v>67.401134588494088</v>
      </c>
      <c r="AT2835">
        <v>0.25243832542334638</v>
      </c>
      <c r="AU2835">
        <v>67.401134588494088</v>
      </c>
      <c r="AV2835">
        <v>67.401134588494088</v>
      </c>
      <c r="AW2835">
        <v>0.25243832542334638</v>
      </c>
      <c r="AX2835">
        <v>125.6589449901775</v>
      </c>
      <c r="AY2835">
        <v>-0.35046671086072573</v>
      </c>
      <c r="AZ2835">
        <v>0.8</v>
      </c>
      <c r="BA2835" t="s">
        <v>88</v>
      </c>
      <c r="BB2835">
        <v>5.7297260972683797E-2</v>
      </c>
      <c r="BC2835">
        <v>0.58394780235566668</v>
      </c>
      <c r="BD2835">
        <v>5.7297260972683797E-2</v>
      </c>
      <c r="BE2835">
        <v>5.7297260972683797E-2</v>
      </c>
      <c r="BF2835">
        <v>0.58394780235566668</v>
      </c>
      <c r="BG2835">
        <v>0.25459009298848451</v>
      </c>
      <c r="BH2835">
        <v>0.1178997036588981</v>
      </c>
      <c r="BI2835">
        <v>0.25459009298848451</v>
      </c>
      <c r="BJ2835">
        <v>0.25459009298848451</v>
      </c>
      <c r="BK2835">
        <v>0.1178997036588981</v>
      </c>
      <c r="BL2835">
        <v>0.2307271527649975</v>
      </c>
      <c r="BM2835">
        <v>7.3703461086452704E-2</v>
      </c>
      <c r="BN2835">
        <v>0.2307271527649975</v>
      </c>
      <c r="BO2835">
        <v>0.2307271527649975</v>
      </c>
      <c r="BP2835">
        <v>7.3703461086452704E-2</v>
      </c>
      <c r="BQ2835">
        <v>269.06192384725091</v>
      </c>
      <c r="BR2835">
        <v>0.2342023345923625</v>
      </c>
      <c r="BS2835">
        <v>269.06192384725091</v>
      </c>
      <c r="BT2835">
        <v>269.06192384725091</v>
      </c>
      <c r="BU2835">
        <v>0.2342023345923625</v>
      </c>
    </row>
    <row r="2836" spans="1:73" x14ac:dyDescent="0.3">
      <c r="A2836" t="s">
        <v>4527</v>
      </c>
      <c r="B2836" t="s">
        <v>4529</v>
      </c>
      <c r="C2836">
        <v>3</v>
      </c>
      <c r="D2836" t="s">
        <v>75</v>
      </c>
      <c r="E2836" t="s">
        <v>76</v>
      </c>
      <c r="F2836">
        <v>16590</v>
      </c>
      <c r="G2836">
        <v>4.5</v>
      </c>
      <c r="H2836" t="s">
        <v>77</v>
      </c>
      <c r="I2836" t="s">
        <v>78</v>
      </c>
      <c r="J2836">
        <v>5</v>
      </c>
      <c r="K2836">
        <v>5</v>
      </c>
      <c r="L2836" t="s">
        <v>79</v>
      </c>
      <c r="M2836" t="b">
        <v>1</v>
      </c>
      <c r="N2836" t="b">
        <v>0</v>
      </c>
      <c r="O2836" t="b">
        <v>0</v>
      </c>
      <c r="P2836" t="s">
        <v>80</v>
      </c>
      <c r="Q2836" t="s">
        <v>4524</v>
      </c>
      <c r="R2836">
        <v>1</v>
      </c>
      <c r="S2836" t="s">
        <v>82</v>
      </c>
      <c r="T2836" t="s">
        <v>442</v>
      </c>
      <c r="U2836" t="b">
        <v>0</v>
      </c>
      <c r="V2836" t="b">
        <v>0</v>
      </c>
      <c r="W2836" t="b">
        <v>0</v>
      </c>
      <c r="X2836" t="s">
        <v>222</v>
      </c>
      <c r="Y2836">
        <v>1</v>
      </c>
      <c r="Z2836" t="s">
        <v>3992</v>
      </c>
      <c r="AA2836" t="b">
        <v>0</v>
      </c>
      <c r="AB2836" t="s">
        <v>86</v>
      </c>
      <c r="AC2836">
        <v>1</v>
      </c>
      <c r="AD2836">
        <v>1</v>
      </c>
      <c r="AF2836">
        <v>32</v>
      </c>
      <c r="AG2836">
        <v>1E-3</v>
      </c>
      <c r="AH2836">
        <v>0.1</v>
      </c>
      <c r="AI2836" t="s">
        <v>87</v>
      </c>
      <c r="AJ2836">
        <v>150</v>
      </c>
      <c r="AK2836">
        <v>30</v>
      </c>
      <c r="AL2836">
        <v>120</v>
      </c>
      <c r="AM2836">
        <v>0.19698261921985369</v>
      </c>
      <c r="AN2836">
        <v>49.974907518029148</v>
      </c>
      <c r="AO2836">
        <v>0.2331752791528981</v>
      </c>
      <c r="AP2836">
        <v>49.974907518029148</v>
      </c>
      <c r="AQ2836">
        <v>0.2331752791528981</v>
      </c>
      <c r="AR2836">
        <v>-0.4479284772160228</v>
      </c>
      <c r="AS2836">
        <v>49.999694764773743</v>
      </c>
      <c r="AT2836">
        <v>0.22615935253269409</v>
      </c>
      <c r="AU2836">
        <v>49.999694764773743</v>
      </c>
      <c r="AV2836">
        <v>49.999694764773743</v>
      </c>
      <c r="AW2836">
        <v>0.22615935253269409</v>
      </c>
      <c r="AX2836">
        <v>137.5074501539811</v>
      </c>
      <c r="AY2836">
        <v>-0.40735103765403868</v>
      </c>
      <c r="AZ2836">
        <v>0.8</v>
      </c>
      <c r="BA2836" t="s">
        <v>88</v>
      </c>
      <c r="BB2836">
        <v>0.1236171464540978</v>
      </c>
      <c r="BC2836">
        <v>0.10237968489857829</v>
      </c>
      <c r="BD2836">
        <v>0.1236171464540978</v>
      </c>
      <c r="BE2836">
        <v>0.1236171464540978</v>
      </c>
      <c r="BF2836">
        <v>0.10237968489857829</v>
      </c>
      <c r="BG2836">
        <v>0.26597384437540961</v>
      </c>
      <c r="BH2836">
        <v>7.8457436467714706E-2</v>
      </c>
      <c r="BI2836">
        <v>0.26597384437540961</v>
      </c>
      <c r="BJ2836">
        <v>0.26597384437540961</v>
      </c>
      <c r="BK2836">
        <v>7.8457436467714706E-2</v>
      </c>
      <c r="BL2836">
        <v>0.1764968723452999</v>
      </c>
      <c r="BM2836">
        <v>0.29142088383054188</v>
      </c>
      <c r="BN2836">
        <v>0.1764968723452999</v>
      </c>
      <c r="BO2836">
        <v>0.1764968723452999</v>
      </c>
      <c r="BP2836">
        <v>0.29142088383054188</v>
      </c>
      <c r="BQ2836">
        <v>199.4326911959204</v>
      </c>
      <c r="BR2836">
        <v>0.43237940493393012</v>
      </c>
      <c r="BS2836">
        <v>199.4326911959204</v>
      </c>
      <c r="BT2836">
        <v>199.4326911959204</v>
      </c>
      <c r="BU2836">
        <v>0.43237940493393012</v>
      </c>
    </row>
    <row r="2837" spans="1:73" x14ac:dyDescent="0.3">
      <c r="A2837" t="s">
        <v>4527</v>
      </c>
      <c r="B2837" t="s">
        <v>4530</v>
      </c>
      <c r="C2837">
        <v>4</v>
      </c>
      <c r="D2837" t="s">
        <v>75</v>
      </c>
      <c r="E2837" t="s">
        <v>76</v>
      </c>
      <c r="F2837">
        <v>16590</v>
      </c>
      <c r="G2837">
        <v>4.5</v>
      </c>
      <c r="H2837" t="s">
        <v>77</v>
      </c>
      <c r="I2837" t="s">
        <v>78</v>
      </c>
      <c r="J2837">
        <v>5</v>
      </c>
      <c r="K2837">
        <v>5</v>
      </c>
      <c r="L2837" t="s">
        <v>79</v>
      </c>
      <c r="M2837" t="b">
        <v>1</v>
      </c>
      <c r="N2837" t="b">
        <v>0</v>
      </c>
      <c r="O2837" t="b">
        <v>0</v>
      </c>
      <c r="P2837" t="s">
        <v>80</v>
      </c>
      <c r="Q2837" t="s">
        <v>4524</v>
      </c>
      <c r="R2837">
        <v>1</v>
      </c>
      <c r="S2837" t="s">
        <v>82</v>
      </c>
      <c r="T2837" t="s">
        <v>442</v>
      </c>
      <c r="U2837" t="b">
        <v>0</v>
      </c>
      <c r="V2837" t="b">
        <v>0</v>
      </c>
      <c r="W2837" t="b">
        <v>0</v>
      </c>
      <c r="X2837" t="s">
        <v>222</v>
      </c>
      <c r="Y2837">
        <v>1</v>
      </c>
      <c r="Z2837" t="s">
        <v>3992</v>
      </c>
      <c r="AA2837" t="b">
        <v>0</v>
      </c>
      <c r="AB2837" t="s">
        <v>86</v>
      </c>
      <c r="AC2837">
        <v>1</v>
      </c>
      <c r="AD2837">
        <v>1</v>
      </c>
      <c r="AF2837">
        <v>32</v>
      </c>
      <c r="AG2837">
        <v>1E-3</v>
      </c>
      <c r="AH2837">
        <v>0.1</v>
      </c>
      <c r="AI2837" t="s">
        <v>87</v>
      </c>
      <c r="AJ2837">
        <v>150</v>
      </c>
      <c r="AK2837">
        <v>30</v>
      </c>
      <c r="AL2837">
        <v>120</v>
      </c>
      <c r="AM2837">
        <v>0.17977359726755729</v>
      </c>
      <c r="AN2837">
        <v>36.755922711025732</v>
      </c>
      <c r="AO2837">
        <v>0.30342443384101991</v>
      </c>
      <c r="AP2837">
        <v>36.755922711025732</v>
      </c>
      <c r="AQ2837">
        <v>0.30342443384101991</v>
      </c>
      <c r="AR2837">
        <v>-7.5503644750952795E-2</v>
      </c>
      <c r="AS2837">
        <v>37.681081185694083</v>
      </c>
      <c r="AT2837">
        <v>0.28479972928323227</v>
      </c>
      <c r="AU2837">
        <v>37.681081185694083</v>
      </c>
      <c r="AV2837">
        <v>37.681081185694083</v>
      </c>
      <c r="AW2837">
        <v>0.28479972928323227</v>
      </c>
      <c r="AX2837">
        <v>145.26215348476859</v>
      </c>
      <c r="AY2837">
        <v>9.9542904773288997E-3</v>
      </c>
      <c r="AZ2837">
        <v>0.8</v>
      </c>
      <c r="BA2837" t="s">
        <v>88</v>
      </c>
      <c r="BB2837">
        <v>0.1151991917607899</v>
      </c>
      <c r="BC2837">
        <v>0.16350492003836811</v>
      </c>
      <c r="BD2837">
        <v>0.1151991917607899</v>
      </c>
      <c r="BE2837">
        <v>0.1151991917607899</v>
      </c>
      <c r="BF2837">
        <v>0.16350492003836811</v>
      </c>
      <c r="BG2837">
        <v>0.22648606550327999</v>
      </c>
      <c r="BH2837">
        <v>0.2152741563804294</v>
      </c>
      <c r="BI2837">
        <v>0.22648606550327999</v>
      </c>
      <c r="BJ2837">
        <v>0.22648606550327999</v>
      </c>
      <c r="BK2837">
        <v>0.2152741563804294</v>
      </c>
      <c r="BL2837">
        <v>0.20229250399594639</v>
      </c>
      <c r="BM2837">
        <v>0.18785958196062391</v>
      </c>
      <c r="BN2837">
        <v>0.20229250399594639</v>
      </c>
      <c r="BO2837">
        <v>0.20229250399594639</v>
      </c>
      <c r="BP2837">
        <v>0.18785958196062391</v>
      </c>
      <c r="BQ2837">
        <v>150.18034698151621</v>
      </c>
      <c r="BR2837">
        <v>0.57256025875350125</v>
      </c>
      <c r="BS2837">
        <v>150.18034698151621</v>
      </c>
      <c r="BT2837">
        <v>150.18034698151621</v>
      </c>
      <c r="BU2837">
        <v>0.57256025875350125</v>
      </c>
    </row>
    <row r="2838" spans="1:73" x14ac:dyDescent="0.3">
      <c r="A2838" t="s">
        <v>4531</v>
      </c>
      <c r="B2838" t="s">
        <v>4532</v>
      </c>
      <c r="C2838">
        <v>5</v>
      </c>
      <c r="D2838" t="s">
        <v>75</v>
      </c>
      <c r="E2838" t="s">
        <v>76</v>
      </c>
      <c r="F2838">
        <v>16590</v>
      </c>
      <c r="G2838">
        <v>4.5</v>
      </c>
      <c r="H2838" t="s">
        <v>77</v>
      </c>
      <c r="I2838" t="s">
        <v>78</v>
      </c>
      <c r="J2838">
        <v>5</v>
      </c>
      <c r="K2838">
        <v>5</v>
      </c>
      <c r="L2838" t="s">
        <v>79</v>
      </c>
      <c r="M2838" t="b">
        <v>1</v>
      </c>
      <c r="N2838" t="b">
        <v>0</v>
      </c>
      <c r="O2838" t="b">
        <v>0</v>
      </c>
      <c r="P2838" t="s">
        <v>80</v>
      </c>
      <c r="Q2838" t="s">
        <v>4524</v>
      </c>
      <c r="R2838">
        <v>1</v>
      </c>
      <c r="S2838" t="s">
        <v>82</v>
      </c>
      <c r="T2838" t="s">
        <v>442</v>
      </c>
      <c r="U2838" t="b">
        <v>0</v>
      </c>
      <c r="V2838" t="b">
        <v>0</v>
      </c>
      <c r="W2838" t="b">
        <v>0</v>
      </c>
      <c r="X2838" t="s">
        <v>222</v>
      </c>
      <c r="Y2838">
        <v>1</v>
      </c>
      <c r="Z2838" t="s">
        <v>3992</v>
      </c>
      <c r="AA2838" t="b">
        <v>0</v>
      </c>
      <c r="AB2838" t="s">
        <v>86</v>
      </c>
      <c r="AC2838">
        <v>1</v>
      </c>
      <c r="AD2838">
        <v>1</v>
      </c>
      <c r="AF2838">
        <v>32</v>
      </c>
      <c r="AG2838">
        <v>1E-3</v>
      </c>
      <c r="AH2838">
        <v>0.1</v>
      </c>
      <c r="AI2838" t="s">
        <v>87</v>
      </c>
      <c r="AJ2838">
        <v>150</v>
      </c>
      <c r="AK2838">
        <v>30</v>
      </c>
      <c r="AL2838">
        <v>120</v>
      </c>
      <c r="AM2838">
        <v>9.8104052759631993E-2</v>
      </c>
      <c r="AN2838">
        <v>24.086091064185659</v>
      </c>
      <c r="AO2838">
        <v>0.55734062156325426</v>
      </c>
      <c r="AP2838">
        <v>24.086091064185659</v>
      </c>
      <c r="AQ2838">
        <v>0.55734062156325426</v>
      </c>
      <c r="AR2838">
        <v>-0.71361123173994256</v>
      </c>
      <c r="AS2838">
        <v>32.661264397011223</v>
      </c>
      <c r="AT2838">
        <v>0.4255513492935068</v>
      </c>
      <c r="AU2838">
        <v>32.661264397011223</v>
      </c>
      <c r="AV2838">
        <v>32.661264397011223</v>
      </c>
      <c r="AW2838">
        <v>0.4255513492935068</v>
      </c>
      <c r="AX2838">
        <v>134.8371852548305</v>
      </c>
      <c r="AY2838">
        <v>-0.80586135883886278</v>
      </c>
      <c r="AZ2838">
        <v>0.8</v>
      </c>
      <c r="BA2838" t="s">
        <v>88</v>
      </c>
      <c r="BB2838">
        <v>0.10808436911198301</v>
      </c>
      <c r="BC2838">
        <v>0.2151677316393803</v>
      </c>
      <c r="BD2838">
        <v>0.10808436911198301</v>
      </c>
      <c r="BE2838">
        <v>0.10808436911198301</v>
      </c>
      <c r="BF2838">
        <v>0.2151677316393803</v>
      </c>
      <c r="BG2838">
        <v>0.1756558235771708</v>
      </c>
      <c r="BH2838">
        <v>0.39139008822911608</v>
      </c>
      <c r="BI2838">
        <v>0.1756558235771708</v>
      </c>
      <c r="BJ2838">
        <v>0.1756558235771708</v>
      </c>
      <c r="BK2838">
        <v>0.39139008822911608</v>
      </c>
      <c r="BL2838">
        <v>0.13293687255315109</v>
      </c>
      <c r="BM2838">
        <v>0.46630050488511032</v>
      </c>
      <c r="BN2838">
        <v>0.13293687255315109</v>
      </c>
      <c r="BO2838">
        <v>0.13293687255315109</v>
      </c>
      <c r="BP2838">
        <v>0.46630050488511032</v>
      </c>
      <c r="BQ2838">
        <v>130.22838052280221</v>
      </c>
      <c r="BR2838">
        <v>0.6293470724204131</v>
      </c>
      <c r="BS2838">
        <v>130.22838052280221</v>
      </c>
      <c r="BT2838">
        <v>130.22838052280221</v>
      </c>
      <c r="BU2838">
        <v>0.6293470724204131</v>
      </c>
    </row>
    <row r="2839" spans="1:73" x14ac:dyDescent="0.3">
      <c r="A2839" t="s">
        <v>4531</v>
      </c>
      <c r="B2839" t="s">
        <v>4533</v>
      </c>
      <c r="C2839">
        <v>6</v>
      </c>
      <c r="D2839" t="s">
        <v>75</v>
      </c>
      <c r="E2839" t="s">
        <v>76</v>
      </c>
      <c r="F2839">
        <v>16590</v>
      </c>
      <c r="G2839">
        <v>4.5</v>
      </c>
      <c r="H2839" t="s">
        <v>77</v>
      </c>
      <c r="I2839" t="s">
        <v>78</v>
      </c>
      <c r="J2839">
        <v>5</v>
      </c>
      <c r="K2839">
        <v>5</v>
      </c>
      <c r="L2839" t="s">
        <v>79</v>
      </c>
      <c r="M2839" t="b">
        <v>1</v>
      </c>
      <c r="N2839" t="b">
        <v>0</v>
      </c>
      <c r="O2839" t="b">
        <v>0</v>
      </c>
      <c r="P2839" t="s">
        <v>80</v>
      </c>
      <c r="Q2839" t="s">
        <v>4524</v>
      </c>
      <c r="R2839">
        <v>1</v>
      </c>
      <c r="S2839" t="s">
        <v>82</v>
      </c>
      <c r="T2839" t="s">
        <v>442</v>
      </c>
      <c r="U2839" t="b">
        <v>0</v>
      </c>
      <c r="V2839" t="b">
        <v>0</v>
      </c>
      <c r="W2839" t="b">
        <v>0</v>
      </c>
      <c r="X2839" t="s">
        <v>222</v>
      </c>
      <c r="Y2839">
        <v>1</v>
      </c>
      <c r="Z2839" t="s">
        <v>3992</v>
      </c>
      <c r="AA2839" t="b">
        <v>0</v>
      </c>
      <c r="AB2839" t="s">
        <v>86</v>
      </c>
      <c r="AC2839">
        <v>1</v>
      </c>
      <c r="AD2839">
        <v>1</v>
      </c>
      <c r="AF2839">
        <v>32</v>
      </c>
      <c r="AG2839">
        <v>1E-3</v>
      </c>
      <c r="AH2839">
        <v>0.1</v>
      </c>
      <c r="AI2839" t="s">
        <v>87</v>
      </c>
      <c r="AJ2839">
        <v>150</v>
      </c>
      <c r="AK2839">
        <v>30</v>
      </c>
      <c r="AL2839">
        <v>120</v>
      </c>
      <c r="AM2839">
        <v>0.17831333789515089</v>
      </c>
      <c r="AN2839">
        <v>60.926488652167421</v>
      </c>
      <c r="AO2839">
        <v>0.28747105918788479</v>
      </c>
      <c r="AP2839">
        <v>60.926488652167421</v>
      </c>
      <c r="AQ2839">
        <v>0.28747105918788479</v>
      </c>
      <c r="AR2839">
        <v>-0.46100579395362612</v>
      </c>
      <c r="AS2839">
        <v>63.451074919810182</v>
      </c>
      <c r="AT2839">
        <v>0.25803104982194103</v>
      </c>
      <c r="AU2839">
        <v>63.451074919810182</v>
      </c>
      <c r="AV2839">
        <v>63.451074919810182</v>
      </c>
      <c r="AW2839">
        <v>0.25803104982194103</v>
      </c>
      <c r="AX2839">
        <v>106.7798399074812</v>
      </c>
      <c r="AY2839">
        <v>-0.39004345073143332</v>
      </c>
      <c r="AZ2839">
        <v>0.8</v>
      </c>
      <c r="BA2839" t="s">
        <v>88</v>
      </c>
      <c r="BB2839">
        <v>0.1169899989107125</v>
      </c>
      <c r="BC2839">
        <v>0.15050134469053961</v>
      </c>
      <c r="BD2839">
        <v>0.1169899989107125</v>
      </c>
      <c r="BE2839">
        <v>0.1169899989107125</v>
      </c>
      <c r="BF2839">
        <v>0.15050134469053961</v>
      </c>
      <c r="BG2839">
        <v>0.21254207880088319</v>
      </c>
      <c r="BH2839">
        <v>0.2635870921195152</v>
      </c>
      <c r="BI2839">
        <v>0.21254207880088319</v>
      </c>
      <c r="BJ2839">
        <v>0.21254207880088319</v>
      </c>
      <c r="BK2839">
        <v>0.2635870921195152</v>
      </c>
      <c r="BL2839">
        <v>0.16464534341094719</v>
      </c>
      <c r="BM2839">
        <v>0.33900102384079089</v>
      </c>
      <c r="BN2839">
        <v>0.16464534341094719</v>
      </c>
      <c r="BO2839">
        <v>0.16464534341094719</v>
      </c>
      <c r="BP2839">
        <v>0.33900102384079089</v>
      </c>
      <c r="BQ2839">
        <v>253.31012225811861</v>
      </c>
      <c r="BR2839">
        <v>0.27903473863690448</v>
      </c>
      <c r="BS2839">
        <v>253.31012225811861</v>
      </c>
      <c r="BT2839">
        <v>253.31012225811861</v>
      </c>
      <c r="BU2839">
        <v>0.27903473863690448</v>
      </c>
    </row>
    <row r="2840" spans="1:73" x14ac:dyDescent="0.3">
      <c r="A2840" t="s">
        <v>4531</v>
      </c>
      <c r="B2840" t="s">
        <v>4534</v>
      </c>
      <c r="C2840">
        <v>7</v>
      </c>
      <c r="D2840" t="s">
        <v>75</v>
      </c>
      <c r="E2840" t="s">
        <v>76</v>
      </c>
      <c r="F2840">
        <v>16590</v>
      </c>
      <c r="G2840">
        <v>4.5</v>
      </c>
      <c r="H2840" t="s">
        <v>77</v>
      </c>
      <c r="I2840" t="s">
        <v>78</v>
      </c>
      <c r="J2840">
        <v>5</v>
      </c>
      <c r="K2840">
        <v>5</v>
      </c>
      <c r="L2840" t="s">
        <v>79</v>
      </c>
      <c r="M2840" t="b">
        <v>1</v>
      </c>
      <c r="N2840" t="b">
        <v>0</v>
      </c>
      <c r="O2840" t="b">
        <v>0</v>
      </c>
      <c r="P2840" t="s">
        <v>80</v>
      </c>
      <c r="Q2840" t="s">
        <v>4524</v>
      </c>
      <c r="R2840">
        <v>1</v>
      </c>
      <c r="S2840" t="s">
        <v>82</v>
      </c>
      <c r="T2840" t="s">
        <v>442</v>
      </c>
      <c r="U2840" t="b">
        <v>0</v>
      </c>
      <c r="V2840" t="b">
        <v>0</v>
      </c>
      <c r="W2840" t="b">
        <v>0</v>
      </c>
      <c r="X2840" t="s">
        <v>222</v>
      </c>
      <c r="Y2840">
        <v>1</v>
      </c>
      <c r="Z2840" t="s">
        <v>3992</v>
      </c>
      <c r="AA2840" t="b">
        <v>0</v>
      </c>
      <c r="AB2840" t="s">
        <v>86</v>
      </c>
      <c r="AC2840">
        <v>1</v>
      </c>
      <c r="AD2840">
        <v>1</v>
      </c>
      <c r="AF2840">
        <v>32</v>
      </c>
      <c r="AG2840">
        <v>1E-3</v>
      </c>
      <c r="AH2840">
        <v>0.1</v>
      </c>
      <c r="AI2840" t="s">
        <v>87</v>
      </c>
      <c r="AJ2840">
        <v>150</v>
      </c>
      <c r="AK2840">
        <v>30</v>
      </c>
      <c r="AL2840">
        <v>120</v>
      </c>
      <c r="AM2840">
        <v>0.1497839134306142</v>
      </c>
      <c r="AN2840">
        <v>32.60217155932888</v>
      </c>
      <c r="AO2840">
        <v>0.39832232187049049</v>
      </c>
      <c r="AP2840">
        <v>32.60217155932888</v>
      </c>
      <c r="AQ2840">
        <v>0.39832232187049049</v>
      </c>
      <c r="AR2840">
        <v>-0.42729933709385798</v>
      </c>
      <c r="AS2840">
        <v>69.71660616782269</v>
      </c>
      <c r="AT2840">
        <v>0.2053092266355761</v>
      </c>
      <c r="AU2840">
        <v>69.71660616782269</v>
      </c>
      <c r="AV2840">
        <v>69.71660616782269</v>
      </c>
      <c r="AW2840">
        <v>0.2053092266355761</v>
      </c>
      <c r="AX2840">
        <v>155.79659142390989</v>
      </c>
      <c r="AY2840">
        <v>-0.2834733473875321</v>
      </c>
      <c r="AZ2840">
        <v>0.8</v>
      </c>
      <c r="BA2840" t="s">
        <v>88</v>
      </c>
      <c r="BB2840">
        <v>0.119052938270282</v>
      </c>
      <c r="BC2840">
        <v>0.13552173764501099</v>
      </c>
      <c r="BD2840">
        <v>0.119052938270282</v>
      </c>
      <c r="BE2840">
        <v>0.119052938270282</v>
      </c>
      <c r="BF2840">
        <v>0.13552173764501099</v>
      </c>
      <c r="BG2840">
        <v>0.234840960239594</v>
      </c>
      <c r="BH2840">
        <v>0.1863262305743193</v>
      </c>
      <c r="BI2840">
        <v>0.234840960239594</v>
      </c>
      <c r="BJ2840">
        <v>0.234840960239594</v>
      </c>
      <c r="BK2840">
        <v>0.1863262305743193</v>
      </c>
      <c r="BL2840">
        <v>0.176456623469988</v>
      </c>
      <c r="BM2840">
        <v>0.29158247033412349</v>
      </c>
      <c r="BN2840">
        <v>0.176456623469988</v>
      </c>
      <c r="BO2840">
        <v>0.176456623469988</v>
      </c>
      <c r="BP2840">
        <v>0.29158247033412349</v>
      </c>
      <c r="BQ2840">
        <v>278.33607414931129</v>
      </c>
      <c r="BR2840">
        <v>0.20780646798884639</v>
      </c>
      <c r="BS2840">
        <v>278.33607414931129</v>
      </c>
      <c r="BT2840">
        <v>278.33607414931129</v>
      </c>
      <c r="BU2840">
        <v>0.20780646798884639</v>
      </c>
    </row>
    <row r="2841" spans="1:73" x14ac:dyDescent="0.3">
      <c r="A2841" t="s">
        <v>4535</v>
      </c>
      <c r="B2841" t="s">
        <v>4536</v>
      </c>
      <c r="C2841">
        <v>8</v>
      </c>
      <c r="D2841" t="s">
        <v>75</v>
      </c>
      <c r="E2841" t="s">
        <v>76</v>
      </c>
      <c r="F2841">
        <v>16590</v>
      </c>
      <c r="G2841">
        <v>4.5</v>
      </c>
      <c r="H2841" t="s">
        <v>77</v>
      </c>
      <c r="I2841" t="s">
        <v>78</v>
      </c>
      <c r="J2841">
        <v>5</v>
      </c>
      <c r="K2841">
        <v>5</v>
      </c>
      <c r="L2841" t="s">
        <v>79</v>
      </c>
      <c r="M2841" t="b">
        <v>1</v>
      </c>
      <c r="N2841" t="b">
        <v>0</v>
      </c>
      <c r="O2841" t="b">
        <v>0</v>
      </c>
      <c r="P2841" t="s">
        <v>80</v>
      </c>
      <c r="Q2841" t="s">
        <v>4524</v>
      </c>
      <c r="R2841">
        <v>1</v>
      </c>
      <c r="S2841" t="s">
        <v>82</v>
      </c>
      <c r="T2841" t="s">
        <v>442</v>
      </c>
      <c r="U2841" t="b">
        <v>0</v>
      </c>
      <c r="V2841" t="b">
        <v>0</v>
      </c>
      <c r="W2841" t="b">
        <v>0</v>
      </c>
      <c r="X2841" t="s">
        <v>222</v>
      </c>
      <c r="Y2841">
        <v>1</v>
      </c>
      <c r="Z2841" t="s">
        <v>3992</v>
      </c>
      <c r="AA2841" t="b">
        <v>0</v>
      </c>
      <c r="AB2841" t="s">
        <v>86</v>
      </c>
      <c r="AC2841">
        <v>1</v>
      </c>
      <c r="AD2841">
        <v>1</v>
      </c>
      <c r="AF2841">
        <v>32</v>
      </c>
      <c r="AG2841">
        <v>1E-3</v>
      </c>
      <c r="AH2841">
        <v>0.1</v>
      </c>
      <c r="AI2841" t="s">
        <v>87</v>
      </c>
      <c r="AJ2841">
        <v>150</v>
      </c>
      <c r="AK2841">
        <v>30</v>
      </c>
      <c r="AL2841">
        <v>120</v>
      </c>
      <c r="AM2841">
        <v>0.1031057444381681</v>
      </c>
      <c r="AN2841">
        <v>33.56203076203537</v>
      </c>
      <c r="AO2841">
        <v>0.53449223499225407</v>
      </c>
      <c r="AP2841">
        <v>33.56203076203537</v>
      </c>
      <c r="AQ2841">
        <v>0.53449223499225407</v>
      </c>
      <c r="AR2841">
        <v>-0.4677861597416903</v>
      </c>
      <c r="AS2841">
        <v>47.630363038790122</v>
      </c>
      <c r="AT2841">
        <v>0.4201235472611326</v>
      </c>
      <c r="AU2841">
        <v>47.630363038790122</v>
      </c>
      <c r="AV2841">
        <v>47.630363038790122</v>
      </c>
      <c r="AW2841">
        <v>0.4201235472611326</v>
      </c>
      <c r="AX2841">
        <v>185.7396589525051</v>
      </c>
      <c r="AY2841">
        <v>-0.34951288753772508</v>
      </c>
      <c r="AZ2841">
        <v>0.8</v>
      </c>
      <c r="BA2841" t="s">
        <v>88</v>
      </c>
      <c r="BB2841">
        <v>8.6986988241954E-2</v>
      </c>
      <c r="BC2841">
        <v>0.36836199479446791</v>
      </c>
      <c r="BD2841">
        <v>8.6986988241954E-2</v>
      </c>
      <c r="BE2841">
        <v>8.6986988241954E-2</v>
      </c>
      <c r="BF2841">
        <v>0.36836199479446791</v>
      </c>
      <c r="BG2841">
        <v>0.1868348129172388</v>
      </c>
      <c r="BH2841">
        <v>0.352657277796803</v>
      </c>
      <c r="BI2841">
        <v>0.1868348129172388</v>
      </c>
      <c r="BJ2841">
        <v>0.1868348129172388</v>
      </c>
      <c r="BK2841">
        <v>0.352657277796803</v>
      </c>
      <c r="BL2841">
        <v>0.12439356979495431</v>
      </c>
      <c r="BM2841">
        <v>0.50059916319633424</v>
      </c>
      <c r="BN2841">
        <v>0.12439356979495431</v>
      </c>
      <c r="BO2841">
        <v>0.12439356979495431</v>
      </c>
      <c r="BP2841">
        <v>0.50059916319633424</v>
      </c>
      <c r="BQ2841">
        <v>190.12323678420611</v>
      </c>
      <c r="BR2841">
        <v>0.45887575325691632</v>
      </c>
      <c r="BS2841">
        <v>190.12323678420611</v>
      </c>
      <c r="BT2841">
        <v>190.12323678420611</v>
      </c>
      <c r="BU2841">
        <v>0.45887575325691632</v>
      </c>
    </row>
    <row r="2842" spans="1:73" x14ac:dyDescent="0.3">
      <c r="A2842" t="s">
        <v>4535</v>
      </c>
      <c r="B2842" t="s">
        <v>4537</v>
      </c>
      <c r="C2842">
        <v>9</v>
      </c>
      <c r="D2842" t="s">
        <v>75</v>
      </c>
      <c r="E2842" t="s">
        <v>76</v>
      </c>
      <c r="F2842">
        <v>16590</v>
      </c>
      <c r="G2842">
        <v>4.5</v>
      </c>
      <c r="H2842" t="s">
        <v>77</v>
      </c>
      <c r="I2842" t="s">
        <v>78</v>
      </c>
      <c r="J2842">
        <v>5</v>
      </c>
      <c r="K2842">
        <v>5</v>
      </c>
      <c r="L2842" t="s">
        <v>79</v>
      </c>
      <c r="M2842" t="b">
        <v>1</v>
      </c>
      <c r="N2842" t="b">
        <v>0</v>
      </c>
      <c r="O2842" t="b">
        <v>0</v>
      </c>
      <c r="P2842" t="s">
        <v>80</v>
      </c>
      <c r="Q2842" t="s">
        <v>4524</v>
      </c>
      <c r="R2842">
        <v>1</v>
      </c>
      <c r="S2842" t="s">
        <v>82</v>
      </c>
      <c r="T2842" t="s">
        <v>442</v>
      </c>
      <c r="U2842" t="b">
        <v>0</v>
      </c>
      <c r="V2842" t="b">
        <v>0</v>
      </c>
      <c r="W2842" t="b">
        <v>0</v>
      </c>
      <c r="X2842" t="s">
        <v>222</v>
      </c>
      <c r="Y2842">
        <v>1</v>
      </c>
      <c r="Z2842" t="s">
        <v>3992</v>
      </c>
      <c r="AA2842" t="b">
        <v>0</v>
      </c>
      <c r="AB2842" t="s">
        <v>86</v>
      </c>
      <c r="AC2842">
        <v>1</v>
      </c>
      <c r="AD2842">
        <v>1</v>
      </c>
      <c r="AF2842">
        <v>32</v>
      </c>
      <c r="AG2842">
        <v>1E-3</v>
      </c>
      <c r="AH2842">
        <v>0.1</v>
      </c>
      <c r="AI2842" t="s">
        <v>87</v>
      </c>
      <c r="AJ2842">
        <v>150</v>
      </c>
      <c r="AK2842">
        <v>30</v>
      </c>
      <c r="AL2842">
        <v>120</v>
      </c>
      <c r="AM2842">
        <v>0.19097334964236631</v>
      </c>
      <c r="AN2842">
        <v>42.308299983079003</v>
      </c>
      <c r="AO2842">
        <v>0.26378677723188992</v>
      </c>
      <c r="AP2842">
        <v>42.308299983079003</v>
      </c>
      <c r="AQ2842">
        <v>0.26378677723188992</v>
      </c>
      <c r="AR2842">
        <v>-0.4346011543574918</v>
      </c>
      <c r="AS2842">
        <v>43.532968440522183</v>
      </c>
      <c r="AT2842">
        <v>0.28741770415320012</v>
      </c>
      <c r="AU2842">
        <v>43.532968440522183</v>
      </c>
      <c r="AV2842">
        <v>43.532968440522183</v>
      </c>
      <c r="AW2842">
        <v>0.28741770415320012</v>
      </c>
      <c r="AX2842">
        <v>130.626850667539</v>
      </c>
      <c r="AY2842">
        <v>-0.3345286293057505</v>
      </c>
      <c r="AZ2842">
        <v>0.8</v>
      </c>
      <c r="BA2842" t="s">
        <v>88</v>
      </c>
      <c r="BB2842">
        <v>9.8661910653865106E-2</v>
      </c>
      <c r="BC2842">
        <v>0.28358696289340712</v>
      </c>
      <c r="BD2842">
        <v>9.8661910653865106E-2</v>
      </c>
      <c r="BE2842">
        <v>9.8661910653865106E-2</v>
      </c>
      <c r="BF2842">
        <v>0.28358696289340712</v>
      </c>
      <c r="BG2842">
        <v>0.25530965725296878</v>
      </c>
      <c r="BH2842">
        <v>0.1154065671684428</v>
      </c>
      <c r="BI2842">
        <v>0.25530965725296878</v>
      </c>
      <c r="BJ2842">
        <v>0.25530965725296878</v>
      </c>
      <c r="BK2842">
        <v>0.1154065671684428</v>
      </c>
      <c r="BL2842">
        <v>0.1881233141159965</v>
      </c>
      <c r="BM2842">
        <v>0.24474439758687391</v>
      </c>
      <c r="BN2842">
        <v>0.1881233141159965</v>
      </c>
      <c r="BO2842">
        <v>0.1881233141159965</v>
      </c>
      <c r="BP2842">
        <v>0.24474439758687391</v>
      </c>
      <c r="BQ2842">
        <v>173.58977888006589</v>
      </c>
      <c r="BR2842">
        <v>0.50593288896406308</v>
      </c>
      <c r="BS2842">
        <v>173.58977888006589</v>
      </c>
      <c r="BT2842">
        <v>173.58977888006589</v>
      </c>
      <c r="BU2842">
        <v>0.50593288896406308</v>
      </c>
    </row>
    <row r="2843" spans="1:73" x14ac:dyDescent="0.3">
      <c r="A2843" t="s">
        <v>4538</v>
      </c>
      <c r="B2843" t="s">
        <v>4539</v>
      </c>
      <c r="C2843">
        <v>10</v>
      </c>
      <c r="D2843" t="s">
        <v>75</v>
      </c>
      <c r="E2843" t="s">
        <v>76</v>
      </c>
      <c r="F2843">
        <v>16590</v>
      </c>
      <c r="G2843">
        <v>4.5</v>
      </c>
      <c r="H2843" t="s">
        <v>77</v>
      </c>
      <c r="I2843" t="s">
        <v>78</v>
      </c>
      <c r="J2843">
        <v>5</v>
      </c>
      <c r="K2843">
        <v>5</v>
      </c>
      <c r="L2843" t="s">
        <v>79</v>
      </c>
      <c r="M2843" t="b">
        <v>1</v>
      </c>
      <c r="N2843" t="b">
        <v>0</v>
      </c>
      <c r="O2843" t="b">
        <v>0</v>
      </c>
      <c r="P2843" t="s">
        <v>80</v>
      </c>
      <c r="Q2843" t="s">
        <v>4524</v>
      </c>
      <c r="R2843">
        <v>1</v>
      </c>
      <c r="S2843" t="s">
        <v>82</v>
      </c>
      <c r="T2843" t="s">
        <v>442</v>
      </c>
      <c r="U2843" t="b">
        <v>0</v>
      </c>
      <c r="V2843" t="b">
        <v>0</v>
      </c>
      <c r="W2843" t="b">
        <v>0</v>
      </c>
      <c r="X2843" t="s">
        <v>222</v>
      </c>
      <c r="Y2843">
        <v>1</v>
      </c>
      <c r="Z2843" t="s">
        <v>3992</v>
      </c>
      <c r="AA2843" t="b">
        <v>0</v>
      </c>
      <c r="AB2843" t="s">
        <v>86</v>
      </c>
      <c r="AC2843">
        <v>1</v>
      </c>
      <c r="AD2843">
        <v>1</v>
      </c>
      <c r="AF2843">
        <v>32</v>
      </c>
      <c r="AG2843">
        <v>1E-3</v>
      </c>
      <c r="AH2843">
        <v>0.1</v>
      </c>
      <c r="AI2843" t="s">
        <v>87</v>
      </c>
      <c r="AJ2843">
        <v>150</v>
      </c>
      <c r="AK2843">
        <v>30</v>
      </c>
      <c r="AL2843">
        <v>120</v>
      </c>
      <c r="AM2843">
        <v>0.14021534138526001</v>
      </c>
      <c r="AN2843">
        <v>26.062307173062219</v>
      </c>
      <c r="AO2843">
        <v>0.43659031653220742</v>
      </c>
      <c r="AP2843">
        <v>26.062307173062219</v>
      </c>
      <c r="AQ2843">
        <v>0.43659031653220742</v>
      </c>
      <c r="AR2843">
        <v>-1.1274312310108769</v>
      </c>
      <c r="AS2843">
        <v>23.966804327498402</v>
      </c>
      <c r="AT2843">
        <v>0.38943732179230472</v>
      </c>
      <c r="AU2843">
        <v>23.966804327498402</v>
      </c>
      <c r="AV2843">
        <v>23.966804327498402</v>
      </c>
      <c r="AW2843">
        <v>0.38943732179230472</v>
      </c>
      <c r="AX2843">
        <v>156.9057314412639</v>
      </c>
      <c r="AY2843">
        <v>-0.98723510936914116</v>
      </c>
      <c r="AZ2843">
        <v>0.8</v>
      </c>
      <c r="BA2843" t="s">
        <v>88</v>
      </c>
      <c r="BB2843">
        <v>0.12487272686163239</v>
      </c>
      <c r="BC2843">
        <v>9.3262547726471801E-2</v>
      </c>
      <c r="BD2843">
        <v>0.12487272686163239</v>
      </c>
      <c r="BE2843">
        <v>0.12487272686163239</v>
      </c>
      <c r="BF2843">
        <v>9.3262547726471801E-2</v>
      </c>
      <c r="BG2843">
        <v>0.19322622912306001</v>
      </c>
      <c r="BH2843">
        <v>0.33051238573515751</v>
      </c>
      <c r="BI2843">
        <v>0.19322622912306001</v>
      </c>
      <c r="BJ2843">
        <v>0.19322622912306001</v>
      </c>
      <c r="BK2843">
        <v>0.33051238573515751</v>
      </c>
      <c r="BL2843">
        <v>0.14808077567012939</v>
      </c>
      <c r="BM2843">
        <v>0.40550252391584479</v>
      </c>
      <c r="BN2843">
        <v>0.14808077567012939</v>
      </c>
      <c r="BO2843">
        <v>0.14808077567012939</v>
      </c>
      <c r="BP2843">
        <v>0.40550252391584479</v>
      </c>
      <c r="BQ2843">
        <v>95.401037578339086</v>
      </c>
      <c r="BR2843">
        <v>0.72847182979173941</v>
      </c>
      <c r="BS2843">
        <v>95.401037578339086</v>
      </c>
      <c r="BT2843">
        <v>95.401037578339086</v>
      </c>
      <c r="BU2843">
        <v>0.72847182979173941</v>
      </c>
    </row>
    <row r="2844" spans="1:73" x14ac:dyDescent="0.3">
      <c r="A2844" t="s">
        <v>4540</v>
      </c>
      <c r="B2844" t="s">
        <v>4541</v>
      </c>
      <c r="C2844">
        <v>11</v>
      </c>
      <c r="D2844" t="s">
        <v>75</v>
      </c>
      <c r="E2844" t="s">
        <v>76</v>
      </c>
      <c r="F2844">
        <v>16590</v>
      </c>
      <c r="G2844">
        <v>4.5</v>
      </c>
      <c r="H2844" t="s">
        <v>77</v>
      </c>
      <c r="I2844" t="s">
        <v>78</v>
      </c>
      <c r="J2844">
        <v>5</v>
      </c>
      <c r="K2844">
        <v>5</v>
      </c>
      <c r="L2844" t="s">
        <v>79</v>
      </c>
      <c r="M2844" t="b">
        <v>1</v>
      </c>
      <c r="N2844" t="b">
        <v>0</v>
      </c>
      <c r="O2844" t="b">
        <v>0</v>
      </c>
      <c r="P2844" t="s">
        <v>80</v>
      </c>
      <c r="Q2844" t="s">
        <v>4524</v>
      </c>
      <c r="R2844">
        <v>1</v>
      </c>
      <c r="S2844" t="s">
        <v>82</v>
      </c>
      <c r="T2844" t="s">
        <v>442</v>
      </c>
      <c r="U2844" t="b">
        <v>0</v>
      </c>
      <c r="V2844" t="b">
        <v>0</v>
      </c>
      <c r="W2844" t="b">
        <v>0</v>
      </c>
      <c r="X2844" t="s">
        <v>222</v>
      </c>
      <c r="Y2844">
        <v>1</v>
      </c>
      <c r="Z2844" t="s">
        <v>3992</v>
      </c>
      <c r="AA2844" t="b">
        <v>0</v>
      </c>
      <c r="AB2844" t="s">
        <v>86</v>
      </c>
      <c r="AC2844">
        <v>1</v>
      </c>
      <c r="AD2844">
        <v>1</v>
      </c>
      <c r="AF2844">
        <v>32</v>
      </c>
      <c r="AG2844">
        <v>1E-3</v>
      </c>
      <c r="AH2844">
        <v>0.1</v>
      </c>
      <c r="AI2844" t="s">
        <v>87</v>
      </c>
      <c r="AJ2844">
        <v>150</v>
      </c>
      <c r="AK2844">
        <v>30</v>
      </c>
      <c r="AL2844">
        <v>120</v>
      </c>
      <c r="AM2844">
        <v>0.13317601168819879</v>
      </c>
      <c r="AN2844">
        <v>43.864135882829281</v>
      </c>
      <c r="AO2844">
        <v>0.4246965664749508</v>
      </c>
      <c r="AP2844">
        <v>43.864135882829281</v>
      </c>
      <c r="AQ2844">
        <v>0.4246965664749508</v>
      </c>
      <c r="AR2844">
        <v>-0.1132547743203793</v>
      </c>
      <c r="AS2844">
        <v>49.361320581465698</v>
      </c>
      <c r="AT2844">
        <v>0.38035864948987408</v>
      </c>
      <c r="AU2844">
        <v>49.361320581465698</v>
      </c>
      <c r="AV2844">
        <v>49.361320581465698</v>
      </c>
      <c r="AW2844">
        <v>0.38035864948987408</v>
      </c>
      <c r="AX2844">
        <v>146.65119573244129</v>
      </c>
      <c r="AY2844">
        <v>-0.14364190745430841</v>
      </c>
      <c r="AZ2844">
        <v>0.8</v>
      </c>
      <c r="BA2844" t="s">
        <v>88</v>
      </c>
      <c r="BB2844">
        <v>0.1190429618980131</v>
      </c>
      <c r="BC2844">
        <v>0.135594179006719</v>
      </c>
      <c r="BD2844">
        <v>0.1190429618980131</v>
      </c>
      <c r="BE2844">
        <v>0.1190429618980131</v>
      </c>
      <c r="BF2844">
        <v>0.135594179006719</v>
      </c>
      <c r="BG2844">
        <v>0.14204744717989029</v>
      </c>
      <c r="BH2844">
        <v>0.50783593430108143</v>
      </c>
      <c r="BI2844">
        <v>0.14204744717989029</v>
      </c>
      <c r="BJ2844">
        <v>0.14204744717989029</v>
      </c>
      <c r="BK2844">
        <v>0.50783593430108143</v>
      </c>
      <c r="BL2844">
        <v>0.13977997427511041</v>
      </c>
      <c r="BM2844">
        <v>0.43882761595755337</v>
      </c>
      <c r="BN2844">
        <v>0.13977997427511041</v>
      </c>
      <c r="BO2844">
        <v>0.13977997427511041</v>
      </c>
      <c r="BP2844">
        <v>0.43882761595755337</v>
      </c>
      <c r="BQ2844">
        <v>197.04441194251021</v>
      </c>
      <c r="BR2844">
        <v>0.43917686869413608</v>
      </c>
      <c r="BS2844">
        <v>197.04441194251021</v>
      </c>
      <c r="BT2844">
        <v>197.04441194251021</v>
      </c>
      <c r="BU2844">
        <v>0.43917686869413608</v>
      </c>
    </row>
    <row r="2845" spans="1:73" x14ac:dyDescent="0.3">
      <c r="A2845" t="s">
        <v>4542</v>
      </c>
      <c r="B2845" t="s">
        <v>4543</v>
      </c>
      <c r="C2845">
        <v>12</v>
      </c>
      <c r="D2845" t="s">
        <v>75</v>
      </c>
      <c r="E2845" t="s">
        <v>76</v>
      </c>
      <c r="F2845">
        <v>16590</v>
      </c>
      <c r="G2845">
        <v>4.5</v>
      </c>
      <c r="H2845" t="s">
        <v>77</v>
      </c>
      <c r="I2845" t="s">
        <v>78</v>
      </c>
      <c r="J2845">
        <v>5</v>
      </c>
      <c r="K2845">
        <v>5</v>
      </c>
      <c r="L2845" t="s">
        <v>79</v>
      </c>
      <c r="M2845" t="b">
        <v>1</v>
      </c>
      <c r="N2845" t="b">
        <v>0</v>
      </c>
      <c r="O2845" t="b">
        <v>0</v>
      </c>
      <c r="P2845" t="s">
        <v>80</v>
      </c>
      <c r="Q2845" t="s">
        <v>4524</v>
      </c>
      <c r="R2845">
        <v>1</v>
      </c>
      <c r="S2845" t="s">
        <v>82</v>
      </c>
      <c r="T2845" t="s">
        <v>442</v>
      </c>
      <c r="U2845" t="b">
        <v>0</v>
      </c>
      <c r="V2845" t="b">
        <v>0</v>
      </c>
      <c r="W2845" t="b">
        <v>0</v>
      </c>
      <c r="X2845" t="s">
        <v>222</v>
      </c>
      <c r="Y2845">
        <v>1</v>
      </c>
      <c r="Z2845" t="s">
        <v>3992</v>
      </c>
      <c r="AA2845" t="b">
        <v>0</v>
      </c>
      <c r="AB2845" t="s">
        <v>86</v>
      </c>
      <c r="AC2845">
        <v>1</v>
      </c>
      <c r="AD2845">
        <v>1</v>
      </c>
      <c r="AF2845">
        <v>32</v>
      </c>
      <c r="AG2845">
        <v>1E-3</v>
      </c>
      <c r="AH2845">
        <v>0.1</v>
      </c>
      <c r="AI2845" t="s">
        <v>87</v>
      </c>
      <c r="AJ2845">
        <v>150</v>
      </c>
      <c r="AK2845">
        <v>30</v>
      </c>
      <c r="AL2845">
        <v>120</v>
      </c>
      <c r="AM2845">
        <v>0.1351296881963642</v>
      </c>
      <c r="AN2845">
        <v>48.900196367123193</v>
      </c>
      <c r="AO2845">
        <v>0.4905480270861397</v>
      </c>
      <c r="AP2845">
        <v>48.900196367123193</v>
      </c>
      <c r="AQ2845">
        <v>0.4905480270861397</v>
      </c>
      <c r="AR2845">
        <v>-0.24624755979212851</v>
      </c>
      <c r="AS2845">
        <v>49.079203727326451</v>
      </c>
      <c r="AT2845">
        <v>0.52982254857963196</v>
      </c>
      <c r="AU2845">
        <v>49.079203727326451</v>
      </c>
      <c r="AV2845">
        <v>49.079203727326451</v>
      </c>
      <c r="AW2845">
        <v>0.52982254857963196</v>
      </c>
      <c r="AX2845">
        <v>110.04284142080959</v>
      </c>
      <c r="AY2845">
        <v>-0.12519071086572259</v>
      </c>
      <c r="AZ2845">
        <v>0.8</v>
      </c>
      <c r="BA2845" t="s">
        <v>88</v>
      </c>
      <c r="BB2845">
        <v>3.5195983780667003E-2</v>
      </c>
      <c r="BC2845">
        <v>0.74443165080470419</v>
      </c>
      <c r="BD2845">
        <v>3.5195983780667003E-2</v>
      </c>
      <c r="BE2845">
        <v>3.5195983780667003E-2</v>
      </c>
      <c r="BF2845">
        <v>0.74443165080470419</v>
      </c>
      <c r="BG2845">
        <v>0.17728399282470469</v>
      </c>
      <c r="BH2845">
        <v>0.38574882953407319</v>
      </c>
      <c r="BI2845">
        <v>0.17728399282470469</v>
      </c>
      <c r="BJ2845">
        <v>0.17728399282470469</v>
      </c>
      <c r="BK2845">
        <v>0.38574882953407319</v>
      </c>
      <c r="BL2845">
        <v>0.1128517237148393</v>
      </c>
      <c r="BM2845">
        <v>0.54693602450009582</v>
      </c>
      <c r="BN2845">
        <v>0.1128517237148393</v>
      </c>
      <c r="BO2845">
        <v>0.1128517237148393</v>
      </c>
      <c r="BP2845">
        <v>0.54693602450009582</v>
      </c>
      <c r="BQ2845">
        <v>195.9914832089851</v>
      </c>
      <c r="BR2845">
        <v>0.44217368947964381</v>
      </c>
      <c r="BS2845">
        <v>195.9914832089851</v>
      </c>
      <c r="BT2845">
        <v>195.9914832089851</v>
      </c>
      <c r="BU2845">
        <v>0.44217368947964381</v>
      </c>
    </row>
    <row r="2846" spans="1:73" x14ac:dyDescent="0.3">
      <c r="A2846" t="s">
        <v>4544</v>
      </c>
      <c r="B2846" t="s">
        <v>4545</v>
      </c>
      <c r="C2846">
        <v>13</v>
      </c>
      <c r="D2846" t="s">
        <v>75</v>
      </c>
      <c r="E2846" t="s">
        <v>76</v>
      </c>
      <c r="F2846">
        <v>16590</v>
      </c>
      <c r="G2846">
        <v>4.5</v>
      </c>
      <c r="H2846" t="s">
        <v>77</v>
      </c>
      <c r="I2846" t="s">
        <v>78</v>
      </c>
      <c r="J2846">
        <v>5</v>
      </c>
      <c r="K2846">
        <v>5</v>
      </c>
      <c r="L2846" t="s">
        <v>79</v>
      </c>
      <c r="M2846" t="b">
        <v>1</v>
      </c>
      <c r="N2846" t="b">
        <v>0</v>
      </c>
      <c r="O2846" t="b">
        <v>0</v>
      </c>
      <c r="P2846" t="s">
        <v>80</v>
      </c>
      <c r="Q2846" t="s">
        <v>4524</v>
      </c>
      <c r="R2846">
        <v>1</v>
      </c>
      <c r="S2846" t="s">
        <v>82</v>
      </c>
      <c r="T2846" t="s">
        <v>442</v>
      </c>
      <c r="U2846" t="b">
        <v>0</v>
      </c>
      <c r="V2846" t="b">
        <v>0</v>
      </c>
      <c r="W2846" t="b">
        <v>0</v>
      </c>
      <c r="X2846" t="s">
        <v>222</v>
      </c>
      <c r="Y2846">
        <v>1</v>
      </c>
      <c r="Z2846" t="s">
        <v>3992</v>
      </c>
      <c r="AA2846" t="b">
        <v>0</v>
      </c>
      <c r="AB2846" t="s">
        <v>86</v>
      </c>
      <c r="AC2846">
        <v>1</v>
      </c>
      <c r="AD2846">
        <v>1</v>
      </c>
      <c r="AF2846">
        <v>32</v>
      </c>
      <c r="AG2846">
        <v>1E-3</v>
      </c>
      <c r="AH2846">
        <v>0.1</v>
      </c>
      <c r="AI2846" t="s">
        <v>87</v>
      </c>
      <c r="AJ2846">
        <v>150</v>
      </c>
      <c r="AK2846">
        <v>30</v>
      </c>
      <c r="AL2846">
        <v>120</v>
      </c>
      <c r="AM2846">
        <v>0.1009083914993954</v>
      </c>
      <c r="AN2846">
        <v>19.865218549675198</v>
      </c>
      <c r="AO2846">
        <v>0.53451680036184357</v>
      </c>
      <c r="AP2846">
        <v>19.865218549675198</v>
      </c>
      <c r="AQ2846">
        <v>0.53451680036184357</v>
      </c>
      <c r="AR2846">
        <v>-7.8277833062428498E-2</v>
      </c>
      <c r="AS2846">
        <v>24.453922195399631</v>
      </c>
      <c r="AT2846">
        <v>0.49095272869520679</v>
      </c>
      <c r="AU2846">
        <v>24.453922195399631</v>
      </c>
      <c r="AV2846">
        <v>24.453922195399631</v>
      </c>
      <c r="AW2846">
        <v>0.49095272869520679</v>
      </c>
      <c r="AX2846">
        <v>148.6124674938599</v>
      </c>
      <c r="AY2846">
        <v>-2.7066212728339002E-3</v>
      </c>
      <c r="AZ2846">
        <v>0.8</v>
      </c>
      <c r="BA2846" t="s">
        <v>88</v>
      </c>
      <c r="BB2846">
        <v>0.124928467584129</v>
      </c>
      <c r="BC2846">
        <v>9.2857798010704096E-2</v>
      </c>
      <c r="BD2846">
        <v>0.124928467584129</v>
      </c>
      <c r="BE2846">
        <v>0.124928467584129</v>
      </c>
      <c r="BF2846">
        <v>9.2857798010704096E-2</v>
      </c>
      <c r="BG2846">
        <v>0.1364363559677762</v>
      </c>
      <c r="BH2846">
        <v>0.52727716692291271</v>
      </c>
      <c r="BI2846">
        <v>0.1364363559677762</v>
      </c>
      <c r="BJ2846">
        <v>0.1364363559677762</v>
      </c>
      <c r="BK2846">
        <v>0.52727716692291271</v>
      </c>
      <c r="BL2846">
        <v>9.43874833584947E-2</v>
      </c>
      <c r="BM2846">
        <v>0.62106410925642308</v>
      </c>
      <c r="BN2846">
        <v>9.43874833584947E-2</v>
      </c>
      <c r="BO2846">
        <v>9.43874833584947E-2</v>
      </c>
      <c r="BP2846">
        <v>0.62106410925642308</v>
      </c>
      <c r="BQ2846">
        <v>97.459936474687836</v>
      </c>
      <c r="BR2846">
        <v>0.7226118405907801</v>
      </c>
      <c r="BS2846">
        <v>97.459936474687836</v>
      </c>
      <c r="BT2846">
        <v>97.459936474687836</v>
      </c>
      <c r="BU2846">
        <v>0.7226118405907801</v>
      </c>
    </row>
    <row r="2847" spans="1:73" x14ac:dyDescent="0.3">
      <c r="A2847" t="s">
        <v>4546</v>
      </c>
      <c r="B2847" t="s">
        <v>4547</v>
      </c>
      <c r="C2847">
        <v>14</v>
      </c>
      <c r="D2847" t="s">
        <v>75</v>
      </c>
      <c r="E2847" t="s">
        <v>76</v>
      </c>
      <c r="F2847">
        <v>16590</v>
      </c>
      <c r="G2847">
        <v>4.5</v>
      </c>
      <c r="H2847" t="s">
        <v>77</v>
      </c>
      <c r="I2847" t="s">
        <v>78</v>
      </c>
      <c r="J2847">
        <v>5</v>
      </c>
      <c r="K2847">
        <v>5</v>
      </c>
      <c r="L2847" t="s">
        <v>79</v>
      </c>
      <c r="M2847" t="b">
        <v>1</v>
      </c>
      <c r="N2847" t="b">
        <v>0</v>
      </c>
      <c r="O2847" t="b">
        <v>0</v>
      </c>
      <c r="P2847" t="s">
        <v>80</v>
      </c>
      <c r="Q2847" t="s">
        <v>4524</v>
      </c>
      <c r="R2847">
        <v>1</v>
      </c>
      <c r="S2847" t="s">
        <v>82</v>
      </c>
      <c r="T2847" t="s">
        <v>442</v>
      </c>
      <c r="U2847" t="b">
        <v>0</v>
      </c>
      <c r="V2847" t="b">
        <v>0</v>
      </c>
      <c r="W2847" t="b">
        <v>0</v>
      </c>
      <c r="X2847" t="s">
        <v>222</v>
      </c>
      <c r="Y2847">
        <v>1</v>
      </c>
      <c r="Z2847" t="s">
        <v>3992</v>
      </c>
      <c r="AA2847" t="b">
        <v>0</v>
      </c>
      <c r="AB2847" t="s">
        <v>86</v>
      </c>
      <c r="AC2847">
        <v>1</v>
      </c>
      <c r="AD2847">
        <v>1</v>
      </c>
      <c r="AF2847">
        <v>32</v>
      </c>
      <c r="AG2847">
        <v>1E-3</v>
      </c>
      <c r="AH2847">
        <v>0.1</v>
      </c>
      <c r="AI2847" t="s">
        <v>87</v>
      </c>
      <c r="AJ2847">
        <v>150</v>
      </c>
      <c r="AK2847">
        <v>30</v>
      </c>
      <c r="AL2847">
        <v>120</v>
      </c>
      <c r="AM2847">
        <v>0.18214921336549719</v>
      </c>
      <c r="AN2847">
        <v>63.324220328613549</v>
      </c>
      <c r="AO2847">
        <v>0.23405932888449529</v>
      </c>
      <c r="AP2847">
        <v>63.324220328613549</v>
      </c>
      <c r="AQ2847">
        <v>0.23405932888449529</v>
      </c>
      <c r="AR2847">
        <v>-0.9079016216751592</v>
      </c>
      <c r="AS2847">
        <v>70.78124473219232</v>
      </c>
      <c r="AT2847">
        <v>0.2033215476145239</v>
      </c>
      <c r="AU2847">
        <v>70.78124473219232</v>
      </c>
      <c r="AV2847">
        <v>70.78124473219232</v>
      </c>
      <c r="AW2847">
        <v>0.2033215476145239</v>
      </c>
      <c r="AX2847">
        <v>220.59969497668689</v>
      </c>
      <c r="AY2847">
        <v>-0.88234381602389078</v>
      </c>
      <c r="AZ2847">
        <v>0.8</v>
      </c>
      <c r="BA2847" t="s">
        <v>88</v>
      </c>
      <c r="BB2847">
        <v>0.1156495595503938</v>
      </c>
      <c r="BC2847">
        <v>0.16023466757896579</v>
      </c>
      <c r="BD2847">
        <v>0.1156495595503938</v>
      </c>
      <c r="BE2847">
        <v>0.1156495595503938</v>
      </c>
      <c r="BF2847">
        <v>0.16023466757896579</v>
      </c>
      <c r="BG2847">
        <v>0.24375107836859811</v>
      </c>
      <c r="BH2847">
        <v>0.15545457429826681</v>
      </c>
      <c r="BI2847">
        <v>0.24375107836859811</v>
      </c>
      <c r="BJ2847">
        <v>0.24375107836859811</v>
      </c>
      <c r="BK2847">
        <v>0.15545457429826681</v>
      </c>
      <c r="BL2847">
        <v>0.17388599762487281</v>
      </c>
      <c r="BM2847">
        <v>0.3019027200084094</v>
      </c>
      <c r="BN2847">
        <v>0.17388599762487281</v>
      </c>
      <c r="BO2847">
        <v>0.17388599762487281</v>
      </c>
      <c r="BP2847">
        <v>0.3019027200084094</v>
      </c>
      <c r="BQ2847">
        <v>282.591692293226</v>
      </c>
      <c r="BR2847">
        <v>0.1956942285724419</v>
      </c>
      <c r="BS2847">
        <v>282.591692293226</v>
      </c>
      <c r="BT2847">
        <v>282.591692293226</v>
      </c>
      <c r="BU2847">
        <v>0.1956942285724419</v>
      </c>
    </row>
    <row r="2848" spans="1:73" x14ac:dyDescent="0.3">
      <c r="A2848" t="s">
        <v>4546</v>
      </c>
      <c r="B2848" t="s">
        <v>4548</v>
      </c>
      <c r="C2848">
        <v>15</v>
      </c>
      <c r="D2848" t="s">
        <v>75</v>
      </c>
      <c r="E2848" t="s">
        <v>76</v>
      </c>
      <c r="F2848">
        <v>16590</v>
      </c>
      <c r="G2848">
        <v>4.5</v>
      </c>
      <c r="H2848" t="s">
        <v>77</v>
      </c>
      <c r="I2848" t="s">
        <v>78</v>
      </c>
      <c r="J2848">
        <v>5</v>
      </c>
      <c r="K2848">
        <v>5</v>
      </c>
      <c r="L2848" t="s">
        <v>79</v>
      </c>
      <c r="M2848" t="b">
        <v>1</v>
      </c>
      <c r="N2848" t="b">
        <v>0</v>
      </c>
      <c r="O2848" t="b">
        <v>0</v>
      </c>
      <c r="P2848" t="s">
        <v>80</v>
      </c>
      <c r="Q2848" t="s">
        <v>4524</v>
      </c>
      <c r="R2848">
        <v>1</v>
      </c>
      <c r="S2848" t="s">
        <v>82</v>
      </c>
      <c r="T2848" t="s">
        <v>442</v>
      </c>
      <c r="U2848" t="b">
        <v>0</v>
      </c>
      <c r="V2848" t="b">
        <v>0</v>
      </c>
      <c r="W2848" t="b">
        <v>0</v>
      </c>
      <c r="X2848" t="s">
        <v>222</v>
      </c>
      <c r="Y2848">
        <v>1</v>
      </c>
      <c r="Z2848" t="s">
        <v>3992</v>
      </c>
      <c r="AA2848" t="b">
        <v>0</v>
      </c>
      <c r="AB2848" t="s">
        <v>86</v>
      </c>
      <c r="AC2848">
        <v>1</v>
      </c>
      <c r="AD2848">
        <v>1</v>
      </c>
      <c r="AF2848">
        <v>32</v>
      </c>
      <c r="AG2848">
        <v>1E-3</v>
      </c>
      <c r="AH2848">
        <v>0.1</v>
      </c>
      <c r="AI2848" t="s">
        <v>87</v>
      </c>
      <c r="AJ2848">
        <v>150</v>
      </c>
      <c r="AK2848">
        <v>30</v>
      </c>
      <c r="AL2848">
        <v>120</v>
      </c>
      <c r="AM2848">
        <v>0.1990564967459566</v>
      </c>
      <c r="AN2848">
        <v>69.734330933700548</v>
      </c>
      <c r="AO2848">
        <v>0.22427722504589481</v>
      </c>
      <c r="AP2848">
        <v>69.734330933700548</v>
      </c>
      <c r="AQ2848">
        <v>0.22427722504589481</v>
      </c>
      <c r="AR2848">
        <v>-0.70462924692101769</v>
      </c>
      <c r="AS2848">
        <v>72.798993264106045</v>
      </c>
      <c r="AT2848">
        <v>0.13640961362379481</v>
      </c>
      <c r="AU2848">
        <v>72.798993264106045</v>
      </c>
      <c r="AV2848">
        <v>72.798993264106045</v>
      </c>
      <c r="AW2848">
        <v>0.13640961362379481</v>
      </c>
      <c r="AX2848">
        <v>195.87713051479761</v>
      </c>
      <c r="AY2848">
        <v>-0.49889302279411202</v>
      </c>
      <c r="AZ2848">
        <v>0.8</v>
      </c>
      <c r="BA2848" t="s">
        <v>88</v>
      </c>
      <c r="BB2848">
        <v>9.5659145193591699E-2</v>
      </c>
      <c r="BC2848">
        <v>0.3053909225862248</v>
      </c>
      <c r="BD2848">
        <v>9.5659145193591699E-2</v>
      </c>
      <c r="BE2848">
        <v>9.5659145193591699E-2</v>
      </c>
      <c r="BF2848">
        <v>0.3053909225862248</v>
      </c>
      <c r="BG2848">
        <v>0.2801089742379001</v>
      </c>
      <c r="BH2848">
        <v>2.9482230503644499E-2</v>
      </c>
      <c r="BI2848">
        <v>0.2801089742379001</v>
      </c>
      <c r="BJ2848">
        <v>0.2801089742379001</v>
      </c>
      <c r="BK2848">
        <v>2.9482230503644499E-2</v>
      </c>
      <c r="BL2848">
        <v>0.23966801358112599</v>
      </c>
      <c r="BM2848">
        <v>3.7808732921004201E-2</v>
      </c>
      <c r="BN2848">
        <v>0.23966801358112599</v>
      </c>
      <c r="BO2848">
        <v>0.23966801358112599</v>
      </c>
      <c r="BP2848">
        <v>3.7808732921004201E-2</v>
      </c>
      <c r="BQ2848">
        <v>290.58053692341139</v>
      </c>
      <c r="BR2848">
        <v>0.1729565684842998</v>
      </c>
      <c r="BS2848">
        <v>290.58053692341139</v>
      </c>
      <c r="BT2848">
        <v>290.58053692341139</v>
      </c>
      <c r="BU2848">
        <v>0.1729565684842998</v>
      </c>
    </row>
    <row r="2849" spans="1:73" x14ac:dyDescent="0.3">
      <c r="A2849" t="s">
        <v>4549</v>
      </c>
      <c r="B2849" t="s">
        <v>4550</v>
      </c>
      <c r="C2849">
        <v>16</v>
      </c>
      <c r="D2849" t="s">
        <v>75</v>
      </c>
      <c r="E2849" t="s">
        <v>76</v>
      </c>
      <c r="F2849">
        <v>16590</v>
      </c>
      <c r="G2849">
        <v>4.5</v>
      </c>
      <c r="H2849" t="s">
        <v>77</v>
      </c>
      <c r="I2849" t="s">
        <v>78</v>
      </c>
      <c r="J2849">
        <v>5</v>
      </c>
      <c r="K2849">
        <v>5</v>
      </c>
      <c r="L2849" t="s">
        <v>79</v>
      </c>
      <c r="M2849" t="b">
        <v>1</v>
      </c>
      <c r="N2849" t="b">
        <v>0</v>
      </c>
      <c r="O2849" t="b">
        <v>0</v>
      </c>
      <c r="P2849" t="s">
        <v>80</v>
      </c>
      <c r="Q2849" t="s">
        <v>4524</v>
      </c>
      <c r="R2849">
        <v>1</v>
      </c>
      <c r="S2849" t="s">
        <v>82</v>
      </c>
      <c r="T2849" t="s">
        <v>442</v>
      </c>
      <c r="U2849" t="b">
        <v>0</v>
      </c>
      <c r="V2849" t="b">
        <v>0</v>
      </c>
      <c r="W2849" t="b">
        <v>0</v>
      </c>
      <c r="X2849" t="s">
        <v>222</v>
      </c>
      <c r="Y2849">
        <v>1</v>
      </c>
      <c r="Z2849" t="s">
        <v>3992</v>
      </c>
      <c r="AA2849" t="b">
        <v>0</v>
      </c>
      <c r="AB2849" t="s">
        <v>86</v>
      </c>
      <c r="AC2849">
        <v>1</v>
      </c>
      <c r="AD2849">
        <v>1</v>
      </c>
      <c r="AF2849">
        <v>32</v>
      </c>
      <c r="AG2849">
        <v>1E-3</v>
      </c>
      <c r="AH2849">
        <v>0.1</v>
      </c>
      <c r="AI2849" t="s">
        <v>87</v>
      </c>
      <c r="AJ2849">
        <v>150</v>
      </c>
      <c r="AK2849">
        <v>30</v>
      </c>
      <c r="AL2849">
        <v>120</v>
      </c>
      <c r="AM2849">
        <v>0.17760321641163451</v>
      </c>
      <c r="AN2849">
        <v>59.976489872888997</v>
      </c>
      <c r="AO2849">
        <v>0.27438790445075112</v>
      </c>
      <c r="AP2849">
        <v>59.976489872888997</v>
      </c>
      <c r="AQ2849">
        <v>0.27438790445075112</v>
      </c>
      <c r="AR2849">
        <v>-1.08018887688122E-2</v>
      </c>
      <c r="AS2849">
        <v>67.825779613397486</v>
      </c>
      <c r="AT2849">
        <v>0.21653953169767709</v>
      </c>
      <c r="AU2849">
        <v>67.825779613397486</v>
      </c>
      <c r="AV2849">
        <v>67.825779613397486</v>
      </c>
      <c r="AW2849">
        <v>0.21653953169767709</v>
      </c>
      <c r="AX2849">
        <v>100.9607162290179</v>
      </c>
      <c r="AY2849">
        <v>6.0516249882923402E-2</v>
      </c>
      <c r="AZ2849">
        <v>0.8</v>
      </c>
      <c r="BA2849" t="s">
        <v>88</v>
      </c>
      <c r="BB2849">
        <v>0.1117774527429468</v>
      </c>
      <c r="BC2849">
        <v>0.188351169474579</v>
      </c>
      <c r="BD2849">
        <v>0.1117774527429468</v>
      </c>
      <c r="BE2849">
        <v>0.1117774527429468</v>
      </c>
      <c r="BF2849">
        <v>0.188351169474579</v>
      </c>
      <c r="BG2849">
        <v>0.24631650874697239</v>
      </c>
      <c r="BH2849">
        <v>0.14656590596697869</v>
      </c>
      <c r="BI2849">
        <v>0.24631650874697239</v>
      </c>
      <c r="BJ2849">
        <v>0.24631650874697239</v>
      </c>
      <c r="BK2849">
        <v>0.14656590596697869</v>
      </c>
      <c r="BL2849">
        <v>0.1738858174246278</v>
      </c>
      <c r="BM2849">
        <v>0.30190344345539538</v>
      </c>
      <c r="BN2849">
        <v>0.1738858174246278</v>
      </c>
      <c r="BO2849">
        <v>0.1738858174246278</v>
      </c>
      <c r="BP2849">
        <v>0.30190344345539538</v>
      </c>
      <c r="BQ2849">
        <v>270.77113867467551</v>
      </c>
      <c r="BR2849">
        <v>0.22933760789374191</v>
      </c>
      <c r="BS2849">
        <v>270.77113867467551</v>
      </c>
      <c r="BT2849">
        <v>270.77113867467551</v>
      </c>
      <c r="BU2849">
        <v>0.22933760789374191</v>
      </c>
    </row>
    <row r="2850" spans="1:73" x14ac:dyDescent="0.3">
      <c r="A2850" t="s">
        <v>4549</v>
      </c>
      <c r="B2850" t="s">
        <v>4551</v>
      </c>
      <c r="C2850">
        <v>17</v>
      </c>
      <c r="D2850" t="s">
        <v>75</v>
      </c>
      <c r="E2850" t="s">
        <v>76</v>
      </c>
      <c r="F2850">
        <v>16590</v>
      </c>
      <c r="G2850">
        <v>4.5</v>
      </c>
      <c r="H2850" t="s">
        <v>77</v>
      </c>
      <c r="I2850" t="s">
        <v>78</v>
      </c>
      <c r="J2850">
        <v>5</v>
      </c>
      <c r="K2850">
        <v>5</v>
      </c>
      <c r="L2850" t="s">
        <v>79</v>
      </c>
      <c r="M2850" t="b">
        <v>1</v>
      </c>
      <c r="N2850" t="b">
        <v>0</v>
      </c>
      <c r="O2850" t="b">
        <v>0</v>
      </c>
      <c r="P2850" t="s">
        <v>80</v>
      </c>
      <c r="Q2850" t="s">
        <v>4524</v>
      </c>
      <c r="R2850">
        <v>1</v>
      </c>
      <c r="S2850" t="s">
        <v>82</v>
      </c>
      <c r="T2850" t="s">
        <v>442</v>
      </c>
      <c r="U2850" t="b">
        <v>0</v>
      </c>
      <c r="V2850" t="b">
        <v>0</v>
      </c>
      <c r="W2850" t="b">
        <v>0</v>
      </c>
      <c r="X2850" t="s">
        <v>222</v>
      </c>
      <c r="Y2850">
        <v>1</v>
      </c>
      <c r="Z2850" t="s">
        <v>3992</v>
      </c>
      <c r="AA2850" t="b">
        <v>0</v>
      </c>
      <c r="AB2850" t="s">
        <v>86</v>
      </c>
      <c r="AC2850">
        <v>1</v>
      </c>
      <c r="AD2850">
        <v>1</v>
      </c>
      <c r="AF2850">
        <v>32</v>
      </c>
      <c r="AG2850">
        <v>1E-3</v>
      </c>
      <c r="AH2850">
        <v>0.1</v>
      </c>
      <c r="AI2850" t="s">
        <v>87</v>
      </c>
      <c r="AJ2850">
        <v>150</v>
      </c>
      <c r="AK2850">
        <v>30</v>
      </c>
      <c r="AL2850">
        <v>120</v>
      </c>
      <c r="AM2850">
        <v>0.16372950504168721</v>
      </c>
      <c r="AN2850">
        <v>49.126815213268742</v>
      </c>
      <c r="AO2850">
        <v>0.33477255239788811</v>
      </c>
      <c r="AP2850">
        <v>49.126815213268742</v>
      </c>
      <c r="AQ2850">
        <v>0.33477255239788811</v>
      </c>
      <c r="AR2850">
        <v>-0.1241552522261203</v>
      </c>
      <c r="AS2850">
        <v>42.051546655700278</v>
      </c>
      <c r="AT2850">
        <v>0.2845214771787879</v>
      </c>
      <c r="AU2850">
        <v>42.051546655700278</v>
      </c>
      <c r="AV2850">
        <v>42.051546655700278</v>
      </c>
      <c r="AW2850">
        <v>0.2845214771787879</v>
      </c>
      <c r="AX2850">
        <v>141.6205915396381</v>
      </c>
      <c r="AY2850">
        <v>-0.1592243016170139</v>
      </c>
      <c r="AZ2850">
        <v>0.8</v>
      </c>
      <c r="BA2850" t="s">
        <v>88</v>
      </c>
      <c r="BB2850">
        <v>0.11246995453943109</v>
      </c>
      <c r="BC2850">
        <v>0.18332271105599449</v>
      </c>
      <c r="BD2850">
        <v>0.11246995453943109</v>
      </c>
      <c r="BE2850">
        <v>0.11246995453943109</v>
      </c>
      <c r="BF2850">
        <v>0.18332271105599449</v>
      </c>
      <c r="BG2850">
        <v>0.21126252383945551</v>
      </c>
      <c r="BH2850">
        <v>0.26802047677094049</v>
      </c>
      <c r="BI2850">
        <v>0.21126252383945551</v>
      </c>
      <c r="BJ2850">
        <v>0.21126252383945551</v>
      </c>
      <c r="BK2850">
        <v>0.26802047677094049</v>
      </c>
      <c r="BL2850">
        <v>0.2082422869360275</v>
      </c>
      <c r="BM2850">
        <v>0.16397308538387559</v>
      </c>
      <c r="BN2850">
        <v>0.2082422869360275</v>
      </c>
      <c r="BO2850">
        <v>0.2082422869360275</v>
      </c>
      <c r="BP2850">
        <v>0.16397308538387559</v>
      </c>
      <c r="BQ2850">
        <v>167.67421185748691</v>
      </c>
      <c r="BR2850">
        <v>0.52276963550433253</v>
      </c>
      <c r="BS2850">
        <v>167.67421185748691</v>
      </c>
      <c r="BT2850">
        <v>167.67421185748691</v>
      </c>
      <c r="BU2850">
        <v>0.52276963550433253</v>
      </c>
    </row>
    <row r="2851" spans="1:73" x14ac:dyDescent="0.3">
      <c r="A2851" t="s">
        <v>4552</v>
      </c>
      <c r="B2851" t="s">
        <v>4553</v>
      </c>
      <c r="C2851">
        <v>18</v>
      </c>
      <c r="D2851" t="s">
        <v>75</v>
      </c>
      <c r="E2851" t="s">
        <v>76</v>
      </c>
      <c r="F2851">
        <v>16590</v>
      </c>
      <c r="G2851">
        <v>4.5</v>
      </c>
      <c r="H2851" t="s">
        <v>77</v>
      </c>
      <c r="I2851" t="s">
        <v>78</v>
      </c>
      <c r="J2851">
        <v>5</v>
      </c>
      <c r="K2851">
        <v>5</v>
      </c>
      <c r="L2851" t="s">
        <v>79</v>
      </c>
      <c r="M2851" t="b">
        <v>1</v>
      </c>
      <c r="N2851" t="b">
        <v>0</v>
      </c>
      <c r="O2851" t="b">
        <v>0</v>
      </c>
      <c r="P2851" t="s">
        <v>80</v>
      </c>
      <c r="Q2851" t="s">
        <v>4524</v>
      </c>
      <c r="R2851">
        <v>1</v>
      </c>
      <c r="S2851" t="s">
        <v>82</v>
      </c>
      <c r="T2851" t="s">
        <v>442</v>
      </c>
      <c r="U2851" t="b">
        <v>0</v>
      </c>
      <c r="V2851" t="b">
        <v>0</v>
      </c>
      <c r="W2851" t="b">
        <v>0</v>
      </c>
      <c r="X2851" t="s">
        <v>222</v>
      </c>
      <c r="Y2851">
        <v>1</v>
      </c>
      <c r="Z2851" t="s">
        <v>3992</v>
      </c>
      <c r="AA2851" t="b">
        <v>0</v>
      </c>
      <c r="AB2851" t="s">
        <v>86</v>
      </c>
      <c r="AC2851">
        <v>1</v>
      </c>
      <c r="AD2851">
        <v>1</v>
      </c>
      <c r="AF2851">
        <v>32</v>
      </c>
      <c r="AG2851">
        <v>1E-3</v>
      </c>
      <c r="AH2851">
        <v>0.1</v>
      </c>
      <c r="AI2851" t="s">
        <v>87</v>
      </c>
      <c r="AJ2851">
        <v>150</v>
      </c>
      <c r="AK2851">
        <v>30</v>
      </c>
      <c r="AL2851">
        <v>120</v>
      </c>
      <c r="AM2851">
        <v>0.1287142788957803</v>
      </c>
      <c r="AN2851">
        <v>17.054803958522331</v>
      </c>
      <c r="AO2851">
        <v>0.49515205342751017</v>
      </c>
      <c r="AP2851">
        <v>17.054803958522331</v>
      </c>
      <c r="AQ2851">
        <v>0.49515205342751017</v>
      </c>
      <c r="AR2851">
        <v>-0.84258148571653679</v>
      </c>
      <c r="AS2851">
        <v>17.778731125594291</v>
      </c>
      <c r="AT2851">
        <v>0.4353283967301923</v>
      </c>
      <c r="AU2851">
        <v>17.778731125594291</v>
      </c>
      <c r="AV2851">
        <v>17.778731125594291</v>
      </c>
      <c r="AW2851">
        <v>0.4353283967301923</v>
      </c>
      <c r="AX2851">
        <v>129.9862286893021</v>
      </c>
      <c r="AY2851">
        <v>-0.87262341421139933</v>
      </c>
      <c r="AZ2851">
        <v>0.8</v>
      </c>
      <c r="BA2851" t="s">
        <v>88</v>
      </c>
      <c r="BB2851">
        <v>0.10129928056591619</v>
      </c>
      <c r="BC2851">
        <v>0.2644362473219764</v>
      </c>
      <c r="BD2851">
        <v>0.10129928056591619</v>
      </c>
      <c r="BE2851">
        <v>0.10129928056591619</v>
      </c>
      <c r="BF2851">
        <v>0.2644362473219764</v>
      </c>
      <c r="BG2851">
        <v>0.19167192955605331</v>
      </c>
      <c r="BH2851">
        <v>0.33589770176440881</v>
      </c>
      <c r="BI2851">
        <v>0.19167192955605331</v>
      </c>
      <c r="BJ2851">
        <v>0.19167192955605331</v>
      </c>
      <c r="BK2851">
        <v>0.33589770176440881</v>
      </c>
      <c r="BL2851">
        <v>0.163877174749117</v>
      </c>
      <c r="BM2851">
        <v>0.34208497804482801</v>
      </c>
      <c r="BN2851">
        <v>0.163877174749117</v>
      </c>
      <c r="BO2851">
        <v>0.163877174749117</v>
      </c>
      <c r="BP2851">
        <v>0.34208497804482801</v>
      </c>
      <c r="BQ2851">
        <v>70.658076117506212</v>
      </c>
      <c r="BR2851">
        <v>0.79889465978954322</v>
      </c>
      <c r="BS2851">
        <v>70.658076117506212</v>
      </c>
      <c r="BT2851">
        <v>70.658076117506212</v>
      </c>
      <c r="BU2851">
        <v>0.79889465978954322</v>
      </c>
    </row>
    <row r="2852" spans="1:73" x14ac:dyDescent="0.3">
      <c r="A2852" t="s">
        <v>4552</v>
      </c>
      <c r="B2852" t="s">
        <v>4554</v>
      </c>
      <c r="C2852">
        <v>19</v>
      </c>
      <c r="D2852" t="s">
        <v>75</v>
      </c>
      <c r="E2852" t="s">
        <v>76</v>
      </c>
      <c r="F2852">
        <v>16590</v>
      </c>
      <c r="G2852">
        <v>4.5</v>
      </c>
      <c r="H2852" t="s">
        <v>77</v>
      </c>
      <c r="I2852" t="s">
        <v>78</v>
      </c>
      <c r="J2852">
        <v>5</v>
      </c>
      <c r="K2852">
        <v>5</v>
      </c>
      <c r="L2852" t="s">
        <v>79</v>
      </c>
      <c r="M2852" t="b">
        <v>1</v>
      </c>
      <c r="N2852" t="b">
        <v>0</v>
      </c>
      <c r="O2852" t="b">
        <v>0</v>
      </c>
      <c r="P2852" t="s">
        <v>80</v>
      </c>
      <c r="Q2852" t="s">
        <v>4524</v>
      </c>
      <c r="R2852">
        <v>1</v>
      </c>
      <c r="S2852" t="s">
        <v>82</v>
      </c>
      <c r="T2852" t="s">
        <v>442</v>
      </c>
      <c r="U2852" t="b">
        <v>0</v>
      </c>
      <c r="V2852" t="b">
        <v>0</v>
      </c>
      <c r="W2852" t="b">
        <v>0</v>
      </c>
      <c r="X2852" t="s">
        <v>222</v>
      </c>
      <c r="Y2852">
        <v>1</v>
      </c>
      <c r="Z2852" t="s">
        <v>3992</v>
      </c>
      <c r="AA2852" t="b">
        <v>0</v>
      </c>
      <c r="AB2852" t="s">
        <v>86</v>
      </c>
      <c r="AC2852">
        <v>1</v>
      </c>
      <c r="AD2852">
        <v>1</v>
      </c>
      <c r="AF2852">
        <v>32</v>
      </c>
      <c r="AG2852">
        <v>1E-3</v>
      </c>
      <c r="AH2852">
        <v>0.1</v>
      </c>
      <c r="AI2852" t="s">
        <v>87</v>
      </c>
      <c r="AJ2852">
        <v>150</v>
      </c>
      <c r="AK2852">
        <v>30</v>
      </c>
      <c r="AL2852">
        <v>120</v>
      </c>
      <c r="AM2852">
        <v>0.1567670487317003</v>
      </c>
      <c r="AN2852">
        <v>84.275871143415259</v>
      </c>
      <c r="AO2852">
        <v>0.31123931926413451</v>
      </c>
      <c r="AP2852">
        <v>84.275871143415259</v>
      </c>
      <c r="AQ2852">
        <v>0.31123931926413451</v>
      </c>
      <c r="AR2852">
        <v>7.5004908583770902E-2</v>
      </c>
      <c r="AS2852">
        <v>85.194918934450129</v>
      </c>
      <c r="AT2852">
        <v>0.2663018916427321</v>
      </c>
      <c r="AU2852">
        <v>85.194918934450129</v>
      </c>
      <c r="AV2852">
        <v>85.194918934450129</v>
      </c>
      <c r="AW2852">
        <v>0.2663018916427321</v>
      </c>
      <c r="AX2852">
        <v>111.3547011604939</v>
      </c>
      <c r="AY2852">
        <v>0.1217987284488012</v>
      </c>
      <c r="AZ2852">
        <v>0.8</v>
      </c>
      <c r="BA2852" t="s">
        <v>88</v>
      </c>
      <c r="BB2852">
        <v>0.1098370223726544</v>
      </c>
      <c r="BC2852">
        <v>0.20244120285891229</v>
      </c>
      <c r="BD2852">
        <v>0.1098370223726544</v>
      </c>
      <c r="BE2852">
        <v>0.1098370223726544</v>
      </c>
      <c r="BF2852">
        <v>0.20244120285891229</v>
      </c>
      <c r="BG2852">
        <v>0.18697942216223809</v>
      </c>
      <c r="BH2852">
        <v>0.35215623764881371</v>
      </c>
      <c r="BI2852">
        <v>0.18697942216223809</v>
      </c>
      <c r="BJ2852">
        <v>0.18697942216223809</v>
      </c>
      <c r="BK2852">
        <v>0.35215623764881371</v>
      </c>
      <c r="BL2852">
        <v>0.12969509192828479</v>
      </c>
      <c r="BM2852">
        <v>0.47931522871256171</v>
      </c>
      <c r="BN2852">
        <v>0.12969509192828479</v>
      </c>
      <c r="BO2852">
        <v>0.12969509192828479</v>
      </c>
      <c r="BP2852">
        <v>0.47931522871256171</v>
      </c>
      <c r="BQ2852">
        <v>340.35316420133643</v>
      </c>
      <c r="BR2852">
        <v>3.1294897350638798E-2</v>
      </c>
      <c r="BS2852">
        <v>340.35316420133643</v>
      </c>
      <c r="BT2852">
        <v>340.35316420133643</v>
      </c>
      <c r="BU2852">
        <v>3.1294897350638798E-2</v>
      </c>
    </row>
    <row r="2853" spans="1:73" x14ac:dyDescent="0.3">
      <c r="A2853" t="s">
        <v>4552</v>
      </c>
      <c r="B2853" t="s">
        <v>4555</v>
      </c>
      <c r="C2853">
        <v>20</v>
      </c>
      <c r="D2853" t="s">
        <v>75</v>
      </c>
      <c r="E2853" t="s">
        <v>76</v>
      </c>
      <c r="F2853">
        <v>16590</v>
      </c>
      <c r="G2853">
        <v>4.5</v>
      </c>
      <c r="H2853" t="s">
        <v>77</v>
      </c>
      <c r="I2853" t="s">
        <v>78</v>
      </c>
      <c r="J2853">
        <v>5</v>
      </c>
      <c r="K2853">
        <v>5</v>
      </c>
      <c r="L2853" t="s">
        <v>79</v>
      </c>
      <c r="M2853" t="b">
        <v>1</v>
      </c>
      <c r="N2853" t="b">
        <v>0</v>
      </c>
      <c r="O2853" t="b">
        <v>0</v>
      </c>
      <c r="P2853" t="s">
        <v>80</v>
      </c>
      <c r="Q2853" t="s">
        <v>4524</v>
      </c>
      <c r="R2853">
        <v>1</v>
      </c>
      <c r="S2853" t="s">
        <v>82</v>
      </c>
      <c r="T2853" t="s">
        <v>442</v>
      </c>
      <c r="U2853" t="b">
        <v>0</v>
      </c>
      <c r="V2853" t="b">
        <v>0</v>
      </c>
      <c r="W2853" t="b">
        <v>0</v>
      </c>
      <c r="X2853" t="s">
        <v>222</v>
      </c>
      <c r="Y2853">
        <v>1</v>
      </c>
      <c r="Z2853" t="s">
        <v>3992</v>
      </c>
      <c r="AA2853" t="b">
        <v>0</v>
      </c>
      <c r="AB2853" t="s">
        <v>86</v>
      </c>
      <c r="AC2853">
        <v>1</v>
      </c>
      <c r="AD2853">
        <v>1</v>
      </c>
      <c r="AF2853">
        <v>32</v>
      </c>
      <c r="AG2853">
        <v>1E-3</v>
      </c>
      <c r="AH2853">
        <v>0.1</v>
      </c>
      <c r="AI2853" t="s">
        <v>87</v>
      </c>
      <c r="AJ2853">
        <v>150</v>
      </c>
      <c r="AK2853">
        <v>30</v>
      </c>
      <c r="AL2853">
        <v>120</v>
      </c>
      <c r="AM2853">
        <v>0.10223395587146671</v>
      </c>
      <c r="AN2853">
        <v>40.586864135854618</v>
      </c>
      <c r="AO2853">
        <v>0.54198894378714746</v>
      </c>
      <c r="AP2853">
        <v>40.586864135854618</v>
      </c>
      <c r="AQ2853">
        <v>0.54198894378714746</v>
      </c>
      <c r="AR2853">
        <v>-0.97785918316422182</v>
      </c>
      <c r="AS2853">
        <v>64.106244471088885</v>
      </c>
      <c r="AT2853">
        <v>0.41279173252288648</v>
      </c>
      <c r="AU2853">
        <v>64.106244471088885</v>
      </c>
      <c r="AV2853">
        <v>64.106244471088885</v>
      </c>
      <c r="AW2853">
        <v>0.41279173252288648</v>
      </c>
      <c r="AX2853">
        <v>163.90954039824999</v>
      </c>
      <c r="AY2853">
        <v>-0.8565002606807004</v>
      </c>
      <c r="AZ2853">
        <v>0.8</v>
      </c>
      <c r="BA2853" t="s">
        <v>88</v>
      </c>
      <c r="BB2853">
        <v>0.1017237607543732</v>
      </c>
      <c r="BC2853">
        <v>0.2613539723184955</v>
      </c>
      <c r="BD2853">
        <v>0.1017237607543732</v>
      </c>
      <c r="BE2853">
        <v>0.1017237607543732</v>
      </c>
      <c r="BF2853">
        <v>0.2613539723184955</v>
      </c>
      <c r="BG2853">
        <v>0.1323662343096238</v>
      </c>
      <c r="BH2853">
        <v>0.54137926916364287</v>
      </c>
      <c r="BI2853">
        <v>0.1323662343096238</v>
      </c>
      <c r="BJ2853">
        <v>0.1323662343096238</v>
      </c>
      <c r="BK2853">
        <v>0.54137926916364287</v>
      </c>
      <c r="BL2853">
        <v>0.1052888809489243</v>
      </c>
      <c r="BM2853">
        <v>0.57729844606367153</v>
      </c>
      <c r="BN2853">
        <v>0.1052888809489243</v>
      </c>
      <c r="BO2853">
        <v>0.1052888809489243</v>
      </c>
      <c r="BP2853">
        <v>0.57729844606367153</v>
      </c>
      <c r="BQ2853">
        <v>256.08559900834302</v>
      </c>
      <c r="BR2853">
        <v>0.2711352425457309</v>
      </c>
      <c r="BS2853">
        <v>256.08559900834302</v>
      </c>
      <c r="BT2853">
        <v>256.08559900834302</v>
      </c>
      <c r="BU2853">
        <v>0.2711352425457309</v>
      </c>
    </row>
    <row r="2854" spans="1:73" x14ac:dyDescent="0.3">
      <c r="A2854" t="s">
        <v>4556</v>
      </c>
      <c r="B2854" t="s">
        <v>4557</v>
      </c>
      <c r="C2854">
        <v>21</v>
      </c>
      <c r="D2854" t="s">
        <v>75</v>
      </c>
      <c r="E2854" t="s">
        <v>76</v>
      </c>
      <c r="F2854">
        <v>16590</v>
      </c>
      <c r="G2854">
        <v>4.5</v>
      </c>
      <c r="H2854" t="s">
        <v>77</v>
      </c>
      <c r="I2854" t="s">
        <v>78</v>
      </c>
      <c r="J2854">
        <v>5</v>
      </c>
      <c r="K2854">
        <v>5</v>
      </c>
      <c r="L2854" t="s">
        <v>79</v>
      </c>
      <c r="M2854" t="b">
        <v>1</v>
      </c>
      <c r="N2854" t="b">
        <v>0</v>
      </c>
      <c r="O2854" t="b">
        <v>0</v>
      </c>
      <c r="P2854" t="s">
        <v>80</v>
      </c>
      <c r="Q2854" t="s">
        <v>4524</v>
      </c>
      <c r="R2854">
        <v>1</v>
      </c>
      <c r="S2854" t="s">
        <v>82</v>
      </c>
      <c r="T2854" t="s">
        <v>442</v>
      </c>
      <c r="U2854" t="b">
        <v>0</v>
      </c>
      <c r="V2854" t="b">
        <v>0</v>
      </c>
      <c r="W2854" t="b">
        <v>0</v>
      </c>
      <c r="X2854" t="s">
        <v>222</v>
      </c>
      <c r="Y2854">
        <v>1</v>
      </c>
      <c r="Z2854" t="s">
        <v>3992</v>
      </c>
      <c r="AA2854" t="b">
        <v>0</v>
      </c>
      <c r="AB2854" t="s">
        <v>86</v>
      </c>
      <c r="AC2854">
        <v>1</v>
      </c>
      <c r="AD2854">
        <v>1</v>
      </c>
      <c r="AF2854">
        <v>32</v>
      </c>
      <c r="AG2854">
        <v>1E-3</v>
      </c>
      <c r="AH2854">
        <v>0.1</v>
      </c>
      <c r="AI2854" t="s">
        <v>87</v>
      </c>
      <c r="AJ2854">
        <v>150</v>
      </c>
      <c r="AK2854">
        <v>30</v>
      </c>
      <c r="AL2854">
        <v>120</v>
      </c>
      <c r="AM2854">
        <v>0.17766319870833749</v>
      </c>
      <c r="AN2854">
        <v>50.749637476082754</v>
      </c>
      <c r="AO2854">
        <v>0.29134908143276073</v>
      </c>
      <c r="AP2854">
        <v>50.749637476082754</v>
      </c>
      <c r="AQ2854">
        <v>0.29134908143276073</v>
      </c>
      <c r="AR2854">
        <v>-0.19460413169314261</v>
      </c>
      <c r="AS2854">
        <v>56.244749757337289</v>
      </c>
      <c r="AT2854">
        <v>0.2355117315780165</v>
      </c>
      <c r="AU2854">
        <v>56.244749757337289</v>
      </c>
      <c r="AV2854">
        <v>56.244749757337289</v>
      </c>
      <c r="AW2854">
        <v>0.2355117315780165</v>
      </c>
      <c r="AX2854">
        <v>134.62224839318031</v>
      </c>
      <c r="AY2854">
        <v>-0.17099157455487091</v>
      </c>
      <c r="AZ2854">
        <v>0.8</v>
      </c>
      <c r="BA2854" t="s">
        <v>88</v>
      </c>
      <c r="BB2854">
        <v>8.5161943456601899E-2</v>
      </c>
      <c r="BC2854">
        <v>0.3816141796433577</v>
      </c>
      <c r="BD2854">
        <v>8.5161943456601899E-2</v>
      </c>
      <c r="BE2854">
        <v>8.5161943456601899E-2</v>
      </c>
      <c r="BF2854">
        <v>0.3816141796433577</v>
      </c>
      <c r="BG2854">
        <v>0.2589752780744029</v>
      </c>
      <c r="BH2854">
        <v>0.1027059739328396</v>
      </c>
      <c r="BI2854">
        <v>0.2589752780744029</v>
      </c>
      <c r="BJ2854">
        <v>0.2589752780744029</v>
      </c>
      <c r="BK2854">
        <v>0.1027059739328396</v>
      </c>
      <c r="BL2854">
        <v>0.22506465107253579</v>
      </c>
      <c r="BM2854">
        <v>9.6436614321615197E-2</v>
      </c>
      <c r="BN2854">
        <v>0.22506465107253579</v>
      </c>
      <c r="BO2854">
        <v>0.22506465107253579</v>
      </c>
      <c r="BP2854">
        <v>9.6436614321615197E-2</v>
      </c>
      <c r="BQ2854">
        <v>224.4097971567455</v>
      </c>
      <c r="BR2854">
        <v>0.36129015841424078</v>
      </c>
      <c r="BS2854">
        <v>224.4097971567455</v>
      </c>
      <c r="BT2854">
        <v>224.4097971567455</v>
      </c>
      <c r="BU2854">
        <v>0.36129015841424078</v>
      </c>
    </row>
    <row r="2855" spans="1:73" x14ac:dyDescent="0.3">
      <c r="A2855" t="s">
        <v>4556</v>
      </c>
      <c r="B2855" t="s">
        <v>4558</v>
      </c>
      <c r="C2855">
        <v>23</v>
      </c>
      <c r="D2855" t="s">
        <v>75</v>
      </c>
      <c r="E2855" t="s">
        <v>76</v>
      </c>
      <c r="F2855">
        <v>16590</v>
      </c>
      <c r="G2855">
        <v>4.5</v>
      </c>
      <c r="H2855" t="s">
        <v>77</v>
      </c>
      <c r="I2855" t="s">
        <v>78</v>
      </c>
      <c r="J2855">
        <v>5</v>
      </c>
      <c r="K2855">
        <v>5</v>
      </c>
      <c r="L2855" t="s">
        <v>79</v>
      </c>
      <c r="M2855" t="b">
        <v>1</v>
      </c>
      <c r="N2855" t="b">
        <v>0</v>
      </c>
      <c r="O2855" t="b">
        <v>0</v>
      </c>
      <c r="P2855" t="s">
        <v>80</v>
      </c>
      <c r="Q2855" t="s">
        <v>4524</v>
      </c>
      <c r="R2855">
        <v>1</v>
      </c>
      <c r="S2855" t="s">
        <v>82</v>
      </c>
      <c r="T2855" t="s">
        <v>442</v>
      </c>
      <c r="U2855" t="b">
        <v>0</v>
      </c>
      <c r="V2855" t="b">
        <v>0</v>
      </c>
      <c r="W2855" t="b">
        <v>0</v>
      </c>
      <c r="X2855" t="s">
        <v>222</v>
      </c>
      <c r="Y2855">
        <v>1</v>
      </c>
      <c r="Z2855" t="s">
        <v>3992</v>
      </c>
      <c r="AA2855" t="b">
        <v>0</v>
      </c>
      <c r="AB2855" t="s">
        <v>86</v>
      </c>
      <c r="AC2855">
        <v>1</v>
      </c>
      <c r="AD2855">
        <v>1</v>
      </c>
      <c r="AF2855">
        <v>32</v>
      </c>
      <c r="AG2855">
        <v>1E-3</v>
      </c>
      <c r="AH2855">
        <v>0.1</v>
      </c>
      <c r="AI2855" t="s">
        <v>87</v>
      </c>
      <c r="AJ2855">
        <v>150</v>
      </c>
      <c r="AK2855">
        <v>30</v>
      </c>
      <c r="AL2855">
        <v>120</v>
      </c>
      <c r="AM2855">
        <v>0.15794006090700111</v>
      </c>
      <c r="AN2855">
        <v>52.787603074909839</v>
      </c>
      <c r="AO2855">
        <v>0.405408967232668</v>
      </c>
      <c r="AP2855">
        <v>52.787603074909839</v>
      </c>
      <c r="AQ2855">
        <v>0.405408967232668</v>
      </c>
      <c r="AR2855">
        <v>2.7957513631444698E-2</v>
      </c>
      <c r="AS2855">
        <v>48.636667873201183</v>
      </c>
      <c r="AT2855">
        <v>0.4474879311469267</v>
      </c>
      <c r="AU2855">
        <v>48.636667873201183</v>
      </c>
      <c r="AV2855">
        <v>48.636667873201183</v>
      </c>
      <c r="AW2855">
        <v>0.4474879311469267</v>
      </c>
      <c r="AX2855">
        <v>96.476670168774845</v>
      </c>
      <c r="AY2855">
        <v>1.30300448472092E-2</v>
      </c>
      <c r="AZ2855">
        <v>0.8</v>
      </c>
      <c r="BA2855" t="s">
        <v>88</v>
      </c>
      <c r="BB2855">
        <v>4.7971057998713103E-2</v>
      </c>
      <c r="BC2855">
        <v>0.6516680943404346</v>
      </c>
      <c r="BD2855">
        <v>4.7971057998713103E-2</v>
      </c>
      <c r="BE2855">
        <v>4.7971057998713103E-2</v>
      </c>
      <c r="BF2855">
        <v>0.6516680943404346</v>
      </c>
      <c r="BG2855">
        <v>0.1731512634114587</v>
      </c>
      <c r="BH2855">
        <v>0.40006785427431218</v>
      </c>
      <c r="BI2855">
        <v>0.1731512634114587</v>
      </c>
      <c r="BJ2855">
        <v>0.1731512634114587</v>
      </c>
      <c r="BK2855">
        <v>0.40006785427431218</v>
      </c>
      <c r="BL2855">
        <v>0.176652083139999</v>
      </c>
      <c r="BM2855">
        <v>0.29079776158329501</v>
      </c>
      <c r="BN2855">
        <v>0.176652083139999</v>
      </c>
      <c r="BO2855">
        <v>0.176652083139999</v>
      </c>
      <c r="BP2855">
        <v>0.29079776158329501</v>
      </c>
      <c r="BQ2855">
        <v>194.14889708825359</v>
      </c>
      <c r="BR2855">
        <v>0.44741801438965861</v>
      </c>
      <c r="BS2855">
        <v>194.14889708825359</v>
      </c>
      <c r="BT2855">
        <v>194.14889708825359</v>
      </c>
      <c r="BU2855">
        <v>0.44741801438965861</v>
      </c>
    </row>
    <row r="2856" spans="1:73" x14ac:dyDescent="0.3">
      <c r="A2856" t="s">
        <v>4559</v>
      </c>
      <c r="B2856" t="s">
        <v>4560</v>
      </c>
      <c r="C2856">
        <v>22</v>
      </c>
      <c r="D2856" t="s">
        <v>75</v>
      </c>
      <c r="E2856" t="s">
        <v>76</v>
      </c>
      <c r="F2856">
        <v>16590</v>
      </c>
      <c r="G2856">
        <v>4.5</v>
      </c>
      <c r="H2856" t="s">
        <v>77</v>
      </c>
      <c r="I2856" t="s">
        <v>78</v>
      </c>
      <c r="J2856">
        <v>5</v>
      </c>
      <c r="K2856">
        <v>5</v>
      </c>
      <c r="L2856" t="s">
        <v>79</v>
      </c>
      <c r="M2856" t="b">
        <v>1</v>
      </c>
      <c r="N2856" t="b">
        <v>0</v>
      </c>
      <c r="O2856" t="b">
        <v>0</v>
      </c>
      <c r="P2856" t="s">
        <v>80</v>
      </c>
      <c r="Q2856" t="s">
        <v>4524</v>
      </c>
      <c r="R2856">
        <v>1</v>
      </c>
      <c r="S2856" t="s">
        <v>82</v>
      </c>
      <c r="T2856" t="s">
        <v>442</v>
      </c>
      <c r="U2856" t="b">
        <v>0</v>
      </c>
      <c r="V2856" t="b">
        <v>0</v>
      </c>
      <c r="W2856" t="b">
        <v>0</v>
      </c>
      <c r="X2856" t="s">
        <v>222</v>
      </c>
      <c r="Y2856">
        <v>1</v>
      </c>
      <c r="Z2856" t="s">
        <v>3992</v>
      </c>
      <c r="AA2856" t="b">
        <v>0</v>
      </c>
      <c r="AB2856" t="s">
        <v>86</v>
      </c>
      <c r="AC2856">
        <v>1</v>
      </c>
      <c r="AD2856">
        <v>1</v>
      </c>
      <c r="AF2856">
        <v>32</v>
      </c>
      <c r="AG2856">
        <v>1E-3</v>
      </c>
      <c r="AH2856">
        <v>0.1</v>
      </c>
      <c r="AI2856" t="s">
        <v>87</v>
      </c>
      <c r="AJ2856">
        <v>150</v>
      </c>
      <c r="AK2856">
        <v>30</v>
      </c>
      <c r="AL2856">
        <v>120</v>
      </c>
      <c r="AM2856">
        <v>0.14192843612755179</v>
      </c>
      <c r="AN2856">
        <v>43.564841785122802</v>
      </c>
      <c r="AO2856">
        <v>0.46482474442008259</v>
      </c>
      <c r="AP2856">
        <v>43.564841785122802</v>
      </c>
      <c r="AQ2856">
        <v>0.46482474442008259</v>
      </c>
      <c r="AR2856">
        <v>-0.52698358762339903</v>
      </c>
      <c r="AS2856">
        <v>42.230354615023749</v>
      </c>
      <c r="AT2856">
        <v>0.43838823275408889</v>
      </c>
      <c r="AU2856">
        <v>42.230354615023749</v>
      </c>
      <c r="AV2856">
        <v>42.230354615023749</v>
      </c>
      <c r="AW2856">
        <v>0.43838823275408889</v>
      </c>
      <c r="AX2856">
        <v>134.8954648426004</v>
      </c>
      <c r="AY2856">
        <v>-0.33320717232116009</v>
      </c>
      <c r="AZ2856">
        <v>0.8</v>
      </c>
      <c r="BA2856" t="s">
        <v>88</v>
      </c>
      <c r="BB2856">
        <v>6.3213243230984401E-2</v>
      </c>
      <c r="BC2856">
        <v>0.54099012204064589</v>
      </c>
      <c r="BD2856">
        <v>6.3213243230984401E-2</v>
      </c>
      <c r="BE2856">
        <v>6.3213243230984401E-2</v>
      </c>
      <c r="BF2856">
        <v>0.54099012204064589</v>
      </c>
      <c r="BG2856">
        <v>0.182331884307389</v>
      </c>
      <c r="BH2856">
        <v>0.36825896368538519</v>
      </c>
      <c r="BI2856">
        <v>0.182331884307389</v>
      </c>
      <c r="BJ2856">
        <v>0.182331884307389</v>
      </c>
      <c r="BK2856">
        <v>0.36825896368538519</v>
      </c>
      <c r="BL2856">
        <v>0.16840534578222499</v>
      </c>
      <c r="BM2856">
        <v>0.32390580361602272</v>
      </c>
      <c r="BN2856">
        <v>0.16840534578222499</v>
      </c>
      <c r="BO2856">
        <v>0.16840534578222499</v>
      </c>
      <c r="BP2856">
        <v>0.32390580361602272</v>
      </c>
      <c r="BQ2856">
        <v>168.5074679867744</v>
      </c>
      <c r="BR2856">
        <v>0.52039804167429193</v>
      </c>
      <c r="BS2856">
        <v>168.5074679867744</v>
      </c>
      <c r="BT2856">
        <v>168.5074679867744</v>
      </c>
      <c r="BU2856">
        <v>0.52039804167429193</v>
      </c>
    </row>
    <row r="2857" spans="1:73" x14ac:dyDescent="0.3">
      <c r="A2857" t="s">
        <v>4561</v>
      </c>
      <c r="B2857" t="s">
        <v>4562</v>
      </c>
      <c r="C2857">
        <v>24</v>
      </c>
      <c r="D2857" t="s">
        <v>75</v>
      </c>
      <c r="E2857" t="s">
        <v>76</v>
      </c>
      <c r="F2857">
        <v>16590</v>
      </c>
      <c r="G2857">
        <v>4.5</v>
      </c>
      <c r="H2857" t="s">
        <v>77</v>
      </c>
      <c r="I2857" t="s">
        <v>78</v>
      </c>
      <c r="J2857">
        <v>5</v>
      </c>
      <c r="K2857">
        <v>5</v>
      </c>
      <c r="L2857" t="s">
        <v>79</v>
      </c>
      <c r="M2857" t="b">
        <v>1</v>
      </c>
      <c r="N2857" t="b">
        <v>0</v>
      </c>
      <c r="O2857" t="b">
        <v>0</v>
      </c>
      <c r="P2857" t="s">
        <v>80</v>
      </c>
      <c r="Q2857" t="s">
        <v>4524</v>
      </c>
      <c r="R2857">
        <v>1</v>
      </c>
      <c r="S2857" t="s">
        <v>82</v>
      </c>
      <c r="T2857" t="s">
        <v>442</v>
      </c>
      <c r="U2857" t="b">
        <v>0</v>
      </c>
      <c r="V2857" t="b">
        <v>0</v>
      </c>
      <c r="W2857" t="b">
        <v>0</v>
      </c>
      <c r="X2857" t="s">
        <v>222</v>
      </c>
      <c r="Y2857">
        <v>1</v>
      </c>
      <c r="Z2857" t="s">
        <v>3992</v>
      </c>
      <c r="AA2857" t="b">
        <v>0</v>
      </c>
      <c r="AB2857" t="s">
        <v>86</v>
      </c>
      <c r="AC2857">
        <v>1</v>
      </c>
      <c r="AD2857">
        <v>1</v>
      </c>
      <c r="AF2857">
        <v>32</v>
      </c>
      <c r="AG2857">
        <v>1E-3</v>
      </c>
      <c r="AH2857">
        <v>0.1</v>
      </c>
      <c r="AI2857" t="s">
        <v>87</v>
      </c>
      <c r="AJ2857">
        <v>150</v>
      </c>
      <c r="AK2857">
        <v>30</v>
      </c>
      <c r="AL2857">
        <v>120</v>
      </c>
      <c r="AM2857">
        <v>0.15283996692016699</v>
      </c>
      <c r="AN2857">
        <v>27.524721790394761</v>
      </c>
      <c r="AO2857">
        <v>0.4486024584498215</v>
      </c>
      <c r="AP2857">
        <v>27.524721790394761</v>
      </c>
      <c r="AQ2857">
        <v>0.4486024584498215</v>
      </c>
      <c r="AR2857">
        <v>-0.58818055032262029</v>
      </c>
      <c r="AS2857">
        <v>31.015596650817152</v>
      </c>
      <c r="AT2857">
        <v>0.42482873518841852</v>
      </c>
      <c r="AU2857">
        <v>31.015596650817152</v>
      </c>
      <c r="AV2857">
        <v>31.015596650817152</v>
      </c>
      <c r="AW2857">
        <v>0.42482873518841852</v>
      </c>
      <c r="AX2857">
        <v>150.40849207062479</v>
      </c>
      <c r="AY2857">
        <v>-0.28229304305373781</v>
      </c>
      <c r="AZ2857">
        <v>0.8</v>
      </c>
      <c r="BA2857" t="s">
        <v>88</v>
      </c>
      <c r="BB2857">
        <v>7.2672835597861002E-2</v>
      </c>
      <c r="BC2857">
        <v>0.47230125059642641</v>
      </c>
      <c r="BD2857">
        <v>7.2672835597861002E-2</v>
      </c>
      <c r="BE2857">
        <v>7.2672835597861002E-2</v>
      </c>
      <c r="BF2857">
        <v>0.47230125059642641</v>
      </c>
      <c r="BG2857">
        <v>0.21996899452645999</v>
      </c>
      <c r="BH2857">
        <v>0.23785441538598651</v>
      </c>
      <c r="BI2857">
        <v>0.21996899452645999</v>
      </c>
      <c r="BJ2857">
        <v>0.21996899452645999</v>
      </c>
      <c r="BK2857">
        <v>0.23785441538598651</v>
      </c>
      <c r="BL2857">
        <v>0.16415675109908809</v>
      </c>
      <c r="BM2857">
        <v>0.34096256743022613</v>
      </c>
      <c r="BN2857">
        <v>0.16415675109908809</v>
      </c>
      <c r="BO2857">
        <v>0.16415675109908809</v>
      </c>
      <c r="BP2857">
        <v>0.34096256743022613</v>
      </c>
      <c r="BQ2857">
        <v>123.6055880220445</v>
      </c>
      <c r="BR2857">
        <v>0.64819670734102997</v>
      </c>
      <c r="BS2857">
        <v>123.6055880220445</v>
      </c>
      <c r="BT2857">
        <v>123.6055880220445</v>
      </c>
      <c r="BU2857">
        <v>0.64819670734102997</v>
      </c>
    </row>
    <row r="2858" spans="1:73" x14ac:dyDescent="0.3">
      <c r="A2858" t="s">
        <v>4561</v>
      </c>
      <c r="B2858" t="s">
        <v>4563</v>
      </c>
      <c r="C2858">
        <v>25</v>
      </c>
      <c r="D2858" t="s">
        <v>75</v>
      </c>
      <c r="E2858" t="s">
        <v>76</v>
      </c>
      <c r="F2858">
        <v>16590</v>
      </c>
      <c r="G2858">
        <v>4.5</v>
      </c>
      <c r="H2858" t="s">
        <v>77</v>
      </c>
      <c r="I2858" t="s">
        <v>78</v>
      </c>
      <c r="J2858">
        <v>5</v>
      </c>
      <c r="K2858">
        <v>5</v>
      </c>
      <c r="L2858" t="s">
        <v>79</v>
      </c>
      <c r="M2858" t="b">
        <v>1</v>
      </c>
      <c r="N2858" t="b">
        <v>0</v>
      </c>
      <c r="O2858" t="b">
        <v>0</v>
      </c>
      <c r="P2858" t="s">
        <v>80</v>
      </c>
      <c r="Q2858" t="s">
        <v>4524</v>
      </c>
      <c r="R2858">
        <v>1</v>
      </c>
      <c r="S2858" t="s">
        <v>82</v>
      </c>
      <c r="T2858" t="s">
        <v>442</v>
      </c>
      <c r="U2858" t="b">
        <v>0</v>
      </c>
      <c r="V2858" t="b">
        <v>0</v>
      </c>
      <c r="W2858" t="b">
        <v>0</v>
      </c>
      <c r="X2858" t="s">
        <v>222</v>
      </c>
      <c r="Y2858">
        <v>1</v>
      </c>
      <c r="Z2858" t="s">
        <v>3992</v>
      </c>
      <c r="AA2858" t="b">
        <v>0</v>
      </c>
      <c r="AB2858" t="s">
        <v>86</v>
      </c>
      <c r="AC2858">
        <v>1</v>
      </c>
      <c r="AD2858">
        <v>1</v>
      </c>
      <c r="AF2858">
        <v>32</v>
      </c>
      <c r="AG2858">
        <v>1E-3</v>
      </c>
      <c r="AH2858">
        <v>0.1</v>
      </c>
      <c r="AI2858" t="s">
        <v>87</v>
      </c>
      <c r="AJ2858">
        <v>150</v>
      </c>
      <c r="AK2858">
        <v>30</v>
      </c>
      <c r="AL2858">
        <v>120</v>
      </c>
      <c r="AM2858">
        <v>0.1376021919377429</v>
      </c>
      <c r="AN2858">
        <v>66.09808560366632</v>
      </c>
      <c r="AO2858">
        <v>0.42141285686652769</v>
      </c>
      <c r="AP2858">
        <v>66.09808560366632</v>
      </c>
      <c r="AQ2858">
        <v>0.42141285686652769</v>
      </c>
      <c r="AR2858">
        <v>8.3446531534267204E-2</v>
      </c>
      <c r="AS2858">
        <v>73.70595857203763</v>
      </c>
      <c r="AT2858">
        <v>0.38723162021349999</v>
      </c>
      <c r="AU2858">
        <v>73.70595857203763</v>
      </c>
      <c r="AV2858">
        <v>73.70595857203763</v>
      </c>
      <c r="AW2858">
        <v>0.38723162021349999</v>
      </c>
      <c r="AX2858">
        <v>98.665409941067821</v>
      </c>
      <c r="AY2858">
        <v>0.13855699302965799</v>
      </c>
      <c r="AZ2858">
        <v>0.8</v>
      </c>
      <c r="BA2858" t="s">
        <v>88</v>
      </c>
      <c r="BB2858">
        <v>6.9061708368143598E-2</v>
      </c>
      <c r="BC2858">
        <v>0.4985227033219502</v>
      </c>
      <c r="BD2858">
        <v>6.9061708368143598E-2</v>
      </c>
      <c r="BE2858">
        <v>6.9061708368143598E-2</v>
      </c>
      <c r="BF2858">
        <v>0.4985227033219502</v>
      </c>
      <c r="BG2858">
        <v>0.17132003257110481</v>
      </c>
      <c r="BH2858">
        <v>0.4064126780181731</v>
      </c>
      <c r="BI2858">
        <v>0.17132003257110481</v>
      </c>
      <c r="BJ2858">
        <v>0.17132003257110481</v>
      </c>
      <c r="BK2858">
        <v>0.4064126780181731</v>
      </c>
      <c r="BL2858">
        <v>0.129011322781177</v>
      </c>
      <c r="BM2858">
        <v>0.48206034556071609</v>
      </c>
      <c r="BN2858">
        <v>0.129011322781177</v>
      </c>
      <c r="BO2858">
        <v>0.129011322781177</v>
      </c>
      <c r="BP2858">
        <v>0.48206034556071609</v>
      </c>
      <c r="BQ2858">
        <v>294.45444122442927</v>
      </c>
      <c r="BR2858">
        <v>0.16193075395315781</v>
      </c>
      <c r="BS2858">
        <v>294.45444122442927</v>
      </c>
      <c r="BT2858">
        <v>294.45444122442927</v>
      </c>
      <c r="BU2858">
        <v>0.16193075395315781</v>
      </c>
    </row>
    <row r="2859" spans="1:73" x14ac:dyDescent="0.3">
      <c r="A2859" t="s">
        <v>4564</v>
      </c>
      <c r="B2859" t="s">
        <v>4565</v>
      </c>
      <c r="C2859">
        <v>26</v>
      </c>
      <c r="D2859" t="s">
        <v>75</v>
      </c>
      <c r="E2859" t="s">
        <v>76</v>
      </c>
      <c r="F2859">
        <v>16590</v>
      </c>
      <c r="G2859">
        <v>4.5</v>
      </c>
      <c r="H2859" t="s">
        <v>77</v>
      </c>
      <c r="I2859" t="s">
        <v>78</v>
      </c>
      <c r="J2859">
        <v>5</v>
      </c>
      <c r="K2859">
        <v>5</v>
      </c>
      <c r="L2859" t="s">
        <v>79</v>
      </c>
      <c r="M2859" t="b">
        <v>1</v>
      </c>
      <c r="N2859" t="b">
        <v>0</v>
      </c>
      <c r="O2859" t="b">
        <v>0</v>
      </c>
      <c r="P2859" t="s">
        <v>80</v>
      </c>
      <c r="Q2859" t="s">
        <v>4524</v>
      </c>
      <c r="R2859">
        <v>1</v>
      </c>
      <c r="S2859" t="s">
        <v>82</v>
      </c>
      <c r="T2859" t="s">
        <v>442</v>
      </c>
      <c r="U2859" t="b">
        <v>0</v>
      </c>
      <c r="V2859" t="b">
        <v>0</v>
      </c>
      <c r="W2859" t="b">
        <v>0</v>
      </c>
      <c r="X2859" t="s">
        <v>222</v>
      </c>
      <c r="Y2859">
        <v>1</v>
      </c>
      <c r="Z2859" t="s">
        <v>3992</v>
      </c>
      <c r="AA2859" t="b">
        <v>0</v>
      </c>
      <c r="AB2859" t="s">
        <v>86</v>
      </c>
      <c r="AC2859">
        <v>1</v>
      </c>
      <c r="AD2859">
        <v>1</v>
      </c>
      <c r="AF2859">
        <v>32</v>
      </c>
      <c r="AG2859">
        <v>1E-3</v>
      </c>
      <c r="AH2859">
        <v>0.1</v>
      </c>
      <c r="AI2859" t="s">
        <v>87</v>
      </c>
      <c r="AJ2859">
        <v>150</v>
      </c>
      <c r="AK2859">
        <v>30</v>
      </c>
      <c r="AL2859">
        <v>120</v>
      </c>
      <c r="AM2859">
        <v>0.1390102979194191</v>
      </c>
      <c r="AN2859">
        <v>52.721566967942373</v>
      </c>
      <c r="AO2859">
        <v>0.43731699242486372</v>
      </c>
      <c r="AP2859">
        <v>52.721566967942373</v>
      </c>
      <c r="AQ2859">
        <v>0.43731699242486372</v>
      </c>
      <c r="AR2859">
        <v>-0.14423128042877659</v>
      </c>
      <c r="AS2859">
        <v>60.46326605607269</v>
      </c>
      <c r="AT2859">
        <v>0.42224746324064111</v>
      </c>
      <c r="AU2859">
        <v>60.46326605607269</v>
      </c>
      <c r="AV2859">
        <v>60.46326605607269</v>
      </c>
      <c r="AW2859">
        <v>0.42224746324064111</v>
      </c>
      <c r="AX2859">
        <v>103.1826046922406</v>
      </c>
      <c r="AY2859">
        <v>-0.24466058474308411</v>
      </c>
      <c r="AZ2859">
        <v>0.8</v>
      </c>
      <c r="BA2859" t="s">
        <v>88</v>
      </c>
      <c r="BB2859">
        <v>8.15071548201282E-2</v>
      </c>
      <c r="BC2859">
        <v>0.40815267063432098</v>
      </c>
      <c r="BD2859">
        <v>8.15071548201282E-2</v>
      </c>
      <c r="BE2859">
        <v>8.15071548201282E-2</v>
      </c>
      <c r="BF2859">
        <v>0.40815267063432098</v>
      </c>
      <c r="BG2859">
        <v>0.1592561768090692</v>
      </c>
      <c r="BH2859">
        <v>0.44821136161105452</v>
      </c>
      <c r="BI2859">
        <v>0.1592561768090692</v>
      </c>
      <c r="BJ2859">
        <v>0.1592561768090692</v>
      </c>
      <c r="BK2859">
        <v>0.44821136161105452</v>
      </c>
      <c r="BL2859">
        <v>0.1195718862005247</v>
      </c>
      <c r="BM2859">
        <v>0.51995669772026387</v>
      </c>
      <c r="BN2859">
        <v>0.1195718862005247</v>
      </c>
      <c r="BO2859">
        <v>0.1195718862005247</v>
      </c>
      <c r="BP2859">
        <v>0.51995669772026387</v>
      </c>
      <c r="BQ2859">
        <v>241.49272900646039</v>
      </c>
      <c r="BR2859">
        <v>0.31266912299692068</v>
      </c>
      <c r="BS2859">
        <v>241.49272900646039</v>
      </c>
      <c r="BT2859">
        <v>241.49272900646039</v>
      </c>
      <c r="BU2859">
        <v>0.31266912299692068</v>
      </c>
    </row>
    <row r="2860" spans="1:73" x14ac:dyDescent="0.3">
      <c r="A2860" t="s">
        <v>4564</v>
      </c>
      <c r="B2860" t="s">
        <v>4566</v>
      </c>
      <c r="C2860">
        <v>27</v>
      </c>
      <c r="D2860" t="s">
        <v>75</v>
      </c>
      <c r="E2860" t="s">
        <v>76</v>
      </c>
      <c r="F2860">
        <v>16590</v>
      </c>
      <c r="G2860">
        <v>4.5</v>
      </c>
      <c r="H2860" t="s">
        <v>77</v>
      </c>
      <c r="I2860" t="s">
        <v>78</v>
      </c>
      <c r="J2860">
        <v>5</v>
      </c>
      <c r="K2860">
        <v>5</v>
      </c>
      <c r="L2860" t="s">
        <v>79</v>
      </c>
      <c r="M2860" t="b">
        <v>1</v>
      </c>
      <c r="N2860" t="b">
        <v>0</v>
      </c>
      <c r="O2860" t="b">
        <v>0</v>
      </c>
      <c r="P2860" t="s">
        <v>80</v>
      </c>
      <c r="Q2860" t="s">
        <v>4524</v>
      </c>
      <c r="R2860">
        <v>1</v>
      </c>
      <c r="S2860" t="s">
        <v>82</v>
      </c>
      <c r="T2860" t="s">
        <v>442</v>
      </c>
      <c r="U2860" t="b">
        <v>0</v>
      </c>
      <c r="V2860" t="b">
        <v>0</v>
      </c>
      <c r="W2860" t="b">
        <v>0</v>
      </c>
      <c r="X2860" t="s">
        <v>222</v>
      </c>
      <c r="Y2860">
        <v>1</v>
      </c>
      <c r="Z2860" t="s">
        <v>3992</v>
      </c>
      <c r="AA2860" t="b">
        <v>0</v>
      </c>
      <c r="AB2860" t="s">
        <v>86</v>
      </c>
      <c r="AC2860">
        <v>1</v>
      </c>
      <c r="AD2860">
        <v>1</v>
      </c>
      <c r="AF2860">
        <v>32</v>
      </c>
      <c r="AG2860">
        <v>1E-3</v>
      </c>
      <c r="AH2860">
        <v>0.1</v>
      </c>
      <c r="AI2860" t="s">
        <v>87</v>
      </c>
      <c r="AJ2860">
        <v>150</v>
      </c>
      <c r="AK2860">
        <v>30</v>
      </c>
      <c r="AL2860">
        <v>120</v>
      </c>
      <c r="AM2860">
        <v>0.1747267299234993</v>
      </c>
      <c r="AN2860">
        <v>27.548138255647849</v>
      </c>
      <c r="AO2860">
        <v>0.35722492596601629</v>
      </c>
      <c r="AP2860">
        <v>27.548138255647849</v>
      </c>
      <c r="AQ2860">
        <v>0.35722492596601629</v>
      </c>
      <c r="AR2860">
        <v>-0.27070093044385019</v>
      </c>
      <c r="AS2860">
        <v>40.412582442511543</v>
      </c>
      <c r="AT2860">
        <v>0.29846920285590889</v>
      </c>
      <c r="AU2860">
        <v>40.412582442511543</v>
      </c>
      <c r="AV2860">
        <v>40.412582442511543</v>
      </c>
      <c r="AW2860">
        <v>0.29846920285590889</v>
      </c>
      <c r="AX2860">
        <v>224.02231756754779</v>
      </c>
      <c r="AY2860">
        <v>-0.4432375429534896</v>
      </c>
      <c r="AZ2860">
        <v>0.8</v>
      </c>
      <c r="BA2860" t="s">
        <v>88</v>
      </c>
      <c r="BB2860">
        <v>8.6524637362753995E-2</v>
      </c>
      <c r="BC2860">
        <v>0.371719259977976</v>
      </c>
      <c r="BD2860">
        <v>8.6524637362753995E-2</v>
      </c>
      <c r="BE2860">
        <v>8.6524637362753995E-2</v>
      </c>
      <c r="BF2860">
        <v>0.371719259977976</v>
      </c>
      <c r="BG2860">
        <v>0.26156550229726888</v>
      </c>
      <c r="BH2860">
        <v>9.37314002259068E-2</v>
      </c>
      <c r="BI2860">
        <v>0.26156550229726888</v>
      </c>
      <c r="BJ2860">
        <v>0.26156550229726888</v>
      </c>
      <c r="BK2860">
        <v>9.37314002259068E-2</v>
      </c>
      <c r="BL2860">
        <v>0.20252047498777639</v>
      </c>
      <c r="BM2860">
        <v>0.1869443505360853</v>
      </c>
      <c r="BN2860">
        <v>0.20252047498777639</v>
      </c>
      <c r="BO2860">
        <v>0.20252047498777639</v>
      </c>
      <c r="BP2860">
        <v>0.1869443505360853</v>
      </c>
      <c r="BQ2860">
        <v>161.09971915539839</v>
      </c>
      <c r="BR2860">
        <v>0.54148180068366547</v>
      </c>
      <c r="BS2860">
        <v>161.09971915539839</v>
      </c>
      <c r="BT2860">
        <v>161.09971915539839</v>
      </c>
      <c r="BU2860">
        <v>0.54148180068366547</v>
      </c>
    </row>
    <row r="2861" spans="1:73" x14ac:dyDescent="0.3">
      <c r="A2861" t="s">
        <v>4564</v>
      </c>
      <c r="B2861" t="s">
        <v>4567</v>
      </c>
      <c r="C2861">
        <v>28</v>
      </c>
      <c r="D2861" t="s">
        <v>75</v>
      </c>
      <c r="E2861" t="s">
        <v>76</v>
      </c>
      <c r="F2861">
        <v>16590</v>
      </c>
      <c r="G2861">
        <v>4.5</v>
      </c>
      <c r="H2861" t="s">
        <v>77</v>
      </c>
      <c r="I2861" t="s">
        <v>78</v>
      </c>
      <c r="J2861">
        <v>5</v>
      </c>
      <c r="K2861">
        <v>5</v>
      </c>
      <c r="L2861" t="s">
        <v>79</v>
      </c>
      <c r="M2861" t="b">
        <v>1</v>
      </c>
      <c r="N2861" t="b">
        <v>0</v>
      </c>
      <c r="O2861" t="b">
        <v>0</v>
      </c>
      <c r="P2861" t="s">
        <v>80</v>
      </c>
      <c r="Q2861" t="s">
        <v>4524</v>
      </c>
      <c r="R2861">
        <v>1</v>
      </c>
      <c r="S2861" t="s">
        <v>82</v>
      </c>
      <c r="T2861" t="s">
        <v>442</v>
      </c>
      <c r="U2861" t="b">
        <v>0</v>
      </c>
      <c r="V2861" t="b">
        <v>0</v>
      </c>
      <c r="W2861" t="b">
        <v>0</v>
      </c>
      <c r="X2861" t="s">
        <v>222</v>
      </c>
      <c r="Y2861">
        <v>1</v>
      </c>
      <c r="Z2861" t="s">
        <v>3992</v>
      </c>
      <c r="AA2861" t="b">
        <v>0</v>
      </c>
      <c r="AB2861" t="s">
        <v>86</v>
      </c>
      <c r="AC2861">
        <v>1</v>
      </c>
      <c r="AD2861">
        <v>1</v>
      </c>
      <c r="AF2861">
        <v>32</v>
      </c>
      <c r="AG2861">
        <v>1E-3</v>
      </c>
      <c r="AH2861">
        <v>0.1</v>
      </c>
      <c r="AI2861" t="s">
        <v>87</v>
      </c>
      <c r="AJ2861">
        <v>150</v>
      </c>
      <c r="AK2861">
        <v>30</v>
      </c>
      <c r="AL2861">
        <v>120</v>
      </c>
      <c r="AM2861">
        <v>0.13109570822838659</v>
      </c>
      <c r="AN2861">
        <v>52.361528130969603</v>
      </c>
      <c r="AO2861">
        <v>0.4599292370691892</v>
      </c>
      <c r="AP2861">
        <v>52.361528130969603</v>
      </c>
      <c r="AQ2861">
        <v>0.4599292370691892</v>
      </c>
      <c r="AR2861">
        <v>-0.1055555840564406</v>
      </c>
      <c r="AS2861">
        <v>64.05096323248523</v>
      </c>
      <c r="AT2861">
        <v>0.38533756895824939</v>
      </c>
      <c r="AU2861">
        <v>64.05096323248523</v>
      </c>
      <c r="AV2861">
        <v>64.05096323248523</v>
      </c>
      <c r="AW2861">
        <v>0.38533756895824939</v>
      </c>
      <c r="AX2861">
        <v>143.4083872980396</v>
      </c>
      <c r="AY2861">
        <v>2.5167296936897902E-2</v>
      </c>
      <c r="AZ2861">
        <v>0.8</v>
      </c>
      <c r="BA2861" t="s">
        <v>88</v>
      </c>
      <c r="BB2861">
        <v>8.8140364848545802E-2</v>
      </c>
      <c r="BC2861">
        <v>0.35998698936248308</v>
      </c>
      <c r="BD2861">
        <v>8.8140364848545802E-2</v>
      </c>
      <c r="BE2861">
        <v>8.8140364848545802E-2</v>
      </c>
      <c r="BF2861">
        <v>0.35998698936248308</v>
      </c>
      <c r="BG2861">
        <v>0.17987346638331109</v>
      </c>
      <c r="BH2861">
        <v>0.37677685671847161</v>
      </c>
      <c r="BI2861">
        <v>0.17987346638331109</v>
      </c>
      <c r="BJ2861">
        <v>0.17987346638331109</v>
      </c>
      <c r="BK2861">
        <v>0.37677685671847161</v>
      </c>
      <c r="BL2861">
        <v>0.1163992941779968</v>
      </c>
      <c r="BM2861">
        <v>0.53269365119381318</v>
      </c>
      <c r="BN2861">
        <v>0.1163992941779968</v>
      </c>
      <c r="BO2861">
        <v>0.1163992941779968</v>
      </c>
      <c r="BP2861">
        <v>0.53269365119381318</v>
      </c>
      <c r="BQ2861">
        <v>255.8194398045311</v>
      </c>
      <c r="BR2861">
        <v>0.27189277855822758</v>
      </c>
      <c r="BS2861">
        <v>255.8194398045311</v>
      </c>
      <c r="BT2861">
        <v>255.8194398045311</v>
      </c>
      <c r="BU2861">
        <v>0.27189277855822758</v>
      </c>
    </row>
    <row r="2862" spans="1:73" x14ac:dyDescent="0.3">
      <c r="A2862" t="s">
        <v>4564</v>
      </c>
      <c r="B2862" t="s">
        <v>4568</v>
      </c>
      <c r="C2862">
        <v>29</v>
      </c>
      <c r="D2862" t="s">
        <v>75</v>
      </c>
      <c r="E2862" t="s">
        <v>76</v>
      </c>
      <c r="F2862">
        <v>16590</v>
      </c>
      <c r="G2862">
        <v>4.5</v>
      </c>
      <c r="H2862" t="s">
        <v>77</v>
      </c>
      <c r="I2862" t="s">
        <v>78</v>
      </c>
      <c r="J2862">
        <v>5</v>
      </c>
      <c r="K2862">
        <v>5</v>
      </c>
      <c r="L2862" t="s">
        <v>79</v>
      </c>
      <c r="M2862" t="b">
        <v>1</v>
      </c>
      <c r="N2862" t="b">
        <v>0</v>
      </c>
      <c r="O2862" t="b">
        <v>0</v>
      </c>
      <c r="P2862" t="s">
        <v>80</v>
      </c>
      <c r="Q2862" t="s">
        <v>4524</v>
      </c>
      <c r="R2862">
        <v>1</v>
      </c>
      <c r="S2862" t="s">
        <v>82</v>
      </c>
      <c r="T2862" t="s">
        <v>442</v>
      </c>
      <c r="U2862" t="b">
        <v>0</v>
      </c>
      <c r="V2862" t="b">
        <v>0</v>
      </c>
      <c r="W2862" t="b">
        <v>0</v>
      </c>
      <c r="X2862" t="s">
        <v>222</v>
      </c>
      <c r="Y2862">
        <v>1</v>
      </c>
      <c r="Z2862" t="s">
        <v>3992</v>
      </c>
      <c r="AA2862" t="b">
        <v>0</v>
      </c>
      <c r="AB2862" t="s">
        <v>86</v>
      </c>
      <c r="AC2862">
        <v>1</v>
      </c>
      <c r="AD2862">
        <v>1</v>
      </c>
      <c r="AF2862">
        <v>32</v>
      </c>
      <c r="AG2862">
        <v>1E-3</v>
      </c>
      <c r="AH2862">
        <v>0.1</v>
      </c>
      <c r="AI2862" t="s">
        <v>87</v>
      </c>
      <c r="AJ2862">
        <v>150</v>
      </c>
      <c r="AK2862">
        <v>30</v>
      </c>
      <c r="AL2862">
        <v>120</v>
      </c>
      <c r="AM2862">
        <v>0.172762349848323</v>
      </c>
      <c r="AN2862">
        <v>48.646221698285558</v>
      </c>
      <c r="AO2862">
        <v>0.32271786363307597</v>
      </c>
      <c r="AP2862">
        <v>48.646221698285558</v>
      </c>
      <c r="AQ2862">
        <v>0.32271786363307597</v>
      </c>
      <c r="AR2862">
        <v>-0.79061066407613734</v>
      </c>
      <c r="AS2862">
        <v>51.09809681840396</v>
      </c>
      <c r="AT2862">
        <v>0.31319690958487378</v>
      </c>
      <c r="AU2862">
        <v>51.09809681840396</v>
      </c>
      <c r="AV2862">
        <v>51.09809681840396</v>
      </c>
      <c r="AW2862">
        <v>0.31319690958487378</v>
      </c>
      <c r="AX2862">
        <v>188.3676694552527</v>
      </c>
      <c r="AY2862">
        <v>-0.70079545403159216</v>
      </c>
      <c r="AZ2862">
        <v>0.8</v>
      </c>
      <c r="BA2862" t="s">
        <v>88</v>
      </c>
      <c r="BB2862">
        <v>0.1122447992788729</v>
      </c>
      <c r="BC2862">
        <v>0.18495762936406279</v>
      </c>
      <c r="BD2862">
        <v>0.1122447992788729</v>
      </c>
      <c r="BE2862">
        <v>0.1122447992788729</v>
      </c>
      <c r="BF2862">
        <v>0.18495762936406279</v>
      </c>
      <c r="BG2862">
        <v>0.21834072193070389</v>
      </c>
      <c r="BH2862">
        <v>0.24349603216054611</v>
      </c>
      <c r="BI2862">
        <v>0.21834072193070389</v>
      </c>
      <c r="BJ2862">
        <v>0.21834072193070389</v>
      </c>
      <c r="BK2862">
        <v>0.24349603216054611</v>
      </c>
      <c r="BL2862">
        <v>0.1482787276958735</v>
      </c>
      <c r="BM2862">
        <v>0.40470780914508547</v>
      </c>
      <c r="BN2862">
        <v>0.1482787276958735</v>
      </c>
      <c r="BO2862">
        <v>0.1482787276958735</v>
      </c>
      <c r="BP2862">
        <v>0.40470780914508547</v>
      </c>
      <c r="BQ2862">
        <v>203.91352302471051</v>
      </c>
      <c r="BR2862">
        <v>0.41962616766978328</v>
      </c>
      <c r="BS2862">
        <v>203.91352302471051</v>
      </c>
      <c r="BT2862">
        <v>203.91352302471051</v>
      </c>
      <c r="BU2862">
        <v>0.41962616766978328</v>
      </c>
    </row>
    <row r="2863" spans="1:73" x14ac:dyDescent="0.3">
      <c r="A2863" t="s">
        <v>4569</v>
      </c>
      <c r="B2863" t="s">
        <v>4570</v>
      </c>
      <c r="C2863">
        <v>0</v>
      </c>
      <c r="D2863" t="s">
        <v>75</v>
      </c>
      <c r="E2863" t="s">
        <v>76</v>
      </c>
      <c r="F2863">
        <v>16590</v>
      </c>
      <c r="G2863">
        <v>4.5</v>
      </c>
      <c r="H2863" t="s">
        <v>77</v>
      </c>
      <c r="I2863" t="s">
        <v>78</v>
      </c>
      <c r="J2863">
        <v>5</v>
      </c>
      <c r="K2863">
        <v>5</v>
      </c>
      <c r="L2863" t="s">
        <v>79</v>
      </c>
      <c r="M2863" t="b">
        <v>1</v>
      </c>
      <c r="N2863" t="b">
        <v>0</v>
      </c>
      <c r="O2863" t="b">
        <v>0</v>
      </c>
      <c r="P2863" t="s">
        <v>80</v>
      </c>
      <c r="Q2863" t="s">
        <v>4571</v>
      </c>
      <c r="R2863">
        <v>1</v>
      </c>
      <c r="S2863" t="s">
        <v>82</v>
      </c>
      <c r="T2863" t="s">
        <v>83</v>
      </c>
      <c r="U2863" t="b">
        <v>0</v>
      </c>
      <c r="V2863" t="b">
        <v>0</v>
      </c>
      <c r="W2863" t="b">
        <v>0</v>
      </c>
      <c r="X2863" t="s">
        <v>84</v>
      </c>
      <c r="Y2863">
        <v>1</v>
      </c>
      <c r="Z2863" t="s">
        <v>4572</v>
      </c>
      <c r="AA2863" t="b">
        <v>0</v>
      </c>
      <c r="AB2863" t="s">
        <v>86</v>
      </c>
      <c r="AC2863">
        <v>1</v>
      </c>
      <c r="AD2863">
        <v>1</v>
      </c>
      <c r="AF2863">
        <v>32</v>
      </c>
      <c r="AG2863">
        <v>1E-3</v>
      </c>
      <c r="AH2863">
        <v>0.1</v>
      </c>
      <c r="AI2863" t="s">
        <v>87</v>
      </c>
      <c r="AJ2863">
        <v>140</v>
      </c>
      <c r="AK2863">
        <v>20</v>
      </c>
      <c r="AL2863">
        <v>120</v>
      </c>
      <c r="AM2863">
        <v>0.1129799083722527</v>
      </c>
      <c r="AN2863">
        <v>38.524403137076384</v>
      </c>
      <c r="AO2863">
        <v>0.4923690058047136</v>
      </c>
      <c r="AP2863">
        <v>38.524403137076384</v>
      </c>
      <c r="AQ2863">
        <v>0.4923690058047136</v>
      </c>
      <c r="AR2863">
        <v>-0.43921869914088751</v>
      </c>
      <c r="AS2863">
        <v>53.67327646725257</v>
      </c>
      <c r="AT2863">
        <v>0.45682152042970081</v>
      </c>
      <c r="AU2863">
        <v>53.67327646725257</v>
      </c>
      <c r="AV2863">
        <v>53.67327646725257</v>
      </c>
      <c r="AW2863">
        <v>0.45682152042970081</v>
      </c>
      <c r="AX2863">
        <v>133.7702265810594</v>
      </c>
      <c r="AY2863">
        <v>-0.36858554498288137</v>
      </c>
      <c r="AZ2863">
        <v>0.8</v>
      </c>
      <c r="BA2863" t="s">
        <v>88</v>
      </c>
      <c r="BB2863">
        <v>0.1046578578156709</v>
      </c>
      <c r="BC2863">
        <v>0.24004863398763429</v>
      </c>
      <c r="BD2863">
        <v>0.1046578578156709</v>
      </c>
      <c r="BE2863">
        <v>0.1046578578156709</v>
      </c>
      <c r="BF2863">
        <v>0.24004863398763429</v>
      </c>
      <c r="BG2863">
        <v>0.1083675957042651</v>
      </c>
      <c r="BH2863">
        <v>0.62452942625372021</v>
      </c>
      <c r="BI2863">
        <v>0.1083675957042651</v>
      </c>
      <c r="BJ2863">
        <v>0.1083675957042651</v>
      </c>
      <c r="BK2863">
        <v>0.62452942625372021</v>
      </c>
      <c r="BL2863">
        <v>0.1063960987622713</v>
      </c>
      <c r="BM2863">
        <v>0.57285331675818685</v>
      </c>
      <c r="BN2863">
        <v>0.1063960987622713</v>
      </c>
      <c r="BO2863">
        <v>0.1063960987622713</v>
      </c>
      <c r="BP2863">
        <v>0.57285331675818685</v>
      </c>
      <c r="BQ2863">
        <v>214.37368431672849</v>
      </c>
      <c r="BR2863">
        <v>0.38985470471926098</v>
      </c>
      <c r="BS2863">
        <v>214.37368431672849</v>
      </c>
      <c r="BT2863">
        <v>214.37368431672849</v>
      </c>
      <c r="BU2863">
        <v>0.38985470471926098</v>
      </c>
    </row>
    <row r="2864" spans="1:73" x14ac:dyDescent="0.3">
      <c r="A2864" t="s">
        <v>4573</v>
      </c>
      <c r="B2864" t="s">
        <v>4574</v>
      </c>
      <c r="C2864">
        <v>1</v>
      </c>
      <c r="D2864" t="s">
        <v>75</v>
      </c>
      <c r="E2864" t="s">
        <v>76</v>
      </c>
      <c r="F2864">
        <v>16590</v>
      </c>
      <c r="G2864">
        <v>4.5</v>
      </c>
      <c r="H2864" t="s">
        <v>77</v>
      </c>
      <c r="I2864" t="s">
        <v>78</v>
      </c>
      <c r="J2864">
        <v>5</v>
      </c>
      <c r="K2864">
        <v>5</v>
      </c>
      <c r="L2864" t="s">
        <v>79</v>
      </c>
      <c r="M2864" t="b">
        <v>1</v>
      </c>
      <c r="N2864" t="b">
        <v>0</v>
      </c>
      <c r="O2864" t="b">
        <v>0</v>
      </c>
      <c r="P2864" t="s">
        <v>80</v>
      </c>
      <c r="Q2864" t="s">
        <v>4571</v>
      </c>
      <c r="R2864">
        <v>1</v>
      </c>
      <c r="S2864" t="s">
        <v>82</v>
      </c>
      <c r="T2864" t="s">
        <v>83</v>
      </c>
      <c r="U2864" t="b">
        <v>0</v>
      </c>
      <c r="V2864" t="b">
        <v>0</v>
      </c>
      <c r="W2864" t="b">
        <v>0</v>
      </c>
      <c r="X2864" t="s">
        <v>84</v>
      </c>
      <c r="Y2864">
        <v>1</v>
      </c>
      <c r="Z2864" t="s">
        <v>4572</v>
      </c>
      <c r="AA2864" t="b">
        <v>0</v>
      </c>
      <c r="AB2864" t="s">
        <v>86</v>
      </c>
      <c r="AC2864">
        <v>1</v>
      </c>
      <c r="AD2864">
        <v>1</v>
      </c>
      <c r="AF2864">
        <v>32</v>
      </c>
      <c r="AG2864">
        <v>1E-3</v>
      </c>
      <c r="AH2864">
        <v>0.1</v>
      </c>
      <c r="AI2864" t="s">
        <v>87</v>
      </c>
      <c r="AJ2864">
        <v>140</v>
      </c>
      <c r="AK2864">
        <v>20</v>
      </c>
      <c r="AL2864">
        <v>120</v>
      </c>
      <c r="AM2864">
        <v>0.17497156615631401</v>
      </c>
      <c r="AN2864">
        <v>58.037417728604133</v>
      </c>
      <c r="AO2864">
        <v>0.29769858797296722</v>
      </c>
      <c r="AP2864">
        <v>58.037417728604133</v>
      </c>
      <c r="AQ2864">
        <v>0.29769858797296722</v>
      </c>
      <c r="AR2864">
        <v>-0.4766961180306315</v>
      </c>
      <c r="AS2864">
        <v>69.960143670663086</v>
      </c>
      <c r="AT2864">
        <v>0.2473277914608332</v>
      </c>
      <c r="AU2864">
        <v>69.960143670663086</v>
      </c>
      <c r="AV2864">
        <v>69.960143670663086</v>
      </c>
      <c r="AW2864">
        <v>0.2473277914608332</v>
      </c>
      <c r="AX2864">
        <v>117.11055097124159</v>
      </c>
      <c r="AY2864">
        <v>-0.32089490698499529</v>
      </c>
      <c r="AZ2864">
        <v>0.8</v>
      </c>
      <c r="BA2864" t="s">
        <v>88</v>
      </c>
      <c r="BB2864">
        <v>8.7665750945638402E-2</v>
      </c>
      <c r="BC2864">
        <v>0.36343329995368812</v>
      </c>
      <c r="BD2864">
        <v>8.7665750945638402E-2</v>
      </c>
      <c r="BE2864">
        <v>8.7665750945638402E-2</v>
      </c>
      <c r="BF2864">
        <v>0.36343329995368812</v>
      </c>
      <c r="BG2864">
        <v>0.21177748816646319</v>
      </c>
      <c r="BH2864">
        <v>0.26623623536497543</v>
      </c>
      <c r="BI2864">
        <v>0.21177748816646319</v>
      </c>
      <c r="BJ2864">
        <v>0.21177748816646319</v>
      </c>
      <c r="BK2864">
        <v>0.26623623536497543</v>
      </c>
      <c r="BL2864">
        <v>0.21056062898466521</v>
      </c>
      <c r="BM2864">
        <v>0.1546656753546013</v>
      </c>
      <c r="BN2864">
        <v>0.21056062898466521</v>
      </c>
      <c r="BO2864">
        <v>0.21056062898466521</v>
      </c>
      <c r="BP2864">
        <v>0.1546656753546013</v>
      </c>
      <c r="BQ2864">
        <v>279.33057081455439</v>
      </c>
      <c r="BR2864">
        <v>0.20497595517005279</v>
      </c>
      <c r="BS2864">
        <v>279.33057081455439</v>
      </c>
      <c r="BT2864">
        <v>279.33057081455439</v>
      </c>
      <c r="BU2864">
        <v>0.20497595517005279</v>
      </c>
    </row>
    <row r="2865" spans="1:73" x14ac:dyDescent="0.3">
      <c r="A2865" t="s">
        <v>4575</v>
      </c>
      <c r="B2865" t="s">
        <v>4576</v>
      </c>
      <c r="C2865">
        <v>2</v>
      </c>
      <c r="D2865" t="s">
        <v>75</v>
      </c>
      <c r="E2865" t="s">
        <v>76</v>
      </c>
      <c r="F2865">
        <v>16590</v>
      </c>
      <c r="G2865">
        <v>4.5</v>
      </c>
      <c r="H2865" t="s">
        <v>77</v>
      </c>
      <c r="I2865" t="s">
        <v>78</v>
      </c>
      <c r="J2865">
        <v>5</v>
      </c>
      <c r="K2865">
        <v>5</v>
      </c>
      <c r="L2865" t="s">
        <v>79</v>
      </c>
      <c r="M2865" t="b">
        <v>1</v>
      </c>
      <c r="N2865" t="b">
        <v>0</v>
      </c>
      <c r="O2865" t="b">
        <v>0</v>
      </c>
      <c r="P2865" t="s">
        <v>80</v>
      </c>
      <c r="Q2865" t="s">
        <v>4571</v>
      </c>
      <c r="R2865">
        <v>1</v>
      </c>
      <c r="S2865" t="s">
        <v>82</v>
      </c>
      <c r="T2865" t="s">
        <v>83</v>
      </c>
      <c r="U2865" t="b">
        <v>0</v>
      </c>
      <c r="V2865" t="b">
        <v>0</v>
      </c>
      <c r="W2865" t="b">
        <v>0</v>
      </c>
      <c r="X2865" t="s">
        <v>84</v>
      </c>
      <c r="Y2865">
        <v>1</v>
      </c>
      <c r="Z2865" t="s">
        <v>4572</v>
      </c>
      <c r="AA2865" t="b">
        <v>0</v>
      </c>
      <c r="AB2865" t="s">
        <v>86</v>
      </c>
      <c r="AC2865">
        <v>1</v>
      </c>
      <c r="AD2865">
        <v>1</v>
      </c>
      <c r="AF2865">
        <v>32</v>
      </c>
      <c r="AG2865">
        <v>1E-3</v>
      </c>
      <c r="AH2865">
        <v>0.1</v>
      </c>
      <c r="AI2865" t="s">
        <v>87</v>
      </c>
      <c r="AJ2865">
        <v>140</v>
      </c>
      <c r="AK2865">
        <v>20</v>
      </c>
      <c r="AL2865">
        <v>120</v>
      </c>
      <c r="AM2865">
        <v>0.14011662918262521</v>
      </c>
      <c r="AN2865">
        <v>66.656481981260981</v>
      </c>
      <c r="AO2865">
        <v>0.37785767729006031</v>
      </c>
      <c r="AP2865">
        <v>66.656481981260981</v>
      </c>
      <c r="AQ2865">
        <v>0.37785767729006031</v>
      </c>
      <c r="AR2865">
        <v>-0.63721724819128278</v>
      </c>
      <c r="AS2865">
        <v>68.419356964879213</v>
      </c>
      <c r="AT2865">
        <v>0.35586190936150308</v>
      </c>
      <c r="AU2865">
        <v>68.419356964879213</v>
      </c>
      <c r="AV2865">
        <v>68.419356964879213</v>
      </c>
      <c r="AW2865">
        <v>0.35586190936150308</v>
      </c>
      <c r="AX2865">
        <v>151.93589087996779</v>
      </c>
      <c r="AY2865">
        <v>-0.59303920402332144</v>
      </c>
      <c r="AZ2865">
        <v>0.8</v>
      </c>
      <c r="BA2865" t="s">
        <v>88</v>
      </c>
      <c r="BB2865">
        <v>0.13198612381880009</v>
      </c>
      <c r="BC2865">
        <v>4.1610088490120399E-2</v>
      </c>
      <c r="BD2865">
        <v>0.13198612381880009</v>
      </c>
      <c r="BE2865">
        <v>0.13198612381880009</v>
      </c>
      <c r="BF2865">
        <v>4.1610088490120399E-2</v>
      </c>
      <c r="BG2865">
        <v>0.1223464722311388</v>
      </c>
      <c r="BH2865">
        <v>0.57609560472466059</v>
      </c>
      <c r="BI2865">
        <v>0.1223464722311388</v>
      </c>
      <c r="BJ2865">
        <v>0.1223464722311388</v>
      </c>
      <c r="BK2865">
        <v>0.57609560472466059</v>
      </c>
      <c r="BL2865">
        <v>0.10370502929455459</v>
      </c>
      <c r="BM2865">
        <v>0.58365710948067051</v>
      </c>
      <c r="BN2865">
        <v>0.10370502929455459</v>
      </c>
      <c r="BO2865">
        <v>0.10370502929455459</v>
      </c>
      <c r="BP2865">
        <v>0.58365710948067051</v>
      </c>
      <c r="BQ2865">
        <v>273.31939023417209</v>
      </c>
      <c r="BR2865">
        <v>0.22208483475055371</v>
      </c>
      <c r="BS2865">
        <v>273.31939023417209</v>
      </c>
      <c r="BT2865">
        <v>273.31939023417209</v>
      </c>
      <c r="BU2865">
        <v>0.22208483475055371</v>
      </c>
    </row>
    <row r="2866" spans="1:73" x14ac:dyDescent="0.3">
      <c r="A2866" t="s">
        <v>4575</v>
      </c>
      <c r="B2866" t="s">
        <v>4577</v>
      </c>
      <c r="C2866">
        <v>3</v>
      </c>
      <c r="D2866" t="s">
        <v>75</v>
      </c>
      <c r="E2866" t="s">
        <v>76</v>
      </c>
      <c r="F2866">
        <v>16590</v>
      </c>
      <c r="G2866">
        <v>4.5</v>
      </c>
      <c r="H2866" t="s">
        <v>77</v>
      </c>
      <c r="I2866" t="s">
        <v>78</v>
      </c>
      <c r="J2866">
        <v>5</v>
      </c>
      <c r="K2866">
        <v>5</v>
      </c>
      <c r="L2866" t="s">
        <v>79</v>
      </c>
      <c r="M2866" t="b">
        <v>1</v>
      </c>
      <c r="N2866" t="b">
        <v>0</v>
      </c>
      <c r="O2866" t="b">
        <v>0</v>
      </c>
      <c r="P2866" t="s">
        <v>80</v>
      </c>
      <c r="Q2866" t="s">
        <v>4571</v>
      </c>
      <c r="R2866">
        <v>1</v>
      </c>
      <c r="S2866" t="s">
        <v>82</v>
      </c>
      <c r="T2866" t="s">
        <v>83</v>
      </c>
      <c r="U2866" t="b">
        <v>0</v>
      </c>
      <c r="V2866" t="b">
        <v>0</v>
      </c>
      <c r="W2866" t="b">
        <v>0</v>
      </c>
      <c r="X2866" t="s">
        <v>84</v>
      </c>
      <c r="Y2866">
        <v>1</v>
      </c>
      <c r="Z2866" t="s">
        <v>4572</v>
      </c>
      <c r="AA2866" t="b">
        <v>0</v>
      </c>
      <c r="AB2866" t="s">
        <v>86</v>
      </c>
      <c r="AC2866">
        <v>1</v>
      </c>
      <c r="AD2866">
        <v>1</v>
      </c>
      <c r="AF2866">
        <v>32</v>
      </c>
      <c r="AG2866">
        <v>1E-3</v>
      </c>
      <c r="AH2866">
        <v>0.1</v>
      </c>
      <c r="AI2866" t="s">
        <v>87</v>
      </c>
      <c r="AJ2866">
        <v>140</v>
      </c>
      <c r="AK2866">
        <v>20</v>
      </c>
      <c r="AL2866">
        <v>120</v>
      </c>
      <c r="AM2866">
        <v>0.17656764943739811</v>
      </c>
      <c r="AN2866">
        <v>63.151375303529761</v>
      </c>
      <c r="AO2866">
        <v>0.29014534917777929</v>
      </c>
      <c r="AP2866">
        <v>63.151375303529761</v>
      </c>
      <c r="AQ2866">
        <v>0.29014534917777929</v>
      </c>
      <c r="AR2866">
        <v>-0.5192757585071488</v>
      </c>
      <c r="AS2866">
        <v>68.189929812737532</v>
      </c>
      <c r="AT2866">
        <v>0.26382342599583269</v>
      </c>
      <c r="AU2866">
        <v>68.189929812737532</v>
      </c>
      <c r="AV2866">
        <v>68.189929812737532</v>
      </c>
      <c r="AW2866">
        <v>0.26382342599583269</v>
      </c>
      <c r="AX2866">
        <v>160.42041586102371</v>
      </c>
      <c r="AY2866">
        <v>-0.43336131163236569</v>
      </c>
      <c r="AZ2866">
        <v>0.8</v>
      </c>
      <c r="BA2866" t="s">
        <v>88</v>
      </c>
      <c r="BB2866">
        <v>9.5825458542343006E-2</v>
      </c>
      <c r="BC2866">
        <v>0.30418327263802658</v>
      </c>
      <c r="BD2866">
        <v>9.5825458542343006E-2</v>
      </c>
      <c r="BE2866">
        <v>9.5825458542343006E-2</v>
      </c>
      <c r="BF2866">
        <v>0.30418327263802658</v>
      </c>
      <c r="BG2866">
        <v>0.2289683623179205</v>
      </c>
      <c r="BH2866">
        <v>0.20667352809164519</v>
      </c>
      <c r="BI2866">
        <v>0.2289683623179205</v>
      </c>
      <c r="BJ2866">
        <v>0.2289683623179205</v>
      </c>
      <c r="BK2866">
        <v>0.20667352809164519</v>
      </c>
      <c r="BL2866">
        <v>0.1695395864223973</v>
      </c>
      <c r="BM2866">
        <v>0.3193521862082061</v>
      </c>
      <c r="BN2866">
        <v>0.1695395864223973</v>
      </c>
      <c r="BO2866">
        <v>0.1695395864223973</v>
      </c>
      <c r="BP2866">
        <v>0.3193521862082061</v>
      </c>
      <c r="BQ2866">
        <v>272.26538584366801</v>
      </c>
      <c r="BR2866">
        <v>0.22508471704544039</v>
      </c>
      <c r="BS2866">
        <v>272.26538584366801</v>
      </c>
      <c r="BT2866">
        <v>272.26538584366801</v>
      </c>
      <c r="BU2866">
        <v>0.22508471704544039</v>
      </c>
    </row>
    <row r="2867" spans="1:73" x14ac:dyDescent="0.3">
      <c r="A2867" t="s">
        <v>4575</v>
      </c>
      <c r="B2867" t="s">
        <v>4578</v>
      </c>
      <c r="C2867">
        <v>4</v>
      </c>
      <c r="D2867" t="s">
        <v>75</v>
      </c>
      <c r="E2867" t="s">
        <v>76</v>
      </c>
      <c r="F2867">
        <v>16590</v>
      </c>
      <c r="G2867">
        <v>4.5</v>
      </c>
      <c r="H2867" t="s">
        <v>77</v>
      </c>
      <c r="I2867" t="s">
        <v>78</v>
      </c>
      <c r="J2867">
        <v>5</v>
      </c>
      <c r="K2867">
        <v>5</v>
      </c>
      <c r="L2867" t="s">
        <v>79</v>
      </c>
      <c r="M2867" t="b">
        <v>1</v>
      </c>
      <c r="N2867" t="b">
        <v>0</v>
      </c>
      <c r="O2867" t="b">
        <v>0</v>
      </c>
      <c r="P2867" t="s">
        <v>80</v>
      </c>
      <c r="Q2867" t="s">
        <v>4571</v>
      </c>
      <c r="R2867">
        <v>1</v>
      </c>
      <c r="S2867" t="s">
        <v>82</v>
      </c>
      <c r="T2867" t="s">
        <v>83</v>
      </c>
      <c r="U2867" t="b">
        <v>0</v>
      </c>
      <c r="V2867" t="b">
        <v>0</v>
      </c>
      <c r="W2867" t="b">
        <v>0</v>
      </c>
      <c r="X2867" t="s">
        <v>84</v>
      </c>
      <c r="Y2867">
        <v>1</v>
      </c>
      <c r="Z2867" t="s">
        <v>4572</v>
      </c>
      <c r="AA2867" t="b">
        <v>0</v>
      </c>
      <c r="AB2867" t="s">
        <v>86</v>
      </c>
      <c r="AC2867">
        <v>1</v>
      </c>
      <c r="AD2867">
        <v>1</v>
      </c>
      <c r="AF2867">
        <v>32</v>
      </c>
      <c r="AG2867">
        <v>1E-3</v>
      </c>
      <c r="AH2867">
        <v>0.1</v>
      </c>
      <c r="AI2867" t="s">
        <v>87</v>
      </c>
      <c r="AJ2867">
        <v>140</v>
      </c>
      <c r="AK2867">
        <v>20</v>
      </c>
      <c r="AL2867">
        <v>120</v>
      </c>
      <c r="AM2867">
        <v>0.120520771359041</v>
      </c>
      <c r="AN2867">
        <v>69.970999361177647</v>
      </c>
      <c r="AO2867">
        <v>0.46888205802542821</v>
      </c>
      <c r="AP2867">
        <v>69.970999361177647</v>
      </c>
      <c r="AQ2867">
        <v>0.46888205802542821</v>
      </c>
      <c r="AR2867">
        <v>-0.5069215636715021</v>
      </c>
      <c r="AS2867">
        <v>77.689285075065456</v>
      </c>
      <c r="AT2867">
        <v>0.44887876986573239</v>
      </c>
      <c r="AU2867">
        <v>77.689285075065456</v>
      </c>
      <c r="AV2867">
        <v>77.689285075065456</v>
      </c>
      <c r="AW2867">
        <v>0.44887876986573239</v>
      </c>
      <c r="AX2867">
        <v>102.9034417209032</v>
      </c>
      <c r="AY2867">
        <v>-0.51344234805931266</v>
      </c>
      <c r="AZ2867">
        <v>0.8</v>
      </c>
      <c r="BA2867" t="s">
        <v>88</v>
      </c>
      <c r="BB2867">
        <v>8.4438963109426002E-2</v>
      </c>
      <c r="BC2867">
        <v>0.3868639517474658</v>
      </c>
      <c r="BD2867">
        <v>8.4438963109426002E-2</v>
      </c>
      <c r="BE2867">
        <v>8.4438963109426002E-2</v>
      </c>
      <c r="BF2867">
        <v>0.3868639517474658</v>
      </c>
      <c r="BG2867">
        <v>0.10729907333985569</v>
      </c>
      <c r="BH2867">
        <v>0.6282316280292437</v>
      </c>
      <c r="BI2867">
        <v>0.10729907333985569</v>
      </c>
      <c r="BJ2867">
        <v>0.10729907333985569</v>
      </c>
      <c r="BK2867">
        <v>0.6282316280292437</v>
      </c>
      <c r="BL2867">
        <v>8.3666553615208805E-2</v>
      </c>
      <c r="BM2867">
        <v>0.66410525112521634</v>
      </c>
      <c r="BN2867">
        <v>8.3666553615208805E-2</v>
      </c>
      <c r="BO2867">
        <v>8.3666553615208805E-2</v>
      </c>
      <c r="BP2867">
        <v>0.66410525112521634</v>
      </c>
      <c r="BQ2867">
        <v>310.48173571019811</v>
      </c>
      <c r="BR2867">
        <v>0.11631424856100001</v>
      </c>
      <c r="BS2867">
        <v>310.48173571019811</v>
      </c>
      <c r="BT2867">
        <v>310.48173571019811</v>
      </c>
      <c r="BU2867">
        <v>0.11631424856100001</v>
      </c>
    </row>
    <row r="2868" spans="1:73" x14ac:dyDescent="0.3">
      <c r="A2868" t="s">
        <v>4579</v>
      </c>
      <c r="B2868" t="s">
        <v>4580</v>
      </c>
      <c r="C2868">
        <v>5</v>
      </c>
      <c r="D2868" t="s">
        <v>75</v>
      </c>
      <c r="E2868" t="s">
        <v>76</v>
      </c>
      <c r="F2868">
        <v>16590</v>
      </c>
      <c r="G2868">
        <v>4.5</v>
      </c>
      <c r="H2868" t="s">
        <v>77</v>
      </c>
      <c r="I2868" t="s">
        <v>78</v>
      </c>
      <c r="J2868">
        <v>5</v>
      </c>
      <c r="K2868">
        <v>5</v>
      </c>
      <c r="L2868" t="s">
        <v>79</v>
      </c>
      <c r="M2868" t="b">
        <v>1</v>
      </c>
      <c r="N2868" t="b">
        <v>0</v>
      </c>
      <c r="O2868" t="b">
        <v>0</v>
      </c>
      <c r="P2868" t="s">
        <v>80</v>
      </c>
      <c r="Q2868" t="s">
        <v>4571</v>
      </c>
      <c r="R2868">
        <v>1</v>
      </c>
      <c r="S2868" t="s">
        <v>82</v>
      </c>
      <c r="T2868" t="s">
        <v>83</v>
      </c>
      <c r="U2868" t="b">
        <v>0</v>
      </c>
      <c r="V2868" t="b">
        <v>0</v>
      </c>
      <c r="W2868" t="b">
        <v>0</v>
      </c>
      <c r="X2868" t="s">
        <v>84</v>
      </c>
      <c r="Y2868">
        <v>1</v>
      </c>
      <c r="Z2868" t="s">
        <v>4572</v>
      </c>
      <c r="AA2868" t="b">
        <v>0</v>
      </c>
      <c r="AB2868" t="s">
        <v>86</v>
      </c>
      <c r="AC2868">
        <v>1</v>
      </c>
      <c r="AD2868">
        <v>1</v>
      </c>
      <c r="AF2868">
        <v>32</v>
      </c>
      <c r="AG2868">
        <v>1E-3</v>
      </c>
      <c r="AH2868">
        <v>0.1</v>
      </c>
      <c r="AI2868" t="s">
        <v>87</v>
      </c>
      <c r="AJ2868">
        <v>140</v>
      </c>
      <c r="AK2868">
        <v>20</v>
      </c>
      <c r="AL2868">
        <v>120</v>
      </c>
      <c r="AM2868">
        <v>0.18601123345502929</v>
      </c>
      <c r="AN2868">
        <v>59.1379078315776</v>
      </c>
      <c r="AO2868">
        <v>0.2439014139516579</v>
      </c>
      <c r="AP2868">
        <v>59.1379078315776</v>
      </c>
      <c r="AQ2868">
        <v>0.2439014139516579</v>
      </c>
      <c r="AR2868">
        <v>-0.69066562508545193</v>
      </c>
      <c r="AS2868">
        <v>70.068234122998291</v>
      </c>
      <c r="AT2868">
        <v>0.2431585297527305</v>
      </c>
      <c r="AU2868">
        <v>70.068234122998291</v>
      </c>
      <c r="AV2868">
        <v>70.068234122998291</v>
      </c>
      <c r="AW2868">
        <v>0.2431585297527305</v>
      </c>
      <c r="AX2868">
        <v>149.4063315548172</v>
      </c>
      <c r="AY2868">
        <v>-0.64004558113004861</v>
      </c>
      <c r="AZ2868">
        <v>0.8</v>
      </c>
      <c r="BA2868" t="s">
        <v>88</v>
      </c>
      <c r="BB2868">
        <v>0.10984385647169261</v>
      </c>
      <c r="BC2868">
        <v>0.2023915784636883</v>
      </c>
      <c r="BD2868">
        <v>0.10984385647169261</v>
      </c>
      <c r="BE2868">
        <v>0.10984385647169261</v>
      </c>
      <c r="BF2868">
        <v>0.2023915784636883</v>
      </c>
      <c r="BG2868">
        <v>0.20401858428748251</v>
      </c>
      <c r="BH2868">
        <v>0.29311918014335131</v>
      </c>
      <c r="BI2868">
        <v>0.20401858428748251</v>
      </c>
      <c r="BJ2868">
        <v>0.20401858428748251</v>
      </c>
      <c r="BK2868">
        <v>0.29311918014335131</v>
      </c>
      <c r="BL2868">
        <v>0.18098035122660941</v>
      </c>
      <c r="BM2868">
        <v>0.27342113425499481</v>
      </c>
      <c r="BN2868">
        <v>0.18098035122660941</v>
      </c>
      <c r="BO2868">
        <v>0.18098035122660941</v>
      </c>
      <c r="BP2868">
        <v>0.27342113425499481</v>
      </c>
      <c r="BQ2868">
        <v>279.77809370000813</v>
      </c>
      <c r="BR2868">
        <v>0.2037022261488797</v>
      </c>
      <c r="BS2868">
        <v>279.77809370000813</v>
      </c>
      <c r="BT2868">
        <v>279.77809370000813</v>
      </c>
      <c r="BU2868">
        <v>0.2037022261488797</v>
      </c>
    </row>
    <row r="2869" spans="1:73" x14ac:dyDescent="0.3">
      <c r="A2869" t="s">
        <v>4579</v>
      </c>
      <c r="B2869" t="s">
        <v>4581</v>
      </c>
      <c r="C2869">
        <v>6</v>
      </c>
      <c r="D2869" t="s">
        <v>75</v>
      </c>
      <c r="E2869" t="s">
        <v>76</v>
      </c>
      <c r="F2869">
        <v>16590</v>
      </c>
      <c r="G2869">
        <v>4.5</v>
      </c>
      <c r="H2869" t="s">
        <v>77</v>
      </c>
      <c r="I2869" t="s">
        <v>78</v>
      </c>
      <c r="J2869">
        <v>5</v>
      </c>
      <c r="K2869">
        <v>5</v>
      </c>
      <c r="L2869" t="s">
        <v>79</v>
      </c>
      <c r="M2869" t="b">
        <v>1</v>
      </c>
      <c r="N2869" t="b">
        <v>0</v>
      </c>
      <c r="O2869" t="b">
        <v>0</v>
      </c>
      <c r="P2869" t="s">
        <v>80</v>
      </c>
      <c r="Q2869" t="s">
        <v>4571</v>
      </c>
      <c r="R2869">
        <v>1</v>
      </c>
      <c r="S2869" t="s">
        <v>82</v>
      </c>
      <c r="T2869" t="s">
        <v>83</v>
      </c>
      <c r="U2869" t="b">
        <v>0</v>
      </c>
      <c r="V2869" t="b">
        <v>0</v>
      </c>
      <c r="W2869" t="b">
        <v>0</v>
      </c>
      <c r="X2869" t="s">
        <v>84</v>
      </c>
      <c r="Y2869">
        <v>1</v>
      </c>
      <c r="Z2869" t="s">
        <v>4572</v>
      </c>
      <c r="AA2869" t="b">
        <v>0</v>
      </c>
      <c r="AB2869" t="s">
        <v>86</v>
      </c>
      <c r="AC2869">
        <v>1</v>
      </c>
      <c r="AD2869">
        <v>1</v>
      </c>
      <c r="AF2869">
        <v>32</v>
      </c>
      <c r="AG2869">
        <v>1E-3</v>
      </c>
      <c r="AH2869">
        <v>0.1</v>
      </c>
      <c r="AI2869" t="s">
        <v>87</v>
      </c>
      <c r="AJ2869">
        <v>140</v>
      </c>
      <c r="AK2869">
        <v>20</v>
      </c>
      <c r="AL2869">
        <v>120</v>
      </c>
      <c r="AM2869">
        <v>0.1722379132085094</v>
      </c>
      <c r="AN2869">
        <v>65.16914055053941</v>
      </c>
      <c r="AO2869">
        <v>0.29824714205996739</v>
      </c>
      <c r="AP2869">
        <v>65.16914055053941</v>
      </c>
      <c r="AQ2869">
        <v>0.29824714205996739</v>
      </c>
      <c r="AR2869">
        <v>-0.25896496677559278</v>
      </c>
      <c r="AS2869">
        <v>76.200276512461159</v>
      </c>
      <c r="AT2869">
        <v>0.2100881400992122</v>
      </c>
      <c r="AU2869">
        <v>76.200276512461159</v>
      </c>
      <c r="AV2869">
        <v>76.200276512461159</v>
      </c>
      <c r="AW2869">
        <v>0.2100881400992122</v>
      </c>
      <c r="AX2869">
        <v>111.73134073049469</v>
      </c>
      <c r="AY2869">
        <v>-0.31889641899819759</v>
      </c>
      <c r="AZ2869">
        <v>0.8</v>
      </c>
      <c r="BA2869" t="s">
        <v>88</v>
      </c>
      <c r="BB2869">
        <v>0.11266527509053149</v>
      </c>
      <c r="BC2869">
        <v>0.18190443131363199</v>
      </c>
      <c r="BD2869">
        <v>0.11266527509053149</v>
      </c>
      <c r="BE2869">
        <v>0.11266527509053149</v>
      </c>
      <c r="BF2869">
        <v>0.18190443131363199</v>
      </c>
      <c r="BG2869">
        <v>0.215022724284022</v>
      </c>
      <c r="BH2869">
        <v>0.2549921853416896</v>
      </c>
      <c r="BI2869">
        <v>0.215022724284022</v>
      </c>
      <c r="BJ2869">
        <v>0.215022724284022</v>
      </c>
      <c r="BK2869">
        <v>0.2549921853416896</v>
      </c>
      <c r="BL2869">
        <v>0.18195129589714509</v>
      </c>
      <c r="BM2869">
        <v>0.26952309851444262</v>
      </c>
      <c r="BN2869">
        <v>0.18195129589714509</v>
      </c>
      <c r="BO2869">
        <v>0.18195129589714509</v>
      </c>
      <c r="BP2869">
        <v>0.26952309851444262</v>
      </c>
      <c r="BQ2869">
        <v>304.2914667545727</v>
      </c>
      <c r="BR2869">
        <v>0.1339328452270766</v>
      </c>
      <c r="BS2869">
        <v>304.2914667545727</v>
      </c>
      <c r="BT2869">
        <v>304.2914667545727</v>
      </c>
      <c r="BU2869">
        <v>0.1339328452270766</v>
      </c>
    </row>
    <row r="2870" spans="1:73" x14ac:dyDescent="0.3">
      <c r="A2870" t="s">
        <v>4582</v>
      </c>
      <c r="B2870" t="s">
        <v>4583</v>
      </c>
      <c r="C2870">
        <v>7</v>
      </c>
      <c r="D2870" t="s">
        <v>75</v>
      </c>
      <c r="E2870" t="s">
        <v>76</v>
      </c>
      <c r="F2870">
        <v>16590</v>
      </c>
      <c r="G2870">
        <v>4.5</v>
      </c>
      <c r="H2870" t="s">
        <v>77</v>
      </c>
      <c r="I2870" t="s">
        <v>78</v>
      </c>
      <c r="J2870">
        <v>5</v>
      </c>
      <c r="K2870">
        <v>5</v>
      </c>
      <c r="L2870" t="s">
        <v>79</v>
      </c>
      <c r="M2870" t="b">
        <v>1</v>
      </c>
      <c r="N2870" t="b">
        <v>0</v>
      </c>
      <c r="O2870" t="b">
        <v>0</v>
      </c>
      <c r="P2870" t="s">
        <v>80</v>
      </c>
      <c r="Q2870" t="s">
        <v>4571</v>
      </c>
      <c r="R2870">
        <v>1</v>
      </c>
      <c r="S2870" t="s">
        <v>82</v>
      </c>
      <c r="T2870" t="s">
        <v>83</v>
      </c>
      <c r="U2870" t="b">
        <v>0</v>
      </c>
      <c r="V2870" t="b">
        <v>0</v>
      </c>
      <c r="W2870" t="b">
        <v>0</v>
      </c>
      <c r="X2870" t="s">
        <v>84</v>
      </c>
      <c r="Y2870">
        <v>1</v>
      </c>
      <c r="Z2870" t="s">
        <v>4572</v>
      </c>
      <c r="AA2870" t="b">
        <v>0</v>
      </c>
      <c r="AB2870" t="s">
        <v>86</v>
      </c>
      <c r="AC2870">
        <v>1</v>
      </c>
      <c r="AD2870">
        <v>1</v>
      </c>
      <c r="AF2870">
        <v>32</v>
      </c>
      <c r="AG2870">
        <v>1E-3</v>
      </c>
      <c r="AH2870">
        <v>0.1</v>
      </c>
      <c r="AI2870" t="s">
        <v>87</v>
      </c>
      <c r="AJ2870">
        <v>140</v>
      </c>
      <c r="AK2870">
        <v>20</v>
      </c>
      <c r="AL2870">
        <v>120</v>
      </c>
      <c r="AM2870">
        <v>0.12847482959652121</v>
      </c>
      <c r="AN2870">
        <v>63.256391849277072</v>
      </c>
      <c r="AO2870">
        <v>0.416147967908292</v>
      </c>
      <c r="AP2870">
        <v>63.256391849277072</v>
      </c>
      <c r="AQ2870">
        <v>0.416147967908292</v>
      </c>
      <c r="AR2870">
        <v>-0.53843961182733713</v>
      </c>
      <c r="AS2870">
        <v>67.035150418711638</v>
      </c>
      <c r="AT2870">
        <v>0.3604511551783639</v>
      </c>
      <c r="AU2870">
        <v>67.035150418711638</v>
      </c>
      <c r="AV2870">
        <v>67.035150418711638</v>
      </c>
      <c r="AW2870">
        <v>0.3604511551783639</v>
      </c>
      <c r="AX2870">
        <v>140.99037036131921</v>
      </c>
      <c r="AY2870">
        <v>-0.44373541912224518</v>
      </c>
      <c r="AZ2870">
        <v>0.8</v>
      </c>
      <c r="BA2870" t="s">
        <v>88</v>
      </c>
      <c r="BB2870">
        <v>0.1252565701908909</v>
      </c>
      <c r="BC2870">
        <v>9.0475348862546406E-2</v>
      </c>
      <c r="BD2870">
        <v>0.1252565701908909</v>
      </c>
      <c r="BE2870">
        <v>0.1252565701908909</v>
      </c>
      <c r="BF2870">
        <v>9.0475348862546406E-2</v>
      </c>
      <c r="BG2870">
        <v>0.1019419146669229</v>
      </c>
      <c r="BH2870">
        <v>0.64679303863823412</v>
      </c>
      <c r="BI2870">
        <v>0.1019419146669229</v>
      </c>
      <c r="BJ2870">
        <v>0.1019419146669229</v>
      </c>
      <c r="BK2870">
        <v>0.64679303863823412</v>
      </c>
      <c r="BL2870">
        <v>0.1328406224661591</v>
      </c>
      <c r="BM2870">
        <v>0.46668691854029748</v>
      </c>
      <c r="BN2870">
        <v>0.1328406224661591</v>
      </c>
      <c r="BO2870">
        <v>0.1328406224661591</v>
      </c>
      <c r="BP2870">
        <v>0.46668691854029748</v>
      </c>
      <c r="BQ2870">
        <v>267.78056256752262</v>
      </c>
      <c r="BR2870">
        <v>0.23784931467237069</v>
      </c>
      <c r="BS2870">
        <v>267.78056256752262</v>
      </c>
      <c r="BT2870">
        <v>267.78056256752262</v>
      </c>
      <c r="BU2870">
        <v>0.23784931467237069</v>
      </c>
    </row>
    <row r="2871" spans="1:73" x14ac:dyDescent="0.3">
      <c r="A2871" t="s">
        <v>4584</v>
      </c>
      <c r="B2871" t="s">
        <v>4585</v>
      </c>
      <c r="C2871">
        <v>8</v>
      </c>
      <c r="D2871" t="s">
        <v>75</v>
      </c>
      <c r="E2871" t="s">
        <v>76</v>
      </c>
      <c r="F2871">
        <v>16590</v>
      </c>
      <c r="G2871">
        <v>4.5</v>
      </c>
      <c r="H2871" t="s">
        <v>77</v>
      </c>
      <c r="I2871" t="s">
        <v>78</v>
      </c>
      <c r="J2871">
        <v>5</v>
      </c>
      <c r="K2871">
        <v>5</v>
      </c>
      <c r="L2871" t="s">
        <v>79</v>
      </c>
      <c r="M2871" t="b">
        <v>1</v>
      </c>
      <c r="N2871" t="b">
        <v>0</v>
      </c>
      <c r="O2871" t="b">
        <v>0</v>
      </c>
      <c r="P2871" t="s">
        <v>80</v>
      </c>
      <c r="Q2871" t="s">
        <v>4571</v>
      </c>
      <c r="R2871">
        <v>1</v>
      </c>
      <c r="S2871" t="s">
        <v>82</v>
      </c>
      <c r="T2871" t="s">
        <v>83</v>
      </c>
      <c r="U2871" t="b">
        <v>0</v>
      </c>
      <c r="V2871" t="b">
        <v>0</v>
      </c>
      <c r="W2871" t="b">
        <v>0</v>
      </c>
      <c r="X2871" t="s">
        <v>84</v>
      </c>
      <c r="Y2871">
        <v>1</v>
      </c>
      <c r="Z2871" t="s">
        <v>4572</v>
      </c>
      <c r="AA2871" t="b">
        <v>0</v>
      </c>
      <c r="AB2871" t="s">
        <v>86</v>
      </c>
      <c r="AC2871">
        <v>1</v>
      </c>
      <c r="AD2871">
        <v>1</v>
      </c>
      <c r="AF2871">
        <v>32</v>
      </c>
      <c r="AG2871">
        <v>1E-3</v>
      </c>
      <c r="AH2871">
        <v>0.1</v>
      </c>
      <c r="AI2871" t="s">
        <v>87</v>
      </c>
      <c r="AJ2871">
        <v>140</v>
      </c>
      <c r="AK2871">
        <v>20</v>
      </c>
      <c r="AL2871">
        <v>120</v>
      </c>
      <c r="AM2871">
        <v>0.1797338348220999</v>
      </c>
      <c r="AN2871">
        <v>58.570071666497441</v>
      </c>
      <c r="AO2871">
        <v>0.26328432029497401</v>
      </c>
      <c r="AP2871">
        <v>58.570071666497441</v>
      </c>
      <c r="AQ2871">
        <v>0.26328432029497401</v>
      </c>
      <c r="AR2871">
        <v>-0.32635915236445517</v>
      </c>
      <c r="AS2871">
        <v>63.882881356680542</v>
      </c>
      <c r="AT2871">
        <v>0.28128231981862623</v>
      </c>
      <c r="AU2871">
        <v>63.882881356680542</v>
      </c>
      <c r="AV2871">
        <v>63.882881356680542</v>
      </c>
      <c r="AW2871">
        <v>0.28128231981862623</v>
      </c>
      <c r="AX2871">
        <v>129.20752260406559</v>
      </c>
      <c r="AY2871">
        <v>-0.25374608555463468</v>
      </c>
      <c r="AZ2871">
        <v>0.8</v>
      </c>
      <c r="BA2871" t="s">
        <v>88</v>
      </c>
      <c r="BB2871">
        <v>0.1068340113724405</v>
      </c>
      <c r="BC2871">
        <v>0.22424694548917079</v>
      </c>
      <c r="BD2871">
        <v>0.1068340113724405</v>
      </c>
      <c r="BE2871">
        <v>0.1068340113724405</v>
      </c>
      <c r="BF2871">
        <v>0.22424694548917079</v>
      </c>
      <c r="BG2871">
        <v>0.1890862658732789</v>
      </c>
      <c r="BH2871">
        <v>0.34485647417397342</v>
      </c>
      <c r="BI2871">
        <v>0.1890862658732789</v>
      </c>
      <c r="BJ2871">
        <v>0.1890862658732789</v>
      </c>
      <c r="BK2871">
        <v>0.34485647417397342</v>
      </c>
      <c r="BL2871">
        <v>0.17885286016483701</v>
      </c>
      <c r="BM2871">
        <v>0.28196233793853559</v>
      </c>
      <c r="BN2871">
        <v>0.17885286016483701</v>
      </c>
      <c r="BO2871">
        <v>0.17885286016483701</v>
      </c>
      <c r="BP2871">
        <v>0.28196233793853559</v>
      </c>
      <c r="BQ2871">
        <v>255.05675228931219</v>
      </c>
      <c r="BR2871">
        <v>0.274063521672819</v>
      </c>
      <c r="BS2871">
        <v>255.05675228931219</v>
      </c>
      <c r="BT2871">
        <v>255.05675228931219</v>
      </c>
      <c r="BU2871">
        <v>0.274063521672819</v>
      </c>
    </row>
    <row r="2872" spans="1:73" x14ac:dyDescent="0.3">
      <c r="A2872" t="s">
        <v>4586</v>
      </c>
      <c r="B2872" t="s">
        <v>4587</v>
      </c>
      <c r="C2872">
        <v>9</v>
      </c>
      <c r="D2872" t="s">
        <v>75</v>
      </c>
      <c r="E2872" t="s">
        <v>76</v>
      </c>
      <c r="F2872">
        <v>16590</v>
      </c>
      <c r="G2872">
        <v>4.5</v>
      </c>
      <c r="H2872" t="s">
        <v>77</v>
      </c>
      <c r="I2872" t="s">
        <v>78</v>
      </c>
      <c r="J2872">
        <v>5</v>
      </c>
      <c r="K2872">
        <v>5</v>
      </c>
      <c r="L2872" t="s">
        <v>79</v>
      </c>
      <c r="M2872" t="b">
        <v>1</v>
      </c>
      <c r="N2872" t="b">
        <v>0</v>
      </c>
      <c r="O2872" t="b">
        <v>0</v>
      </c>
      <c r="P2872" t="s">
        <v>80</v>
      </c>
      <c r="Q2872" t="s">
        <v>4571</v>
      </c>
      <c r="R2872">
        <v>1</v>
      </c>
      <c r="S2872" t="s">
        <v>82</v>
      </c>
      <c r="T2872" t="s">
        <v>83</v>
      </c>
      <c r="U2872" t="b">
        <v>0</v>
      </c>
      <c r="V2872" t="b">
        <v>0</v>
      </c>
      <c r="W2872" t="b">
        <v>0</v>
      </c>
      <c r="X2872" t="s">
        <v>84</v>
      </c>
      <c r="Y2872">
        <v>1</v>
      </c>
      <c r="Z2872" t="s">
        <v>4572</v>
      </c>
      <c r="AA2872" t="b">
        <v>0</v>
      </c>
      <c r="AB2872" t="s">
        <v>86</v>
      </c>
      <c r="AC2872">
        <v>1</v>
      </c>
      <c r="AD2872">
        <v>1</v>
      </c>
      <c r="AF2872">
        <v>32</v>
      </c>
      <c r="AG2872">
        <v>1E-3</v>
      </c>
      <c r="AH2872">
        <v>0.1</v>
      </c>
      <c r="AI2872" t="s">
        <v>87</v>
      </c>
      <c r="AJ2872">
        <v>140</v>
      </c>
      <c r="AK2872">
        <v>20</v>
      </c>
      <c r="AL2872">
        <v>120</v>
      </c>
      <c r="AM2872">
        <v>0.100727041858525</v>
      </c>
      <c r="AN2872">
        <v>41.958726641816376</v>
      </c>
      <c r="AO2872">
        <v>0.5036363020235386</v>
      </c>
      <c r="AP2872">
        <v>41.958726641816376</v>
      </c>
      <c r="AQ2872">
        <v>0.5036363020235386</v>
      </c>
      <c r="AR2872">
        <v>-0.51343855920398651</v>
      </c>
      <c r="AS2872">
        <v>42.277703626184262</v>
      </c>
      <c r="AT2872">
        <v>0.52789250251236441</v>
      </c>
      <c r="AU2872">
        <v>42.277703626184262</v>
      </c>
      <c r="AV2872">
        <v>42.277703626184262</v>
      </c>
      <c r="AW2872">
        <v>0.52789250251236441</v>
      </c>
      <c r="AX2872">
        <v>191.81806937743579</v>
      </c>
      <c r="AY2872">
        <v>-0.49796234671107231</v>
      </c>
      <c r="AZ2872">
        <v>0.8</v>
      </c>
      <c r="BA2872" t="s">
        <v>88</v>
      </c>
      <c r="BB2872">
        <v>0.12829293075923329</v>
      </c>
      <c r="BC2872">
        <v>6.8427445248065905E-2</v>
      </c>
      <c r="BD2872">
        <v>0.12829293075923329</v>
      </c>
      <c r="BE2872">
        <v>0.12829293075923329</v>
      </c>
      <c r="BF2872">
        <v>6.8427445248065905E-2</v>
      </c>
      <c r="BG2872">
        <v>6.7686627215101602E-2</v>
      </c>
      <c r="BH2872">
        <v>0.76548029334561951</v>
      </c>
      <c r="BI2872">
        <v>6.7686627215101602E-2</v>
      </c>
      <c r="BJ2872">
        <v>6.7686627215101602E-2</v>
      </c>
      <c r="BK2872">
        <v>0.76548029334561951</v>
      </c>
      <c r="BL2872">
        <v>6.0215881307817E-2</v>
      </c>
      <c r="BM2872">
        <v>0.75825228294707403</v>
      </c>
      <c r="BN2872">
        <v>6.0215881307817E-2</v>
      </c>
      <c r="BO2872">
        <v>6.0215881307817E-2</v>
      </c>
      <c r="BP2872">
        <v>0.75825228294707403</v>
      </c>
      <c r="BQ2872">
        <v>168.85461906545561</v>
      </c>
      <c r="BR2872">
        <v>0.51940998850869879</v>
      </c>
      <c r="BS2872">
        <v>168.85461906545561</v>
      </c>
      <c r="BT2872">
        <v>168.85461906545561</v>
      </c>
      <c r="BU2872">
        <v>0.51940998850869879</v>
      </c>
    </row>
    <row r="2873" spans="1:73" x14ac:dyDescent="0.3">
      <c r="A2873" t="s">
        <v>4588</v>
      </c>
      <c r="B2873" t="s">
        <v>4589</v>
      </c>
      <c r="C2873">
        <v>10</v>
      </c>
      <c r="D2873" t="s">
        <v>75</v>
      </c>
      <c r="E2873" t="s">
        <v>76</v>
      </c>
      <c r="F2873">
        <v>16590</v>
      </c>
      <c r="G2873">
        <v>4.5</v>
      </c>
      <c r="H2873" t="s">
        <v>77</v>
      </c>
      <c r="I2873" t="s">
        <v>78</v>
      </c>
      <c r="J2873">
        <v>5</v>
      </c>
      <c r="K2873">
        <v>5</v>
      </c>
      <c r="L2873" t="s">
        <v>79</v>
      </c>
      <c r="M2873" t="b">
        <v>1</v>
      </c>
      <c r="N2873" t="b">
        <v>0</v>
      </c>
      <c r="O2873" t="b">
        <v>0</v>
      </c>
      <c r="P2873" t="s">
        <v>80</v>
      </c>
      <c r="Q2873" t="s">
        <v>4571</v>
      </c>
      <c r="R2873">
        <v>1</v>
      </c>
      <c r="S2873" t="s">
        <v>82</v>
      </c>
      <c r="T2873" t="s">
        <v>83</v>
      </c>
      <c r="U2873" t="b">
        <v>0</v>
      </c>
      <c r="V2873" t="b">
        <v>0</v>
      </c>
      <c r="W2873" t="b">
        <v>0</v>
      </c>
      <c r="X2873" t="s">
        <v>84</v>
      </c>
      <c r="Y2873">
        <v>1</v>
      </c>
      <c r="Z2873" t="s">
        <v>4572</v>
      </c>
      <c r="AA2873" t="b">
        <v>0</v>
      </c>
      <c r="AB2873" t="s">
        <v>86</v>
      </c>
      <c r="AC2873">
        <v>1</v>
      </c>
      <c r="AD2873">
        <v>1</v>
      </c>
      <c r="AF2873">
        <v>32</v>
      </c>
      <c r="AG2873">
        <v>1E-3</v>
      </c>
      <c r="AH2873">
        <v>0.1</v>
      </c>
      <c r="AI2873" t="s">
        <v>87</v>
      </c>
      <c r="AJ2873">
        <v>140</v>
      </c>
      <c r="AK2873">
        <v>20</v>
      </c>
      <c r="AL2873">
        <v>120</v>
      </c>
      <c r="AM2873">
        <v>0.1081307121906015</v>
      </c>
      <c r="AN2873">
        <v>37.288225158477303</v>
      </c>
      <c r="AO2873">
        <v>0.48464420282848691</v>
      </c>
      <c r="AP2873">
        <v>37.288225158477303</v>
      </c>
      <c r="AQ2873">
        <v>0.48464420282848691</v>
      </c>
      <c r="AR2873">
        <v>-0.88077434240148111</v>
      </c>
      <c r="AS2873">
        <v>55.96165858786572</v>
      </c>
      <c r="AT2873">
        <v>0.38561650702047651</v>
      </c>
      <c r="AU2873">
        <v>55.96165858786572</v>
      </c>
      <c r="AV2873">
        <v>55.96165858786572</v>
      </c>
      <c r="AW2873">
        <v>0.38561650702047651</v>
      </c>
      <c r="AX2873">
        <v>174.41744911739801</v>
      </c>
      <c r="AY2873">
        <v>-0.91971198824868283</v>
      </c>
      <c r="AZ2873">
        <v>0.8</v>
      </c>
      <c r="BA2873" t="s">
        <v>88</v>
      </c>
      <c r="BB2873">
        <v>0.1264086753801148</v>
      </c>
      <c r="BC2873">
        <v>8.2109575564542597E-2</v>
      </c>
      <c r="BD2873">
        <v>0.1264086753801148</v>
      </c>
      <c r="BE2873">
        <v>0.1264086753801148</v>
      </c>
      <c r="BF2873">
        <v>8.2109575564542597E-2</v>
      </c>
      <c r="BG2873">
        <v>0.13034272072217939</v>
      </c>
      <c r="BH2873">
        <v>0.54839031155803686</v>
      </c>
      <c r="BI2873">
        <v>0.13034272072217939</v>
      </c>
      <c r="BJ2873">
        <v>0.13034272072217939</v>
      </c>
      <c r="BK2873">
        <v>0.54839031155803686</v>
      </c>
      <c r="BL2873">
        <v>0.1125812387341753</v>
      </c>
      <c r="BM2873">
        <v>0.54802193614254691</v>
      </c>
      <c r="BN2873">
        <v>0.1125812387341753</v>
      </c>
      <c r="BO2873">
        <v>0.1125812387341753</v>
      </c>
      <c r="BP2873">
        <v>0.54802193614254691</v>
      </c>
      <c r="BQ2873">
        <v>223.4773017166265</v>
      </c>
      <c r="BR2873">
        <v>0.36394420481677731</v>
      </c>
      <c r="BS2873">
        <v>223.4773017166265</v>
      </c>
      <c r="BT2873">
        <v>223.4773017166265</v>
      </c>
      <c r="BU2873">
        <v>0.36394420481677731</v>
      </c>
    </row>
    <row r="2874" spans="1:73" x14ac:dyDescent="0.3">
      <c r="A2874" t="s">
        <v>4590</v>
      </c>
      <c r="B2874" t="s">
        <v>4591</v>
      </c>
      <c r="C2874">
        <v>11</v>
      </c>
      <c r="D2874" t="s">
        <v>75</v>
      </c>
      <c r="E2874" t="s">
        <v>76</v>
      </c>
      <c r="F2874">
        <v>16590</v>
      </c>
      <c r="G2874">
        <v>4.5</v>
      </c>
      <c r="H2874" t="s">
        <v>77</v>
      </c>
      <c r="I2874" t="s">
        <v>78</v>
      </c>
      <c r="J2874">
        <v>5</v>
      </c>
      <c r="K2874">
        <v>5</v>
      </c>
      <c r="L2874" t="s">
        <v>79</v>
      </c>
      <c r="M2874" t="b">
        <v>1</v>
      </c>
      <c r="N2874" t="b">
        <v>0</v>
      </c>
      <c r="O2874" t="b">
        <v>0</v>
      </c>
      <c r="P2874" t="s">
        <v>80</v>
      </c>
      <c r="Q2874" t="s">
        <v>4571</v>
      </c>
      <c r="R2874">
        <v>1</v>
      </c>
      <c r="S2874" t="s">
        <v>82</v>
      </c>
      <c r="T2874" t="s">
        <v>83</v>
      </c>
      <c r="U2874" t="b">
        <v>0</v>
      </c>
      <c r="V2874" t="b">
        <v>0</v>
      </c>
      <c r="W2874" t="b">
        <v>0</v>
      </c>
      <c r="X2874" t="s">
        <v>84</v>
      </c>
      <c r="Y2874">
        <v>1</v>
      </c>
      <c r="Z2874" t="s">
        <v>4572</v>
      </c>
      <c r="AA2874" t="b">
        <v>0</v>
      </c>
      <c r="AB2874" t="s">
        <v>86</v>
      </c>
      <c r="AC2874">
        <v>1</v>
      </c>
      <c r="AD2874">
        <v>1</v>
      </c>
      <c r="AF2874">
        <v>32</v>
      </c>
      <c r="AG2874">
        <v>1E-3</v>
      </c>
      <c r="AH2874">
        <v>0.1</v>
      </c>
      <c r="AI2874" t="s">
        <v>87</v>
      </c>
      <c r="AJ2874">
        <v>140</v>
      </c>
      <c r="AK2874">
        <v>20</v>
      </c>
      <c r="AL2874">
        <v>120</v>
      </c>
      <c r="AM2874">
        <v>0.14090483816114019</v>
      </c>
      <c r="AN2874">
        <v>46.813034982559323</v>
      </c>
      <c r="AO2874">
        <v>0.42861678928575059</v>
      </c>
      <c r="AP2874">
        <v>46.813034982559323</v>
      </c>
      <c r="AQ2874">
        <v>0.42861678928575059</v>
      </c>
      <c r="AR2874">
        <v>4.70887799028223E-2</v>
      </c>
      <c r="AS2874">
        <v>59.675837029239339</v>
      </c>
      <c r="AT2874">
        <v>0.36375309783890492</v>
      </c>
      <c r="AU2874">
        <v>59.675837029239339</v>
      </c>
      <c r="AV2874">
        <v>59.675837029239339</v>
      </c>
      <c r="AW2874">
        <v>0.36375309783890492</v>
      </c>
      <c r="AX2874">
        <v>101.74591835860861</v>
      </c>
      <c r="AY2874">
        <v>5.9782699014951299E-2</v>
      </c>
      <c r="AZ2874">
        <v>0.8</v>
      </c>
      <c r="BA2874" t="s">
        <v>88</v>
      </c>
      <c r="BB2874">
        <v>9.0405495915515097E-2</v>
      </c>
      <c r="BC2874">
        <v>0.34353920909573887</v>
      </c>
      <c r="BD2874">
        <v>9.0405495915515097E-2</v>
      </c>
      <c r="BE2874">
        <v>9.0405495915515097E-2</v>
      </c>
      <c r="BF2874">
        <v>0.34353920909573887</v>
      </c>
      <c r="BG2874">
        <v>0.17695620522921851</v>
      </c>
      <c r="BH2874">
        <v>0.38688454354289897</v>
      </c>
      <c r="BI2874">
        <v>0.17695620522921851</v>
      </c>
      <c r="BJ2874">
        <v>0.17695620522921851</v>
      </c>
      <c r="BK2874">
        <v>0.38688454354289897</v>
      </c>
      <c r="BL2874">
        <v>0.14875490577303821</v>
      </c>
      <c r="BM2874">
        <v>0.40279610478130201</v>
      </c>
      <c r="BN2874">
        <v>0.14875490577303821</v>
      </c>
      <c r="BO2874">
        <v>0.14875490577303821</v>
      </c>
      <c r="BP2874">
        <v>0.40279610478130201</v>
      </c>
      <c r="BQ2874">
        <v>238.28723151004019</v>
      </c>
      <c r="BR2874">
        <v>0.32179253393566898</v>
      </c>
      <c r="BS2874">
        <v>238.28723151004019</v>
      </c>
      <c r="BT2874">
        <v>238.28723151004019</v>
      </c>
      <c r="BU2874">
        <v>0.32179253393566898</v>
      </c>
    </row>
    <row r="2875" spans="1:73" x14ac:dyDescent="0.3">
      <c r="A2875" t="s">
        <v>4590</v>
      </c>
      <c r="B2875" t="s">
        <v>4592</v>
      </c>
      <c r="C2875">
        <v>12</v>
      </c>
      <c r="D2875" t="s">
        <v>75</v>
      </c>
      <c r="E2875" t="s">
        <v>76</v>
      </c>
      <c r="F2875">
        <v>16590</v>
      </c>
      <c r="G2875">
        <v>4.5</v>
      </c>
      <c r="H2875" t="s">
        <v>77</v>
      </c>
      <c r="I2875" t="s">
        <v>78</v>
      </c>
      <c r="J2875">
        <v>5</v>
      </c>
      <c r="K2875">
        <v>5</v>
      </c>
      <c r="L2875" t="s">
        <v>79</v>
      </c>
      <c r="M2875" t="b">
        <v>1</v>
      </c>
      <c r="N2875" t="b">
        <v>0</v>
      </c>
      <c r="O2875" t="b">
        <v>0</v>
      </c>
      <c r="P2875" t="s">
        <v>80</v>
      </c>
      <c r="Q2875" t="s">
        <v>4571</v>
      </c>
      <c r="R2875">
        <v>1</v>
      </c>
      <c r="S2875" t="s">
        <v>82</v>
      </c>
      <c r="T2875" t="s">
        <v>83</v>
      </c>
      <c r="U2875" t="b">
        <v>0</v>
      </c>
      <c r="V2875" t="b">
        <v>0</v>
      </c>
      <c r="W2875" t="b">
        <v>0</v>
      </c>
      <c r="X2875" t="s">
        <v>84</v>
      </c>
      <c r="Y2875">
        <v>1</v>
      </c>
      <c r="Z2875" t="s">
        <v>4572</v>
      </c>
      <c r="AA2875" t="b">
        <v>0</v>
      </c>
      <c r="AB2875" t="s">
        <v>86</v>
      </c>
      <c r="AC2875">
        <v>1</v>
      </c>
      <c r="AD2875">
        <v>1</v>
      </c>
      <c r="AF2875">
        <v>32</v>
      </c>
      <c r="AG2875">
        <v>1E-3</v>
      </c>
      <c r="AH2875">
        <v>0.1</v>
      </c>
      <c r="AI2875" t="s">
        <v>87</v>
      </c>
      <c r="AJ2875">
        <v>140</v>
      </c>
      <c r="AK2875">
        <v>20</v>
      </c>
      <c r="AL2875">
        <v>120</v>
      </c>
      <c r="AM2875">
        <v>0.14152979558440981</v>
      </c>
      <c r="AN2875">
        <v>60.644977012600343</v>
      </c>
      <c r="AO2875">
        <v>0.38291361987938488</v>
      </c>
      <c r="AP2875">
        <v>60.644977012600343</v>
      </c>
      <c r="AQ2875">
        <v>0.38291361987938488</v>
      </c>
      <c r="AR2875">
        <v>-1.0132376760680291</v>
      </c>
      <c r="AS2875">
        <v>71.711781429790747</v>
      </c>
      <c r="AT2875">
        <v>0.3561723868769392</v>
      </c>
      <c r="AU2875">
        <v>71.711781429790747</v>
      </c>
      <c r="AV2875">
        <v>71.711781429790747</v>
      </c>
      <c r="AW2875">
        <v>0.3561723868769392</v>
      </c>
      <c r="AX2875">
        <v>150.0359833846822</v>
      </c>
      <c r="AY2875">
        <v>-0.85145090769502052</v>
      </c>
      <c r="AZ2875">
        <v>0.8</v>
      </c>
      <c r="BA2875" t="s">
        <v>88</v>
      </c>
      <c r="BB2875">
        <v>0.11390399863592041</v>
      </c>
      <c r="BC2875">
        <v>0.17290969675592649</v>
      </c>
      <c r="BD2875">
        <v>0.11390399863592041</v>
      </c>
      <c r="BE2875">
        <v>0.11390399863592041</v>
      </c>
      <c r="BF2875">
        <v>0.17290969675592649</v>
      </c>
      <c r="BG2875">
        <v>0.14886215942428149</v>
      </c>
      <c r="BH2875">
        <v>0.4842244118742105</v>
      </c>
      <c r="BI2875">
        <v>0.14886215942428149</v>
      </c>
      <c r="BJ2875">
        <v>0.14886215942428149</v>
      </c>
      <c r="BK2875">
        <v>0.4842244118742105</v>
      </c>
      <c r="BL2875">
        <v>0.10388629962160011</v>
      </c>
      <c r="BM2875">
        <v>0.58292936645373272</v>
      </c>
      <c r="BN2875">
        <v>0.10388629962160011</v>
      </c>
      <c r="BO2875">
        <v>0.10388629962160011</v>
      </c>
      <c r="BP2875">
        <v>0.58292936645373272</v>
      </c>
      <c r="BQ2875">
        <v>286.48047326148009</v>
      </c>
      <c r="BR2875">
        <v>0.1846260724238919</v>
      </c>
      <c r="BS2875">
        <v>286.48047326148009</v>
      </c>
      <c r="BT2875">
        <v>286.48047326148009</v>
      </c>
      <c r="BU2875">
        <v>0.1846260724238919</v>
      </c>
    </row>
    <row r="2876" spans="1:73" x14ac:dyDescent="0.3">
      <c r="A2876" t="s">
        <v>4593</v>
      </c>
      <c r="B2876" t="s">
        <v>4594</v>
      </c>
      <c r="C2876">
        <v>16</v>
      </c>
      <c r="D2876" t="s">
        <v>75</v>
      </c>
      <c r="E2876" t="s">
        <v>76</v>
      </c>
      <c r="F2876">
        <v>16590</v>
      </c>
      <c r="G2876">
        <v>4.5</v>
      </c>
      <c r="H2876" t="s">
        <v>77</v>
      </c>
      <c r="I2876" t="s">
        <v>78</v>
      </c>
      <c r="J2876">
        <v>5</v>
      </c>
      <c r="K2876">
        <v>5</v>
      </c>
      <c r="L2876" t="s">
        <v>79</v>
      </c>
      <c r="M2876" t="b">
        <v>1</v>
      </c>
      <c r="N2876" t="b">
        <v>0</v>
      </c>
      <c r="O2876" t="b">
        <v>0</v>
      </c>
      <c r="P2876" t="s">
        <v>80</v>
      </c>
      <c r="Q2876" t="s">
        <v>4571</v>
      </c>
      <c r="R2876">
        <v>1</v>
      </c>
      <c r="S2876" t="s">
        <v>82</v>
      </c>
      <c r="T2876" t="s">
        <v>83</v>
      </c>
      <c r="U2876" t="b">
        <v>0</v>
      </c>
      <c r="V2876" t="b">
        <v>0</v>
      </c>
      <c r="W2876" t="b">
        <v>0</v>
      </c>
      <c r="X2876" t="s">
        <v>84</v>
      </c>
      <c r="Y2876">
        <v>1</v>
      </c>
      <c r="Z2876" t="s">
        <v>4572</v>
      </c>
      <c r="AA2876" t="b">
        <v>0</v>
      </c>
      <c r="AB2876" t="s">
        <v>86</v>
      </c>
      <c r="AC2876">
        <v>1</v>
      </c>
      <c r="AD2876">
        <v>1</v>
      </c>
      <c r="AF2876">
        <v>32</v>
      </c>
      <c r="AG2876">
        <v>1E-3</v>
      </c>
      <c r="AH2876">
        <v>0.1</v>
      </c>
      <c r="AI2876" t="s">
        <v>87</v>
      </c>
      <c r="AJ2876">
        <v>140</v>
      </c>
      <c r="AK2876">
        <v>20</v>
      </c>
      <c r="AL2876">
        <v>120</v>
      </c>
      <c r="AM2876">
        <v>0.20578456252882971</v>
      </c>
      <c r="AN2876">
        <v>77.057511542374186</v>
      </c>
      <c r="AO2876">
        <v>0.19446744869326829</v>
      </c>
      <c r="AP2876">
        <v>77.057511542374186</v>
      </c>
      <c r="AQ2876">
        <v>0.19446744869326829</v>
      </c>
      <c r="AR2876">
        <v>-0.28397861400106089</v>
      </c>
      <c r="AS2876">
        <v>83.757529478992609</v>
      </c>
      <c r="AT2876">
        <v>0.16088524529413989</v>
      </c>
      <c r="AU2876">
        <v>83.757529478992609</v>
      </c>
      <c r="AV2876">
        <v>83.757529478992609</v>
      </c>
      <c r="AW2876">
        <v>0.16088524529413989</v>
      </c>
      <c r="AX2876">
        <v>98.809388063710074</v>
      </c>
      <c r="AY2876">
        <v>-0.26979203492885379</v>
      </c>
      <c r="AZ2876">
        <v>0.8</v>
      </c>
      <c r="BA2876" t="s">
        <v>88</v>
      </c>
      <c r="BB2876">
        <v>0.10756063530743069</v>
      </c>
      <c r="BC2876">
        <v>0.2189707162265232</v>
      </c>
      <c r="BD2876">
        <v>0.10756063530743069</v>
      </c>
      <c r="BE2876">
        <v>0.10756063530743069</v>
      </c>
      <c r="BF2876">
        <v>0.2189707162265232</v>
      </c>
      <c r="BG2876">
        <v>0.2393556451211592</v>
      </c>
      <c r="BH2876">
        <v>0.170683811715171</v>
      </c>
      <c r="BI2876">
        <v>0.2393556451211592</v>
      </c>
      <c r="BJ2876">
        <v>0.2393556451211592</v>
      </c>
      <c r="BK2876">
        <v>0.170683811715171</v>
      </c>
      <c r="BL2876">
        <v>0.19780117035194991</v>
      </c>
      <c r="BM2876">
        <v>0.20589086592388289</v>
      </c>
      <c r="BN2876">
        <v>0.19780117035194991</v>
      </c>
      <c r="BO2876">
        <v>0.19780117035194991</v>
      </c>
      <c r="BP2876">
        <v>0.20589086592388289</v>
      </c>
      <c r="BQ2876">
        <v>334.4854004651894</v>
      </c>
      <c r="BR2876">
        <v>4.7995587310976598E-2</v>
      </c>
      <c r="BS2876">
        <v>334.4854004651894</v>
      </c>
      <c r="BT2876">
        <v>334.4854004651894</v>
      </c>
      <c r="BU2876">
        <v>4.7995587310976598E-2</v>
      </c>
    </row>
    <row r="2877" spans="1:73" x14ac:dyDescent="0.3">
      <c r="A2877" t="s">
        <v>4595</v>
      </c>
      <c r="B2877" t="s">
        <v>4596</v>
      </c>
      <c r="C2877">
        <v>13</v>
      </c>
      <c r="D2877" t="s">
        <v>75</v>
      </c>
      <c r="E2877" t="s">
        <v>76</v>
      </c>
      <c r="F2877">
        <v>16590</v>
      </c>
      <c r="G2877">
        <v>4.5</v>
      </c>
      <c r="H2877" t="s">
        <v>77</v>
      </c>
      <c r="I2877" t="s">
        <v>78</v>
      </c>
      <c r="J2877">
        <v>5</v>
      </c>
      <c r="K2877">
        <v>5</v>
      </c>
      <c r="L2877" t="s">
        <v>79</v>
      </c>
      <c r="M2877" t="b">
        <v>1</v>
      </c>
      <c r="N2877" t="b">
        <v>0</v>
      </c>
      <c r="O2877" t="b">
        <v>0</v>
      </c>
      <c r="P2877" t="s">
        <v>80</v>
      </c>
      <c r="Q2877" t="s">
        <v>4571</v>
      </c>
      <c r="R2877">
        <v>1</v>
      </c>
      <c r="S2877" t="s">
        <v>82</v>
      </c>
      <c r="T2877" t="s">
        <v>83</v>
      </c>
      <c r="U2877" t="b">
        <v>0</v>
      </c>
      <c r="V2877" t="b">
        <v>0</v>
      </c>
      <c r="W2877" t="b">
        <v>0</v>
      </c>
      <c r="X2877" t="s">
        <v>84</v>
      </c>
      <c r="Y2877">
        <v>1</v>
      </c>
      <c r="Z2877" t="s">
        <v>4572</v>
      </c>
      <c r="AA2877" t="b">
        <v>0</v>
      </c>
      <c r="AB2877" t="s">
        <v>86</v>
      </c>
      <c r="AC2877">
        <v>1</v>
      </c>
      <c r="AD2877">
        <v>1</v>
      </c>
      <c r="AF2877">
        <v>32</v>
      </c>
      <c r="AG2877">
        <v>1E-3</v>
      </c>
      <c r="AH2877">
        <v>0.1</v>
      </c>
      <c r="AI2877" t="s">
        <v>87</v>
      </c>
      <c r="AJ2877">
        <v>140</v>
      </c>
      <c r="AK2877">
        <v>20</v>
      </c>
      <c r="AL2877">
        <v>120</v>
      </c>
      <c r="AM2877">
        <v>0.15247235951807189</v>
      </c>
      <c r="AN2877">
        <v>77.918851604411756</v>
      </c>
      <c r="AO2877">
        <v>0.34918843906938352</v>
      </c>
      <c r="AP2877">
        <v>77.918851604411756</v>
      </c>
      <c r="AQ2877">
        <v>0.34918843906938352</v>
      </c>
      <c r="AR2877">
        <v>-0.67184668519545865</v>
      </c>
      <c r="AS2877">
        <v>77.945410939459265</v>
      </c>
      <c r="AT2877">
        <v>0.32762510128225308</v>
      </c>
      <c r="AU2877">
        <v>77.945410939459265</v>
      </c>
      <c r="AV2877">
        <v>77.945410939459265</v>
      </c>
      <c r="AW2877">
        <v>0.32762510128225308</v>
      </c>
      <c r="AX2877">
        <v>105.046301730518</v>
      </c>
      <c r="AY2877">
        <v>-0.61930496577125727</v>
      </c>
      <c r="AZ2877">
        <v>0.8</v>
      </c>
      <c r="BA2877" t="s">
        <v>88</v>
      </c>
      <c r="BB2877">
        <v>0.10911925653017999</v>
      </c>
      <c r="BC2877">
        <v>0.2076531109167491</v>
      </c>
      <c r="BD2877">
        <v>0.10911925653017999</v>
      </c>
      <c r="BE2877">
        <v>0.10911925653017999</v>
      </c>
      <c r="BF2877">
        <v>0.2076531109167491</v>
      </c>
      <c r="BG2877">
        <v>0.13732719310793121</v>
      </c>
      <c r="BH2877">
        <v>0.52419060649906357</v>
      </c>
      <c r="BI2877">
        <v>0.13732719310793121</v>
      </c>
      <c r="BJ2877">
        <v>0.13732719310793121</v>
      </c>
      <c r="BK2877">
        <v>0.52419060649906357</v>
      </c>
      <c r="BL2877">
        <v>0.13327040801844409</v>
      </c>
      <c r="BM2877">
        <v>0.46496146548986189</v>
      </c>
      <c r="BN2877">
        <v>0.13327040801844409</v>
      </c>
      <c r="BO2877">
        <v>0.13327040801844409</v>
      </c>
      <c r="BP2877">
        <v>0.46496146548986189</v>
      </c>
      <c r="BQ2877">
        <v>311.4019269001808</v>
      </c>
      <c r="BR2877">
        <v>0.11369522222334</v>
      </c>
      <c r="BS2877">
        <v>311.4019269001808</v>
      </c>
      <c r="BT2877">
        <v>311.4019269001808</v>
      </c>
      <c r="BU2877">
        <v>0.11369522222334</v>
      </c>
    </row>
    <row r="2878" spans="1:73" x14ac:dyDescent="0.3">
      <c r="A2878" t="s">
        <v>4595</v>
      </c>
      <c r="B2878" t="s">
        <v>4597</v>
      </c>
      <c r="C2878">
        <v>14</v>
      </c>
      <c r="D2878" t="s">
        <v>75</v>
      </c>
      <c r="E2878" t="s">
        <v>76</v>
      </c>
      <c r="F2878">
        <v>16590</v>
      </c>
      <c r="G2878">
        <v>4.5</v>
      </c>
      <c r="H2878" t="s">
        <v>77</v>
      </c>
      <c r="I2878" t="s">
        <v>78</v>
      </c>
      <c r="J2878">
        <v>5</v>
      </c>
      <c r="K2878">
        <v>5</v>
      </c>
      <c r="L2878" t="s">
        <v>79</v>
      </c>
      <c r="M2878" t="b">
        <v>1</v>
      </c>
      <c r="N2878" t="b">
        <v>0</v>
      </c>
      <c r="O2878" t="b">
        <v>0</v>
      </c>
      <c r="P2878" t="s">
        <v>80</v>
      </c>
      <c r="Q2878" t="s">
        <v>4571</v>
      </c>
      <c r="R2878">
        <v>1</v>
      </c>
      <c r="S2878" t="s">
        <v>82</v>
      </c>
      <c r="T2878" t="s">
        <v>83</v>
      </c>
      <c r="U2878" t="b">
        <v>0</v>
      </c>
      <c r="V2878" t="b">
        <v>0</v>
      </c>
      <c r="W2878" t="b">
        <v>0</v>
      </c>
      <c r="X2878" t="s">
        <v>84</v>
      </c>
      <c r="Y2878">
        <v>1</v>
      </c>
      <c r="Z2878" t="s">
        <v>4572</v>
      </c>
      <c r="AA2878" t="b">
        <v>0</v>
      </c>
      <c r="AB2878" t="s">
        <v>86</v>
      </c>
      <c r="AC2878">
        <v>1</v>
      </c>
      <c r="AD2878">
        <v>1</v>
      </c>
      <c r="AF2878">
        <v>32</v>
      </c>
      <c r="AG2878">
        <v>1E-3</v>
      </c>
      <c r="AH2878">
        <v>0.1</v>
      </c>
      <c r="AI2878" t="s">
        <v>87</v>
      </c>
      <c r="AJ2878">
        <v>140</v>
      </c>
      <c r="AK2878">
        <v>20</v>
      </c>
      <c r="AL2878">
        <v>120</v>
      </c>
      <c r="AM2878">
        <v>0.1272604955555004</v>
      </c>
      <c r="AN2878">
        <v>51.70489050110826</v>
      </c>
      <c r="AO2878">
        <v>0.41520345465086728</v>
      </c>
      <c r="AP2878">
        <v>51.70489050110826</v>
      </c>
      <c r="AQ2878">
        <v>0.41520345465086728</v>
      </c>
      <c r="AR2878">
        <v>-0.63087878776899142</v>
      </c>
      <c r="AS2878">
        <v>65.282127551980054</v>
      </c>
      <c r="AT2878">
        <v>0.36490631191396011</v>
      </c>
      <c r="AU2878">
        <v>65.282127551980054</v>
      </c>
      <c r="AV2878">
        <v>65.282127551980054</v>
      </c>
      <c r="AW2878">
        <v>0.36490631191396011</v>
      </c>
      <c r="AX2878">
        <v>111.19749305278521</v>
      </c>
      <c r="AY2878">
        <v>-0.63424096646690642</v>
      </c>
      <c r="AZ2878">
        <v>0.8</v>
      </c>
      <c r="BA2878" t="s">
        <v>88</v>
      </c>
      <c r="BB2878">
        <v>0.1255817953360103</v>
      </c>
      <c r="BC2878">
        <v>8.8113793806351801E-2</v>
      </c>
      <c r="BD2878">
        <v>0.1255817953360103</v>
      </c>
      <c r="BE2878">
        <v>0.1255817953360103</v>
      </c>
      <c r="BF2878">
        <v>8.8113793806351801E-2</v>
      </c>
      <c r="BG2878">
        <v>0.1235320142015672</v>
      </c>
      <c r="BH2878">
        <v>0.57198795500756416</v>
      </c>
      <c r="BI2878">
        <v>0.1235320142015672</v>
      </c>
      <c r="BJ2878">
        <v>0.1235320142015672</v>
      </c>
      <c r="BK2878">
        <v>0.57198795500756416</v>
      </c>
      <c r="BL2878">
        <v>0.11415411237183801</v>
      </c>
      <c r="BM2878">
        <v>0.54170734599025883</v>
      </c>
      <c r="BN2878">
        <v>0.11415411237183801</v>
      </c>
      <c r="BO2878">
        <v>0.11415411237183801</v>
      </c>
      <c r="BP2878">
        <v>0.54170734599025883</v>
      </c>
      <c r="BQ2878">
        <v>260.76524228601158</v>
      </c>
      <c r="BR2878">
        <v>0.2578161528516662</v>
      </c>
      <c r="BS2878">
        <v>260.76524228601158</v>
      </c>
      <c r="BT2878">
        <v>260.76524228601158</v>
      </c>
      <c r="BU2878">
        <v>0.2578161528516662</v>
      </c>
    </row>
    <row r="2879" spans="1:73" x14ac:dyDescent="0.3">
      <c r="A2879" t="s">
        <v>4595</v>
      </c>
      <c r="B2879" t="s">
        <v>4598</v>
      </c>
      <c r="C2879">
        <v>15</v>
      </c>
      <c r="D2879" t="s">
        <v>75</v>
      </c>
      <c r="E2879" t="s">
        <v>76</v>
      </c>
      <c r="F2879">
        <v>16590</v>
      </c>
      <c r="G2879">
        <v>4.5</v>
      </c>
      <c r="H2879" t="s">
        <v>77</v>
      </c>
      <c r="I2879" t="s">
        <v>78</v>
      </c>
      <c r="J2879">
        <v>5</v>
      </c>
      <c r="K2879">
        <v>5</v>
      </c>
      <c r="L2879" t="s">
        <v>79</v>
      </c>
      <c r="M2879" t="b">
        <v>1</v>
      </c>
      <c r="N2879" t="b">
        <v>0</v>
      </c>
      <c r="O2879" t="b">
        <v>0</v>
      </c>
      <c r="P2879" t="s">
        <v>80</v>
      </c>
      <c r="Q2879" t="s">
        <v>4571</v>
      </c>
      <c r="R2879">
        <v>1</v>
      </c>
      <c r="S2879" t="s">
        <v>82</v>
      </c>
      <c r="T2879" t="s">
        <v>83</v>
      </c>
      <c r="U2879" t="b">
        <v>0</v>
      </c>
      <c r="V2879" t="b">
        <v>0</v>
      </c>
      <c r="W2879" t="b">
        <v>0</v>
      </c>
      <c r="X2879" t="s">
        <v>84</v>
      </c>
      <c r="Y2879">
        <v>1</v>
      </c>
      <c r="Z2879" t="s">
        <v>4572</v>
      </c>
      <c r="AA2879" t="b">
        <v>0</v>
      </c>
      <c r="AB2879" t="s">
        <v>86</v>
      </c>
      <c r="AC2879">
        <v>1</v>
      </c>
      <c r="AD2879">
        <v>1</v>
      </c>
      <c r="AF2879">
        <v>32</v>
      </c>
      <c r="AG2879">
        <v>1E-3</v>
      </c>
      <c r="AH2879">
        <v>0.1</v>
      </c>
      <c r="AI2879" t="s">
        <v>87</v>
      </c>
      <c r="AJ2879">
        <v>140</v>
      </c>
      <c r="AK2879">
        <v>20</v>
      </c>
      <c r="AL2879">
        <v>120</v>
      </c>
      <c r="AM2879">
        <v>0.1694650437650656</v>
      </c>
      <c r="AN2879">
        <v>54.567692590638629</v>
      </c>
      <c r="AO2879">
        <v>0.29447852307513628</v>
      </c>
      <c r="AP2879">
        <v>54.567692590638629</v>
      </c>
      <c r="AQ2879">
        <v>0.29447852307513628</v>
      </c>
      <c r="AR2879">
        <v>-0.65517713158734669</v>
      </c>
      <c r="AS2879">
        <v>66.500697766864363</v>
      </c>
      <c r="AT2879">
        <v>0.23638089477549071</v>
      </c>
      <c r="AU2879">
        <v>66.500697766864363</v>
      </c>
      <c r="AV2879">
        <v>66.500697766864363</v>
      </c>
      <c r="AW2879">
        <v>0.23638089477549071</v>
      </c>
      <c r="AX2879">
        <v>112.55196738968679</v>
      </c>
      <c r="AY2879">
        <v>-0.60769015375512248</v>
      </c>
      <c r="AZ2879">
        <v>0.8</v>
      </c>
      <c r="BA2879" t="s">
        <v>88</v>
      </c>
      <c r="BB2879">
        <v>0.1290848451312116</v>
      </c>
      <c r="BC2879">
        <v>6.2677122995057205E-2</v>
      </c>
      <c r="BD2879">
        <v>0.1290848451312116</v>
      </c>
      <c r="BE2879">
        <v>0.1290848451312116</v>
      </c>
      <c r="BF2879">
        <v>6.2677122995057205E-2</v>
      </c>
      <c r="BG2879">
        <v>0.21126393627879311</v>
      </c>
      <c r="BH2879">
        <v>0.26801558297030748</v>
      </c>
      <c r="BI2879">
        <v>0.21126393627879311</v>
      </c>
      <c r="BJ2879">
        <v>0.21126393627879311</v>
      </c>
      <c r="BK2879">
        <v>0.26801558297030748</v>
      </c>
      <c r="BL2879">
        <v>0.1567977221953076</v>
      </c>
      <c r="BM2879">
        <v>0.370506740804045</v>
      </c>
      <c r="BN2879">
        <v>0.1567977221953076</v>
      </c>
      <c r="BO2879">
        <v>0.1567977221953076</v>
      </c>
      <c r="BP2879">
        <v>0.370506740804045</v>
      </c>
      <c r="BQ2879">
        <v>265.50564456385081</v>
      </c>
      <c r="BR2879">
        <v>0.24432413233254141</v>
      </c>
      <c r="BS2879">
        <v>265.50564456385081</v>
      </c>
      <c r="BT2879">
        <v>265.50564456385081</v>
      </c>
      <c r="BU2879">
        <v>0.24432413233254141</v>
      </c>
    </row>
    <row r="2880" spans="1:73" x14ac:dyDescent="0.3">
      <c r="A2880" t="s">
        <v>4599</v>
      </c>
      <c r="B2880" t="s">
        <v>4600</v>
      </c>
      <c r="C2880">
        <v>17</v>
      </c>
      <c r="D2880" t="s">
        <v>75</v>
      </c>
      <c r="E2880" t="s">
        <v>76</v>
      </c>
      <c r="F2880">
        <v>16590</v>
      </c>
      <c r="G2880">
        <v>4.5</v>
      </c>
      <c r="H2880" t="s">
        <v>77</v>
      </c>
      <c r="I2880" t="s">
        <v>78</v>
      </c>
      <c r="J2880">
        <v>5</v>
      </c>
      <c r="K2880">
        <v>5</v>
      </c>
      <c r="L2880" t="s">
        <v>79</v>
      </c>
      <c r="M2880" t="b">
        <v>1</v>
      </c>
      <c r="N2880" t="b">
        <v>0</v>
      </c>
      <c r="O2880" t="b">
        <v>0</v>
      </c>
      <c r="P2880" t="s">
        <v>80</v>
      </c>
      <c r="Q2880" t="s">
        <v>4571</v>
      </c>
      <c r="R2880">
        <v>1</v>
      </c>
      <c r="S2880" t="s">
        <v>82</v>
      </c>
      <c r="T2880" t="s">
        <v>83</v>
      </c>
      <c r="U2880" t="b">
        <v>0</v>
      </c>
      <c r="V2880" t="b">
        <v>0</v>
      </c>
      <c r="W2880" t="b">
        <v>0</v>
      </c>
      <c r="X2880" t="s">
        <v>84</v>
      </c>
      <c r="Y2880">
        <v>1</v>
      </c>
      <c r="Z2880" t="s">
        <v>4572</v>
      </c>
      <c r="AA2880" t="b">
        <v>0</v>
      </c>
      <c r="AB2880" t="s">
        <v>86</v>
      </c>
      <c r="AC2880">
        <v>1</v>
      </c>
      <c r="AD2880">
        <v>1</v>
      </c>
      <c r="AF2880">
        <v>32</v>
      </c>
      <c r="AG2880">
        <v>1E-3</v>
      </c>
      <c r="AH2880">
        <v>0.1</v>
      </c>
      <c r="AI2880" t="s">
        <v>87</v>
      </c>
      <c r="AJ2880">
        <v>140</v>
      </c>
      <c r="AK2880">
        <v>20</v>
      </c>
      <c r="AL2880">
        <v>120</v>
      </c>
      <c r="AM2880">
        <v>0.1161211686380607</v>
      </c>
      <c r="AN2880">
        <v>52.097593018455072</v>
      </c>
      <c r="AO2880">
        <v>0.50844040823821468</v>
      </c>
      <c r="AP2880">
        <v>52.097593018455072</v>
      </c>
      <c r="AQ2880">
        <v>0.50844040823821468</v>
      </c>
      <c r="AR2880">
        <v>-0.82805168230474946</v>
      </c>
      <c r="AS2880">
        <v>62.450767595844198</v>
      </c>
      <c r="AT2880">
        <v>0.42160977812014938</v>
      </c>
      <c r="AU2880">
        <v>62.450767595844198</v>
      </c>
      <c r="AV2880">
        <v>62.450767595844198</v>
      </c>
      <c r="AW2880">
        <v>0.42160977812014938</v>
      </c>
      <c r="AX2880">
        <v>126.57664398886619</v>
      </c>
      <c r="AY2880">
        <v>-0.8502728732096112</v>
      </c>
      <c r="AZ2880">
        <v>0.8</v>
      </c>
      <c r="BA2880" t="s">
        <v>88</v>
      </c>
      <c r="BB2880">
        <v>7.6920937360510394E-2</v>
      </c>
      <c r="BC2880">
        <v>0.44145453918015731</v>
      </c>
      <c r="BD2880">
        <v>7.6920937360510394E-2</v>
      </c>
      <c r="BE2880">
        <v>7.6920937360510394E-2</v>
      </c>
      <c r="BF2880">
        <v>0.44145453918015731</v>
      </c>
      <c r="BG2880">
        <v>0.15174972782293461</v>
      </c>
      <c r="BH2880">
        <v>0.47421960410554242</v>
      </c>
      <c r="BI2880">
        <v>0.15174972782293461</v>
      </c>
      <c r="BJ2880">
        <v>0.15174972782293461</v>
      </c>
      <c r="BK2880">
        <v>0.47421960410554242</v>
      </c>
      <c r="BL2880">
        <v>0.1293427990293165</v>
      </c>
      <c r="BM2880">
        <v>0.48072957327100452</v>
      </c>
      <c r="BN2880">
        <v>0.1293427990293165</v>
      </c>
      <c r="BO2880">
        <v>0.1293427990293165</v>
      </c>
      <c r="BP2880">
        <v>0.48072957327100452</v>
      </c>
      <c r="BQ2880">
        <v>249.44505691916399</v>
      </c>
      <c r="BR2880">
        <v>0.29003539592388589</v>
      </c>
      <c r="BS2880">
        <v>249.44505691916399</v>
      </c>
      <c r="BT2880">
        <v>249.44505691916399</v>
      </c>
      <c r="BU2880">
        <v>0.29003539592388589</v>
      </c>
    </row>
    <row r="2881" spans="1:73" x14ac:dyDescent="0.3">
      <c r="A2881" t="s">
        <v>4601</v>
      </c>
      <c r="B2881" t="s">
        <v>4602</v>
      </c>
      <c r="C2881">
        <v>18</v>
      </c>
      <c r="D2881" t="s">
        <v>75</v>
      </c>
      <c r="E2881" t="s">
        <v>76</v>
      </c>
      <c r="F2881">
        <v>16590</v>
      </c>
      <c r="G2881">
        <v>4.5</v>
      </c>
      <c r="H2881" t="s">
        <v>77</v>
      </c>
      <c r="I2881" t="s">
        <v>78</v>
      </c>
      <c r="J2881">
        <v>5</v>
      </c>
      <c r="K2881">
        <v>5</v>
      </c>
      <c r="L2881" t="s">
        <v>79</v>
      </c>
      <c r="M2881" t="b">
        <v>1</v>
      </c>
      <c r="N2881" t="b">
        <v>0</v>
      </c>
      <c r="O2881" t="b">
        <v>0</v>
      </c>
      <c r="P2881" t="s">
        <v>80</v>
      </c>
      <c r="Q2881" t="s">
        <v>4571</v>
      </c>
      <c r="R2881">
        <v>1</v>
      </c>
      <c r="S2881" t="s">
        <v>82</v>
      </c>
      <c r="T2881" t="s">
        <v>83</v>
      </c>
      <c r="U2881" t="b">
        <v>0</v>
      </c>
      <c r="V2881" t="b">
        <v>0</v>
      </c>
      <c r="W2881" t="b">
        <v>0</v>
      </c>
      <c r="X2881" t="s">
        <v>84</v>
      </c>
      <c r="Y2881">
        <v>1</v>
      </c>
      <c r="Z2881" t="s">
        <v>4572</v>
      </c>
      <c r="AA2881" t="b">
        <v>0</v>
      </c>
      <c r="AB2881" t="s">
        <v>86</v>
      </c>
      <c r="AC2881">
        <v>1</v>
      </c>
      <c r="AD2881">
        <v>1</v>
      </c>
      <c r="AF2881">
        <v>32</v>
      </c>
      <c r="AG2881">
        <v>1E-3</v>
      </c>
      <c r="AH2881">
        <v>0.1</v>
      </c>
      <c r="AI2881" t="s">
        <v>87</v>
      </c>
      <c r="AJ2881">
        <v>140</v>
      </c>
      <c r="AK2881">
        <v>20</v>
      </c>
      <c r="AL2881">
        <v>120</v>
      </c>
      <c r="AM2881">
        <v>0.10675693395619</v>
      </c>
      <c r="AN2881">
        <v>38.949106129845873</v>
      </c>
      <c r="AO2881">
        <v>0.51061763883113465</v>
      </c>
      <c r="AP2881">
        <v>38.949106129845873</v>
      </c>
      <c r="AQ2881">
        <v>0.51061763883113465</v>
      </c>
      <c r="AR2881">
        <v>-0.49391304242430928</v>
      </c>
      <c r="AS2881">
        <v>58.69328520079398</v>
      </c>
      <c r="AT2881">
        <v>0.41015722970706742</v>
      </c>
      <c r="AU2881">
        <v>58.69328520079398</v>
      </c>
      <c r="AV2881">
        <v>58.69328520079398</v>
      </c>
      <c r="AW2881">
        <v>0.41015722970706742</v>
      </c>
      <c r="AX2881">
        <v>126.1585786832643</v>
      </c>
      <c r="AY2881">
        <v>-0.47651715538958961</v>
      </c>
      <c r="AZ2881">
        <v>0.8</v>
      </c>
      <c r="BA2881" t="s">
        <v>88</v>
      </c>
      <c r="BB2881">
        <v>0.1177906819773092</v>
      </c>
      <c r="BC2881">
        <v>0.14468735037704189</v>
      </c>
      <c r="BD2881">
        <v>0.1177906819773092</v>
      </c>
      <c r="BE2881">
        <v>0.1177906819773092</v>
      </c>
      <c r="BF2881">
        <v>0.14468735037704189</v>
      </c>
      <c r="BG2881">
        <v>0.1110387547027738</v>
      </c>
      <c r="BH2881">
        <v>0.61527443083539768</v>
      </c>
      <c r="BI2881">
        <v>0.1110387547027738</v>
      </c>
      <c r="BJ2881">
        <v>0.1110387547027738</v>
      </c>
      <c r="BK2881">
        <v>0.61527443083539768</v>
      </c>
      <c r="BL2881">
        <v>0.11261134190811729</v>
      </c>
      <c r="BM2881">
        <v>0.54790108142086136</v>
      </c>
      <c r="BN2881">
        <v>0.11261134190811729</v>
      </c>
      <c r="BO2881">
        <v>0.11261134190811729</v>
      </c>
      <c r="BP2881">
        <v>0.54790108142086136</v>
      </c>
      <c r="BQ2881">
        <v>234.4317000245874</v>
      </c>
      <c r="BR2881">
        <v>0.33276605619495958</v>
      </c>
      <c r="BS2881">
        <v>234.4317000245874</v>
      </c>
      <c r="BT2881">
        <v>234.4317000245874</v>
      </c>
      <c r="BU2881">
        <v>0.33276605619495958</v>
      </c>
    </row>
    <row r="2882" spans="1:73" x14ac:dyDescent="0.3">
      <c r="A2882" t="s">
        <v>4601</v>
      </c>
      <c r="B2882" t="s">
        <v>4603</v>
      </c>
      <c r="C2882">
        <v>19</v>
      </c>
      <c r="D2882" t="s">
        <v>75</v>
      </c>
      <c r="E2882" t="s">
        <v>76</v>
      </c>
      <c r="F2882">
        <v>16590</v>
      </c>
      <c r="G2882">
        <v>4.5</v>
      </c>
      <c r="H2882" t="s">
        <v>77</v>
      </c>
      <c r="I2882" t="s">
        <v>78</v>
      </c>
      <c r="J2882">
        <v>5</v>
      </c>
      <c r="K2882">
        <v>5</v>
      </c>
      <c r="L2882" t="s">
        <v>79</v>
      </c>
      <c r="M2882" t="b">
        <v>1</v>
      </c>
      <c r="N2882" t="b">
        <v>0</v>
      </c>
      <c r="O2882" t="b">
        <v>0</v>
      </c>
      <c r="P2882" t="s">
        <v>80</v>
      </c>
      <c r="Q2882" t="s">
        <v>4571</v>
      </c>
      <c r="R2882">
        <v>1</v>
      </c>
      <c r="S2882" t="s">
        <v>82</v>
      </c>
      <c r="T2882" t="s">
        <v>83</v>
      </c>
      <c r="U2882" t="b">
        <v>0</v>
      </c>
      <c r="V2882" t="b">
        <v>0</v>
      </c>
      <c r="W2882" t="b">
        <v>0</v>
      </c>
      <c r="X2882" t="s">
        <v>84</v>
      </c>
      <c r="Y2882">
        <v>1</v>
      </c>
      <c r="Z2882" t="s">
        <v>4572</v>
      </c>
      <c r="AA2882" t="b">
        <v>0</v>
      </c>
      <c r="AB2882" t="s">
        <v>86</v>
      </c>
      <c r="AC2882">
        <v>1</v>
      </c>
      <c r="AD2882">
        <v>1</v>
      </c>
      <c r="AF2882">
        <v>32</v>
      </c>
      <c r="AG2882">
        <v>1E-3</v>
      </c>
      <c r="AH2882">
        <v>0.1</v>
      </c>
      <c r="AI2882" t="s">
        <v>87</v>
      </c>
      <c r="AJ2882">
        <v>140</v>
      </c>
      <c r="AK2882">
        <v>20</v>
      </c>
      <c r="AL2882">
        <v>120</v>
      </c>
      <c r="AM2882">
        <v>0.14265745272950431</v>
      </c>
      <c r="AN2882">
        <v>56.238193660836231</v>
      </c>
      <c r="AO2882">
        <v>0.37294358358700758</v>
      </c>
      <c r="AP2882">
        <v>56.238193660836231</v>
      </c>
      <c r="AQ2882">
        <v>0.37294358358700758</v>
      </c>
      <c r="AR2882">
        <v>-0.61846577898940103</v>
      </c>
      <c r="AS2882">
        <v>67.320070930796845</v>
      </c>
      <c r="AT2882">
        <v>0.29299667751363989</v>
      </c>
      <c r="AU2882">
        <v>67.320070930796845</v>
      </c>
      <c r="AV2882">
        <v>67.320070930796845</v>
      </c>
      <c r="AW2882">
        <v>0.29299667751363989</v>
      </c>
      <c r="AX2882">
        <v>146.11711902947161</v>
      </c>
      <c r="AY2882">
        <v>-0.5256590634373155</v>
      </c>
      <c r="AZ2882">
        <v>0.8</v>
      </c>
      <c r="BA2882" t="s">
        <v>88</v>
      </c>
      <c r="BB2882">
        <v>0.12517549251165019</v>
      </c>
      <c r="BC2882">
        <v>9.1064077643911501E-2</v>
      </c>
      <c r="BD2882">
        <v>0.12517549251165019</v>
      </c>
      <c r="BE2882">
        <v>0.12517549251165019</v>
      </c>
      <c r="BF2882">
        <v>9.1064077643911501E-2</v>
      </c>
      <c r="BG2882">
        <v>0.1634662515375746</v>
      </c>
      <c r="BH2882">
        <v>0.43362435187300979</v>
      </c>
      <c r="BI2882">
        <v>0.1634662515375746</v>
      </c>
      <c r="BJ2882">
        <v>0.1634662515375746</v>
      </c>
      <c r="BK2882">
        <v>0.43362435187300979</v>
      </c>
      <c r="BL2882">
        <v>0.1463429377306765</v>
      </c>
      <c r="BM2882">
        <v>0.41247939356129798</v>
      </c>
      <c r="BN2882">
        <v>0.1463429377306765</v>
      </c>
      <c r="BO2882">
        <v>0.1463429377306765</v>
      </c>
      <c r="BP2882">
        <v>0.41247939356129798</v>
      </c>
      <c r="BQ2882">
        <v>268.84529904140669</v>
      </c>
      <c r="BR2882">
        <v>0.23481888697633721</v>
      </c>
      <c r="BS2882">
        <v>268.84529904140669</v>
      </c>
      <c r="BT2882">
        <v>268.84529904140669</v>
      </c>
      <c r="BU2882">
        <v>0.23481888697633721</v>
      </c>
    </row>
    <row r="2883" spans="1:73" x14ac:dyDescent="0.3">
      <c r="A2883" t="s">
        <v>4601</v>
      </c>
      <c r="B2883" t="s">
        <v>4604</v>
      </c>
      <c r="C2883">
        <v>20</v>
      </c>
      <c r="D2883" t="s">
        <v>75</v>
      </c>
      <c r="E2883" t="s">
        <v>76</v>
      </c>
      <c r="F2883">
        <v>16590</v>
      </c>
      <c r="G2883">
        <v>4.5</v>
      </c>
      <c r="H2883" t="s">
        <v>77</v>
      </c>
      <c r="I2883" t="s">
        <v>78</v>
      </c>
      <c r="J2883">
        <v>5</v>
      </c>
      <c r="K2883">
        <v>5</v>
      </c>
      <c r="L2883" t="s">
        <v>79</v>
      </c>
      <c r="M2883" t="b">
        <v>1</v>
      </c>
      <c r="N2883" t="b">
        <v>0</v>
      </c>
      <c r="O2883" t="b">
        <v>0</v>
      </c>
      <c r="P2883" t="s">
        <v>80</v>
      </c>
      <c r="Q2883" t="s">
        <v>4571</v>
      </c>
      <c r="R2883">
        <v>1</v>
      </c>
      <c r="S2883" t="s">
        <v>82</v>
      </c>
      <c r="T2883" t="s">
        <v>83</v>
      </c>
      <c r="U2883" t="b">
        <v>0</v>
      </c>
      <c r="V2883" t="b">
        <v>0</v>
      </c>
      <c r="W2883" t="b">
        <v>0</v>
      </c>
      <c r="X2883" t="s">
        <v>84</v>
      </c>
      <c r="Y2883">
        <v>1</v>
      </c>
      <c r="Z2883" t="s">
        <v>4572</v>
      </c>
      <c r="AA2883" t="b">
        <v>0</v>
      </c>
      <c r="AB2883" t="s">
        <v>86</v>
      </c>
      <c r="AC2883">
        <v>1</v>
      </c>
      <c r="AD2883">
        <v>1</v>
      </c>
      <c r="AF2883">
        <v>32</v>
      </c>
      <c r="AG2883">
        <v>1E-3</v>
      </c>
      <c r="AH2883">
        <v>0.1</v>
      </c>
      <c r="AI2883" t="s">
        <v>87</v>
      </c>
      <c r="AJ2883">
        <v>140</v>
      </c>
      <c r="AK2883">
        <v>20</v>
      </c>
      <c r="AL2883">
        <v>120</v>
      </c>
      <c r="AM2883">
        <v>0.17761722449490189</v>
      </c>
      <c r="AN2883">
        <v>61.151455588134098</v>
      </c>
      <c r="AO2883">
        <v>0.30469919050413352</v>
      </c>
      <c r="AP2883">
        <v>61.151455588134098</v>
      </c>
      <c r="AQ2883">
        <v>0.30469919050413352</v>
      </c>
      <c r="AR2883">
        <v>-0.4254055582408322</v>
      </c>
      <c r="AS2883">
        <v>78.591388536057238</v>
      </c>
      <c r="AT2883">
        <v>0.14198484745507031</v>
      </c>
      <c r="AU2883">
        <v>78.591388536057238</v>
      </c>
      <c r="AV2883">
        <v>78.591388536057238</v>
      </c>
      <c r="AW2883">
        <v>0.14198484745507031</v>
      </c>
      <c r="AX2883">
        <v>126.791869575147</v>
      </c>
      <c r="AY2883">
        <v>-0.34380812388856791</v>
      </c>
      <c r="AZ2883">
        <v>0.8</v>
      </c>
      <c r="BA2883" t="s">
        <v>88</v>
      </c>
      <c r="BB2883">
        <v>9.0338196315901995E-2</v>
      </c>
      <c r="BC2883">
        <v>0.34402789120452137</v>
      </c>
      <c r="BD2883">
        <v>9.0338196315901995E-2</v>
      </c>
      <c r="BE2883">
        <v>9.0338196315901995E-2</v>
      </c>
      <c r="BF2883">
        <v>0.34402789120452137</v>
      </c>
      <c r="BG2883">
        <v>0.29163796319576479</v>
      </c>
      <c r="BH2883">
        <v>-1.04632538507123E-2</v>
      </c>
      <c r="BI2883">
        <v>0.29163796319576479</v>
      </c>
      <c r="BJ2883">
        <v>0.29163796319576479</v>
      </c>
      <c r="BK2883">
        <v>-1.04632538507123E-2</v>
      </c>
      <c r="BL2883">
        <v>0.21734993776197731</v>
      </c>
      <c r="BM2883">
        <v>0.12740874808499211</v>
      </c>
      <c r="BN2883">
        <v>0.21734993776197731</v>
      </c>
      <c r="BO2883">
        <v>0.21734993776197731</v>
      </c>
      <c r="BP2883">
        <v>0.12740874808499211</v>
      </c>
      <c r="BQ2883">
        <v>313.76622804695461</v>
      </c>
      <c r="BR2883">
        <v>0.1069660043814729</v>
      </c>
      <c r="BS2883">
        <v>313.76622804695461</v>
      </c>
      <c r="BT2883">
        <v>313.76622804695461</v>
      </c>
      <c r="BU2883">
        <v>0.1069660043814729</v>
      </c>
    </row>
    <row r="2884" spans="1:73" x14ac:dyDescent="0.3">
      <c r="A2884" t="s">
        <v>4605</v>
      </c>
      <c r="B2884" t="s">
        <v>4606</v>
      </c>
      <c r="C2884">
        <v>21</v>
      </c>
      <c r="D2884" t="s">
        <v>75</v>
      </c>
      <c r="E2884" t="s">
        <v>76</v>
      </c>
      <c r="F2884">
        <v>16590</v>
      </c>
      <c r="G2884">
        <v>4.5</v>
      </c>
      <c r="H2884" t="s">
        <v>77</v>
      </c>
      <c r="I2884" t="s">
        <v>78</v>
      </c>
      <c r="J2884">
        <v>5</v>
      </c>
      <c r="K2884">
        <v>5</v>
      </c>
      <c r="L2884" t="s">
        <v>79</v>
      </c>
      <c r="M2884" t="b">
        <v>1</v>
      </c>
      <c r="N2884" t="b">
        <v>0</v>
      </c>
      <c r="O2884" t="b">
        <v>0</v>
      </c>
      <c r="P2884" t="s">
        <v>80</v>
      </c>
      <c r="Q2884" t="s">
        <v>4571</v>
      </c>
      <c r="R2884">
        <v>1</v>
      </c>
      <c r="S2884" t="s">
        <v>82</v>
      </c>
      <c r="T2884" t="s">
        <v>83</v>
      </c>
      <c r="U2884" t="b">
        <v>0</v>
      </c>
      <c r="V2884" t="b">
        <v>0</v>
      </c>
      <c r="W2884" t="b">
        <v>0</v>
      </c>
      <c r="X2884" t="s">
        <v>84</v>
      </c>
      <c r="Y2884">
        <v>1</v>
      </c>
      <c r="Z2884" t="s">
        <v>4572</v>
      </c>
      <c r="AA2884" t="b">
        <v>0</v>
      </c>
      <c r="AB2884" t="s">
        <v>86</v>
      </c>
      <c r="AC2884">
        <v>1</v>
      </c>
      <c r="AD2884">
        <v>1</v>
      </c>
      <c r="AF2884">
        <v>32</v>
      </c>
      <c r="AG2884">
        <v>1E-3</v>
      </c>
      <c r="AH2884">
        <v>0.1</v>
      </c>
      <c r="AI2884" t="s">
        <v>87</v>
      </c>
      <c r="AJ2884">
        <v>140</v>
      </c>
      <c r="AK2884">
        <v>20</v>
      </c>
      <c r="AL2884">
        <v>120</v>
      </c>
      <c r="AM2884">
        <v>0.1696430841829871</v>
      </c>
      <c r="AN2884">
        <v>43.534061535696438</v>
      </c>
      <c r="AO2884">
        <v>0.3282760790926012</v>
      </c>
      <c r="AP2884">
        <v>43.534061535696438</v>
      </c>
      <c r="AQ2884">
        <v>0.3282760790926012</v>
      </c>
      <c r="AR2884">
        <v>1.5833969450149699E-2</v>
      </c>
      <c r="AS2884">
        <v>51.810018188293803</v>
      </c>
      <c r="AT2884">
        <v>0.29049917375515899</v>
      </c>
      <c r="AU2884">
        <v>51.810018188293803</v>
      </c>
      <c r="AV2884">
        <v>51.810018188293803</v>
      </c>
      <c r="AW2884">
        <v>0.29049917375515899</v>
      </c>
      <c r="AX2884">
        <v>102.01722276140541</v>
      </c>
      <c r="AY2884">
        <v>2.7040688282290899E-2</v>
      </c>
      <c r="AZ2884">
        <v>0.8</v>
      </c>
      <c r="BA2884" t="s">
        <v>88</v>
      </c>
      <c r="BB2884">
        <v>0.10501927052850581</v>
      </c>
      <c r="BC2884">
        <v>0.23742431040080081</v>
      </c>
      <c r="BD2884">
        <v>0.10501927052850581</v>
      </c>
      <c r="BE2884">
        <v>0.10501927052850581</v>
      </c>
      <c r="BF2884">
        <v>0.23742431040080081</v>
      </c>
      <c r="BG2884">
        <v>0.23084691140051961</v>
      </c>
      <c r="BH2884">
        <v>0.20016475674472961</v>
      </c>
      <c r="BI2884">
        <v>0.23084691140051961</v>
      </c>
      <c r="BJ2884">
        <v>0.23084691140051961</v>
      </c>
      <c r="BK2884">
        <v>0.20016475674472961</v>
      </c>
      <c r="BL2884">
        <v>0.17117007443358909</v>
      </c>
      <c r="BM2884">
        <v>0.31280629256973491</v>
      </c>
      <c r="BN2884">
        <v>0.17117007443358909</v>
      </c>
      <c r="BO2884">
        <v>0.17117007443358909</v>
      </c>
      <c r="BP2884">
        <v>0.31280629256973491</v>
      </c>
      <c r="BQ2884">
        <v>206.7330364968127</v>
      </c>
      <c r="BR2884">
        <v>0.41160133530536819</v>
      </c>
      <c r="BS2884">
        <v>206.7330364968127</v>
      </c>
      <c r="BT2884">
        <v>206.7330364968127</v>
      </c>
      <c r="BU2884">
        <v>0.41160133530536819</v>
      </c>
    </row>
    <row r="2885" spans="1:73" x14ac:dyDescent="0.3">
      <c r="A2885" t="s">
        <v>4607</v>
      </c>
      <c r="B2885" t="s">
        <v>4608</v>
      </c>
      <c r="C2885">
        <v>22</v>
      </c>
      <c r="D2885" t="s">
        <v>75</v>
      </c>
      <c r="E2885" t="s">
        <v>76</v>
      </c>
      <c r="F2885">
        <v>16590</v>
      </c>
      <c r="G2885">
        <v>4.5</v>
      </c>
      <c r="H2885" t="s">
        <v>77</v>
      </c>
      <c r="I2885" t="s">
        <v>78</v>
      </c>
      <c r="J2885">
        <v>5</v>
      </c>
      <c r="K2885">
        <v>5</v>
      </c>
      <c r="L2885" t="s">
        <v>79</v>
      </c>
      <c r="M2885" t="b">
        <v>1</v>
      </c>
      <c r="N2885" t="b">
        <v>0</v>
      </c>
      <c r="O2885" t="b">
        <v>0</v>
      </c>
      <c r="P2885" t="s">
        <v>80</v>
      </c>
      <c r="Q2885" t="s">
        <v>4571</v>
      </c>
      <c r="R2885">
        <v>1</v>
      </c>
      <c r="S2885" t="s">
        <v>82</v>
      </c>
      <c r="T2885" t="s">
        <v>83</v>
      </c>
      <c r="U2885" t="b">
        <v>0</v>
      </c>
      <c r="V2885" t="b">
        <v>0</v>
      </c>
      <c r="W2885" t="b">
        <v>0</v>
      </c>
      <c r="X2885" t="s">
        <v>84</v>
      </c>
      <c r="Y2885">
        <v>1</v>
      </c>
      <c r="Z2885" t="s">
        <v>4572</v>
      </c>
      <c r="AA2885" t="b">
        <v>0</v>
      </c>
      <c r="AB2885" t="s">
        <v>86</v>
      </c>
      <c r="AC2885">
        <v>1</v>
      </c>
      <c r="AD2885">
        <v>1</v>
      </c>
      <c r="AF2885">
        <v>32</v>
      </c>
      <c r="AG2885">
        <v>1E-3</v>
      </c>
      <c r="AH2885">
        <v>0.1</v>
      </c>
      <c r="AI2885" t="s">
        <v>87</v>
      </c>
      <c r="AJ2885">
        <v>140</v>
      </c>
      <c r="AK2885">
        <v>20</v>
      </c>
      <c r="AL2885">
        <v>120</v>
      </c>
      <c r="AM2885">
        <v>0.15831006573970499</v>
      </c>
      <c r="AN2885">
        <v>52.349001684504827</v>
      </c>
      <c r="AO2885">
        <v>0.31550932580770691</v>
      </c>
      <c r="AP2885">
        <v>52.349001684504827</v>
      </c>
      <c r="AQ2885">
        <v>0.31550932580770691</v>
      </c>
      <c r="AR2885">
        <v>-0.22018807744255459</v>
      </c>
      <c r="AS2885">
        <v>65.265061256254455</v>
      </c>
      <c r="AT2885">
        <v>0.24781926764734491</v>
      </c>
      <c r="AU2885">
        <v>65.265061256254455</v>
      </c>
      <c r="AV2885">
        <v>65.265061256254455</v>
      </c>
      <c r="AW2885">
        <v>0.24781926764734491</v>
      </c>
      <c r="AX2885">
        <v>119.6453867855175</v>
      </c>
      <c r="AY2885">
        <v>-0.18359543561803601</v>
      </c>
      <c r="AZ2885">
        <v>0.8</v>
      </c>
      <c r="BA2885" t="s">
        <v>88</v>
      </c>
      <c r="BB2885">
        <v>0.140155584880473</v>
      </c>
      <c r="BC2885">
        <v>-1.77107615920362E-2</v>
      </c>
      <c r="BD2885">
        <v>0.140155584880473</v>
      </c>
      <c r="BE2885">
        <v>0.140155584880473</v>
      </c>
      <c r="BF2885">
        <v>-1.77107615920362E-2</v>
      </c>
      <c r="BG2885">
        <v>0.18472348443719319</v>
      </c>
      <c r="BH2885">
        <v>0.35997258003837868</v>
      </c>
      <c r="BI2885">
        <v>0.18472348443719319</v>
      </c>
      <c r="BJ2885">
        <v>0.18472348443719319</v>
      </c>
      <c r="BK2885">
        <v>0.35997258003837868</v>
      </c>
      <c r="BL2885">
        <v>0.15177233143174271</v>
      </c>
      <c r="BM2885">
        <v>0.39068209517908697</v>
      </c>
      <c r="BN2885">
        <v>0.15177233143174271</v>
      </c>
      <c r="BO2885">
        <v>0.15177233143174271</v>
      </c>
      <c r="BP2885">
        <v>0.39068209517908697</v>
      </c>
      <c r="BQ2885">
        <v>260.58359362426842</v>
      </c>
      <c r="BR2885">
        <v>0.2583331569639476</v>
      </c>
      <c r="BS2885">
        <v>260.58359362426842</v>
      </c>
      <c r="BT2885">
        <v>260.58359362426842</v>
      </c>
      <c r="BU2885">
        <v>0.2583331569639476</v>
      </c>
    </row>
    <row r="2886" spans="1:73" x14ac:dyDescent="0.3">
      <c r="A2886" t="s">
        <v>4609</v>
      </c>
      <c r="B2886" t="s">
        <v>4610</v>
      </c>
      <c r="C2886">
        <v>23</v>
      </c>
      <c r="D2886" t="s">
        <v>75</v>
      </c>
      <c r="E2886" t="s">
        <v>76</v>
      </c>
      <c r="F2886">
        <v>16590</v>
      </c>
      <c r="G2886">
        <v>4.5</v>
      </c>
      <c r="H2886" t="s">
        <v>77</v>
      </c>
      <c r="I2886" t="s">
        <v>78</v>
      </c>
      <c r="J2886">
        <v>5</v>
      </c>
      <c r="K2886">
        <v>5</v>
      </c>
      <c r="L2886" t="s">
        <v>79</v>
      </c>
      <c r="M2886" t="b">
        <v>1</v>
      </c>
      <c r="N2886" t="b">
        <v>0</v>
      </c>
      <c r="O2886" t="b">
        <v>0</v>
      </c>
      <c r="P2886" t="s">
        <v>80</v>
      </c>
      <c r="Q2886" t="s">
        <v>4571</v>
      </c>
      <c r="R2886">
        <v>1</v>
      </c>
      <c r="S2886" t="s">
        <v>82</v>
      </c>
      <c r="T2886" t="s">
        <v>83</v>
      </c>
      <c r="U2886" t="b">
        <v>0</v>
      </c>
      <c r="V2886" t="b">
        <v>0</v>
      </c>
      <c r="W2886" t="b">
        <v>0</v>
      </c>
      <c r="X2886" t="s">
        <v>84</v>
      </c>
      <c r="Y2886">
        <v>1</v>
      </c>
      <c r="Z2886" t="s">
        <v>4572</v>
      </c>
      <c r="AA2886" t="b">
        <v>0</v>
      </c>
      <c r="AB2886" t="s">
        <v>86</v>
      </c>
      <c r="AC2886">
        <v>1</v>
      </c>
      <c r="AD2886">
        <v>1</v>
      </c>
      <c r="AF2886">
        <v>32</v>
      </c>
      <c r="AG2886">
        <v>1E-3</v>
      </c>
      <c r="AH2886">
        <v>0.1</v>
      </c>
      <c r="AI2886" t="s">
        <v>87</v>
      </c>
      <c r="AJ2886">
        <v>140</v>
      </c>
      <c r="AK2886">
        <v>20</v>
      </c>
      <c r="AL2886">
        <v>120</v>
      </c>
      <c r="AM2886">
        <v>0.13192086526893521</v>
      </c>
      <c r="AN2886">
        <v>33.313059007918973</v>
      </c>
      <c r="AO2886">
        <v>0.43653474028875328</v>
      </c>
      <c r="AP2886">
        <v>33.313059007918973</v>
      </c>
      <c r="AQ2886">
        <v>0.43653474028875328</v>
      </c>
      <c r="AR2886">
        <v>-0.61991602292578607</v>
      </c>
      <c r="AS2886">
        <v>43.013236710814631</v>
      </c>
      <c r="AT2886">
        <v>0.36777432371210889</v>
      </c>
      <c r="AU2886">
        <v>43.013236710814631</v>
      </c>
      <c r="AV2886">
        <v>43.013236710814631</v>
      </c>
      <c r="AW2886">
        <v>0.36777432371210889</v>
      </c>
      <c r="AX2886">
        <v>115.4351643628119</v>
      </c>
      <c r="AY2886">
        <v>-0.54568422785587867</v>
      </c>
      <c r="AZ2886">
        <v>0.8</v>
      </c>
      <c r="BA2886" t="s">
        <v>88</v>
      </c>
      <c r="BB2886">
        <v>0.1229180590285909</v>
      </c>
      <c r="BC2886">
        <v>0.1074559634988124</v>
      </c>
      <c r="BD2886">
        <v>0.1229180590285909</v>
      </c>
      <c r="BE2886">
        <v>0.1229180590285909</v>
      </c>
      <c r="BF2886">
        <v>0.1074559634988124</v>
      </c>
      <c r="BG2886">
        <v>0.1655592651431195</v>
      </c>
      <c r="BH2886">
        <v>0.42637250675985111</v>
      </c>
      <c r="BI2886">
        <v>0.1655592651431195</v>
      </c>
      <c r="BJ2886">
        <v>0.1655592651431195</v>
      </c>
      <c r="BK2886">
        <v>0.42637250675985111</v>
      </c>
      <c r="BL2886">
        <v>0.1430414899556606</v>
      </c>
      <c r="BM2886">
        <v>0.42573366212376668</v>
      </c>
      <c r="BN2886">
        <v>0.1430414899556606</v>
      </c>
      <c r="BO2886">
        <v>0.1430414899556606</v>
      </c>
      <c r="BP2886">
        <v>0.42573366212376668</v>
      </c>
      <c r="BQ2886">
        <v>171.62142802913101</v>
      </c>
      <c r="BR2886">
        <v>0.51153516246599806</v>
      </c>
      <c r="BS2886">
        <v>171.62142802913101</v>
      </c>
      <c r="BT2886">
        <v>171.62142802913101</v>
      </c>
      <c r="BU2886">
        <v>0.51153516246599806</v>
      </c>
    </row>
    <row r="2887" spans="1:73" x14ac:dyDescent="0.3">
      <c r="A2887" t="s">
        <v>4611</v>
      </c>
      <c r="B2887" t="s">
        <v>4612</v>
      </c>
      <c r="C2887">
        <v>24</v>
      </c>
      <c r="D2887" t="s">
        <v>75</v>
      </c>
      <c r="E2887" t="s">
        <v>76</v>
      </c>
      <c r="F2887">
        <v>16590</v>
      </c>
      <c r="G2887">
        <v>4.5</v>
      </c>
      <c r="H2887" t="s">
        <v>77</v>
      </c>
      <c r="I2887" t="s">
        <v>78</v>
      </c>
      <c r="J2887">
        <v>5</v>
      </c>
      <c r="K2887">
        <v>5</v>
      </c>
      <c r="L2887" t="s">
        <v>79</v>
      </c>
      <c r="M2887" t="b">
        <v>1</v>
      </c>
      <c r="N2887" t="b">
        <v>0</v>
      </c>
      <c r="O2887" t="b">
        <v>0</v>
      </c>
      <c r="P2887" t="s">
        <v>80</v>
      </c>
      <c r="Q2887" t="s">
        <v>4571</v>
      </c>
      <c r="R2887">
        <v>1</v>
      </c>
      <c r="S2887" t="s">
        <v>82</v>
      </c>
      <c r="T2887" t="s">
        <v>83</v>
      </c>
      <c r="U2887" t="b">
        <v>0</v>
      </c>
      <c r="V2887" t="b">
        <v>0</v>
      </c>
      <c r="W2887" t="b">
        <v>0</v>
      </c>
      <c r="X2887" t="s">
        <v>84</v>
      </c>
      <c r="Y2887">
        <v>1</v>
      </c>
      <c r="Z2887" t="s">
        <v>4572</v>
      </c>
      <c r="AA2887" t="b">
        <v>0</v>
      </c>
      <c r="AB2887" t="s">
        <v>86</v>
      </c>
      <c r="AC2887">
        <v>1</v>
      </c>
      <c r="AD2887">
        <v>1</v>
      </c>
      <c r="AF2887">
        <v>32</v>
      </c>
      <c r="AG2887">
        <v>1E-3</v>
      </c>
      <c r="AH2887">
        <v>0.1</v>
      </c>
      <c r="AI2887" t="s">
        <v>87</v>
      </c>
      <c r="AJ2887">
        <v>140</v>
      </c>
      <c r="AK2887">
        <v>20</v>
      </c>
      <c r="AL2887">
        <v>120</v>
      </c>
      <c r="AM2887">
        <v>0.15194897350660369</v>
      </c>
      <c r="AN2887">
        <v>62.853605542204427</v>
      </c>
      <c r="AO2887">
        <v>0.37484300323002151</v>
      </c>
      <c r="AP2887">
        <v>62.853605542204427</v>
      </c>
      <c r="AQ2887">
        <v>0.37484300323002151</v>
      </c>
      <c r="AR2887">
        <v>-0.55534314726192657</v>
      </c>
      <c r="AS2887">
        <v>80.875240156789133</v>
      </c>
      <c r="AT2887">
        <v>0.27401677586137008</v>
      </c>
      <c r="AU2887">
        <v>80.875240156789133</v>
      </c>
      <c r="AV2887">
        <v>80.875240156789133</v>
      </c>
      <c r="AW2887">
        <v>0.27401677586137008</v>
      </c>
      <c r="AX2887">
        <v>142.54880416680581</v>
      </c>
      <c r="AY2887">
        <v>-0.47952458544196658</v>
      </c>
      <c r="AZ2887">
        <v>0.8</v>
      </c>
      <c r="BA2887" t="s">
        <v>88</v>
      </c>
      <c r="BB2887">
        <v>8.60745238674889E-2</v>
      </c>
      <c r="BC2887">
        <v>0.37498766593168659</v>
      </c>
      <c r="BD2887">
        <v>8.60745238674889E-2</v>
      </c>
      <c r="BE2887">
        <v>8.60745238674889E-2</v>
      </c>
      <c r="BF2887">
        <v>0.37498766593168659</v>
      </c>
      <c r="BG2887">
        <v>0.19474905460301919</v>
      </c>
      <c r="BH2887">
        <v>0.32523612069522723</v>
      </c>
      <c r="BI2887">
        <v>0.19474905460301919</v>
      </c>
      <c r="BJ2887">
        <v>0.19474905460301919</v>
      </c>
      <c r="BK2887">
        <v>0.32523612069522723</v>
      </c>
      <c r="BL2887">
        <v>0.170549079391108</v>
      </c>
      <c r="BM2887">
        <v>0.31529939124338119</v>
      </c>
      <c r="BN2887">
        <v>0.170549079391108</v>
      </c>
      <c r="BO2887">
        <v>0.170549079391108</v>
      </c>
      <c r="BP2887">
        <v>0.31529939124338119</v>
      </c>
      <c r="BQ2887">
        <v>323.04958796929373</v>
      </c>
      <c r="BR2887">
        <v>8.0543925575175507E-2</v>
      </c>
      <c r="BS2887">
        <v>323.04958796929373</v>
      </c>
      <c r="BT2887">
        <v>323.04958796929373</v>
      </c>
      <c r="BU2887">
        <v>8.0543925575175507E-2</v>
      </c>
    </row>
    <row r="2888" spans="1:73" x14ac:dyDescent="0.3">
      <c r="A2888" t="s">
        <v>4613</v>
      </c>
      <c r="B2888" t="s">
        <v>4614</v>
      </c>
      <c r="C2888">
        <v>25</v>
      </c>
      <c r="D2888" t="s">
        <v>75</v>
      </c>
      <c r="E2888" t="s">
        <v>76</v>
      </c>
      <c r="F2888">
        <v>16590</v>
      </c>
      <c r="G2888">
        <v>4.5</v>
      </c>
      <c r="H2888" t="s">
        <v>77</v>
      </c>
      <c r="I2888" t="s">
        <v>78</v>
      </c>
      <c r="J2888">
        <v>5</v>
      </c>
      <c r="K2888">
        <v>5</v>
      </c>
      <c r="L2888" t="s">
        <v>79</v>
      </c>
      <c r="M2888" t="b">
        <v>1</v>
      </c>
      <c r="N2888" t="b">
        <v>0</v>
      </c>
      <c r="O2888" t="b">
        <v>0</v>
      </c>
      <c r="P2888" t="s">
        <v>80</v>
      </c>
      <c r="Q2888" t="s">
        <v>4571</v>
      </c>
      <c r="R2888">
        <v>1</v>
      </c>
      <c r="S2888" t="s">
        <v>82</v>
      </c>
      <c r="T2888" t="s">
        <v>83</v>
      </c>
      <c r="U2888" t="b">
        <v>0</v>
      </c>
      <c r="V2888" t="b">
        <v>0</v>
      </c>
      <c r="W2888" t="b">
        <v>0</v>
      </c>
      <c r="X2888" t="s">
        <v>84</v>
      </c>
      <c r="Y2888">
        <v>1</v>
      </c>
      <c r="Z2888" t="s">
        <v>4572</v>
      </c>
      <c r="AA2888" t="b">
        <v>0</v>
      </c>
      <c r="AB2888" t="s">
        <v>86</v>
      </c>
      <c r="AC2888">
        <v>1</v>
      </c>
      <c r="AD2888">
        <v>1</v>
      </c>
      <c r="AF2888">
        <v>32</v>
      </c>
      <c r="AG2888">
        <v>1E-3</v>
      </c>
      <c r="AH2888">
        <v>0.1</v>
      </c>
      <c r="AI2888" t="s">
        <v>87</v>
      </c>
      <c r="AJ2888">
        <v>140</v>
      </c>
      <c r="AK2888">
        <v>20</v>
      </c>
      <c r="AL2888">
        <v>120</v>
      </c>
      <c r="AM2888">
        <v>0.2020384924323135</v>
      </c>
      <c r="AN2888">
        <v>75.895272664348425</v>
      </c>
      <c r="AO2888">
        <v>0.18405822611642389</v>
      </c>
      <c r="AP2888">
        <v>75.895272664348425</v>
      </c>
      <c r="AQ2888">
        <v>0.18405822611642389</v>
      </c>
      <c r="AR2888">
        <v>-0.39101807771834951</v>
      </c>
      <c r="AS2888">
        <v>82.26492020092148</v>
      </c>
      <c r="AT2888">
        <v>0.1148714307147269</v>
      </c>
      <c r="AU2888">
        <v>82.26492020092148</v>
      </c>
      <c r="AV2888">
        <v>82.26492020092148</v>
      </c>
      <c r="AW2888">
        <v>0.1148714307147269</v>
      </c>
      <c r="AX2888">
        <v>97.258338239604839</v>
      </c>
      <c r="AY2888">
        <v>-0.34920878279873108</v>
      </c>
      <c r="AZ2888">
        <v>0.8</v>
      </c>
      <c r="BA2888" t="s">
        <v>88</v>
      </c>
      <c r="BB2888">
        <v>0.1230247886112919</v>
      </c>
      <c r="BC2888">
        <v>0.1066809687314785</v>
      </c>
      <c r="BD2888">
        <v>0.1230247886112919</v>
      </c>
      <c r="BE2888">
        <v>0.1230247886112919</v>
      </c>
      <c r="BF2888">
        <v>0.1066809687314785</v>
      </c>
      <c r="BG2888">
        <v>0.2455202699778842</v>
      </c>
      <c r="BH2888">
        <v>0.1493247032395919</v>
      </c>
      <c r="BI2888">
        <v>0.2455202699778842</v>
      </c>
      <c r="BJ2888">
        <v>0.2455202699778842</v>
      </c>
      <c r="BK2888">
        <v>0.1493247032395919</v>
      </c>
      <c r="BL2888">
        <v>0.2146166265571435</v>
      </c>
      <c r="BM2888">
        <v>0.13838212802085931</v>
      </c>
      <c r="BN2888">
        <v>0.2146166265571435</v>
      </c>
      <c r="BO2888">
        <v>0.2146166265571435</v>
      </c>
      <c r="BP2888">
        <v>0.13838212802085931</v>
      </c>
      <c r="BQ2888">
        <v>328.47651911853887</v>
      </c>
      <c r="BR2888">
        <v>6.5097922866968402E-2</v>
      </c>
      <c r="BS2888">
        <v>328.47651911853887</v>
      </c>
      <c r="BT2888">
        <v>328.47651911853887</v>
      </c>
      <c r="BU2888">
        <v>6.5097922866968402E-2</v>
      </c>
    </row>
    <row r="2889" spans="1:73" x14ac:dyDescent="0.3">
      <c r="A2889" t="s">
        <v>4615</v>
      </c>
      <c r="B2889" t="s">
        <v>4616</v>
      </c>
      <c r="C2889">
        <v>26</v>
      </c>
      <c r="D2889" t="s">
        <v>75</v>
      </c>
      <c r="E2889" t="s">
        <v>76</v>
      </c>
      <c r="F2889">
        <v>16590</v>
      </c>
      <c r="G2889">
        <v>4.5</v>
      </c>
      <c r="H2889" t="s">
        <v>77</v>
      </c>
      <c r="I2889" t="s">
        <v>78</v>
      </c>
      <c r="J2889">
        <v>5</v>
      </c>
      <c r="K2889">
        <v>5</v>
      </c>
      <c r="L2889" t="s">
        <v>79</v>
      </c>
      <c r="M2889" t="b">
        <v>1</v>
      </c>
      <c r="N2889" t="b">
        <v>0</v>
      </c>
      <c r="O2889" t="b">
        <v>0</v>
      </c>
      <c r="P2889" t="s">
        <v>80</v>
      </c>
      <c r="Q2889" t="s">
        <v>4571</v>
      </c>
      <c r="R2889">
        <v>1</v>
      </c>
      <c r="S2889" t="s">
        <v>82</v>
      </c>
      <c r="T2889" t="s">
        <v>83</v>
      </c>
      <c r="U2889" t="b">
        <v>0</v>
      </c>
      <c r="V2889" t="b">
        <v>0</v>
      </c>
      <c r="W2889" t="b">
        <v>0</v>
      </c>
      <c r="X2889" t="s">
        <v>84</v>
      </c>
      <c r="Y2889">
        <v>1</v>
      </c>
      <c r="Z2889" t="s">
        <v>4572</v>
      </c>
      <c r="AA2889" t="b">
        <v>0</v>
      </c>
      <c r="AB2889" t="s">
        <v>86</v>
      </c>
      <c r="AC2889">
        <v>1</v>
      </c>
      <c r="AD2889">
        <v>1</v>
      </c>
      <c r="AF2889">
        <v>32</v>
      </c>
      <c r="AG2889">
        <v>1E-3</v>
      </c>
      <c r="AH2889">
        <v>0.1</v>
      </c>
      <c r="AI2889" t="s">
        <v>87</v>
      </c>
      <c r="AJ2889">
        <v>140</v>
      </c>
      <c r="AK2889">
        <v>20</v>
      </c>
      <c r="AL2889">
        <v>120</v>
      </c>
      <c r="AM2889">
        <v>0.14556482886836569</v>
      </c>
      <c r="AN2889">
        <v>50.948318439543783</v>
      </c>
      <c r="AO2889">
        <v>0.3910840643825983</v>
      </c>
      <c r="AP2889">
        <v>50.948318439543783</v>
      </c>
      <c r="AQ2889">
        <v>0.3910840643825983</v>
      </c>
      <c r="AR2889">
        <v>-0.96144807659653941</v>
      </c>
      <c r="AS2889">
        <v>60.324984656960943</v>
      </c>
      <c r="AT2889">
        <v>0.32836146240276359</v>
      </c>
      <c r="AU2889">
        <v>60.324984656960943</v>
      </c>
      <c r="AV2889">
        <v>60.324984656960943</v>
      </c>
      <c r="AW2889">
        <v>0.32836146240276359</v>
      </c>
      <c r="AX2889">
        <v>151.10627258476001</v>
      </c>
      <c r="AY2889">
        <v>-0.94065354246050925</v>
      </c>
      <c r="AZ2889">
        <v>0.8</v>
      </c>
      <c r="BA2889" t="s">
        <v>88</v>
      </c>
      <c r="BB2889">
        <v>9.3884090368443099E-2</v>
      </c>
      <c r="BC2889">
        <v>0.31828011568909109</v>
      </c>
      <c r="BD2889">
        <v>9.3884090368443099E-2</v>
      </c>
      <c r="BE2889">
        <v>9.3884090368443099E-2</v>
      </c>
      <c r="BF2889">
        <v>0.31828011568909109</v>
      </c>
      <c r="BG2889">
        <v>0.20673364181619339</v>
      </c>
      <c r="BH2889">
        <v>0.2837120856938144</v>
      </c>
      <c r="BI2889">
        <v>0.20673364181619339</v>
      </c>
      <c r="BJ2889">
        <v>0.20673364181619339</v>
      </c>
      <c r="BK2889">
        <v>0.2837120856938144</v>
      </c>
      <c r="BL2889">
        <v>0.15021042052500919</v>
      </c>
      <c r="BM2889">
        <v>0.39695267343422708</v>
      </c>
      <c r="BN2889">
        <v>0.15021042052500919</v>
      </c>
      <c r="BO2889">
        <v>0.15021042052500919</v>
      </c>
      <c r="BP2889">
        <v>0.39695267343422708</v>
      </c>
      <c r="BQ2889">
        <v>240.84911047513441</v>
      </c>
      <c r="BR2889">
        <v>0.3145009747939157</v>
      </c>
      <c r="BS2889">
        <v>240.84911047513441</v>
      </c>
      <c r="BT2889">
        <v>240.84911047513441</v>
      </c>
      <c r="BU2889">
        <v>0.3145009747939157</v>
      </c>
    </row>
    <row r="2890" spans="1:73" x14ac:dyDescent="0.3">
      <c r="A2890" t="s">
        <v>4615</v>
      </c>
      <c r="B2890" t="s">
        <v>4617</v>
      </c>
      <c r="C2890">
        <v>27</v>
      </c>
      <c r="D2890" t="s">
        <v>75</v>
      </c>
      <c r="E2890" t="s">
        <v>76</v>
      </c>
      <c r="F2890">
        <v>16590</v>
      </c>
      <c r="G2890">
        <v>4.5</v>
      </c>
      <c r="H2890" t="s">
        <v>77</v>
      </c>
      <c r="I2890" t="s">
        <v>78</v>
      </c>
      <c r="J2890">
        <v>5</v>
      </c>
      <c r="K2890">
        <v>5</v>
      </c>
      <c r="L2890" t="s">
        <v>79</v>
      </c>
      <c r="M2890" t="b">
        <v>1</v>
      </c>
      <c r="N2890" t="b">
        <v>0</v>
      </c>
      <c r="O2890" t="b">
        <v>0</v>
      </c>
      <c r="P2890" t="s">
        <v>80</v>
      </c>
      <c r="Q2890" t="s">
        <v>4571</v>
      </c>
      <c r="R2890">
        <v>1</v>
      </c>
      <c r="S2890" t="s">
        <v>82</v>
      </c>
      <c r="T2890" t="s">
        <v>83</v>
      </c>
      <c r="U2890" t="b">
        <v>0</v>
      </c>
      <c r="V2890" t="b">
        <v>0</v>
      </c>
      <c r="W2890" t="b">
        <v>0</v>
      </c>
      <c r="X2890" t="s">
        <v>84</v>
      </c>
      <c r="Y2890">
        <v>1</v>
      </c>
      <c r="Z2890" t="s">
        <v>4572</v>
      </c>
      <c r="AA2890" t="b">
        <v>0</v>
      </c>
      <c r="AB2890" t="s">
        <v>86</v>
      </c>
      <c r="AC2890">
        <v>1</v>
      </c>
      <c r="AD2890">
        <v>1</v>
      </c>
      <c r="AF2890">
        <v>32</v>
      </c>
      <c r="AG2890">
        <v>1E-3</v>
      </c>
      <c r="AH2890">
        <v>0.1</v>
      </c>
      <c r="AI2890" t="s">
        <v>87</v>
      </c>
      <c r="AJ2890">
        <v>140</v>
      </c>
      <c r="AK2890">
        <v>20</v>
      </c>
      <c r="AL2890">
        <v>120</v>
      </c>
      <c r="AM2890">
        <v>0.13593654058555349</v>
      </c>
      <c r="AN2890">
        <v>79.10664679191629</v>
      </c>
      <c r="AO2890">
        <v>0.35762518773969532</v>
      </c>
      <c r="AP2890">
        <v>79.10664679191629</v>
      </c>
      <c r="AQ2890">
        <v>0.35762518773969532</v>
      </c>
      <c r="AR2890">
        <v>-0.30412367216440939</v>
      </c>
      <c r="AS2890">
        <v>87.827838788157877</v>
      </c>
      <c r="AT2890">
        <v>0.29103602587297789</v>
      </c>
      <c r="AU2890">
        <v>87.827838788157877</v>
      </c>
      <c r="AV2890">
        <v>87.827838788157877</v>
      </c>
      <c r="AW2890">
        <v>0.29103602587297789</v>
      </c>
      <c r="AX2890">
        <v>96.383435807170201</v>
      </c>
      <c r="AY2890">
        <v>-0.34644368808758508</v>
      </c>
      <c r="AZ2890">
        <v>0.8</v>
      </c>
      <c r="BA2890" t="s">
        <v>88</v>
      </c>
      <c r="BB2890">
        <v>0.1318708047348863</v>
      </c>
      <c r="BC2890">
        <v>4.2447454142129103E-2</v>
      </c>
      <c r="BD2890">
        <v>0.1318708047348863</v>
      </c>
      <c r="BE2890">
        <v>0.1318708047348863</v>
      </c>
      <c r="BF2890">
        <v>4.2447454142129103E-2</v>
      </c>
      <c r="BG2890">
        <v>0.12743207353912539</v>
      </c>
      <c r="BH2890">
        <v>0.55847508238544064</v>
      </c>
      <c r="BI2890">
        <v>0.12743207353912539</v>
      </c>
      <c r="BJ2890">
        <v>0.12743207353912539</v>
      </c>
      <c r="BK2890">
        <v>0.55847508238544064</v>
      </c>
      <c r="BL2890">
        <v>0.10908278477248209</v>
      </c>
      <c r="BM2890">
        <v>0.56206712223109312</v>
      </c>
      <c r="BN2890">
        <v>0.10908278477248209</v>
      </c>
      <c r="BO2890">
        <v>0.10908278477248209</v>
      </c>
      <c r="BP2890">
        <v>0.56206712223109312</v>
      </c>
      <c r="BQ2890">
        <v>350.94296948958589</v>
      </c>
      <c r="BR2890">
        <v>1.1544447332448001E-3</v>
      </c>
      <c r="BS2890">
        <v>350.94296948958589</v>
      </c>
      <c r="BT2890">
        <v>350.94296948958589</v>
      </c>
      <c r="BU2890">
        <v>1.1544447332448001E-3</v>
      </c>
    </row>
    <row r="2891" spans="1:73" x14ac:dyDescent="0.3">
      <c r="A2891" t="s">
        <v>4618</v>
      </c>
      <c r="B2891" t="s">
        <v>4619</v>
      </c>
      <c r="C2891">
        <v>28</v>
      </c>
      <c r="D2891" t="s">
        <v>75</v>
      </c>
      <c r="E2891" t="s">
        <v>76</v>
      </c>
      <c r="F2891">
        <v>16590</v>
      </c>
      <c r="G2891">
        <v>4.5</v>
      </c>
      <c r="H2891" t="s">
        <v>77</v>
      </c>
      <c r="I2891" t="s">
        <v>78</v>
      </c>
      <c r="J2891">
        <v>5</v>
      </c>
      <c r="K2891">
        <v>5</v>
      </c>
      <c r="L2891" t="s">
        <v>79</v>
      </c>
      <c r="M2891" t="b">
        <v>1</v>
      </c>
      <c r="N2891" t="b">
        <v>0</v>
      </c>
      <c r="O2891" t="b">
        <v>0</v>
      </c>
      <c r="P2891" t="s">
        <v>80</v>
      </c>
      <c r="Q2891" t="s">
        <v>4571</v>
      </c>
      <c r="R2891">
        <v>1</v>
      </c>
      <c r="S2891" t="s">
        <v>82</v>
      </c>
      <c r="T2891" t="s">
        <v>83</v>
      </c>
      <c r="U2891" t="b">
        <v>0</v>
      </c>
      <c r="V2891" t="b">
        <v>0</v>
      </c>
      <c r="W2891" t="b">
        <v>0</v>
      </c>
      <c r="X2891" t="s">
        <v>84</v>
      </c>
      <c r="Y2891">
        <v>1</v>
      </c>
      <c r="Z2891" t="s">
        <v>4572</v>
      </c>
      <c r="AA2891" t="b">
        <v>0</v>
      </c>
      <c r="AB2891" t="s">
        <v>86</v>
      </c>
      <c r="AC2891">
        <v>1</v>
      </c>
      <c r="AD2891">
        <v>1</v>
      </c>
      <c r="AF2891">
        <v>32</v>
      </c>
      <c r="AG2891">
        <v>1E-3</v>
      </c>
      <c r="AH2891">
        <v>0.1</v>
      </c>
      <c r="AI2891" t="s">
        <v>87</v>
      </c>
      <c r="AJ2891">
        <v>140</v>
      </c>
      <c r="AK2891">
        <v>20</v>
      </c>
      <c r="AL2891">
        <v>120</v>
      </c>
      <c r="AM2891">
        <v>0.123199611463428</v>
      </c>
      <c r="AN2891">
        <v>59.671430340380823</v>
      </c>
      <c r="AO2891">
        <v>0.41551243346219369</v>
      </c>
      <c r="AP2891">
        <v>59.671430340380823</v>
      </c>
      <c r="AQ2891">
        <v>0.41551243346219369</v>
      </c>
      <c r="AR2891">
        <v>-7.8974401398155994E-2</v>
      </c>
      <c r="AS2891">
        <v>68.540961963229591</v>
      </c>
      <c r="AT2891">
        <v>0.35840972322823639</v>
      </c>
      <c r="AU2891">
        <v>68.540961963229591</v>
      </c>
      <c r="AV2891">
        <v>68.540961963229591</v>
      </c>
      <c r="AW2891">
        <v>0.35840972322823639</v>
      </c>
      <c r="AX2891">
        <v>109.5910096329998</v>
      </c>
      <c r="AY2891">
        <v>-0.1349814705144721</v>
      </c>
      <c r="AZ2891">
        <v>0.8</v>
      </c>
      <c r="BA2891" t="s">
        <v>88</v>
      </c>
      <c r="BB2891">
        <v>0.13369023124437049</v>
      </c>
      <c r="BC2891">
        <v>2.9236065240238199E-2</v>
      </c>
      <c r="BD2891">
        <v>0.13369023124437049</v>
      </c>
      <c r="BE2891">
        <v>0.13369023124437049</v>
      </c>
      <c r="BF2891">
        <v>2.9236065240238199E-2</v>
      </c>
      <c r="BG2891">
        <v>0.1136541801607702</v>
      </c>
      <c r="BH2891">
        <v>0.6062125402312688</v>
      </c>
      <c r="BI2891">
        <v>0.1136541801607702</v>
      </c>
      <c r="BJ2891">
        <v>0.1136541801607702</v>
      </c>
      <c r="BK2891">
        <v>0.6062125402312688</v>
      </c>
      <c r="BL2891">
        <v>0.10523732717646481</v>
      </c>
      <c r="BM2891">
        <v>0.57750541815353995</v>
      </c>
      <c r="BN2891">
        <v>0.10523732717646481</v>
      </c>
      <c r="BO2891">
        <v>0.10523732717646481</v>
      </c>
      <c r="BP2891">
        <v>0.57750541815353995</v>
      </c>
      <c r="BQ2891">
        <v>273.81126611433871</v>
      </c>
      <c r="BR2891">
        <v>0.22068486928789779</v>
      </c>
      <c r="BS2891">
        <v>273.81126611433871</v>
      </c>
      <c r="BT2891">
        <v>273.81126611433871</v>
      </c>
      <c r="BU2891">
        <v>0.22068486928789779</v>
      </c>
    </row>
    <row r="2892" spans="1:73" x14ac:dyDescent="0.3">
      <c r="A2892" t="s">
        <v>4620</v>
      </c>
      <c r="B2892" t="s">
        <v>4621</v>
      </c>
      <c r="C2892">
        <v>29</v>
      </c>
      <c r="D2892" t="s">
        <v>75</v>
      </c>
      <c r="E2892" t="s">
        <v>76</v>
      </c>
      <c r="F2892">
        <v>16590</v>
      </c>
      <c r="G2892">
        <v>4.5</v>
      </c>
      <c r="H2892" t="s">
        <v>77</v>
      </c>
      <c r="I2892" t="s">
        <v>78</v>
      </c>
      <c r="J2892">
        <v>5</v>
      </c>
      <c r="K2892">
        <v>5</v>
      </c>
      <c r="L2892" t="s">
        <v>79</v>
      </c>
      <c r="M2892" t="b">
        <v>1</v>
      </c>
      <c r="N2892" t="b">
        <v>0</v>
      </c>
      <c r="O2892" t="b">
        <v>0</v>
      </c>
      <c r="P2892" t="s">
        <v>80</v>
      </c>
      <c r="Q2892" t="s">
        <v>4571</v>
      </c>
      <c r="R2892">
        <v>1</v>
      </c>
      <c r="S2892" t="s">
        <v>82</v>
      </c>
      <c r="T2892" t="s">
        <v>83</v>
      </c>
      <c r="U2892" t="b">
        <v>0</v>
      </c>
      <c r="V2892" t="b">
        <v>0</v>
      </c>
      <c r="W2892" t="b">
        <v>0</v>
      </c>
      <c r="X2892" t="s">
        <v>84</v>
      </c>
      <c r="Y2892">
        <v>1</v>
      </c>
      <c r="Z2892" t="s">
        <v>4572</v>
      </c>
      <c r="AA2892" t="b">
        <v>0</v>
      </c>
      <c r="AB2892" t="s">
        <v>86</v>
      </c>
      <c r="AC2892">
        <v>1</v>
      </c>
      <c r="AD2892">
        <v>1</v>
      </c>
      <c r="AF2892">
        <v>32</v>
      </c>
      <c r="AG2892">
        <v>1E-3</v>
      </c>
      <c r="AH2892">
        <v>0.1</v>
      </c>
      <c r="AI2892" t="s">
        <v>87</v>
      </c>
      <c r="AJ2892">
        <v>140</v>
      </c>
      <c r="AK2892">
        <v>20</v>
      </c>
      <c r="AL2892">
        <v>120</v>
      </c>
      <c r="AM2892">
        <v>0.1873008727305806</v>
      </c>
      <c r="AN2892">
        <v>56.574821831037319</v>
      </c>
      <c r="AO2892">
        <v>0.26359129737797898</v>
      </c>
      <c r="AP2892">
        <v>56.574821831037319</v>
      </c>
      <c r="AQ2892">
        <v>0.26359129737797898</v>
      </c>
      <c r="AR2892">
        <v>-6.9564348391259204E-2</v>
      </c>
      <c r="AS2892">
        <v>75.331669547496006</v>
      </c>
      <c r="AT2892">
        <v>0.17641191469591869</v>
      </c>
      <c r="AU2892">
        <v>75.331669547496006</v>
      </c>
      <c r="AV2892">
        <v>75.331669547496006</v>
      </c>
      <c r="AW2892">
        <v>0.17641191469591869</v>
      </c>
      <c r="AX2892">
        <v>98.307784662938005</v>
      </c>
      <c r="AY2892">
        <v>5.6158186203926E-2</v>
      </c>
      <c r="AZ2892">
        <v>0.8</v>
      </c>
      <c r="BA2892" t="s">
        <v>88</v>
      </c>
      <c r="BB2892">
        <v>9.9413865349399597E-2</v>
      </c>
      <c r="BC2892">
        <v>0.27812679955758429</v>
      </c>
      <c r="BD2892">
        <v>9.9413865349399597E-2</v>
      </c>
      <c r="BE2892">
        <v>9.9413865349399597E-2</v>
      </c>
      <c r="BF2892">
        <v>0.27812679955758429</v>
      </c>
      <c r="BG2892">
        <v>0.2454382456429349</v>
      </c>
      <c r="BH2892">
        <v>0.14960890004126881</v>
      </c>
      <c r="BI2892">
        <v>0.2454382456429349</v>
      </c>
      <c r="BJ2892">
        <v>0.2454382456429349</v>
      </c>
      <c r="BK2892">
        <v>0.14960890004126881</v>
      </c>
      <c r="BL2892">
        <v>0.21572177390563149</v>
      </c>
      <c r="BM2892">
        <v>0.1339453109768913</v>
      </c>
      <c r="BN2892">
        <v>0.21572177390563149</v>
      </c>
      <c r="BO2892">
        <v>0.21572177390563149</v>
      </c>
      <c r="BP2892">
        <v>0.1339453109768913</v>
      </c>
      <c r="BQ2892">
        <v>300.76610430508759</v>
      </c>
      <c r="BR2892">
        <v>0.14396664820792529</v>
      </c>
      <c r="BS2892">
        <v>300.76610430508759</v>
      </c>
      <c r="BT2892">
        <v>300.76610430508759</v>
      </c>
      <c r="BU2892">
        <v>0.14396664820792529</v>
      </c>
    </row>
    <row r="2893" spans="1:73" x14ac:dyDescent="0.3">
      <c r="A2893" t="s">
        <v>4622</v>
      </c>
      <c r="B2893" t="s">
        <v>4623</v>
      </c>
      <c r="C2893">
        <v>0</v>
      </c>
      <c r="D2893" t="s">
        <v>75</v>
      </c>
      <c r="E2893" t="s">
        <v>76</v>
      </c>
      <c r="F2893">
        <v>16590</v>
      </c>
      <c r="G2893">
        <v>4.5</v>
      </c>
      <c r="H2893" t="s">
        <v>77</v>
      </c>
      <c r="I2893" t="s">
        <v>78</v>
      </c>
      <c r="J2893">
        <v>5</v>
      </c>
      <c r="K2893">
        <v>5</v>
      </c>
      <c r="L2893" t="s">
        <v>79</v>
      </c>
      <c r="M2893" t="b">
        <v>1</v>
      </c>
      <c r="N2893" t="b">
        <v>0</v>
      </c>
      <c r="O2893" t="b">
        <v>0</v>
      </c>
      <c r="P2893" t="s">
        <v>80</v>
      </c>
      <c r="Q2893" t="s">
        <v>4624</v>
      </c>
      <c r="R2893">
        <v>1</v>
      </c>
      <c r="S2893" t="s">
        <v>82</v>
      </c>
      <c r="T2893" t="s">
        <v>83</v>
      </c>
      <c r="U2893" t="b">
        <v>0</v>
      </c>
      <c r="V2893" t="b">
        <v>0</v>
      </c>
      <c r="W2893" t="b">
        <v>0</v>
      </c>
      <c r="X2893" t="s">
        <v>132</v>
      </c>
      <c r="Y2893">
        <v>1</v>
      </c>
      <c r="Z2893" t="s">
        <v>4572</v>
      </c>
      <c r="AA2893" t="b">
        <v>0</v>
      </c>
      <c r="AB2893" t="s">
        <v>86</v>
      </c>
      <c r="AC2893">
        <v>1</v>
      </c>
      <c r="AD2893">
        <v>1</v>
      </c>
      <c r="AF2893">
        <v>32</v>
      </c>
      <c r="AG2893">
        <v>1E-3</v>
      </c>
      <c r="AH2893">
        <v>0.1</v>
      </c>
      <c r="AI2893" t="s">
        <v>87</v>
      </c>
      <c r="AJ2893">
        <v>140</v>
      </c>
      <c r="AK2893">
        <v>20</v>
      </c>
      <c r="AL2893">
        <v>120</v>
      </c>
      <c r="AM2893">
        <v>0.15771134080900709</v>
      </c>
      <c r="AN2893">
        <v>76.473586138659712</v>
      </c>
      <c r="AO2893">
        <v>0.35112115692645168</v>
      </c>
      <c r="AP2893">
        <v>76.473586138659712</v>
      </c>
      <c r="AQ2893">
        <v>0.35112115692645168</v>
      </c>
      <c r="AR2893">
        <v>-0.53890668930999075</v>
      </c>
      <c r="AS2893">
        <v>81.968453752634659</v>
      </c>
      <c r="AT2893">
        <v>0.27436697340039917</v>
      </c>
      <c r="AU2893">
        <v>81.968453752634659</v>
      </c>
      <c r="AV2893">
        <v>81.968453752634659</v>
      </c>
      <c r="AW2893">
        <v>0.27436697340039917</v>
      </c>
      <c r="AX2893">
        <v>99.128937236835966</v>
      </c>
      <c r="AY2893">
        <v>-0.4411768483257959</v>
      </c>
      <c r="AZ2893">
        <v>0.8</v>
      </c>
      <c r="BA2893" t="s">
        <v>88</v>
      </c>
      <c r="BB2893">
        <v>8.1217840772158795E-2</v>
      </c>
      <c r="BC2893">
        <v>0.41025346469364621</v>
      </c>
      <c r="BD2893">
        <v>8.1217840772158795E-2</v>
      </c>
      <c r="BE2893">
        <v>8.1217840772158795E-2</v>
      </c>
      <c r="BF2893">
        <v>0.41025346469364621</v>
      </c>
      <c r="BG2893">
        <v>0.22034537936885151</v>
      </c>
      <c r="BH2893">
        <v>0.23655032229613129</v>
      </c>
      <c r="BI2893">
        <v>0.22034537936885151</v>
      </c>
      <c r="BJ2893">
        <v>0.22034537936885151</v>
      </c>
      <c r="BK2893">
        <v>0.23655032229613129</v>
      </c>
      <c r="BL2893">
        <v>0.15379673706121191</v>
      </c>
      <c r="BM2893">
        <v>0.38255474690012492</v>
      </c>
      <c r="BN2893">
        <v>0.15379673706121191</v>
      </c>
      <c r="BO2893">
        <v>0.15379673706121191</v>
      </c>
      <c r="BP2893">
        <v>0.38255474690012492</v>
      </c>
      <c r="BQ2893">
        <v>327.4184550533347</v>
      </c>
      <c r="BR2893">
        <v>6.8109359711689493E-2</v>
      </c>
      <c r="BS2893">
        <v>327.4184550533347</v>
      </c>
      <c r="BT2893">
        <v>327.4184550533347</v>
      </c>
      <c r="BU2893">
        <v>6.8109359711689493E-2</v>
      </c>
    </row>
    <row r="2894" spans="1:73" x14ac:dyDescent="0.3">
      <c r="A2894" t="s">
        <v>4625</v>
      </c>
      <c r="B2894" t="s">
        <v>4626</v>
      </c>
      <c r="C2894">
        <v>1</v>
      </c>
      <c r="D2894" t="s">
        <v>75</v>
      </c>
      <c r="E2894" t="s">
        <v>76</v>
      </c>
      <c r="F2894">
        <v>16590</v>
      </c>
      <c r="G2894">
        <v>4.5</v>
      </c>
      <c r="H2894" t="s">
        <v>77</v>
      </c>
      <c r="I2894" t="s">
        <v>78</v>
      </c>
      <c r="J2894">
        <v>5</v>
      </c>
      <c r="K2894">
        <v>5</v>
      </c>
      <c r="L2894" t="s">
        <v>79</v>
      </c>
      <c r="M2894" t="b">
        <v>1</v>
      </c>
      <c r="N2894" t="b">
        <v>0</v>
      </c>
      <c r="O2894" t="b">
        <v>0</v>
      </c>
      <c r="P2894" t="s">
        <v>80</v>
      </c>
      <c r="Q2894" t="s">
        <v>4624</v>
      </c>
      <c r="R2894">
        <v>1</v>
      </c>
      <c r="S2894" t="s">
        <v>82</v>
      </c>
      <c r="T2894" t="s">
        <v>83</v>
      </c>
      <c r="U2894" t="b">
        <v>0</v>
      </c>
      <c r="V2894" t="b">
        <v>0</v>
      </c>
      <c r="W2894" t="b">
        <v>0</v>
      </c>
      <c r="X2894" t="s">
        <v>132</v>
      </c>
      <c r="Y2894">
        <v>1</v>
      </c>
      <c r="Z2894" t="s">
        <v>4572</v>
      </c>
      <c r="AA2894" t="b">
        <v>0</v>
      </c>
      <c r="AB2894" t="s">
        <v>86</v>
      </c>
      <c r="AC2894">
        <v>1</v>
      </c>
      <c r="AD2894">
        <v>1</v>
      </c>
      <c r="AF2894">
        <v>32</v>
      </c>
      <c r="AG2894">
        <v>1E-3</v>
      </c>
      <c r="AH2894">
        <v>0.1</v>
      </c>
      <c r="AI2894" t="s">
        <v>87</v>
      </c>
      <c r="AJ2894">
        <v>140</v>
      </c>
      <c r="AK2894">
        <v>20</v>
      </c>
      <c r="AL2894">
        <v>120</v>
      </c>
      <c r="AM2894">
        <v>9.9908389731232394E-2</v>
      </c>
      <c r="AN2894">
        <v>46.903233929512332</v>
      </c>
      <c r="AO2894">
        <v>0.54173067123136165</v>
      </c>
      <c r="AP2894">
        <v>46.903233929512332</v>
      </c>
      <c r="AQ2894">
        <v>0.54173067123136165</v>
      </c>
      <c r="AR2894">
        <v>-0.70979014961621778</v>
      </c>
      <c r="AS2894">
        <v>59.298919963630077</v>
      </c>
      <c r="AT2894">
        <v>0.50482942560184885</v>
      </c>
      <c r="AU2894">
        <v>59.298919963630077</v>
      </c>
      <c r="AV2894">
        <v>59.298919963630077</v>
      </c>
      <c r="AW2894">
        <v>0.50482942560184885</v>
      </c>
      <c r="AX2894">
        <v>141.57141566407881</v>
      </c>
      <c r="AY2894">
        <v>-0.75574449154817958</v>
      </c>
      <c r="AZ2894">
        <v>0.8</v>
      </c>
      <c r="BA2894" t="s">
        <v>88</v>
      </c>
      <c r="BB2894">
        <v>0.1025295931219643</v>
      </c>
      <c r="BC2894">
        <v>0.25550258742194648</v>
      </c>
      <c r="BD2894">
        <v>0.1025295931219643</v>
      </c>
      <c r="BE2894">
        <v>0.1025295931219643</v>
      </c>
      <c r="BF2894">
        <v>0.25550258742194648</v>
      </c>
      <c r="BG2894">
        <v>8.0530861860689903E-2</v>
      </c>
      <c r="BH2894">
        <v>0.7209777635961192</v>
      </c>
      <c r="BI2894">
        <v>8.0530861860689903E-2</v>
      </c>
      <c r="BJ2894">
        <v>8.0530861860689903E-2</v>
      </c>
      <c r="BK2894">
        <v>0.7209777635961192</v>
      </c>
      <c r="BL2894">
        <v>7.0437287593120207E-2</v>
      </c>
      <c r="BM2894">
        <v>0.71721656976185977</v>
      </c>
      <c r="BN2894">
        <v>7.0437287593120207E-2</v>
      </c>
      <c r="BO2894">
        <v>7.0437287593120207E-2</v>
      </c>
      <c r="BP2894">
        <v>0.71721656976185977</v>
      </c>
      <c r="BQ2894">
        <v>236.94218211194561</v>
      </c>
      <c r="BR2894">
        <v>0.32562078162746633</v>
      </c>
      <c r="BS2894">
        <v>236.94218211194561</v>
      </c>
      <c r="BT2894">
        <v>236.94218211194561</v>
      </c>
      <c r="BU2894">
        <v>0.32562078162746633</v>
      </c>
    </row>
    <row r="2895" spans="1:73" x14ac:dyDescent="0.3">
      <c r="A2895" t="s">
        <v>4625</v>
      </c>
      <c r="B2895" t="s">
        <v>4627</v>
      </c>
      <c r="C2895">
        <v>2</v>
      </c>
      <c r="D2895" t="s">
        <v>75</v>
      </c>
      <c r="E2895" t="s">
        <v>76</v>
      </c>
      <c r="F2895">
        <v>16590</v>
      </c>
      <c r="G2895">
        <v>4.5</v>
      </c>
      <c r="H2895" t="s">
        <v>77</v>
      </c>
      <c r="I2895" t="s">
        <v>78</v>
      </c>
      <c r="J2895">
        <v>5</v>
      </c>
      <c r="K2895">
        <v>5</v>
      </c>
      <c r="L2895" t="s">
        <v>79</v>
      </c>
      <c r="M2895" t="b">
        <v>1</v>
      </c>
      <c r="N2895" t="b">
        <v>0</v>
      </c>
      <c r="O2895" t="b">
        <v>0</v>
      </c>
      <c r="P2895" t="s">
        <v>80</v>
      </c>
      <c r="Q2895" t="s">
        <v>4624</v>
      </c>
      <c r="R2895">
        <v>1</v>
      </c>
      <c r="S2895" t="s">
        <v>82</v>
      </c>
      <c r="T2895" t="s">
        <v>83</v>
      </c>
      <c r="U2895" t="b">
        <v>0</v>
      </c>
      <c r="V2895" t="b">
        <v>0</v>
      </c>
      <c r="W2895" t="b">
        <v>0</v>
      </c>
      <c r="X2895" t="s">
        <v>132</v>
      </c>
      <c r="Y2895">
        <v>1</v>
      </c>
      <c r="Z2895" t="s">
        <v>4572</v>
      </c>
      <c r="AA2895" t="b">
        <v>0</v>
      </c>
      <c r="AB2895" t="s">
        <v>86</v>
      </c>
      <c r="AC2895">
        <v>1</v>
      </c>
      <c r="AD2895">
        <v>1</v>
      </c>
      <c r="AF2895">
        <v>32</v>
      </c>
      <c r="AG2895">
        <v>1E-3</v>
      </c>
      <c r="AH2895">
        <v>0.1</v>
      </c>
      <c r="AI2895" t="s">
        <v>87</v>
      </c>
      <c r="AJ2895">
        <v>140</v>
      </c>
      <c r="AK2895">
        <v>20</v>
      </c>
      <c r="AL2895">
        <v>120</v>
      </c>
      <c r="AM2895">
        <v>0.12466037842332819</v>
      </c>
      <c r="AN2895">
        <v>32.850782541438392</v>
      </c>
      <c r="AO2895">
        <v>0.44530838171391279</v>
      </c>
      <c r="AP2895">
        <v>32.850782541438392</v>
      </c>
      <c r="AQ2895">
        <v>0.44530838171391279</v>
      </c>
      <c r="AR2895">
        <v>-0.44627302781599898</v>
      </c>
      <c r="AS2895">
        <v>35.677144889272547</v>
      </c>
      <c r="AT2895">
        <v>0.41235227848658829</v>
      </c>
      <c r="AU2895">
        <v>35.677144889272547</v>
      </c>
      <c r="AV2895">
        <v>35.677144889272547</v>
      </c>
      <c r="AW2895">
        <v>0.41235227848658829</v>
      </c>
      <c r="AX2895">
        <v>180.98602728096131</v>
      </c>
      <c r="AY2895">
        <v>-0.45662335919505381</v>
      </c>
      <c r="AZ2895">
        <v>0.8</v>
      </c>
      <c r="BA2895" t="s">
        <v>88</v>
      </c>
      <c r="BB2895">
        <v>0.13128284862500811</v>
      </c>
      <c r="BC2895">
        <v>4.6716775702715201E-2</v>
      </c>
      <c r="BD2895">
        <v>0.13128284862500811</v>
      </c>
      <c r="BE2895">
        <v>0.13128284862500811</v>
      </c>
      <c r="BF2895">
        <v>4.6716775702715201E-2</v>
      </c>
      <c r="BG2895">
        <v>0.15568832854974979</v>
      </c>
      <c r="BH2895">
        <v>0.46057319380139078</v>
      </c>
      <c r="BI2895">
        <v>0.15568832854974979</v>
      </c>
      <c r="BJ2895">
        <v>0.15568832854974979</v>
      </c>
      <c r="BK2895">
        <v>0.46057319380139078</v>
      </c>
      <c r="BL2895">
        <v>0.11279715332894549</v>
      </c>
      <c r="BM2895">
        <v>0.54715510733874195</v>
      </c>
      <c r="BN2895">
        <v>0.11279715332894549</v>
      </c>
      <c r="BO2895">
        <v>0.11279715332894549</v>
      </c>
      <c r="BP2895">
        <v>0.54715510733874195</v>
      </c>
      <c r="BQ2895">
        <v>142.30881122658681</v>
      </c>
      <c r="BR2895">
        <v>0.59496403710349877</v>
      </c>
      <c r="BS2895">
        <v>142.30881122658681</v>
      </c>
      <c r="BT2895">
        <v>142.30881122658681</v>
      </c>
      <c r="BU2895">
        <v>0.59496403710349877</v>
      </c>
    </row>
    <row r="2896" spans="1:73" x14ac:dyDescent="0.3">
      <c r="A2896" t="s">
        <v>4625</v>
      </c>
      <c r="B2896" t="s">
        <v>4628</v>
      </c>
      <c r="C2896">
        <v>3</v>
      </c>
      <c r="D2896" t="s">
        <v>75</v>
      </c>
      <c r="E2896" t="s">
        <v>76</v>
      </c>
      <c r="F2896">
        <v>16590</v>
      </c>
      <c r="G2896">
        <v>4.5</v>
      </c>
      <c r="H2896" t="s">
        <v>77</v>
      </c>
      <c r="I2896" t="s">
        <v>78</v>
      </c>
      <c r="J2896">
        <v>5</v>
      </c>
      <c r="K2896">
        <v>5</v>
      </c>
      <c r="L2896" t="s">
        <v>79</v>
      </c>
      <c r="M2896" t="b">
        <v>1</v>
      </c>
      <c r="N2896" t="b">
        <v>0</v>
      </c>
      <c r="O2896" t="b">
        <v>0</v>
      </c>
      <c r="P2896" t="s">
        <v>80</v>
      </c>
      <c r="Q2896" t="s">
        <v>4624</v>
      </c>
      <c r="R2896">
        <v>1</v>
      </c>
      <c r="S2896" t="s">
        <v>82</v>
      </c>
      <c r="T2896" t="s">
        <v>83</v>
      </c>
      <c r="U2896" t="b">
        <v>0</v>
      </c>
      <c r="V2896" t="b">
        <v>0</v>
      </c>
      <c r="W2896" t="b">
        <v>0</v>
      </c>
      <c r="X2896" t="s">
        <v>132</v>
      </c>
      <c r="Y2896">
        <v>1</v>
      </c>
      <c r="Z2896" t="s">
        <v>4572</v>
      </c>
      <c r="AA2896" t="b">
        <v>0</v>
      </c>
      <c r="AB2896" t="s">
        <v>86</v>
      </c>
      <c r="AC2896">
        <v>1</v>
      </c>
      <c r="AD2896">
        <v>1</v>
      </c>
      <c r="AF2896">
        <v>32</v>
      </c>
      <c r="AG2896">
        <v>1E-3</v>
      </c>
      <c r="AH2896">
        <v>0.1</v>
      </c>
      <c r="AI2896" t="s">
        <v>87</v>
      </c>
      <c r="AJ2896">
        <v>140</v>
      </c>
      <c r="AK2896">
        <v>20</v>
      </c>
      <c r="AL2896">
        <v>120</v>
      </c>
      <c r="AM2896">
        <v>0.1526354394382452</v>
      </c>
      <c r="AN2896">
        <v>76.554555009505847</v>
      </c>
      <c r="AO2896">
        <v>0.3390472475892114</v>
      </c>
      <c r="AP2896">
        <v>76.554555009505847</v>
      </c>
      <c r="AQ2896">
        <v>0.3390472475892114</v>
      </c>
      <c r="AR2896">
        <v>-0.84043057591949966</v>
      </c>
      <c r="AS2896">
        <v>76.478724998710007</v>
      </c>
      <c r="AT2896">
        <v>0.34100019742612619</v>
      </c>
      <c r="AU2896">
        <v>76.478724998710007</v>
      </c>
      <c r="AV2896">
        <v>76.478724998710007</v>
      </c>
      <c r="AW2896">
        <v>0.34100019742612619</v>
      </c>
      <c r="AX2896">
        <v>199.82368380345841</v>
      </c>
      <c r="AY2896">
        <v>-0.63126507012007693</v>
      </c>
      <c r="AZ2896">
        <v>0.8</v>
      </c>
      <c r="BA2896" t="s">
        <v>88</v>
      </c>
      <c r="BB2896">
        <v>0.1031352934096321</v>
      </c>
      <c r="BC2896">
        <v>0.25110442018812063</v>
      </c>
      <c r="BD2896">
        <v>0.1031352934096321</v>
      </c>
      <c r="BE2896">
        <v>0.1031352934096321</v>
      </c>
      <c r="BF2896">
        <v>0.25110442018812063</v>
      </c>
      <c r="BG2896">
        <v>0.16992659972109661</v>
      </c>
      <c r="BH2896">
        <v>0.4112406252312617</v>
      </c>
      <c r="BI2896">
        <v>0.16992659972109661</v>
      </c>
      <c r="BJ2896">
        <v>0.16992659972109661</v>
      </c>
      <c r="BK2896">
        <v>0.4112406252312617</v>
      </c>
      <c r="BL2896">
        <v>0.10679238720793099</v>
      </c>
      <c r="BM2896">
        <v>0.57126234399565323</v>
      </c>
      <c r="BN2896">
        <v>0.10679238720793099</v>
      </c>
      <c r="BO2896">
        <v>0.10679238720793099</v>
      </c>
      <c r="BP2896">
        <v>0.57126234399565323</v>
      </c>
      <c r="BQ2896">
        <v>305.53504571450298</v>
      </c>
      <c r="BR2896">
        <v>0.130393400289467</v>
      </c>
      <c r="BS2896">
        <v>305.53504571450298</v>
      </c>
      <c r="BT2896">
        <v>305.53504571450298</v>
      </c>
      <c r="BU2896">
        <v>0.130393400289467</v>
      </c>
    </row>
    <row r="2897" spans="1:73" x14ac:dyDescent="0.3">
      <c r="A2897" t="s">
        <v>4625</v>
      </c>
      <c r="B2897" t="s">
        <v>4629</v>
      </c>
      <c r="C2897">
        <v>4</v>
      </c>
      <c r="D2897" t="s">
        <v>75</v>
      </c>
      <c r="E2897" t="s">
        <v>76</v>
      </c>
      <c r="F2897">
        <v>16590</v>
      </c>
      <c r="G2897">
        <v>4.5</v>
      </c>
      <c r="H2897" t="s">
        <v>77</v>
      </c>
      <c r="I2897" t="s">
        <v>78</v>
      </c>
      <c r="J2897">
        <v>5</v>
      </c>
      <c r="K2897">
        <v>5</v>
      </c>
      <c r="L2897" t="s">
        <v>79</v>
      </c>
      <c r="M2897" t="b">
        <v>1</v>
      </c>
      <c r="N2897" t="b">
        <v>0</v>
      </c>
      <c r="O2897" t="b">
        <v>0</v>
      </c>
      <c r="P2897" t="s">
        <v>80</v>
      </c>
      <c r="Q2897" t="s">
        <v>4624</v>
      </c>
      <c r="R2897">
        <v>1</v>
      </c>
      <c r="S2897" t="s">
        <v>82</v>
      </c>
      <c r="T2897" t="s">
        <v>83</v>
      </c>
      <c r="U2897" t="b">
        <v>0</v>
      </c>
      <c r="V2897" t="b">
        <v>0</v>
      </c>
      <c r="W2897" t="b">
        <v>0</v>
      </c>
      <c r="X2897" t="s">
        <v>132</v>
      </c>
      <c r="Y2897">
        <v>1</v>
      </c>
      <c r="Z2897" t="s">
        <v>4572</v>
      </c>
      <c r="AA2897" t="b">
        <v>0</v>
      </c>
      <c r="AB2897" t="s">
        <v>86</v>
      </c>
      <c r="AC2897">
        <v>1</v>
      </c>
      <c r="AD2897">
        <v>1</v>
      </c>
      <c r="AF2897">
        <v>32</v>
      </c>
      <c r="AG2897">
        <v>1E-3</v>
      </c>
      <c r="AH2897">
        <v>0.1</v>
      </c>
      <c r="AI2897" t="s">
        <v>87</v>
      </c>
      <c r="AJ2897">
        <v>140</v>
      </c>
      <c r="AK2897">
        <v>20</v>
      </c>
      <c r="AL2897">
        <v>120</v>
      </c>
      <c r="AM2897">
        <v>9.0038295996345094E-2</v>
      </c>
      <c r="AN2897">
        <v>50.207362321946498</v>
      </c>
      <c r="AO2897">
        <v>0.57348876186423525</v>
      </c>
      <c r="AP2897">
        <v>50.207362321946498</v>
      </c>
      <c r="AQ2897">
        <v>0.57348876186423525</v>
      </c>
      <c r="AR2897">
        <v>-0.84534999342762607</v>
      </c>
      <c r="AS2897">
        <v>55.119232599542961</v>
      </c>
      <c r="AT2897">
        <v>0.58002048922766947</v>
      </c>
      <c r="AU2897">
        <v>55.119232599542961</v>
      </c>
      <c r="AV2897">
        <v>55.119232599542961</v>
      </c>
      <c r="AW2897">
        <v>0.58002048922766947</v>
      </c>
      <c r="AX2897">
        <v>132.0392886576868</v>
      </c>
      <c r="AY2897">
        <v>-1.2840110410004231</v>
      </c>
      <c r="AZ2897">
        <v>0.8</v>
      </c>
      <c r="BA2897" t="s">
        <v>88</v>
      </c>
      <c r="BB2897">
        <v>8.2044097104379099E-2</v>
      </c>
      <c r="BC2897">
        <v>0.40425377540654928</v>
      </c>
      <c r="BD2897">
        <v>8.2044097104379099E-2</v>
      </c>
      <c r="BE2897">
        <v>8.2044097104379099E-2</v>
      </c>
      <c r="BF2897">
        <v>0.40425377540654928</v>
      </c>
      <c r="BG2897">
        <v>4.5795283160476902E-2</v>
      </c>
      <c r="BH2897">
        <v>0.84132912489761136</v>
      </c>
      <c r="BI2897">
        <v>4.5795283160476902E-2</v>
      </c>
      <c r="BJ2897">
        <v>4.5795283160476902E-2</v>
      </c>
      <c r="BK2897">
        <v>0.84132912489761136</v>
      </c>
      <c r="BL2897">
        <v>7.4367066382002397E-2</v>
      </c>
      <c r="BM2897">
        <v>0.70143975092101418</v>
      </c>
      <c r="BN2897">
        <v>7.4367066382002397E-2</v>
      </c>
      <c r="BO2897">
        <v>7.4367066382002397E-2</v>
      </c>
      <c r="BP2897">
        <v>0.70143975092101418</v>
      </c>
      <c r="BQ2897">
        <v>220.27472395152469</v>
      </c>
      <c r="BR2897">
        <v>0.37305930568550411</v>
      </c>
      <c r="BS2897">
        <v>220.27472395152469</v>
      </c>
      <c r="BT2897">
        <v>220.27472395152469</v>
      </c>
      <c r="BU2897">
        <v>0.37305930568550411</v>
      </c>
    </row>
    <row r="2898" spans="1:73" x14ac:dyDescent="0.3">
      <c r="A2898" t="s">
        <v>4630</v>
      </c>
      <c r="B2898" t="s">
        <v>4631</v>
      </c>
      <c r="C2898">
        <v>5</v>
      </c>
      <c r="D2898" t="s">
        <v>75</v>
      </c>
      <c r="E2898" t="s">
        <v>76</v>
      </c>
      <c r="F2898">
        <v>16590</v>
      </c>
      <c r="G2898">
        <v>4.5</v>
      </c>
      <c r="H2898" t="s">
        <v>77</v>
      </c>
      <c r="I2898" t="s">
        <v>78</v>
      </c>
      <c r="J2898">
        <v>5</v>
      </c>
      <c r="K2898">
        <v>5</v>
      </c>
      <c r="L2898" t="s">
        <v>79</v>
      </c>
      <c r="M2898" t="b">
        <v>1</v>
      </c>
      <c r="N2898" t="b">
        <v>0</v>
      </c>
      <c r="O2898" t="b">
        <v>0</v>
      </c>
      <c r="P2898" t="s">
        <v>80</v>
      </c>
      <c r="Q2898" t="s">
        <v>4624</v>
      </c>
      <c r="R2898">
        <v>1</v>
      </c>
      <c r="S2898" t="s">
        <v>82</v>
      </c>
      <c r="T2898" t="s">
        <v>83</v>
      </c>
      <c r="U2898" t="b">
        <v>0</v>
      </c>
      <c r="V2898" t="b">
        <v>0</v>
      </c>
      <c r="W2898" t="b">
        <v>0</v>
      </c>
      <c r="X2898" t="s">
        <v>132</v>
      </c>
      <c r="Y2898">
        <v>1</v>
      </c>
      <c r="Z2898" t="s">
        <v>4572</v>
      </c>
      <c r="AA2898" t="b">
        <v>0</v>
      </c>
      <c r="AB2898" t="s">
        <v>86</v>
      </c>
      <c r="AC2898">
        <v>1</v>
      </c>
      <c r="AD2898">
        <v>1</v>
      </c>
      <c r="AF2898">
        <v>32</v>
      </c>
      <c r="AG2898">
        <v>1E-3</v>
      </c>
      <c r="AH2898">
        <v>0.1</v>
      </c>
      <c r="AI2898" t="s">
        <v>87</v>
      </c>
      <c r="AJ2898">
        <v>140</v>
      </c>
      <c r="AK2898">
        <v>20</v>
      </c>
      <c r="AL2898">
        <v>120</v>
      </c>
      <c r="AM2898">
        <v>0.20064557271173189</v>
      </c>
      <c r="AN2898">
        <v>50.349577608030167</v>
      </c>
      <c r="AO2898">
        <v>0.260005035392462</v>
      </c>
      <c r="AP2898">
        <v>50.349577608030167</v>
      </c>
      <c r="AQ2898">
        <v>0.260005035392462</v>
      </c>
      <c r="AR2898">
        <v>-0.26592939975865942</v>
      </c>
      <c r="AS2898">
        <v>77.364316033341467</v>
      </c>
      <c r="AT2898">
        <v>0.1624228872518268</v>
      </c>
      <c r="AU2898">
        <v>77.364316033341467</v>
      </c>
      <c r="AV2898">
        <v>77.364316033341467</v>
      </c>
      <c r="AW2898">
        <v>0.1624228872518268</v>
      </c>
      <c r="AX2898">
        <v>150.33743257686109</v>
      </c>
      <c r="AY2898">
        <v>-0.28067389592312419</v>
      </c>
      <c r="AZ2898">
        <v>0.8</v>
      </c>
      <c r="BA2898" t="s">
        <v>88</v>
      </c>
      <c r="BB2898">
        <v>6.7406096209820202E-2</v>
      </c>
      <c r="BC2898">
        <v>0.5105445882292502</v>
      </c>
      <c r="BD2898">
        <v>6.7406096209820202E-2</v>
      </c>
      <c r="BE2898">
        <v>6.7406096209820202E-2</v>
      </c>
      <c r="BF2898">
        <v>0.5105445882292502</v>
      </c>
      <c r="BG2898">
        <v>0.28637257865235938</v>
      </c>
      <c r="BH2898">
        <v>7.7801790007687999E-3</v>
      </c>
      <c r="BI2898">
        <v>0.28637257865235938</v>
      </c>
      <c r="BJ2898">
        <v>0.28637257865235938</v>
      </c>
      <c r="BK2898">
        <v>7.7801790007687999E-3</v>
      </c>
      <c r="BL2898">
        <v>0.2464881004228697</v>
      </c>
      <c r="BM2898">
        <v>1.0428241457862499E-2</v>
      </c>
      <c r="BN2898">
        <v>0.2464881004228697</v>
      </c>
      <c r="BO2898">
        <v>0.2464881004228697</v>
      </c>
      <c r="BP2898">
        <v>1.0428241457862499E-2</v>
      </c>
      <c r="BQ2898">
        <v>308.8569973580785</v>
      </c>
      <c r="BR2898">
        <v>0.1209385403194199</v>
      </c>
      <c r="BS2898">
        <v>308.8569973580785</v>
      </c>
      <c r="BT2898">
        <v>308.8569973580785</v>
      </c>
      <c r="BU2898">
        <v>0.1209385403194199</v>
      </c>
    </row>
    <row r="2899" spans="1:73" x14ac:dyDescent="0.3">
      <c r="A2899" t="s">
        <v>4632</v>
      </c>
      <c r="B2899" t="s">
        <v>4633</v>
      </c>
      <c r="C2899">
        <v>6</v>
      </c>
      <c r="D2899" t="s">
        <v>75</v>
      </c>
      <c r="E2899" t="s">
        <v>76</v>
      </c>
      <c r="F2899">
        <v>16590</v>
      </c>
      <c r="G2899">
        <v>4.5</v>
      </c>
      <c r="H2899" t="s">
        <v>77</v>
      </c>
      <c r="I2899" t="s">
        <v>78</v>
      </c>
      <c r="J2899">
        <v>5</v>
      </c>
      <c r="K2899">
        <v>5</v>
      </c>
      <c r="L2899" t="s">
        <v>79</v>
      </c>
      <c r="M2899" t="b">
        <v>1</v>
      </c>
      <c r="N2899" t="b">
        <v>0</v>
      </c>
      <c r="O2899" t="b">
        <v>0</v>
      </c>
      <c r="P2899" t="s">
        <v>80</v>
      </c>
      <c r="Q2899" t="s">
        <v>4624</v>
      </c>
      <c r="R2899">
        <v>1</v>
      </c>
      <c r="S2899" t="s">
        <v>82</v>
      </c>
      <c r="T2899" t="s">
        <v>83</v>
      </c>
      <c r="U2899" t="b">
        <v>0</v>
      </c>
      <c r="V2899" t="b">
        <v>0</v>
      </c>
      <c r="W2899" t="b">
        <v>0</v>
      </c>
      <c r="X2899" t="s">
        <v>132</v>
      </c>
      <c r="Y2899">
        <v>1</v>
      </c>
      <c r="Z2899" t="s">
        <v>4572</v>
      </c>
      <c r="AA2899" t="b">
        <v>0</v>
      </c>
      <c r="AB2899" t="s">
        <v>86</v>
      </c>
      <c r="AC2899">
        <v>1</v>
      </c>
      <c r="AD2899">
        <v>1</v>
      </c>
      <c r="AF2899">
        <v>32</v>
      </c>
      <c r="AG2899">
        <v>1E-3</v>
      </c>
      <c r="AH2899">
        <v>0.1</v>
      </c>
      <c r="AI2899" t="s">
        <v>87</v>
      </c>
      <c r="AJ2899">
        <v>140</v>
      </c>
      <c r="AK2899">
        <v>20</v>
      </c>
      <c r="AL2899">
        <v>120</v>
      </c>
      <c r="AM2899">
        <v>9.52493079350267E-2</v>
      </c>
      <c r="AN2899">
        <v>26.579733947796651</v>
      </c>
      <c r="AO2899">
        <v>0.57030564087391722</v>
      </c>
      <c r="AP2899">
        <v>26.579733947796651</v>
      </c>
      <c r="AQ2899">
        <v>0.57030564087391722</v>
      </c>
      <c r="AR2899">
        <v>-0.1555358750743025</v>
      </c>
      <c r="AS2899">
        <v>30.926594143326419</v>
      </c>
      <c r="AT2899">
        <v>0.52224665330188391</v>
      </c>
      <c r="AU2899">
        <v>30.926594143326419</v>
      </c>
      <c r="AV2899">
        <v>30.926594143326419</v>
      </c>
      <c r="AW2899">
        <v>0.52224665330188391</v>
      </c>
      <c r="AX2899">
        <v>136.688846762189</v>
      </c>
      <c r="AY2899">
        <v>-0.5074882084049287</v>
      </c>
      <c r="AZ2899">
        <v>0.8</v>
      </c>
      <c r="BA2899" t="s">
        <v>88</v>
      </c>
      <c r="BB2899">
        <v>0.1021883249001045</v>
      </c>
      <c r="BC2899">
        <v>0.25798063595830861</v>
      </c>
      <c r="BD2899">
        <v>0.1021883249001045</v>
      </c>
      <c r="BE2899">
        <v>0.1021883249001045</v>
      </c>
      <c r="BF2899">
        <v>0.25798063595830861</v>
      </c>
      <c r="BG2899">
        <v>0.1035106600370652</v>
      </c>
      <c r="BH2899">
        <v>0.64135767098648189</v>
      </c>
      <c r="BI2899">
        <v>0.1035106600370652</v>
      </c>
      <c r="BJ2899">
        <v>0.1035106600370652</v>
      </c>
      <c r="BK2899">
        <v>0.64135767098648189</v>
      </c>
      <c r="BL2899">
        <v>0.1143732746331298</v>
      </c>
      <c r="BM2899">
        <v>0.54082747883261284</v>
      </c>
      <c r="BN2899">
        <v>0.1143732746331298</v>
      </c>
      <c r="BO2899">
        <v>0.1143732746331298</v>
      </c>
      <c r="BP2899">
        <v>0.54082747883261284</v>
      </c>
      <c r="BQ2899">
        <v>123.3863043137349</v>
      </c>
      <c r="BR2899">
        <v>0.64882082743013147</v>
      </c>
      <c r="BS2899">
        <v>123.3863043137349</v>
      </c>
      <c r="BT2899">
        <v>123.3863043137349</v>
      </c>
      <c r="BU2899">
        <v>0.64882082743013147</v>
      </c>
    </row>
    <row r="2900" spans="1:73" x14ac:dyDescent="0.3">
      <c r="A2900" t="s">
        <v>4634</v>
      </c>
      <c r="B2900" t="s">
        <v>4635</v>
      </c>
      <c r="C2900">
        <v>7</v>
      </c>
      <c r="D2900" t="s">
        <v>75</v>
      </c>
      <c r="E2900" t="s">
        <v>76</v>
      </c>
      <c r="F2900">
        <v>16590</v>
      </c>
      <c r="G2900">
        <v>4.5</v>
      </c>
      <c r="H2900" t="s">
        <v>77</v>
      </c>
      <c r="I2900" t="s">
        <v>78</v>
      </c>
      <c r="J2900">
        <v>5</v>
      </c>
      <c r="K2900">
        <v>5</v>
      </c>
      <c r="L2900" t="s">
        <v>79</v>
      </c>
      <c r="M2900" t="b">
        <v>1</v>
      </c>
      <c r="N2900" t="b">
        <v>0</v>
      </c>
      <c r="O2900" t="b">
        <v>0</v>
      </c>
      <c r="P2900" t="s">
        <v>80</v>
      </c>
      <c r="Q2900" t="s">
        <v>4624</v>
      </c>
      <c r="R2900">
        <v>1</v>
      </c>
      <c r="S2900" t="s">
        <v>82</v>
      </c>
      <c r="T2900" t="s">
        <v>83</v>
      </c>
      <c r="U2900" t="b">
        <v>0</v>
      </c>
      <c r="V2900" t="b">
        <v>0</v>
      </c>
      <c r="W2900" t="b">
        <v>0</v>
      </c>
      <c r="X2900" t="s">
        <v>132</v>
      </c>
      <c r="Y2900">
        <v>1</v>
      </c>
      <c r="Z2900" t="s">
        <v>4572</v>
      </c>
      <c r="AA2900" t="b">
        <v>0</v>
      </c>
      <c r="AB2900" t="s">
        <v>86</v>
      </c>
      <c r="AC2900">
        <v>1</v>
      </c>
      <c r="AD2900">
        <v>1</v>
      </c>
      <c r="AF2900">
        <v>32</v>
      </c>
      <c r="AG2900">
        <v>1E-3</v>
      </c>
      <c r="AH2900">
        <v>0.1</v>
      </c>
      <c r="AI2900" t="s">
        <v>87</v>
      </c>
      <c r="AJ2900">
        <v>140</v>
      </c>
      <c r="AK2900">
        <v>20</v>
      </c>
      <c r="AL2900">
        <v>120</v>
      </c>
      <c r="AM2900">
        <v>0.1377971960910277</v>
      </c>
      <c r="AN2900">
        <v>24.004202495782941</v>
      </c>
      <c r="AO2900">
        <v>0.4275434974126931</v>
      </c>
      <c r="AP2900">
        <v>24.004202495782941</v>
      </c>
      <c r="AQ2900">
        <v>0.4275434974126931</v>
      </c>
      <c r="AR2900">
        <v>-0.68753512665905037</v>
      </c>
      <c r="AS2900">
        <v>28.345137882396209</v>
      </c>
      <c r="AT2900">
        <v>0.36329612689864621</v>
      </c>
      <c r="AU2900">
        <v>28.345137882396209</v>
      </c>
      <c r="AV2900">
        <v>28.345137882396209</v>
      </c>
      <c r="AW2900">
        <v>0.36329612689864621</v>
      </c>
      <c r="AX2900">
        <v>151.27881262883719</v>
      </c>
      <c r="AY2900">
        <v>-0.57477569103480231</v>
      </c>
      <c r="AZ2900">
        <v>0.8</v>
      </c>
      <c r="BA2900" t="s">
        <v>88</v>
      </c>
      <c r="BB2900">
        <v>0.1138314805622391</v>
      </c>
      <c r="BC2900">
        <v>0.17343627173371559</v>
      </c>
      <c r="BD2900">
        <v>0.1138314805622391</v>
      </c>
      <c r="BE2900">
        <v>0.1138314805622391</v>
      </c>
      <c r="BF2900">
        <v>0.17343627173371559</v>
      </c>
      <c r="BG2900">
        <v>0.20235770190890959</v>
      </c>
      <c r="BH2900">
        <v>0.29887378285050831</v>
      </c>
      <c r="BI2900">
        <v>0.20235770190890959</v>
      </c>
      <c r="BJ2900">
        <v>0.20235770190890959</v>
      </c>
      <c r="BK2900">
        <v>0.29887378285050831</v>
      </c>
      <c r="BL2900">
        <v>0.17381672039634319</v>
      </c>
      <c r="BM2900">
        <v>0.30218084616843638</v>
      </c>
      <c r="BN2900">
        <v>0.17381672039634319</v>
      </c>
      <c r="BO2900">
        <v>0.17381672039634319</v>
      </c>
      <c r="BP2900">
        <v>0.30218084616843638</v>
      </c>
      <c r="BQ2900">
        <v>112.89054562671789</v>
      </c>
      <c r="BR2900">
        <v>0.67869360684191715</v>
      </c>
      <c r="BS2900">
        <v>112.89054562671789</v>
      </c>
      <c r="BT2900">
        <v>112.89054562671789</v>
      </c>
      <c r="BU2900">
        <v>0.67869360684191715</v>
      </c>
    </row>
    <row r="2901" spans="1:73" x14ac:dyDescent="0.3">
      <c r="A2901" t="s">
        <v>4636</v>
      </c>
      <c r="B2901" t="s">
        <v>4637</v>
      </c>
      <c r="C2901">
        <v>8</v>
      </c>
      <c r="D2901" t="s">
        <v>75</v>
      </c>
      <c r="E2901" t="s">
        <v>76</v>
      </c>
      <c r="F2901">
        <v>16590</v>
      </c>
      <c r="G2901">
        <v>4.5</v>
      </c>
      <c r="H2901" t="s">
        <v>77</v>
      </c>
      <c r="I2901" t="s">
        <v>78</v>
      </c>
      <c r="J2901">
        <v>5</v>
      </c>
      <c r="K2901">
        <v>5</v>
      </c>
      <c r="L2901" t="s">
        <v>79</v>
      </c>
      <c r="M2901" t="b">
        <v>1</v>
      </c>
      <c r="N2901" t="b">
        <v>0</v>
      </c>
      <c r="O2901" t="b">
        <v>0</v>
      </c>
      <c r="P2901" t="s">
        <v>80</v>
      </c>
      <c r="Q2901" t="s">
        <v>4624</v>
      </c>
      <c r="R2901">
        <v>1</v>
      </c>
      <c r="S2901" t="s">
        <v>82</v>
      </c>
      <c r="T2901" t="s">
        <v>83</v>
      </c>
      <c r="U2901" t="b">
        <v>0</v>
      </c>
      <c r="V2901" t="b">
        <v>0</v>
      </c>
      <c r="W2901" t="b">
        <v>0</v>
      </c>
      <c r="X2901" t="s">
        <v>132</v>
      </c>
      <c r="Y2901">
        <v>1</v>
      </c>
      <c r="Z2901" t="s">
        <v>4572</v>
      </c>
      <c r="AA2901" t="b">
        <v>0</v>
      </c>
      <c r="AB2901" t="s">
        <v>86</v>
      </c>
      <c r="AC2901">
        <v>1</v>
      </c>
      <c r="AD2901">
        <v>1</v>
      </c>
      <c r="AF2901">
        <v>32</v>
      </c>
      <c r="AG2901">
        <v>1E-3</v>
      </c>
      <c r="AH2901">
        <v>0.1</v>
      </c>
      <c r="AI2901" t="s">
        <v>87</v>
      </c>
      <c r="AJ2901">
        <v>140</v>
      </c>
      <c r="AK2901">
        <v>20</v>
      </c>
      <c r="AL2901">
        <v>120</v>
      </c>
      <c r="AM2901">
        <v>0.1248582416473431</v>
      </c>
      <c r="AN2901">
        <v>34.728634641368608</v>
      </c>
      <c r="AO2901">
        <v>0.46412331282577168</v>
      </c>
      <c r="AP2901">
        <v>34.728634641368608</v>
      </c>
      <c r="AQ2901">
        <v>0.46412331282577168</v>
      </c>
      <c r="AR2901">
        <v>-0.8055288431816916</v>
      </c>
      <c r="AS2901">
        <v>50.447442321447902</v>
      </c>
      <c r="AT2901">
        <v>0.37938428764677762</v>
      </c>
      <c r="AU2901">
        <v>50.447442321447902</v>
      </c>
      <c r="AV2901">
        <v>50.447442321447902</v>
      </c>
      <c r="AW2901">
        <v>0.37938428764677762</v>
      </c>
      <c r="AX2901">
        <v>191.2970498963227</v>
      </c>
      <c r="AY2901">
        <v>-0.81630477453135719</v>
      </c>
      <c r="AZ2901">
        <v>0.8</v>
      </c>
      <c r="BA2901" t="s">
        <v>88</v>
      </c>
      <c r="BB2901">
        <v>0.12569238298249449</v>
      </c>
      <c r="BC2901">
        <v>8.7310784507635394E-2</v>
      </c>
      <c r="BD2901">
        <v>0.12569238298249449</v>
      </c>
      <c r="BE2901">
        <v>0.12569238298249449</v>
      </c>
      <c r="BF2901">
        <v>8.7310784507635394E-2</v>
      </c>
      <c r="BG2901">
        <v>0.14747332494306289</v>
      </c>
      <c r="BH2901">
        <v>0.48903642672157149</v>
      </c>
      <c r="BI2901">
        <v>0.14747332494306289</v>
      </c>
      <c r="BJ2901">
        <v>0.14747332494306289</v>
      </c>
      <c r="BK2901">
        <v>0.48903642672157149</v>
      </c>
      <c r="BL2901">
        <v>0.1209566142564249</v>
      </c>
      <c r="BM2901">
        <v>0.51439745256794622</v>
      </c>
      <c r="BN2901">
        <v>0.1209566142564249</v>
      </c>
      <c r="BO2901">
        <v>0.1209566142564249</v>
      </c>
      <c r="BP2901">
        <v>0.51439745256794622</v>
      </c>
      <c r="BQ2901">
        <v>201.39564696360969</v>
      </c>
      <c r="BR2901">
        <v>0.42679248678995518</v>
      </c>
      <c r="BS2901">
        <v>201.39564696360969</v>
      </c>
      <c r="BT2901">
        <v>201.39564696360969</v>
      </c>
      <c r="BU2901">
        <v>0.42679248678995518</v>
      </c>
    </row>
    <row r="2902" spans="1:73" x14ac:dyDescent="0.3">
      <c r="A2902" t="s">
        <v>4636</v>
      </c>
      <c r="B2902" t="s">
        <v>4638</v>
      </c>
      <c r="C2902">
        <v>9</v>
      </c>
      <c r="D2902" t="s">
        <v>75</v>
      </c>
      <c r="E2902" t="s">
        <v>76</v>
      </c>
      <c r="F2902">
        <v>16590</v>
      </c>
      <c r="G2902">
        <v>4.5</v>
      </c>
      <c r="H2902" t="s">
        <v>77</v>
      </c>
      <c r="I2902" t="s">
        <v>78</v>
      </c>
      <c r="J2902">
        <v>5</v>
      </c>
      <c r="K2902">
        <v>5</v>
      </c>
      <c r="L2902" t="s">
        <v>79</v>
      </c>
      <c r="M2902" t="b">
        <v>1</v>
      </c>
      <c r="N2902" t="b">
        <v>0</v>
      </c>
      <c r="O2902" t="b">
        <v>0</v>
      </c>
      <c r="P2902" t="s">
        <v>80</v>
      </c>
      <c r="Q2902" t="s">
        <v>4624</v>
      </c>
      <c r="R2902">
        <v>1</v>
      </c>
      <c r="S2902" t="s">
        <v>82</v>
      </c>
      <c r="T2902" t="s">
        <v>83</v>
      </c>
      <c r="U2902" t="b">
        <v>0</v>
      </c>
      <c r="V2902" t="b">
        <v>0</v>
      </c>
      <c r="W2902" t="b">
        <v>0</v>
      </c>
      <c r="X2902" t="s">
        <v>132</v>
      </c>
      <c r="Y2902">
        <v>1</v>
      </c>
      <c r="Z2902" t="s">
        <v>4572</v>
      </c>
      <c r="AA2902" t="b">
        <v>0</v>
      </c>
      <c r="AB2902" t="s">
        <v>86</v>
      </c>
      <c r="AC2902">
        <v>1</v>
      </c>
      <c r="AD2902">
        <v>1</v>
      </c>
      <c r="AF2902">
        <v>32</v>
      </c>
      <c r="AG2902">
        <v>1E-3</v>
      </c>
      <c r="AH2902">
        <v>0.1</v>
      </c>
      <c r="AI2902" t="s">
        <v>87</v>
      </c>
      <c r="AJ2902">
        <v>140</v>
      </c>
      <c r="AK2902">
        <v>20</v>
      </c>
      <c r="AL2902">
        <v>120</v>
      </c>
      <c r="AM2902">
        <v>0.1295112501900722</v>
      </c>
      <c r="AN2902">
        <v>29.831654460902801</v>
      </c>
      <c r="AO2902">
        <v>0.45254449151763848</v>
      </c>
      <c r="AP2902">
        <v>29.831654460902801</v>
      </c>
      <c r="AQ2902">
        <v>0.45254449151763848</v>
      </c>
      <c r="AR2902">
        <v>-0.68630221866923424</v>
      </c>
      <c r="AS2902">
        <v>32.473691042872382</v>
      </c>
      <c r="AT2902">
        <v>0.40293058657626929</v>
      </c>
      <c r="AU2902">
        <v>32.473691042872382</v>
      </c>
      <c r="AV2902">
        <v>32.473691042872382</v>
      </c>
      <c r="AW2902">
        <v>0.40293058657626929</v>
      </c>
      <c r="AX2902">
        <v>197.49868510898759</v>
      </c>
      <c r="AY2902">
        <v>-0.71648959626259501</v>
      </c>
      <c r="AZ2902">
        <v>0.8</v>
      </c>
      <c r="BA2902" t="s">
        <v>88</v>
      </c>
      <c r="BB2902">
        <v>0.117347968417364</v>
      </c>
      <c r="BC2902">
        <v>0.1479020232325205</v>
      </c>
      <c r="BD2902">
        <v>0.117347968417364</v>
      </c>
      <c r="BE2902">
        <v>0.117347968417364</v>
      </c>
      <c r="BF2902">
        <v>0.1479020232325205</v>
      </c>
      <c r="BG2902">
        <v>0.19382856521612321</v>
      </c>
      <c r="BH2902">
        <v>0.3284254198208475</v>
      </c>
      <c r="BI2902">
        <v>0.19382856521612321</v>
      </c>
      <c r="BJ2902">
        <v>0.19382856521612321</v>
      </c>
      <c r="BK2902">
        <v>0.3284254198208475</v>
      </c>
      <c r="BL2902">
        <v>0.12358111730276571</v>
      </c>
      <c r="BM2902">
        <v>0.50386090297220087</v>
      </c>
      <c r="BN2902">
        <v>0.12358111730276571</v>
      </c>
      <c r="BO2902">
        <v>0.12358111730276571</v>
      </c>
      <c r="BP2902">
        <v>0.50386090297220087</v>
      </c>
      <c r="BQ2902">
        <v>129.46000652055261</v>
      </c>
      <c r="BR2902">
        <v>0.63153400027950612</v>
      </c>
      <c r="BS2902">
        <v>129.46000652055261</v>
      </c>
      <c r="BT2902">
        <v>129.46000652055261</v>
      </c>
      <c r="BU2902">
        <v>0.63153400027950612</v>
      </c>
    </row>
    <row r="2903" spans="1:73" x14ac:dyDescent="0.3">
      <c r="A2903" t="s">
        <v>4639</v>
      </c>
      <c r="B2903" t="s">
        <v>4640</v>
      </c>
      <c r="C2903">
        <v>11</v>
      </c>
      <c r="D2903" t="s">
        <v>75</v>
      </c>
      <c r="E2903" t="s">
        <v>76</v>
      </c>
      <c r="F2903">
        <v>16590</v>
      </c>
      <c r="G2903">
        <v>4.5</v>
      </c>
      <c r="H2903" t="s">
        <v>77</v>
      </c>
      <c r="I2903" t="s">
        <v>78</v>
      </c>
      <c r="J2903">
        <v>5</v>
      </c>
      <c r="K2903">
        <v>5</v>
      </c>
      <c r="L2903" t="s">
        <v>79</v>
      </c>
      <c r="M2903" t="b">
        <v>1</v>
      </c>
      <c r="N2903" t="b">
        <v>0</v>
      </c>
      <c r="O2903" t="b">
        <v>0</v>
      </c>
      <c r="P2903" t="s">
        <v>80</v>
      </c>
      <c r="Q2903" t="s">
        <v>4624</v>
      </c>
      <c r="R2903">
        <v>1</v>
      </c>
      <c r="S2903" t="s">
        <v>82</v>
      </c>
      <c r="T2903" t="s">
        <v>83</v>
      </c>
      <c r="U2903" t="b">
        <v>0</v>
      </c>
      <c r="V2903" t="b">
        <v>0</v>
      </c>
      <c r="W2903" t="b">
        <v>0</v>
      </c>
      <c r="X2903" t="s">
        <v>132</v>
      </c>
      <c r="Y2903">
        <v>1</v>
      </c>
      <c r="Z2903" t="s">
        <v>4572</v>
      </c>
      <c r="AA2903" t="b">
        <v>0</v>
      </c>
      <c r="AB2903" t="s">
        <v>86</v>
      </c>
      <c r="AC2903">
        <v>1</v>
      </c>
      <c r="AD2903">
        <v>1</v>
      </c>
      <c r="AF2903">
        <v>32</v>
      </c>
      <c r="AG2903">
        <v>1E-3</v>
      </c>
      <c r="AH2903">
        <v>0.1</v>
      </c>
      <c r="AI2903" t="s">
        <v>87</v>
      </c>
      <c r="AJ2903">
        <v>140</v>
      </c>
      <c r="AK2903">
        <v>20</v>
      </c>
      <c r="AL2903">
        <v>120</v>
      </c>
      <c r="AM2903">
        <v>8.8021487870283105E-2</v>
      </c>
      <c r="AN2903">
        <v>46.641813035416497</v>
      </c>
      <c r="AO2903">
        <v>0.58692244796416204</v>
      </c>
      <c r="AP2903">
        <v>46.641813035416497</v>
      </c>
      <c r="AQ2903">
        <v>0.58692244796416204</v>
      </c>
      <c r="AR2903">
        <v>-0.25175359099263112</v>
      </c>
      <c r="AS2903">
        <v>54.064435315402761</v>
      </c>
      <c r="AT2903">
        <v>0.5966617628764419</v>
      </c>
      <c r="AU2903">
        <v>54.064435315402761</v>
      </c>
      <c r="AV2903">
        <v>54.064435315402761</v>
      </c>
      <c r="AW2903">
        <v>0.5966617628764419</v>
      </c>
      <c r="AX2903">
        <v>97.766666285892526</v>
      </c>
      <c r="AY2903">
        <v>-0.19243811900806651</v>
      </c>
      <c r="AZ2903">
        <v>0.8</v>
      </c>
      <c r="BA2903" t="s">
        <v>88</v>
      </c>
      <c r="BB2903">
        <v>7.17619400433996E-2</v>
      </c>
      <c r="BC2903">
        <v>0.47891553007199872</v>
      </c>
      <c r="BD2903">
        <v>7.17619400433996E-2</v>
      </c>
      <c r="BE2903">
        <v>7.17619400433996E-2</v>
      </c>
      <c r="BF2903">
        <v>0.47891553007199872</v>
      </c>
      <c r="BG2903">
        <v>5.15658001769825E-2</v>
      </c>
      <c r="BH2903">
        <v>0.82133551591404719</v>
      </c>
      <c r="BI2903">
        <v>5.15658001769825E-2</v>
      </c>
      <c r="BJ2903">
        <v>5.15658001769825E-2</v>
      </c>
      <c r="BK2903">
        <v>0.82133551591404719</v>
      </c>
      <c r="BL2903">
        <v>7.43916850768436E-2</v>
      </c>
      <c r="BM2903">
        <v>0.70134091464816672</v>
      </c>
      <c r="BN2903">
        <v>7.43916850768436E-2</v>
      </c>
      <c r="BO2903">
        <v>7.43916850768436E-2</v>
      </c>
      <c r="BP2903">
        <v>0.70134091464816672</v>
      </c>
      <c r="BQ2903">
        <v>216.06002183631369</v>
      </c>
      <c r="BR2903">
        <v>0.38505509087155509</v>
      </c>
      <c r="BS2903">
        <v>216.06002183631369</v>
      </c>
      <c r="BT2903">
        <v>216.06002183631369</v>
      </c>
      <c r="BU2903">
        <v>0.38505509087155509</v>
      </c>
    </row>
    <row r="2904" spans="1:73" x14ac:dyDescent="0.3">
      <c r="A2904" t="s">
        <v>4641</v>
      </c>
      <c r="B2904" t="s">
        <v>4642</v>
      </c>
      <c r="C2904">
        <v>10</v>
      </c>
      <c r="D2904" t="s">
        <v>75</v>
      </c>
      <c r="E2904" t="s">
        <v>76</v>
      </c>
      <c r="F2904">
        <v>16590</v>
      </c>
      <c r="G2904">
        <v>4.5</v>
      </c>
      <c r="H2904" t="s">
        <v>77</v>
      </c>
      <c r="I2904" t="s">
        <v>78</v>
      </c>
      <c r="J2904">
        <v>5</v>
      </c>
      <c r="K2904">
        <v>5</v>
      </c>
      <c r="L2904" t="s">
        <v>79</v>
      </c>
      <c r="M2904" t="b">
        <v>1</v>
      </c>
      <c r="N2904" t="b">
        <v>0</v>
      </c>
      <c r="O2904" t="b">
        <v>0</v>
      </c>
      <c r="P2904" t="s">
        <v>80</v>
      </c>
      <c r="Q2904" t="s">
        <v>4624</v>
      </c>
      <c r="R2904">
        <v>1</v>
      </c>
      <c r="S2904" t="s">
        <v>82</v>
      </c>
      <c r="T2904" t="s">
        <v>83</v>
      </c>
      <c r="U2904" t="b">
        <v>0</v>
      </c>
      <c r="V2904" t="b">
        <v>0</v>
      </c>
      <c r="W2904" t="b">
        <v>0</v>
      </c>
      <c r="X2904" t="s">
        <v>132</v>
      </c>
      <c r="Y2904">
        <v>1</v>
      </c>
      <c r="Z2904" t="s">
        <v>4572</v>
      </c>
      <c r="AA2904" t="b">
        <v>0</v>
      </c>
      <c r="AB2904" t="s">
        <v>86</v>
      </c>
      <c r="AC2904">
        <v>1</v>
      </c>
      <c r="AD2904">
        <v>1</v>
      </c>
      <c r="AF2904">
        <v>32</v>
      </c>
      <c r="AG2904">
        <v>1E-3</v>
      </c>
      <c r="AH2904">
        <v>0.1</v>
      </c>
      <c r="AI2904" t="s">
        <v>87</v>
      </c>
      <c r="AJ2904">
        <v>140</v>
      </c>
      <c r="AK2904">
        <v>20</v>
      </c>
      <c r="AL2904">
        <v>120</v>
      </c>
      <c r="AM2904">
        <v>0.16822391333019329</v>
      </c>
      <c r="AN2904">
        <v>28.704374430131502</v>
      </c>
      <c r="AO2904">
        <v>0.33338542494299739</v>
      </c>
      <c r="AP2904">
        <v>28.704374430131502</v>
      </c>
      <c r="AQ2904">
        <v>0.33338542494299739</v>
      </c>
      <c r="AR2904">
        <v>-0.85248826627008389</v>
      </c>
      <c r="AS2904">
        <v>32.355977076121157</v>
      </c>
      <c r="AT2904">
        <v>0.29902169323606109</v>
      </c>
      <c r="AU2904">
        <v>32.355977076121157</v>
      </c>
      <c r="AV2904">
        <v>32.355977076121157</v>
      </c>
      <c r="AW2904">
        <v>0.29902169323606109</v>
      </c>
      <c r="AX2904">
        <v>160.07099218485479</v>
      </c>
      <c r="AY2904">
        <v>-0.68622903562736581</v>
      </c>
      <c r="AZ2904">
        <v>0.8</v>
      </c>
      <c r="BA2904" t="s">
        <v>88</v>
      </c>
      <c r="BB2904">
        <v>0.1103757870764579</v>
      </c>
      <c r="BC2904">
        <v>0.1985290745088765</v>
      </c>
      <c r="BD2904">
        <v>0.1103757870764579</v>
      </c>
      <c r="BE2904">
        <v>0.1103757870764579</v>
      </c>
      <c r="BF2904">
        <v>0.1985290745088765</v>
      </c>
      <c r="BG2904">
        <v>0.2487422330916505</v>
      </c>
      <c r="BH2904">
        <v>0.1381612892037522</v>
      </c>
      <c r="BI2904">
        <v>0.2487422330916505</v>
      </c>
      <c r="BJ2904">
        <v>0.2487422330916505</v>
      </c>
      <c r="BK2904">
        <v>0.1381612892037522</v>
      </c>
      <c r="BL2904">
        <v>0.19274520513853699</v>
      </c>
      <c r="BM2904">
        <v>0.22618896704430799</v>
      </c>
      <c r="BN2904">
        <v>0.19274520513853699</v>
      </c>
      <c r="BO2904">
        <v>0.19274520513853699</v>
      </c>
      <c r="BP2904">
        <v>0.22618896704430799</v>
      </c>
      <c r="BQ2904">
        <v>128.87204507917801</v>
      </c>
      <c r="BR2904">
        <v>0.63320744218728786</v>
      </c>
      <c r="BS2904">
        <v>128.87204507917801</v>
      </c>
      <c r="BT2904">
        <v>128.87204507917801</v>
      </c>
      <c r="BU2904">
        <v>0.63320744218728786</v>
      </c>
    </row>
    <row r="2905" spans="1:73" x14ac:dyDescent="0.3">
      <c r="A2905" t="s">
        <v>4641</v>
      </c>
      <c r="B2905" t="s">
        <v>4643</v>
      </c>
      <c r="C2905">
        <v>12</v>
      </c>
      <c r="D2905" t="s">
        <v>75</v>
      </c>
      <c r="E2905" t="s">
        <v>76</v>
      </c>
      <c r="F2905">
        <v>16590</v>
      </c>
      <c r="G2905">
        <v>4.5</v>
      </c>
      <c r="H2905" t="s">
        <v>77</v>
      </c>
      <c r="I2905" t="s">
        <v>78</v>
      </c>
      <c r="J2905">
        <v>5</v>
      </c>
      <c r="K2905">
        <v>5</v>
      </c>
      <c r="L2905" t="s">
        <v>79</v>
      </c>
      <c r="M2905" t="b">
        <v>1</v>
      </c>
      <c r="N2905" t="b">
        <v>0</v>
      </c>
      <c r="O2905" t="b">
        <v>0</v>
      </c>
      <c r="P2905" t="s">
        <v>80</v>
      </c>
      <c r="Q2905" t="s">
        <v>4624</v>
      </c>
      <c r="R2905">
        <v>1</v>
      </c>
      <c r="S2905" t="s">
        <v>82</v>
      </c>
      <c r="T2905" t="s">
        <v>83</v>
      </c>
      <c r="U2905" t="b">
        <v>0</v>
      </c>
      <c r="V2905" t="b">
        <v>0</v>
      </c>
      <c r="W2905" t="b">
        <v>0</v>
      </c>
      <c r="X2905" t="s">
        <v>132</v>
      </c>
      <c r="Y2905">
        <v>1</v>
      </c>
      <c r="Z2905" t="s">
        <v>4572</v>
      </c>
      <c r="AA2905" t="b">
        <v>0</v>
      </c>
      <c r="AB2905" t="s">
        <v>86</v>
      </c>
      <c r="AC2905">
        <v>1</v>
      </c>
      <c r="AD2905">
        <v>1</v>
      </c>
      <c r="AF2905">
        <v>32</v>
      </c>
      <c r="AG2905">
        <v>1E-3</v>
      </c>
      <c r="AH2905">
        <v>0.1</v>
      </c>
      <c r="AI2905" t="s">
        <v>87</v>
      </c>
      <c r="AJ2905">
        <v>140</v>
      </c>
      <c r="AK2905">
        <v>20</v>
      </c>
      <c r="AL2905">
        <v>120</v>
      </c>
      <c r="AM2905">
        <v>0.1091157786728396</v>
      </c>
      <c r="AN2905">
        <v>59.085802346125917</v>
      </c>
      <c r="AO2905">
        <v>0.501494676682402</v>
      </c>
      <c r="AP2905">
        <v>59.085802346125917</v>
      </c>
      <c r="AQ2905">
        <v>0.501494676682402</v>
      </c>
      <c r="AR2905">
        <v>-0.74094055969835271</v>
      </c>
      <c r="AS2905">
        <v>65.297113230630998</v>
      </c>
      <c r="AT2905">
        <v>0.46162552059127632</v>
      </c>
      <c r="AU2905">
        <v>65.297113230630998</v>
      </c>
      <c r="AV2905">
        <v>65.297113230630998</v>
      </c>
      <c r="AW2905">
        <v>0.46162552059127632</v>
      </c>
      <c r="AX2905">
        <v>142.87781824079391</v>
      </c>
      <c r="AY2905">
        <v>-0.39594407007862409</v>
      </c>
      <c r="AZ2905">
        <v>0.8</v>
      </c>
      <c r="BA2905" t="s">
        <v>88</v>
      </c>
      <c r="BB2905">
        <v>8.2243386543389696E-2</v>
      </c>
      <c r="BC2905">
        <v>0.40280667640635121</v>
      </c>
      <c r="BD2905">
        <v>8.2243386543389696E-2</v>
      </c>
      <c r="BE2905">
        <v>8.2243386543389696E-2</v>
      </c>
      <c r="BF2905">
        <v>0.40280667640635121</v>
      </c>
      <c r="BG2905">
        <v>0.13961747303261299</v>
      </c>
      <c r="BH2905">
        <v>0.51625527572263263</v>
      </c>
      <c r="BI2905">
        <v>0.13961747303261299</v>
      </c>
      <c r="BJ2905">
        <v>0.13961747303261299</v>
      </c>
      <c r="BK2905">
        <v>0.51625527572263263</v>
      </c>
      <c r="BL2905">
        <v>8.2207453283718507E-2</v>
      </c>
      <c r="BM2905">
        <v>0.66996307743993588</v>
      </c>
      <c r="BN2905">
        <v>8.2207453283718507E-2</v>
      </c>
      <c r="BO2905">
        <v>8.2207453283718507E-2</v>
      </c>
      <c r="BP2905">
        <v>0.66996307743993588</v>
      </c>
      <c r="BQ2905">
        <v>260.88438460966512</v>
      </c>
      <c r="BR2905">
        <v>0.25747705279618283</v>
      </c>
      <c r="BS2905">
        <v>260.88438460966512</v>
      </c>
      <c r="BT2905">
        <v>260.88438460966512</v>
      </c>
      <c r="BU2905">
        <v>0.25747705279618283</v>
      </c>
    </row>
    <row r="2906" spans="1:73" x14ac:dyDescent="0.3">
      <c r="A2906" t="s">
        <v>4641</v>
      </c>
      <c r="B2906" t="s">
        <v>4644</v>
      </c>
      <c r="C2906">
        <v>13</v>
      </c>
      <c r="D2906" t="s">
        <v>75</v>
      </c>
      <c r="E2906" t="s">
        <v>76</v>
      </c>
      <c r="F2906">
        <v>16590</v>
      </c>
      <c r="G2906">
        <v>4.5</v>
      </c>
      <c r="H2906" t="s">
        <v>77</v>
      </c>
      <c r="I2906" t="s">
        <v>78</v>
      </c>
      <c r="J2906">
        <v>5</v>
      </c>
      <c r="K2906">
        <v>5</v>
      </c>
      <c r="L2906" t="s">
        <v>79</v>
      </c>
      <c r="M2906" t="b">
        <v>1</v>
      </c>
      <c r="N2906" t="b">
        <v>0</v>
      </c>
      <c r="O2906" t="b">
        <v>0</v>
      </c>
      <c r="P2906" t="s">
        <v>80</v>
      </c>
      <c r="Q2906" t="s">
        <v>4624</v>
      </c>
      <c r="R2906">
        <v>1</v>
      </c>
      <c r="S2906" t="s">
        <v>82</v>
      </c>
      <c r="T2906" t="s">
        <v>83</v>
      </c>
      <c r="U2906" t="b">
        <v>0</v>
      </c>
      <c r="V2906" t="b">
        <v>0</v>
      </c>
      <c r="W2906" t="b">
        <v>0</v>
      </c>
      <c r="X2906" t="s">
        <v>132</v>
      </c>
      <c r="Y2906">
        <v>1</v>
      </c>
      <c r="Z2906" t="s">
        <v>4572</v>
      </c>
      <c r="AA2906" t="b">
        <v>0</v>
      </c>
      <c r="AB2906" t="s">
        <v>86</v>
      </c>
      <c r="AC2906">
        <v>1</v>
      </c>
      <c r="AD2906">
        <v>1</v>
      </c>
      <c r="AF2906">
        <v>32</v>
      </c>
      <c r="AG2906">
        <v>1E-3</v>
      </c>
      <c r="AH2906">
        <v>0.1</v>
      </c>
      <c r="AI2906" t="s">
        <v>87</v>
      </c>
      <c r="AJ2906">
        <v>140</v>
      </c>
      <c r="AK2906">
        <v>20</v>
      </c>
      <c r="AL2906">
        <v>120</v>
      </c>
      <c r="AM2906">
        <v>0.13176244604899959</v>
      </c>
      <c r="AN2906">
        <v>36.867442519200722</v>
      </c>
      <c r="AO2906">
        <v>0.412753500836123</v>
      </c>
      <c r="AP2906">
        <v>36.867442519200722</v>
      </c>
      <c r="AQ2906">
        <v>0.412753500836123</v>
      </c>
      <c r="AR2906">
        <v>-0.24983935368762261</v>
      </c>
      <c r="AS2906">
        <v>48.134064569054637</v>
      </c>
      <c r="AT2906">
        <v>0.3319267749871187</v>
      </c>
      <c r="AU2906">
        <v>48.134064569054637</v>
      </c>
      <c r="AV2906">
        <v>48.134064569054637</v>
      </c>
      <c r="AW2906">
        <v>0.3319267749871187</v>
      </c>
      <c r="AX2906">
        <v>133.71114421198519</v>
      </c>
      <c r="AY2906">
        <v>-0.2459538224430626</v>
      </c>
      <c r="AZ2906">
        <v>0.8</v>
      </c>
      <c r="BA2906" t="s">
        <v>88</v>
      </c>
      <c r="BB2906">
        <v>0.1421066454063146</v>
      </c>
      <c r="BC2906">
        <v>-3.1877983650007602E-2</v>
      </c>
      <c r="BD2906">
        <v>0.1421066454063146</v>
      </c>
      <c r="BE2906">
        <v>0.1421066454063146</v>
      </c>
      <c r="BF2906">
        <v>-3.1877983650007602E-2</v>
      </c>
      <c r="BG2906">
        <v>0.190091537780922</v>
      </c>
      <c r="BH2906">
        <v>0.3413734217219857</v>
      </c>
      <c r="BI2906">
        <v>0.190091537780922</v>
      </c>
      <c r="BJ2906">
        <v>0.190091537780922</v>
      </c>
      <c r="BK2906">
        <v>0.3413734217219857</v>
      </c>
      <c r="BL2906">
        <v>0.1083647328867864</v>
      </c>
      <c r="BM2906">
        <v>0.56494987343098202</v>
      </c>
      <c r="BN2906">
        <v>0.1083647328867864</v>
      </c>
      <c r="BO2906">
        <v>0.1083647328867864</v>
      </c>
      <c r="BP2906">
        <v>0.56494987343098202</v>
      </c>
      <c r="BQ2906">
        <v>192.09569536014439</v>
      </c>
      <c r="BR2906">
        <v>0.45326178844551351</v>
      </c>
      <c r="BS2906">
        <v>192.09569536014439</v>
      </c>
      <c r="BT2906">
        <v>192.09569536014439</v>
      </c>
      <c r="BU2906">
        <v>0.45326178844551351</v>
      </c>
    </row>
    <row r="2907" spans="1:73" x14ac:dyDescent="0.3">
      <c r="A2907" t="s">
        <v>4641</v>
      </c>
      <c r="B2907" t="s">
        <v>4645</v>
      </c>
      <c r="C2907">
        <v>14</v>
      </c>
      <c r="D2907" t="s">
        <v>75</v>
      </c>
      <c r="E2907" t="s">
        <v>76</v>
      </c>
      <c r="F2907">
        <v>16590</v>
      </c>
      <c r="G2907">
        <v>4.5</v>
      </c>
      <c r="H2907" t="s">
        <v>77</v>
      </c>
      <c r="I2907" t="s">
        <v>78</v>
      </c>
      <c r="J2907">
        <v>5</v>
      </c>
      <c r="K2907">
        <v>5</v>
      </c>
      <c r="L2907" t="s">
        <v>79</v>
      </c>
      <c r="M2907" t="b">
        <v>1</v>
      </c>
      <c r="N2907" t="b">
        <v>0</v>
      </c>
      <c r="O2907" t="b">
        <v>0</v>
      </c>
      <c r="P2907" t="s">
        <v>80</v>
      </c>
      <c r="Q2907" t="s">
        <v>4624</v>
      </c>
      <c r="R2907">
        <v>1</v>
      </c>
      <c r="S2907" t="s">
        <v>82</v>
      </c>
      <c r="T2907" t="s">
        <v>83</v>
      </c>
      <c r="U2907" t="b">
        <v>0</v>
      </c>
      <c r="V2907" t="b">
        <v>0</v>
      </c>
      <c r="W2907" t="b">
        <v>0</v>
      </c>
      <c r="X2907" t="s">
        <v>132</v>
      </c>
      <c r="Y2907">
        <v>1</v>
      </c>
      <c r="Z2907" t="s">
        <v>4572</v>
      </c>
      <c r="AA2907" t="b">
        <v>0</v>
      </c>
      <c r="AB2907" t="s">
        <v>86</v>
      </c>
      <c r="AC2907">
        <v>1</v>
      </c>
      <c r="AD2907">
        <v>1</v>
      </c>
      <c r="AF2907">
        <v>32</v>
      </c>
      <c r="AG2907">
        <v>1E-3</v>
      </c>
      <c r="AH2907">
        <v>0.1</v>
      </c>
      <c r="AI2907" t="s">
        <v>87</v>
      </c>
      <c r="AJ2907">
        <v>140</v>
      </c>
      <c r="AK2907">
        <v>20</v>
      </c>
      <c r="AL2907">
        <v>120</v>
      </c>
      <c r="AM2907">
        <v>0.17685347420650049</v>
      </c>
      <c r="AN2907">
        <v>33.514362850806869</v>
      </c>
      <c r="AO2907">
        <v>0.29863812792743188</v>
      </c>
      <c r="AP2907">
        <v>33.514362850806869</v>
      </c>
      <c r="AQ2907">
        <v>0.29863812792743188</v>
      </c>
      <c r="AR2907">
        <v>-0.76517335015184051</v>
      </c>
      <c r="AS2907">
        <v>41.155574884065793</v>
      </c>
      <c r="AT2907">
        <v>0.2690796429299111</v>
      </c>
      <c r="AU2907">
        <v>41.155574884065793</v>
      </c>
      <c r="AV2907">
        <v>41.155574884065793</v>
      </c>
      <c r="AW2907">
        <v>0.2690796429299111</v>
      </c>
      <c r="AX2907">
        <v>148.50232504357939</v>
      </c>
      <c r="AY2907">
        <v>-0.57615276649634806</v>
      </c>
      <c r="AZ2907">
        <v>0.8</v>
      </c>
      <c r="BA2907" t="s">
        <v>88</v>
      </c>
      <c r="BB2907">
        <v>0.11430580679381699</v>
      </c>
      <c r="BC2907">
        <v>0.1699920500083098</v>
      </c>
      <c r="BD2907">
        <v>0.11430580679381699</v>
      </c>
      <c r="BE2907">
        <v>0.11430580679381699</v>
      </c>
      <c r="BF2907">
        <v>0.1699920500083098</v>
      </c>
      <c r="BG2907">
        <v>0.2273336962276076</v>
      </c>
      <c r="BH2907">
        <v>0.21233729695930839</v>
      </c>
      <c r="BI2907">
        <v>0.2273336962276076</v>
      </c>
      <c r="BJ2907">
        <v>0.2273336962276076</v>
      </c>
      <c r="BK2907">
        <v>0.21233729695930839</v>
      </c>
      <c r="BL2907">
        <v>0.20899127965650341</v>
      </c>
      <c r="BM2907">
        <v>0.16096611651898909</v>
      </c>
      <c r="BN2907">
        <v>0.20899127965650341</v>
      </c>
      <c r="BO2907">
        <v>0.20899127965650341</v>
      </c>
      <c r="BP2907">
        <v>0.16096611651898909</v>
      </c>
      <c r="BQ2907">
        <v>164.0716687535845</v>
      </c>
      <c r="BR2907">
        <v>0.53302310823303056</v>
      </c>
      <c r="BS2907">
        <v>164.0716687535845</v>
      </c>
      <c r="BT2907">
        <v>164.0716687535845</v>
      </c>
      <c r="BU2907">
        <v>0.53302310823303056</v>
      </c>
    </row>
    <row r="2908" spans="1:73" x14ac:dyDescent="0.3">
      <c r="A2908" t="s">
        <v>4646</v>
      </c>
      <c r="B2908" t="s">
        <v>4647</v>
      </c>
      <c r="C2908">
        <v>15</v>
      </c>
      <c r="D2908" t="s">
        <v>75</v>
      </c>
      <c r="E2908" t="s">
        <v>76</v>
      </c>
      <c r="F2908">
        <v>16590</v>
      </c>
      <c r="G2908">
        <v>4.5</v>
      </c>
      <c r="H2908" t="s">
        <v>77</v>
      </c>
      <c r="I2908" t="s">
        <v>78</v>
      </c>
      <c r="J2908">
        <v>5</v>
      </c>
      <c r="K2908">
        <v>5</v>
      </c>
      <c r="L2908" t="s">
        <v>79</v>
      </c>
      <c r="M2908" t="b">
        <v>1</v>
      </c>
      <c r="N2908" t="b">
        <v>0</v>
      </c>
      <c r="O2908" t="b">
        <v>0</v>
      </c>
      <c r="P2908" t="s">
        <v>80</v>
      </c>
      <c r="Q2908" t="s">
        <v>4624</v>
      </c>
      <c r="R2908">
        <v>1</v>
      </c>
      <c r="S2908" t="s">
        <v>82</v>
      </c>
      <c r="T2908" t="s">
        <v>83</v>
      </c>
      <c r="U2908" t="b">
        <v>0</v>
      </c>
      <c r="V2908" t="b">
        <v>0</v>
      </c>
      <c r="W2908" t="b">
        <v>0</v>
      </c>
      <c r="X2908" t="s">
        <v>132</v>
      </c>
      <c r="Y2908">
        <v>1</v>
      </c>
      <c r="Z2908" t="s">
        <v>4572</v>
      </c>
      <c r="AA2908" t="b">
        <v>0</v>
      </c>
      <c r="AB2908" t="s">
        <v>86</v>
      </c>
      <c r="AC2908">
        <v>1</v>
      </c>
      <c r="AD2908">
        <v>1</v>
      </c>
      <c r="AF2908">
        <v>32</v>
      </c>
      <c r="AG2908">
        <v>1E-3</v>
      </c>
      <c r="AH2908">
        <v>0.1</v>
      </c>
      <c r="AI2908" t="s">
        <v>87</v>
      </c>
      <c r="AJ2908">
        <v>140</v>
      </c>
      <c r="AK2908">
        <v>20</v>
      </c>
      <c r="AL2908">
        <v>120</v>
      </c>
      <c r="AM2908">
        <v>0.1376516537817622</v>
      </c>
      <c r="AN2908">
        <v>34.512470693430288</v>
      </c>
      <c r="AO2908">
        <v>0.43820914580823361</v>
      </c>
      <c r="AP2908">
        <v>34.512470693430288</v>
      </c>
      <c r="AQ2908">
        <v>0.43820914580823361</v>
      </c>
      <c r="AR2908">
        <v>-0.71298753007600724</v>
      </c>
      <c r="AS2908">
        <v>40.968890043956847</v>
      </c>
      <c r="AT2908">
        <v>0.41284885768264501</v>
      </c>
      <c r="AU2908">
        <v>40.968890043956847</v>
      </c>
      <c r="AV2908">
        <v>40.968890043956847</v>
      </c>
      <c r="AW2908">
        <v>0.41284885768264501</v>
      </c>
      <c r="AX2908">
        <v>171.27680079949599</v>
      </c>
      <c r="AY2908">
        <v>-0.6991799178849627</v>
      </c>
      <c r="AZ2908">
        <v>0.8</v>
      </c>
      <c r="BA2908" t="s">
        <v>88</v>
      </c>
      <c r="BB2908">
        <v>9.9256322526058496E-2</v>
      </c>
      <c r="BC2908">
        <v>0.27927076415137908</v>
      </c>
      <c r="BD2908">
        <v>9.9256322526058496E-2</v>
      </c>
      <c r="BE2908">
        <v>9.9256322526058496E-2</v>
      </c>
      <c r="BF2908">
        <v>0.27927076415137908</v>
      </c>
      <c r="BG2908">
        <v>0.181372702973116</v>
      </c>
      <c r="BH2908">
        <v>0.37158232214476328</v>
      </c>
      <c r="BI2908">
        <v>0.181372702973116</v>
      </c>
      <c r="BJ2908">
        <v>0.181372702973116</v>
      </c>
      <c r="BK2908">
        <v>0.37158232214476328</v>
      </c>
      <c r="BL2908">
        <v>0.13306561897227989</v>
      </c>
      <c r="BM2908">
        <v>0.46578362873504597</v>
      </c>
      <c r="BN2908">
        <v>0.13306561897227989</v>
      </c>
      <c r="BO2908">
        <v>0.13306561897227989</v>
      </c>
      <c r="BP2908">
        <v>0.46578362873504597</v>
      </c>
      <c r="BQ2908">
        <v>163.46186553135581</v>
      </c>
      <c r="BR2908">
        <v>0.53475871569938427</v>
      </c>
      <c r="BS2908">
        <v>163.46186553135581</v>
      </c>
      <c r="BT2908">
        <v>163.46186553135581</v>
      </c>
      <c r="BU2908">
        <v>0.53475871569938427</v>
      </c>
    </row>
    <row r="2909" spans="1:73" x14ac:dyDescent="0.3">
      <c r="A2909" t="s">
        <v>4648</v>
      </c>
      <c r="B2909" t="s">
        <v>4649</v>
      </c>
      <c r="C2909">
        <v>17</v>
      </c>
      <c r="D2909" t="s">
        <v>75</v>
      </c>
      <c r="E2909" t="s">
        <v>76</v>
      </c>
      <c r="F2909">
        <v>16590</v>
      </c>
      <c r="G2909">
        <v>4.5</v>
      </c>
      <c r="H2909" t="s">
        <v>77</v>
      </c>
      <c r="I2909" t="s">
        <v>78</v>
      </c>
      <c r="J2909">
        <v>5</v>
      </c>
      <c r="K2909">
        <v>5</v>
      </c>
      <c r="L2909" t="s">
        <v>79</v>
      </c>
      <c r="M2909" t="b">
        <v>1</v>
      </c>
      <c r="N2909" t="b">
        <v>0</v>
      </c>
      <c r="O2909" t="b">
        <v>0</v>
      </c>
      <c r="P2909" t="s">
        <v>80</v>
      </c>
      <c r="Q2909" t="s">
        <v>4624</v>
      </c>
      <c r="R2909">
        <v>1</v>
      </c>
      <c r="S2909" t="s">
        <v>82</v>
      </c>
      <c r="T2909" t="s">
        <v>83</v>
      </c>
      <c r="U2909" t="b">
        <v>0</v>
      </c>
      <c r="V2909" t="b">
        <v>0</v>
      </c>
      <c r="W2909" t="b">
        <v>0</v>
      </c>
      <c r="X2909" t="s">
        <v>132</v>
      </c>
      <c r="Y2909">
        <v>1</v>
      </c>
      <c r="Z2909" t="s">
        <v>4572</v>
      </c>
      <c r="AA2909" t="b">
        <v>0</v>
      </c>
      <c r="AB2909" t="s">
        <v>86</v>
      </c>
      <c r="AC2909">
        <v>1</v>
      </c>
      <c r="AD2909">
        <v>1</v>
      </c>
      <c r="AF2909">
        <v>32</v>
      </c>
      <c r="AG2909">
        <v>1E-3</v>
      </c>
      <c r="AH2909">
        <v>0.1</v>
      </c>
      <c r="AI2909" t="s">
        <v>87</v>
      </c>
      <c r="AJ2909">
        <v>140</v>
      </c>
      <c r="AK2909">
        <v>20</v>
      </c>
      <c r="AL2909">
        <v>120</v>
      </c>
      <c r="AM2909">
        <v>0.14070475969519039</v>
      </c>
      <c r="AN2909">
        <v>52.796860640227017</v>
      </c>
      <c r="AO2909">
        <v>0.39410725896257809</v>
      </c>
      <c r="AP2909">
        <v>52.796860640227017</v>
      </c>
      <c r="AQ2909">
        <v>0.39410725896257809</v>
      </c>
      <c r="AR2909">
        <v>5.12750105102786E-2</v>
      </c>
      <c r="AS2909">
        <v>53.441424975502123</v>
      </c>
      <c r="AT2909">
        <v>0.40378234063137791</v>
      </c>
      <c r="AU2909">
        <v>53.441424975502123</v>
      </c>
      <c r="AV2909">
        <v>53.441424975502123</v>
      </c>
      <c r="AW2909">
        <v>0.40378234063137791</v>
      </c>
      <c r="AX2909">
        <v>109.22803946856639</v>
      </c>
      <c r="AY2909">
        <v>4.6865802980829999E-2</v>
      </c>
      <c r="AZ2909">
        <v>0.8</v>
      </c>
      <c r="BA2909" t="s">
        <v>88</v>
      </c>
      <c r="BB2909">
        <v>0.1161915436241112</v>
      </c>
      <c r="BC2909">
        <v>0.15629916244084349</v>
      </c>
      <c r="BD2909">
        <v>0.1161915436241112</v>
      </c>
      <c r="BE2909">
        <v>0.1161915436241112</v>
      </c>
      <c r="BF2909">
        <v>0.15629916244084349</v>
      </c>
      <c r="BG2909">
        <v>0.1651005840244654</v>
      </c>
      <c r="BH2909">
        <v>0.42796173886995209</v>
      </c>
      <c r="BI2909">
        <v>0.1651005840244654</v>
      </c>
      <c r="BJ2909">
        <v>0.1651005840244654</v>
      </c>
      <c r="BK2909">
        <v>0.42796173886995209</v>
      </c>
      <c r="BL2909">
        <v>9.0112642732818396E-2</v>
      </c>
      <c r="BM2909">
        <v>0.6382262422282805</v>
      </c>
      <c r="BN2909">
        <v>9.0112642732818396E-2</v>
      </c>
      <c r="BO2909">
        <v>9.0112642732818396E-2</v>
      </c>
      <c r="BP2909">
        <v>0.6382262422282805</v>
      </c>
      <c r="BQ2909">
        <v>213.39429513162699</v>
      </c>
      <c r="BR2909">
        <v>0.3926422189864302</v>
      </c>
      <c r="BS2909">
        <v>213.39429513162699</v>
      </c>
      <c r="BT2909">
        <v>213.39429513162699</v>
      </c>
      <c r="BU2909">
        <v>0.3926422189864302</v>
      </c>
    </row>
    <row r="2910" spans="1:73" x14ac:dyDescent="0.3">
      <c r="A2910" t="s">
        <v>4650</v>
      </c>
      <c r="B2910" t="s">
        <v>4651</v>
      </c>
      <c r="C2910">
        <v>18</v>
      </c>
      <c r="D2910" t="s">
        <v>75</v>
      </c>
      <c r="E2910" t="s">
        <v>76</v>
      </c>
      <c r="F2910">
        <v>16590</v>
      </c>
      <c r="G2910">
        <v>4.5</v>
      </c>
      <c r="H2910" t="s">
        <v>77</v>
      </c>
      <c r="I2910" t="s">
        <v>78</v>
      </c>
      <c r="J2910">
        <v>5</v>
      </c>
      <c r="K2910">
        <v>5</v>
      </c>
      <c r="L2910" t="s">
        <v>79</v>
      </c>
      <c r="M2910" t="b">
        <v>1</v>
      </c>
      <c r="N2910" t="b">
        <v>0</v>
      </c>
      <c r="O2910" t="b">
        <v>0</v>
      </c>
      <c r="P2910" t="s">
        <v>80</v>
      </c>
      <c r="Q2910" t="s">
        <v>4624</v>
      </c>
      <c r="R2910">
        <v>1</v>
      </c>
      <c r="S2910" t="s">
        <v>82</v>
      </c>
      <c r="T2910" t="s">
        <v>83</v>
      </c>
      <c r="U2910" t="b">
        <v>0</v>
      </c>
      <c r="V2910" t="b">
        <v>0</v>
      </c>
      <c r="W2910" t="b">
        <v>0</v>
      </c>
      <c r="X2910" t="s">
        <v>132</v>
      </c>
      <c r="Y2910">
        <v>1</v>
      </c>
      <c r="Z2910" t="s">
        <v>4572</v>
      </c>
      <c r="AA2910" t="b">
        <v>0</v>
      </c>
      <c r="AB2910" t="s">
        <v>86</v>
      </c>
      <c r="AC2910">
        <v>1</v>
      </c>
      <c r="AD2910">
        <v>1</v>
      </c>
      <c r="AF2910">
        <v>32</v>
      </c>
      <c r="AG2910">
        <v>1E-3</v>
      </c>
      <c r="AH2910">
        <v>0.1</v>
      </c>
      <c r="AI2910" t="s">
        <v>87</v>
      </c>
      <c r="AJ2910">
        <v>140</v>
      </c>
      <c r="AK2910">
        <v>20</v>
      </c>
      <c r="AL2910">
        <v>120</v>
      </c>
      <c r="AM2910">
        <v>0.16997549901673981</v>
      </c>
      <c r="AN2910">
        <v>37.152404236549863</v>
      </c>
      <c r="AO2910">
        <v>0.37182228934834061</v>
      </c>
      <c r="AP2910">
        <v>37.152404236549863</v>
      </c>
      <c r="AQ2910">
        <v>0.37182228934834061</v>
      </c>
      <c r="AR2910">
        <v>-0.43340316839659759</v>
      </c>
      <c r="AS2910">
        <v>42.132621395263733</v>
      </c>
      <c r="AT2910">
        <v>0.38936899933716079</v>
      </c>
      <c r="AU2910">
        <v>42.132621395263733</v>
      </c>
      <c r="AV2910">
        <v>42.132621395263733</v>
      </c>
      <c r="AW2910">
        <v>0.38936899933716079</v>
      </c>
      <c r="AX2910">
        <v>138.0173880268201</v>
      </c>
      <c r="AY2910">
        <v>-0.38806903531680309</v>
      </c>
      <c r="AZ2910">
        <v>0.8</v>
      </c>
      <c r="BA2910" t="s">
        <v>88</v>
      </c>
      <c r="BB2910">
        <v>5.5892785987985201E-2</v>
      </c>
      <c r="BC2910">
        <v>0.59414610667249779</v>
      </c>
      <c r="BD2910">
        <v>5.5892785987985201E-2</v>
      </c>
      <c r="BE2910">
        <v>5.5892785987985201E-2</v>
      </c>
      <c r="BF2910">
        <v>0.59414610667249779</v>
      </c>
      <c r="BG2910">
        <v>0.2421457153901766</v>
      </c>
      <c r="BH2910">
        <v>0.1610168141418441</v>
      </c>
      <c r="BI2910">
        <v>0.2421457153901766</v>
      </c>
      <c r="BJ2910">
        <v>0.2421457153901766</v>
      </c>
      <c r="BK2910">
        <v>0.1610168141418441</v>
      </c>
      <c r="BL2910">
        <v>0.17918664931297321</v>
      </c>
      <c r="BM2910">
        <v>0.28062228008691209</v>
      </c>
      <c r="BN2910">
        <v>0.17918664931297321</v>
      </c>
      <c r="BO2910">
        <v>0.17918664931297321</v>
      </c>
      <c r="BP2910">
        <v>0.28062228008691209</v>
      </c>
      <c r="BQ2910">
        <v>168.05326043036399</v>
      </c>
      <c r="BR2910">
        <v>0.52169079644737937</v>
      </c>
      <c r="BS2910">
        <v>168.05326043036399</v>
      </c>
      <c r="BT2910">
        <v>168.05326043036399</v>
      </c>
      <c r="BU2910">
        <v>0.52169079644737937</v>
      </c>
    </row>
    <row r="2911" spans="1:73" x14ac:dyDescent="0.3">
      <c r="A2911" t="s">
        <v>4652</v>
      </c>
      <c r="B2911" t="s">
        <v>4653</v>
      </c>
      <c r="C2911">
        <v>16</v>
      </c>
      <c r="D2911" t="s">
        <v>75</v>
      </c>
      <c r="E2911" t="s">
        <v>76</v>
      </c>
      <c r="F2911">
        <v>16590</v>
      </c>
      <c r="G2911">
        <v>4.5</v>
      </c>
      <c r="H2911" t="s">
        <v>77</v>
      </c>
      <c r="I2911" t="s">
        <v>78</v>
      </c>
      <c r="J2911">
        <v>5</v>
      </c>
      <c r="K2911">
        <v>5</v>
      </c>
      <c r="L2911" t="s">
        <v>79</v>
      </c>
      <c r="M2911" t="b">
        <v>1</v>
      </c>
      <c r="N2911" t="b">
        <v>0</v>
      </c>
      <c r="O2911" t="b">
        <v>0</v>
      </c>
      <c r="P2911" t="s">
        <v>80</v>
      </c>
      <c r="Q2911" t="s">
        <v>4624</v>
      </c>
      <c r="R2911">
        <v>1</v>
      </c>
      <c r="S2911" t="s">
        <v>82</v>
      </c>
      <c r="T2911" t="s">
        <v>83</v>
      </c>
      <c r="U2911" t="b">
        <v>0</v>
      </c>
      <c r="V2911" t="b">
        <v>0</v>
      </c>
      <c r="W2911" t="b">
        <v>0</v>
      </c>
      <c r="X2911" t="s">
        <v>132</v>
      </c>
      <c r="Y2911">
        <v>1</v>
      </c>
      <c r="Z2911" t="s">
        <v>4572</v>
      </c>
      <c r="AA2911" t="b">
        <v>0</v>
      </c>
      <c r="AB2911" t="s">
        <v>86</v>
      </c>
      <c r="AC2911">
        <v>1</v>
      </c>
      <c r="AD2911">
        <v>1</v>
      </c>
      <c r="AF2911">
        <v>32</v>
      </c>
      <c r="AG2911">
        <v>1E-3</v>
      </c>
      <c r="AH2911">
        <v>0.1</v>
      </c>
      <c r="AI2911" t="s">
        <v>87</v>
      </c>
      <c r="AJ2911">
        <v>140</v>
      </c>
      <c r="AK2911">
        <v>20</v>
      </c>
      <c r="AL2911">
        <v>120</v>
      </c>
      <c r="AM2911">
        <v>0.145540226120972</v>
      </c>
      <c r="AN2911">
        <v>58.499253550896242</v>
      </c>
      <c r="AO2911">
        <v>0.39943779531539508</v>
      </c>
      <c r="AP2911">
        <v>58.499253550896242</v>
      </c>
      <c r="AQ2911">
        <v>0.39943779531539508</v>
      </c>
      <c r="AR2911">
        <v>-1.3044715314134741</v>
      </c>
      <c r="AS2911">
        <v>63.104030497518032</v>
      </c>
      <c r="AT2911">
        <v>0.3575913592567202</v>
      </c>
      <c r="AU2911">
        <v>63.104030497518032</v>
      </c>
      <c r="AV2911">
        <v>63.104030497518032</v>
      </c>
      <c r="AW2911">
        <v>0.3575913592567202</v>
      </c>
      <c r="AX2911">
        <v>177.30503259944271</v>
      </c>
      <c r="AY2911">
        <v>-1.2372984031973311</v>
      </c>
      <c r="AZ2911">
        <v>0.8</v>
      </c>
      <c r="BA2911" t="s">
        <v>88</v>
      </c>
      <c r="BB2911">
        <v>0.10113024532601569</v>
      </c>
      <c r="BC2911">
        <v>0.26566366171921069</v>
      </c>
      <c r="BD2911">
        <v>0.10113024532601569</v>
      </c>
      <c r="BE2911">
        <v>0.10113024532601569</v>
      </c>
      <c r="BF2911">
        <v>0.26566366171921069</v>
      </c>
      <c r="BG2911">
        <v>0.162650102484662</v>
      </c>
      <c r="BH2911">
        <v>0.43645213402659611</v>
      </c>
      <c r="BI2911">
        <v>0.162650102484662</v>
      </c>
      <c r="BJ2911">
        <v>0.162650102484662</v>
      </c>
      <c r="BK2911">
        <v>0.43645213402659611</v>
      </c>
      <c r="BL2911">
        <v>0.1381113622046618</v>
      </c>
      <c r="BM2911">
        <v>0.44552656563522841</v>
      </c>
      <c r="BN2911">
        <v>0.1381113622046618</v>
      </c>
      <c r="BO2911">
        <v>0.1381113622046618</v>
      </c>
      <c r="BP2911">
        <v>0.44552656563522841</v>
      </c>
      <c r="BQ2911">
        <v>252.0142302800553</v>
      </c>
      <c r="BR2911">
        <v>0.2827230756458407</v>
      </c>
      <c r="BS2911">
        <v>252.0142302800553</v>
      </c>
      <c r="BT2911">
        <v>252.0142302800553</v>
      </c>
      <c r="BU2911">
        <v>0.2827230756458407</v>
      </c>
    </row>
    <row r="2912" spans="1:73" x14ac:dyDescent="0.3">
      <c r="A2912" t="s">
        <v>4652</v>
      </c>
      <c r="B2912" t="s">
        <v>4654</v>
      </c>
      <c r="C2912">
        <v>19</v>
      </c>
      <c r="D2912" t="s">
        <v>75</v>
      </c>
      <c r="E2912" t="s">
        <v>76</v>
      </c>
      <c r="F2912">
        <v>16590</v>
      </c>
      <c r="G2912">
        <v>4.5</v>
      </c>
      <c r="H2912" t="s">
        <v>77</v>
      </c>
      <c r="I2912" t="s">
        <v>78</v>
      </c>
      <c r="J2912">
        <v>5</v>
      </c>
      <c r="K2912">
        <v>5</v>
      </c>
      <c r="L2912" t="s">
        <v>79</v>
      </c>
      <c r="M2912" t="b">
        <v>1</v>
      </c>
      <c r="N2912" t="b">
        <v>0</v>
      </c>
      <c r="O2912" t="b">
        <v>0</v>
      </c>
      <c r="P2912" t="s">
        <v>80</v>
      </c>
      <c r="Q2912" t="s">
        <v>4624</v>
      </c>
      <c r="R2912">
        <v>1</v>
      </c>
      <c r="S2912" t="s">
        <v>82</v>
      </c>
      <c r="T2912" t="s">
        <v>83</v>
      </c>
      <c r="U2912" t="b">
        <v>0</v>
      </c>
      <c r="V2912" t="b">
        <v>0</v>
      </c>
      <c r="W2912" t="b">
        <v>0</v>
      </c>
      <c r="X2912" t="s">
        <v>132</v>
      </c>
      <c r="Y2912">
        <v>1</v>
      </c>
      <c r="Z2912" t="s">
        <v>4572</v>
      </c>
      <c r="AA2912" t="b">
        <v>0</v>
      </c>
      <c r="AB2912" t="s">
        <v>86</v>
      </c>
      <c r="AC2912">
        <v>1</v>
      </c>
      <c r="AD2912">
        <v>1</v>
      </c>
      <c r="AF2912">
        <v>32</v>
      </c>
      <c r="AG2912">
        <v>1E-3</v>
      </c>
      <c r="AH2912">
        <v>0.1</v>
      </c>
      <c r="AI2912" t="s">
        <v>87</v>
      </c>
      <c r="AJ2912">
        <v>140</v>
      </c>
      <c r="AK2912">
        <v>20</v>
      </c>
      <c r="AL2912">
        <v>120</v>
      </c>
      <c r="AM2912">
        <v>0.10869076428662749</v>
      </c>
      <c r="AN2912">
        <v>38.922708850302911</v>
      </c>
      <c r="AO2912">
        <v>0.47920625550066309</v>
      </c>
      <c r="AP2912">
        <v>38.922708850302911</v>
      </c>
      <c r="AQ2912">
        <v>0.47920625550066309</v>
      </c>
      <c r="AR2912">
        <v>-0.5393165591791147</v>
      </c>
      <c r="AS2912">
        <v>43.747880049144463</v>
      </c>
      <c r="AT2912">
        <v>0.44571431437700471</v>
      </c>
      <c r="AU2912">
        <v>43.747880049144463</v>
      </c>
      <c r="AV2912">
        <v>43.747880049144463</v>
      </c>
      <c r="AW2912">
        <v>0.44571431437700471</v>
      </c>
      <c r="AX2912">
        <v>178.65874478436101</v>
      </c>
      <c r="AY2912">
        <v>-0.61298219379899532</v>
      </c>
      <c r="AZ2912">
        <v>0.8</v>
      </c>
      <c r="BA2912" t="s">
        <v>88</v>
      </c>
      <c r="BB2912">
        <v>0.1373485167393772</v>
      </c>
      <c r="BC2912">
        <v>2.6721825350325E-3</v>
      </c>
      <c r="BD2912">
        <v>0.1373485167393772</v>
      </c>
      <c r="BE2912">
        <v>0.1373485167393772</v>
      </c>
      <c r="BF2912">
        <v>2.6721825350325E-3</v>
      </c>
      <c r="BG2912">
        <v>8.8396875828982702E-2</v>
      </c>
      <c r="BH2912">
        <v>0.6937237052350651</v>
      </c>
      <c r="BI2912">
        <v>8.8396875828982702E-2</v>
      </c>
      <c r="BJ2912">
        <v>8.8396875828982702E-2</v>
      </c>
      <c r="BK2912">
        <v>0.6937237052350651</v>
      </c>
      <c r="BL2912">
        <v>0.10372414766541969</v>
      </c>
      <c r="BM2912">
        <v>0.58358035526882435</v>
      </c>
      <c r="BN2912">
        <v>0.10372414766541969</v>
      </c>
      <c r="BO2912">
        <v>0.10372414766541969</v>
      </c>
      <c r="BP2912">
        <v>0.58358035526882435</v>
      </c>
      <c r="BQ2912">
        <v>174.66205065634429</v>
      </c>
      <c r="BR2912">
        <v>0.50288101446909483</v>
      </c>
      <c r="BS2912">
        <v>174.66205065634429</v>
      </c>
      <c r="BT2912">
        <v>174.66205065634429</v>
      </c>
      <c r="BU2912">
        <v>0.50288101446909483</v>
      </c>
    </row>
    <row r="2913" spans="1:73" x14ac:dyDescent="0.3">
      <c r="A2913" t="s">
        <v>4652</v>
      </c>
      <c r="B2913" t="s">
        <v>4655</v>
      </c>
      <c r="C2913">
        <v>20</v>
      </c>
      <c r="D2913" t="s">
        <v>75</v>
      </c>
      <c r="E2913" t="s">
        <v>76</v>
      </c>
      <c r="F2913">
        <v>16590</v>
      </c>
      <c r="G2913">
        <v>4.5</v>
      </c>
      <c r="H2913" t="s">
        <v>77</v>
      </c>
      <c r="I2913" t="s">
        <v>78</v>
      </c>
      <c r="J2913">
        <v>5</v>
      </c>
      <c r="K2913">
        <v>5</v>
      </c>
      <c r="L2913" t="s">
        <v>79</v>
      </c>
      <c r="M2913" t="b">
        <v>1</v>
      </c>
      <c r="N2913" t="b">
        <v>0</v>
      </c>
      <c r="O2913" t="b">
        <v>0</v>
      </c>
      <c r="P2913" t="s">
        <v>80</v>
      </c>
      <c r="Q2913" t="s">
        <v>4624</v>
      </c>
      <c r="R2913">
        <v>1</v>
      </c>
      <c r="S2913" t="s">
        <v>82</v>
      </c>
      <c r="T2913" t="s">
        <v>83</v>
      </c>
      <c r="U2913" t="b">
        <v>0</v>
      </c>
      <c r="V2913" t="b">
        <v>0</v>
      </c>
      <c r="W2913" t="b">
        <v>0</v>
      </c>
      <c r="X2913" t="s">
        <v>132</v>
      </c>
      <c r="Y2913">
        <v>1</v>
      </c>
      <c r="Z2913" t="s">
        <v>4572</v>
      </c>
      <c r="AA2913" t="b">
        <v>0</v>
      </c>
      <c r="AB2913" t="s">
        <v>86</v>
      </c>
      <c r="AC2913">
        <v>1</v>
      </c>
      <c r="AD2913">
        <v>1</v>
      </c>
      <c r="AF2913">
        <v>32</v>
      </c>
      <c r="AG2913">
        <v>1E-3</v>
      </c>
      <c r="AH2913">
        <v>0.1</v>
      </c>
      <c r="AI2913" t="s">
        <v>87</v>
      </c>
      <c r="AJ2913">
        <v>140</v>
      </c>
      <c r="AK2913">
        <v>20</v>
      </c>
      <c r="AL2913">
        <v>120</v>
      </c>
      <c r="AM2913">
        <v>0.17822471173855289</v>
      </c>
      <c r="AN2913">
        <v>60.447235442125532</v>
      </c>
      <c r="AO2913">
        <v>0.2818435931397078</v>
      </c>
      <c r="AP2913">
        <v>60.447235442125532</v>
      </c>
      <c r="AQ2913">
        <v>0.2818435931397078</v>
      </c>
      <c r="AR2913">
        <v>-0.87055440923190486</v>
      </c>
      <c r="AS2913">
        <v>68.515187846102705</v>
      </c>
      <c r="AT2913">
        <v>0.26697708198366238</v>
      </c>
      <c r="AU2913">
        <v>68.515187846102705</v>
      </c>
      <c r="AV2913">
        <v>68.515187846102705</v>
      </c>
      <c r="AW2913">
        <v>0.26697708198366238</v>
      </c>
      <c r="AX2913">
        <v>157.341354809834</v>
      </c>
      <c r="AY2913">
        <v>-0.7854785732392392</v>
      </c>
      <c r="AZ2913">
        <v>0.8</v>
      </c>
      <c r="BA2913" t="s">
        <v>88</v>
      </c>
      <c r="BB2913">
        <v>0.1033974616864772</v>
      </c>
      <c r="BC2913">
        <v>0.24920073952551439</v>
      </c>
      <c r="BD2913">
        <v>0.1033974616864772</v>
      </c>
      <c r="BE2913">
        <v>0.1033974616864772</v>
      </c>
      <c r="BF2913">
        <v>0.24920073952551439</v>
      </c>
      <c r="BG2913">
        <v>0.20315999539464949</v>
      </c>
      <c r="BH2913">
        <v>0.2960940072778756</v>
      </c>
      <c r="BI2913">
        <v>0.20315999539464949</v>
      </c>
      <c r="BJ2913">
        <v>0.20315999539464949</v>
      </c>
      <c r="BK2913">
        <v>0.2960940072778756</v>
      </c>
      <c r="BL2913">
        <v>0.1740433708655178</v>
      </c>
      <c r="BM2913">
        <v>0.3012709162246755</v>
      </c>
      <c r="BN2913">
        <v>0.1740433708655178</v>
      </c>
      <c r="BO2913">
        <v>0.1740433708655178</v>
      </c>
      <c r="BP2913">
        <v>0.3012709162246755</v>
      </c>
      <c r="BQ2913">
        <v>273.58015055646422</v>
      </c>
      <c r="BR2913">
        <v>0.2213426649065755</v>
      </c>
      <c r="BS2913">
        <v>273.58015055646422</v>
      </c>
      <c r="BT2913">
        <v>273.58015055646422</v>
      </c>
      <c r="BU2913">
        <v>0.2213426649065755</v>
      </c>
    </row>
    <row r="2914" spans="1:73" x14ac:dyDescent="0.3">
      <c r="A2914" t="s">
        <v>4656</v>
      </c>
      <c r="B2914" t="s">
        <v>4657</v>
      </c>
      <c r="C2914">
        <v>21</v>
      </c>
      <c r="D2914" t="s">
        <v>75</v>
      </c>
      <c r="E2914" t="s">
        <v>76</v>
      </c>
      <c r="F2914">
        <v>16590</v>
      </c>
      <c r="G2914">
        <v>4.5</v>
      </c>
      <c r="H2914" t="s">
        <v>77</v>
      </c>
      <c r="I2914" t="s">
        <v>78</v>
      </c>
      <c r="J2914">
        <v>5</v>
      </c>
      <c r="K2914">
        <v>5</v>
      </c>
      <c r="L2914" t="s">
        <v>79</v>
      </c>
      <c r="M2914" t="b">
        <v>1</v>
      </c>
      <c r="N2914" t="b">
        <v>0</v>
      </c>
      <c r="O2914" t="b">
        <v>0</v>
      </c>
      <c r="P2914" t="s">
        <v>80</v>
      </c>
      <c r="Q2914" t="s">
        <v>4624</v>
      </c>
      <c r="R2914">
        <v>1</v>
      </c>
      <c r="S2914" t="s">
        <v>82</v>
      </c>
      <c r="T2914" t="s">
        <v>83</v>
      </c>
      <c r="U2914" t="b">
        <v>0</v>
      </c>
      <c r="V2914" t="b">
        <v>0</v>
      </c>
      <c r="W2914" t="b">
        <v>0</v>
      </c>
      <c r="X2914" t="s">
        <v>132</v>
      </c>
      <c r="Y2914">
        <v>1</v>
      </c>
      <c r="Z2914" t="s">
        <v>4572</v>
      </c>
      <c r="AA2914" t="b">
        <v>0</v>
      </c>
      <c r="AB2914" t="s">
        <v>86</v>
      </c>
      <c r="AC2914">
        <v>1</v>
      </c>
      <c r="AD2914">
        <v>1</v>
      </c>
      <c r="AF2914">
        <v>32</v>
      </c>
      <c r="AG2914">
        <v>1E-3</v>
      </c>
      <c r="AH2914">
        <v>0.1</v>
      </c>
      <c r="AI2914" t="s">
        <v>87</v>
      </c>
      <c r="AJ2914">
        <v>140</v>
      </c>
      <c r="AK2914">
        <v>20</v>
      </c>
      <c r="AL2914">
        <v>120</v>
      </c>
      <c r="AM2914">
        <v>0.1242764336406784</v>
      </c>
      <c r="AN2914">
        <v>35.73149991396879</v>
      </c>
      <c r="AO2914">
        <v>0.43403585373373338</v>
      </c>
      <c r="AP2914">
        <v>35.73149991396879</v>
      </c>
      <c r="AQ2914">
        <v>0.43403585373373338</v>
      </c>
      <c r="AR2914">
        <v>-0.90514277164911661</v>
      </c>
      <c r="AS2914">
        <v>39.124912991878062</v>
      </c>
      <c r="AT2914">
        <v>0.43372599024829811</v>
      </c>
      <c r="AU2914">
        <v>39.124912991878062</v>
      </c>
      <c r="AV2914">
        <v>39.124912991878062</v>
      </c>
      <c r="AW2914">
        <v>0.43372599024829811</v>
      </c>
      <c r="AX2914">
        <v>239.7006004534127</v>
      </c>
      <c r="AY2914">
        <v>-0.8282612176684423</v>
      </c>
      <c r="AZ2914">
        <v>0.8</v>
      </c>
      <c r="BA2914" t="s">
        <v>88</v>
      </c>
      <c r="BB2914">
        <v>0.13445744275605309</v>
      </c>
      <c r="BC2914">
        <v>2.3665117692749899E-2</v>
      </c>
      <c r="BD2914">
        <v>0.13445744275605309</v>
      </c>
      <c r="BE2914">
        <v>0.13445744275605309</v>
      </c>
      <c r="BF2914">
        <v>2.3665117692749899E-2</v>
      </c>
      <c r="BG2914">
        <v>0.1029731791907164</v>
      </c>
      <c r="BH2914">
        <v>0.64321992732284039</v>
      </c>
      <c r="BI2914">
        <v>0.1029731791907164</v>
      </c>
      <c r="BJ2914">
        <v>0.1029731791907164</v>
      </c>
      <c r="BK2914">
        <v>0.64321992732284039</v>
      </c>
      <c r="BL2914">
        <v>0.1214484020291824</v>
      </c>
      <c r="BM2914">
        <v>0.51242308021373417</v>
      </c>
      <c r="BN2914">
        <v>0.1214484020291824</v>
      </c>
      <c r="BO2914">
        <v>0.1214484020291824</v>
      </c>
      <c r="BP2914">
        <v>0.51242308021373417</v>
      </c>
      <c r="BQ2914">
        <v>156.1407729435364</v>
      </c>
      <c r="BR2914">
        <v>0.55559583576386484</v>
      </c>
      <c r="BS2914">
        <v>156.1407729435364</v>
      </c>
      <c r="BT2914">
        <v>156.1407729435364</v>
      </c>
      <c r="BU2914">
        <v>0.55559583576386484</v>
      </c>
    </row>
    <row r="2915" spans="1:73" x14ac:dyDescent="0.3">
      <c r="A2915" t="s">
        <v>4658</v>
      </c>
      <c r="B2915" t="s">
        <v>4659</v>
      </c>
      <c r="C2915">
        <v>22</v>
      </c>
      <c r="D2915" t="s">
        <v>75</v>
      </c>
      <c r="E2915" t="s">
        <v>76</v>
      </c>
      <c r="F2915">
        <v>16590</v>
      </c>
      <c r="G2915">
        <v>4.5</v>
      </c>
      <c r="H2915" t="s">
        <v>77</v>
      </c>
      <c r="I2915" t="s">
        <v>78</v>
      </c>
      <c r="J2915">
        <v>5</v>
      </c>
      <c r="K2915">
        <v>5</v>
      </c>
      <c r="L2915" t="s">
        <v>79</v>
      </c>
      <c r="M2915" t="b">
        <v>1</v>
      </c>
      <c r="N2915" t="b">
        <v>0</v>
      </c>
      <c r="O2915" t="b">
        <v>0</v>
      </c>
      <c r="P2915" t="s">
        <v>80</v>
      </c>
      <c r="Q2915" t="s">
        <v>4624</v>
      </c>
      <c r="R2915">
        <v>1</v>
      </c>
      <c r="S2915" t="s">
        <v>82</v>
      </c>
      <c r="T2915" t="s">
        <v>83</v>
      </c>
      <c r="U2915" t="b">
        <v>0</v>
      </c>
      <c r="V2915" t="b">
        <v>0</v>
      </c>
      <c r="W2915" t="b">
        <v>0</v>
      </c>
      <c r="X2915" t="s">
        <v>132</v>
      </c>
      <c r="Y2915">
        <v>1</v>
      </c>
      <c r="Z2915" t="s">
        <v>4572</v>
      </c>
      <c r="AA2915" t="b">
        <v>0</v>
      </c>
      <c r="AB2915" t="s">
        <v>86</v>
      </c>
      <c r="AC2915">
        <v>1</v>
      </c>
      <c r="AD2915">
        <v>1</v>
      </c>
      <c r="AF2915">
        <v>32</v>
      </c>
      <c r="AG2915">
        <v>1E-3</v>
      </c>
      <c r="AH2915">
        <v>0.1</v>
      </c>
      <c r="AI2915" t="s">
        <v>87</v>
      </c>
      <c r="AJ2915">
        <v>140</v>
      </c>
      <c r="AK2915">
        <v>20</v>
      </c>
      <c r="AL2915">
        <v>120</v>
      </c>
      <c r="AM2915">
        <v>0.1157733414321407</v>
      </c>
      <c r="AN2915">
        <v>60.841364498502642</v>
      </c>
      <c r="AO2915">
        <v>0.48065849562175061</v>
      </c>
      <c r="AP2915">
        <v>60.841364498502642</v>
      </c>
      <c r="AQ2915">
        <v>0.48065849562175061</v>
      </c>
      <c r="AR2915">
        <v>-9.1579312174043005E-3</v>
      </c>
      <c r="AS2915">
        <v>64.582259359567345</v>
      </c>
      <c r="AT2915">
        <v>0.44929567465254011</v>
      </c>
      <c r="AU2915">
        <v>64.582259359567345</v>
      </c>
      <c r="AV2915">
        <v>64.582259359567345</v>
      </c>
      <c r="AW2915">
        <v>0.44929567465254011</v>
      </c>
      <c r="AX2915">
        <v>97.679477756229474</v>
      </c>
      <c r="AY2915">
        <v>4.4525347786849898E-2</v>
      </c>
      <c r="AZ2915">
        <v>0.8</v>
      </c>
      <c r="BA2915" t="s">
        <v>88</v>
      </c>
      <c r="BB2915">
        <v>0.1088464684165184</v>
      </c>
      <c r="BC2915">
        <v>0.20963390532565199</v>
      </c>
      <c r="BD2915">
        <v>0.1088464684165184</v>
      </c>
      <c r="BE2915">
        <v>0.1088464684165184</v>
      </c>
      <c r="BF2915">
        <v>0.20963390532565199</v>
      </c>
      <c r="BG2915">
        <v>0.1278032492329334</v>
      </c>
      <c r="BH2915">
        <v>0.55718903788284702</v>
      </c>
      <c r="BI2915">
        <v>0.1278032492329334</v>
      </c>
      <c r="BJ2915">
        <v>0.1278032492329334</v>
      </c>
      <c r="BK2915">
        <v>0.55718903788284702</v>
      </c>
      <c r="BL2915">
        <v>5.8592555514703402E-2</v>
      </c>
      <c r="BM2915">
        <v>0.76476942254538427</v>
      </c>
      <c r="BN2915">
        <v>5.8592555514703402E-2</v>
      </c>
      <c r="BO2915">
        <v>5.8592555514703402E-2</v>
      </c>
      <c r="BP2915">
        <v>0.76476942254538427</v>
      </c>
      <c r="BQ2915">
        <v>258.03379516510631</v>
      </c>
      <c r="BR2915">
        <v>0.26559033285627071</v>
      </c>
      <c r="BS2915">
        <v>258.03379516510631</v>
      </c>
      <c r="BT2915">
        <v>258.03379516510631</v>
      </c>
      <c r="BU2915">
        <v>0.26559033285627071</v>
      </c>
    </row>
    <row r="2916" spans="1:73" x14ac:dyDescent="0.3">
      <c r="A2916" t="s">
        <v>4660</v>
      </c>
      <c r="B2916" t="s">
        <v>4661</v>
      </c>
      <c r="C2916">
        <v>23</v>
      </c>
      <c r="D2916" t="s">
        <v>75</v>
      </c>
      <c r="E2916" t="s">
        <v>76</v>
      </c>
      <c r="F2916">
        <v>16590</v>
      </c>
      <c r="G2916">
        <v>4.5</v>
      </c>
      <c r="H2916" t="s">
        <v>77</v>
      </c>
      <c r="I2916" t="s">
        <v>78</v>
      </c>
      <c r="J2916">
        <v>5</v>
      </c>
      <c r="K2916">
        <v>5</v>
      </c>
      <c r="L2916" t="s">
        <v>79</v>
      </c>
      <c r="M2916" t="b">
        <v>1</v>
      </c>
      <c r="N2916" t="b">
        <v>0</v>
      </c>
      <c r="O2916" t="b">
        <v>0</v>
      </c>
      <c r="P2916" t="s">
        <v>80</v>
      </c>
      <c r="Q2916" t="s">
        <v>4624</v>
      </c>
      <c r="R2916">
        <v>1</v>
      </c>
      <c r="S2916" t="s">
        <v>82</v>
      </c>
      <c r="T2916" t="s">
        <v>83</v>
      </c>
      <c r="U2916" t="b">
        <v>0</v>
      </c>
      <c r="V2916" t="b">
        <v>0</v>
      </c>
      <c r="W2916" t="b">
        <v>0</v>
      </c>
      <c r="X2916" t="s">
        <v>132</v>
      </c>
      <c r="Y2916">
        <v>1</v>
      </c>
      <c r="Z2916" t="s">
        <v>4572</v>
      </c>
      <c r="AA2916" t="b">
        <v>0</v>
      </c>
      <c r="AB2916" t="s">
        <v>86</v>
      </c>
      <c r="AC2916">
        <v>1</v>
      </c>
      <c r="AD2916">
        <v>1</v>
      </c>
      <c r="AF2916">
        <v>32</v>
      </c>
      <c r="AG2916">
        <v>1E-3</v>
      </c>
      <c r="AH2916">
        <v>0.1</v>
      </c>
      <c r="AI2916" t="s">
        <v>87</v>
      </c>
      <c r="AJ2916">
        <v>140</v>
      </c>
      <c r="AK2916">
        <v>20</v>
      </c>
      <c r="AL2916">
        <v>120</v>
      </c>
      <c r="AM2916">
        <v>0.16140207070859369</v>
      </c>
      <c r="AN2916">
        <v>31.5635696545875</v>
      </c>
      <c r="AO2916">
        <v>0.34074144352584451</v>
      </c>
      <c r="AP2916">
        <v>31.5635696545875</v>
      </c>
      <c r="AQ2916">
        <v>0.34074144352584451</v>
      </c>
      <c r="AR2916">
        <v>-1.35766419289273</v>
      </c>
      <c r="AS2916">
        <v>37.020929043245232</v>
      </c>
      <c r="AT2916">
        <v>0.2758533145228208</v>
      </c>
      <c r="AU2916">
        <v>37.020929043245232</v>
      </c>
      <c r="AV2916">
        <v>37.020929043245232</v>
      </c>
      <c r="AW2916">
        <v>0.2758533145228208</v>
      </c>
      <c r="AX2916">
        <v>295.92377659262979</v>
      </c>
      <c r="AY2916">
        <v>-1.3583046683411011</v>
      </c>
      <c r="AZ2916">
        <v>0.8</v>
      </c>
      <c r="BA2916" t="s">
        <v>88</v>
      </c>
      <c r="BB2916">
        <v>0.12994248840470399</v>
      </c>
      <c r="BC2916">
        <v>5.6449523932310702E-2</v>
      </c>
      <c r="BD2916">
        <v>0.12994248840470399</v>
      </c>
      <c r="BE2916">
        <v>0.12994248840470399</v>
      </c>
      <c r="BF2916">
        <v>5.6449523932310702E-2</v>
      </c>
      <c r="BG2916">
        <v>0.20868064876069961</v>
      </c>
      <c r="BH2916">
        <v>0.27696612247675889</v>
      </c>
      <c r="BI2916">
        <v>0.20868064876069961</v>
      </c>
      <c r="BJ2916">
        <v>0.20868064876069961</v>
      </c>
      <c r="BK2916">
        <v>0.27696612247675889</v>
      </c>
      <c r="BL2916">
        <v>0.20177631937599341</v>
      </c>
      <c r="BM2916">
        <v>0.1899318999395567</v>
      </c>
      <c r="BN2916">
        <v>0.20177631937599341</v>
      </c>
      <c r="BO2916">
        <v>0.20177631937599341</v>
      </c>
      <c r="BP2916">
        <v>0.1899318999395567</v>
      </c>
      <c r="BQ2916">
        <v>147.54331671643979</v>
      </c>
      <c r="BR2916">
        <v>0.58006571174264754</v>
      </c>
      <c r="BS2916">
        <v>147.54331671643979</v>
      </c>
      <c r="BT2916">
        <v>147.54331671643979</v>
      </c>
      <c r="BU2916">
        <v>0.58006571174264754</v>
      </c>
    </row>
    <row r="2917" spans="1:73" x14ac:dyDescent="0.3">
      <c r="A2917" t="s">
        <v>4662</v>
      </c>
      <c r="B2917" t="s">
        <v>4663</v>
      </c>
      <c r="C2917">
        <v>26</v>
      </c>
      <c r="D2917" t="s">
        <v>75</v>
      </c>
      <c r="E2917" t="s">
        <v>76</v>
      </c>
      <c r="F2917">
        <v>16590</v>
      </c>
      <c r="G2917">
        <v>4.5</v>
      </c>
      <c r="H2917" t="s">
        <v>77</v>
      </c>
      <c r="I2917" t="s">
        <v>78</v>
      </c>
      <c r="J2917">
        <v>5</v>
      </c>
      <c r="K2917">
        <v>5</v>
      </c>
      <c r="L2917" t="s">
        <v>79</v>
      </c>
      <c r="M2917" t="b">
        <v>1</v>
      </c>
      <c r="N2917" t="b">
        <v>0</v>
      </c>
      <c r="O2917" t="b">
        <v>0</v>
      </c>
      <c r="P2917" t="s">
        <v>80</v>
      </c>
      <c r="Q2917" t="s">
        <v>4624</v>
      </c>
      <c r="R2917">
        <v>1</v>
      </c>
      <c r="S2917" t="s">
        <v>82</v>
      </c>
      <c r="T2917" t="s">
        <v>83</v>
      </c>
      <c r="U2917" t="b">
        <v>0</v>
      </c>
      <c r="V2917" t="b">
        <v>0</v>
      </c>
      <c r="W2917" t="b">
        <v>0</v>
      </c>
      <c r="X2917" t="s">
        <v>132</v>
      </c>
      <c r="Y2917">
        <v>1</v>
      </c>
      <c r="Z2917" t="s">
        <v>4572</v>
      </c>
      <c r="AA2917" t="b">
        <v>0</v>
      </c>
      <c r="AB2917" t="s">
        <v>86</v>
      </c>
      <c r="AC2917">
        <v>1</v>
      </c>
      <c r="AD2917">
        <v>1</v>
      </c>
      <c r="AF2917">
        <v>32</v>
      </c>
      <c r="AG2917">
        <v>1E-3</v>
      </c>
      <c r="AH2917">
        <v>0.1</v>
      </c>
      <c r="AI2917" t="s">
        <v>87</v>
      </c>
      <c r="AJ2917">
        <v>140</v>
      </c>
      <c r="AK2917">
        <v>20</v>
      </c>
      <c r="AL2917">
        <v>120</v>
      </c>
      <c r="AM2917">
        <v>0.12770944476988241</v>
      </c>
      <c r="AN2917">
        <v>36.592848001022652</v>
      </c>
      <c r="AO2917">
        <v>0.4491791697336967</v>
      </c>
      <c r="AP2917">
        <v>36.592848001022652</v>
      </c>
      <c r="AQ2917">
        <v>0.4491791697336967</v>
      </c>
      <c r="AR2917">
        <v>-0.98436997705649321</v>
      </c>
      <c r="AS2917">
        <v>46.726750029019883</v>
      </c>
      <c r="AT2917">
        <v>0.33778252525720442</v>
      </c>
      <c r="AU2917">
        <v>46.726750029019883</v>
      </c>
      <c r="AV2917">
        <v>46.726750029019883</v>
      </c>
      <c r="AW2917">
        <v>0.33778252525720442</v>
      </c>
      <c r="AX2917">
        <v>132.85295393989759</v>
      </c>
      <c r="AY2917">
        <v>-0.88773076900352799</v>
      </c>
      <c r="AZ2917">
        <v>0.8</v>
      </c>
      <c r="BA2917" t="s">
        <v>88</v>
      </c>
      <c r="BB2917">
        <v>0.12610733526098949</v>
      </c>
      <c r="BC2917">
        <v>8.4297694449671196E-2</v>
      </c>
      <c r="BD2917">
        <v>0.12610733526098949</v>
      </c>
      <c r="BE2917">
        <v>0.12610733526098949</v>
      </c>
      <c r="BF2917">
        <v>8.4297694449671196E-2</v>
      </c>
      <c r="BG2917">
        <v>0.19800810904502819</v>
      </c>
      <c r="BH2917">
        <v>0.31394419312906707</v>
      </c>
      <c r="BI2917">
        <v>0.19800810904502819</v>
      </c>
      <c r="BJ2917">
        <v>0.19800810904502819</v>
      </c>
      <c r="BK2917">
        <v>0.31394419312906707</v>
      </c>
      <c r="BL2917">
        <v>0.12863532064909691</v>
      </c>
      <c r="BM2917">
        <v>0.48356987519082689</v>
      </c>
      <c r="BN2917">
        <v>0.12863532064909691</v>
      </c>
      <c r="BO2917">
        <v>0.12863532064909691</v>
      </c>
      <c r="BP2917">
        <v>0.48356987519082689</v>
      </c>
      <c r="BQ2917">
        <v>186.45424935112499</v>
      </c>
      <c r="BR2917">
        <v>0.46931833825923958</v>
      </c>
      <c r="BS2917">
        <v>186.45424935112499</v>
      </c>
      <c r="BT2917">
        <v>186.45424935112499</v>
      </c>
      <c r="BU2917">
        <v>0.46931833825923958</v>
      </c>
    </row>
    <row r="2918" spans="1:73" x14ac:dyDescent="0.3">
      <c r="A2918" t="s">
        <v>4664</v>
      </c>
      <c r="B2918" t="s">
        <v>4665</v>
      </c>
      <c r="C2918">
        <v>24</v>
      </c>
      <c r="D2918" t="s">
        <v>75</v>
      </c>
      <c r="E2918" t="s">
        <v>76</v>
      </c>
      <c r="F2918">
        <v>16590</v>
      </c>
      <c r="G2918">
        <v>4.5</v>
      </c>
      <c r="H2918" t="s">
        <v>77</v>
      </c>
      <c r="I2918" t="s">
        <v>78</v>
      </c>
      <c r="J2918">
        <v>5</v>
      </c>
      <c r="K2918">
        <v>5</v>
      </c>
      <c r="L2918" t="s">
        <v>79</v>
      </c>
      <c r="M2918" t="b">
        <v>1</v>
      </c>
      <c r="N2918" t="b">
        <v>0</v>
      </c>
      <c r="O2918" t="b">
        <v>0</v>
      </c>
      <c r="P2918" t="s">
        <v>80</v>
      </c>
      <c r="Q2918" t="s">
        <v>4624</v>
      </c>
      <c r="R2918">
        <v>1</v>
      </c>
      <c r="S2918" t="s">
        <v>82</v>
      </c>
      <c r="T2918" t="s">
        <v>83</v>
      </c>
      <c r="U2918" t="b">
        <v>0</v>
      </c>
      <c r="V2918" t="b">
        <v>0</v>
      </c>
      <c r="W2918" t="b">
        <v>0</v>
      </c>
      <c r="X2918" t="s">
        <v>132</v>
      </c>
      <c r="Y2918">
        <v>1</v>
      </c>
      <c r="Z2918" t="s">
        <v>4572</v>
      </c>
      <c r="AA2918" t="b">
        <v>0</v>
      </c>
      <c r="AB2918" t="s">
        <v>86</v>
      </c>
      <c r="AC2918">
        <v>1</v>
      </c>
      <c r="AD2918">
        <v>1</v>
      </c>
      <c r="AF2918">
        <v>32</v>
      </c>
      <c r="AG2918">
        <v>1E-3</v>
      </c>
      <c r="AH2918">
        <v>0.1</v>
      </c>
      <c r="AI2918" t="s">
        <v>87</v>
      </c>
      <c r="AJ2918">
        <v>140</v>
      </c>
      <c r="AK2918">
        <v>20</v>
      </c>
      <c r="AL2918">
        <v>120</v>
      </c>
      <c r="AM2918">
        <v>0.12403695370344379</v>
      </c>
      <c r="AN2918">
        <v>39.926893968424729</v>
      </c>
      <c r="AO2918">
        <v>0.47870892748886851</v>
      </c>
      <c r="AP2918">
        <v>39.926893968424729</v>
      </c>
      <c r="AQ2918">
        <v>0.47870892748886851</v>
      </c>
      <c r="AR2918">
        <v>-0.34452220255895227</v>
      </c>
      <c r="AS2918">
        <v>44.952752932174533</v>
      </c>
      <c r="AT2918">
        <v>0.45426392386542069</v>
      </c>
      <c r="AU2918">
        <v>44.952752932174533</v>
      </c>
      <c r="AV2918">
        <v>44.952752932174533</v>
      </c>
      <c r="AW2918">
        <v>0.45426392386542069</v>
      </c>
      <c r="AX2918">
        <v>218.270288063979</v>
      </c>
      <c r="AY2918">
        <v>-0.40940214011598808</v>
      </c>
      <c r="AZ2918">
        <v>0.8</v>
      </c>
      <c r="BA2918" t="s">
        <v>88</v>
      </c>
      <c r="BB2918">
        <v>9.0326511021337402E-2</v>
      </c>
      <c r="BC2918">
        <v>0.34411274155166222</v>
      </c>
      <c r="BD2918">
        <v>9.0326511021337402E-2</v>
      </c>
      <c r="BE2918">
        <v>9.0326511021337402E-2</v>
      </c>
      <c r="BF2918">
        <v>0.34411274155166222</v>
      </c>
      <c r="BG2918">
        <v>0.14242196284811831</v>
      </c>
      <c r="BH2918">
        <v>0.50653831750048117</v>
      </c>
      <c r="BI2918">
        <v>0.14242196284811831</v>
      </c>
      <c r="BJ2918">
        <v>0.14242196284811831</v>
      </c>
      <c r="BK2918">
        <v>0.50653831750048117</v>
      </c>
      <c r="BL2918">
        <v>0.13023557597608121</v>
      </c>
      <c r="BM2918">
        <v>0.47714535621679299</v>
      </c>
      <c r="BN2918">
        <v>0.13023557597608121</v>
      </c>
      <c r="BO2918">
        <v>0.13023557597608121</v>
      </c>
      <c r="BP2918">
        <v>0.47714535621679299</v>
      </c>
      <c r="BQ2918">
        <v>179.44802767885329</v>
      </c>
      <c r="BR2918">
        <v>0.48925928019274029</v>
      </c>
      <c r="BS2918">
        <v>179.44802767885329</v>
      </c>
      <c r="BT2918">
        <v>179.44802767885329</v>
      </c>
      <c r="BU2918">
        <v>0.48925928019274029</v>
      </c>
    </row>
    <row r="2919" spans="1:73" x14ac:dyDescent="0.3">
      <c r="A2919" t="s">
        <v>4664</v>
      </c>
      <c r="B2919" t="s">
        <v>4666</v>
      </c>
      <c r="C2919">
        <v>25</v>
      </c>
      <c r="D2919" t="s">
        <v>75</v>
      </c>
      <c r="E2919" t="s">
        <v>76</v>
      </c>
      <c r="F2919">
        <v>16590</v>
      </c>
      <c r="G2919">
        <v>4.5</v>
      </c>
      <c r="H2919" t="s">
        <v>77</v>
      </c>
      <c r="I2919" t="s">
        <v>78</v>
      </c>
      <c r="J2919">
        <v>5</v>
      </c>
      <c r="K2919">
        <v>5</v>
      </c>
      <c r="L2919" t="s">
        <v>79</v>
      </c>
      <c r="M2919" t="b">
        <v>1</v>
      </c>
      <c r="N2919" t="b">
        <v>0</v>
      </c>
      <c r="O2919" t="b">
        <v>0</v>
      </c>
      <c r="P2919" t="s">
        <v>80</v>
      </c>
      <c r="Q2919" t="s">
        <v>4624</v>
      </c>
      <c r="R2919">
        <v>1</v>
      </c>
      <c r="S2919" t="s">
        <v>82</v>
      </c>
      <c r="T2919" t="s">
        <v>83</v>
      </c>
      <c r="U2919" t="b">
        <v>0</v>
      </c>
      <c r="V2919" t="b">
        <v>0</v>
      </c>
      <c r="W2919" t="b">
        <v>0</v>
      </c>
      <c r="X2919" t="s">
        <v>132</v>
      </c>
      <c r="Y2919">
        <v>1</v>
      </c>
      <c r="Z2919" t="s">
        <v>4572</v>
      </c>
      <c r="AA2919" t="b">
        <v>0</v>
      </c>
      <c r="AB2919" t="s">
        <v>86</v>
      </c>
      <c r="AC2919">
        <v>1</v>
      </c>
      <c r="AD2919">
        <v>1</v>
      </c>
      <c r="AF2919">
        <v>32</v>
      </c>
      <c r="AG2919">
        <v>1E-3</v>
      </c>
      <c r="AH2919">
        <v>0.1</v>
      </c>
      <c r="AI2919" t="s">
        <v>87</v>
      </c>
      <c r="AJ2919">
        <v>140</v>
      </c>
      <c r="AK2919">
        <v>20</v>
      </c>
      <c r="AL2919">
        <v>120</v>
      </c>
      <c r="AM2919">
        <v>0.1036086707212629</v>
      </c>
      <c r="AN2919">
        <v>49.659900756217873</v>
      </c>
      <c r="AO2919">
        <v>0.55144834661887321</v>
      </c>
      <c r="AP2919">
        <v>49.659900756217873</v>
      </c>
      <c r="AQ2919">
        <v>0.55144834661887321</v>
      </c>
      <c r="AR2919">
        <v>-1.0148104232924919</v>
      </c>
      <c r="AS2919">
        <v>59.873260182763723</v>
      </c>
      <c r="AT2919">
        <v>0.50052916655796653</v>
      </c>
      <c r="AU2919">
        <v>59.873260182763723</v>
      </c>
      <c r="AV2919">
        <v>59.873260182763723</v>
      </c>
      <c r="AW2919">
        <v>0.50052916655796653</v>
      </c>
      <c r="AX2919">
        <v>148.6337708544803</v>
      </c>
      <c r="AY2919">
        <v>-0.91404661282222155</v>
      </c>
      <c r="AZ2919">
        <v>0.8</v>
      </c>
      <c r="BA2919" t="s">
        <v>88</v>
      </c>
      <c r="BB2919">
        <v>8.2231901748418004E-2</v>
      </c>
      <c r="BC2919">
        <v>0.40289007086720979</v>
      </c>
      <c r="BD2919">
        <v>8.2231901748418004E-2</v>
      </c>
      <c r="BE2919">
        <v>8.2231901748418004E-2</v>
      </c>
      <c r="BF2919">
        <v>0.40289007086720979</v>
      </c>
      <c r="BG2919">
        <v>7.7499761217530994E-2</v>
      </c>
      <c r="BH2919">
        <v>0.73147987993609442</v>
      </c>
      <c r="BI2919">
        <v>7.7499761217530994E-2</v>
      </c>
      <c r="BJ2919">
        <v>7.7499761217530994E-2</v>
      </c>
      <c r="BK2919">
        <v>0.73147987993609442</v>
      </c>
      <c r="BL2919">
        <v>0.1124343882128626</v>
      </c>
      <c r="BM2919">
        <v>0.5486114945365177</v>
      </c>
      <c r="BN2919">
        <v>0.1124343882128626</v>
      </c>
      <c r="BO2919">
        <v>0.1124343882128626</v>
      </c>
      <c r="BP2919">
        <v>0.5486114945365177</v>
      </c>
      <c r="BQ2919">
        <v>239.220874679877</v>
      </c>
      <c r="BR2919">
        <v>0.31913522089203378</v>
      </c>
      <c r="BS2919">
        <v>239.220874679877</v>
      </c>
      <c r="BT2919">
        <v>239.220874679877</v>
      </c>
      <c r="BU2919">
        <v>0.31913522089203378</v>
      </c>
    </row>
    <row r="2920" spans="1:73" x14ac:dyDescent="0.3">
      <c r="A2920" t="s">
        <v>4664</v>
      </c>
      <c r="B2920" t="s">
        <v>4667</v>
      </c>
      <c r="C2920">
        <v>27</v>
      </c>
      <c r="D2920" t="s">
        <v>75</v>
      </c>
      <c r="E2920" t="s">
        <v>76</v>
      </c>
      <c r="F2920">
        <v>16590</v>
      </c>
      <c r="G2920">
        <v>4.5</v>
      </c>
      <c r="H2920" t="s">
        <v>77</v>
      </c>
      <c r="I2920" t="s">
        <v>78</v>
      </c>
      <c r="J2920">
        <v>5</v>
      </c>
      <c r="K2920">
        <v>5</v>
      </c>
      <c r="L2920" t="s">
        <v>79</v>
      </c>
      <c r="M2920" t="b">
        <v>1</v>
      </c>
      <c r="N2920" t="b">
        <v>0</v>
      </c>
      <c r="O2920" t="b">
        <v>0</v>
      </c>
      <c r="P2920" t="s">
        <v>80</v>
      </c>
      <c r="Q2920" t="s">
        <v>4624</v>
      </c>
      <c r="R2920">
        <v>1</v>
      </c>
      <c r="S2920" t="s">
        <v>82</v>
      </c>
      <c r="T2920" t="s">
        <v>83</v>
      </c>
      <c r="U2920" t="b">
        <v>0</v>
      </c>
      <c r="V2920" t="b">
        <v>0</v>
      </c>
      <c r="W2920" t="b">
        <v>0</v>
      </c>
      <c r="X2920" t="s">
        <v>132</v>
      </c>
      <c r="Y2920">
        <v>1</v>
      </c>
      <c r="Z2920" t="s">
        <v>4572</v>
      </c>
      <c r="AA2920" t="b">
        <v>0</v>
      </c>
      <c r="AB2920" t="s">
        <v>86</v>
      </c>
      <c r="AC2920">
        <v>1</v>
      </c>
      <c r="AD2920">
        <v>1</v>
      </c>
      <c r="AF2920">
        <v>32</v>
      </c>
      <c r="AG2920">
        <v>1E-3</v>
      </c>
      <c r="AH2920">
        <v>0.1</v>
      </c>
      <c r="AI2920" t="s">
        <v>87</v>
      </c>
      <c r="AJ2920">
        <v>140</v>
      </c>
      <c r="AK2920">
        <v>20</v>
      </c>
      <c r="AL2920">
        <v>120</v>
      </c>
      <c r="AM2920">
        <v>0.1705069118138727</v>
      </c>
      <c r="AN2920">
        <v>36.942977610460787</v>
      </c>
      <c r="AO2920">
        <v>0.32177540458474257</v>
      </c>
      <c r="AP2920">
        <v>36.942977610460787</v>
      </c>
      <c r="AQ2920">
        <v>0.32177540458474257</v>
      </c>
      <c r="AR2920">
        <v>-0.75548671285872115</v>
      </c>
      <c r="AS2920">
        <v>52.033855775211883</v>
      </c>
      <c r="AT2920">
        <v>0.26994861817176591</v>
      </c>
      <c r="AU2920">
        <v>52.033855775211883</v>
      </c>
      <c r="AV2920">
        <v>52.033855775211883</v>
      </c>
      <c r="AW2920">
        <v>0.26994861817176591</v>
      </c>
      <c r="AX2920">
        <v>232.09332889062011</v>
      </c>
      <c r="AY2920">
        <v>-0.68199861620394309</v>
      </c>
      <c r="AZ2920">
        <v>0.8</v>
      </c>
      <c r="BA2920" t="s">
        <v>88</v>
      </c>
      <c r="BB2920">
        <v>0.1078390790056668</v>
      </c>
      <c r="BC2920">
        <v>0.21694885496117219</v>
      </c>
      <c r="BD2920">
        <v>0.1078390790056668</v>
      </c>
      <c r="BE2920">
        <v>0.1078390790056668</v>
      </c>
      <c r="BF2920">
        <v>0.21694885496117219</v>
      </c>
      <c r="BG2920">
        <v>0.22184061837101751</v>
      </c>
      <c r="BH2920">
        <v>0.2313696385097791</v>
      </c>
      <c r="BI2920">
        <v>0.22184061837101751</v>
      </c>
      <c r="BJ2920">
        <v>0.22184061837101751</v>
      </c>
      <c r="BK2920">
        <v>0.2313696385097791</v>
      </c>
      <c r="BL2920">
        <v>0.19369484404863649</v>
      </c>
      <c r="BM2920">
        <v>0.2223764671928545</v>
      </c>
      <c r="BN2920">
        <v>0.19369484404863649</v>
      </c>
      <c r="BO2920">
        <v>0.19369484404863649</v>
      </c>
      <c r="BP2920">
        <v>0.2223764671928545</v>
      </c>
      <c r="BQ2920">
        <v>207.61204855942299</v>
      </c>
      <c r="BR2920">
        <v>0.40909951202325151</v>
      </c>
      <c r="BS2920">
        <v>207.61204855942299</v>
      </c>
      <c r="BT2920">
        <v>207.61204855942299</v>
      </c>
      <c r="BU2920">
        <v>0.40909951202325151</v>
      </c>
    </row>
    <row r="2921" spans="1:73" x14ac:dyDescent="0.3">
      <c r="A2921" t="s">
        <v>4668</v>
      </c>
      <c r="B2921" t="s">
        <v>4669</v>
      </c>
      <c r="C2921">
        <v>28</v>
      </c>
      <c r="D2921" t="s">
        <v>75</v>
      </c>
      <c r="E2921" t="s">
        <v>76</v>
      </c>
      <c r="F2921">
        <v>16590</v>
      </c>
      <c r="G2921">
        <v>4.5</v>
      </c>
      <c r="H2921" t="s">
        <v>77</v>
      </c>
      <c r="I2921" t="s">
        <v>78</v>
      </c>
      <c r="J2921">
        <v>5</v>
      </c>
      <c r="K2921">
        <v>5</v>
      </c>
      <c r="L2921" t="s">
        <v>79</v>
      </c>
      <c r="M2921" t="b">
        <v>1</v>
      </c>
      <c r="N2921" t="b">
        <v>0</v>
      </c>
      <c r="O2921" t="b">
        <v>0</v>
      </c>
      <c r="P2921" t="s">
        <v>80</v>
      </c>
      <c r="Q2921" t="s">
        <v>4624</v>
      </c>
      <c r="R2921">
        <v>1</v>
      </c>
      <c r="S2921" t="s">
        <v>82</v>
      </c>
      <c r="T2921" t="s">
        <v>83</v>
      </c>
      <c r="U2921" t="b">
        <v>0</v>
      </c>
      <c r="V2921" t="b">
        <v>0</v>
      </c>
      <c r="W2921" t="b">
        <v>0</v>
      </c>
      <c r="X2921" t="s">
        <v>132</v>
      </c>
      <c r="Y2921">
        <v>1</v>
      </c>
      <c r="Z2921" t="s">
        <v>4572</v>
      </c>
      <c r="AA2921" t="b">
        <v>0</v>
      </c>
      <c r="AB2921" t="s">
        <v>86</v>
      </c>
      <c r="AC2921">
        <v>1</v>
      </c>
      <c r="AD2921">
        <v>1</v>
      </c>
      <c r="AF2921">
        <v>32</v>
      </c>
      <c r="AG2921">
        <v>1E-3</v>
      </c>
      <c r="AH2921">
        <v>0.1</v>
      </c>
      <c r="AI2921" t="s">
        <v>87</v>
      </c>
      <c r="AJ2921">
        <v>140</v>
      </c>
      <c r="AK2921">
        <v>20</v>
      </c>
      <c r="AL2921">
        <v>120</v>
      </c>
      <c r="AM2921">
        <v>0.20854667082596079</v>
      </c>
      <c r="AN2921">
        <v>63.830555760033477</v>
      </c>
      <c r="AO2921">
        <v>0.1894433778320892</v>
      </c>
      <c r="AP2921">
        <v>63.830555760033477</v>
      </c>
      <c r="AQ2921">
        <v>0.1894433778320892</v>
      </c>
      <c r="AR2921">
        <v>-0.1573773262332914</v>
      </c>
      <c r="AS2921">
        <v>72.501060161017961</v>
      </c>
      <c r="AT2921">
        <v>0.15857786525412401</v>
      </c>
      <c r="AU2921">
        <v>72.501060161017961</v>
      </c>
      <c r="AV2921">
        <v>72.501060161017961</v>
      </c>
      <c r="AW2921">
        <v>0.15857786525412401</v>
      </c>
      <c r="AX2921">
        <v>107.55478078296041</v>
      </c>
      <c r="AY2921">
        <v>-0.21188398906066341</v>
      </c>
      <c r="AZ2921">
        <v>0.8</v>
      </c>
      <c r="BA2921" t="s">
        <v>88</v>
      </c>
      <c r="BB2921">
        <v>9.4541791324004296E-2</v>
      </c>
      <c r="BC2921">
        <v>0.31350435637165242</v>
      </c>
      <c r="BD2921">
        <v>9.4541791324004296E-2</v>
      </c>
      <c r="BE2921">
        <v>9.4541791324004296E-2</v>
      </c>
      <c r="BF2921">
        <v>0.31350435637165242</v>
      </c>
      <c r="BG2921">
        <v>0.28337943745658251</v>
      </c>
      <c r="BH2921">
        <v>1.8150773963020402E-2</v>
      </c>
      <c r="BI2921">
        <v>0.28337943745658251</v>
      </c>
      <c r="BJ2921">
        <v>0.28337943745658251</v>
      </c>
      <c r="BK2921">
        <v>1.8150773963020402E-2</v>
      </c>
      <c r="BL2921">
        <v>0.21761003637171911</v>
      </c>
      <c r="BM2921">
        <v>0.1263645344365644</v>
      </c>
      <c r="BN2921">
        <v>0.21761003637171911</v>
      </c>
      <c r="BO2921">
        <v>0.21761003637171911</v>
      </c>
      <c r="BP2921">
        <v>0.1263645344365644</v>
      </c>
      <c r="BQ2921">
        <v>289.40870937891799</v>
      </c>
      <c r="BR2921">
        <v>0.1762917962452627</v>
      </c>
      <c r="BS2921">
        <v>289.40870937891799</v>
      </c>
      <c r="BT2921">
        <v>289.40870937891799</v>
      </c>
      <c r="BU2921">
        <v>0.1762917962452627</v>
      </c>
    </row>
    <row r="2922" spans="1:73" x14ac:dyDescent="0.3">
      <c r="A2922" t="s">
        <v>4668</v>
      </c>
      <c r="B2922" t="s">
        <v>4670</v>
      </c>
      <c r="C2922">
        <v>29</v>
      </c>
      <c r="D2922" t="s">
        <v>75</v>
      </c>
      <c r="E2922" t="s">
        <v>76</v>
      </c>
      <c r="F2922">
        <v>16590</v>
      </c>
      <c r="G2922">
        <v>4.5</v>
      </c>
      <c r="H2922" t="s">
        <v>77</v>
      </c>
      <c r="I2922" t="s">
        <v>78</v>
      </c>
      <c r="J2922">
        <v>5</v>
      </c>
      <c r="K2922">
        <v>5</v>
      </c>
      <c r="L2922" t="s">
        <v>79</v>
      </c>
      <c r="M2922" t="b">
        <v>1</v>
      </c>
      <c r="N2922" t="b">
        <v>0</v>
      </c>
      <c r="O2922" t="b">
        <v>0</v>
      </c>
      <c r="P2922" t="s">
        <v>80</v>
      </c>
      <c r="Q2922" t="s">
        <v>4624</v>
      </c>
      <c r="R2922">
        <v>1</v>
      </c>
      <c r="S2922" t="s">
        <v>82</v>
      </c>
      <c r="T2922" t="s">
        <v>83</v>
      </c>
      <c r="U2922" t="b">
        <v>0</v>
      </c>
      <c r="V2922" t="b">
        <v>0</v>
      </c>
      <c r="W2922" t="b">
        <v>0</v>
      </c>
      <c r="X2922" t="s">
        <v>132</v>
      </c>
      <c r="Y2922">
        <v>1</v>
      </c>
      <c r="Z2922" t="s">
        <v>4572</v>
      </c>
      <c r="AA2922" t="b">
        <v>0</v>
      </c>
      <c r="AB2922" t="s">
        <v>86</v>
      </c>
      <c r="AC2922">
        <v>1</v>
      </c>
      <c r="AD2922">
        <v>1</v>
      </c>
      <c r="AF2922">
        <v>32</v>
      </c>
      <c r="AG2922">
        <v>1E-3</v>
      </c>
      <c r="AH2922">
        <v>0.1</v>
      </c>
      <c r="AI2922" t="s">
        <v>87</v>
      </c>
      <c r="AJ2922">
        <v>140</v>
      </c>
      <c r="AK2922">
        <v>20</v>
      </c>
      <c r="AL2922">
        <v>120</v>
      </c>
      <c r="AM2922">
        <v>0.10358048449905211</v>
      </c>
      <c r="AN2922">
        <v>68.461859385121372</v>
      </c>
      <c r="AO2922">
        <v>0.53851771089335299</v>
      </c>
      <c r="AP2922">
        <v>68.461859385121372</v>
      </c>
      <c r="AQ2922">
        <v>0.53851771089335299</v>
      </c>
      <c r="AR2922">
        <v>-0.915136494595165</v>
      </c>
      <c r="AS2922">
        <v>80.330180544897544</v>
      </c>
      <c r="AT2922">
        <v>0.496857198114948</v>
      </c>
      <c r="AU2922">
        <v>80.330180544897544</v>
      </c>
      <c r="AV2922">
        <v>80.330180544897544</v>
      </c>
      <c r="AW2922">
        <v>0.496857198114948</v>
      </c>
      <c r="AX2922">
        <v>126.76140495245571</v>
      </c>
      <c r="AY2922">
        <v>-0.88359382003429165</v>
      </c>
      <c r="AZ2922">
        <v>0.8</v>
      </c>
      <c r="BA2922" t="s">
        <v>88</v>
      </c>
      <c r="BB2922">
        <v>6.8066283828929694E-2</v>
      </c>
      <c r="BC2922">
        <v>0.50575077251929768</v>
      </c>
      <c r="BD2922">
        <v>6.8066283828929694E-2</v>
      </c>
      <c r="BE2922">
        <v>6.8066283828929694E-2</v>
      </c>
      <c r="BF2922">
        <v>0.50575077251929768</v>
      </c>
      <c r="BG2922">
        <v>8.29858737316643E-2</v>
      </c>
      <c r="BH2922">
        <v>0.71247167180956494</v>
      </c>
      <c r="BI2922">
        <v>8.29858737316643E-2</v>
      </c>
      <c r="BJ2922">
        <v>8.29858737316643E-2</v>
      </c>
      <c r="BK2922">
        <v>0.71247167180956494</v>
      </c>
      <c r="BL2922">
        <v>7.8938429981604899E-2</v>
      </c>
      <c r="BM2922">
        <v>0.68308717199962454</v>
      </c>
      <c r="BN2922">
        <v>7.8938429981604899E-2</v>
      </c>
      <c r="BO2922">
        <v>7.8938429981604899E-2</v>
      </c>
      <c r="BP2922">
        <v>0.68308717199962454</v>
      </c>
      <c r="BQ2922">
        <v>321.09073159204752</v>
      </c>
      <c r="BR2922">
        <v>8.6119176131309899E-2</v>
      </c>
      <c r="BS2922">
        <v>321.09073159204752</v>
      </c>
      <c r="BT2922">
        <v>321.09073159204752</v>
      </c>
      <c r="BU2922">
        <v>8.6119176131309899E-2</v>
      </c>
    </row>
    <row r="2923" spans="1:73" x14ac:dyDescent="0.3">
      <c r="A2923" t="s">
        <v>4671</v>
      </c>
      <c r="B2923" t="s">
        <v>4672</v>
      </c>
      <c r="C2923">
        <v>0</v>
      </c>
      <c r="D2923" t="s">
        <v>75</v>
      </c>
      <c r="E2923" t="s">
        <v>76</v>
      </c>
      <c r="F2923">
        <v>16590</v>
      </c>
      <c r="G2923">
        <v>4.5</v>
      </c>
      <c r="H2923" t="s">
        <v>77</v>
      </c>
      <c r="I2923" t="s">
        <v>78</v>
      </c>
      <c r="J2923">
        <v>5</v>
      </c>
      <c r="K2923">
        <v>5</v>
      </c>
      <c r="L2923" t="s">
        <v>79</v>
      </c>
      <c r="M2923" t="b">
        <v>1</v>
      </c>
      <c r="N2923" t="b">
        <v>0</v>
      </c>
      <c r="O2923" t="b">
        <v>0</v>
      </c>
      <c r="P2923" t="s">
        <v>80</v>
      </c>
      <c r="Q2923" t="s">
        <v>4673</v>
      </c>
      <c r="R2923">
        <v>1</v>
      </c>
      <c r="S2923" t="s">
        <v>82</v>
      </c>
      <c r="T2923" t="s">
        <v>83</v>
      </c>
      <c r="U2923" t="b">
        <v>0</v>
      </c>
      <c r="V2923" t="b">
        <v>0</v>
      </c>
      <c r="W2923" t="b">
        <v>0</v>
      </c>
      <c r="X2923" t="s">
        <v>177</v>
      </c>
      <c r="Y2923">
        <v>1</v>
      </c>
      <c r="Z2923" t="s">
        <v>4572</v>
      </c>
      <c r="AA2923" t="b">
        <v>0</v>
      </c>
      <c r="AB2923" t="s">
        <v>86</v>
      </c>
      <c r="AC2923">
        <v>1</v>
      </c>
      <c r="AD2923">
        <v>1</v>
      </c>
      <c r="AF2923">
        <v>32</v>
      </c>
      <c r="AG2923">
        <v>1E-3</v>
      </c>
      <c r="AH2923">
        <v>0.1</v>
      </c>
      <c r="AI2923" t="s">
        <v>87</v>
      </c>
      <c r="AJ2923">
        <v>140</v>
      </c>
      <c r="AK2923">
        <v>20</v>
      </c>
      <c r="AL2923">
        <v>120</v>
      </c>
      <c r="AM2923">
        <v>0.1042369265984901</v>
      </c>
      <c r="AN2923">
        <v>54.800469294871569</v>
      </c>
      <c r="AO2923">
        <v>0.48132317092025018</v>
      </c>
      <c r="AP2923">
        <v>54.800469294871569</v>
      </c>
      <c r="AQ2923">
        <v>0.48132317092025018</v>
      </c>
      <c r="AR2923">
        <v>-0.24142540047759939</v>
      </c>
      <c r="AS2923">
        <v>65.777890981172391</v>
      </c>
      <c r="AT2923">
        <v>0.4337930596398718</v>
      </c>
      <c r="AU2923">
        <v>65.777890981172391</v>
      </c>
      <c r="AV2923">
        <v>65.777890981172391</v>
      </c>
      <c r="AW2923">
        <v>0.4337930596398718</v>
      </c>
      <c r="AX2923">
        <v>108.1445234732542</v>
      </c>
      <c r="AY2923">
        <v>-0.2385267702409794</v>
      </c>
      <c r="AZ2923">
        <v>0.8</v>
      </c>
      <c r="BA2923" t="s">
        <v>88</v>
      </c>
      <c r="BB2923">
        <v>0.1276637677416074</v>
      </c>
      <c r="BC2923">
        <v>7.2995982237723897E-2</v>
      </c>
      <c r="BD2923">
        <v>0.1276637677416074</v>
      </c>
      <c r="BE2923">
        <v>0.1276637677416074</v>
      </c>
      <c r="BF2923">
        <v>7.2995982237723897E-2</v>
      </c>
      <c r="BG2923">
        <v>9.0292880574889295E-2</v>
      </c>
      <c r="BH2923">
        <v>0.68715445374300521</v>
      </c>
      <c r="BI2923">
        <v>9.0292880574889295E-2</v>
      </c>
      <c r="BJ2923">
        <v>9.0292880574889295E-2</v>
      </c>
      <c r="BK2923">
        <v>0.68715445374300521</v>
      </c>
      <c r="BL2923">
        <v>6.8980023946159402E-2</v>
      </c>
      <c r="BM2923">
        <v>0.72306702236914</v>
      </c>
      <c r="BN2923">
        <v>6.8980023946159402E-2</v>
      </c>
      <c r="BO2923">
        <v>6.8980023946159402E-2</v>
      </c>
      <c r="BP2923">
        <v>0.72306702236914</v>
      </c>
      <c r="BQ2923">
        <v>262.82462725242641</v>
      </c>
      <c r="BR2923">
        <v>0.2519547802096147</v>
      </c>
      <c r="BS2923">
        <v>262.82462725242641</v>
      </c>
      <c r="BT2923">
        <v>262.82462725242641</v>
      </c>
      <c r="BU2923">
        <v>0.2519547802096147</v>
      </c>
    </row>
    <row r="2924" spans="1:73" x14ac:dyDescent="0.3">
      <c r="A2924" t="s">
        <v>4674</v>
      </c>
      <c r="B2924" t="s">
        <v>4675</v>
      </c>
      <c r="C2924">
        <v>1</v>
      </c>
      <c r="D2924" t="s">
        <v>75</v>
      </c>
      <c r="E2924" t="s">
        <v>76</v>
      </c>
      <c r="F2924">
        <v>16590</v>
      </c>
      <c r="G2924">
        <v>4.5</v>
      </c>
      <c r="H2924" t="s">
        <v>77</v>
      </c>
      <c r="I2924" t="s">
        <v>78</v>
      </c>
      <c r="J2924">
        <v>5</v>
      </c>
      <c r="K2924">
        <v>5</v>
      </c>
      <c r="L2924" t="s">
        <v>79</v>
      </c>
      <c r="M2924" t="b">
        <v>1</v>
      </c>
      <c r="N2924" t="b">
        <v>0</v>
      </c>
      <c r="O2924" t="b">
        <v>0</v>
      </c>
      <c r="P2924" t="s">
        <v>80</v>
      </c>
      <c r="Q2924" t="s">
        <v>4673</v>
      </c>
      <c r="R2924">
        <v>1</v>
      </c>
      <c r="S2924" t="s">
        <v>82</v>
      </c>
      <c r="T2924" t="s">
        <v>83</v>
      </c>
      <c r="U2924" t="b">
        <v>0</v>
      </c>
      <c r="V2924" t="b">
        <v>0</v>
      </c>
      <c r="W2924" t="b">
        <v>0</v>
      </c>
      <c r="X2924" t="s">
        <v>177</v>
      </c>
      <c r="Y2924">
        <v>1</v>
      </c>
      <c r="Z2924" t="s">
        <v>4572</v>
      </c>
      <c r="AA2924" t="b">
        <v>0</v>
      </c>
      <c r="AB2924" t="s">
        <v>86</v>
      </c>
      <c r="AC2924">
        <v>1</v>
      </c>
      <c r="AD2924">
        <v>1</v>
      </c>
      <c r="AF2924">
        <v>32</v>
      </c>
      <c r="AG2924">
        <v>1E-3</v>
      </c>
      <c r="AH2924">
        <v>0.1</v>
      </c>
      <c r="AI2924" t="s">
        <v>87</v>
      </c>
      <c r="AJ2924">
        <v>140</v>
      </c>
      <c r="AK2924">
        <v>20</v>
      </c>
      <c r="AL2924">
        <v>120</v>
      </c>
      <c r="AM2924">
        <v>0.11942703780425371</v>
      </c>
      <c r="AN2924">
        <v>44.828579626625938</v>
      </c>
      <c r="AO2924">
        <v>0.43041396308215357</v>
      </c>
      <c r="AP2924">
        <v>44.828579626625938</v>
      </c>
      <c r="AQ2924">
        <v>0.43041396308215357</v>
      </c>
      <c r="AR2924">
        <v>-0.28698756334815811</v>
      </c>
      <c r="AS2924">
        <v>55.87882746079439</v>
      </c>
      <c r="AT2924">
        <v>0.4176808967859949</v>
      </c>
      <c r="AU2924">
        <v>55.87882746079439</v>
      </c>
      <c r="AV2924">
        <v>55.87882746079439</v>
      </c>
      <c r="AW2924">
        <v>0.4176808967859949</v>
      </c>
      <c r="AX2924">
        <v>131.1834745948137</v>
      </c>
      <c r="AY2924">
        <v>-0.3155783480030887</v>
      </c>
      <c r="AZ2924">
        <v>0.8</v>
      </c>
      <c r="BA2924" t="s">
        <v>88</v>
      </c>
      <c r="BB2924">
        <v>0.1379999693489076</v>
      </c>
      <c r="BC2924">
        <v>-2.0582057113707002E-3</v>
      </c>
      <c r="BD2924">
        <v>0.1379999693489076</v>
      </c>
      <c r="BE2924">
        <v>0.1379999693489076</v>
      </c>
      <c r="BF2924">
        <v>-2.0582057113707002E-3</v>
      </c>
      <c r="BG2924">
        <v>9.9613160266430606E-2</v>
      </c>
      <c r="BH2924">
        <v>0.65486167525589245</v>
      </c>
      <c r="BI2924">
        <v>9.9613160266430606E-2</v>
      </c>
      <c r="BJ2924">
        <v>9.9613160266430606E-2</v>
      </c>
      <c r="BK2924">
        <v>0.65486167525589245</v>
      </c>
      <c r="BL2924">
        <v>8.6392381635009605E-2</v>
      </c>
      <c r="BM2924">
        <v>0.65316191381031108</v>
      </c>
      <c r="BN2924">
        <v>8.6392381635009605E-2</v>
      </c>
      <c r="BO2924">
        <v>8.6392381635009605E-2</v>
      </c>
      <c r="BP2924">
        <v>0.65316191381031108</v>
      </c>
      <c r="BQ2924">
        <v>223.19130433192731</v>
      </c>
      <c r="BR2924">
        <v>0.36475820378914681</v>
      </c>
      <c r="BS2924">
        <v>223.19130433192731</v>
      </c>
      <c r="BT2924">
        <v>223.19130433192731</v>
      </c>
      <c r="BU2924">
        <v>0.36475820378914681</v>
      </c>
    </row>
    <row r="2925" spans="1:73" x14ac:dyDescent="0.3">
      <c r="A2925" t="s">
        <v>4676</v>
      </c>
      <c r="B2925" t="s">
        <v>4677</v>
      </c>
      <c r="C2925">
        <v>2</v>
      </c>
      <c r="D2925" t="s">
        <v>75</v>
      </c>
      <c r="E2925" t="s">
        <v>76</v>
      </c>
      <c r="F2925">
        <v>16590</v>
      </c>
      <c r="G2925">
        <v>4.5</v>
      </c>
      <c r="H2925" t="s">
        <v>77</v>
      </c>
      <c r="I2925" t="s">
        <v>78</v>
      </c>
      <c r="J2925">
        <v>5</v>
      </c>
      <c r="K2925">
        <v>5</v>
      </c>
      <c r="L2925" t="s">
        <v>79</v>
      </c>
      <c r="M2925" t="b">
        <v>1</v>
      </c>
      <c r="N2925" t="b">
        <v>0</v>
      </c>
      <c r="O2925" t="b">
        <v>0</v>
      </c>
      <c r="P2925" t="s">
        <v>80</v>
      </c>
      <c r="Q2925" t="s">
        <v>4673</v>
      </c>
      <c r="R2925">
        <v>1</v>
      </c>
      <c r="S2925" t="s">
        <v>82</v>
      </c>
      <c r="T2925" t="s">
        <v>83</v>
      </c>
      <c r="U2925" t="b">
        <v>0</v>
      </c>
      <c r="V2925" t="b">
        <v>0</v>
      </c>
      <c r="W2925" t="b">
        <v>0</v>
      </c>
      <c r="X2925" t="s">
        <v>177</v>
      </c>
      <c r="Y2925">
        <v>1</v>
      </c>
      <c r="Z2925" t="s">
        <v>4572</v>
      </c>
      <c r="AA2925" t="b">
        <v>0</v>
      </c>
      <c r="AB2925" t="s">
        <v>86</v>
      </c>
      <c r="AC2925">
        <v>1</v>
      </c>
      <c r="AD2925">
        <v>1</v>
      </c>
      <c r="AF2925">
        <v>32</v>
      </c>
      <c r="AG2925">
        <v>1E-3</v>
      </c>
      <c r="AH2925">
        <v>0.1</v>
      </c>
      <c r="AI2925" t="s">
        <v>87</v>
      </c>
      <c r="AJ2925">
        <v>140</v>
      </c>
      <c r="AK2925">
        <v>20</v>
      </c>
      <c r="AL2925">
        <v>120</v>
      </c>
      <c r="AM2925">
        <v>0.14303178062078009</v>
      </c>
      <c r="AN2925">
        <v>56.285624619175472</v>
      </c>
      <c r="AO2925">
        <v>0.36750059734152862</v>
      </c>
      <c r="AP2925">
        <v>56.285624619175472</v>
      </c>
      <c r="AQ2925">
        <v>0.36750059734152862</v>
      </c>
      <c r="AR2925">
        <v>-0.1358964306003865</v>
      </c>
      <c r="AS2925">
        <v>69.826925939642607</v>
      </c>
      <c r="AT2925">
        <v>0.30117057662067231</v>
      </c>
      <c r="AU2925">
        <v>69.826925939642607</v>
      </c>
      <c r="AV2925">
        <v>69.826925939642607</v>
      </c>
      <c r="AW2925">
        <v>0.30117057662067231</v>
      </c>
      <c r="AX2925">
        <v>133.4359377105624</v>
      </c>
      <c r="AY2925">
        <v>-0.2075329836000511</v>
      </c>
      <c r="AZ2925">
        <v>0.8</v>
      </c>
      <c r="BA2925" t="s">
        <v>88</v>
      </c>
      <c r="BB2925">
        <v>0.14072474596625439</v>
      </c>
      <c r="BC2925">
        <v>-2.1843606976493499E-2</v>
      </c>
      <c r="BD2925">
        <v>0.14072474596625439</v>
      </c>
      <c r="BE2925">
        <v>0.14072474596625439</v>
      </c>
      <c r="BF2925">
        <v>-2.1843606976493499E-2</v>
      </c>
      <c r="BG2925">
        <v>0.16750028409203291</v>
      </c>
      <c r="BH2925">
        <v>0.4196472906685963</v>
      </c>
      <c r="BI2925">
        <v>0.16750028409203291</v>
      </c>
      <c r="BJ2925">
        <v>0.16750028409203291</v>
      </c>
      <c r="BK2925">
        <v>0.4196472906685963</v>
      </c>
      <c r="BL2925">
        <v>9.9465563261533801E-2</v>
      </c>
      <c r="BM2925">
        <v>0.6006772246520673</v>
      </c>
      <c r="BN2925">
        <v>9.9465563261533801E-2</v>
      </c>
      <c r="BO2925">
        <v>9.9465563261533801E-2</v>
      </c>
      <c r="BP2925">
        <v>0.6006772246520673</v>
      </c>
      <c r="BQ2925">
        <v>278.90001316525041</v>
      </c>
      <c r="BR2925">
        <v>0.2062013981385184</v>
      </c>
      <c r="BS2925">
        <v>278.90001316525041</v>
      </c>
      <c r="BT2925">
        <v>278.90001316525041</v>
      </c>
      <c r="BU2925">
        <v>0.2062013981385184</v>
      </c>
    </row>
    <row r="2926" spans="1:73" x14ac:dyDescent="0.3">
      <c r="A2926" t="s">
        <v>4678</v>
      </c>
      <c r="B2926" t="s">
        <v>4679</v>
      </c>
      <c r="C2926">
        <v>3</v>
      </c>
      <c r="D2926" t="s">
        <v>75</v>
      </c>
      <c r="E2926" t="s">
        <v>76</v>
      </c>
      <c r="F2926">
        <v>16590</v>
      </c>
      <c r="G2926">
        <v>4.5</v>
      </c>
      <c r="H2926" t="s">
        <v>77</v>
      </c>
      <c r="I2926" t="s">
        <v>78</v>
      </c>
      <c r="J2926">
        <v>5</v>
      </c>
      <c r="K2926">
        <v>5</v>
      </c>
      <c r="L2926" t="s">
        <v>79</v>
      </c>
      <c r="M2926" t="b">
        <v>1</v>
      </c>
      <c r="N2926" t="b">
        <v>0</v>
      </c>
      <c r="O2926" t="b">
        <v>0</v>
      </c>
      <c r="P2926" t="s">
        <v>80</v>
      </c>
      <c r="Q2926" t="s">
        <v>4673</v>
      </c>
      <c r="R2926">
        <v>1</v>
      </c>
      <c r="S2926" t="s">
        <v>82</v>
      </c>
      <c r="T2926" t="s">
        <v>83</v>
      </c>
      <c r="U2926" t="b">
        <v>0</v>
      </c>
      <c r="V2926" t="b">
        <v>0</v>
      </c>
      <c r="W2926" t="b">
        <v>0</v>
      </c>
      <c r="X2926" t="s">
        <v>177</v>
      </c>
      <c r="Y2926">
        <v>1</v>
      </c>
      <c r="Z2926" t="s">
        <v>4572</v>
      </c>
      <c r="AA2926" t="b">
        <v>0</v>
      </c>
      <c r="AB2926" t="s">
        <v>86</v>
      </c>
      <c r="AC2926">
        <v>1</v>
      </c>
      <c r="AD2926">
        <v>1</v>
      </c>
      <c r="AF2926">
        <v>32</v>
      </c>
      <c r="AG2926">
        <v>1E-3</v>
      </c>
      <c r="AH2926">
        <v>0.1</v>
      </c>
      <c r="AI2926" t="s">
        <v>87</v>
      </c>
      <c r="AJ2926">
        <v>140</v>
      </c>
      <c r="AK2926">
        <v>20</v>
      </c>
      <c r="AL2926">
        <v>120</v>
      </c>
      <c r="AM2926">
        <v>0.14175288506646039</v>
      </c>
      <c r="AN2926">
        <v>51.951511601784283</v>
      </c>
      <c r="AO2926">
        <v>0.42042789921353968</v>
      </c>
      <c r="AP2926">
        <v>51.951511601784283</v>
      </c>
      <c r="AQ2926">
        <v>0.42042789921353968</v>
      </c>
      <c r="AR2926">
        <v>-5.43218867027822E-2</v>
      </c>
      <c r="AS2926">
        <v>61.450330246762327</v>
      </c>
      <c r="AT2926">
        <v>0.39445797394622262</v>
      </c>
      <c r="AU2926">
        <v>61.450330246762327</v>
      </c>
      <c r="AV2926">
        <v>61.450330246762327</v>
      </c>
      <c r="AW2926">
        <v>0.39445797394622262</v>
      </c>
      <c r="AX2926">
        <v>101.8863250130849</v>
      </c>
      <c r="AY2926">
        <v>-3.4624370153019099E-2</v>
      </c>
      <c r="AZ2926">
        <v>0.8</v>
      </c>
      <c r="BA2926" t="s">
        <v>88</v>
      </c>
      <c r="BB2926">
        <v>7.6356652287223103E-2</v>
      </c>
      <c r="BC2926">
        <v>0.4455519784094249</v>
      </c>
      <c r="BD2926">
        <v>7.6356652287223103E-2</v>
      </c>
      <c r="BE2926">
        <v>7.6356652287223103E-2</v>
      </c>
      <c r="BF2926">
        <v>0.4455519784094249</v>
      </c>
      <c r="BG2926">
        <v>0.15987955822881739</v>
      </c>
      <c r="BH2926">
        <v>0.44605147813468449</v>
      </c>
      <c r="BI2926">
        <v>0.15987955822881739</v>
      </c>
      <c r="BJ2926">
        <v>0.15987955822881739</v>
      </c>
      <c r="BK2926">
        <v>0.44605147813468449</v>
      </c>
      <c r="BL2926">
        <v>0.15325895877330539</v>
      </c>
      <c r="BM2926">
        <v>0.3847137566257724</v>
      </c>
      <c r="BN2926">
        <v>0.15325895877330539</v>
      </c>
      <c r="BO2926">
        <v>0.15325895877330539</v>
      </c>
      <c r="BP2926">
        <v>0.3847137566257724</v>
      </c>
      <c r="BQ2926">
        <v>245.41182581775919</v>
      </c>
      <c r="BR2926">
        <v>0.30151468261499959</v>
      </c>
      <c r="BS2926">
        <v>245.41182581775919</v>
      </c>
      <c r="BT2926">
        <v>245.41182581775919</v>
      </c>
      <c r="BU2926">
        <v>0.30151468261499959</v>
      </c>
    </row>
    <row r="2927" spans="1:73" x14ac:dyDescent="0.3">
      <c r="A2927" t="s">
        <v>4680</v>
      </c>
      <c r="B2927" t="s">
        <v>4681</v>
      </c>
      <c r="C2927">
        <v>4</v>
      </c>
      <c r="D2927" t="s">
        <v>75</v>
      </c>
      <c r="E2927" t="s">
        <v>76</v>
      </c>
      <c r="F2927">
        <v>16590</v>
      </c>
      <c r="G2927">
        <v>4.5</v>
      </c>
      <c r="H2927" t="s">
        <v>77</v>
      </c>
      <c r="I2927" t="s">
        <v>78</v>
      </c>
      <c r="J2927">
        <v>5</v>
      </c>
      <c r="K2927">
        <v>5</v>
      </c>
      <c r="L2927" t="s">
        <v>79</v>
      </c>
      <c r="M2927" t="b">
        <v>1</v>
      </c>
      <c r="N2927" t="b">
        <v>0</v>
      </c>
      <c r="O2927" t="b">
        <v>0</v>
      </c>
      <c r="P2927" t="s">
        <v>80</v>
      </c>
      <c r="Q2927" t="s">
        <v>4673</v>
      </c>
      <c r="R2927">
        <v>1</v>
      </c>
      <c r="S2927" t="s">
        <v>82</v>
      </c>
      <c r="T2927" t="s">
        <v>83</v>
      </c>
      <c r="U2927" t="b">
        <v>0</v>
      </c>
      <c r="V2927" t="b">
        <v>0</v>
      </c>
      <c r="W2927" t="b">
        <v>0</v>
      </c>
      <c r="X2927" t="s">
        <v>177</v>
      </c>
      <c r="Y2927">
        <v>1</v>
      </c>
      <c r="Z2927" t="s">
        <v>4572</v>
      </c>
      <c r="AA2927" t="b">
        <v>0</v>
      </c>
      <c r="AB2927" t="s">
        <v>86</v>
      </c>
      <c r="AC2927">
        <v>1</v>
      </c>
      <c r="AD2927">
        <v>1</v>
      </c>
      <c r="AF2927">
        <v>32</v>
      </c>
      <c r="AG2927">
        <v>1E-3</v>
      </c>
      <c r="AH2927">
        <v>0.1</v>
      </c>
      <c r="AI2927" t="s">
        <v>87</v>
      </c>
      <c r="AJ2927">
        <v>140</v>
      </c>
      <c r="AK2927">
        <v>20</v>
      </c>
      <c r="AL2927">
        <v>120</v>
      </c>
      <c r="AM2927">
        <v>0.1396181987322847</v>
      </c>
      <c r="AN2927">
        <v>43.202610551965073</v>
      </c>
      <c r="AO2927">
        <v>0.39242751133427101</v>
      </c>
      <c r="AP2927">
        <v>43.202610551965073</v>
      </c>
      <c r="AQ2927">
        <v>0.39242751133427101</v>
      </c>
      <c r="AR2927">
        <v>-0.81865535176080562</v>
      </c>
      <c r="AS2927">
        <v>49.210090132277962</v>
      </c>
      <c r="AT2927">
        <v>0.36125841689870458</v>
      </c>
      <c r="AU2927">
        <v>49.210090132277962</v>
      </c>
      <c r="AV2927">
        <v>49.210090132277962</v>
      </c>
      <c r="AW2927">
        <v>0.36125841689870458</v>
      </c>
      <c r="AX2927">
        <v>141.48941451018851</v>
      </c>
      <c r="AY2927">
        <v>-0.74487105827437827</v>
      </c>
      <c r="AZ2927">
        <v>0.8</v>
      </c>
      <c r="BA2927" t="s">
        <v>88</v>
      </c>
      <c r="BB2927">
        <v>0.1234542562193703</v>
      </c>
      <c r="BC2927">
        <v>0.1035624786130197</v>
      </c>
      <c r="BD2927">
        <v>0.1234542562193703</v>
      </c>
      <c r="BE2927">
        <v>0.1234542562193703</v>
      </c>
      <c r="BF2927">
        <v>0.1035624786130197</v>
      </c>
      <c r="BG2927">
        <v>0.13271401955637879</v>
      </c>
      <c r="BH2927">
        <v>0.54017426756430909</v>
      </c>
      <c r="BI2927">
        <v>0.13271401955637879</v>
      </c>
      <c r="BJ2927">
        <v>0.13271401955637879</v>
      </c>
      <c r="BK2927">
        <v>0.54017426756430909</v>
      </c>
      <c r="BL2927">
        <v>0.15932594731556879</v>
      </c>
      <c r="BM2927">
        <v>0.36035671662861768</v>
      </c>
      <c r="BN2927">
        <v>0.15932594731556879</v>
      </c>
      <c r="BO2927">
        <v>0.15932594731556879</v>
      </c>
      <c r="BP2927">
        <v>0.36035671662861768</v>
      </c>
      <c r="BQ2927">
        <v>196.42486630602019</v>
      </c>
      <c r="BR2927">
        <v>0.44094020478886659</v>
      </c>
      <c r="BS2927">
        <v>196.42486630602019</v>
      </c>
      <c r="BT2927">
        <v>196.42486630602019</v>
      </c>
      <c r="BU2927">
        <v>0.44094020478886659</v>
      </c>
    </row>
    <row r="2928" spans="1:73" x14ac:dyDescent="0.3">
      <c r="A2928" t="s">
        <v>4682</v>
      </c>
      <c r="B2928" t="s">
        <v>4683</v>
      </c>
      <c r="C2928">
        <v>5</v>
      </c>
      <c r="D2928" t="s">
        <v>75</v>
      </c>
      <c r="E2928" t="s">
        <v>76</v>
      </c>
      <c r="F2928">
        <v>16590</v>
      </c>
      <c r="G2928">
        <v>4.5</v>
      </c>
      <c r="H2928" t="s">
        <v>77</v>
      </c>
      <c r="I2928" t="s">
        <v>78</v>
      </c>
      <c r="J2928">
        <v>5</v>
      </c>
      <c r="K2928">
        <v>5</v>
      </c>
      <c r="L2928" t="s">
        <v>79</v>
      </c>
      <c r="M2928" t="b">
        <v>1</v>
      </c>
      <c r="N2928" t="b">
        <v>0</v>
      </c>
      <c r="O2928" t="b">
        <v>0</v>
      </c>
      <c r="P2928" t="s">
        <v>80</v>
      </c>
      <c r="Q2928" t="s">
        <v>4673</v>
      </c>
      <c r="R2928">
        <v>1</v>
      </c>
      <c r="S2928" t="s">
        <v>82</v>
      </c>
      <c r="T2928" t="s">
        <v>83</v>
      </c>
      <c r="U2928" t="b">
        <v>0</v>
      </c>
      <c r="V2928" t="b">
        <v>0</v>
      </c>
      <c r="W2928" t="b">
        <v>0</v>
      </c>
      <c r="X2928" t="s">
        <v>177</v>
      </c>
      <c r="Y2928">
        <v>1</v>
      </c>
      <c r="Z2928" t="s">
        <v>4572</v>
      </c>
      <c r="AA2928" t="b">
        <v>0</v>
      </c>
      <c r="AB2928" t="s">
        <v>86</v>
      </c>
      <c r="AC2928">
        <v>1</v>
      </c>
      <c r="AD2928">
        <v>1</v>
      </c>
      <c r="AF2928">
        <v>32</v>
      </c>
      <c r="AG2928">
        <v>1E-3</v>
      </c>
      <c r="AH2928">
        <v>0.1</v>
      </c>
      <c r="AI2928" t="s">
        <v>87</v>
      </c>
      <c r="AJ2928">
        <v>140</v>
      </c>
      <c r="AK2928">
        <v>20</v>
      </c>
      <c r="AL2928">
        <v>120</v>
      </c>
      <c r="AM2928">
        <v>0.13781126268975871</v>
      </c>
      <c r="AN2928">
        <v>45.521114694055491</v>
      </c>
      <c r="AO2928">
        <v>0.38986958674847461</v>
      </c>
      <c r="AP2928">
        <v>45.521114694055491</v>
      </c>
      <c r="AQ2928">
        <v>0.38986958674847461</v>
      </c>
      <c r="AR2928">
        <v>-0.75300340612637884</v>
      </c>
      <c r="AS2928">
        <v>50.061738200047138</v>
      </c>
      <c r="AT2928">
        <v>0.3471049202038069</v>
      </c>
      <c r="AU2928">
        <v>50.061738200047138</v>
      </c>
      <c r="AV2928">
        <v>50.061738200047138</v>
      </c>
      <c r="AW2928">
        <v>0.3471049202038069</v>
      </c>
      <c r="AX2928">
        <v>130.09415178708699</v>
      </c>
      <c r="AY2928">
        <v>-0.75344896496500224</v>
      </c>
      <c r="AZ2928">
        <v>0.8</v>
      </c>
      <c r="BA2928" t="s">
        <v>88</v>
      </c>
      <c r="BB2928">
        <v>0.13286427522196889</v>
      </c>
      <c r="BC2928">
        <v>3.5233573889763101E-2</v>
      </c>
      <c r="BD2928">
        <v>0.13286427522196889</v>
      </c>
      <c r="BE2928">
        <v>0.13286427522196889</v>
      </c>
      <c r="BF2928">
        <v>3.5233573889763101E-2</v>
      </c>
      <c r="BG2928">
        <v>0.1397503658189094</v>
      </c>
      <c r="BH2928">
        <v>0.51579483060162423</v>
      </c>
      <c r="BI2928">
        <v>0.1397503658189094</v>
      </c>
      <c r="BJ2928">
        <v>0.1397503658189094</v>
      </c>
      <c r="BK2928">
        <v>0.51579483060162423</v>
      </c>
      <c r="BL2928">
        <v>0.14792386347761499</v>
      </c>
      <c r="BM2928">
        <v>0.4061324767371649</v>
      </c>
      <c r="BN2928">
        <v>0.14792386347761499</v>
      </c>
      <c r="BO2928">
        <v>0.14792386347761499</v>
      </c>
      <c r="BP2928">
        <v>0.4061324767371649</v>
      </c>
      <c r="BQ2928">
        <v>199.82641429566979</v>
      </c>
      <c r="BR2928">
        <v>0.4312587995866779</v>
      </c>
      <c r="BS2928">
        <v>199.82641429566979</v>
      </c>
      <c r="BT2928">
        <v>199.82641429566979</v>
      </c>
      <c r="BU2928">
        <v>0.4312587995866779</v>
      </c>
    </row>
    <row r="2929" spans="1:73" x14ac:dyDescent="0.3">
      <c r="A2929" t="s">
        <v>4682</v>
      </c>
      <c r="B2929" t="s">
        <v>4684</v>
      </c>
      <c r="C2929">
        <v>7</v>
      </c>
      <c r="D2929" t="s">
        <v>75</v>
      </c>
      <c r="E2929" t="s">
        <v>76</v>
      </c>
      <c r="F2929">
        <v>16590</v>
      </c>
      <c r="G2929">
        <v>4.5</v>
      </c>
      <c r="H2929" t="s">
        <v>77</v>
      </c>
      <c r="I2929" t="s">
        <v>78</v>
      </c>
      <c r="J2929">
        <v>5</v>
      </c>
      <c r="K2929">
        <v>5</v>
      </c>
      <c r="L2929" t="s">
        <v>79</v>
      </c>
      <c r="M2929" t="b">
        <v>1</v>
      </c>
      <c r="N2929" t="b">
        <v>0</v>
      </c>
      <c r="O2929" t="b">
        <v>0</v>
      </c>
      <c r="P2929" t="s">
        <v>80</v>
      </c>
      <c r="Q2929" t="s">
        <v>4673</v>
      </c>
      <c r="R2929">
        <v>1</v>
      </c>
      <c r="S2929" t="s">
        <v>82</v>
      </c>
      <c r="T2929" t="s">
        <v>83</v>
      </c>
      <c r="U2929" t="b">
        <v>0</v>
      </c>
      <c r="V2929" t="b">
        <v>0</v>
      </c>
      <c r="W2929" t="b">
        <v>0</v>
      </c>
      <c r="X2929" t="s">
        <v>177</v>
      </c>
      <c r="Y2929">
        <v>1</v>
      </c>
      <c r="Z2929" t="s">
        <v>4572</v>
      </c>
      <c r="AA2929" t="b">
        <v>0</v>
      </c>
      <c r="AB2929" t="s">
        <v>86</v>
      </c>
      <c r="AC2929">
        <v>1</v>
      </c>
      <c r="AD2929">
        <v>1</v>
      </c>
      <c r="AF2929">
        <v>32</v>
      </c>
      <c r="AG2929">
        <v>1E-3</v>
      </c>
      <c r="AH2929">
        <v>0.1</v>
      </c>
      <c r="AI2929" t="s">
        <v>87</v>
      </c>
      <c r="AJ2929">
        <v>140</v>
      </c>
      <c r="AK2929">
        <v>20</v>
      </c>
      <c r="AL2929">
        <v>120</v>
      </c>
      <c r="AM2929">
        <v>0.1325959537736941</v>
      </c>
      <c r="AN2929">
        <v>67.853763163281073</v>
      </c>
      <c r="AO2929">
        <v>0.38281505496942991</v>
      </c>
      <c r="AP2929">
        <v>67.853763163281073</v>
      </c>
      <c r="AQ2929">
        <v>0.38281505496942991</v>
      </c>
      <c r="AR2929">
        <v>-8.2697619145341503E-2</v>
      </c>
      <c r="AS2929">
        <v>75.553725275958314</v>
      </c>
      <c r="AT2929">
        <v>0.32435858274623253</v>
      </c>
      <c r="AU2929">
        <v>75.553725275958314</v>
      </c>
      <c r="AV2929">
        <v>75.553725275958314</v>
      </c>
      <c r="AW2929">
        <v>0.32435858274623253</v>
      </c>
      <c r="AX2929">
        <v>101.9015136997714</v>
      </c>
      <c r="AY2929">
        <v>-7.1675452650514296E-2</v>
      </c>
      <c r="AZ2929">
        <v>0.8</v>
      </c>
      <c r="BA2929" t="s">
        <v>88</v>
      </c>
      <c r="BB2929">
        <v>0.13502720980108451</v>
      </c>
      <c r="BC2929">
        <v>1.9527872260657098E-2</v>
      </c>
      <c r="BD2929">
        <v>0.13502720980108451</v>
      </c>
      <c r="BE2929">
        <v>0.13502720980108451</v>
      </c>
      <c r="BF2929">
        <v>1.9527872260657098E-2</v>
      </c>
      <c r="BG2929">
        <v>9.7104139359202299E-2</v>
      </c>
      <c r="BH2929">
        <v>0.66355489681770785</v>
      </c>
      <c r="BI2929">
        <v>9.7104139359202299E-2</v>
      </c>
      <c r="BJ2929">
        <v>9.7104139359202299E-2</v>
      </c>
      <c r="BK2929">
        <v>0.66355489681770785</v>
      </c>
      <c r="BL2929">
        <v>0.1311499379267953</v>
      </c>
      <c r="BM2929">
        <v>0.47347448219910249</v>
      </c>
      <c r="BN2929">
        <v>0.1311499379267953</v>
      </c>
      <c r="BO2929">
        <v>0.1311499379267953</v>
      </c>
      <c r="BP2929">
        <v>0.47347448219910249</v>
      </c>
      <c r="BQ2929">
        <v>301.8516198167477</v>
      </c>
      <c r="BR2929">
        <v>0.1408770797074598</v>
      </c>
      <c r="BS2929">
        <v>301.8516198167477</v>
      </c>
      <c r="BT2929">
        <v>301.8516198167477</v>
      </c>
      <c r="BU2929">
        <v>0.1408770797074598</v>
      </c>
    </row>
    <row r="2930" spans="1:73" x14ac:dyDescent="0.3">
      <c r="A2930" t="s">
        <v>4685</v>
      </c>
      <c r="B2930" t="s">
        <v>4686</v>
      </c>
      <c r="C2930">
        <v>10</v>
      </c>
      <c r="D2930" t="s">
        <v>75</v>
      </c>
      <c r="E2930" t="s">
        <v>76</v>
      </c>
      <c r="F2930">
        <v>16590</v>
      </c>
      <c r="G2930">
        <v>4.5</v>
      </c>
      <c r="H2930" t="s">
        <v>77</v>
      </c>
      <c r="I2930" t="s">
        <v>78</v>
      </c>
      <c r="J2930">
        <v>5</v>
      </c>
      <c r="K2930">
        <v>5</v>
      </c>
      <c r="L2930" t="s">
        <v>79</v>
      </c>
      <c r="M2930" t="b">
        <v>1</v>
      </c>
      <c r="N2930" t="b">
        <v>0</v>
      </c>
      <c r="O2930" t="b">
        <v>0</v>
      </c>
      <c r="P2930" t="s">
        <v>80</v>
      </c>
      <c r="Q2930" t="s">
        <v>4673</v>
      </c>
      <c r="R2930">
        <v>1</v>
      </c>
      <c r="S2930" t="s">
        <v>82</v>
      </c>
      <c r="T2930" t="s">
        <v>83</v>
      </c>
      <c r="U2930" t="b">
        <v>0</v>
      </c>
      <c r="V2930" t="b">
        <v>0</v>
      </c>
      <c r="W2930" t="b">
        <v>0</v>
      </c>
      <c r="X2930" t="s">
        <v>177</v>
      </c>
      <c r="Y2930">
        <v>1</v>
      </c>
      <c r="Z2930" t="s">
        <v>4572</v>
      </c>
      <c r="AA2930" t="b">
        <v>0</v>
      </c>
      <c r="AB2930" t="s">
        <v>86</v>
      </c>
      <c r="AC2930">
        <v>1</v>
      </c>
      <c r="AD2930">
        <v>1</v>
      </c>
      <c r="AF2930">
        <v>32</v>
      </c>
      <c r="AG2930">
        <v>1E-3</v>
      </c>
      <c r="AH2930">
        <v>0.1</v>
      </c>
      <c r="AI2930" t="s">
        <v>87</v>
      </c>
      <c r="AJ2930">
        <v>140</v>
      </c>
      <c r="AK2930">
        <v>20</v>
      </c>
      <c r="AL2930">
        <v>120</v>
      </c>
      <c r="AM2930">
        <v>0.16535260285704639</v>
      </c>
      <c r="AN2930">
        <v>34.707276179194913</v>
      </c>
      <c r="AO2930">
        <v>0.31554467001123371</v>
      </c>
      <c r="AP2930">
        <v>34.707276179194913</v>
      </c>
      <c r="AQ2930">
        <v>0.31554467001123371</v>
      </c>
      <c r="AR2930">
        <v>-0.96064663596013444</v>
      </c>
      <c r="AS2930">
        <v>45.391325021272429</v>
      </c>
      <c r="AT2930">
        <v>0.18600637489123209</v>
      </c>
      <c r="AU2930">
        <v>45.391325021272429</v>
      </c>
      <c r="AV2930">
        <v>45.391325021272429</v>
      </c>
      <c r="AW2930">
        <v>0.18600637489123209</v>
      </c>
      <c r="AX2930">
        <v>165.05037873333299</v>
      </c>
      <c r="AY2930">
        <v>-0.95360592949893164</v>
      </c>
      <c r="AZ2930">
        <v>0.8</v>
      </c>
      <c r="BA2930" t="s">
        <v>88</v>
      </c>
      <c r="BB2930">
        <v>0.142406983130345</v>
      </c>
      <c r="BC2930">
        <v>-3.4058823850691498E-2</v>
      </c>
      <c r="BD2930">
        <v>0.142406983130345</v>
      </c>
      <c r="BE2930">
        <v>0.142406983130345</v>
      </c>
      <c r="BF2930">
        <v>-3.4058823850691498E-2</v>
      </c>
      <c r="BG2930">
        <v>0.24516488546282589</v>
      </c>
      <c r="BH2930">
        <v>0.1505560346805295</v>
      </c>
      <c r="BI2930">
        <v>0.24516488546282589</v>
      </c>
      <c r="BJ2930">
        <v>0.24516488546282589</v>
      </c>
      <c r="BK2930">
        <v>0.1505560346805295</v>
      </c>
      <c r="BL2930">
        <v>0.2135699549539079</v>
      </c>
      <c r="BM2930">
        <v>0.1425841834436285</v>
      </c>
      <c r="BN2930">
        <v>0.2135699549539079</v>
      </c>
      <c r="BO2930">
        <v>0.2135699549539079</v>
      </c>
      <c r="BP2930">
        <v>0.1425841834436285</v>
      </c>
      <c r="BQ2930">
        <v>180.96415826154231</v>
      </c>
      <c r="BR2930">
        <v>0.48494410529145809</v>
      </c>
      <c r="BS2930">
        <v>180.96415826154231</v>
      </c>
      <c r="BT2930">
        <v>180.96415826154231</v>
      </c>
      <c r="BU2930">
        <v>0.48494410529145809</v>
      </c>
    </row>
    <row r="2931" spans="1:73" x14ac:dyDescent="0.3">
      <c r="A2931" t="s">
        <v>4685</v>
      </c>
      <c r="B2931" t="s">
        <v>4687</v>
      </c>
      <c r="C2931">
        <v>6</v>
      </c>
      <c r="D2931" t="s">
        <v>75</v>
      </c>
      <c r="E2931" t="s">
        <v>76</v>
      </c>
      <c r="F2931">
        <v>16590</v>
      </c>
      <c r="G2931">
        <v>4.5</v>
      </c>
      <c r="H2931" t="s">
        <v>77</v>
      </c>
      <c r="I2931" t="s">
        <v>78</v>
      </c>
      <c r="J2931">
        <v>5</v>
      </c>
      <c r="K2931">
        <v>5</v>
      </c>
      <c r="L2931" t="s">
        <v>79</v>
      </c>
      <c r="M2931" t="b">
        <v>1</v>
      </c>
      <c r="N2931" t="b">
        <v>0</v>
      </c>
      <c r="O2931" t="b">
        <v>0</v>
      </c>
      <c r="P2931" t="s">
        <v>80</v>
      </c>
      <c r="Q2931" t="s">
        <v>4673</v>
      </c>
      <c r="R2931">
        <v>1</v>
      </c>
      <c r="S2931" t="s">
        <v>82</v>
      </c>
      <c r="T2931" t="s">
        <v>83</v>
      </c>
      <c r="U2931" t="b">
        <v>0</v>
      </c>
      <c r="V2931" t="b">
        <v>0</v>
      </c>
      <c r="W2931" t="b">
        <v>0</v>
      </c>
      <c r="X2931" t="s">
        <v>177</v>
      </c>
      <c r="Y2931">
        <v>1</v>
      </c>
      <c r="Z2931" t="s">
        <v>4572</v>
      </c>
      <c r="AA2931" t="b">
        <v>0</v>
      </c>
      <c r="AB2931" t="s">
        <v>86</v>
      </c>
      <c r="AC2931">
        <v>1</v>
      </c>
      <c r="AD2931">
        <v>1</v>
      </c>
      <c r="AF2931">
        <v>32</v>
      </c>
      <c r="AG2931">
        <v>1E-3</v>
      </c>
      <c r="AH2931">
        <v>0.1</v>
      </c>
      <c r="AI2931" t="s">
        <v>87</v>
      </c>
      <c r="AJ2931">
        <v>140</v>
      </c>
      <c r="AK2931">
        <v>20</v>
      </c>
      <c r="AL2931">
        <v>120</v>
      </c>
      <c r="AM2931">
        <v>0.1348522196475653</v>
      </c>
      <c r="AN2931">
        <v>56.856474460638744</v>
      </c>
      <c r="AO2931">
        <v>0.427316014940466</v>
      </c>
      <c r="AP2931">
        <v>56.856474460638744</v>
      </c>
      <c r="AQ2931">
        <v>0.427316014940466</v>
      </c>
      <c r="AR2931">
        <v>-0.811769451596007</v>
      </c>
      <c r="AS2931">
        <v>65.842448184079032</v>
      </c>
      <c r="AT2931">
        <v>0.38168987637774288</v>
      </c>
      <c r="AU2931">
        <v>65.842448184079032</v>
      </c>
      <c r="AV2931">
        <v>65.842448184079032</v>
      </c>
      <c r="AW2931">
        <v>0.38168987637774288</v>
      </c>
      <c r="AX2931">
        <v>115.4749528148588</v>
      </c>
      <c r="AY2931">
        <v>-0.76197571361113225</v>
      </c>
      <c r="AZ2931">
        <v>0.8</v>
      </c>
      <c r="BA2931" t="s">
        <v>88</v>
      </c>
      <c r="BB2931">
        <v>9.4586636413779401E-2</v>
      </c>
      <c r="BC2931">
        <v>0.31317872303704342</v>
      </c>
      <c r="BD2931">
        <v>9.4586636413779401E-2</v>
      </c>
      <c r="BE2931">
        <v>9.4586636413779401E-2</v>
      </c>
      <c r="BF2931">
        <v>0.31317872303704342</v>
      </c>
      <c r="BG2931">
        <v>0.13220095208092361</v>
      </c>
      <c r="BH2931">
        <v>0.54195193678477827</v>
      </c>
      <c r="BI2931">
        <v>0.13220095208092361</v>
      </c>
      <c r="BJ2931">
        <v>0.13220095208092361</v>
      </c>
      <c r="BK2931">
        <v>0.54195193678477827</v>
      </c>
      <c r="BL2931">
        <v>0.14442752772410969</v>
      </c>
      <c r="BM2931">
        <v>0.42016915888982981</v>
      </c>
      <c r="BN2931">
        <v>0.14442752772410969</v>
      </c>
      <c r="BO2931">
        <v>0.14442752772410969</v>
      </c>
      <c r="BP2931">
        <v>0.42016915888982981</v>
      </c>
      <c r="BQ2931">
        <v>262.99857762009628</v>
      </c>
      <c r="BR2931">
        <v>0.25145968679931829</v>
      </c>
      <c r="BS2931">
        <v>262.99857762009628</v>
      </c>
      <c r="BT2931">
        <v>262.99857762009628</v>
      </c>
      <c r="BU2931">
        <v>0.25145968679931829</v>
      </c>
    </row>
    <row r="2932" spans="1:73" x14ac:dyDescent="0.3">
      <c r="A2932" t="s">
        <v>4685</v>
      </c>
      <c r="B2932" t="s">
        <v>4688</v>
      </c>
      <c r="C2932">
        <v>9</v>
      </c>
      <c r="D2932" t="s">
        <v>75</v>
      </c>
      <c r="E2932" t="s">
        <v>76</v>
      </c>
      <c r="F2932">
        <v>16590</v>
      </c>
      <c r="G2932">
        <v>4.5</v>
      </c>
      <c r="H2932" t="s">
        <v>77</v>
      </c>
      <c r="I2932" t="s">
        <v>78</v>
      </c>
      <c r="J2932">
        <v>5</v>
      </c>
      <c r="K2932">
        <v>5</v>
      </c>
      <c r="L2932" t="s">
        <v>79</v>
      </c>
      <c r="M2932" t="b">
        <v>1</v>
      </c>
      <c r="N2932" t="b">
        <v>0</v>
      </c>
      <c r="O2932" t="b">
        <v>0</v>
      </c>
      <c r="P2932" t="s">
        <v>80</v>
      </c>
      <c r="Q2932" t="s">
        <v>4673</v>
      </c>
      <c r="R2932">
        <v>1</v>
      </c>
      <c r="S2932" t="s">
        <v>82</v>
      </c>
      <c r="T2932" t="s">
        <v>83</v>
      </c>
      <c r="U2932" t="b">
        <v>0</v>
      </c>
      <c r="V2932" t="b">
        <v>0</v>
      </c>
      <c r="W2932" t="b">
        <v>0</v>
      </c>
      <c r="X2932" t="s">
        <v>177</v>
      </c>
      <c r="Y2932">
        <v>1</v>
      </c>
      <c r="Z2932" t="s">
        <v>4572</v>
      </c>
      <c r="AA2932" t="b">
        <v>0</v>
      </c>
      <c r="AB2932" t="s">
        <v>86</v>
      </c>
      <c r="AC2932">
        <v>1</v>
      </c>
      <c r="AD2932">
        <v>1</v>
      </c>
      <c r="AF2932">
        <v>32</v>
      </c>
      <c r="AG2932">
        <v>1E-3</v>
      </c>
      <c r="AH2932">
        <v>0.1</v>
      </c>
      <c r="AI2932" t="s">
        <v>87</v>
      </c>
      <c r="AJ2932">
        <v>140</v>
      </c>
      <c r="AK2932">
        <v>20</v>
      </c>
      <c r="AL2932">
        <v>120</v>
      </c>
      <c r="AM2932">
        <v>0.12098414706944841</v>
      </c>
      <c r="AN2932">
        <v>74.558830472638959</v>
      </c>
      <c r="AO2932">
        <v>0.43827800771680508</v>
      </c>
      <c r="AP2932">
        <v>74.558830472638959</v>
      </c>
      <c r="AQ2932">
        <v>0.43827800771680508</v>
      </c>
      <c r="AR2932">
        <v>-0.24824305388598311</v>
      </c>
      <c r="AS2932">
        <v>74.738620142872165</v>
      </c>
      <c r="AT2932">
        <v>0.46914037220256521</v>
      </c>
      <c r="AU2932">
        <v>74.738620142872165</v>
      </c>
      <c r="AV2932">
        <v>74.738620142872165</v>
      </c>
      <c r="AW2932">
        <v>0.46914037220256521</v>
      </c>
      <c r="AX2932">
        <v>96.051919625182805</v>
      </c>
      <c r="AY2932">
        <v>-0.1576659783182898</v>
      </c>
      <c r="AZ2932">
        <v>0.8</v>
      </c>
      <c r="BA2932" t="s">
        <v>88</v>
      </c>
      <c r="BB2932">
        <v>9.7531486010696902E-2</v>
      </c>
      <c r="BC2932">
        <v>0.29179530739499981</v>
      </c>
      <c r="BD2932">
        <v>9.7531486010696902E-2</v>
      </c>
      <c r="BE2932">
        <v>9.7531486010696902E-2</v>
      </c>
      <c r="BF2932">
        <v>0.29179530739499981</v>
      </c>
      <c r="BG2932">
        <v>8.6817312244200195E-2</v>
      </c>
      <c r="BH2932">
        <v>0.69919655568996997</v>
      </c>
      <c r="BI2932">
        <v>8.6817312244200195E-2</v>
      </c>
      <c r="BJ2932">
        <v>8.6817312244200195E-2</v>
      </c>
      <c r="BK2932">
        <v>0.69919655568996997</v>
      </c>
      <c r="BL2932">
        <v>6.5824677774611498E-2</v>
      </c>
      <c r="BM2932">
        <v>0.73573473920590016</v>
      </c>
      <c r="BN2932">
        <v>6.5824677774611498E-2</v>
      </c>
      <c r="BO2932">
        <v>6.5824677774611498E-2</v>
      </c>
      <c r="BP2932">
        <v>0.73573473920590016</v>
      </c>
      <c r="BQ2932">
        <v>298.70430709545889</v>
      </c>
      <c r="BR2932">
        <v>0.14983488651939281</v>
      </c>
      <c r="BS2932">
        <v>298.70430709545889</v>
      </c>
      <c r="BT2932">
        <v>298.70430709545889</v>
      </c>
      <c r="BU2932">
        <v>0.14983488651939281</v>
      </c>
    </row>
    <row r="2933" spans="1:73" x14ac:dyDescent="0.3">
      <c r="A2933" t="s">
        <v>4689</v>
      </c>
      <c r="B2933" t="s">
        <v>4690</v>
      </c>
      <c r="C2933">
        <v>8</v>
      </c>
      <c r="D2933" t="s">
        <v>75</v>
      </c>
      <c r="E2933" t="s">
        <v>76</v>
      </c>
      <c r="F2933">
        <v>16590</v>
      </c>
      <c r="G2933">
        <v>4.5</v>
      </c>
      <c r="H2933" t="s">
        <v>77</v>
      </c>
      <c r="I2933" t="s">
        <v>78</v>
      </c>
      <c r="J2933">
        <v>5</v>
      </c>
      <c r="K2933">
        <v>5</v>
      </c>
      <c r="L2933" t="s">
        <v>79</v>
      </c>
      <c r="M2933" t="b">
        <v>1</v>
      </c>
      <c r="N2933" t="b">
        <v>0</v>
      </c>
      <c r="O2933" t="b">
        <v>0</v>
      </c>
      <c r="P2933" t="s">
        <v>80</v>
      </c>
      <c r="Q2933" t="s">
        <v>4673</v>
      </c>
      <c r="R2933">
        <v>1</v>
      </c>
      <c r="S2933" t="s">
        <v>82</v>
      </c>
      <c r="T2933" t="s">
        <v>83</v>
      </c>
      <c r="U2933" t="b">
        <v>0</v>
      </c>
      <c r="V2933" t="b">
        <v>0</v>
      </c>
      <c r="W2933" t="b">
        <v>0</v>
      </c>
      <c r="X2933" t="s">
        <v>177</v>
      </c>
      <c r="Y2933">
        <v>1</v>
      </c>
      <c r="Z2933" t="s">
        <v>4572</v>
      </c>
      <c r="AA2933" t="b">
        <v>0</v>
      </c>
      <c r="AB2933" t="s">
        <v>86</v>
      </c>
      <c r="AC2933">
        <v>1</v>
      </c>
      <c r="AD2933">
        <v>1</v>
      </c>
      <c r="AF2933">
        <v>32</v>
      </c>
      <c r="AG2933">
        <v>1E-3</v>
      </c>
      <c r="AH2933">
        <v>0.1</v>
      </c>
      <c r="AI2933" t="s">
        <v>87</v>
      </c>
      <c r="AJ2933">
        <v>140</v>
      </c>
      <c r="AK2933">
        <v>20</v>
      </c>
      <c r="AL2933">
        <v>120</v>
      </c>
      <c r="AM2933">
        <v>0.111321312255621</v>
      </c>
      <c r="AN2933">
        <v>66.228960730964914</v>
      </c>
      <c r="AO2933">
        <v>0.49574585662909437</v>
      </c>
      <c r="AP2933">
        <v>66.228960730964914</v>
      </c>
      <c r="AQ2933">
        <v>0.49574585662909437</v>
      </c>
      <c r="AR2933">
        <v>-1.079630291950306</v>
      </c>
      <c r="AS2933">
        <v>74.128894235738628</v>
      </c>
      <c r="AT2933">
        <v>0.4781948923511174</v>
      </c>
      <c r="AU2933">
        <v>74.128894235738628</v>
      </c>
      <c r="AV2933">
        <v>74.128894235738628</v>
      </c>
      <c r="AW2933">
        <v>0.4781948923511174</v>
      </c>
      <c r="AX2933">
        <v>146.97170914148839</v>
      </c>
      <c r="AY2933">
        <v>-0.87261938073600431</v>
      </c>
      <c r="AZ2933">
        <v>0.8</v>
      </c>
      <c r="BA2933" t="s">
        <v>88</v>
      </c>
      <c r="BB2933">
        <v>8.1118098885538198E-2</v>
      </c>
      <c r="BC2933">
        <v>0.4109777197526357</v>
      </c>
      <c r="BD2933">
        <v>8.1118098885538198E-2</v>
      </c>
      <c r="BE2933">
        <v>8.1118098885538198E-2</v>
      </c>
      <c r="BF2933">
        <v>0.4109777197526357</v>
      </c>
      <c r="BG2933">
        <v>9.67247032704667E-2</v>
      </c>
      <c r="BH2933">
        <v>0.664869561824454</v>
      </c>
      <c r="BI2933">
        <v>9.67247032704667E-2</v>
      </c>
      <c r="BJ2933">
        <v>9.67247032704667E-2</v>
      </c>
      <c r="BK2933">
        <v>0.664869561824454</v>
      </c>
      <c r="BL2933">
        <v>7.96737855811646E-2</v>
      </c>
      <c r="BM2933">
        <v>0.6801349518617692</v>
      </c>
      <c r="BN2933">
        <v>7.96737855811646E-2</v>
      </c>
      <c r="BO2933">
        <v>7.96737855811646E-2</v>
      </c>
      <c r="BP2933">
        <v>0.6801349518617692</v>
      </c>
      <c r="BQ2933">
        <v>296.258060355216</v>
      </c>
      <c r="BR2933">
        <v>0.15679733596561249</v>
      </c>
      <c r="BS2933">
        <v>296.258060355216</v>
      </c>
      <c r="BT2933">
        <v>296.258060355216</v>
      </c>
      <c r="BU2933">
        <v>0.15679733596561249</v>
      </c>
    </row>
    <row r="2934" spans="1:73" x14ac:dyDescent="0.3">
      <c r="A2934" t="s">
        <v>4691</v>
      </c>
      <c r="B2934" t="s">
        <v>4692</v>
      </c>
      <c r="C2934">
        <v>11</v>
      </c>
      <c r="D2934" t="s">
        <v>75</v>
      </c>
      <c r="E2934" t="s">
        <v>76</v>
      </c>
      <c r="F2934">
        <v>16590</v>
      </c>
      <c r="G2934">
        <v>4.5</v>
      </c>
      <c r="H2934" t="s">
        <v>77</v>
      </c>
      <c r="I2934" t="s">
        <v>78</v>
      </c>
      <c r="J2934">
        <v>5</v>
      </c>
      <c r="K2934">
        <v>5</v>
      </c>
      <c r="L2934" t="s">
        <v>79</v>
      </c>
      <c r="M2934" t="b">
        <v>1</v>
      </c>
      <c r="N2934" t="b">
        <v>0</v>
      </c>
      <c r="O2934" t="b">
        <v>0</v>
      </c>
      <c r="P2934" t="s">
        <v>80</v>
      </c>
      <c r="Q2934" t="s">
        <v>4673</v>
      </c>
      <c r="R2934">
        <v>1</v>
      </c>
      <c r="S2934" t="s">
        <v>82</v>
      </c>
      <c r="T2934" t="s">
        <v>83</v>
      </c>
      <c r="U2934" t="b">
        <v>0</v>
      </c>
      <c r="V2934" t="b">
        <v>0</v>
      </c>
      <c r="W2934" t="b">
        <v>0</v>
      </c>
      <c r="X2934" t="s">
        <v>177</v>
      </c>
      <c r="Y2934">
        <v>1</v>
      </c>
      <c r="Z2934" t="s">
        <v>4572</v>
      </c>
      <c r="AA2934" t="b">
        <v>0</v>
      </c>
      <c r="AB2934" t="s">
        <v>86</v>
      </c>
      <c r="AC2934">
        <v>1</v>
      </c>
      <c r="AD2934">
        <v>1</v>
      </c>
      <c r="AF2934">
        <v>32</v>
      </c>
      <c r="AG2934">
        <v>1E-3</v>
      </c>
      <c r="AH2934">
        <v>0.1</v>
      </c>
      <c r="AI2934" t="s">
        <v>87</v>
      </c>
      <c r="AJ2934">
        <v>140</v>
      </c>
      <c r="AK2934">
        <v>20</v>
      </c>
      <c r="AL2934">
        <v>120</v>
      </c>
      <c r="AM2934">
        <v>9.5363122793878999E-2</v>
      </c>
      <c r="AN2934">
        <v>25.182923323311311</v>
      </c>
      <c r="AO2934">
        <v>0.55587644955175208</v>
      </c>
      <c r="AP2934">
        <v>25.182923323311311</v>
      </c>
      <c r="AQ2934">
        <v>0.55587644955175208</v>
      </c>
      <c r="AR2934">
        <v>-0.41887386525292758</v>
      </c>
      <c r="AS2934">
        <v>46.57111364592798</v>
      </c>
      <c r="AT2934">
        <v>0.5002590547480068</v>
      </c>
      <c r="AU2934">
        <v>46.57111364592798</v>
      </c>
      <c r="AV2934">
        <v>46.57111364592798</v>
      </c>
      <c r="AW2934">
        <v>0.5002590547480068</v>
      </c>
      <c r="AX2934">
        <v>123.4927108351274</v>
      </c>
      <c r="AY2934">
        <v>-0.89254533890984122</v>
      </c>
      <c r="AZ2934">
        <v>0.8</v>
      </c>
      <c r="BA2934" t="s">
        <v>88</v>
      </c>
      <c r="BB2934">
        <v>0.1060616377303774</v>
      </c>
      <c r="BC2934">
        <v>0.22985537677764201</v>
      </c>
      <c r="BD2934">
        <v>0.1060616377303774</v>
      </c>
      <c r="BE2934">
        <v>0.1060616377303774</v>
      </c>
      <c r="BF2934">
        <v>0.22985537677764201</v>
      </c>
      <c r="BG2934">
        <v>8.4788175831923301E-2</v>
      </c>
      <c r="BH2934">
        <v>0.70622707997147427</v>
      </c>
      <c r="BI2934">
        <v>8.4788175831923301E-2</v>
      </c>
      <c r="BJ2934">
        <v>8.4788175831923301E-2</v>
      </c>
      <c r="BK2934">
        <v>0.70622707997147427</v>
      </c>
      <c r="BL2934">
        <v>0.10104871691928061</v>
      </c>
      <c r="BM2934">
        <v>0.59432136347073161</v>
      </c>
      <c r="BN2934">
        <v>0.10104871691928061</v>
      </c>
      <c r="BO2934">
        <v>0.10104871691928061</v>
      </c>
      <c r="BP2934">
        <v>0.59432136347073161</v>
      </c>
      <c r="BQ2934">
        <v>185.99255605323</v>
      </c>
      <c r="BR2934">
        <v>0.47063239877217561</v>
      </c>
      <c r="BS2934">
        <v>185.99255605323</v>
      </c>
      <c r="BT2934">
        <v>185.99255605323</v>
      </c>
      <c r="BU2934">
        <v>0.47063239877217561</v>
      </c>
    </row>
    <row r="2935" spans="1:73" x14ac:dyDescent="0.3">
      <c r="A2935" t="s">
        <v>4693</v>
      </c>
      <c r="B2935" t="s">
        <v>4694</v>
      </c>
      <c r="C2935">
        <v>12</v>
      </c>
      <c r="D2935" t="s">
        <v>75</v>
      </c>
      <c r="E2935" t="s">
        <v>76</v>
      </c>
      <c r="F2935">
        <v>16590</v>
      </c>
      <c r="G2935">
        <v>4.5</v>
      </c>
      <c r="H2935" t="s">
        <v>77</v>
      </c>
      <c r="I2935" t="s">
        <v>78</v>
      </c>
      <c r="J2935">
        <v>5</v>
      </c>
      <c r="K2935">
        <v>5</v>
      </c>
      <c r="L2935" t="s">
        <v>79</v>
      </c>
      <c r="M2935" t="b">
        <v>1</v>
      </c>
      <c r="N2935" t="b">
        <v>0</v>
      </c>
      <c r="O2935" t="b">
        <v>0</v>
      </c>
      <c r="P2935" t="s">
        <v>80</v>
      </c>
      <c r="Q2935" t="s">
        <v>4673</v>
      </c>
      <c r="R2935">
        <v>1</v>
      </c>
      <c r="S2935" t="s">
        <v>82</v>
      </c>
      <c r="T2935" t="s">
        <v>83</v>
      </c>
      <c r="U2935" t="b">
        <v>0</v>
      </c>
      <c r="V2935" t="b">
        <v>0</v>
      </c>
      <c r="W2935" t="b">
        <v>0</v>
      </c>
      <c r="X2935" t="s">
        <v>177</v>
      </c>
      <c r="Y2935">
        <v>1</v>
      </c>
      <c r="Z2935" t="s">
        <v>4572</v>
      </c>
      <c r="AA2935" t="b">
        <v>0</v>
      </c>
      <c r="AB2935" t="s">
        <v>86</v>
      </c>
      <c r="AC2935">
        <v>1</v>
      </c>
      <c r="AD2935">
        <v>1</v>
      </c>
      <c r="AF2935">
        <v>32</v>
      </c>
      <c r="AG2935">
        <v>1E-3</v>
      </c>
      <c r="AH2935">
        <v>0.1</v>
      </c>
      <c r="AI2935" t="s">
        <v>87</v>
      </c>
      <c r="AJ2935">
        <v>140</v>
      </c>
      <c r="AK2935">
        <v>20</v>
      </c>
      <c r="AL2935">
        <v>120</v>
      </c>
      <c r="AM2935">
        <v>0.1557932545629164</v>
      </c>
      <c r="AN2935">
        <v>34.775954766685629</v>
      </c>
      <c r="AO2935">
        <v>0.36554554563811592</v>
      </c>
      <c r="AP2935">
        <v>34.775954766685629</v>
      </c>
      <c r="AQ2935">
        <v>0.36554554563811592</v>
      </c>
      <c r="AR2935">
        <v>-0.1432320520715146</v>
      </c>
      <c r="AS2935">
        <v>43.6997239348132</v>
      </c>
      <c r="AT2935">
        <v>0.34428234710358741</v>
      </c>
      <c r="AU2935">
        <v>43.6997239348132</v>
      </c>
      <c r="AV2935">
        <v>43.6997239348132</v>
      </c>
      <c r="AW2935">
        <v>0.34428234710358741</v>
      </c>
      <c r="AX2935">
        <v>114.4290008715646</v>
      </c>
      <c r="AY2935">
        <v>-0.1236835690906582</v>
      </c>
      <c r="AZ2935">
        <v>0.8</v>
      </c>
      <c r="BA2935" t="s">
        <v>88</v>
      </c>
      <c r="BB2935">
        <v>0.1114783499935476</v>
      </c>
      <c r="BC2935">
        <v>0.19052304216266999</v>
      </c>
      <c r="BD2935">
        <v>0.1114783499935476</v>
      </c>
      <c r="BE2935">
        <v>0.1114783499935476</v>
      </c>
      <c r="BF2935">
        <v>0.19052304216266999</v>
      </c>
      <c r="BG2935">
        <v>0.19093695804267399</v>
      </c>
      <c r="BH2935">
        <v>0.3384442210815744</v>
      </c>
      <c r="BI2935">
        <v>0.19093695804267399</v>
      </c>
      <c r="BJ2935">
        <v>0.19093695804267399</v>
      </c>
      <c r="BK2935">
        <v>0.3384442210815744</v>
      </c>
      <c r="BL2935">
        <v>0.1633142239144996</v>
      </c>
      <c r="BM2935">
        <v>0.3443450475833959</v>
      </c>
      <c r="BN2935">
        <v>0.1633142239144996</v>
      </c>
      <c r="BO2935">
        <v>0.1633142239144996</v>
      </c>
      <c r="BP2935">
        <v>0.3443450475833959</v>
      </c>
      <c r="BQ2935">
        <v>174.3331662073017</v>
      </c>
      <c r="BR2935">
        <v>0.50381707758670147</v>
      </c>
      <c r="BS2935">
        <v>174.3331662073017</v>
      </c>
      <c r="BT2935">
        <v>174.3331662073017</v>
      </c>
      <c r="BU2935">
        <v>0.50381707758670147</v>
      </c>
    </row>
    <row r="2936" spans="1:73" x14ac:dyDescent="0.3">
      <c r="A2936" t="s">
        <v>4695</v>
      </c>
      <c r="B2936" t="s">
        <v>4696</v>
      </c>
      <c r="C2936">
        <v>13</v>
      </c>
      <c r="D2936" t="s">
        <v>75</v>
      </c>
      <c r="E2936" t="s">
        <v>76</v>
      </c>
      <c r="F2936">
        <v>16590</v>
      </c>
      <c r="G2936">
        <v>4.5</v>
      </c>
      <c r="H2936" t="s">
        <v>77</v>
      </c>
      <c r="I2936" t="s">
        <v>78</v>
      </c>
      <c r="J2936">
        <v>5</v>
      </c>
      <c r="K2936">
        <v>5</v>
      </c>
      <c r="L2936" t="s">
        <v>79</v>
      </c>
      <c r="M2936" t="b">
        <v>1</v>
      </c>
      <c r="N2936" t="b">
        <v>0</v>
      </c>
      <c r="O2936" t="b">
        <v>0</v>
      </c>
      <c r="P2936" t="s">
        <v>80</v>
      </c>
      <c r="Q2936" t="s">
        <v>4673</v>
      </c>
      <c r="R2936">
        <v>1</v>
      </c>
      <c r="S2936" t="s">
        <v>82</v>
      </c>
      <c r="T2936" t="s">
        <v>83</v>
      </c>
      <c r="U2936" t="b">
        <v>0</v>
      </c>
      <c r="V2936" t="b">
        <v>0</v>
      </c>
      <c r="W2936" t="b">
        <v>0</v>
      </c>
      <c r="X2936" t="s">
        <v>177</v>
      </c>
      <c r="Y2936">
        <v>1</v>
      </c>
      <c r="Z2936" t="s">
        <v>4572</v>
      </c>
      <c r="AA2936" t="b">
        <v>0</v>
      </c>
      <c r="AB2936" t="s">
        <v>86</v>
      </c>
      <c r="AC2936">
        <v>1</v>
      </c>
      <c r="AD2936">
        <v>1</v>
      </c>
      <c r="AF2936">
        <v>32</v>
      </c>
      <c r="AG2936">
        <v>1E-3</v>
      </c>
      <c r="AH2936">
        <v>0.1</v>
      </c>
      <c r="AI2936" t="s">
        <v>87</v>
      </c>
      <c r="AJ2936">
        <v>140</v>
      </c>
      <c r="AK2936">
        <v>20</v>
      </c>
      <c r="AL2936">
        <v>120</v>
      </c>
      <c r="AM2936">
        <v>0.1654197634783538</v>
      </c>
      <c r="AN2936">
        <v>74.937302164239654</v>
      </c>
      <c r="AO2936">
        <v>0.3157360268427587</v>
      </c>
      <c r="AP2936">
        <v>74.937302164239654</v>
      </c>
      <c r="AQ2936">
        <v>0.3157360268427587</v>
      </c>
      <c r="AR2936">
        <v>-0.2795889088117105</v>
      </c>
      <c r="AS2936">
        <v>80.351269585170428</v>
      </c>
      <c r="AT2936">
        <v>0.31642323702035402</v>
      </c>
      <c r="AU2936">
        <v>80.351269585170428</v>
      </c>
      <c r="AV2936">
        <v>80.351269585170428</v>
      </c>
      <c r="AW2936">
        <v>0.31642323702035402</v>
      </c>
      <c r="AX2936">
        <v>92.490501270938978</v>
      </c>
      <c r="AY2936">
        <v>-0.37964597383938631</v>
      </c>
      <c r="AZ2936">
        <v>0.8</v>
      </c>
      <c r="BA2936" t="s">
        <v>88</v>
      </c>
      <c r="BB2936">
        <v>8.8238440429713794E-2</v>
      </c>
      <c r="BC2936">
        <v>0.35927483383554382</v>
      </c>
      <c r="BD2936">
        <v>8.8238440429713794E-2</v>
      </c>
      <c r="BE2936">
        <v>8.8238440429713794E-2</v>
      </c>
      <c r="BF2936">
        <v>0.35927483383554382</v>
      </c>
      <c r="BG2936">
        <v>0.17237555314439229</v>
      </c>
      <c r="BH2936">
        <v>0.4027555246719387</v>
      </c>
      <c r="BI2936">
        <v>0.17237555314439229</v>
      </c>
      <c r="BJ2936">
        <v>0.17237555314439229</v>
      </c>
      <c r="BK2936">
        <v>0.4027555246719387</v>
      </c>
      <c r="BL2936">
        <v>0.14514637008553921</v>
      </c>
      <c r="BM2936">
        <v>0.41728323417989888</v>
      </c>
      <c r="BN2936">
        <v>0.14514637008553921</v>
      </c>
      <c r="BO2936">
        <v>0.14514637008553921</v>
      </c>
      <c r="BP2936">
        <v>0.41728323417989888</v>
      </c>
      <c r="BQ2936">
        <v>320.99931797702311</v>
      </c>
      <c r="BR2936">
        <v>8.6379355394028107E-2</v>
      </c>
      <c r="BS2936">
        <v>320.99931797702311</v>
      </c>
      <c r="BT2936">
        <v>320.99931797702311</v>
      </c>
      <c r="BU2936">
        <v>8.6379355394028107E-2</v>
      </c>
    </row>
    <row r="2937" spans="1:73" x14ac:dyDescent="0.3">
      <c r="A2937" t="s">
        <v>4695</v>
      </c>
      <c r="B2937" t="s">
        <v>4697</v>
      </c>
      <c r="C2937">
        <v>14</v>
      </c>
      <c r="D2937" t="s">
        <v>75</v>
      </c>
      <c r="E2937" t="s">
        <v>76</v>
      </c>
      <c r="F2937">
        <v>16590</v>
      </c>
      <c r="G2937">
        <v>4.5</v>
      </c>
      <c r="H2937" t="s">
        <v>77</v>
      </c>
      <c r="I2937" t="s">
        <v>78</v>
      </c>
      <c r="J2937">
        <v>5</v>
      </c>
      <c r="K2937">
        <v>5</v>
      </c>
      <c r="L2937" t="s">
        <v>79</v>
      </c>
      <c r="M2937" t="b">
        <v>1</v>
      </c>
      <c r="N2937" t="b">
        <v>0</v>
      </c>
      <c r="O2937" t="b">
        <v>0</v>
      </c>
      <c r="P2937" t="s">
        <v>80</v>
      </c>
      <c r="Q2937" t="s">
        <v>4673</v>
      </c>
      <c r="R2937">
        <v>1</v>
      </c>
      <c r="S2937" t="s">
        <v>82</v>
      </c>
      <c r="T2937" t="s">
        <v>83</v>
      </c>
      <c r="U2937" t="b">
        <v>0</v>
      </c>
      <c r="V2937" t="b">
        <v>0</v>
      </c>
      <c r="W2937" t="b">
        <v>0</v>
      </c>
      <c r="X2937" t="s">
        <v>177</v>
      </c>
      <c r="Y2937">
        <v>1</v>
      </c>
      <c r="Z2937" t="s">
        <v>4572</v>
      </c>
      <c r="AA2937" t="b">
        <v>0</v>
      </c>
      <c r="AB2937" t="s">
        <v>86</v>
      </c>
      <c r="AC2937">
        <v>1</v>
      </c>
      <c r="AD2937">
        <v>1</v>
      </c>
      <c r="AF2937">
        <v>32</v>
      </c>
      <c r="AG2937">
        <v>1E-3</v>
      </c>
      <c r="AH2937">
        <v>0.1</v>
      </c>
      <c r="AI2937" t="s">
        <v>87</v>
      </c>
      <c r="AJ2937">
        <v>140</v>
      </c>
      <c r="AK2937">
        <v>20</v>
      </c>
      <c r="AL2937">
        <v>120</v>
      </c>
      <c r="AM2937">
        <v>0.15026268209750959</v>
      </c>
      <c r="AN2937">
        <v>50.718629440332613</v>
      </c>
      <c r="AO2937">
        <v>0.344209448301733</v>
      </c>
      <c r="AP2937">
        <v>50.718629440332613</v>
      </c>
      <c r="AQ2937">
        <v>0.344209448301733</v>
      </c>
      <c r="AR2937">
        <v>-0.3689102011668326</v>
      </c>
      <c r="AS2937">
        <v>62.425629620741681</v>
      </c>
      <c r="AT2937">
        <v>0.31014213762892751</v>
      </c>
      <c r="AU2937">
        <v>62.425629620741681</v>
      </c>
      <c r="AV2937">
        <v>62.425629620741681</v>
      </c>
      <c r="AW2937">
        <v>0.31014213762892751</v>
      </c>
      <c r="AX2937">
        <v>136.04964864359781</v>
      </c>
      <c r="AY2937">
        <v>-0.35978645155581102</v>
      </c>
      <c r="AZ2937">
        <v>0.8</v>
      </c>
      <c r="BA2937" t="s">
        <v>88</v>
      </c>
      <c r="BB2937">
        <v>0.13247823118431129</v>
      </c>
      <c r="BC2937">
        <v>3.80367527420905E-2</v>
      </c>
      <c r="BD2937">
        <v>0.13247823118431129</v>
      </c>
      <c r="BE2937">
        <v>0.13247823118431129</v>
      </c>
      <c r="BF2937">
        <v>3.80367527420905E-2</v>
      </c>
      <c r="BG2937">
        <v>0.15115838202501869</v>
      </c>
      <c r="BH2937">
        <v>0.47626849099449642</v>
      </c>
      <c r="BI2937">
        <v>0.15115838202501869</v>
      </c>
      <c r="BJ2937">
        <v>0.15115838202501869</v>
      </c>
      <c r="BK2937">
        <v>0.47626849099449642</v>
      </c>
      <c r="BL2937">
        <v>0.1405457187344776</v>
      </c>
      <c r="BM2937">
        <v>0.43575339415962522</v>
      </c>
      <c r="BN2937">
        <v>0.1405457187344776</v>
      </c>
      <c r="BO2937">
        <v>0.1405457187344776</v>
      </c>
      <c r="BP2937">
        <v>0.43575339415962522</v>
      </c>
      <c r="BQ2937">
        <v>249.27833615102281</v>
      </c>
      <c r="BR2937">
        <v>0.29050991261949211</v>
      </c>
      <c r="BS2937">
        <v>249.27833615102281</v>
      </c>
      <c r="BT2937">
        <v>249.27833615102281</v>
      </c>
      <c r="BU2937">
        <v>0.29050991261949211</v>
      </c>
    </row>
    <row r="2938" spans="1:73" x14ac:dyDescent="0.3">
      <c r="A2938" t="s">
        <v>4695</v>
      </c>
      <c r="B2938" t="s">
        <v>4698</v>
      </c>
      <c r="C2938">
        <v>15</v>
      </c>
      <c r="D2938" t="s">
        <v>75</v>
      </c>
      <c r="E2938" t="s">
        <v>76</v>
      </c>
      <c r="F2938">
        <v>16590</v>
      </c>
      <c r="G2938">
        <v>4.5</v>
      </c>
      <c r="H2938" t="s">
        <v>77</v>
      </c>
      <c r="I2938" t="s">
        <v>78</v>
      </c>
      <c r="J2938">
        <v>5</v>
      </c>
      <c r="K2938">
        <v>5</v>
      </c>
      <c r="L2938" t="s">
        <v>79</v>
      </c>
      <c r="M2938" t="b">
        <v>1</v>
      </c>
      <c r="N2938" t="b">
        <v>0</v>
      </c>
      <c r="O2938" t="b">
        <v>0</v>
      </c>
      <c r="P2938" t="s">
        <v>80</v>
      </c>
      <c r="Q2938" t="s">
        <v>4673</v>
      </c>
      <c r="R2938">
        <v>1</v>
      </c>
      <c r="S2938" t="s">
        <v>82</v>
      </c>
      <c r="T2938" t="s">
        <v>83</v>
      </c>
      <c r="U2938" t="b">
        <v>0</v>
      </c>
      <c r="V2938" t="b">
        <v>0</v>
      </c>
      <c r="W2938" t="b">
        <v>0</v>
      </c>
      <c r="X2938" t="s">
        <v>177</v>
      </c>
      <c r="Y2938">
        <v>1</v>
      </c>
      <c r="Z2938" t="s">
        <v>4572</v>
      </c>
      <c r="AA2938" t="b">
        <v>0</v>
      </c>
      <c r="AB2938" t="s">
        <v>86</v>
      </c>
      <c r="AC2938">
        <v>1</v>
      </c>
      <c r="AD2938">
        <v>1</v>
      </c>
      <c r="AF2938">
        <v>32</v>
      </c>
      <c r="AG2938">
        <v>1E-3</v>
      </c>
      <c r="AH2938">
        <v>0.1</v>
      </c>
      <c r="AI2938" t="s">
        <v>87</v>
      </c>
      <c r="AJ2938">
        <v>140</v>
      </c>
      <c r="AK2938">
        <v>20</v>
      </c>
      <c r="AL2938">
        <v>120</v>
      </c>
      <c r="AM2938">
        <v>0.14474560466246869</v>
      </c>
      <c r="AN2938">
        <v>33.273482274451602</v>
      </c>
      <c r="AO2938">
        <v>0.38592685073045302</v>
      </c>
      <c r="AP2938">
        <v>33.273482274451602</v>
      </c>
      <c r="AQ2938">
        <v>0.38592685073045302</v>
      </c>
      <c r="AR2938">
        <v>-0.4732452616390041</v>
      </c>
      <c r="AS2938">
        <v>47.583265816162609</v>
      </c>
      <c r="AT2938">
        <v>0.28701028089234948</v>
      </c>
      <c r="AU2938">
        <v>47.583265816162609</v>
      </c>
      <c r="AV2938">
        <v>47.583265816162609</v>
      </c>
      <c r="AW2938">
        <v>0.28701028089234948</v>
      </c>
      <c r="AX2938">
        <v>134.62085119888621</v>
      </c>
      <c r="AY2938">
        <v>-0.44595655516895311</v>
      </c>
      <c r="AZ2938">
        <v>0.8</v>
      </c>
      <c r="BA2938" t="s">
        <v>88</v>
      </c>
      <c r="BB2938">
        <v>0.13394636575254329</v>
      </c>
      <c r="BC2938">
        <v>2.73761975396048E-2</v>
      </c>
      <c r="BD2938">
        <v>0.13394636575254329</v>
      </c>
      <c r="BE2938">
        <v>0.13394636575254329</v>
      </c>
      <c r="BF2938">
        <v>2.73761975396048E-2</v>
      </c>
      <c r="BG2938">
        <v>0.1920794892106551</v>
      </c>
      <c r="BH2938">
        <v>0.3344855946086242</v>
      </c>
      <c r="BI2938">
        <v>0.1920794892106551</v>
      </c>
      <c r="BJ2938">
        <v>0.1920794892106551</v>
      </c>
      <c r="BK2938">
        <v>0.3344855946086242</v>
      </c>
      <c r="BL2938">
        <v>0.1677603198233831</v>
      </c>
      <c r="BM2938">
        <v>0.32649537881783358</v>
      </c>
      <c r="BN2938">
        <v>0.1677603198233831</v>
      </c>
      <c r="BO2938">
        <v>0.1677603198233831</v>
      </c>
      <c r="BP2938">
        <v>0.32649537881783358</v>
      </c>
      <c r="BQ2938">
        <v>189.83927708986371</v>
      </c>
      <c r="BR2938">
        <v>0.45968395260332678</v>
      </c>
      <c r="BS2938">
        <v>189.83927708986371</v>
      </c>
      <c r="BT2938">
        <v>189.83927708986371</v>
      </c>
      <c r="BU2938">
        <v>0.45968395260332678</v>
      </c>
    </row>
    <row r="2939" spans="1:73" x14ac:dyDescent="0.3">
      <c r="A2939" t="s">
        <v>4699</v>
      </c>
      <c r="B2939" t="s">
        <v>4700</v>
      </c>
      <c r="C2939">
        <v>16</v>
      </c>
      <c r="D2939" t="s">
        <v>75</v>
      </c>
      <c r="E2939" t="s">
        <v>76</v>
      </c>
      <c r="F2939">
        <v>16590</v>
      </c>
      <c r="G2939">
        <v>4.5</v>
      </c>
      <c r="H2939" t="s">
        <v>77</v>
      </c>
      <c r="I2939" t="s">
        <v>78</v>
      </c>
      <c r="J2939">
        <v>5</v>
      </c>
      <c r="K2939">
        <v>5</v>
      </c>
      <c r="L2939" t="s">
        <v>79</v>
      </c>
      <c r="M2939" t="b">
        <v>1</v>
      </c>
      <c r="N2939" t="b">
        <v>0</v>
      </c>
      <c r="O2939" t="b">
        <v>0</v>
      </c>
      <c r="P2939" t="s">
        <v>80</v>
      </c>
      <c r="Q2939" t="s">
        <v>4673</v>
      </c>
      <c r="R2939">
        <v>1</v>
      </c>
      <c r="S2939" t="s">
        <v>82</v>
      </c>
      <c r="T2939" t="s">
        <v>83</v>
      </c>
      <c r="U2939" t="b">
        <v>0</v>
      </c>
      <c r="V2939" t="b">
        <v>0</v>
      </c>
      <c r="W2939" t="b">
        <v>0</v>
      </c>
      <c r="X2939" t="s">
        <v>177</v>
      </c>
      <c r="Y2939">
        <v>1</v>
      </c>
      <c r="Z2939" t="s">
        <v>4572</v>
      </c>
      <c r="AA2939" t="b">
        <v>0</v>
      </c>
      <c r="AB2939" t="s">
        <v>86</v>
      </c>
      <c r="AC2939">
        <v>1</v>
      </c>
      <c r="AD2939">
        <v>1</v>
      </c>
      <c r="AF2939">
        <v>32</v>
      </c>
      <c r="AG2939">
        <v>1E-3</v>
      </c>
      <c r="AH2939">
        <v>0.1</v>
      </c>
      <c r="AI2939" t="s">
        <v>87</v>
      </c>
      <c r="AJ2939">
        <v>140</v>
      </c>
      <c r="AK2939">
        <v>20</v>
      </c>
      <c r="AL2939">
        <v>120</v>
      </c>
      <c r="AM2939">
        <v>0.16529259364895579</v>
      </c>
      <c r="AN2939">
        <v>59.335007423700048</v>
      </c>
      <c r="AO2939">
        <v>0.3091454482123509</v>
      </c>
      <c r="AP2939">
        <v>59.335007423700048</v>
      </c>
      <c r="AQ2939">
        <v>0.3091454482123509</v>
      </c>
      <c r="AR2939">
        <v>-0.6395531035766262</v>
      </c>
      <c r="AS2939">
        <v>78.263493662181702</v>
      </c>
      <c r="AT2939">
        <v>0.22375044811789349</v>
      </c>
      <c r="AU2939">
        <v>78.263493662181702</v>
      </c>
      <c r="AV2939">
        <v>78.263493662181702</v>
      </c>
      <c r="AW2939">
        <v>0.22375044811789349</v>
      </c>
      <c r="AX2939">
        <v>109.5318212086063</v>
      </c>
      <c r="AY2939">
        <v>-0.63630123980047215</v>
      </c>
      <c r="AZ2939">
        <v>0.8</v>
      </c>
      <c r="BA2939" t="s">
        <v>88</v>
      </c>
      <c r="BB2939">
        <v>0.1182549290238642</v>
      </c>
      <c r="BC2939">
        <v>0.14131631656687171</v>
      </c>
      <c r="BD2939">
        <v>0.1182549290238642</v>
      </c>
      <c r="BE2939">
        <v>0.1182549290238642</v>
      </c>
      <c r="BF2939">
        <v>0.14131631656687171</v>
      </c>
      <c r="BG2939">
        <v>0.18556949753983379</v>
      </c>
      <c r="BH2939">
        <v>0.35704132533090871</v>
      </c>
      <c r="BI2939">
        <v>0.18556949753983379</v>
      </c>
      <c r="BJ2939">
        <v>0.18556949753983379</v>
      </c>
      <c r="BK2939">
        <v>0.35704132533090871</v>
      </c>
      <c r="BL2939">
        <v>0.17777733682696939</v>
      </c>
      <c r="BM2939">
        <v>0.28628022394999347</v>
      </c>
      <c r="BN2939">
        <v>0.17777733682696939</v>
      </c>
      <c r="BO2939">
        <v>0.17777733682696939</v>
      </c>
      <c r="BP2939">
        <v>0.28628022394999347</v>
      </c>
      <c r="BQ2939">
        <v>312.5723728853369</v>
      </c>
      <c r="BR2939">
        <v>0.11036392662379189</v>
      </c>
      <c r="BS2939">
        <v>312.5723728853369</v>
      </c>
      <c r="BT2939">
        <v>312.5723728853369</v>
      </c>
      <c r="BU2939">
        <v>0.11036392662379189</v>
      </c>
    </row>
    <row r="2940" spans="1:73" x14ac:dyDescent="0.3">
      <c r="A2940" t="s">
        <v>4701</v>
      </c>
      <c r="B2940" t="s">
        <v>4702</v>
      </c>
      <c r="C2940">
        <v>17</v>
      </c>
      <c r="D2940" t="s">
        <v>75</v>
      </c>
      <c r="E2940" t="s">
        <v>76</v>
      </c>
      <c r="F2940">
        <v>16590</v>
      </c>
      <c r="G2940">
        <v>4.5</v>
      </c>
      <c r="H2940" t="s">
        <v>77</v>
      </c>
      <c r="I2940" t="s">
        <v>78</v>
      </c>
      <c r="J2940">
        <v>5</v>
      </c>
      <c r="K2940">
        <v>5</v>
      </c>
      <c r="L2940" t="s">
        <v>79</v>
      </c>
      <c r="M2940" t="b">
        <v>1</v>
      </c>
      <c r="N2940" t="b">
        <v>0</v>
      </c>
      <c r="O2940" t="b">
        <v>0</v>
      </c>
      <c r="P2940" t="s">
        <v>80</v>
      </c>
      <c r="Q2940" t="s">
        <v>4673</v>
      </c>
      <c r="R2940">
        <v>1</v>
      </c>
      <c r="S2940" t="s">
        <v>82</v>
      </c>
      <c r="T2940" t="s">
        <v>83</v>
      </c>
      <c r="U2940" t="b">
        <v>0</v>
      </c>
      <c r="V2940" t="b">
        <v>0</v>
      </c>
      <c r="W2940" t="b">
        <v>0</v>
      </c>
      <c r="X2940" t="s">
        <v>177</v>
      </c>
      <c r="Y2940">
        <v>1</v>
      </c>
      <c r="Z2940" t="s">
        <v>4572</v>
      </c>
      <c r="AA2940" t="b">
        <v>0</v>
      </c>
      <c r="AB2940" t="s">
        <v>86</v>
      </c>
      <c r="AC2940">
        <v>1</v>
      </c>
      <c r="AD2940">
        <v>1</v>
      </c>
      <c r="AF2940">
        <v>32</v>
      </c>
      <c r="AG2940">
        <v>1E-3</v>
      </c>
      <c r="AH2940">
        <v>0.1</v>
      </c>
      <c r="AI2940" t="s">
        <v>87</v>
      </c>
      <c r="AJ2940">
        <v>140</v>
      </c>
      <c r="AK2940">
        <v>20</v>
      </c>
      <c r="AL2940">
        <v>120</v>
      </c>
      <c r="AM2940">
        <v>0.1234016581458288</v>
      </c>
      <c r="AN2940">
        <v>64.771058379375646</v>
      </c>
      <c r="AO2940">
        <v>0.44963171159756871</v>
      </c>
      <c r="AP2940">
        <v>64.771058379375646</v>
      </c>
      <c r="AQ2940">
        <v>0.44963171159756871</v>
      </c>
      <c r="AR2940">
        <v>5.4844340795064402E-2</v>
      </c>
      <c r="AS2940">
        <v>69.026297029040677</v>
      </c>
      <c r="AT2940">
        <v>0.44969518491089472</v>
      </c>
      <c r="AU2940">
        <v>69.026297029040677</v>
      </c>
      <c r="AV2940">
        <v>69.026297029040677</v>
      </c>
      <c r="AW2940">
        <v>0.44969518491089472</v>
      </c>
      <c r="AX2940">
        <v>84.098111556404078</v>
      </c>
      <c r="AY2940">
        <v>0.19917493362290281</v>
      </c>
      <c r="AZ2940">
        <v>0.8</v>
      </c>
      <c r="BA2940" t="s">
        <v>88</v>
      </c>
      <c r="BB2940">
        <v>9.5819921208349701E-2</v>
      </c>
      <c r="BC2940">
        <v>0.30422348084236089</v>
      </c>
      <c r="BD2940">
        <v>9.5819921208349701E-2</v>
      </c>
      <c r="BE2940">
        <v>9.5819921208349701E-2</v>
      </c>
      <c r="BF2940">
        <v>0.30422348084236089</v>
      </c>
      <c r="BG2940">
        <v>9.9998580219025399E-2</v>
      </c>
      <c r="BH2940">
        <v>0.65352627743891989</v>
      </c>
      <c r="BI2940">
        <v>9.9998580219025399E-2</v>
      </c>
      <c r="BJ2940">
        <v>9.9998580219025399E-2</v>
      </c>
      <c r="BK2940">
        <v>0.65352627743891989</v>
      </c>
      <c r="BL2940">
        <v>9.3144927599522101E-2</v>
      </c>
      <c r="BM2940">
        <v>0.62605257760594446</v>
      </c>
      <c r="BN2940">
        <v>9.3144927599522101E-2</v>
      </c>
      <c r="BO2940">
        <v>9.3144927599522101E-2</v>
      </c>
      <c r="BP2940">
        <v>0.62605257760594446</v>
      </c>
      <c r="BQ2940">
        <v>275.81622468713562</v>
      </c>
      <c r="BR2940">
        <v>0.214978403756348</v>
      </c>
      <c r="BS2940">
        <v>275.81622468713562</v>
      </c>
      <c r="BT2940">
        <v>275.81622468713562</v>
      </c>
      <c r="BU2940">
        <v>0.214978403756348</v>
      </c>
    </row>
    <row r="2941" spans="1:73" x14ac:dyDescent="0.3">
      <c r="A2941" t="s">
        <v>4703</v>
      </c>
      <c r="B2941" t="s">
        <v>4704</v>
      </c>
      <c r="C2941">
        <v>18</v>
      </c>
      <c r="D2941" t="s">
        <v>75</v>
      </c>
      <c r="E2941" t="s">
        <v>76</v>
      </c>
      <c r="F2941">
        <v>16590</v>
      </c>
      <c r="G2941">
        <v>4.5</v>
      </c>
      <c r="H2941" t="s">
        <v>77</v>
      </c>
      <c r="I2941" t="s">
        <v>78</v>
      </c>
      <c r="J2941">
        <v>5</v>
      </c>
      <c r="K2941">
        <v>5</v>
      </c>
      <c r="L2941" t="s">
        <v>79</v>
      </c>
      <c r="M2941" t="b">
        <v>1</v>
      </c>
      <c r="N2941" t="b">
        <v>0</v>
      </c>
      <c r="O2941" t="b">
        <v>0</v>
      </c>
      <c r="P2941" t="s">
        <v>80</v>
      </c>
      <c r="Q2941" t="s">
        <v>4673</v>
      </c>
      <c r="R2941">
        <v>1</v>
      </c>
      <c r="S2941" t="s">
        <v>82</v>
      </c>
      <c r="T2941" t="s">
        <v>83</v>
      </c>
      <c r="U2941" t="b">
        <v>0</v>
      </c>
      <c r="V2941" t="b">
        <v>0</v>
      </c>
      <c r="W2941" t="b">
        <v>0</v>
      </c>
      <c r="X2941" t="s">
        <v>177</v>
      </c>
      <c r="Y2941">
        <v>1</v>
      </c>
      <c r="Z2941" t="s">
        <v>4572</v>
      </c>
      <c r="AA2941" t="b">
        <v>0</v>
      </c>
      <c r="AB2941" t="s">
        <v>86</v>
      </c>
      <c r="AC2941">
        <v>1</v>
      </c>
      <c r="AD2941">
        <v>1</v>
      </c>
      <c r="AF2941">
        <v>32</v>
      </c>
      <c r="AG2941">
        <v>1E-3</v>
      </c>
      <c r="AH2941">
        <v>0.1</v>
      </c>
      <c r="AI2941" t="s">
        <v>87</v>
      </c>
      <c r="AJ2941">
        <v>140</v>
      </c>
      <c r="AK2941">
        <v>20</v>
      </c>
      <c r="AL2941">
        <v>120</v>
      </c>
      <c r="AM2941">
        <v>0.11617097329494649</v>
      </c>
      <c r="AN2941">
        <v>42.253946669971718</v>
      </c>
      <c r="AO2941">
        <v>0.49806185420492738</v>
      </c>
      <c r="AP2941">
        <v>42.253946669971718</v>
      </c>
      <c r="AQ2941">
        <v>0.49806185420492738</v>
      </c>
      <c r="AR2941">
        <v>-0.55514376918524466</v>
      </c>
      <c r="AS2941">
        <v>54.784147868985308</v>
      </c>
      <c r="AT2941">
        <v>0.43610361604711639</v>
      </c>
      <c r="AU2941">
        <v>54.784147868985308</v>
      </c>
      <c r="AV2941">
        <v>54.784147868985308</v>
      </c>
      <c r="AW2941">
        <v>0.43610361604711639</v>
      </c>
      <c r="AX2941">
        <v>153.25665544902219</v>
      </c>
      <c r="AY2941">
        <v>-0.43564888596400381</v>
      </c>
      <c r="AZ2941">
        <v>0.8</v>
      </c>
      <c r="BA2941" t="s">
        <v>88</v>
      </c>
      <c r="BB2941">
        <v>9.5583273641784899E-2</v>
      </c>
      <c r="BC2941">
        <v>0.30594184815111258</v>
      </c>
      <c r="BD2941">
        <v>9.5583273641784899E-2</v>
      </c>
      <c r="BE2941">
        <v>9.5583273641784899E-2</v>
      </c>
      <c r="BF2941">
        <v>0.30594184815111258</v>
      </c>
      <c r="BG2941">
        <v>0.12471823799508951</v>
      </c>
      <c r="BH2941">
        <v>0.56787794291907268</v>
      </c>
      <c r="BI2941">
        <v>0.12471823799508951</v>
      </c>
      <c r="BJ2941">
        <v>0.12471823799508951</v>
      </c>
      <c r="BK2941">
        <v>0.56787794291907268</v>
      </c>
      <c r="BL2941">
        <v>0.126209242624056</v>
      </c>
      <c r="BM2941">
        <v>0.49330981108826538</v>
      </c>
      <c r="BN2941">
        <v>0.126209242624056</v>
      </c>
      <c r="BO2941">
        <v>0.126209242624056</v>
      </c>
      <c r="BP2941">
        <v>0.49330981108826538</v>
      </c>
      <c r="BQ2941">
        <v>218.79008072168031</v>
      </c>
      <c r="BR2941">
        <v>0.37728486203001149</v>
      </c>
      <c r="BS2941">
        <v>218.79008072168031</v>
      </c>
      <c r="BT2941">
        <v>218.79008072168031</v>
      </c>
      <c r="BU2941">
        <v>0.37728486203001149</v>
      </c>
    </row>
    <row r="2942" spans="1:73" x14ac:dyDescent="0.3">
      <c r="A2942" t="s">
        <v>4705</v>
      </c>
      <c r="B2942" t="s">
        <v>4706</v>
      </c>
      <c r="C2942">
        <v>19</v>
      </c>
      <c r="D2942" t="s">
        <v>75</v>
      </c>
      <c r="E2942" t="s">
        <v>76</v>
      </c>
      <c r="F2942">
        <v>16590</v>
      </c>
      <c r="G2942">
        <v>4.5</v>
      </c>
      <c r="H2942" t="s">
        <v>77</v>
      </c>
      <c r="I2942" t="s">
        <v>78</v>
      </c>
      <c r="J2942">
        <v>5</v>
      </c>
      <c r="K2942">
        <v>5</v>
      </c>
      <c r="L2942" t="s">
        <v>79</v>
      </c>
      <c r="M2942" t="b">
        <v>1</v>
      </c>
      <c r="N2942" t="b">
        <v>0</v>
      </c>
      <c r="O2942" t="b">
        <v>0</v>
      </c>
      <c r="P2942" t="s">
        <v>80</v>
      </c>
      <c r="Q2942" t="s">
        <v>4673</v>
      </c>
      <c r="R2942">
        <v>1</v>
      </c>
      <c r="S2942" t="s">
        <v>82</v>
      </c>
      <c r="T2942" t="s">
        <v>83</v>
      </c>
      <c r="U2942" t="b">
        <v>0</v>
      </c>
      <c r="V2942" t="b">
        <v>0</v>
      </c>
      <c r="W2942" t="b">
        <v>0</v>
      </c>
      <c r="X2942" t="s">
        <v>177</v>
      </c>
      <c r="Y2942">
        <v>1</v>
      </c>
      <c r="Z2942" t="s">
        <v>4572</v>
      </c>
      <c r="AA2942" t="b">
        <v>0</v>
      </c>
      <c r="AB2942" t="s">
        <v>86</v>
      </c>
      <c r="AC2942">
        <v>1</v>
      </c>
      <c r="AD2942">
        <v>1</v>
      </c>
      <c r="AF2942">
        <v>32</v>
      </c>
      <c r="AG2942">
        <v>1E-3</v>
      </c>
      <c r="AH2942">
        <v>0.1</v>
      </c>
      <c r="AI2942" t="s">
        <v>87</v>
      </c>
      <c r="AJ2942">
        <v>140</v>
      </c>
      <c r="AK2942">
        <v>20</v>
      </c>
      <c r="AL2942">
        <v>120</v>
      </c>
      <c r="AM2942">
        <v>0.1026382160578299</v>
      </c>
      <c r="AN2942">
        <v>43.15657301296622</v>
      </c>
      <c r="AO2942">
        <v>0.55420343267727068</v>
      </c>
      <c r="AP2942">
        <v>43.15657301296622</v>
      </c>
      <c r="AQ2942">
        <v>0.55420343267727068</v>
      </c>
      <c r="AR2942">
        <v>-1.385573793185114</v>
      </c>
      <c r="AS2942">
        <v>51.789022809670001</v>
      </c>
      <c r="AT2942">
        <v>0.54696296157754021</v>
      </c>
      <c r="AU2942">
        <v>51.789022809670001</v>
      </c>
      <c r="AV2942">
        <v>51.789022809670001</v>
      </c>
      <c r="AW2942">
        <v>0.54696296157754021</v>
      </c>
      <c r="AX2942">
        <v>149.31213954914239</v>
      </c>
      <c r="AY2942">
        <v>-1.010685011263075</v>
      </c>
      <c r="AZ2942">
        <v>0.8</v>
      </c>
      <c r="BA2942" t="s">
        <v>88</v>
      </c>
      <c r="BB2942">
        <v>8.4481026545423402E-2</v>
      </c>
      <c r="BC2942">
        <v>0.38655851681584619</v>
      </c>
      <c r="BD2942">
        <v>8.4481026545423402E-2</v>
      </c>
      <c r="BE2942">
        <v>8.4481026545423402E-2</v>
      </c>
      <c r="BF2942">
        <v>0.38655851681584619</v>
      </c>
      <c r="BG2942">
        <v>7.8153040966038104E-2</v>
      </c>
      <c r="BH2942">
        <v>0.72921640513631969</v>
      </c>
      <c r="BI2942">
        <v>7.8153040966038104E-2</v>
      </c>
      <c r="BJ2942">
        <v>7.8153040966038104E-2</v>
      </c>
      <c r="BK2942">
        <v>0.72921640513631969</v>
      </c>
      <c r="BL2942">
        <v>8.4445894420965201E-2</v>
      </c>
      <c r="BM2942">
        <v>0.66097644429708591</v>
      </c>
      <c r="BN2942">
        <v>8.4445894420965201E-2</v>
      </c>
      <c r="BO2942">
        <v>8.4445894420965201E-2</v>
      </c>
      <c r="BP2942">
        <v>0.66097644429708591</v>
      </c>
      <c r="BQ2942">
        <v>206.9090112767478</v>
      </c>
      <c r="BR2942">
        <v>0.4111004800609025</v>
      </c>
      <c r="BS2942">
        <v>206.9090112767478</v>
      </c>
      <c r="BT2942">
        <v>206.9090112767478</v>
      </c>
      <c r="BU2942">
        <v>0.4111004800609025</v>
      </c>
    </row>
    <row r="2943" spans="1:73" x14ac:dyDescent="0.3">
      <c r="A2943" t="s">
        <v>4707</v>
      </c>
      <c r="B2943" t="s">
        <v>4708</v>
      </c>
      <c r="C2943">
        <v>20</v>
      </c>
      <c r="D2943" t="s">
        <v>75</v>
      </c>
      <c r="E2943" t="s">
        <v>76</v>
      </c>
      <c r="F2943">
        <v>16590</v>
      </c>
      <c r="G2943">
        <v>4.5</v>
      </c>
      <c r="H2943" t="s">
        <v>77</v>
      </c>
      <c r="I2943" t="s">
        <v>78</v>
      </c>
      <c r="J2943">
        <v>5</v>
      </c>
      <c r="K2943">
        <v>5</v>
      </c>
      <c r="L2943" t="s">
        <v>79</v>
      </c>
      <c r="M2943" t="b">
        <v>1</v>
      </c>
      <c r="N2943" t="b">
        <v>0</v>
      </c>
      <c r="O2943" t="b">
        <v>0</v>
      </c>
      <c r="P2943" t="s">
        <v>80</v>
      </c>
      <c r="Q2943" t="s">
        <v>4673</v>
      </c>
      <c r="R2943">
        <v>1</v>
      </c>
      <c r="S2943" t="s">
        <v>82</v>
      </c>
      <c r="T2943" t="s">
        <v>83</v>
      </c>
      <c r="U2943" t="b">
        <v>0</v>
      </c>
      <c r="V2943" t="b">
        <v>0</v>
      </c>
      <c r="W2943" t="b">
        <v>0</v>
      </c>
      <c r="X2943" t="s">
        <v>177</v>
      </c>
      <c r="Y2943">
        <v>1</v>
      </c>
      <c r="Z2943" t="s">
        <v>4572</v>
      </c>
      <c r="AA2943" t="b">
        <v>0</v>
      </c>
      <c r="AB2943" t="s">
        <v>86</v>
      </c>
      <c r="AC2943">
        <v>1</v>
      </c>
      <c r="AD2943">
        <v>1</v>
      </c>
      <c r="AF2943">
        <v>32</v>
      </c>
      <c r="AG2943">
        <v>1E-3</v>
      </c>
      <c r="AH2943">
        <v>0.1</v>
      </c>
      <c r="AI2943" t="s">
        <v>87</v>
      </c>
      <c r="AJ2943">
        <v>140</v>
      </c>
      <c r="AK2943">
        <v>20</v>
      </c>
      <c r="AL2943">
        <v>120</v>
      </c>
      <c r="AM2943">
        <v>0.1545148347605427</v>
      </c>
      <c r="AN2943">
        <v>43.562307699359629</v>
      </c>
      <c r="AO2943">
        <v>0.33660011016372487</v>
      </c>
      <c r="AP2943">
        <v>43.562307699359629</v>
      </c>
      <c r="AQ2943">
        <v>0.33660011016372487</v>
      </c>
      <c r="AR2943">
        <v>2.5956993617233999E-3</v>
      </c>
      <c r="AS2943">
        <v>52.107152665310579</v>
      </c>
      <c r="AT2943">
        <v>0.20029583511132171</v>
      </c>
      <c r="AU2943">
        <v>52.107152665310579</v>
      </c>
      <c r="AV2943">
        <v>52.107152665310579</v>
      </c>
      <c r="AW2943">
        <v>0.20029583511132171</v>
      </c>
      <c r="AX2943">
        <v>118.4193193981813</v>
      </c>
      <c r="AY2943">
        <v>-0.1105800071487921</v>
      </c>
      <c r="AZ2943">
        <v>0.8</v>
      </c>
      <c r="BA2943" t="s">
        <v>88</v>
      </c>
      <c r="BB2943">
        <v>0.12639491794634911</v>
      </c>
      <c r="BC2943">
        <v>8.2209472321472604E-2</v>
      </c>
      <c r="BD2943">
        <v>0.12639491794634911</v>
      </c>
      <c r="BE2943">
        <v>0.12639491794634911</v>
      </c>
      <c r="BF2943">
        <v>8.2209472321472604E-2</v>
      </c>
      <c r="BG2943">
        <v>0.27321293193716351</v>
      </c>
      <c r="BH2943">
        <v>5.3375544205115401E-2</v>
      </c>
      <c r="BI2943">
        <v>0.27321293193716351</v>
      </c>
      <c r="BJ2943">
        <v>0.27321293193716351</v>
      </c>
      <c r="BK2943">
        <v>5.3375544205115401E-2</v>
      </c>
      <c r="BL2943">
        <v>0.18503103846216709</v>
      </c>
      <c r="BM2943">
        <v>0.2571589062443192</v>
      </c>
      <c r="BN2943">
        <v>0.18503103846216709</v>
      </c>
      <c r="BO2943">
        <v>0.18503103846216709</v>
      </c>
      <c r="BP2943">
        <v>0.2571589062443192</v>
      </c>
      <c r="BQ2943">
        <v>207.843971772896</v>
      </c>
      <c r="BR2943">
        <v>0.40843941767436742</v>
      </c>
      <c r="BS2943">
        <v>207.843971772896</v>
      </c>
      <c r="BT2943">
        <v>207.843971772896</v>
      </c>
      <c r="BU2943">
        <v>0.40843941767436742</v>
      </c>
    </row>
    <row r="2944" spans="1:73" x14ac:dyDescent="0.3">
      <c r="A2944" t="s">
        <v>4709</v>
      </c>
      <c r="B2944" t="s">
        <v>4710</v>
      </c>
      <c r="C2944">
        <v>21</v>
      </c>
      <c r="D2944" t="s">
        <v>75</v>
      </c>
      <c r="E2944" t="s">
        <v>76</v>
      </c>
      <c r="F2944">
        <v>16590</v>
      </c>
      <c r="G2944">
        <v>4.5</v>
      </c>
      <c r="H2944" t="s">
        <v>77</v>
      </c>
      <c r="I2944" t="s">
        <v>78</v>
      </c>
      <c r="J2944">
        <v>5</v>
      </c>
      <c r="K2944">
        <v>5</v>
      </c>
      <c r="L2944" t="s">
        <v>79</v>
      </c>
      <c r="M2944" t="b">
        <v>1</v>
      </c>
      <c r="N2944" t="b">
        <v>0</v>
      </c>
      <c r="O2944" t="b">
        <v>0</v>
      </c>
      <c r="P2944" t="s">
        <v>80</v>
      </c>
      <c r="Q2944" t="s">
        <v>4673</v>
      </c>
      <c r="R2944">
        <v>1</v>
      </c>
      <c r="S2944" t="s">
        <v>82</v>
      </c>
      <c r="T2944" t="s">
        <v>83</v>
      </c>
      <c r="U2944" t="b">
        <v>0</v>
      </c>
      <c r="V2944" t="b">
        <v>0</v>
      </c>
      <c r="W2944" t="b">
        <v>0</v>
      </c>
      <c r="X2944" t="s">
        <v>177</v>
      </c>
      <c r="Y2944">
        <v>1</v>
      </c>
      <c r="Z2944" t="s">
        <v>4572</v>
      </c>
      <c r="AA2944" t="b">
        <v>0</v>
      </c>
      <c r="AB2944" t="s">
        <v>86</v>
      </c>
      <c r="AC2944">
        <v>1</v>
      </c>
      <c r="AD2944">
        <v>1</v>
      </c>
      <c r="AF2944">
        <v>32</v>
      </c>
      <c r="AG2944">
        <v>1E-3</v>
      </c>
      <c r="AH2944">
        <v>0.1</v>
      </c>
      <c r="AI2944" t="s">
        <v>87</v>
      </c>
      <c r="AJ2944">
        <v>140</v>
      </c>
      <c r="AK2944">
        <v>20</v>
      </c>
      <c r="AL2944">
        <v>120</v>
      </c>
      <c r="AM2944">
        <v>0.13585411297535499</v>
      </c>
      <c r="AN2944">
        <v>40.798362302922563</v>
      </c>
      <c r="AO2944">
        <v>0.39699987260252517</v>
      </c>
      <c r="AP2944">
        <v>40.798362302922563</v>
      </c>
      <c r="AQ2944">
        <v>0.39699987260252517</v>
      </c>
      <c r="AR2944">
        <v>-0.19529431639958569</v>
      </c>
      <c r="AS2944">
        <v>52.103802306535997</v>
      </c>
      <c r="AT2944">
        <v>0.36183030356631662</v>
      </c>
      <c r="AU2944">
        <v>52.103802306535997</v>
      </c>
      <c r="AV2944">
        <v>52.103802306535997</v>
      </c>
      <c r="AW2944">
        <v>0.36183030356631662</v>
      </c>
      <c r="AX2944">
        <v>115.2107379971428</v>
      </c>
      <c r="AY2944">
        <v>-0.19654310339803421</v>
      </c>
      <c r="AZ2944">
        <v>0.8</v>
      </c>
      <c r="BA2944" t="s">
        <v>88</v>
      </c>
      <c r="BB2944">
        <v>0.13694426536598531</v>
      </c>
      <c r="BC2944">
        <v>5.6075701861216E-3</v>
      </c>
      <c r="BD2944">
        <v>0.13694426536598531</v>
      </c>
      <c r="BE2944">
        <v>0.13694426536598531</v>
      </c>
      <c r="BF2944">
        <v>5.6075701861216E-3</v>
      </c>
      <c r="BG2944">
        <v>0.15295792885856449</v>
      </c>
      <c r="BH2944">
        <v>0.47003344556709131</v>
      </c>
      <c r="BI2944">
        <v>0.15295792885856449</v>
      </c>
      <c r="BJ2944">
        <v>0.15295792885856449</v>
      </c>
      <c r="BK2944">
        <v>0.47003344556709131</v>
      </c>
      <c r="BL2944">
        <v>0.1086680323046004</v>
      </c>
      <c r="BM2944">
        <v>0.56373222220264263</v>
      </c>
      <c r="BN2944">
        <v>0.1086680323046004</v>
      </c>
      <c r="BO2944">
        <v>0.1086680323046004</v>
      </c>
      <c r="BP2944">
        <v>0.56373222220264263</v>
      </c>
      <c r="BQ2944">
        <v>208.01663899961591</v>
      </c>
      <c r="BR2944">
        <v>0.40794797630940671</v>
      </c>
      <c r="BS2944">
        <v>208.01663899961591</v>
      </c>
      <c r="BT2944">
        <v>208.01663899961591</v>
      </c>
      <c r="BU2944">
        <v>0.40794797630940671</v>
      </c>
    </row>
    <row r="2945" spans="1:73" x14ac:dyDescent="0.3">
      <c r="A2945" t="s">
        <v>4709</v>
      </c>
      <c r="B2945" t="s">
        <v>4711</v>
      </c>
      <c r="C2945">
        <v>22</v>
      </c>
      <c r="D2945" t="s">
        <v>75</v>
      </c>
      <c r="E2945" t="s">
        <v>76</v>
      </c>
      <c r="F2945">
        <v>16590</v>
      </c>
      <c r="G2945">
        <v>4.5</v>
      </c>
      <c r="H2945" t="s">
        <v>77</v>
      </c>
      <c r="I2945" t="s">
        <v>78</v>
      </c>
      <c r="J2945">
        <v>5</v>
      </c>
      <c r="K2945">
        <v>5</v>
      </c>
      <c r="L2945" t="s">
        <v>79</v>
      </c>
      <c r="M2945" t="b">
        <v>1</v>
      </c>
      <c r="N2945" t="b">
        <v>0</v>
      </c>
      <c r="O2945" t="b">
        <v>0</v>
      </c>
      <c r="P2945" t="s">
        <v>80</v>
      </c>
      <c r="Q2945" t="s">
        <v>4673</v>
      </c>
      <c r="R2945">
        <v>1</v>
      </c>
      <c r="S2945" t="s">
        <v>82</v>
      </c>
      <c r="T2945" t="s">
        <v>83</v>
      </c>
      <c r="U2945" t="b">
        <v>0</v>
      </c>
      <c r="V2945" t="b">
        <v>0</v>
      </c>
      <c r="W2945" t="b">
        <v>0</v>
      </c>
      <c r="X2945" t="s">
        <v>177</v>
      </c>
      <c r="Y2945">
        <v>1</v>
      </c>
      <c r="Z2945" t="s">
        <v>4572</v>
      </c>
      <c r="AA2945" t="b">
        <v>0</v>
      </c>
      <c r="AB2945" t="s">
        <v>86</v>
      </c>
      <c r="AC2945">
        <v>1</v>
      </c>
      <c r="AD2945">
        <v>1</v>
      </c>
      <c r="AF2945">
        <v>32</v>
      </c>
      <c r="AG2945">
        <v>1E-3</v>
      </c>
      <c r="AH2945">
        <v>0.1</v>
      </c>
      <c r="AI2945" t="s">
        <v>87</v>
      </c>
      <c r="AJ2945">
        <v>140</v>
      </c>
      <c r="AK2945">
        <v>20</v>
      </c>
      <c r="AL2945">
        <v>120</v>
      </c>
      <c r="AM2945">
        <v>0.142726617965967</v>
      </c>
      <c r="AN2945">
        <v>45.300282662486872</v>
      </c>
      <c r="AO2945">
        <v>0.38602417737358591</v>
      </c>
      <c r="AP2945">
        <v>45.300282662486872</v>
      </c>
      <c r="AQ2945">
        <v>0.38602417737358591</v>
      </c>
      <c r="AR2945">
        <v>-3.2850175932174902E-2</v>
      </c>
      <c r="AS2945">
        <v>56.665648756543078</v>
      </c>
      <c r="AT2945">
        <v>0.34519948662363548</v>
      </c>
      <c r="AU2945">
        <v>56.665648756543078</v>
      </c>
      <c r="AV2945">
        <v>56.665648756543078</v>
      </c>
      <c r="AW2945">
        <v>0.34519948662363548</v>
      </c>
      <c r="AX2945">
        <v>139.70185643369129</v>
      </c>
      <c r="AY2945">
        <v>-1.5659979810349299E-2</v>
      </c>
      <c r="AZ2945">
        <v>0.8</v>
      </c>
      <c r="BA2945" t="s">
        <v>88</v>
      </c>
      <c r="BB2945">
        <v>0.1267145070545268</v>
      </c>
      <c r="BC2945">
        <v>7.9888842180637604E-2</v>
      </c>
      <c r="BD2945">
        <v>0.1267145070545268</v>
      </c>
      <c r="BE2945">
        <v>0.1267145070545268</v>
      </c>
      <c r="BF2945">
        <v>7.9888842180637604E-2</v>
      </c>
      <c r="BG2945">
        <v>0.17029249680244171</v>
      </c>
      <c r="BH2945">
        <v>0.4099728699934353</v>
      </c>
      <c r="BI2945">
        <v>0.17029249680244171</v>
      </c>
      <c r="BJ2945">
        <v>0.17029249680244171</v>
      </c>
      <c r="BK2945">
        <v>0.4099728699934353</v>
      </c>
      <c r="BL2945">
        <v>0.1158539935869411</v>
      </c>
      <c r="BM2945">
        <v>0.53488286058728618</v>
      </c>
      <c r="BN2945">
        <v>0.1158539935869411</v>
      </c>
      <c r="BO2945">
        <v>0.1158539935869411</v>
      </c>
      <c r="BP2945">
        <v>0.53488286058728618</v>
      </c>
      <c r="BQ2945">
        <v>226.2497340287282</v>
      </c>
      <c r="BR2945">
        <v>0.35605337373317347</v>
      </c>
      <c r="BS2945">
        <v>226.2497340287282</v>
      </c>
      <c r="BT2945">
        <v>226.2497340287282</v>
      </c>
      <c r="BU2945">
        <v>0.35605337373317347</v>
      </c>
    </row>
    <row r="2946" spans="1:73" x14ac:dyDescent="0.3">
      <c r="A2946" t="s">
        <v>4712</v>
      </c>
      <c r="B2946" t="s">
        <v>4713</v>
      </c>
      <c r="C2946">
        <v>23</v>
      </c>
      <c r="D2946" t="s">
        <v>75</v>
      </c>
      <c r="E2946" t="s">
        <v>76</v>
      </c>
      <c r="F2946">
        <v>16590</v>
      </c>
      <c r="G2946">
        <v>4.5</v>
      </c>
      <c r="H2946" t="s">
        <v>77</v>
      </c>
      <c r="I2946" t="s">
        <v>78</v>
      </c>
      <c r="J2946">
        <v>5</v>
      </c>
      <c r="K2946">
        <v>5</v>
      </c>
      <c r="L2946" t="s">
        <v>79</v>
      </c>
      <c r="M2946" t="b">
        <v>1</v>
      </c>
      <c r="N2946" t="b">
        <v>0</v>
      </c>
      <c r="O2946" t="b">
        <v>0</v>
      </c>
      <c r="P2946" t="s">
        <v>80</v>
      </c>
      <c r="Q2946" t="s">
        <v>4673</v>
      </c>
      <c r="R2946">
        <v>1</v>
      </c>
      <c r="S2946" t="s">
        <v>82</v>
      </c>
      <c r="T2946" t="s">
        <v>83</v>
      </c>
      <c r="U2946" t="b">
        <v>0</v>
      </c>
      <c r="V2946" t="b">
        <v>0</v>
      </c>
      <c r="W2946" t="b">
        <v>0</v>
      </c>
      <c r="X2946" t="s">
        <v>177</v>
      </c>
      <c r="Y2946">
        <v>1</v>
      </c>
      <c r="Z2946" t="s">
        <v>4572</v>
      </c>
      <c r="AA2946" t="b">
        <v>0</v>
      </c>
      <c r="AB2946" t="s">
        <v>86</v>
      </c>
      <c r="AC2946">
        <v>1</v>
      </c>
      <c r="AD2946">
        <v>1</v>
      </c>
      <c r="AF2946">
        <v>32</v>
      </c>
      <c r="AG2946">
        <v>1E-3</v>
      </c>
      <c r="AH2946">
        <v>0.1</v>
      </c>
      <c r="AI2946" t="s">
        <v>87</v>
      </c>
      <c r="AJ2946">
        <v>140</v>
      </c>
      <c r="AK2946">
        <v>20</v>
      </c>
      <c r="AL2946">
        <v>120</v>
      </c>
      <c r="AM2946">
        <v>0.1515527600350717</v>
      </c>
      <c r="AN2946">
        <v>30.087630588459628</v>
      </c>
      <c r="AO2946">
        <v>0.35766609662906867</v>
      </c>
      <c r="AP2946">
        <v>30.087630588459628</v>
      </c>
      <c r="AQ2946">
        <v>0.35766609662906867</v>
      </c>
      <c r="AR2946">
        <v>-0.2381243928535581</v>
      </c>
      <c r="AS2946">
        <v>46.156602316300443</v>
      </c>
      <c r="AT2946">
        <v>0.27083705262868218</v>
      </c>
      <c r="AU2946">
        <v>46.156602316300443</v>
      </c>
      <c r="AV2946">
        <v>46.156602316300443</v>
      </c>
      <c r="AW2946">
        <v>0.27083705262868218</v>
      </c>
      <c r="AX2946">
        <v>119.1900256389026</v>
      </c>
      <c r="AY2946">
        <v>-0.21392933710643069</v>
      </c>
      <c r="AZ2946">
        <v>0.8</v>
      </c>
      <c r="BA2946" t="s">
        <v>88</v>
      </c>
      <c r="BB2946">
        <v>0.13868911634071179</v>
      </c>
      <c r="BC2946">
        <v>-7.0623039103544999E-3</v>
      </c>
      <c r="BD2946">
        <v>0.13868911634071179</v>
      </c>
      <c r="BE2946">
        <v>0.13868911634071179</v>
      </c>
      <c r="BF2946">
        <v>-7.0623039103544999E-3</v>
      </c>
      <c r="BG2946">
        <v>0.18589145424943271</v>
      </c>
      <c r="BH2946">
        <v>0.3559258140963098</v>
      </c>
      <c r="BI2946">
        <v>0.18589145424943271</v>
      </c>
      <c r="BJ2946">
        <v>0.18589145424943271</v>
      </c>
      <c r="BK2946">
        <v>0.3559258140963098</v>
      </c>
      <c r="BL2946">
        <v>0.18469337367668881</v>
      </c>
      <c r="BM2946">
        <v>0.25851452355399962</v>
      </c>
      <c r="BN2946">
        <v>0.18469337367668881</v>
      </c>
      <c r="BO2946">
        <v>0.18469337367668881</v>
      </c>
      <c r="BP2946">
        <v>0.25851452355399962</v>
      </c>
      <c r="BQ2946">
        <v>184.11713532093501</v>
      </c>
      <c r="BR2946">
        <v>0.47597017677477382</v>
      </c>
      <c r="BS2946">
        <v>184.11713532093501</v>
      </c>
      <c r="BT2946">
        <v>184.11713532093501</v>
      </c>
      <c r="BU2946">
        <v>0.47597017677477382</v>
      </c>
    </row>
    <row r="2947" spans="1:73" x14ac:dyDescent="0.3">
      <c r="A2947" t="s">
        <v>4712</v>
      </c>
      <c r="B2947" t="s">
        <v>4714</v>
      </c>
      <c r="C2947">
        <v>24</v>
      </c>
      <c r="D2947" t="s">
        <v>75</v>
      </c>
      <c r="E2947" t="s">
        <v>76</v>
      </c>
      <c r="F2947">
        <v>16590</v>
      </c>
      <c r="G2947">
        <v>4.5</v>
      </c>
      <c r="H2947" t="s">
        <v>77</v>
      </c>
      <c r="I2947" t="s">
        <v>78</v>
      </c>
      <c r="J2947">
        <v>5</v>
      </c>
      <c r="K2947">
        <v>5</v>
      </c>
      <c r="L2947" t="s">
        <v>79</v>
      </c>
      <c r="M2947" t="b">
        <v>1</v>
      </c>
      <c r="N2947" t="b">
        <v>0</v>
      </c>
      <c r="O2947" t="b">
        <v>0</v>
      </c>
      <c r="P2947" t="s">
        <v>80</v>
      </c>
      <c r="Q2947" t="s">
        <v>4673</v>
      </c>
      <c r="R2947">
        <v>1</v>
      </c>
      <c r="S2947" t="s">
        <v>82</v>
      </c>
      <c r="T2947" t="s">
        <v>83</v>
      </c>
      <c r="U2947" t="b">
        <v>0</v>
      </c>
      <c r="V2947" t="b">
        <v>0</v>
      </c>
      <c r="W2947" t="b">
        <v>0</v>
      </c>
      <c r="X2947" t="s">
        <v>177</v>
      </c>
      <c r="Y2947">
        <v>1</v>
      </c>
      <c r="Z2947" t="s">
        <v>4572</v>
      </c>
      <c r="AA2947" t="b">
        <v>0</v>
      </c>
      <c r="AB2947" t="s">
        <v>86</v>
      </c>
      <c r="AC2947">
        <v>1</v>
      </c>
      <c r="AD2947">
        <v>1</v>
      </c>
      <c r="AF2947">
        <v>32</v>
      </c>
      <c r="AG2947">
        <v>1E-3</v>
      </c>
      <c r="AH2947">
        <v>0.1</v>
      </c>
      <c r="AI2947" t="s">
        <v>87</v>
      </c>
      <c r="AJ2947">
        <v>140</v>
      </c>
      <c r="AK2947">
        <v>20</v>
      </c>
      <c r="AL2947">
        <v>120</v>
      </c>
      <c r="AM2947">
        <v>0.1209093589859721</v>
      </c>
      <c r="AN2947">
        <v>50.730747625966728</v>
      </c>
      <c r="AO2947">
        <v>0.46074819851570298</v>
      </c>
      <c r="AP2947">
        <v>50.730747625966728</v>
      </c>
      <c r="AQ2947">
        <v>0.46074819851570298</v>
      </c>
      <c r="AR2947">
        <v>-0.61306735206283913</v>
      </c>
      <c r="AS2947">
        <v>62.632305564901337</v>
      </c>
      <c r="AT2947">
        <v>0.37455184760730659</v>
      </c>
      <c r="AU2947">
        <v>62.632305564901337</v>
      </c>
      <c r="AV2947">
        <v>62.632305564901337</v>
      </c>
      <c r="AW2947">
        <v>0.37455184760730659</v>
      </c>
      <c r="AX2947">
        <v>126.1440597508273</v>
      </c>
      <c r="AY2947">
        <v>-0.54019293624693765</v>
      </c>
      <c r="AZ2947">
        <v>0.8</v>
      </c>
      <c r="BA2947" t="s">
        <v>88</v>
      </c>
      <c r="BB2947">
        <v>0.1127600925418409</v>
      </c>
      <c r="BC2947">
        <v>0.18121593402209221</v>
      </c>
      <c r="BD2947">
        <v>0.1127600925418409</v>
      </c>
      <c r="BE2947">
        <v>0.1127600925418409</v>
      </c>
      <c r="BF2947">
        <v>0.18121593402209221</v>
      </c>
      <c r="BG2947">
        <v>0.14182553888520449</v>
      </c>
      <c r="BH2947">
        <v>0.50860479914654788</v>
      </c>
      <c r="BI2947">
        <v>0.14182553888520449</v>
      </c>
      <c r="BJ2947">
        <v>0.14182553888520449</v>
      </c>
      <c r="BK2947">
        <v>0.50860479914654788</v>
      </c>
      <c r="BL2947">
        <v>0.11946834984397629</v>
      </c>
      <c r="BM2947">
        <v>0.52037236344305904</v>
      </c>
      <c r="BN2947">
        <v>0.11946834984397629</v>
      </c>
      <c r="BO2947">
        <v>0.11946834984397629</v>
      </c>
      <c r="BP2947">
        <v>0.52037236344305904</v>
      </c>
      <c r="BQ2947">
        <v>250.15516827833491</v>
      </c>
      <c r="BR2947">
        <v>0.28801429381751242</v>
      </c>
      <c r="BS2947">
        <v>250.15516827833491</v>
      </c>
      <c r="BT2947">
        <v>250.15516827833491</v>
      </c>
      <c r="BU2947">
        <v>0.28801429381751242</v>
      </c>
    </row>
    <row r="2948" spans="1:73" x14ac:dyDescent="0.3">
      <c r="A2948" t="s">
        <v>4715</v>
      </c>
      <c r="B2948" t="s">
        <v>4716</v>
      </c>
      <c r="C2948">
        <v>25</v>
      </c>
      <c r="D2948" t="s">
        <v>75</v>
      </c>
      <c r="E2948" t="s">
        <v>76</v>
      </c>
      <c r="F2948">
        <v>16590</v>
      </c>
      <c r="G2948">
        <v>4.5</v>
      </c>
      <c r="H2948" t="s">
        <v>77</v>
      </c>
      <c r="I2948" t="s">
        <v>78</v>
      </c>
      <c r="J2948">
        <v>5</v>
      </c>
      <c r="K2948">
        <v>5</v>
      </c>
      <c r="L2948" t="s">
        <v>79</v>
      </c>
      <c r="M2948" t="b">
        <v>1</v>
      </c>
      <c r="N2948" t="b">
        <v>0</v>
      </c>
      <c r="O2948" t="b">
        <v>0</v>
      </c>
      <c r="P2948" t="s">
        <v>80</v>
      </c>
      <c r="Q2948" t="s">
        <v>4673</v>
      </c>
      <c r="R2948">
        <v>1</v>
      </c>
      <c r="S2948" t="s">
        <v>82</v>
      </c>
      <c r="T2948" t="s">
        <v>83</v>
      </c>
      <c r="U2948" t="b">
        <v>0</v>
      </c>
      <c r="V2948" t="b">
        <v>0</v>
      </c>
      <c r="W2948" t="b">
        <v>0</v>
      </c>
      <c r="X2948" t="s">
        <v>177</v>
      </c>
      <c r="Y2948">
        <v>1</v>
      </c>
      <c r="Z2948" t="s">
        <v>4572</v>
      </c>
      <c r="AA2948" t="b">
        <v>0</v>
      </c>
      <c r="AB2948" t="s">
        <v>86</v>
      </c>
      <c r="AC2948">
        <v>1</v>
      </c>
      <c r="AD2948">
        <v>1</v>
      </c>
      <c r="AF2948">
        <v>32</v>
      </c>
      <c r="AG2948">
        <v>1E-3</v>
      </c>
      <c r="AH2948">
        <v>0.1</v>
      </c>
      <c r="AI2948" t="s">
        <v>87</v>
      </c>
      <c r="AJ2948">
        <v>140</v>
      </c>
      <c r="AK2948">
        <v>20</v>
      </c>
      <c r="AL2948">
        <v>120</v>
      </c>
      <c r="AM2948">
        <v>0.139283057642303</v>
      </c>
      <c r="AN2948">
        <v>68.079779835331252</v>
      </c>
      <c r="AO2948">
        <v>0.39057680553364349</v>
      </c>
      <c r="AP2948">
        <v>68.079779835331252</v>
      </c>
      <c r="AQ2948">
        <v>0.39057680553364349</v>
      </c>
      <c r="AR2948">
        <v>-1.238645554473887</v>
      </c>
      <c r="AS2948">
        <v>71.453738248060418</v>
      </c>
      <c r="AT2948">
        <v>0.356853148763149</v>
      </c>
      <c r="AU2948">
        <v>71.453738248060418</v>
      </c>
      <c r="AV2948">
        <v>71.453738248060418</v>
      </c>
      <c r="AW2948">
        <v>0.356853148763149</v>
      </c>
      <c r="AX2948">
        <v>131.57873461409429</v>
      </c>
      <c r="AY2948">
        <v>-1.1571548012855659</v>
      </c>
      <c r="AZ2948">
        <v>0.8</v>
      </c>
      <c r="BA2948" t="s">
        <v>88</v>
      </c>
      <c r="BB2948">
        <v>0.1174528306925969</v>
      </c>
      <c r="BC2948">
        <v>0.14714058753175599</v>
      </c>
      <c r="BD2948">
        <v>0.1174528306925969</v>
      </c>
      <c r="BE2948">
        <v>0.1174528306925969</v>
      </c>
      <c r="BF2948">
        <v>0.14714058753175599</v>
      </c>
      <c r="BG2948">
        <v>0.1087073086777641</v>
      </c>
      <c r="BH2948">
        <v>0.62335239335712633</v>
      </c>
      <c r="BI2948">
        <v>0.1087073086777641</v>
      </c>
      <c r="BJ2948">
        <v>0.1087073086777641</v>
      </c>
      <c r="BK2948">
        <v>0.62335239335712633</v>
      </c>
      <c r="BL2948">
        <v>0.13216994332517751</v>
      </c>
      <c r="BM2948">
        <v>0.46937948315424849</v>
      </c>
      <c r="BN2948">
        <v>0.13216994332517751</v>
      </c>
      <c r="BO2948">
        <v>0.13216994332517751</v>
      </c>
      <c r="BP2948">
        <v>0.46937948315424849</v>
      </c>
      <c r="BQ2948">
        <v>285.45662290954601</v>
      </c>
      <c r="BR2948">
        <v>0.18754013100946509</v>
      </c>
      <c r="BS2948">
        <v>285.45662290954601</v>
      </c>
      <c r="BT2948">
        <v>285.45662290954601</v>
      </c>
      <c r="BU2948">
        <v>0.18754013100946509</v>
      </c>
    </row>
    <row r="2949" spans="1:73" x14ac:dyDescent="0.3">
      <c r="A2949" t="s">
        <v>4715</v>
      </c>
      <c r="B2949" t="s">
        <v>4717</v>
      </c>
      <c r="C2949">
        <v>26</v>
      </c>
      <c r="D2949" t="s">
        <v>75</v>
      </c>
      <c r="E2949" t="s">
        <v>76</v>
      </c>
      <c r="F2949">
        <v>16590</v>
      </c>
      <c r="G2949">
        <v>4.5</v>
      </c>
      <c r="H2949" t="s">
        <v>77</v>
      </c>
      <c r="I2949" t="s">
        <v>78</v>
      </c>
      <c r="J2949">
        <v>5</v>
      </c>
      <c r="K2949">
        <v>5</v>
      </c>
      <c r="L2949" t="s">
        <v>79</v>
      </c>
      <c r="M2949" t="b">
        <v>1</v>
      </c>
      <c r="N2949" t="b">
        <v>0</v>
      </c>
      <c r="O2949" t="b">
        <v>0</v>
      </c>
      <c r="P2949" t="s">
        <v>80</v>
      </c>
      <c r="Q2949" t="s">
        <v>4673</v>
      </c>
      <c r="R2949">
        <v>1</v>
      </c>
      <c r="S2949" t="s">
        <v>82</v>
      </c>
      <c r="T2949" t="s">
        <v>83</v>
      </c>
      <c r="U2949" t="b">
        <v>0</v>
      </c>
      <c r="V2949" t="b">
        <v>0</v>
      </c>
      <c r="W2949" t="b">
        <v>0</v>
      </c>
      <c r="X2949" t="s">
        <v>177</v>
      </c>
      <c r="Y2949">
        <v>1</v>
      </c>
      <c r="Z2949" t="s">
        <v>4572</v>
      </c>
      <c r="AA2949" t="b">
        <v>0</v>
      </c>
      <c r="AB2949" t="s">
        <v>86</v>
      </c>
      <c r="AC2949">
        <v>1</v>
      </c>
      <c r="AD2949">
        <v>1</v>
      </c>
      <c r="AF2949">
        <v>32</v>
      </c>
      <c r="AG2949">
        <v>1E-3</v>
      </c>
      <c r="AH2949">
        <v>0.1</v>
      </c>
      <c r="AI2949" t="s">
        <v>87</v>
      </c>
      <c r="AJ2949">
        <v>140</v>
      </c>
      <c r="AK2949">
        <v>20</v>
      </c>
      <c r="AL2949">
        <v>120</v>
      </c>
      <c r="AM2949">
        <v>0.1958425921111939</v>
      </c>
      <c r="AN2949">
        <v>66.254468241705851</v>
      </c>
      <c r="AO2949">
        <v>0.2449600281854796</v>
      </c>
      <c r="AP2949">
        <v>66.254468241705851</v>
      </c>
      <c r="AQ2949">
        <v>0.2449600281854796</v>
      </c>
      <c r="AR2949">
        <v>-0.3743285251841833</v>
      </c>
      <c r="AS2949">
        <v>78.488005789855805</v>
      </c>
      <c r="AT2949">
        <v>0.1834283742177146</v>
      </c>
      <c r="AU2949">
        <v>78.488005789855805</v>
      </c>
      <c r="AV2949">
        <v>78.488005789855805</v>
      </c>
      <c r="AW2949">
        <v>0.1834283742177146</v>
      </c>
      <c r="AX2949">
        <v>128.07086627418411</v>
      </c>
      <c r="AY2949">
        <v>-0.39681618866318769</v>
      </c>
      <c r="AZ2949">
        <v>0.8</v>
      </c>
      <c r="BA2949" t="s">
        <v>88</v>
      </c>
      <c r="BB2949">
        <v>8.7101577469764296E-2</v>
      </c>
      <c r="BC2949">
        <v>0.3675299288414452</v>
      </c>
      <c r="BD2949">
        <v>8.7101577469764296E-2</v>
      </c>
      <c r="BE2949">
        <v>8.7101577469764296E-2</v>
      </c>
      <c r="BF2949">
        <v>0.3675299288414452</v>
      </c>
      <c r="BG2949">
        <v>0.26153286914136198</v>
      </c>
      <c r="BH2949">
        <v>9.3844467141269095E-2</v>
      </c>
      <c r="BI2949">
        <v>0.26153286914136198</v>
      </c>
      <c r="BJ2949">
        <v>0.26153286914136198</v>
      </c>
      <c r="BK2949">
        <v>9.3844467141269095E-2</v>
      </c>
      <c r="BL2949">
        <v>0.20815657872546511</v>
      </c>
      <c r="BM2949">
        <v>0.16431717673961349</v>
      </c>
      <c r="BN2949">
        <v>0.20815657872546511</v>
      </c>
      <c r="BO2949">
        <v>0.20815657872546511</v>
      </c>
      <c r="BP2949">
        <v>0.16431717673961349</v>
      </c>
      <c r="BQ2949">
        <v>313.39523213408631</v>
      </c>
      <c r="BR2949">
        <v>0.10802192414852101</v>
      </c>
      <c r="BS2949">
        <v>313.39523213408631</v>
      </c>
      <c r="BT2949">
        <v>313.39523213408631</v>
      </c>
      <c r="BU2949">
        <v>0.10802192414852101</v>
      </c>
    </row>
    <row r="2950" spans="1:73" x14ac:dyDescent="0.3">
      <c r="A2950" t="s">
        <v>4718</v>
      </c>
      <c r="B2950" t="s">
        <v>4719</v>
      </c>
      <c r="C2950">
        <v>27</v>
      </c>
      <c r="D2950" t="s">
        <v>75</v>
      </c>
      <c r="E2950" t="s">
        <v>76</v>
      </c>
      <c r="F2950">
        <v>16590</v>
      </c>
      <c r="G2950">
        <v>4.5</v>
      </c>
      <c r="H2950" t="s">
        <v>77</v>
      </c>
      <c r="I2950" t="s">
        <v>78</v>
      </c>
      <c r="J2950">
        <v>5</v>
      </c>
      <c r="K2950">
        <v>5</v>
      </c>
      <c r="L2950" t="s">
        <v>79</v>
      </c>
      <c r="M2950" t="b">
        <v>1</v>
      </c>
      <c r="N2950" t="b">
        <v>0</v>
      </c>
      <c r="O2950" t="b">
        <v>0</v>
      </c>
      <c r="P2950" t="s">
        <v>80</v>
      </c>
      <c r="Q2950" t="s">
        <v>4673</v>
      </c>
      <c r="R2950">
        <v>1</v>
      </c>
      <c r="S2950" t="s">
        <v>82</v>
      </c>
      <c r="T2950" t="s">
        <v>83</v>
      </c>
      <c r="U2950" t="b">
        <v>0</v>
      </c>
      <c r="V2950" t="b">
        <v>0</v>
      </c>
      <c r="W2950" t="b">
        <v>0</v>
      </c>
      <c r="X2950" t="s">
        <v>177</v>
      </c>
      <c r="Y2950">
        <v>1</v>
      </c>
      <c r="Z2950" t="s">
        <v>4572</v>
      </c>
      <c r="AA2950" t="b">
        <v>0</v>
      </c>
      <c r="AB2950" t="s">
        <v>86</v>
      </c>
      <c r="AC2950">
        <v>1</v>
      </c>
      <c r="AD2950">
        <v>1</v>
      </c>
      <c r="AF2950">
        <v>32</v>
      </c>
      <c r="AG2950">
        <v>1E-3</v>
      </c>
      <c r="AH2950">
        <v>0.1</v>
      </c>
      <c r="AI2950" t="s">
        <v>87</v>
      </c>
      <c r="AJ2950">
        <v>140</v>
      </c>
      <c r="AK2950">
        <v>20</v>
      </c>
      <c r="AL2950">
        <v>120</v>
      </c>
      <c r="AM2950">
        <v>0.13726904766150499</v>
      </c>
      <c r="AN2950">
        <v>80.894759441039398</v>
      </c>
      <c r="AO2950">
        <v>0.41311288321657558</v>
      </c>
      <c r="AP2950">
        <v>80.894759441039398</v>
      </c>
      <c r="AQ2950">
        <v>0.41311288321657558</v>
      </c>
      <c r="AR2950">
        <v>-5.4167679044605899E-2</v>
      </c>
      <c r="AS2950">
        <v>85.361308730657285</v>
      </c>
      <c r="AT2950">
        <v>0.3562191458070465</v>
      </c>
      <c r="AU2950">
        <v>85.361308730657285</v>
      </c>
      <c r="AV2950">
        <v>85.361308730657285</v>
      </c>
      <c r="AW2950">
        <v>0.3562191458070465</v>
      </c>
      <c r="AX2950">
        <v>93.425255257332424</v>
      </c>
      <c r="AY2950">
        <v>-2.21209419183526E-2</v>
      </c>
      <c r="AZ2950">
        <v>0.8</v>
      </c>
      <c r="BA2950" t="s">
        <v>88</v>
      </c>
      <c r="BB2950">
        <v>8.9565397520773998E-2</v>
      </c>
      <c r="BC2950">
        <v>0.3496394096539498</v>
      </c>
      <c r="BD2950">
        <v>8.9565397520773998E-2</v>
      </c>
      <c r="BE2950">
        <v>8.9565397520773998E-2</v>
      </c>
      <c r="BF2950">
        <v>0.3496394096539498</v>
      </c>
      <c r="BG2950">
        <v>0.1541200596980869</v>
      </c>
      <c r="BH2950">
        <v>0.46600691041838799</v>
      </c>
      <c r="BI2950">
        <v>0.1541200596980869</v>
      </c>
      <c r="BJ2950">
        <v>0.1541200596980869</v>
      </c>
      <c r="BK2950">
        <v>0.46600691041838799</v>
      </c>
      <c r="BL2950">
        <v>0.1046029351633057</v>
      </c>
      <c r="BM2950">
        <v>0.58005230142697162</v>
      </c>
      <c r="BN2950">
        <v>0.1046029351633057</v>
      </c>
      <c r="BO2950">
        <v>0.1046029351633057</v>
      </c>
      <c r="BP2950">
        <v>0.58005230142697162</v>
      </c>
      <c r="BQ2950">
        <v>341.09694653024661</v>
      </c>
      <c r="BR2950">
        <v>2.9177961728880999E-2</v>
      </c>
      <c r="BS2950">
        <v>341.09694653024661</v>
      </c>
      <c r="BT2950">
        <v>341.09694653024661</v>
      </c>
      <c r="BU2950">
        <v>2.9177961728880999E-2</v>
      </c>
    </row>
    <row r="2951" spans="1:73" x14ac:dyDescent="0.3">
      <c r="A2951" t="s">
        <v>4720</v>
      </c>
      <c r="B2951" t="s">
        <v>4721</v>
      </c>
      <c r="C2951">
        <v>28</v>
      </c>
      <c r="D2951" t="s">
        <v>75</v>
      </c>
      <c r="E2951" t="s">
        <v>76</v>
      </c>
      <c r="F2951">
        <v>16590</v>
      </c>
      <c r="G2951">
        <v>4.5</v>
      </c>
      <c r="H2951" t="s">
        <v>77</v>
      </c>
      <c r="I2951" t="s">
        <v>78</v>
      </c>
      <c r="J2951">
        <v>5</v>
      </c>
      <c r="K2951">
        <v>5</v>
      </c>
      <c r="L2951" t="s">
        <v>79</v>
      </c>
      <c r="M2951" t="b">
        <v>1</v>
      </c>
      <c r="N2951" t="b">
        <v>0</v>
      </c>
      <c r="O2951" t="b">
        <v>0</v>
      </c>
      <c r="P2951" t="s">
        <v>80</v>
      </c>
      <c r="Q2951" t="s">
        <v>4673</v>
      </c>
      <c r="R2951">
        <v>1</v>
      </c>
      <c r="S2951" t="s">
        <v>82</v>
      </c>
      <c r="T2951" t="s">
        <v>83</v>
      </c>
      <c r="U2951" t="b">
        <v>0</v>
      </c>
      <c r="V2951" t="b">
        <v>0</v>
      </c>
      <c r="W2951" t="b">
        <v>0</v>
      </c>
      <c r="X2951" t="s">
        <v>177</v>
      </c>
      <c r="Y2951">
        <v>1</v>
      </c>
      <c r="Z2951" t="s">
        <v>4572</v>
      </c>
      <c r="AA2951" t="b">
        <v>0</v>
      </c>
      <c r="AB2951" t="s">
        <v>86</v>
      </c>
      <c r="AC2951">
        <v>1</v>
      </c>
      <c r="AD2951">
        <v>1</v>
      </c>
      <c r="AF2951">
        <v>32</v>
      </c>
      <c r="AG2951">
        <v>1E-3</v>
      </c>
      <c r="AH2951">
        <v>0.1</v>
      </c>
      <c r="AI2951" t="s">
        <v>87</v>
      </c>
      <c r="AJ2951">
        <v>140</v>
      </c>
      <c r="AK2951">
        <v>20</v>
      </c>
      <c r="AL2951">
        <v>120</v>
      </c>
      <c r="AM2951">
        <v>9.3237262151360606E-2</v>
      </c>
      <c r="AN2951">
        <v>43.923848028736003</v>
      </c>
      <c r="AO2951">
        <v>0.5336220007553949</v>
      </c>
      <c r="AP2951">
        <v>43.923848028736003</v>
      </c>
      <c r="AQ2951">
        <v>0.5336220007553949</v>
      </c>
      <c r="AR2951">
        <v>-0.79624646218789774</v>
      </c>
      <c r="AS2951">
        <v>55.184744504111109</v>
      </c>
      <c r="AT2951">
        <v>0.50608728071086306</v>
      </c>
      <c r="AU2951">
        <v>55.184744504111109</v>
      </c>
      <c r="AV2951">
        <v>55.184744504111109</v>
      </c>
      <c r="AW2951">
        <v>0.50608728071086306</v>
      </c>
      <c r="AX2951">
        <v>119.1412463198716</v>
      </c>
      <c r="AY2951">
        <v>-0.7699723112859298</v>
      </c>
      <c r="AZ2951">
        <v>0.8</v>
      </c>
      <c r="BA2951" t="s">
        <v>88</v>
      </c>
      <c r="BB2951">
        <v>0.1157238920251298</v>
      </c>
      <c r="BC2951">
        <v>0.15969491770357441</v>
      </c>
      <c r="BD2951">
        <v>0.1157238920251298</v>
      </c>
      <c r="BE2951">
        <v>0.1157238920251298</v>
      </c>
      <c r="BF2951">
        <v>0.15969491770357441</v>
      </c>
      <c r="BG2951">
        <v>6.7562951956596395E-2</v>
      </c>
      <c r="BH2951">
        <v>0.76590880170152964</v>
      </c>
      <c r="BI2951">
        <v>6.7562951956596395E-2</v>
      </c>
      <c r="BJ2951">
        <v>6.7562951956596395E-2</v>
      </c>
      <c r="BK2951">
        <v>0.76590880170152964</v>
      </c>
      <c r="BL2951">
        <v>6.8176793930525101E-2</v>
      </c>
      <c r="BM2951">
        <v>0.72629173681872783</v>
      </c>
      <c r="BN2951">
        <v>6.8176793930525101E-2</v>
      </c>
      <c r="BO2951">
        <v>6.8176793930525101E-2</v>
      </c>
      <c r="BP2951">
        <v>0.72629173681872783</v>
      </c>
      <c r="BQ2951">
        <v>220.48751437853301</v>
      </c>
      <c r="BR2951">
        <v>0.37245366661961932</v>
      </c>
      <c r="BS2951">
        <v>220.48751437853301</v>
      </c>
      <c r="BT2951">
        <v>220.48751437853301</v>
      </c>
      <c r="BU2951">
        <v>0.37245366661961932</v>
      </c>
    </row>
    <row r="2952" spans="1:73" x14ac:dyDescent="0.3">
      <c r="A2952" t="s">
        <v>4722</v>
      </c>
      <c r="B2952" t="s">
        <v>4723</v>
      </c>
      <c r="C2952">
        <v>29</v>
      </c>
      <c r="D2952" t="s">
        <v>75</v>
      </c>
      <c r="E2952" t="s">
        <v>76</v>
      </c>
      <c r="F2952">
        <v>16590</v>
      </c>
      <c r="G2952">
        <v>4.5</v>
      </c>
      <c r="H2952" t="s">
        <v>77</v>
      </c>
      <c r="I2952" t="s">
        <v>78</v>
      </c>
      <c r="J2952">
        <v>5</v>
      </c>
      <c r="K2952">
        <v>5</v>
      </c>
      <c r="L2952" t="s">
        <v>79</v>
      </c>
      <c r="M2952" t="b">
        <v>1</v>
      </c>
      <c r="N2952" t="b">
        <v>0</v>
      </c>
      <c r="O2952" t="b">
        <v>0</v>
      </c>
      <c r="P2952" t="s">
        <v>80</v>
      </c>
      <c r="Q2952" t="s">
        <v>4673</v>
      </c>
      <c r="R2952">
        <v>1</v>
      </c>
      <c r="S2952" t="s">
        <v>82</v>
      </c>
      <c r="T2952" t="s">
        <v>83</v>
      </c>
      <c r="U2952" t="b">
        <v>0</v>
      </c>
      <c r="V2952" t="b">
        <v>0</v>
      </c>
      <c r="W2952" t="b">
        <v>0</v>
      </c>
      <c r="X2952" t="s">
        <v>177</v>
      </c>
      <c r="Y2952">
        <v>1</v>
      </c>
      <c r="Z2952" t="s">
        <v>4572</v>
      </c>
      <c r="AA2952" t="b">
        <v>0</v>
      </c>
      <c r="AB2952" t="s">
        <v>86</v>
      </c>
      <c r="AC2952">
        <v>1</v>
      </c>
      <c r="AD2952">
        <v>1</v>
      </c>
      <c r="AF2952">
        <v>32</v>
      </c>
      <c r="AG2952">
        <v>1E-3</v>
      </c>
      <c r="AH2952">
        <v>0.1</v>
      </c>
      <c r="AI2952" t="s">
        <v>87</v>
      </c>
      <c r="AJ2952">
        <v>140</v>
      </c>
      <c r="AK2952">
        <v>20</v>
      </c>
      <c r="AL2952">
        <v>120</v>
      </c>
      <c r="AM2952">
        <v>0.1128207421494357</v>
      </c>
      <c r="AN2952">
        <v>50.867841880840331</v>
      </c>
      <c r="AO2952">
        <v>0.46457344087535157</v>
      </c>
      <c r="AP2952">
        <v>50.867841880840331</v>
      </c>
      <c r="AQ2952">
        <v>0.46457344087535157</v>
      </c>
      <c r="AR2952">
        <v>-0.1185377647829285</v>
      </c>
      <c r="AS2952">
        <v>58.678341435344983</v>
      </c>
      <c r="AT2952">
        <v>0.45036541721167278</v>
      </c>
      <c r="AU2952">
        <v>58.678341435344983</v>
      </c>
      <c r="AV2952">
        <v>58.678341435344983</v>
      </c>
      <c r="AW2952">
        <v>0.45036541721167278</v>
      </c>
      <c r="AX2952">
        <v>97.740019689281681</v>
      </c>
      <c r="AY2952">
        <v>8.9679239792028742E-5</v>
      </c>
      <c r="AZ2952">
        <v>0.8</v>
      </c>
      <c r="BA2952" t="s">
        <v>88</v>
      </c>
      <c r="BB2952">
        <v>0.12561081578171979</v>
      </c>
      <c r="BC2952">
        <v>8.7903067848268596E-2</v>
      </c>
      <c r="BD2952">
        <v>0.12561081578171979</v>
      </c>
      <c r="BE2952">
        <v>0.12561081578171979</v>
      </c>
      <c r="BF2952">
        <v>8.7903067848268596E-2</v>
      </c>
      <c r="BG2952">
        <v>6.6405058728722002E-2</v>
      </c>
      <c r="BH2952">
        <v>0.76992065443095048</v>
      </c>
      <c r="BI2952">
        <v>6.6405058728722002E-2</v>
      </c>
      <c r="BJ2952">
        <v>6.6405058728722002E-2</v>
      </c>
      <c r="BK2952">
        <v>0.76992065443095048</v>
      </c>
      <c r="BL2952">
        <v>9.6931380759639099E-2</v>
      </c>
      <c r="BM2952">
        <v>0.61085116583042187</v>
      </c>
      <c r="BN2952">
        <v>9.6931380759639099E-2</v>
      </c>
      <c r="BO2952">
        <v>9.6931380759639099E-2</v>
      </c>
      <c r="BP2952">
        <v>0.61085116583042187</v>
      </c>
      <c r="BQ2952">
        <v>234.4244184861094</v>
      </c>
      <c r="BR2952">
        <v>0.33278678073705492</v>
      </c>
      <c r="BS2952">
        <v>234.4244184861094</v>
      </c>
      <c r="BT2952">
        <v>234.4244184861094</v>
      </c>
      <c r="BU2952">
        <v>0.33278678073705492</v>
      </c>
    </row>
    <row r="2953" spans="1:73" x14ac:dyDescent="0.3">
      <c r="A2953" t="s">
        <v>4722</v>
      </c>
      <c r="B2953" t="s">
        <v>4724</v>
      </c>
      <c r="C2953">
        <v>0</v>
      </c>
      <c r="D2953" t="s">
        <v>75</v>
      </c>
      <c r="E2953" t="s">
        <v>76</v>
      </c>
      <c r="F2953">
        <v>16590</v>
      </c>
      <c r="G2953">
        <v>4.5</v>
      </c>
      <c r="H2953" t="s">
        <v>77</v>
      </c>
      <c r="I2953" t="s">
        <v>78</v>
      </c>
      <c r="J2953">
        <v>5</v>
      </c>
      <c r="K2953">
        <v>5</v>
      </c>
      <c r="L2953" t="s">
        <v>79</v>
      </c>
      <c r="M2953" t="b">
        <v>1</v>
      </c>
      <c r="N2953" t="b">
        <v>0</v>
      </c>
      <c r="O2953" t="b">
        <v>0</v>
      </c>
      <c r="P2953" t="s">
        <v>80</v>
      </c>
      <c r="Q2953" t="s">
        <v>4725</v>
      </c>
      <c r="R2953">
        <v>1</v>
      </c>
      <c r="S2953" t="s">
        <v>82</v>
      </c>
      <c r="T2953" t="s">
        <v>83</v>
      </c>
      <c r="U2953" t="b">
        <v>0</v>
      </c>
      <c r="V2953" t="b">
        <v>0</v>
      </c>
      <c r="W2953" t="b">
        <v>0</v>
      </c>
      <c r="X2953" t="s">
        <v>222</v>
      </c>
      <c r="Y2953">
        <v>1</v>
      </c>
      <c r="Z2953" t="s">
        <v>4572</v>
      </c>
      <c r="AA2953" t="b">
        <v>0</v>
      </c>
      <c r="AB2953" t="s">
        <v>86</v>
      </c>
      <c r="AC2953">
        <v>1</v>
      </c>
      <c r="AD2953">
        <v>1</v>
      </c>
      <c r="AF2953">
        <v>32</v>
      </c>
      <c r="AG2953">
        <v>1E-3</v>
      </c>
      <c r="AH2953">
        <v>0.1</v>
      </c>
      <c r="AI2953" t="s">
        <v>87</v>
      </c>
      <c r="AJ2953">
        <v>140</v>
      </c>
      <c r="AK2953">
        <v>20</v>
      </c>
      <c r="AL2953">
        <v>120</v>
      </c>
      <c r="AM2953">
        <v>0.1098330852254995</v>
      </c>
      <c r="AN2953">
        <v>38.881156085223203</v>
      </c>
      <c r="AO2953">
        <v>0.51925760855066627</v>
      </c>
      <c r="AP2953">
        <v>38.881156085223203</v>
      </c>
      <c r="AQ2953">
        <v>0.51925760855066627</v>
      </c>
      <c r="AR2953">
        <v>-0.72796261576912724</v>
      </c>
      <c r="AS2953">
        <v>62.01264030718778</v>
      </c>
      <c r="AT2953">
        <v>0.41396970919057802</v>
      </c>
      <c r="AU2953">
        <v>62.01264030718778</v>
      </c>
      <c r="AV2953">
        <v>62.01264030718778</v>
      </c>
      <c r="AW2953">
        <v>0.41396970919057802</v>
      </c>
      <c r="AX2953">
        <v>181.95308831251191</v>
      </c>
      <c r="AY2953">
        <v>-0.62486007503923013</v>
      </c>
      <c r="AZ2953">
        <v>0.8</v>
      </c>
      <c r="BA2953" t="s">
        <v>88</v>
      </c>
      <c r="BB2953">
        <v>9.9509199539427995E-2</v>
      </c>
      <c r="BC2953">
        <v>0.27743455007482409</v>
      </c>
      <c r="BD2953">
        <v>9.9509199539427995E-2</v>
      </c>
      <c r="BE2953">
        <v>9.9509199539427995E-2</v>
      </c>
      <c r="BF2953">
        <v>0.27743455007482409</v>
      </c>
      <c r="BG2953">
        <v>0.1194881173046721</v>
      </c>
      <c r="BH2953">
        <v>0.58599919405167511</v>
      </c>
      <c r="BI2953">
        <v>0.1194881173046721</v>
      </c>
      <c r="BJ2953">
        <v>0.1194881173046721</v>
      </c>
      <c r="BK2953">
        <v>0.58599919405167511</v>
      </c>
      <c r="BL2953">
        <v>0.12517520614479849</v>
      </c>
      <c r="BM2953">
        <v>0.49746114048477641</v>
      </c>
      <c r="BN2953">
        <v>0.12517520614479849</v>
      </c>
      <c r="BO2953">
        <v>0.12517520614479849</v>
      </c>
      <c r="BP2953">
        <v>0.49746114048477641</v>
      </c>
      <c r="BQ2953">
        <v>247.70638870576241</v>
      </c>
      <c r="BR2953">
        <v>0.29498395215102868</v>
      </c>
      <c r="BS2953">
        <v>247.70638870576241</v>
      </c>
      <c r="BT2953">
        <v>247.70638870576241</v>
      </c>
      <c r="BU2953">
        <v>0.29498395215102868</v>
      </c>
    </row>
    <row r="2954" spans="1:73" x14ac:dyDescent="0.3">
      <c r="A2954" t="s">
        <v>4726</v>
      </c>
      <c r="B2954" t="s">
        <v>4727</v>
      </c>
      <c r="C2954">
        <v>1</v>
      </c>
      <c r="D2954" t="s">
        <v>75</v>
      </c>
      <c r="E2954" t="s">
        <v>76</v>
      </c>
      <c r="F2954">
        <v>16590</v>
      </c>
      <c r="G2954">
        <v>4.5</v>
      </c>
      <c r="H2954" t="s">
        <v>77</v>
      </c>
      <c r="I2954" t="s">
        <v>78</v>
      </c>
      <c r="J2954">
        <v>5</v>
      </c>
      <c r="K2954">
        <v>5</v>
      </c>
      <c r="L2954" t="s">
        <v>79</v>
      </c>
      <c r="M2954" t="b">
        <v>1</v>
      </c>
      <c r="N2954" t="b">
        <v>0</v>
      </c>
      <c r="O2954" t="b">
        <v>0</v>
      </c>
      <c r="P2954" t="s">
        <v>80</v>
      </c>
      <c r="Q2954" t="s">
        <v>4725</v>
      </c>
      <c r="R2954">
        <v>1</v>
      </c>
      <c r="S2954" t="s">
        <v>82</v>
      </c>
      <c r="T2954" t="s">
        <v>83</v>
      </c>
      <c r="U2954" t="b">
        <v>0</v>
      </c>
      <c r="V2954" t="b">
        <v>0</v>
      </c>
      <c r="W2954" t="b">
        <v>0</v>
      </c>
      <c r="X2954" t="s">
        <v>222</v>
      </c>
      <c r="Y2954">
        <v>1</v>
      </c>
      <c r="Z2954" t="s">
        <v>4572</v>
      </c>
      <c r="AA2954" t="b">
        <v>0</v>
      </c>
      <c r="AB2954" t="s">
        <v>86</v>
      </c>
      <c r="AC2954">
        <v>1</v>
      </c>
      <c r="AD2954">
        <v>1</v>
      </c>
      <c r="AF2954">
        <v>32</v>
      </c>
      <c r="AG2954">
        <v>1E-3</v>
      </c>
      <c r="AH2954">
        <v>0.1</v>
      </c>
      <c r="AI2954" t="s">
        <v>87</v>
      </c>
      <c r="AJ2954">
        <v>140</v>
      </c>
      <c r="AK2954">
        <v>20</v>
      </c>
      <c r="AL2954">
        <v>120</v>
      </c>
      <c r="AM2954">
        <v>0.12365323420362551</v>
      </c>
      <c r="AN2954">
        <v>26.349252924552619</v>
      </c>
      <c r="AO2954">
        <v>0.47133222638523631</v>
      </c>
      <c r="AP2954">
        <v>26.349252924552619</v>
      </c>
      <c r="AQ2954">
        <v>0.47133222638523631</v>
      </c>
      <c r="AR2954">
        <v>-0.67861846015426741</v>
      </c>
      <c r="AS2954">
        <v>41.882469699284613</v>
      </c>
      <c r="AT2954">
        <v>0.41101826701030408</v>
      </c>
      <c r="AU2954">
        <v>41.882469699284613</v>
      </c>
      <c r="AV2954">
        <v>41.882469699284613</v>
      </c>
      <c r="AW2954">
        <v>0.41101826701030408</v>
      </c>
      <c r="AX2954">
        <v>142.40995540269091</v>
      </c>
      <c r="AY2954">
        <v>-0.64468041657152864</v>
      </c>
      <c r="AZ2954">
        <v>0.8</v>
      </c>
      <c r="BA2954" t="s">
        <v>88</v>
      </c>
      <c r="BB2954">
        <v>9.5829402194216595E-2</v>
      </c>
      <c r="BC2954">
        <v>0.3041546366264456</v>
      </c>
      <c r="BD2954">
        <v>9.5829402194216595E-2</v>
      </c>
      <c r="BE2954">
        <v>9.5829402194216595E-2</v>
      </c>
      <c r="BF2954">
        <v>0.3041546366264456</v>
      </c>
      <c r="BG2954">
        <v>0.16928144877603629</v>
      </c>
      <c r="BH2954">
        <v>0.41347593546325928</v>
      </c>
      <c r="BI2954">
        <v>0.16928144877603629</v>
      </c>
      <c r="BJ2954">
        <v>0.16928144877603629</v>
      </c>
      <c r="BK2954">
        <v>0.41347593546325928</v>
      </c>
      <c r="BL2954">
        <v>0.1489323747165805</v>
      </c>
      <c r="BM2954">
        <v>0.40208362310674473</v>
      </c>
      <c r="BN2954">
        <v>0.1489323747165805</v>
      </c>
      <c r="BO2954">
        <v>0.1489323747165805</v>
      </c>
      <c r="BP2954">
        <v>0.40208362310674473</v>
      </c>
      <c r="BQ2954">
        <v>167.11583557145141</v>
      </c>
      <c r="BR2954">
        <v>0.52435887284475857</v>
      </c>
      <c r="BS2954">
        <v>167.11583557145141</v>
      </c>
      <c r="BT2954">
        <v>167.11583557145141</v>
      </c>
      <c r="BU2954">
        <v>0.52435887284475857</v>
      </c>
    </row>
    <row r="2955" spans="1:73" x14ac:dyDescent="0.3">
      <c r="A2955" t="s">
        <v>4728</v>
      </c>
      <c r="B2955" t="s">
        <v>4729</v>
      </c>
      <c r="C2955">
        <v>2</v>
      </c>
      <c r="D2955" t="s">
        <v>75</v>
      </c>
      <c r="E2955" t="s">
        <v>76</v>
      </c>
      <c r="F2955">
        <v>16590</v>
      </c>
      <c r="G2955">
        <v>4.5</v>
      </c>
      <c r="H2955" t="s">
        <v>77</v>
      </c>
      <c r="I2955" t="s">
        <v>78</v>
      </c>
      <c r="J2955">
        <v>5</v>
      </c>
      <c r="K2955">
        <v>5</v>
      </c>
      <c r="L2955" t="s">
        <v>79</v>
      </c>
      <c r="M2955" t="b">
        <v>1</v>
      </c>
      <c r="N2955" t="b">
        <v>0</v>
      </c>
      <c r="O2955" t="b">
        <v>0</v>
      </c>
      <c r="P2955" t="s">
        <v>80</v>
      </c>
      <c r="Q2955" t="s">
        <v>4725</v>
      </c>
      <c r="R2955">
        <v>1</v>
      </c>
      <c r="S2955" t="s">
        <v>82</v>
      </c>
      <c r="T2955" t="s">
        <v>83</v>
      </c>
      <c r="U2955" t="b">
        <v>0</v>
      </c>
      <c r="V2955" t="b">
        <v>0</v>
      </c>
      <c r="W2955" t="b">
        <v>0</v>
      </c>
      <c r="X2955" t="s">
        <v>222</v>
      </c>
      <c r="Y2955">
        <v>1</v>
      </c>
      <c r="Z2955" t="s">
        <v>4572</v>
      </c>
      <c r="AA2955" t="b">
        <v>0</v>
      </c>
      <c r="AB2955" t="s">
        <v>86</v>
      </c>
      <c r="AC2955">
        <v>1</v>
      </c>
      <c r="AD2955">
        <v>1</v>
      </c>
      <c r="AF2955">
        <v>32</v>
      </c>
      <c r="AG2955">
        <v>1E-3</v>
      </c>
      <c r="AH2955">
        <v>0.1</v>
      </c>
      <c r="AI2955" t="s">
        <v>87</v>
      </c>
      <c r="AJ2955">
        <v>140</v>
      </c>
      <c r="AK2955">
        <v>20</v>
      </c>
      <c r="AL2955">
        <v>120</v>
      </c>
      <c r="AM2955">
        <v>9.4968276516143604E-2</v>
      </c>
      <c r="AN2955">
        <v>27.13268297338859</v>
      </c>
      <c r="AO2955">
        <v>0.55968865936797285</v>
      </c>
      <c r="AP2955">
        <v>27.13268297338859</v>
      </c>
      <c r="AQ2955">
        <v>0.55968865936797285</v>
      </c>
      <c r="AR2955">
        <v>-7.9684181030867204E-2</v>
      </c>
      <c r="AS2955">
        <v>40.704321514776517</v>
      </c>
      <c r="AT2955">
        <v>0.52544776737075261</v>
      </c>
      <c r="AU2955">
        <v>40.704321514776517</v>
      </c>
      <c r="AV2955">
        <v>40.704321514776517</v>
      </c>
      <c r="AW2955">
        <v>0.52544776737075261</v>
      </c>
      <c r="AX2955">
        <v>144.12355414002721</v>
      </c>
      <c r="AY2955">
        <v>-0.1770020619352719</v>
      </c>
      <c r="AZ2955">
        <v>0.8</v>
      </c>
      <c r="BA2955" t="s">
        <v>88</v>
      </c>
      <c r="BB2955">
        <v>0.1145882989096098</v>
      </c>
      <c r="BC2955">
        <v>0.16794079199706219</v>
      </c>
      <c r="BD2955">
        <v>0.1145882989096098</v>
      </c>
      <c r="BE2955">
        <v>0.1145882989096098</v>
      </c>
      <c r="BF2955">
        <v>0.16794079199706219</v>
      </c>
      <c r="BG2955">
        <v>8.7719984930808195E-2</v>
      </c>
      <c r="BH2955">
        <v>0.69606898762552072</v>
      </c>
      <c r="BI2955">
        <v>8.7719984930808195E-2</v>
      </c>
      <c r="BJ2955">
        <v>8.7719984930808195E-2</v>
      </c>
      <c r="BK2955">
        <v>0.69606898762552072</v>
      </c>
      <c r="BL2955">
        <v>7.4626107376942905E-2</v>
      </c>
      <c r="BM2955">
        <v>0.70039978326148833</v>
      </c>
      <c r="BN2955">
        <v>7.4626107376942905E-2</v>
      </c>
      <c r="BO2955">
        <v>7.4626107376942905E-2</v>
      </c>
      <c r="BP2955">
        <v>0.70039978326148833</v>
      </c>
      <c r="BQ2955">
        <v>162.5403516678883</v>
      </c>
      <c r="BR2955">
        <v>0.53738150659894246</v>
      </c>
      <c r="BS2955">
        <v>162.5403516678883</v>
      </c>
      <c r="BT2955">
        <v>162.5403516678883</v>
      </c>
      <c r="BU2955">
        <v>0.53738150659894246</v>
      </c>
    </row>
    <row r="2956" spans="1:73" x14ac:dyDescent="0.3">
      <c r="A2956" t="s">
        <v>4730</v>
      </c>
      <c r="B2956" t="s">
        <v>4731</v>
      </c>
      <c r="C2956">
        <v>3</v>
      </c>
      <c r="D2956" t="s">
        <v>75</v>
      </c>
      <c r="E2956" t="s">
        <v>76</v>
      </c>
      <c r="F2956">
        <v>16590</v>
      </c>
      <c r="G2956">
        <v>4.5</v>
      </c>
      <c r="H2956" t="s">
        <v>77</v>
      </c>
      <c r="I2956" t="s">
        <v>78</v>
      </c>
      <c r="J2956">
        <v>5</v>
      </c>
      <c r="K2956">
        <v>5</v>
      </c>
      <c r="L2956" t="s">
        <v>79</v>
      </c>
      <c r="M2956" t="b">
        <v>1</v>
      </c>
      <c r="N2956" t="b">
        <v>0</v>
      </c>
      <c r="O2956" t="b">
        <v>0</v>
      </c>
      <c r="P2956" t="s">
        <v>80</v>
      </c>
      <c r="Q2956" t="s">
        <v>4725</v>
      </c>
      <c r="R2956">
        <v>1</v>
      </c>
      <c r="S2956" t="s">
        <v>82</v>
      </c>
      <c r="T2956" t="s">
        <v>83</v>
      </c>
      <c r="U2956" t="b">
        <v>0</v>
      </c>
      <c r="V2956" t="b">
        <v>0</v>
      </c>
      <c r="W2956" t="b">
        <v>0</v>
      </c>
      <c r="X2956" t="s">
        <v>222</v>
      </c>
      <c r="Y2956">
        <v>1</v>
      </c>
      <c r="Z2956" t="s">
        <v>4572</v>
      </c>
      <c r="AA2956" t="b">
        <v>0</v>
      </c>
      <c r="AB2956" t="s">
        <v>86</v>
      </c>
      <c r="AC2956">
        <v>1</v>
      </c>
      <c r="AD2956">
        <v>1</v>
      </c>
      <c r="AF2956">
        <v>32</v>
      </c>
      <c r="AG2956">
        <v>1E-3</v>
      </c>
      <c r="AH2956">
        <v>0.1</v>
      </c>
      <c r="AI2956" t="s">
        <v>87</v>
      </c>
      <c r="AJ2956">
        <v>140</v>
      </c>
      <c r="AK2956">
        <v>20</v>
      </c>
      <c r="AL2956">
        <v>120</v>
      </c>
      <c r="AM2956">
        <v>0.13248773784936879</v>
      </c>
      <c r="AN2956">
        <v>35.092399988838999</v>
      </c>
      <c r="AO2956">
        <v>0.41864310647144809</v>
      </c>
      <c r="AP2956">
        <v>35.092399988838999</v>
      </c>
      <c r="AQ2956">
        <v>0.41864310647144809</v>
      </c>
      <c r="AR2956">
        <v>-0.79582612399561059</v>
      </c>
      <c r="AS2956">
        <v>42.799133925766192</v>
      </c>
      <c r="AT2956">
        <v>0.39401877447707828</v>
      </c>
      <c r="AU2956">
        <v>42.799133925766192</v>
      </c>
      <c r="AV2956">
        <v>42.799133925766192</v>
      </c>
      <c r="AW2956">
        <v>0.39401877447707828</v>
      </c>
      <c r="AX2956">
        <v>193.52248131280359</v>
      </c>
      <c r="AY2956">
        <v>-0.83047801087541717</v>
      </c>
      <c r="AZ2956">
        <v>0.8</v>
      </c>
      <c r="BA2956" t="s">
        <v>88</v>
      </c>
      <c r="BB2956">
        <v>0.13452781945414349</v>
      </c>
      <c r="BC2956">
        <v>2.31540918704605E-2</v>
      </c>
      <c r="BD2956">
        <v>0.13452781945414349</v>
      </c>
      <c r="BE2956">
        <v>0.13452781945414349</v>
      </c>
      <c r="BF2956">
        <v>2.31540918704605E-2</v>
      </c>
      <c r="BG2956">
        <v>0.13906772942193721</v>
      </c>
      <c r="BH2956">
        <v>0.51816001991827865</v>
      </c>
      <c r="BI2956">
        <v>0.13906772942193721</v>
      </c>
      <c r="BJ2956">
        <v>0.13906772942193721</v>
      </c>
      <c r="BK2956">
        <v>0.51816001991827865</v>
      </c>
      <c r="BL2956">
        <v>0.1193373842695018</v>
      </c>
      <c r="BM2956">
        <v>0.52089814879991314</v>
      </c>
      <c r="BN2956">
        <v>0.1193373842695018</v>
      </c>
      <c r="BO2956">
        <v>0.1193373842695018</v>
      </c>
      <c r="BP2956">
        <v>0.52089814879991314</v>
      </c>
      <c r="BQ2956">
        <v>170.80360276991999</v>
      </c>
      <c r="BR2956">
        <v>0.51386283731965254</v>
      </c>
      <c r="BS2956">
        <v>170.80360276991999</v>
      </c>
      <c r="BT2956">
        <v>170.80360276991999</v>
      </c>
      <c r="BU2956">
        <v>0.51386283731965254</v>
      </c>
    </row>
    <row r="2957" spans="1:73" x14ac:dyDescent="0.3">
      <c r="A2957" t="s">
        <v>4732</v>
      </c>
      <c r="B2957" t="s">
        <v>4733</v>
      </c>
      <c r="C2957">
        <v>4</v>
      </c>
      <c r="D2957" t="s">
        <v>75</v>
      </c>
      <c r="E2957" t="s">
        <v>76</v>
      </c>
      <c r="F2957">
        <v>16590</v>
      </c>
      <c r="G2957">
        <v>4.5</v>
      </c>
      <c r="H2957" t="s">
        <v>77</v>
      </c>
      <c r="I2957" t="s">
        <v>78</v>
      </c>
      <c r="J2957">
        <v>5</v>
      </c>
      <c r="K2957">
        <v>5</v>
      </c>
      <c r="L2957" t="s">
        <v>79</v>
      </c>
      <c r="M2957" t="b">
        <v>1</v>
      </c>
      <c r="N2957" t="b">
        <v>0</v>
      </c>
      <c r="O2957" t="b">
        <v>0</v>
      </c>
      <c r="P2957" t="s">
        <v>80</v>
      </c>
      <c r="Q2957" t="s">
        <v>4725</v>
      </c>
      <c r="R2957">
        <v>1</v>
      </c>
      <c r="S2957" t="s">
        <v>82</v>
      </c>
      <c r="T2957" t="s">
        <v>83</v>
      </c>
      <c r="U2957" t="b">
        <v>0</v>
      </c>
      <c r="V2957" t="b">
        <v>0</v>
      </c>
      <c r="W2957" t="b">
        <v>0</v>
      </c>
      <c r="X2957" t="s">
        <v>222</v>
      </c>
      <c r="Y2957">
        <v>1</v>
      </c>
      <c r="Z2957" t="s">
        <v>4572</v>
      </c>
      <c r="AA2957" t="b">
        <v>0</v>
      </c>
      <c r="AB2957" t="s">
        <v>86</v>
      </c>
      <c r="AC2957">
        <v>1</v>
      </c>
      <c r="AD2957">
        <v>1</v>
      </c>
      <c r="AF2957">
        <v>32</v>
      </c>
      <c r="AG2957">
        <v>1E-3</v>
      </c>
      <c r="AH2957">
        <v>0.1</v>
      </c>
      <c r="AI2957" t="s">
        <v>87</v>
      </c>
      <c r="AJ2957">
        <v>140</v>
      </c>
      <c r="AK2957">
        <v>20</v>
      </c>
      <c r="AL2957">
        <v>120</v>
      </c>
      <c r="AM2957">
        <v>0.13286203391763479</v>
      </c>
      <c r="AN2957">
        <v>48.919522203501288</v>
      </c>
      <c r="AO2957">
        <v>0.43925707901617528</v>
      </c>
      <c r="AP2957">
        <v>48.919522203501288</v>
      </c>
      <c r="AQ2957">
        <v>0.43925707901617528</v>
      </c>
      <c r="AR2957">
        <v>-2.4284033039967099E-2</v>
      </c>
      <c r="AS2957">
        <v>72.249576398941443</v>
      </c>
      <c r="AT2957">
        <v>0.37494152366429018</v>
      </c>
      <c r="AU2957">
        <v>72.249576398941443</v>
      </c>
      <c r="AV2957">
        <v>72.249576398941443</v>
      </c>
      <c r="AW2957">
        <v>0.37494152366429018</v>
      </c>
      <c r="AX2957">
        <v>128.45006613834059</v>
      </c>
      <c r="AY2957">
        <v>3.1726626934138399E-2</v>
      </c>
      <c r="AZ2957">
        <v>0.8</v>
      </c>
      <c r="BA2957" t="s">
        <v>88</v>
      </c>
      <c r="BB2957">
        <v>0.1039466371723005</v>
      </c>
      <c r="BC2957">
        <v>0.24521301543730489</v>
      </c>
      <c r="BD2957">
        <v>0.1039466371723005</v>
      </c>
      <c r="BE2957">
        <v>0.1039466371723005</v>
      </c>
      <c r="BF2957">
        <v>0.24521301543730489</v>
      </c>
      <c r="BG2957">
        <v>0.14900500851707049</v>
      </c>
      <c r="BH2957">
        <v>0.48372947027769309</v>
      </c>
      <c r="BI2957">
        <v>0.14900500851707049</v>
      </c>
      <c r="BJ2957">
        <v>0.14900500851707049</v>
      </c>
      <c r="BK2957">
        <v>0.48372947027769309</v>
      </c>
      <c r="BL2957">
        <v>0.10153856221108711</v>
      </c>
      <c r="BM2957">
        <v>0.59235478956312715</v>
      </c>
      <c r="BN2957">
        <v>0.10153856221108711</v>
      </c>
      <c r="BO2957">
        <v>0.10153856221108711</v>
      </c>
      <c r="BP2957">
        <v>0.59235478956312715</v>
      </c>
      <c r="BQ2957">
        <v>288.64381538786392</v>
      </c>
      <c r="BR2957">
        <v>0.178468819379038</v>
      </c>
      <c r="BS2957">
        <v>288.64381538786392</v>
      </c>
      <c r="BT2957">
        <v>288.64381538786392</v>
      </c>
      <c r="BU2957">
        <v>0.178468819379038</v>
      </c>
    </row>
    <row r="2958" spans="1:73" x14ac:dyDescent="0.3">
      <c r="A2958" t="s">
        <v>4734</v>
      </c>
      <c r="B2958" t="s">
        <v>4735</v>
      </c>
      <c r="C2958">
        <v>5</v>
      </c>
      <c r="D2958" t="s">
        <v>75</v>
      </c>
      <c r="E2958" t="s">
        <v>76</v>
      </c>
      <c r="F2958">
        <v>16590</v>
      </c>
      <c r="G2958">
        <v>4.5</v>
      </c>
      <c r="H2958" t="s">
        <v>77</v>
      </c>
      <c r="I2958" t="s">
        <v>78</v>
      </c>
      <c r="J2958">
        <v>5</v>
      </c>
      <c r="K2958">
        <v>5</v>
      </c>
      <c r="L2958" t="s">
        <v>79</v>
      </c>
      <c r="M2958" t="b">
        <v>1</v>
      </c>
      <c r="N2958" t="b">
        <v>0</v>
      </c>
      <c r="O2958" t="b">
        <v>0</v>
      </c>
      <c r="P2958" t="s">
        <v>80</v>
      </c>
      <c r="Q2958" t="s">
        <v>4725</v>
      </c>
      <c r="R2958">
        <v>1</v>
      </c>
      <c r="S2958" t="s">
        <v>82</v>
      </c>
      <c r="T2958" t="s">
        <v>83</v>
      </c>
      <c r="U2958" t="b">
        <v>0</v>
      </c>
      <c r="V2958" t="b">
        <v>0</v>
      </c>
      <c r="W2958" t="b">
        <v>0</v>
      </c>
      <c r="X2958" t="s">
        <v>222</v>
      </c>
      <c r="Y2958">
        <v>1</v>
      </c>
      <c r="Z2958" t="s">
        <v>4572</v>
      </c>
      <c r="AA2958" t="b">
        <v>0</v>
      </c>
      <c r="AB2958" t="s">
        <v>86</v>
      </c>
      <c r="AC2958">
        <v>1</v>
      </c>
      <c r="AD2958">
        <v>1</v>
      </c>
      <c r="AF2958">
        <v>32</v>
      </c>
      <c r="AG2958">
        <v>1E-3</v>
      </c>
      <c r="AH2958">
        <v>0.1</v>
      </c>
      <c r="AI2958" t="s">
        <v>87</v>
      </c>
      <c r="AJ2958">
        <v>140</v>
      </c>
      <c r="AK2958">
        <v>20</v>
      </c>
      <c r="AL2958">
        <v>120</v>
      </c>
      <c r="AM2958">
        <v>0.1089407637215245</v>
      </c>
      <c r="AN2958">
        <v>56.270391970848848</v>
      </c>
      <c r="AO2958">
        <v>0.4608227864151882</v>
      </c>
      <c r="AP2958">
        <v>56.270391970848848</v>
      </c>
      <c r="AQ2958">
        <v>0.4608227864151882</v>
      </c>
      <c r="AR2958">
        <v>0.18243291513981619</v>
      </c>
      <c r="AS2958">
        <v>59.346774639363431</v>
      </c>
      <c r="AT2958">
        <v>0.45539582313563698</v>
      </c>
      <c r="AU2958">
        <v>59.346774639363431</v>
      </c>
      <c r="AV2958">
        <v>59.346774639363431</v>
      </c>
      <c r="AW2958">
        <v>0.45539582313563698</v>
      </c>
      <c r="AX2958">
        <v>95.655053890647395</v>
      </c>
      <c r="AY2958">
        <v>0.19306352263556059</v>
      </c>
      <c r="AZ2958">
        <v>0.8</v>
      </c>
      <c r="BA2958" t="s">
        <v>88</v>
      </c>
      <c r="BB2958">
        <v>0.13237421911621389</v>
      </c>
      <c r="BC2958">
        <v>3.8792014839769497E-2</v>
      </c>
      <c r="BD2958">
        <v>0.13237421911621389</v>
      </c>
      <c r="BE2958">
        <v>0.13237421911621389</v>
      </c>
      <c r="BF2958">
        <v>3.8792014839769497E-2</v>
      </c>
      <c r="BG2958">
        <v>6.22985248456717E-2</v>
      </c>
      <c r="BH2958">
        <v>0.78414891725395552</v>
      </c>
      <c r="BI2958">
        <v>6.22985248456717E-2</v>
      </c>
      <c r="BJ2958">
        <v>6.22985248456717E-2</v>
      </c>
      <c r="BK2958">
        <v>0.78414891725395552</v>
      </c>
      <c r="BL2958">
        <v>8.1325871677755596E-2</v>
      </c>
      <c r="BM2958">
        <v>0.6735023487419356</v>
      </c>
      <c r="BN2958">
        <v>8.1325871677755596E-2</v>
      </c>
      <c r="BO2958">
        <v>8.1325871677755596E-2</v>
      </c>
      <c r="BP2958">
        <v>0.6735023487419356</v>
      </c>
      <c r="BQ2958">
        <v>237.11109994181439</v>
      </c>
      <c r="BR2958">
        <v>0.325140011706886</v>
      </c>
      <c r="BS2958">
        <v>237.11109994181439</v>
      </c>
      <c r="BT2958">
        <v>237.11109994181439</v>
      </c>
      <c r="BU2958">
        <v>0.325140011706886</v>
      </c>
    </row>
    <row r="2959" spans="1:73" x14ac:dyDescent="0.3">
      <c r="A2959" t="s">
        <v>4736</v>
      </c>
      <c r="B2959" t="s">
        <v>4737</v>
      </c>
      <c r="C2959">
        <v>6</v>
      </c>
      <c r="D2959" t="s">
        <v>75</v>
      </c>
      <c r="E2959" t="s">
        <v>76</v>
      </c>
      <c r="F2959">
        <v>16590</v>
      </c>
      <c r="G2959">
        <v>4.5</v>
      </c>
      <c r="H2959" t="s">
        <v>77</v>
      </c>
      <c r="I2959" t="s">
        <v>78</v>
      </c>
      <c r="J2959">
        <v>5</v>
      </c>
      <c r="K2959">
        <v>5</v>
      </c>
      <c r="L2959" t="s">
        <v>79</v>
      </c>
      <c r="M2959" t="b">
        <v>1</v>
      </c>
      <c r="N2959" t="b">
        <v>0</v>
      </c>
      <c r="O2959" t="b">
        <v>0</v>
      </c>
      <c r="P2959" t="s">
        <v>80</v>
      </c>
      <c r="Q2959" t="s">
        <v>4725</v>
      </c>
      <c r="R2959">
        <v>1</v>
      </c>
      <c r="S2959" t="s">
        <v>82</v>
      </c>
      <c r="T2959" t="s">
        <v>83</v>
      </c>
      <c r="U2959" t="b">
        <v>0</v>
      </c>
      <c r="V2959" t="b">
        <v>0</v>
      </c>
      <c r="W2959" t="b">
        <v>0</v>
      </c>
      <c r="X2959" t="s">
        <v>222</v>
      </c>
      <c r="Y2959">
        <v>1</v>
      </c>
      <c r="Z2959" t="s">
        <v>4572</v>
      </c>
      <c r="AA2959" t="b">
        <v>0</v>
      </c>
      <c r="AB2959" t="s">
        <v>86</v>
      </c>
      <c r="AC2959">
        <v>1</v>
      </c>
      <c r="AD2959">
        <v>1</v>
      </c>
      <c r="AF2959">
        <v>32</v>
      </c>
      <c r="AG2959">
        <v>1E-3</v>
      </c>
      <c r="AH2959">
        <v>0.1</v>
      </c>
      <c r="AI2959" t="s">
        <v>87</v>
      </c>
      <c r="AJ2959">
        <v>140</v>
      </c>
      <c r="AK2959">
        <v>20</v>
      </c>
      <c r="AL2959">
        <v>120</v>
      </c>
      <c r="AM2959">
        <v>0.1374601960053316</v>
      </c>
      <c r="AN2959">
        <v>66.501432925983408</v>
      </c>
      <c r="AO2959">
        <v>0.37362670426630279</v>
      </c>
      <c r="AP2959">
        <v>66.501432925983408</v>
      </c>
      <c r="AQ2959">
        <v>0.37362670426630279</v>
      </c>
      <c r="AR2959">
        <v>-0.59909044413285817</v>
      </c>
      <c r="AS2959">
        <v>76.40568967244009</v>
      </c>
      <c r="AT2959">
        <v>0.33150593783629367</v>
      </c>
      <c r="AU2959">
        <v>76.40568967244009</v>
      </c>
      <c r="AV2959">
        <v>76.40568967244009</v>
      </c>
      <c r="AW2959">
        <v>0.33150593783629367</v>
      </c>
      <c r="AX2959">
        <v>122.9427268324595</v>
      </c>
      <c r="AY2959">
        <v>-0.57562467868486045</v>
      </c>
      <c r="AZ2959">
        <v>0.8</v>
      </c>
      <c r="BA2959" t="s">
        <v>88</v>
      </c>
      <c r="BB2959">
        <v>0.13605432951112451</v>
      </c>
      <c r="BC2959">
        <v>1.20696551425709E-2</v>
      </c>
      <c r="BD2959">
        <v>0.13605432951112451</v>
      </c>
      <c r="BE2959">
        <v>0.13605432951112451</v>
      </c>
      <c r="BF2959">
        <v>1.20696551425709E-2</v>
      </c>
      <c r="BG2959">
        <v>0.1099001405731528</v>
      </c>
      <c r="BH2959">
        <v>0.61921948560703943</v>
      </c>
      <c r="BI2959">
        <v>0.1099001405731528</v>
      </c>
      <c r="BJ2959">
        <v>0.1099001405731528</v>
      </c>
      <c r="BK2959">
        <v>0.61921948560703943</v>
      </c>
      <c r="BL2959">
        <v>0.1087055920164914</v>
      </c>
      <c r="BM2959">
        <v>0.56358143183960829</v>
      </c>
      <c r="BN2959">
        <v>0.1087055920164914</v>
      </c>
      <c r="BO2959">
        <v>0.1087055920164914</v>
      </c>
      <c r="BP2959">
        <v>0.56358143183960829</v>
      </c>
      <c r="BQ2959">
        <v>305.26809862765919</v>
      </c>
      <c r="BR2959">
        <v>0.13115317875595969</v>
      </c>
      <c r="BS2959">
        <v>305.26809862765919</v>
      </c>
      <c r="BT2959">
        <v>305.26809862765919</v>
      </c>
      <c r="BU2959">
        <v>0.13115317875595969</v>
      </c>
    </row>
    <row r="2960" spans="1:73" x14ac:dyDescent="0.3">
      <c r="A2960" t="s">
        <v>4736</v>
      </c>
      <c r="B2960" t="s">
        <v>4738</v>
      </c>
      <c r="C2960">
        <v>7</v>
      </c>
      <c r="D2960" t="s">
        <v>75</v>
      </c>
      <c r="E2960" t="s">
        <v>76</v>
      </c>
      <c r="F2960">
        <v>16590</v>
      </c>
      <c r="G2960">
        <v>4.5</v>
      </c>
      <c r="H2960" t="s">
        <v>77</v>
      </c>
      <c r="I2960" t="s">
        <v>78</v>
      </c>
      <c r="J2960">
        <v>5</v>
      </c>
      <c r="K2960">
        <v>5</v>
      </c>
      <c r="L2960" t="s">
        <v>79</v>
      </c>
      <c r="M2960" t="b">
        <v>1</v>
      </c>
      <c r="N2960" t="b">
        <v>0</v>
      </c>
      <c r="O2960" t="b">
        <v>0</v>
      </c>
      <c r="P2960" t="s">
        <v>80</v>
      </c>
      <c r="Q2960" t="s">
        <v>4725</v>
      </c>
      <c r="R2960">
        <v>1</v>
      </c>
      <c r="S2960" t="s">
        <v>82</v>
      </c>
      <c r="T2960" t="s">
        <v>83</v>
      </c>
      <c r="U2960" t="b">
        <v>0</v>
      </c>
      <c r="V2960" t="b">
        <v>0</v>
      </c>
      <c r="W2960" t="b">
        <v>0</v>
      </c>
      <c r="X2960" t="s">
        <v>222</v>
      </c>
      <c r="Y2960">
        <v>1</v>
      </c>
      <c r="Z2960" t="s">
        <v>4572</v>
      </c>
      <c r="AA2960" t="b">
        <v>0</v>
      </c>
      <c r="AB2960" t="s">
        <v>86</v>
      </c>
      <c r="AC2960">
        <v>1</v>
      </c>
      <c r="AD2960">
        <v>1</v>
      </c>
      <c r="AF2960">
        <v>32</v>
      </c>
      <c r="AG2960">
        <v>1E-3</v>
      </c>
      <c r="AH2960">
        <v>0.1</v>
      </c>
      <c r="AI2960" t="s">
        <v>87</v>
      </c>
      <c r="AJ2960">
        <v>140</v>
      </c>
      <c r="AK2960">
        <v>20</v>
      </c>
      <c r="AL2960">
        <v>120</v>
      </c>
      <c r="AM2960">
        <v>0.1115371641537323</v>
      </c>
      <c r="AN2960">
        <v>28.726598920848119</v>
      </c>
      <c r="AO2960">
        <v>0.48545714980803589</v>
      </c>
      <c r="AP2960">
        <v>28.726598920848119</v>
      </c>
      <c r="AQ2960">
        <v>0.48545714980803589</v>
      </c>
      <c r="AR2960">
        <v>-0.569263176685187</v>
      </c>
      <c r="AS2960">
        <v>40.882121651108029</v>
      </c>
      <c r="AT2960">
        <v>0.4332039843352582</v>
      </c>
      <c r="AU2960">
        <v>40.882121651108029</v>
      </c>
      <c r="AV2960">
        <v>40.882121651108029</v>
      </c>
      <c r="AW2960">
        <v>0.4332039843352582</v>
      </c>
      <c r="AX2960">
        <v>132.11141897350359</v>
      </c>
      <c r="AY2960">
        <v>-0.42056283437784953</v>
      </c>
      <c r="AZ2960">
        <v>0.8</v>
      </c>
      <c r="BA2960" t="s">
        <v>88</v>
      </c>
      <c r="BB2960">
        <v>0.1318189835325988</v>
      </c>
      <c r="BC2960">
        <v>4.2823743073401803E-2</v>
      </c>
      <c r="BD2960">
        <v>0.1318189835325988</v>
      </c>
      <c r="BE2960">
        <v>0.1318189835325988</v>
      </c>
      <c r="BF2960">
        <v>4.2823743073401803E-2</v>
      </c>
      <c r="BG2960">
        <v>0.1091805883232323</v>
      </c>
      <c r="BH2960">
        <v>0.6217125804695971</v>
      </c>
      <c r="BI2960">
        <v>0.1091805883232323</v>
      </c>
      <c r="BJ2960">
        <v>0.1091805883232323</v>
      </c>
      <c r="BK2960">
        <v>0.6217125804695971</v>
      </c>
      <c r="BL2960">
        <v>0.116399383401983</v>
      </c>
      <c r="BM2960">
        <v>0.53269329298773038</v>
      </c>
      <c r="BN2960">
        <v>0.116399383401983</v>
      </c>
      <c r="BO2960">
        <v>0.116399383401983</v>
      </c>
      <c r="BP2960">
        <v>0.53269329298773038</v>
      </c>
      <c r="BQ2960">
        <v>163.1710876491743</v>
      </c>
      <c r="BR2960">
        <v>0.53558632081029245</v>
      </c>
      <c r="BS2960">
        <v>163.1710876491743</v>
      </c>
      <c r="BT2960">
        <v>163.1710876491743</v>
      </c>
      <c r="BU2960">
        <v>0.53558632081029245</v>
      </c>
    </row>
    <row r="2961" spans="1:73" x14ac:dyDescent="0.3">
      <c r="A2961" t="s">
        <v>4739</v>
      </c>
      <c r="B2961" t="s">
        <v>4740</v>
      </c>
      <c r="C2961">
        <v>11</v>
      </c>
      <c r="D2961" t="s">
        <v>75</v>
      </c>
      <c r="E2961" t="s">
        <v>76</v>
      </c>
      <c r="F2961">
        <v>16590</v>
      </c>
      <c r="G2961">
        <v>4.5</v>
      </c>
      <c r="H2961" t="s">
        <v>77</v>
      </c>
      <c r="I2961" t="s">
        <v>78</v>
      </c>
      <c r="J2961">
        <v>5</v>
      </c>
      <c r="K2961">
        <v>5</v>
      </c>
      <c r="L2961" t="s">
        <v>79</v>
      </c>
      <c r="M2961" t="b">
        <v>1</v>
      </c>
      <c r="N2961" t="b">
        <v>0</v>
      </c>
      <c r="O2961" t="b">
        <v>0</v>
      </c>
      <c r="P2961" t="s">
        <v>80</v>
      </c>
      <c r="Q2961" t="s">
        <v>4725</v>
      </c>
      <c r="R2961">
        <v>1</v>
      </c>
      <c r="S2961" t="s">
        <v>82</v>
      </c>
      <c r="T2961" t="s">
        <v>83</v>
      </c>
      <c r="U2961" t="b">
        <v>0</v>
      </c>
      <c r="V2961" t="b">
        <v>0</v>
      </c>
      <c r="W2961" t="b">
        <v>0</v>
      </c>
      <c r="X2961" t="s">
        <v>222</v>
      </c>
      <c r="Y2961">
        <v>1</v>
      </c>
      <c r="Z2961" t="s">
        <v>4572</v>
      </c>
      <c r="AA2961" t="b">
        <v>0</v>
      </c>
      <c r="AB2961" t="s">
        <v>86</v>
      </c>
      <c r="AC2961">
        <v>1</v>
      </c>
      <c r="AD2961">
        <v>1</v>
      </c>
      <c r="AF2961">
        <v>32</v>
      </c>
      <c r="AG2961">
        <v>1E-3</v>
      </c>
      <c r="AH2961">
        <v>0.1</v>
      </c>
      <c r="AI2961" t="s">
        <v>87</v>
      </c>
      <c r="AJ2961">
        <v>140</v>
      </c>
      <c r="AK2961">
        <v>20</v>
      </c>
      <c r="AL2961">
        <v>120</v>
      </c>
      <c r="AM2961">
        <v>0.16755733776884529</v>
      </c>
      <c r="AN2961">
        <v>52.250308534193692</v>
      </c>
      <c r="AO2961">
        <v>0.3215216209633226</v>
      </c>
      <c r="AP2961">
        <v>52.250308534193692</v>
      </c>
      <c r="AQ2961">
        <v>0.3215216209633226</v>
      </c>
      <c r="AR2961">
        <v>-0.37122697044830771</v>
      </c>
      <c r="AS2961">
        <v>69.230158058025012</v>
      </c>
      <c r="AT2961">
        <v>0.31571244753216787</v>
      </c>
      <c r="AU2961">
        <v>69.230158058025012</v>
      </c>
      <c r="AV2961">
        <v>69.230158058025012</v>
      </c>
      <c r="AW2961">
        <v>0.31571244753216787</v>
      </c>
      <c r="AX2961">
        <v>137.4779099054135</v>
      </c>
      <c r="AY2961">
        <v>-0.29704045708890758</v>
      </c>
      <c r="AZ2961">
        <v>0.8</v>
      </c>
      <c r="BA2961" t="s">
        <v>88</v>
      </c>
      <c r="BB2961">
        <v>9.9639416931959296E-2</v>
      </c>
      <c r="BC2961">
        <v>0.27648900343935767</v>
      </c>
      <c r="BD2961">
        <v>9.9639416931959296E-2</v>
      </c>
      <c r="BE2961">
        <v>9.9639416931959296E-2</v>
      </c>
      <c r="BF2961">
        <v>0.27648900343935767</v>
      </c>
      <c r="BG2961">
        <v>0.1904202781117604</v>
      </c>
      <c r="BH2961">
        <v>0.3402344066886514</v>
      </c>
      <c r="BI2961">
        <v>0.1904202781117604</v>
      </c>
      <c r="BJ2961">
        <v>0.1904202781117604</v>
      </c>
      <c r="BK2961">
        <v>0.3402344066886514</v>
      </c>
      <c r="BL2961">
        <v>0.14121565071894771</v>
      </c>
      <c r="BM2961">
        <v>0.4330638291427405</v>
      </c>
      <c r="BN2961">
        <v>0.14121565071894771</v>
      </c>
      <c r="BO2961">
        <v>0.14121565071894771</v>
      </c>
      <c r="BP2961">
        <v>0.4330638291427405</v>
      </c>
      <c r="BQ2961">
        <v>276.489356886336</v>
      </c>
      <c r="BR2961">
        <v>0.21306255085792339</v>
      </c>
      <c r="BS2961">
        <v>276.489356886336</v>
      </c>
      <c r="BT2961">
        <v>276.489356886336</v>
      </c>
      <c r="BU2961">
        <v>0.21306255085792339</v>
      </c>
    </row>
    <row r="2962" spans="1:73" x14ac:dyDescent="0.3">
      <c r="A2962" t="s">
        <v>4739</v>
      </c>
      <c r="B2962" t="s">
        <v>4741</v>
      </c>
      <c r="C2962">
        <v>8</v>
      </c>
      <c r="D2962" t="s">
        <v>75</v>
      </c>
      <c r="E2962" t="s">
        <v>76</v>
      </c>
      <c r="F2962">
        <v>16590</v>
      </c>
      <c r="G2962">
        <v>4.5</v>
      </c>
      <c r="H2962" t="s">
        <v>77</v>
      </c>
      <c r="I2962" t="s">
        <v>78</v>
      </c>
      <c r="J2962">
        <v>5</v>
      </c>
      <c r="K2962">
        <v>5</v>
      </c>
      <c r="L2962" t="s">
        <v>79</v>
      </c>
      <c r="M2962" t="b">
        <v>1</v>
      </c>
      <c r="N2962" t="b">
        <v>0</v>
      </c>
      <c r="O2962" t="b">
        <v>0</v>
      </c>
      <c r="P2962" t="s">
        <v>80</v>
      </c>
      <c r="Q2962" t="s">
        <v>4725</v>
      </c>
      <c r="R2962">
        <v>1</v>
      </c>
      <c r="S2962" t="s">
        <v>82</v>
      </c>
      <c r="T2962" t="s">
        <v>83</v>
      </c>
      <c r="U2962" t="b">
        <v>0</v>
      </c>
      <c r="V2962" t="b">
        <v>0</v>
      </c>
      <c r="W2962" t="b">
        <v>0</v>
      </c>
      <c r="X2962" t="s">
        <v>222</v>
      </c>
      <c r="Y2962">
        <v>1</v>
      </c>
      <c r="Z2962" t="s">
        <v>4572</v>
      </c>
      <c r="AA2962" t="b">
        <v>0</v>
      </c>
      <c r="AB2962" t="s">
        <v>86</v>
      </c>
      <c r="AC2962">
        <v>1</v>
      </c>
      <c r="AD2962">
        <v>1</v>
      </c>
      <c r="AF2962">
        <v>32</v>
      </c>
      <c r="AG2962">
        <v>1E-3</v>
      </c>
      <c r="AH2962">
        <v>0.1</v>
      </c>
      <c r="AI2962" t="s">
        <v>87</v>
      </c>
      <c r="AJ2962">
        <v>140</v>
      </c>
      <c r="AK2962">
        <v>20</v>
      </c>
      <c r="AL2962">
        <v>120</v>
      </c>
      <c r="AM2962">
        <v>0.11808763403764271</v>
      </c>
      <c r="AN2962">
        <v>45.586783616189493</v>
      </c>
      <c r="AO2962">
        <v>0.48003082805445357</v>
      </c>
      <c r="AP2962">
        <v>45.586783616189493</v>
      </c>
      <c r="AQ2962">
        <v>0.48003082805445357</v>
      </c>
      <c r="AR2962">
        <v>-0.62112338154611946</v>
      </c>
      <c r="AS2962">
        <v>48.70149438784874</v>
      </c>
      <c r="AT2962">
        <v>0.46152377850640391</v>
      </c>
      <c r="AU2962">
        <v>48.70149438784874</v>
      </c>
      <c r="AV2962">
        <v>48.70149438784874</v>
      </c>
      <c r="AW2962">
        <v>0.46152377850640391</v>
      </c>
      <c r="AX2962">
        <v>122.5317923858301</v>
      </c>
      <c r="AY2962">
        <v>-0.48910305802520337</v>
      </c>
      <c r="AZ2962">
        <v>0.8</v>
      </c>
      <c r="BA2962" t="s">
        <v>88</v>
      </c>
      <c r="BB2962">
        <v>8.9685541145812606E-2</v>
      </c>
      <c r="BC2962">
        <v>0.34876701159544349</v>
      </c>
      <c r="BD2962">
        <v>8.9685541145812606E-2</v>
      </c>
      <c r="BE2962">
        <v>8.9685541145812606E-2</v>
      </c>
      <c r="BF2962">
        <v>0.34876701159544349</v>
      </c>
      <c r="BG2962">
        <v>0.1255414040552458</v>
      </c>
      <c r="BH2962">
        <v>0.56502584833409353</v>
      </c>
      <c r="BI2962">
        <v>0.1255414040552458</v>
      </c>
      <c r="BJ2962">
        <v>0.1255414040552458</v>
      </c>
      <c r="BK2962">
        <v>0.56502584833409353</v>
      </c>
      <c r="BL2962">
        <v>0.128085488132932</v>
      </c>
      <c r="BM2962">
        <v>0.48577727883015681</v>
      </c>
      <c r="BN2962">
        <v>0.128085488132932</v>
      </c>
      <c r="BO2962">
        <v>0.128085488132932</v>
      </c>
      <c r="BP2962">
        <v>0.48577727883015681</v>
      </c>
      <c r="BQ2962">
        <v>194.46266511805999</v>
      </c>
      <c r="BR2962">
        <v>0.4465249752659155</v>
      </c>
      <c r="BS2962">
        <v>194.46266511805999</v>
      </c>
      <c r="BT2962">
        <v>194.46266511805999</v>
      </c>
      <c r="BU2962">
        <v>0.4465249752659155</v>
      </c>
    </row>
    <row r="2963" spans="1:73" x14ac:dyDescent="0.3">
      <c r="A2963" t="s">
        <v>4739</v>
      </c>
      <c r="B2963" t="s">
        <v>4742</v>
      </c>
      <c r="C2963">
        <v>9</v>
      </c>
      <c r="D2963" t="s">
        <v>75</v>
      </c>
      <c r="E2963" t="s">
        <v>76</v>
      </c>
      <c r="F2963">
        <v>16590</v>
      </c>
      <c r="G2963">
        <v>4.5</v>
      </c>
      <c r="H2963" t="s">
        <v>77</v>
      </c>
      <c r="I2963" t="s">
        <v>78</v>
      </c>
      <c r="J2963">
        <v>5</v>
      </c>
      <c r="K2963">
        <v>5</v>
      </c>
      <c r="L2963" t="s">
        <v>79</v>
      </c>
      <c r="M2963" t="b">
        <v>1</v>
      </c>
      <c r="N2963" t="b">
        <v>0</v>
      </c>
      <c r="O2963" t="b">
        <v>0</v>
      </c>
      <c r="P2963" t="s">
        <v>80</v>
      </c>
      <c r="Q2963" t="s">
        <v>4725</v>
      </c>
      <c r="R2963">
        <v>1</v>
      </c>
      <c r="S2963" t="s">
        <v>82</v>
      </c>
      <c r="T2963" t="s">
        <v>83</v>
      </c>
      <c r="U2963" t="b">
        <v>0</v>
      </c>
      <c r="V2963" t="b">
        <v>0</v>
      </c>
      <c r="W2963" t="b">
        <v>0</v>
      </c>
      <c r="X2963" t="s">
        <v>222</v>
      </c>
      <c r="Y2963">
        <v>1</v>
      </c>
      <c r="Z2963" t="s">
        <v>4572</v>
      </c>
      <c r="AA2963" t="b">
        <v>0</v>
      </c>
      <c r="AB2963" t="s">
        <v>86</v>
      </c>
      <c r="AC2963">
        <v>1</v>
      </c>
      <c r="AD2963">
        <v>1</v>
      </c>
      <c r="AF2963">
        <v>32</v>
      </c>
      <c r="AG2963">
        <v>1E-3</v>
      </c>
      <c r="AH2963">
        <v>0.1</v>
      </c>
      <c r="AI2963" t="s">
        <v>87</v>
      </c>
      <c r="AJ2963">
        <v>140</v>
      </c>
      <c r="AK2963">
        <v>20</v>
      </c>
      <c r="AL2963">
        <v>120</v>
      </c>
      <c r="AM2963">
        <v>0.14779168886569419</v>
      </c>
      <c r="AN2963">
        <v>34.960283544734153</v>
      </c>
      <c r="AO2963">
        <v>0.37429628359925482</v>
      </c>
      <c r="AP2963">
        <v>34.960283544734153</v>
      </c>
      <c r="AQ2963">
        <v>0.37429628359925482</v>
      </c>
      <c r="AR2963">
        <v>-0.45887132108342998</v>
      </c>
      <c r="AS2963">
        <v>41.846475041718023</v>
      </c>
      <c r="AT2963">
        <v>0.39186204930357449</v>
      </c>
      <c r="AU2963">
        <v>41.846475041718023</v>
      </c>
      <c r="AV2963">
        <v>41.846475041718023</v>
      </c>
      <c r="AW2963">
        <v>0.39186204930357449</v>
      </c>
      <c r="AX2963">
        <v>121.6804223533962</v>
      </c>
      <c r="AY2963">
        <v>-0.50739107962576591</v>
      </c>
      <c r="AZ2963">
        <v>0.8</v>
      </c>
      <c r="BA2963" t="s">
        <v>88</v>
      </c>
      <c r="BB2963">
        <v>0.1200933998274836</v>
      </c>
      <c r="BC2963">
        <v>0.12796664146607661</v>
      </c>
      <c r="BD2963">
        <v>0.1200933998274836</v>
      </c>
      <c r="BE2963">
        <v>0.1200933998274836</v>
      </c>
      <c r="BF2963">
        <v>0.12796664146607661</v>
      </c>
      <c r="BG2963">
        <v>0.168305284225545</v>
      </c>
      <c r="BH2963">
        <v>0.41685813713952419</v>
      </c>
      <c r="BI2963">
        <v>0.168305284225545</v>
      </c>
      <c r="BJ2963">
        <v>0.168305284225545</v>
      </c>
      <c r="BK2963">
        <v>0.41685813713952419</v>
      </c>
      <c r="BL2963">
        <v>0.12507675935419299</v>
      </c>
      <c r="BM2963">
        <v>0.49785637321015008</v>
      </c>
      <c r="BN2963">
        <v>0.12507675935419299</v>
      </c>
      <c r="BO2963">
        <v>0.12507675935419299</v>
      </c>
      <c r="BP2963">
        <v>0.49785637321015008</v>
      </c>
      <c r="BQ2963">
        <v>166.97242472346511</v>
      </c>
      <c r="BR2963">
        <v>0.5247670453985398</v>
      </c>
      <c r="BS2963">
        <v>166.97242472346511</v>
      </c>
      <c r="BT2963">
        <v>166.97242472346511</v>
      </c>
      <c r="BU2963">
        <v>0.5247670453985398</v>
      </c>
    </row>
    <row r="2964" spans="1:73" x14ac:dyDescent="0.3">
      <c r="A2964" t="s">
        <v>4743</v>
      </c>
      <c r="B2964" t="s">
        <v>4744</v>
      </c>
      <c r="C2964">
        <v>13</v>
      </c>
      <c r="D2964" t="s">
        <v>75</v>
      </c>
      <c r="E2964" t="s">
        <v>76</v>
      </c>
      <c r="F2964">
        <v>16590</v>
      </c>
      <c r="G2964">
        <v>4.5</v>
      </c>
      <c r="H2964" t="s">
        <v>77</v>
      </c>
      <c r="I2964" t="s">
        <v>78</v>
      </c>
      <c r="J2964">
        <v>5</v>
      </c>
      <c r="K2964">
        <v>5</v>
      </c>
      <c r="L2964" t="s">
        <v>79</v>
      </c>
      <c r="M2964" t="b">
        <v>1</v>
      </c>
      <c r="N2964" t="b">
        <v>0</v>
      </c>
      <c r="O2964" t="b">
        <v>0</v>
      </c>
      <c r="P2964" t="s">
        <v>80</v>
      </c>
      <c r="Q2964" t="s">
        <v>4725</v>
      </c>
      <c r="R2964">
        <v>1</v>
      </c>
      <c r="S2964" t="s">
        <v>82</v>
      </c>
      <c r="T2964" t="s">
        <v>83</v>
      </c>
      <c r="U2964" t="b">
        <v>0</v>
      </c>
      <c r="V2964" t="b">
        <v>0</v>
      </c>
      <c r="W2964" t="b">
        <v>0</v>
      </c>
      <c r="X2964" t="s">
        <v>222</v>
      </c>
      <c r="Y2964">
        <v>1</v>
      </c>
      <c r="Z2964" t="s">
        <v>4572</v>
      </c>
      <c r="AA2964" t="b">
        <v>0</v>
      </c>
      <c r="AB2964" t="s">
        <v>86</v>
      </c>
      <c r="AC2964">
        <v>1</v>
      </c>
      <c r="AD2964">
        <v>1</v>
      </c>
      <c r="AF2964">
        <v>32</v>
      </c>
      <c r="AG2964">
        <v>1E-3</v>
      </c>
      <c r="AH2964">
        <v>0.1</v>
      </c>
      <c r="AI2964" t="s">
        <v>87</v>
      </c>
      <c r="AJ2964">
        <v>140</v>
      </c>
      <c r="AK2964">
        <v>20</v>
      </c>
      <c r="AL2964">
        <v>120</v>
      </c>
      <c r="AM2964">
        <v>0.107596227532467</v>
      </c>
      <c r="AN2964">
        <v>50.270691245936277</v>
      </c>
      <c r="AO2964">
        <v>0.4734130919086707</v>
      </c>
      <c r="AP2964">
        <v>50.270691245936277</v>
      </c>
      <c r="AQ2964">
        <v>0.4734130919086707</v>
      </c>
      <c r="AR2964">
        <v>7.7163411442772903E-2</v>
      </c>
      <c r="AS2964">
        <v>60.400770788600568</v>
      </c>
      <c r="AT2964">
        <v>0.4477251098946039</v>
      </c>
      <c r="AU2964">
        <v>60.400770788600568</v>
      </c>
      <c r="AV2964">
        <v>60.400770788600568</v>
      </c>
      <c r="AW2964">
        <v>0.4477251098946039</v>
      </c>
      <c r="AX2964">
        <v>95.929022291651563</v>
      </c>
      <c r="AY2964">
        <v>0.10003069437287671</v>
      </c>
      <c r="AZ2964">
        <v>0.8</v>
      </c>
      <c r="BA2964" t="s">
        <v>88</v>
      </c>
      <c r="BB2964">
        <v>0.12687367533034929</v>
      </c>
      <c r="BC2964">
        <v>7.8733074700185202E-2</v>
      </c>
      <c r="BD2964">
        <v>0.12687367533034929</v>
      </c>
      <c r="BE2964">
        <v>0.12687367533034929</v>
      </c>
      <c r="BF2964">
        <v>7.8733074700185202E-2</v>
      </c>
      <c r="BG2964">
        <v>7.7248370663926896E-2</v>
      </c>
      <c r="BH2964">
        <v>0.73235089451183288</v>
      </c>
      <c r="BI2964">
        <v>7.7248370663926896E-2</v>
      </c>
      <c r="BJ2964">
        <v>7.7248370663926896E-2</v>
      </c>
      <c r="BK2964">
        <v>0.73235089451183288</v>
      </c>
      <c r="BL2964">
        <v>8.3034153498569296E-2</v>
      </c>
      <c r="BM2964">
        <v>0.66664413756416252</v>
      </c>
      <c r="BN2964">
        <v>8.3034153498569296E-2</v>
      </c>
      <c r="BO2964">
        <v>8.3034153498569296E-2</v>
      </c>
      <c r="BP2964">
        <v>0.66664413756416252</v>
      </c>
      <c r="BQ2964">
        <v>241.31592695491051</v>
      </c>
      <c r="BR2964">
        <v>0.31317233280223328</v>
      </c>
      <c r="BS2964">
        <v>241.31592695491051</v>
      </c>
      <c r="BT2964">
        <v>241.31592695491051</v>
      </c>
      <c r="BU2964">
        <v>0.31317233280223328</v>
      </c>
    </row>
    <row r="2965" spans="1:73" x14ac:dyDescent="0.3">
      <c r="A2965" t="s">
        <v>4745</v>
      </c>
      <c r="B2965" t="s">
        <v>4746</v>
      </c>
      <c r="C2965">
        <v>10</v>
      </c>
      <c r="D2965" t="s">
        <v>75</v>
      </c>
      <c r="E2965" t="s">
        <v>76</v>
      </c>
      <c r="F2965">
        <v>16590</v>
      </c>
      <c r="G2965">
        <v>4.5</v>
      </c>
      <c r="H2965" t="s">
        <v>77</v>
      </c>
      <c r="I2965" t="s">
        <v>78</v>
      </c>
      <c r="J2965">
        <v>5</v>
      </c>
      <c r="K2965">
        <v>5</v>
      </c>
      <c r="L2965" t="s">
        <v>79</v>
      </c>
      <c r="M2965" t="b">
        <v>1</v>
      </c>
      <c r="N2965" t="b">
        <v>0</v>
      </c>
      <c r="O2965" t="b">
        <v>0</v>
      </c>
      <c r="P2965" t="s">
        <v>80</v>
      </c>
      <c r="Q2965" t="s">
        <v>4725</v>
      </c>
      <c r="R2965">
        <v>1</v>
      </c>
      <c r="S2965" t="s">
        <v>82</v>
      </c>
      <c r="T2965" t="s">
        <v>83</v>
      </c>
      <c r="U2965" t="b">
        <v>0</v>
      </c>
      <c r="V2965" t="b">
        <v>0</v>
      </c>
      <c r="W2965" t="b">
        <v>0</v>
      </c>
      <c r="X2965" t="s">
        <v>222</v>
      </c>
      <c r="Y2965">
        <v>1</v>
      </c>
      <c r="Z2965" t="s">
        <v>4572</v>
      </c>
      <c r="AA2965" t="b">
        <v>0</v>
      </c>
      <c r="AB2965" t="s">
        <v>86</v>
      </c>
      <c r="AC2965">
        <v>1</v>
      </c>
      <c r="AD2965">
        <v>1</v>
      </c>
      <c r="AF2965">
        <v>32</v>
      </c>
      <c r="AG2965">
        <v>1E-3</v>
      </c>
      <c r="AH2965">
        <v>0.1</v>
      </c>
      <c r="AI2965" t="s">
        <v>87</v>
      </c>
      <c r="AJ2965">
        <v>140</v>
      </c>
      <c r="AK2965">
        <v>20</v>
      </c>
      <c r="AL2965">
        <v>120</v>
      </c>
      <c r="AM2965">
        <v>0.1072062455328039</v>
      </c>
      <c r="AN2965">
        <v>35.853554365930179</v>
      </c>
      <c r="AO2965">
        <v>0.49924801274972258</v>
      </c>
      <c r="AP2965">
        <v>35.853554365930179</v>
      </c>
      <c r="AQ2965">
        <v>0.49924801274972258</v>
      </c>
      <c r="AR2965">
        <v>-3.5377299670649599E-2</v>
      </c>
      <c r="AS2965">
        <v>60.725584435799711</v>
      </c>
      <c r="AT2965">
        <v>0.40785862668434009</v>
      </c>
      <c r="AU2965">
        <v>60.725584435799711</v>
      </c>
      <c r="AV2965">
        <v>60.725584435799711</v>
      </c>
      <c r="AW2965">
        <v>0.40785862668434009</v>
      </c>
      <c r="AX2965">
        <v>95.341704490214482</v>
      </c>
      <c r="AY2965">
        <v>1.6546301595293E-3</v>
      </c>
      <c r="AZ2965">
        <v>0.8</v>
      </c>
      <c r="BA2965" t="s">
        <v>88</v>
      </c>
      <c r="BB2965">
        <v>0.1232311654820064</v>
      </c>
      <c r="BC2965">
        <v>0.1051824058133547</v>
      </c>
      <c r="BD2965">
        <v>0.1232311654820064</v>
      </c>
      <c r="BE2965">
        <v>0.1232311654820064</v>
      </c>
      <c r="BF2965">
        <v>0.1051824058133547</v>
      </c>
      <c r="BG2965">
        <v>0.12139518443787529</v>
      </c>
      <c r="BH2965">
        <v>0.57939161375035897</v>
      </c>
      <c r="BI2965">
        <v>0.12139518443787529</v>
      </c>
      <c r="BJ2965">
        <v>0.12139518443787529</v>
      </c>
      <c r="BK2965">
        <v>0.57939161375035897</v>
      </c>
      <c r="BL2965">
        <v>9.0355825383395399E-2</v>
      </c>
      <c r="BM2965">
        <v>0.63724994080534936</v>
      </c>
      <c r="BN2965">
        <v>9.0355825383395399E-2</v>
      </c>
      <c r="BO2965">
        <v>9.0355825383395399E-2</v>
      </c>
      <c r="BP2965">
        <v>0.63724994080534936</v>
      </c>
      <c r="BQ2965">
        <v>242.56735556789539</v>
      </c>
      <c r="BR2965">
        <v>0.30961054636829621</v>
      </c>
      <c r="BS2965">
        <v>242.56735556789539</v>
      </c>
      <c r="BT2965">
        <v>242.56735556789539</v>
      </c>
      <c r="BU2965">
        <v>0.30961054636829621</v>
      </c>
    </row>
    <row r="2966" spans="1:73" x14ac:dyDescent="0.3">
      <c r="A2966" t="s">
        <v>4745</v>
      </c>
      <c r="B2966" t="s">
        <v>4747</v>
      </c>
      <c r="C2966">
        <v>12</v>
      </c>
      <c r="D2966" t="s">
        <v>75</v>
      </c>
      <c r="E2966" t="s">
        <v>76</v>
      </c>
      <c r="F2966">
        <v>16590</v>
      </c>
      <c r="G2966">
        <v>4.5</v>
      </c>
      <c r="H2966" t="s">
        <v>77</v>
      </c>
      <c r="I2966" t="s">
        <v>78</v>
      </c>
      <c r="J2966">
        <v>5</v>
      </c>
      <c r="K2966">
        <v>5</v>
      </c>
      <c r="L2966" t="s">
        <v>79</v>
      </c>
      <c r="M2966" t="b">
        <v>1</v>
      </c>
      <c r="N2966" t="b">
        <v>0</v>
      </c>
      <c r="O2966" t="b">
        <v>0</v>
      </c>
      <c r="P2966" t="s">
        <v>80</v>
      </c>
      <c r="Q2966" t="s">
        <v>4725</v>
      </c>
      <c r="R2966">
        <v>1</v>
      </c>
      <c r="S2966" t="s">
        <v>82</v>
      </c>
      <c r="T2966" t="s">
        <v>83</v>
      </c>
      <c r="U2966" t="b">
        <v>0</v>
      </c>
      <c r="V2966" t="b">
        <v>0</v>
      </c>
      <c r="W2966" t="b">
        <v>0</v>
      </c>
      <c r="X2966" t="s">
        <v>222</v>
      </c>
      <c r="Y2966">
        <v>1</v>
      </c>
      <c r="Z2966" t="s">
        <v>4572</v>
      </c>
      <c r="AA2966" t="b">
        <v>0</v>
      </c>
      <c r="AB2966" t="s">
        <v>86</v>
      </c>
      <c r="AC2966">
        <v>1</v>
      </c>
      <c r="AD2966">
        <v>1</v>
      </c>
      <c r="AF2966">
        <v>32</v>
      </c>
      <c r="AG2966">
        <v>1E-3</v>
      </c>
      <c r="AH2966">
        <v>0.1</v>
      </c>
      <c r="AI2966" t="s">
        <v>87</v>
      </c>
      <c r="AJ2966">
        <v>140</v>
      </c>
      <c r="AK2966">
        <v>20</v>
      </c>
      <c r="AL2966">
        <v>120</v>
      </c>
      <c r="AM2966">
        <v>0.1616963276503223</v>
      </c>
      <c r="AN2966">
        <v>53.130518693611641</v>
      </c>
      <c r="AO2966">
        <v>0.3294042211976545</v>
      </c>
      <c r="AP2966">
        <v>53.130518693611641</v>
      </c>
      <c r="AQ2966">
        <v>0.3294042211976545</v>
      </c>
      <c r="AR2966">
        <v>-0.23394086315581369</v>
      </c>
      <c r="AS2966">
        <v>58.593700748238462</v>
      </c>
      <c r="AT2966">
        <v>0.34593040970751338</v>
      </c>
      <c r="AU2966">
        <v>58.593700748238462</v>
      </c>
      <c r="AV2966">
        <v>58.593700748238462</v>
      </c>
      <c r="AW2966">
        <v>0.34593040970751338</v>
      </c>
      <c r="AX2966">
        <v>106.5952266082892</v>
      </c>
      <c r="AY2966">
        <v>-0.19973362181721119</v>
      </c>
      <c r="AZ2966">
        <v>0.8</v>
      </c>
      <c r="BA2966" t="s">
        <v>88</v>
      </c>
      <c r="BB2966">
        <v>0.1116237239035589</v>
      </c>
      <c r="BC2966">
        <v>0.18946743961355039</v>
      </c>
      <c r="BD2966">
        <v>0.1116237239035589</v>
      </c>
      <c r="BE2966">
        <v>0.1116237239035589</v>
      </c>
      <c r="BF2966">
        <v>0.18946743961355039</v>
      </c>
      <c r="BG2966">
        <v>0.17844984075643361</v>
      </c>
      <c r="BH2966">
        <v>0.3817094154547781</v>
      </c>
      <c r="BI2966">
        <v>0.17844984075643361</v>
      </c>
      <c r="BJ2966">
        <v>0.17844984075643361</v>
      </c>
      <c r="BK2966">
        <v>0.3817094154547781</v>
      </c>
      <c r="BL2966">
        <v>0.12991772699665141</v>
      </c>
      <c r="BM2966">
        <v>0.47842141933296611</v>
      </c>
      <c r="BN2966">
        <v>0.12991772699665141</v>
      </c>
      <c r="BO2966">
        <v>0.12991772699665141</v>
      </c>
      <c r="BP2966">
        <v>0.47842141933296611</v>
      </c>
      <c r="BQ2966">
        <v>233.95481170129781</v>
      </c>
      <c r="BR2966">
        <v>0.33412336442874219</v>
      </c>
      <c r="BS2966">
        <v>233.95481170129781</v>
      </c>
      <c r="BT2966">
        <v>233.95481170129781</v>
      </c>
      <c r="BU2966">
        <v>0.33412336442874219</v>
      </c>
    </row>
    <row r="2967" spans="1:73" x14ac:dyDescent="0.3">
      <c r="A2967" t="s">
        <v>4748</v>
      </c>
      <c r="B2967" t="s">
        <v>4749</v>
      </c>
      <c r="C2967">
        <v>14</v>
      </c>
      <c r="D2967" t="s">
        <v>75</v>
      </c>
      <c r="E2967" t="s">
        <v>76</v>
      </c>
      <c r="F2967">
        <v>16590</v>
      </c>
      <c r="G2967">
        <v>4.5</v>
      </c>
      <c r="H2967" t="s">
        <v>77</v>
      </c>
      <c r="I2967" t="s">
        <v>78</v>
      </c>
      <c r="J2967">
        <v>5</v>
      </c>
      <c r="K2967">
        <v>5</v>
      </c>
      <c r="L2967" t="s">
        <v>79</v>
      </c>
      <c r="M2967" t="b">
        <v>1</v>
      </c>
      <c r="N2967" t="b">
        <v>0</v>
      </c>
      <c r="O2967" t="b">
        <v>0</v>
      </c>
      <c r="P2967" t="s">
        <v>80</v>
      </c>
      <c r="Q2967" t="s">
        <v>4725</v>
      </c>
      <c r="R2967">
        <v>1</v>
      </c>
      <c r="S2967" t="s">
        <v>82</v>
      </c>
      <c r="T2967" t="s">
        <v>83</v>
      </c>
      <c r="U2967" t="b">
        <v>0</v>
      </c>
      <c r="V2967" t="b">
        <v>0</v>
      </c>
      <c r="W2967" t="b">
        <v>0</v>
      </c>
      <c r="X2967" t="s">
        <v>222</v>
      </c>
      <c r="Y2967">
        <v>1</v>
      </c>
      <c r="Z2967" t="s">
        <v>4572</v>
      </c>
      <c r="AA2967" t="b">
        <v>0</v>
      </c>
      <c r="AB2967" t="s">
        <v>86</v>
      </c>
      <c r="AC2967">
        <v>1</v>
      </c>
      <c r="AD2967">
        <v>1</v>
      </c>
      <c r="AF2967">
        <v>32</v>
      </c>
      <c r="AG2967">
        <v>1E-3</v>
      </c>
      <c r="AH2967">
        <v>0.1</v>
      </c>
      <c r="AI2967" t="s">
        <v>87</v>
      </c>
      <c r="AJ2967">
        <v>140</v>
      </c>
      <c r="AK2967">
        <v>20</v>
      </c>
      <c r="AL2967">
        <v>120</v>
      </c>
      <c r="AM2967">
        <v>9.8355390753370298E-2</v>
      </c>
      <c r="AN2967">
        <v>65.158198538352181</v>
      </c>
      <c r="AO2967">
        <v>0.5027568295996051</v>
      </c>
      <c r="AP2967">
        <v>65.158198538352181</v>
      </c>
      <c r="AQ2967">
        <v>0.5027568295996051</v>
      </c>
      <c r="AR2967">
        <v>-0.3624599651105459</v>
      </c>
      <c r="AS2967">
        <v>67.888037570579897</v>
      </c>
      <c r="AT2967">
        <v>0.49820139601127661</v>
      </c>
      <c r="AU2967">
        <v>67.888037570579897</v>
      </c>
      <c r="AV2967">
        <v>67.888037570579897</v>
      </c>
      <c r="AW2967">
        <v>0.49820139601127661</v>
      </c>
      <c r="AX2967">
        <v>100.6510619654666</v>
      </c>
      <c r="AY2967">
        <v>-0.2598333602362134</v>
      </c>
      <c r="AZ2967">
        <v>0.8</v>
      </c>
      <c r="BA2967" t="s">
        <v>88</v>
      </c>
      <c r="BB2967">
        <v>0.108763918267665</v>
      </c>
      <c r="BC2967">
        <v>0.21023332614024759</v>
      </c>
      <c r="BD2967">
        <v>0.108763918267665</v>
      </c>
      <c r="BE2967">
        <v>0.108763918267665</v>
      </c>
      <c r="BF2967">
        <v>0.21023332614024759</v>
      </c>
      <c r="BG2967">
        <v>5.7927285099979402E-2</v>
      </c>
      <c r="BH2967">
        <v>0.79929432935460465</v>
      </c>
      <c r="BI2967">
        <v>5.7927285099979402E-2</v>
      </c>
      <c r="BJ2967">
        <v>5.7927285099979402E-2</v>
      </c>
      <c r="BK2967">
        <v>0.79929432935460465</v>
      </c>
      <c r="BL2967">
        <v>6.0897584673414697E-2</v>
      </c>
      <c r="BM2967">
        <v>0.75551545955827204</v>
      </c>
      <c r="BN2967">
        <v>6.0897584673414697E-2</v>
      </c>
      <c r="BO2967">
        <v>6.0897584673414697E-2</v>
      </c>
      <c r="BP2967">
        <v>0.75551545955827204</v>
      </c>
      <c r="BQ2967">
        <v>271.32456149427838</v>
      </c>
      <c r="BR2967">
        <v>0.22776246899197791</v>
      </c>
      <c r="BS2967">
        <v>271.32456149427838</v>
      </c>
      <c r="BT2967">
        <v>271.32456149427838</v>
      </c>
      <c r="BU2967">
        <v>0.22776246899197791</v>
      </c>
    </row>
    <row r="2968" spans="1:73" x14ac:dyDescent="0.3">
      <c r="A2968" t="s">
        <v>4750</v>
      </c>
      <c r="B2968" t="s">
        <v>4751</v>
      </c>
      <c r="C2968">
        <v>15</v>
      </c>
      <c r="D2968" t="s">
        <v>75</v>
      </c>
      <c r="E2968" t="s">
        <v>76</v>
      </c>
      <c r="F2968">
        <v>16590</v>
      </c>
      <c r="G2968">
        <v>4.5</v>
      </c>
      <c r="H2968" t="s">
        <v>77</v>
      </c>
      <c r="I2968" t="s">
        <v>78</v>
      </c>
      <c r="J2968">
        <v>5</v>
      </c>
      <c r="K2968">
        <v>5</v>
      </c>
      <c r="L2968" t="s">
        <v>79</v>
      </c>
      <c r="M2968" t="b">
        <v>1</v>
      </c>
      <c r="N2968" t="b">
        <v>0</v>
      </c>
      <c r="O2968" t="b">
        <v>0</v>
      </c>
      <c r="P2968" t="s">
        <v>80</v>
      </c>
      <c r="Q2968" t="s">
        <v>4725</v>
      </c>
      <c r="R2968">
        <v>1</v>
      </c>
      <c r="S2968" t="s">
        <v>82</v>
      </c>
      <c r="T2968" t="s">
        <v>83</v>
      </c>
      <c r="U2968" t="b">
        <v>0</v>
      </c>
      <c r="V2968" t="b">
        <v>0</v>
      </c>
      <c r="W2968" t="b">
        <v>0</v>
      </c>
      <c r="X2968" t="s">
        <v>222</v>
      </c>
      <c r="Y2968">
        <v>1</v>
      </c>
      <c r="Z2968" t="s">
        <v>4572</v>
      </c>
      <c r="AA2968" t="b">
        <v>0</v>
      </c>
      <c r="AB2968" t="s">
        <v>86</v>
      </c>
      <c r="AC2968">
        <v>1</v>
      </c>
      <c r="AD2968">
        <v>1</v>
      </c>
      <c r="AF2968">
        <v>32</v>
      </c>
      <c r="AG2968">
        <v>1E-3</v>
      </c>
      <c r="AH2968">
        <v>0.1</v>
      </c>
      <c r="AI2968" t="s">
        <v>87</v>
      </c>
      <c r="AJ2968">
        <v>140</v>
      </c>
      <c r="AK2968">
        <v>20</v>
      </c>
      <c r="AL2968">
        <v>120</v>
      </c>
      <c r="AM2968">
        <v>0.1057669128326911</v>
      </c>
      <c r="AN2968">
        <v>44.805176392183277</v>
      </c>
      <c r="AO2968">
        <v>0.50271744097956717</v>
      </c>
      <c r="AP2968">
        <v>44.805176392183277</v>
      </c>
      <c r="AQ2968">
        <v>0.50271744097956717</v>
      </c>
      <c r="AR2968">
        <v>-0.23302920044761569</v>
      </c>
      <c r="AS2968">
        <v>62.422454044028569</v>
      </c>
      <c r="AT2968">
        <v>0.47092854775400111</v>
      </c>
      <c r="AU2968">
        <v>62.422454044028569</v>
      </c>
      <c r="AV2968">
        <v>62.422454044028569</v>
      </c>
      <c r="AW2968">
        <v>0.47092854775400111</v>
      </c>
      <c r="AX2968">
        <v>122.3384280328316</v>
      </c>
      <c r="AY2968">
        <v>-0.20498432805443589</v>
      </c>
      <c r="AZ2968">
        <v>0.8</v>
      </c>
      <c r="BA2968" t="s">
        <v>88</v>
      </c>
      <c r="BB2968">
        <v>0.1148233938374375</v>
      </c>
      <c r="BC2968">
        <v>0.16623369885303879</v>
      </c>
      <c r="BD2968">
        <v>0.1148233938374375</v>
      </c>
      <c r="BE2968">
        <v>0.1148233938374375</v>
      </c>
      <c r="BF2968">
        <v>0.16623369885303879</v>
      </c>
      <c r="BG2968">
        <v>7.7713719660924704E-2</v>
      </c>
      <c r="BH2968">
        <v>0.73073855962740986</v>
      </c>
      <c r="BI2968">
        <v>7.7713719660924704E-2</v>
      </c>
      <c r="BJ2968">
        <v>7.7713719660924704E-2</v>
      </c>
      <c r="BK2968">
        <v>0.73073855962740986</v>
      </c>
      <c r="BL2968">
        <v>7.5562589041536204E-2</v>
      </c>
      <c r="BM2968">
        <v>0.69664010558908052</v>
      </c>
      <c r="BN2968">
        <v>7.5562589041536204E-2</v>
      </c>
      <c r="BO2968">
        <v>7.5562589041536204E-2</v>
      </c>
      <c r="BP2968">
        <v>0.69664010558908052</v>
      </c>
      <c r="BQ2968">
        <v>249.42171647357529</v>
      </c>
      <c r="BR2968">
        <v>0.29010182694647652</v>
      </c>
      <c r="BS2968">
        <v>249.42171647357529</v>
      </c>
      <c r="BT2968">
        <v>249.42171647357529</v>
      </c>
      <c r="BU2968">
        <v>0.29010182694647652</v>
      </c>
    </row>
    <row r="2969" spans="1:73" x14ac:dyDescent="0.3">
      <c r="A2969" t="s">
        <v>4750</v>
      </c>
      <c r="B2969" t="s">
        <v>4752</v>
      </c>
      <c r="C2969">
        <v>16</v>
      </c>
      <c r="D2969" t="s">
        <v>75</v>
      </c>
      <c r="E2969" t="s">
        <v>76</v>
      </c>
      <c r="F2969">
        <v>16590</v>
      </c>
      <c r="G2969">
        <v>4.5</v>
      </c>
      <c r="H2969" t="s">
        <v>77</v>
      </c>
      <c r="I2969" t="s">
        <v>78</v>
      </c>
      <c r="J2969">
        <v>5</v>
      </c>
      <c r="K2969">
        <v>5</v>
      </c>
      <c r="L2969" t="s">
        <v>79</v>
      </c>
      <c r="M2969" t="b">
        <v>1</v>
      </c>
      <c r="N2969" t="b">
        <v>0</v>
      </c>
      <c r="O2969" t="b">
        <v>0</v>
      </c>
      <c r="P2969" t="s">
        <v>80</v>
      </c>
      <c r="Q2969" t="s">
        <v>4725</v>
      </c>
      <c r="R2969">
        <v>1</v>
      </c>
      <c r="S2969" t="s">
        <v>82</v>
      </c>
      <c r="T2969" t="s">
        <v>83</v>
      </c>
      <c r="U2969" t="b">
        <v>0</v>
      </c>
      <c r="V2969" t="b">
        <v>0</v>
      </c>
      <c r="W2969" t="b">
        <v>0</v>
      </c>
      <c r="X2969" t="s">
        <v>222</v>
      </c>
      <c r="Y2969">
        <v>1</v>
      </c>
      <c r="Z2969" t="s">
        <v>4572</v>
      </c>
      <c r="AA2969" t="b">
        <v>0</v>
      </c>
      <c r="AB2969" t="s">
        <v>86</v>
      </c>
      <c r="AC2969">
        <v>1</v>
      </c>
      <c r="AD2969">
        <v>1</v>
      </c>
      <c r="AF2969">
        <v>32</v>
      </c>
      <c r="AG2969">
        <v>1E-3</v>
      </c>
      <c r="AH2969">
        <v>0.1</v>
      </c>
      <c r="AI2969" t="s">
        <v>87</v>
      </c>
      <c r="AJ2969">
        <v>140</v>
      </c>
      <c r="AK2969">
        <v>20</v>
      </c>
      <c r="AL2969">
        <v>120</v>
      </c>
      <c r="AM2969">
        <v>0.2009633867974753</v>
      </c>
      <c r="AN2969">
        <v>53.205516470072233</v>
      </c>
      <c r="AO2969">
        <v>0.201721938996161</v>
      </c>
      <c r="AP2969">
        <v>53.205516470072233</v>
      </c>
      <c r="AQ2969">
        <v>0.201721938996161</v>
      </c>
      <c r="AR2969">
        <v>-0.59126210253263967</v>
      </c>
      <c r="AS2969">
        <v>73.292304925407976</v>
      </c>
      <c r="AT2969">
        <v>2.9332882120147299E-2</v>
      </c>
      <c r="AU2969">
        <v>73.292304925407976</v>
      </c>
      <c r="AV2969">
        <v>73.292304925407976</v>
      </c>
      <c r="AW2969">
        <v>2.9332882120147299E-2</v>
      </c>
      <c r="AX2969">
        <v>146.45985940959</v>
      </c>
      <c r="AY2969">
        <v>-0.55711326506256098</v>
      </c>
      <c r="AZ2969">
        <v>0.8</v>
      </c>
      <c r="BA2969" t="s">
        <v>88</v>
      </c>
      <c r="BB2969">
        <v>0.1354218069036579</v>
      </c>
      <c r="BC2969">
        <v>1.6662587098282201E-2</v>
      </c>
      <c r="BD2969">
        <v>0.1354218069036579</v>
      </c>
      <c r="BE2969">
        <v>0.1354218069036579</v>
      </c>
      <c r="BF2969">
        <v>1.6662587098282201E-2</v>
      </c>
      <c r="BG2969">
        <v>0.31158253053335089</v>
      </c>
      <c r="BH2969">
        <v>-7.9566919874651101E-2</v>
      </c>
      <c r="BI2969">
        <v>0.31158253053335089</v>
      </c>
      <c r="BJ2969">
        <v>0.31158253053335089</v>
      </c>
      <c r="BK2969">
        <v>-7.9566919874651101E-2</v>
      </c>
      <c r="BL2969">
        <v>0.245928482269163</v>
      </c>
      <c r="BM2969">
        <v>1.2674931336706699E-2</v>
      </c>
      <c r="BN2969">
        <v>0.245928482269163</v>
      </c>
      <c r="BO2969">
        <v>0.245928482269163</v>
      </c>
      <c r="BP2969">
        <v>1.2674931336706699E-2</v>
      </c>
      <c r="BQ2969">
        <v>292.47628688192691</v>
      </c>
      <c r="BR2969">
        <v>0.16756092992024971</v>
      </c>
      <c r="BS2969">
        <v>292.47628688192691</v>
      </c>
      <c r="BT2969">
        <v>292.47628688192691</v>
      </c>
      <c r="BU2969">
        <v>0.16756092992024971</v>
      </c>
    </row>
    <row r="2970" spans="1:73" x14ac:dyDescent="0.3">
      <c r="A2970" t="s">
        <v>4753</v>
      </c>
      <c r="B2970" t="s">
        <v>4754</v>
      </c>
      <c r="C2970">
        <v>17</v>
      </c>
      <c r="D2970" t="s">
        <v>75</v>
      </c>
      <c r="E2970" t="s">
        <v>76</v>
      </c>
      <c r="F2970">
        <v>16590</v>
      </c>
      <c r="G2970">
        <v>4.5</v>
      </c>
      <c r="H2970" t="s">
        <v>77</v>
      </c>
      <c r="I2970" t="s">
        <v>78</v>
      </c>
      <c r="J2970">
        <v>5</v>
      </c>
      <c r="K2970">
        <v>5</v>
      </c>
      <c r="L2970" t="s">
        <v>79</v>
      </c>
      <c r="M2970" t="b">
        <v>1</v>
      </c>
      <c r="N2970" t="b">
        <v>0</v>
      </c>
      <c r="O2970" t="b">
        <v>0</v>
      </c>
      <c r="P2970" t="s">
        <v>80</v>
      </c>
      <c r="Q2970" t="s">
        <v>4725</v>
      </c>
      <c r="R2970">
        <v>1</v>
      </c>
      <c r="S2970" t="s">
        <v>82</v>
      </c>
      <c r="T2970" t="s">
        <v>83</v>
      </c>
      <c r="U2970" t="b">
        <v>0</v>
      </c>
      <c r="V2970" t="b">
        <v>0</v>
      </c>
      <c r="W2970" t="b">
        <v>0</v>
      </c>
      <c r="X2970" t="s">
        <v>222</v>
      </c>
      <c r="Y2970">
        <v>1</v>
      </c>
      <c r="Z2970" t="s">
        <v>4572</v>
      </c>
      <c r="AA2970" t="b">
        <v>0</v>
      </c>
      <c r="AB2970" t="s">
        <v>86</v>
      </c>
      <c r="AC2970">
        <v>1</v>
      </c>
      <c r="AD2970">
        <v>1</v>
      </c>
      <c r="AF2970">
        <v>32</v>
      </c>
      <c r="AG2970">
        <v>1E-3</v>
      </c>
      <c r="AH2970">
        <v>0.1</v>
      </c>
      <c r="AI2970" t="s">
        <v>87</v>
      </c>
      <c r="AJ2970">
        <v>140</v>
      </c>
      <c r="AK2970">
        <v>20</v>
      </c>
      <c r="AL2970">
        <v>120</v>
      </c>
      <c r="AM2970">
        <v>9.4345620414691397E-2</v>
      </c>
      <c r="AN2970">
        <v>39.191802433886238</v>
      </c>
      <c r="AO2970">
        <v>0.52474977491827357</v>
      </c>
      <c r="AP2970">
        <v>39.191802433886238</v>
      </c>
      <c r="AQ2970">
        <v>0.52474977491827357</v>
      </c>
      <c r="AR2970">
        <v>-0.62387824258065905</v>
      </c>
      <c r="AS2970">
        <v>49.034120428019662</v>
      </c>
      <c r="AT2970">
        <v>0.47609340742021228</v>
      </c>
      <c r="AU2970">
        <v>49.034120428019662</v>
      </c>
      <c r="AV2970">
        <v>49.034120428019662</v>
      </c>
      <c r="AW2970">
        <v>0.47609340742021228</v>
      </c>
      <c r="AX2970">
        <v>189.62824385492371</v>
      </c>
      <c r="AY2970">
        <v>-0.58726347243335897</v>
      </c>
      <c r="AZ2970">
        <v>0.8</v>
      </c>
      <c r="BA2970" t="s">
        <v>88</v>
      </c>
      <c r="BB2970">
        <v>0.1350112392674496</v>
      </c>
      <c r="BC2970">
        <v>1.9643838984084599E-2</v>
      </c>
      <c r="BD2970">
        <v>0.1350112392674496</v>
      </c>
      <c r="BE2970">
        <v>0.1350112392674496</v>
      </c>
      <c r="BF2970">
        <v>1.9643838984084599E-2</v>
      </c>
      <c r="BG2970">
        <v>8.8305749715878998E-2</v>
      </c>
      <c r="BH2970">
        <v>0.69403943775407118</v>
      </c>
      <c r="BI2970">
        <v>8.8305749715878998E-2</v>
      </c>
      <c r="BJ2970">
        <v>8.8305749715878998E-2</v>
      </c>
      <c r="BK2970">
        <v>0.69403943775407118</v>
      </c>
      <c r="BL2970">
        <v>6.2740887033689199E-2</v>
      </c>
      <c r="BM2970">
        <v>0.74811518362181761</v>
      </c>
      <c r="BN2970">
        <v>6.2740887033689199E-2</v>
      </c>
      <c r="BO2970">
        <v>6.2740887033689199E-2</v>
      </c>
      <c r="BP2970">
        <v>0.74811518362181761</v>
      </c>
      <c r="BQ2970">
        <v>195.85042383606191</v>
      </c>
      <c r="BR2970">
        <v>0.4425751693208782</v>
      </c>
      <c r="BS2970">
        <v>195.85042383606191</v>
      </c>
      <c r="BT2970">
        <v>195.85042383606191</v>
      </c>
      <c r="BU2970">
        <v>0.4425751693208782</v>
      </c>
    </row>
    <row r="2971" spans="1:73" x14ac:dyDescent="0.3">
      <c r="A2971" t="s">
        <v>4755</v>
      </c>
      <c r="B2971" t="s">
        <v>4756</v>
      </c>
      <c r="C2971">
        <v>18</v>
      </c>
      <c r="D2971" t="s">
        <v>75</v>
      </c>
      <c r="E2971" t="s">
        <v>76</v>
      </c>
      <c r="F2971">
        <v>16590</v>
      </c>
      <c r="G2971">
        <v>4.5</v>
      </c>
      <c r="H2971" t="s">
        <v>77</v>
      </c>
      <c r="I2971" t="s">
        <v>78</v>
      </c>
      <c r="J2971">
        <v>5</v>
      </c>
      <c r="K2971">
        <v>5</v>
      </c>
      <c r="L2971" t="s">
        <v>79</v>
      </c>
      <c r="M2971" t="b">
        <v>1</v>
      </c>
      <c r="N2971" t="b">
        <v>0</v>
      </c>
      <c r="O2971" t="b">
        <v>0</v>
      </c>
      <c r="P2971" t="s">
        <v>80</v>
      </c>
      <c r="Q2971" t="s">
        <v>4725</v>
      </c>
      <c r="R2971">
        <v>1</v>
      </c>
      <c r="S2971" t="s">
        <v>82</v>
      </c>
      <c r="T2971" t="s">
        <v>83</v>
      </c>
      <c r="U2971" t="b">
        <v>0</v>
      </c>
      <c r="V2971" t="b">
        <v>0</v>
      </c>
      <c r="W2971" t="b">
        <v>0</v>
      </c>
      <c r="X2971" t="s">
        <v>222</v>
      </c>
      <c r="Y2971">
        <v>1</v>
      </c>
      <c r="Z2971" t="s">
        <v>4572</v>
      </c>
      <c r="AA2971" t="b">
        <v>0</v>
      </c>
      <c r="AB2971" t="s">
        <v>86</v>
      </c>
      <c r="AC2971">
        <v>1</v>
      </c>
      <c r="AD2971">
        <v>1</v>
      </c>
      <c r="AF2971">
        <v>32</v>
      </c>
      <c r="AG2971">
        <v>1E-3</v>
      </c>
      <c r="AH2971">
        <v>0.1</v>
      </c>
      <c r="AI2971" t="s">
        <v>87</v>
      </c>
      <c r="AJ2971">
        <v>140</v>
      </c>
      <c r="AK2971">
        <v>20</v>
      </c>
      <c r="AL2971">
        <v>120</v>
      </c>
      <c r="AM2971">
        <v>0.112346643498073</v>
      </c>
      <c r="AN2971">
        <v>41.017965389930403</v>
      </c>
      <c r="AO2971">
        <v>0.4567584992941518</v>
      </c>
      <c r="AP2971">
        <v>41.017965389930403</v>
      </c>
      <c r="AQ2971">
        <v>0.4567584992941518</v>
      </c>
      <c r="AR2971">
        <v>-0.57310066157506956</v>
      </c>
      <c r="AS2971">
        <v>59.898795507230957</v>
      </c>
      <c r="AT2971">
        <v>0.4193171985307339</v>
      </c>
      <c r="AU2971">
        <v>59.898795507230957</v>
      </c>
      <c r="AV2971">
        <v>59.898795507230957</v>
      </c>
      <c r="AW2971">
        <v>0.4193171985307339</v>
      </c>
      <c r="AX2971">
        <v>195.49020392173409</v>
      </c>
      <c r="AY2971">
        <v>-0.65307363779665517</v>
      </c>
      <c r="AZ2971">
        <v>0.8</v>
      </c>
      <c r="BA2971" t="s">
        <v>88</v>
      </c>
      <c r="BB2971">
        <v>0.13820685504537469</v>
      </c>
      <c r="BC2971">
        <v>-3.5604633623491002E-3</v>
      </c>
      <c r="BD2971">
        <v>0.13820685504537469</v>
      </c>
      <c r="BE2971">
        <v>0.13820685504537469</v>
      </c>
      <c r="BF2971">
        <v>-3.5604633623491002E-3</v>
      </c>
      <c r="BG2971">
        <v>7.2057529937972001E-2</v>
      </c>
      <c r="BH2971">
        <v>0.75033604895706629</v>
      </c>
      <c r="BI2971">
        <v>7.2057529937972001E-2</v>
      </c>
      <c r="BJ2971">
        <v>7.2057529937972001E-2</v>
      </c>
      <c r="BK2971">
        <v>0.75033604895706629</v>
      </c>
      <c r="BL2971">
        <v>9.6757437224174597E-2</v>
      </c>
      <c r="BM2971">
        <v>0.61154949410664039</v>
      </c>
      <c r="BN2971">
        <v>9.6757437224174597E-2</v>
      </c>
      <c r="BO2971">
        <v>9.6757437224174597E-2</v>
      </c>
      <c r="BP2971">
        <v>0.61154949410664039</v>
      </c>
      <c r="BQ2971">
        <v>239.28816020671579</v>
      </c>
      <c r="BR2971">
        <v>0.31894371442158231</v>
      </c>
      <c r="BS2971">
        <v>239.28816020671579</v>
      </c>
      <c r="BT2971">
        <v>239.28816020671579</v>
      </c>
      <c r="BU2971">
        <v>0.31894371442158231</v>
      </c>
    </row>
    <row r="2972" spans="1:73" x14ac:dyDescent="0.3">
      <c r="A2972" t="s">
        <v>4757</v>
      </c>
      <c r="B2972" t="s">
        <v>4758</v>
      </c>
      <c r="C2972">
        <v>19</v>
      </c>
      <c r="D2972" t="s">
        <v>75</v>
      </c>
      <c r="E2972" t="s">
        <v>76</v>
      </c>
      <c r="F2972">
        <v>16590</v>
      </c>
      <c r="G2972">
        <v>4.5</v>
      </c>
      <c r="H2972" t="s">
        <v>77</v>
      </c>
      <c r="I2972" t="s">
        <v>78</v>
      </c>
      <c r="J2972">
        <v>5</v>
      </c>
      <c r="K2972">
        <v>5</v>
      </c>
      <c r="L2972" t="s">
        <v>79</v>
      </c>
      <c r="M2972" t="b">
        <v>1</v>
      </c>
      <c r="N2972" t="b">
        <v>0</v>
      </c>
      <c r="O2972" t="b">
        <v>0</v>
      </c>
      <c r="P2972" t="s">
        <v>80</v>
      </c>
      <c r="Q2972" t="s">
        <v>4725</v>
      </c>
      <c r="R2972">
        <v>1</v>
      </c>
      <c r="S2972" t="s">
        <v>82</v>
      </c>
      <c r="T2972" t="s">
        <v>83</v>
      </c>
      <c r="U2972" t="b">
        <v>0</v>
      </c>
      <c r="V2972" t="b">
        <v>0</v>
      </c>
      <c r="W2972" t="b">
        <v>0</v>
      </c>
      <c r="X2972" t="s">
        <v>222</v>
      </c>
      <c r="Y2972">
        <v>1</v>
      </c>
      <c r="Z2972" t="s">
        <v>4572</v>
      </c>
      <c r="AA2972" t="b">
        <v>0</v>
      </c>
      <c r="AB2972" t="s">
        <v>86</v>
      </c>
      <c r="AC2972">
        <v>1</v>
      </c>
      <c r="AD2972">
        <v>1</v>
      </c>
      <c r="AF2972">
        <v>32</v>
      </c>
      <c r="AG2972">
        <v>1E-3</v>
      </c>
      <c r="AH2972">
        <v>0.1</v>
      </c>
      <c r="AI2972" t="s">
        <v>87</v>
      </c>
      <c r="AJ2972">
        <v>140</v>
      </c>
      <c r="AK2972">
        <v>20</v>
      </c>
      <c r="AL2972">
        <v>120</v>
      </c>
      <c r="AM2972">
        <v>0.17351571293781801</v>
      </c>
      <c r="AN2972">
        <v>48.275063400494567</v>
      </c>
      <c r="AO2972">
        <v>0.28734998729093431</v>
      </c>
      <c r="AP2972">
        <v>48.275063400494567</v>
      </c>
      <c r="AQ2972">
        <v>0.28734998729093431</v>
      </c>
      <c r="AR2972">
        <v>-0.61314276785633948</v>
      </c>
      <c r="AS2972">
        <v>57.76435999326258</v>
      </c>
      <c r="AT2972">
        <v>0.29108707680409079</v>
      </c>
      <c r="AU2972">
        <v>57.76435999326258</v>
      </c>
      <c r="AV2972">
        <v>57.76435999326258</v>
      </c>
      <c r="AW2972">
        <v>0.29108707680409079</v>
      </c>
      <c r="AX2972">
        <v>138.5661359070495</v>
      </c>
      <c r="AY2972">
        <v>-0.54710935756246459</v>
      </c>
      <c r="AZ2972">
        <v>0.8</v>
      </c>
      <c r="BA2972" t="s">
        <v>88</v>
      </c>
      <c r="BB2972">
        <v>0.1165990054426729</v>
      </c>
      <c r="BC2972">
        <v>0.15334046280684921</v>
      </c>
      <c r="BD2972">
        <v>0.1165990054426729</v>
      </c>
      <c r="BE2972">
        <v>0.1165990054426729</v>
      </c>
      <c r="BF2972">
        <v>0.15334046280684921</v>
      </c>
      <c r="BG2972">
        <v>0.183762617205184</v>
      </c>
      <c r="BH2972">
        <v>0.36330177977333461</v>
      </c>
      <c r="BI2972">
        <v>0.183762617205184</v>
      </c>
      <c r="BJ2972">
        <v>0.183762617205184</v>
      </c>
      <c r="BK2972">
        <v>0.36330177977333461</v>
      </c>
      <c r="BL2972">
        <v>0.1733665954372299</v>
      </c>
      <c r="BM2972">
        <v>0.30398795550389429</v>
      </c>
      <c r="BN2972">
        <v>0.1733665954372299</v>
      </c>
      <c r="BO2972">
        <v>0.1733665954372299</v>
      </c>
      <c r="BP2972">
        <v>0.30398795550389429</v>
      </c>
      <c r="BQ2972">
        <v>230.5837117549649</v>
      </c>
      <c r="BR2972">
        <v>0.34371810913228179</v>
      </c>
      <c r="BS2972">
        <v>230.5837117549649</v>
      </c>
      <c r="BT2972">
        <v>230.5837117549649</v>
      </c>
      <c r="BU2972">
        <v>0.34371810913228179</v>
      </c>
    </row>
    <row r="2973" spans="1:73" x14ac:dyDescent="0.3">
      <c r="A2973" t="s">
        <v>4759</v>
      </c>
      <c r="B2973" t="s">
        <v>4760</v>
      </c>
      <c r="C2973">
        <v>20</v>
      </c>
      <c r="D2973" t="s">
        <v>75</v>
      </c>
      <c r="E2973" t="s">
        <v>76</v>
      </c>
      <c r="F2973">
        <v>16590</v>
      </c>
      <c r="G2973">
        <v>4.5</v>
      </c>
      <c r="H2973" t="s">
        <v>77</v>
      </c>
      <c r="I2973" t="s">
        <v>78</v>
      </c>
      <c r="J2973">
        <v>5</v>
      </c>
      <c r="K2973">
        <v>5</v>
      </c>
      <c r="L2973" t="s">
        <v>79</v>
      </c>
      <c r="M2973" t="b">
        <v>1</v>
      </c>
      <c r="N2973" t="b">
        <v>0</v>
      </c>
      <c r="O2973" t="b">
        <v>0</v>
      </c>
      <c r="P2973" t="s">
        <v>80</v>
      </c>
      <c r="Q2973" t="s">
        <v>4725</v>
      </c>
      <c r="R2973">
        <v>1</v>
      </c>
      <c r="S2973" t="s">
        <v>82</v>
      </c>
      <c r="T2973" t="s">
        <v>83</v>
      </c>
      <c r="U2973" t="b">
        <v>0</v>
      </c>
      <c r="V2973" t="b">
        <v>0</v>
      </c>
      <c r="W2973" t="b">
        <v>0</v>
      </c>
      <c r="X2973" t="s">
        <v>222</v>
      </c>
      <c r="Y2973">
        <v>1</v>
      </c>
      <c r="Z2973" t="s">
        <v>4572</v>
      </c>
      <c r="AA2973" t="b">
        <v>0</v>
      </c>
      <c r="AB2973" t="s">
        <v>86</v>
      </c>
      <c r="AC2973">
        <v>1</v>
      </c>
      <c r="AD2973">
        <v>1</v>
      </c>
      <c r="AF2973">
        <v>32</v>
      </c>
      <c r="AG2973">
        <v>1E-3</v>
      </c>
      <c r="AH2973">
        <v>0.1</v>
      </c>
      <c r="AI2973" t="s">
        <v>87</v>
      </c>
      <c r="AJ2973">
        <v>140</v>
      </c>
      <c r="AK2973">
        <v>20</v>
      </c>
      <c r="AL2973">
        <v>120</v>
      </c>
      <c r="AM2973">
        <v>0.11208830423219369</v>
      </c>
      <c r="AN2973">
        <v>61.087759926249042</v>
      </c>
      <c r="AO2973">
        <v>0.45502822851946412</v>
      </c>
      <c r="AP2973">
        <v>61.087759926249042</v>
      </c>
      <c r="AQ2973">
        <v>0.45502822851946412</v>
      </c>
      <c r="AR2973">
        <v>-0.65811089494232999</v>
      </c>
      <c r="AS2973">
        <v>66.659647065446933</v>
      </c>
      <c r="AT2973">
        <v>0.45868277346740799</v>
      </c>
      <c r="AU2973">
        <v>66.659647065446933</v>
      </c>
      <c r="AV2973">
        <v>66.659647065446933</v>
      </c>
      <c r="AW2973">
        <v>0.45868277346740799</v>
      </c>
      <c r="AX2973">
        <v>97.16124367392824</v>
      </c>
      <c r="AY2973">
        <v>-0.71822604633233633</v>
      </c>
      <c r="AZ2973">
        <v>0.8</v>
      </c>
      <c r="BA2973" t="s">
        <v>88</v>
      </c>
      <c r="BB2973">
        <v>0.12740543196867299</v>
      </c>
      <c r="BC2973">
        <v>7.4871833966670506E-2</v>
      </c>
      <c r="BD2973">
        <v>0.12740543196867299</v>
      </c>
      <c r="BE2973">
        <v>0.12740543196867299</v>
      </c>
      <c r="BF2973">
        <v>7.4871833966670506E-2</v>
      </c>
      <c r="BG2973">
        <v>6.3703133099088899E-2</v>
      </c>
      <c r="BH2973">
        <v>0.77928224965492021</v>
      </c>
      <c r="BI2973">
        <v>6.3703133099088899E-2</v>
      </c>
      <c r="BJ2973">
        <v>6.3703133099088899E-2</v>
      </c>
      <c r="BK2973">
        <v>0.77928224965492021</v>
      </c>
      <c r="BL2973">
        <v>6.5074044462262601E-2</v>
      </c>
      <c r="BM2973">
        <v>0.73874829452823443</v>
      </c>
      <c r="BN2973">
        <v>6.5074044462262601E-2</v>
      </c>
      <c r="BO2973">
        <v>6.5074044462262601E-2</v>
      </c>
      <c r="BP2973">
        <v>0.73874829452823443</v>
      </c>
      <c r="BQ2973">
        <v>266.38240565225777</v>
      </c>
      <c r="BR2973">
        <v>0.24182871571980821</v>
      </c>
      <c r="BS2973">
        <v>266.38240565225777</v>
      </c>
      <c r="BT2973">
        <v>266.38240565225777</v>
      </c>
      <c r="BU2973">
        <v>0.24182871571980821</v>
      </c>
    </row>
    <row r="2974" spans="1:73" x14ac:dyDescent="0.3">
      <c r="A2974" t="s">
        <v>4761</v>
      </c>
      <c r="B2974" t="s">
        <v>4762</v>
      </c>
      <c r="C2974">
        <v>22</v>
      </c>
      <c r="D2974" t="s">
        <v>75</v>
      </c>
      <c r="E2974" t="s">
        <v>76</v>
      </c>
      <c r="F2974">
        <v>16590</v>
      </c>
      <c r="G2974">
        <v>4.5</v>
      </c>
      <c r="H2974" t="s">
        <v>77</v>
      </c>
      <c r="I2974" t="s">
        <v>78</v>
      </c>
      <c r="J2974">
        <v>5</v>
      </c>
      <c r="K2974">
        <v>5</v>
      </c>
      <c r="L2974" t="s">
        <v>79</v>
      </c>
      <c r="M2974" t="b">
        <v>1</v>
      </c>
      <c r="N2974" t="b">
        <v>0</v>
      </c>
      <c r="O2974" t="b">
        <v>0</v>
      </c>
      <c r="P2974" t="s">
        <v>80</v>
      </c>
      <c r="Q2974" t="s">
        <v>4725</v>
      </c>
      <c r="R2974">
        <v>1</v>
      </c>
      <c r="S2974" t="s">
        <v>82</v>
      </c>
      <c r="T2974" t="s">
        <v>83</v>
      </c>
      <c r="U2974" t="b">
        <v>0</v>
      </c>
      <c r="V2974" t="b">
        <v>0</v>
      </c>
      <c r="W2974" t="b">
        <v>0</v>
      </c>
      <c r="X2974" t="s">
        <v>222</v>
      </c>
      <c r="Y2974">
        <v>1</v>
      </c>
      <c r="Z2974" t="s">
        <v>4572</v>
      </c>
      <c r="AA2974" t="b">
        <v>0</v>
      </c>
      <c r="AB2974" t="s">
        <v>86</v>
      </c>
      <c r="AC2974">
        <v>1</v>
      </c>
      <c r="AD2974">
        <v>1</v>
      </c>
      <c r="AF2974">
        <v>32</v>
      </c>
      <c r="AG2974">
        <v>1E-3</v>
      </c>
      <c r="AH2974">
        <v>0.1</v>
      </c>
      <c r="AI2974" t="s">
        <v>87</v>
      </c>
      <c r="AJ2974">
        <v>140</v>
      </c>
      <c r="AK2974">
        <v>20</v>
      </c>
      <c r="AL2974">
        <v>120</v>
      </c>
      <c r="AM2974">
        <v>0.12000811829031011</v>
      </c>
      <c r="AN2974">
        <v>50.640454374521411</v>
      </c>
      <c r="AO2974">
        <v>0.4333897212517237</v>
      </c>
      <c r="AP2974">
        <v>50.640454374521411</v>
      </c>
      <c r="AQ2974">
        <v>0.4333897212517237</v>
      </c>
      <c r="AR2974">
        <v>8.6079711183509003E-2</v>
      </c>
      <c r="AS2974">
        <v>69.79972522487499</v>
      </c>
      <c r="AT2974">
        <v>0.3550203366314359</v>
      </c>
      <c r="AU2974">
        <v>69.79972522487499</v>
      </c>
      <c r="AV2974">
        <v>69.79972522487499</v>
      </c>
      <c r="AW2974">
        <v>0.3550203366314359</v>
      </c>
      <c r="AX2974">
        <v>136.68934128376659</v>
      </c>
      <c r="AY2974">
        <v>-1.22474266020347E-2</v>
      </c>
      <c r="AZ2974">
        <v>0.8</v>
      </c>
      <c r="BA2974" t="s">
        <v>88</v>
      </c>
      <c r="BB2974">
        <v>0.1403540240379452</v>
      </c>
      <c r="BC2974">
        <v>-1.9151686448887401E-2</v>
      </c>
      <c r="BD2974">
        <v>0.1403540240379452</v>
      </c>
      <c r="BE2974">
        <v>0.1403540240379452</v>
      </c>
      <c r="BF2974">
        <v>-1.9151686448887401E-2</v>
      </c>
      <c r="BG2974">
        <v>0.12090978063666551</v>
      </c>
      <c r="BH2974">
        <v>0.58107343424803104</v>
      </c>
      <c r="BI2974">
        <v>0.12090978063666551</v>
      </c>
      <c r="BJ2974">
        <v>0.12090978063666551</v>
      </c>
      <c r="BK2974">
        <v>0.58107343424803104</v>
      </c>
      <c r="BL2974">
        <v>8.6727020519655904E-2</v>
      </c>
      <c r="BM2974">
        <v>0.65181844453537297</v>
      </c>
      <c r="BN2974">
        <v>8.6727020519655904E-2</v>
      </c>
      <c r="BO2974">
        <v>8.6727020519655904E-2</v>
      </c>
      <c r="BP2974">
        <v>0.65181844453537297</v>
      </c>
      <c r="BQ2974">
        <v>278.85091007430651</v>
      </c>
      <c r="BR2974">
        <v>0.2063411541912199</v>
      </c>
      <c r="BS2974">
        <v>278.85091007430651</v>
      </c>
      <c r="BT2974">
        <v>278.85091007430651</v>
      </c>
      <c r="BU2974">
        <v>0.2063411541912199</v>
      </c>
    </row>
    <row r="2975" spans="1:73" x14ac:dyDescent="0.3">
      <c r="A2975" t="s">
        <v>4763</v>
      </c>
      <c r="B2975" t="s">
        <v>4764</v>
      </c>
      <c r="C2975">
        <v>26</v>
      </c>
      <c r="D2975" t="s">
        <v>75</v>
      </c>
      <c r="E2975" t="s">
        <v>76</v>
      </c>
      <c r="F2975">
        <v>16590</v>
      </c>
      <c r="G2975">
        <v>4.5</v>
      </c>
      <c r="H2975" t="s">
        <v>77</v>
      </c>
      <c r="I2975" t="s">
        <v>78</v>
      </c>
      <c r="J2975">
        <v>5</v>
      </c>
      <c r="K2975">
        <v>5</v>
      </c>
      <c r="L2975" t="s">
        <v>79</v>
      </c>
      <c r="M2975" t="b">
        <v>1</v>
      </c>
      <c r="N2975" t="b">
        <v>0</v>
      </c>
      <c r="O2975" t="b">
        <v>0</v>
      </c>
      <c r="P2975" t="s">
        <v>80</v>
      </c>
      <c r="Q2975" t="s">
        <v>4725</v>
      </c>
      <c r="R2975">
        <v>1</v>
      </c>
      <c r="S2975" t="s">
        <v>82</v>
      </c>
      <c r="T2975" t="s">
        <v>83</v>
      </c>
      <c r="U2975" t="b">
        <v>0</v>
      </c>
      <c r="V2975" t="b">
        <v>0</v>
      </c>
      <c r="W2975" t="b">
        <v>0</v>
      </c>
      <c r="X2975" t="s">
        <v>222</v>
      </c>
      <c r="Y2975">
        <v>1</v>
      </c>
      <c r="Z2975" t="s">
        <v>4572</v>
      </c>
      <c r="AA2975" t="b">
        <v>0</v>
      </c>
      <c r="AB2975" t="s">
        <v>86</v>
      </c>
      <c r="AC2975">
        <v>1</v>
      </c>
      <c r="AD2975">
        <v>1</v>
      </c>
      <c r="AF2975">
        <v>32</v>
      </c>
      <c r="AG2975">
        <v>1E-3</v>
      </c>
      <c r="AH2975">
        <v>0.1</v>
      </c>
      <c r="AI2975" t="s">
        <v>87</v>
      </c>
      <c r="AJ2975">
        <v>140</v>
      </c>
      <c r="AK2975">
        <v>20</v>
      </c>
      <c r="AL2975">
        <v>120</v>
      </c>
      <c r="AM2975">
        <v>0.1630933066651975</v>
      </c>
      <c r="AN2975">
        <v>61.683272082564088</v>
      </c>
      <c r="AO2975">
        <v>0.31772158661365951</v>
      </c>
      <c r="AP2975">
        <v>61.683272082564088</v>
      </c>
      <c r="AQ2975">
        <v>0.31772158661365951</v>
      </c>
      <c r="AR2975">
        <v>-0.37743319028345801</v>
      </c>
      <c r="AS2975">
        <v>70.732053820827758</v>
      </c>
      <c r="AT2975">
        <v>0.32082737248610083</v>
      </c>
      <c r="AU2975">
        <v>70.732053820827758</v>
      </c>
      <c r="AV2975">
        <v>70.732053820827758</v>
      </c>
      <c r="AW2975">
        <v>0.32082737248610083</v>
      </c>
      <c r="AX2975">
        <v>126.1016350135027</v>
      </c>
      <c r="AY2975">
        <v>-0.4208938160630466</v>
      </c>
      <c r="AZ2975">
        <v>0.8</v>
      </c>
      <c r="BA2975" t="s">
        <v>88</v>
      </c>
      <c r="BB2975">
        <v>0.1133431995285239</v>
      </c>
      <c r="BC2975">
        <v>0.17698182336561799</v>
      </c>
      <c r="BD2975">
        <v>0.1133431995285239</v>
      </c>
      <c r="BE2975">
        <v>0.1133431995285239</v>
      </c>
      <c r="BF2975">
        <v>0.17698182336561799</v>
      </c>
      <c r="BG2975">
        <v>0.1702522619862788</v>
      </c>
      <c r="BH2975">
        <v>0.41011227503800662</v>
      </c>
      <c r="BI2975">
        <v>0.1702522619862788</v>
      </c>
      <c r="BJ2975">
        <v>0.1702522619862788</v>
      </c>
      <c r="BK2975">
        <v>0.41011227503800662</v>
      </c>
      <c r="BL2975">
        <v>0.12446371350785521</v>
      </c>
      <c r="BM2975">
        <v>0.50031755837562719</v>
      </c>
      <c r="BN2975">
        <v>0.12446371350785521</v>
      </c>
      <c r="BO2975">
        <v>0.12446371350785521</v>
      </c>
      <c r="BP2975">
        <v>0.50031755837562719</v>
      </c>
      <c r="BQ2975">
        <v>282.52015610828829</v>
      </c>
      <c r="BR2975">
        <v>0.19589783316514719</v>
      </c>
      <c r="BS2975">
        <v>282.52015610828829</v>
      </c>
      <c r="BT2975">
        <v>282.52015610828829</v>
      </c>
      <c r="BU2975">
        <v>0.19589783316514719</v>
      </c>
    </row>
    <row r="2976" spans="1:73" x14ac:dyDescent="0.3">
      <c r="A2976" t="s">
        <v>4765</v>
      </c>
      <c r="B2976" t="s">
        <v>4766</v>
      </c>
      <c r="C2976">
        <v>24</v>
      </c>
      <c r="D2976" t="s">
        <v>75</v>
      </c>
      <c r="E2976" t="s">
        <v>76</v>
      </c>
      <c r="F2976">
        <v>16590</v>
      </c>
      <c r="G2976">
        <v>4.5</v>
      </c>
      <c r="H2976" t="s">
        <v>77</v>
      </c>
      <c r="I2976" t="s">
        <v>78</v>
      </c>
      <c r="J2976">
        <v>5</v>
      </c>
      <c r="K2976">
        <v>5</v>
      </c>
      <c r="L2976" t="s">
        <v>79</v>
      </c>
      <c r="M2976" t="b">
        <v>1</v>
      </c>
      <c r="N2976" t="b">
        <v>0</v>
      </c>
      <c r="O2976" t="b">
        <v>0</v>
      </c>
      <c r="P2976" t="s">
        <v>80</v>
      </c>
      <c r="Q2976" t="s">
        <v>4725</v>
      </c>
      <c r="R2976">
        <v>1</v>
      </c>
      <c r="S2976" t="s">
        <v>82</v>
      </c>
      <c r="T2976" t="s">
        <v>83</v>
      </c>
      <c r="U2976" t="b">
        <v>0</v>
      </c>
      <c r="V2976" t="b">
        <v>0</v>
      </c>
      <c r="W2976" t="b">
        <v>0</v>
      </c>
      <c r="X2976" t="s">
        <v>222</v>
      </c>
      <c r="Y2976">
        <v>1</v>
      </c>
      <c r="Z2976" t="s">
        <v>4572</v>
      </c>
      <c r="AA2976" t="b">
        <v>0</v>
      </c>
      <c r="AB2976" t="s">
        <v>86</v>
      </c>
      <c r="AC2976">
        <v>1</v>
      </c>
      <c r="AD2976">
        <v>1</v>
      </c>
      <c r="AF2976">
        <v>32</v>
      </c>
      <c r="AG2976">
        <v>1E-3</v>
      </c>
      <c r="AH2976">
        <v>0.1</v>
      </c>
      <c r="AI2976" t="s">
        <v>87</v>
      </c>
      <c r="AJ2976">
        <v>140</v>
      </c>
      <c r="AK2976">
        <v>20</v>
      </c>
      <c r="AL2976">
        <v>120</v>
      </c>
      <c r="AM2976">
        <v>0.12704794030661709</v>
      </c>
      <c r="AN2976">
        <v>64.858791767695649</v>
      </c>
      <c r="AO2976">
        <v>0.41061199303828139</v>
      </c>
      <c r="AP2976">
        <v>64.858791767695649</v>
      </c>
      <c r="AQ2976">
        <v>0.41061199303828139</v>
      </c>
      <c r="AR2976">
        <v>7.3702155763685998E-3</v>
      </c>
      <c r="AS2976">
        <v>82.629658130643776</v>
      </c>
      <c r="AT2976">
        <v>0.37340838440327651</v>
      </c>
      <c r="AU2976">
        <v>82.629658130643776</v>
      </c>
      <c r="AV2976">
        <v>82.629658130643776</v>
      </c>
      <c r="AW2976">
        <v>0.37340838440327651</v>
      </c>
      <c r="AX2976">
        <v>113.1227238869066</v>
      </c>
      <c r="AY2976">
        <v>-2.9359920452548E-2</v>
      </c>
      <c r="AZ2976">
        <v>0.8</v>
      </c>
      <c r="BA2976" t="s">
        <v>88</v>
      </c>
      <c r="BB2976">
        <v>0.11574870378986971</v>
      </c>
      <c r="BC2976">
        <v>0.15951475221097999</v>
      </c>
      <c r="BD2976">
        <v>0.11574870378986971</v>
      </c>
      <c r="BE2976">
        <v>0.11574870378986971</v>
      </c>
      <c r="BF2976">
        <v>0.15951475221097999</v>
      </c>
      <c r="BG2976">
        <v>9.6946465994033601E-2</v>
      </c>
      <c r="BH2976">
        <v>0.66410120135182293</v>
      </c>
      <c r="BI2976">
        <v>9.6946465994033601E-2</v>
      </c>
      <c r="BJ2976">
        <v>9.6946465994033601E-2</v>
      </c>
      <c r="BK2976">
        <v>0.66410120135182293</v>
      </c>
      <c r="BL2976">
        <v>9.7180778112959498E-2</v>
      </c>
      <c r="BM2976">
        <v>0.60984991434169844</v>
      </c>
      <c r="BN2976">
        <v>9.7180778112959498E-2</v>
      </c>
      <c r="BO2976">
        <v>9.7180778112959498E-2</v>
      </c>
      <c r="BP2976">
        <v>0.60984991434169844</v>
      </c>
      <c r="BQ2976">
        <v>330.20875657467849</v>
      </c>
      <c r="BR2976">
        <v>6.0167669708604599E-2</v>
      </c>
      <c r="BS2976">
        <v>330.20875657467849</v>
      </c>
      <c r="BT2976">
        <v>330.20875657467849</v>
      </c>
      <c r="BU2976">
        <v>6.0167669708604599E-2</v>
      </c>
    </row>
    <row r="2977" spans="1:73" x14ac:dyDescent="0.3">
      <c r="A2977" t="s">
        <v>4765</v>
      </c>
      <c r="B2977" t="s">
        <v>4767</v>
      </c>
      <c r="C2977">
        <v>25</v>
      </c>
      <c r="D2977" t="s">
        <v>75</v>
      </c>
      <c r="E2977" t="s">
        <v>76</v>
      </c>
      <c r="F2977">
        <v>16590</v>
      </c>
      <c r="G2977">
        <v>4.5</v>
      </c>
      <c r="H2977" t="s">
        <v>77</v>
      </c>
      <c r="I2977" t="s">
        <v>78</v>
      </c>
      <c r="J2977">
        <v>5</v>
      </c>
      <c r="K2977">
        <v>5</v>
      </c>
      <c r="L2977" t="s">
        <v>79</v>
      </c>
      <c r="M2977" t="b">
        <v>1</v>
      </c>
      <c r="N2977" t="b">
        <v>0</v>
      </c>
      <c r="O2977" t="b">
        <v>0</v>
      </c>
      <c r="P2977" t="s">
        <v>80</v>
      </c>
      <c r="Q2977" t="s">
        <v>4725</v>
      </c>
      <c r="R2977">
        <v>1</v>
      </c>
      <c r="S2977" t="s">
        <v>82</v>
      </c>
      <c r="T2977" t="s">
        <v>83</v>
      </c>
      <c r="U2977" t="b">
        <v>0</v>
      </c>
      <c r="V2977" t="b">
        <v>0</v>
      </c>
      <c r="W2977" t="b">
        <v>0</v>
      </c>
      <c r="X2977" t="s">
        <v>222</v>
      </c>
      <c r="Y2977">
        <v>1</v>
      </c>
      <c r="Z2977" t="s">
        <v>4572</v>
      </c>
      <c r="AA2977" t="b">
        <v>0</v>
      </c>
      <c r="AB2977" t="s">
        <v>86</v>
      </c>
      <c r="AC2977">
        <v>1</v>
      </c>
      <c r="AD2977">
        <v>1</v>
      </c>
      <c r="AF2977">
        <v>32</v>
      </c>
      <c r="AG2977">
        <v>1E-3</v>
      </c>
      <c r="AH2977">
        <v>0.1</v>
      </c>
      <c r="AI2977" t="s">
        <v>87</v>
      </c>
      <c r="AJ2977">
        <v>140</v>
      </c>
      <c r="AK2977">
        <v>20</v>
      </c>
      <c r="AL2977">
        <v>120</v>
      </c>
      <c r="AM2977">
        <v>0.16872083172062111</v>
      </c>
      <c r="AN2977">
        <v>42.617206009435002</v>
      </c>
      <c r="AO2977">
        <v>0.30219712041382041</v>
      </c>
      <c r="AP2977">
        <v>42.617206009435002</v>
      </c>
      <c r="AQ2977">
        <v>0.30219712041382041</v>
      </c>
      <c r="AR2977">
        <v>-1.029203587377564</v>
      </c>
      <c r="AS2977">
        <v>64.173288939194649</v>
      </c>
      <c r="AT2977">
        <v>0.1805233776251278</v>
      </c>
      <c r="AU2977">
        <v>64.173288939194649</v>
      </c>
      <c r="AV2977">
        <v>64.173288939194649</v>
      </c>
      <c r="AW2977">
        <v>0.1805233776251278</v>
      </c>
      <c r="AX2977">
        <v>130.93044847754729</v>
      </c>
      <c r="AY2977">
        <v>-0.98239406919551642</v>
      </c>
      <c r="AZ2977">
        <v>0.8</v>
      </c>
      <c r="BA2977" t="s">
        <v>88</v>
      </c>
      <c r="BB2977">
        <v>0.1375263364793525</v>
      </c>
      <c r="BC2977">
        <v>1.3809813092612001E-3</v>
      </c>
      <c r="BD2977">
        <v>0.1375263364793525</v>
      </c>
      <c r="BE2977">
        <v>0.1375263364793525</v>
      </c>
      <c r="BF2977">
        <v>1.3809813092612001E-3</v>
      </c>
      <c r="BG2977">
        <v>0.2162364634862958</v>
      </c>
      <c r="BH2977">
        <v>0.25078683823867032</v>
      </c>
      <c r="BI2977">
        <v>0.2162364634862958</v>
      </c>
      <c r="BJ2977">
        <v>0.2162364634862958</v>
      </c>
      <c r="BK2977">
        <v>0.25078683823867032</v>
      </c>
      <c r="BL2977">
        <v>0.19953131325090401</v>
      </c>
      <c r="BM2977">
        <v>0.198944889432077</v>
      </c>
      <c r="BN2977">
        <v>0.19953131325090401</v>
      </c>
      <c r="BO2977">
        <v>0.19953131325090401</v>
      </c>
      <c r="BP2977">
        <v>0.198944889432077</v>
      </c>
      <c r="BQ2977">
        <v>256.13986164356243</v>
      </c>
      <c r="BR2977">
        <v>0.2709808015204988</v>
      </c>
      <c r="BS2977">
        <v>256.13986164356243</v>
      </c>
      <c r="BT2977">
        <v>256.13986164356243</v>
      </c>
      <c r="BU2977">
        <v>0.2709808015204988</v>
      </c>
    </row>
    <row r="2978" spans="1:73" x14ac:dyDescent="0.3">
      <c r="A2978" t="s">
        <v>4765</v>
      </c>
      <c r="B2978" t="s">
        <v>4768</v>
      </c>
      <c r="C2978">
        <v>27</v>
      </c>
      <c r="D2978" t="s">
        <v>75</v>
      </c>
      <c r="E2978" t="s">
        <v>76</v>
      </c>
      <c r="F2978">
        <v>16590</v>
      </c>
      <c r="G2978">
        <v>4.5</v>
      </c>
      <c r="H2978" t="s">
        <v>77</v>
      </c>
      <c r="I2978" t="s">
        <v>78</v>
      </c>
      <c r="J2978">
        <v>5</v>
      </c>
      <c r="K2978">
        <v>5</v>
      </c>
      <c r="L2978" t="s">
        <v>79</v>
      </c>
      <c r="M2978" t="b">
        <v>1</v>
      </c>
      <c r="N2978" t="b">
        <v>0</v>
      </c>
      <c r="O2978" t="b">
        <v>0</v>
      </c>
      <c r="P2978" t="s">
        <v>80</v>
      </c>
      <c r="Q2978" t="s">
        <v>4725</v>
      </c>
      <c r="R2978">
        <v>1</v>
      </c>
      <c r="S2978" t="s">
        <v>82</v>
      </c>
      <c r="T2978" t="s">
        <v>83</v>
      </c>
      <c r="U2978" t="b">
        <v>0</v>
      </c>
      <c r="V2978" t="b">
        <v>0</v>
      </c>
      <c r="W2978" t="b">
        <v>0</v>
      </c>
      <c r="X2978" t="s">
        <v>222</v>
      </c>
      <c r="Y2978">
        <v>1</v>
      </c>
      <c r="Z2978" t="s">
        <v>4572</v>
      </c>
      <c r="AA2978" t="b">
        <v>0</v>
      </c>
      <c r="AB2978" t="s">
        <v>86</v>
      </c>
      <c r="AC2978">
        <v>1</v>
      </c>
      <c r="AD2978">
        <v>1</v>
      </c>
      <c r="AF2978">
        <v>32</v>
      </c>
      <c r="AG2978">
        <v>1E-3</v>
      </c>
      <c r="AH2978">
        <v>0.1</v>
      </c>
      <c r="AI2978" t="s">
        <v>87</v>
      </c>
      <c r="AJ2978">
        <v>140</v>
      </c>
      <c r="AK2978">
        <v>20</v>
      </c>
      <c r="AL2978">
        <v>120</v>
      </c>
      <c r="AM2978">
        <v>0.13619782286934851</v>
      </c>
      <c r="AN2978">
        <v>55.015165044728839</v>
      </c>
      <c r="AO2978">
        <v>0.40657196402892221</v>
      </c>
      <c r="AP2978">
        <v>55.015165044728839</v>
      </c>
      <c r="AQ2978">
        <v>0.40657196402892221</v>
      </c>
      <c r="AR2978">
        <v>-0.31862346555498899</v>
      </c>
      <c r="AS2978">
        <v>67.632392505570465</v>
      </c>
      <c r="AT2978">
        <v>0.37917634823759561</v>
      </c>
      <c r="AU2978">
        <v>67.632392505570465</v>
      </c>
      <c r="AV2978">
        <v>67.632392505570465</v>
      </c>
      <c r="AW2978">
        <v>0.37917634823759561</v>
      </c>
      <c r="AX2978">
        <v>112.8507099047236</v>
      </c>
      <c r="AY2978">
        <v>-0.51354857981489532</v>
      </c>
      <c r="AZ2978">
        <v>0.8</v>
      </c>
      <c r="BA2978" t="s">
        <v>88</v>
      </c>
      <c r="BB2978">
        <v>0.10812315111680811</v>
      </c>
      <c r="BC2978">
        <v>0.2148861241408255</v>
      </c>
      <c r="BD2978">
        <v>0.10812315111680811</v>
      </c>
      <c r="BE2978">
        <v>0.10812315111680811</v>
      </c>
      <c r="BF2978">
        <v>0.2148861241408255</v>
      </c>
      <c r="BG2978">
        <v>0.1308450955473697</v>
      </c>
      <c r="BH2978">
        <v>0.54664969008697772</v>
      </c>
      <c r="BI2978">
        <v>0.1308450955473697</v>
      </c>
      <c r="BJ2978">
        <v>0.1308450955473697</v>
      </c>
      <c r="BK2978">
        <v>0.54664969008697772</v>
      </c>
      <c r="BL2978">
        <v>0.1185331457988736</v>
      </c>
      <c r="BM2978">
        <v>0.5241269118773253</v>
      </c>
      <c r="BN2978">
        <v>0.1185331457988736</v>
      </c>
      <c r="BO2978">
        <v>0.1185331457988736</v>
      </c>
      <c r="BP2978">
        <v>0.5241269118773253</v>
      </c>
      <c r="BQ2978">
        <v>270.17206862981982</v>
      </c>
      <c r="BR2978">
        <v>0.2310426668452516</v>
      </c>
      <c r="BS2978">
        <v>270.17206862981982</v>
      </c>
      <c r="BT2978">
        <v>270.17206862981982</v>
      </c>
      <c r="BU2978">
        <v>0.2310426668452516</v>
      </c>
    </row>
    <row r="2979" spans="1:73" x14ac:dyDescent="0.3">
      <c r="A2979" t="s">
        <v>4769</v>
      </c>
      <c r="B2979" t="s">
        <v>4770</v>
      </c>
      <c r="C2979">
        <v>23</v>
      </c>
      <c r="D2979" t="s">
        <v>75</v>
      </c>
      <c r="E2979" t="s">
        <v>76</v>
      </c>
      <c r="F2979">
        <v>16590</v>
      </c>
      <c r="G2979">
        <v>4.5</v>
      </c>
      <c r="H2979" t="s">
        <v>77</v>
      </c>
      <c r="I2979" t="s">
        <v>78</v>
      </c>
      <c r="J2979">
        <v>5</v>
      </c>
      <c r="K2979">
        <v>5</v>
      </c>
      <c r="L2979" t="s">
        <v>79</v>
      </c>
      <c r="M2979" t="b">
        <v>1</v>
      </c>
      <c r="N2979" t="b">
        <v>0</v>
      </c>
      <c r="O2979" t="b">
        <v>0</v>
      </c>
      <c r="P2979" t="s">
        <v>80</v>
      </c>
      <c r="Q2979" t="s">
        <v>4725</v>
      </c>
      <c r="R2979">
        <v>1</v>
      </c>
      <c r="S2979" t="s">
        <v>82</v>
      </c>
      <c r="T2979" t="s">
        <v>83</v>
      </c>
      <c r="U2979" t="b">
        <v>0</v>
      </c>
      <c r="V2979" t="b">
        <v>0</v>
      </c>
      <c r="W2979" t="b">
        <v>0</v>
      </c>
      <c r="X2979" t="s">
        <v>222</v>
      </c>
      <c r="Y2979">
        <v>1</v>
      </c>
      <c r="Z2979" t="s">
        <v>4572</v>
      </c>
      <c r="AA2979" t="b">
        <v>0</v>
      </c>
      <c r="AB2979" t="s">
        <v>86</v>
      </c>
      <c r="AC2979">
        <v>1</v>
      </c>
      <c r="AD2979">
        <v>1</v>
      </c>
      <c r="AF2979">
        <v>32</v>
      </c>
      <c r="AG2979">
        <v>1E-3</v>
      </c>
      <c r="AH2979">
        <v>0.1</v>
      </c>
      <c r="AI2979" t="s">
        <v>87</v>
      </c>
      <c r="AJ2979">
        <v>140</v>
      </c>
      <c r="AK2979">
        <v>20</v>
      </c>
      <c r="AL2979">
        <v>120</v>
      </c>
      <c r="AM2979">
        <v>0.14648207112196679</v>
      </c>
      <c r="AN2979">
        <v>47.672591790730607</v>
      </c>
      <c r="AO2979">
        <v>0.3690060258891808</v>
      </c>
      <c r="AP2979">
        <v>47.672591790730607</v>
      </c>
      <c r="AQ2979">
        <v>0.3690060258891808</v>
      </c>
      <c r="AR2979">
        <v>-1.178553997262245</v>
      </c>
      <c r="AS2979">
        <v>68.332460249236831</v>
      </c>
      <c r="AT2979">
        <v>0.31748622069226751</v>
      </c>
      <c r="AU2979">
        <v>68.332460249236831</v>
      </c>
      <c r="AV2979">
        <v>68.332460249236831</v>
      </c>
      <c r="AW2979">
        <v>0.31748622069226751</v>
      </c>
      <c r="AX2979">
        <v>182.17437447603271</v>
      </c>
      <c r="AY2979">
        <v>-0.93168387175437317</v>
      </c>
      <c r="AZ2979">
        <v>0.8</v>
      </c>
      <c r="BA2979" t="s">
        <v>88</v>
      </c>
      <c r="BB2979">
        <v>0.115059142363981</v>
      </c>
      <c r="BC2979">
        <v>0.16452185973726341</v>
      </c>
      <c r="BD2979">
        <v>0.115059142363981</v>
      </c>
      <c r="BE2979">
        <v>0.115059142363981</v>
      </c>
      <c r="BF2979">
        <v>0.16452185973726341</v>
      </c>
      <c r="BG2979">
        <v>0.1540360848855819</v>
      </c>
      <c r="BH2979">
        <v>0.46629786520820837</v>
      </c>
      <c r="BI2979">
        <v>0.1540360848855819</v>
      </c>
      <c r="BJ2979">
        <v>0.1540360848855819</v>
      </c>
      <c r="BK2979">
        <v>0.46629786520820837</v>
      </c>
      <c r="BL2979">
        <v>0.14549338588429869</v>
      </c>
      <c r="BM2979">
        <v>0.41589007550963758</v>
      </c>
      <c r="BN2979">
        <v>0.14549338588429869</v>
      </c>
      <c r="BO2979">
        <v>0.14549338588429869</v>
      </c>
      <c r="BP2979">
        <v>0.41589007550963758</v>
      </c>
      <c r="BQ2979">
        <v>272.91525238381382</v>
      </c>
      <c r="BR2979">
        <v>0.2232350823139474</v>
      </c>
      <c r="BS2979">
        <v>272.91525238381382</v>
      </c>
      <c r="BT2979">
        <v>272.91525238381382</v>
      </c>
      <c r="BU2979">
        <v>0.2232350823139474</v>
      </c>
    </row>
    <row r="2980" spans="1:73" x14ac:dyDescent="0.3">
      <c r="A2980" t="s">
        <v>4771</v>
      </c>
      <c r="B2980" t="s">
        <v>4772</v>
      </c>
      <c r="C2980">
        <v>21</v>
      </c>
      <c r="D2980" t="s">
        <v>75</v>
      </c>
      <c r="E2980" t="s">
        <v>76</v>
      </c>
      <c r="F2980">
        <v>16590</v>
      </c>
      <c r="G2980">
        <v>4.5</v>
      </c>
      <c r="H2980" t="s">
        <v>77</v>
      </c>
      <c r="I2980" t="s">
        <v>78</v>
      </c>
      <c r="J2980">
        <v>5</v>
      </c>
      <c r="K2980">
        <v>5</v>
      </c>
      <c r="L2980" t="s">
        <v>79</v>
      </c>
      <c r="M2980" t="b">
        <v>1</v>
      </c>
      <c r="N2980" t="b">
        <v>0</v>
      </c>
      <c r="O2980" t="b">
        <v>0</v>
      </c>
      <c r="P2980" t="s">
        <v>80</v>
      </c>
      <c r="Q2980" t="s">
        <v>4725</v>
      </c>
      <c r="R2980">
        <v>1</v>
      </c>
      <c r="S2980" t="s">
        <v>82</v>
      </c>
      <c r="T2980" t="s">
        <v>83</v>
      </c>
      <c r="U2980" t="b">
        <v>0</v>
      </c>
      <c r="V2980" t="b">
        <v>0</v>
      </c>
      <c r="W2980" t="b">
        <v>0</v>
      </c>
      <c r="X2980" t="s">
        <v>222</v>
      </c>
      <c r="Y2980">
        <v>1</v>
      </c>
      <c r="Z2980" t="s">
        <v>4572</v>
      </c>
      <c r="AA2980" t="b">
        <v>0</v>
      </c>
      <c r="AB2980" t="s">
        <v>86</v>
      </c>
      <c r="AC2980">
        <v>1</v>
      </c>
      <c r="AD2980">
        <v>1</v>
      </c>
      <c r="AF2980">
        <v>32</v>
      </c>
      <c r="AG2980">
        <v>1E-3</v>
      </c>
      <c r="AH2980">
        <v>0.1</v>
      </c>
      <c r="AI2980" t="s">
        <v>87</v>
      </c>
      <c r="AJ2980">
        <v>140</v>
      </c>
      <c r="AK2980">
        <v>20</v>
      </c>
      <c r="AL2980">
        <v>120</v>
      </c>
      <c r="AM2980">
        <v>9.0734130098782895E-2</v>
      </c>
      <c r="AN2980">
        <v>24.479816346639549</v>
      </c>
      <c r="AO2980">
        <v>0.54543529081648523</v>
      </c>
      <c r="AP2980">
        <v>24.479816346639549</v>
      </c>
      <c r="AQ2980">
        <v>0.54543529081648523</v>
      </c>
      <c r="AR2980">
        <v>-0.39561872974302598</v>
      </c>
      <c r="AS2980">
        <v>42.076091249227609</v>
      </c>
      <c r="AT2980">
        <v>0.48402675523304639</v>
      </c>
      <c r="AU2980">
        <v>42.076091249227609</v>
      </c>
      <c r="AV2980">
        <v>42.076091249227609</v>
      </c>
      <c r="AW2980">
        <v>0.48402675523304639</v>
      </c>
      <c r="AX2980">
        <v>117.7559908184903</v>
      </c>
      <c r="AY2980">
        <v>-0.41357400140541328</v>
      </c>
      <c r="AZ2980">
        <v>0.8</v>
      </c>
      <c r="BA2980" t="s">
        <v>88</v>
      </c>
      <c r="BB2980">
        <v>0.13929620049678959</v>
      </c>
      <c r="BC2980">
        <v>-1.1470519818120599E-2</v>
      </c>
      <c r="BD2980">
        <v>0.13929620049678959</v>
      </c>
      <c r="BE2980">
        <v>0.13929620049678959</v>
      </c>
      <c r="BF2980">
        <v>-1.1470519818120599E-2</v>
      </c>
      <c r="BG2980">
        <v>7.2120179001031598E-2</v>
      </c>
      <c r="BH2980">
        <v>0.75011898333427762</v>
      </c>
      <c r="BI2980">
        <v>7.2120179001031598E-2</v>
      </c>
      <c r="BJ2980">
        <v>7.2120179001031598E-2</v>
      </c>
      <c r="BK2980">
        <v>0.75011898333427762</v>
      </c>
      <c r="BL2980">
        <v>8.0790729358380303E-2</v>
      </c>
      <c r="BM2980">
        <v>0.6756507758876924</v>
      </c>
      <c r="BN2980">
        <v>8.0790729358380303E-2</v>
      </c>
      <c r="BO2980">
        <v>8.0790729358380303E-2</v>
      </c>
      <c r="BP2980">
        <v>0.6756507758876924</v>
      </c>
      <c r="BQ2980">
        <v>168.0121578880543</v>
      </c>
      <c r="BR2980">
        <v>0.52180778152833396</v>
      </c>
      <c r="BS2980">
        <v>168.0121578880543</v>
      </c>
      <c r="BT2980">
        <v>168.0121578880543</v>
      </c>
      <c r="BU2980">
        <v>0.52180778152833396</v>
      </c>
    </row>
    <row r="2981" spans="1:73" x14ac:dyDescent="0.3">
      <c r="A2981" t="s">
        <v>4773</v>
      </c>
      <c r="B2981" t="s">
        <v>4774</v>
      </c>
      <c r="C2981">
        <v>28</v>
      </c>
      <c r="D2981" t="s">
        <v>75</v>
      </c>
      <c r="E2981" t="s">
        <v>76</v>
      </c>
      <c r="F2981">
        <v>16590</v>
      </c>
      <c r="G2981">
        <v>4.5</v>
      </c>
      <c r="H2981" t="s">
        <v>77</v>
      </c>
      <c r="I2981" t="s">
        <v>78</v>
      </c>
      <c r="J2981">
        <v>5</v>
      </c>
      <c r="K2981">
        <v>5</v>
      </c>
      <c r="L2981" t="s">
        <v>79</v>
      </c>
      <c r="M2981" t="b">
        <v>1</v>
      </c>
      <c r="N2981" t="b">
        <v>0</v>
      </c>
      <c r="O2981" t="b">
        <v>0</v>
      </c>
      <c r="P2981" t="s">
        <v>80</v>
      </c>
      <c r="Q2981" t="s">
        <v>4725</v>
      </c>
      <c r="R2981">
        <v>1</v>
      </c>
      <c r="S2981" t="s">
        <v>82</v>
      </c>
      <c r="T2981" t="s">
        <v>83</v>
      </c>
      <c r="U2981" t="b">
        <v>0</v>
      </c>
      <c r="V2981" t="b">
        <v>0</v>
      </c>
      <c r="W2981" t="b">
        <v>0</v>
      </c>
      <c r="X2981" t="s">
        <v>222</v>
      </c>
      <c r="Y2981">
        <v>1</v>
      </c>
      <c r="Z2981" t="s">
        <v>4572</v>
      </c>
      <c r="AA2981" t="b">
        <v>0</v>
      </c>
      <c r="AB2981" t="s">
        <v>86</v>
      </c>
      <c r="AC2981">
        <v>1</v>
      </c>
      <c r="AD2981">
        <v>1</v>
      </c>
      <c r="AF2981">
        <v>32</v>
      </c>
      <c r="AG2981">
        <v>1E-3</v>
      </c>
      <c r="AH2981">
        <v>0.1</v>
      </c>
      <c r="AI2981" t="s">
        <v>87</v>
      </c>
      <c r="AJ2981">
        <v>140</v>
      </c>
      <c r="AK2981">
        <v>20</v>
      </c>
      <c r="AL2981">
        <v>120</v>
      </c>
      <c r="AM2981">
        <v>9.3932208095137901E-2</v>
      </c>
      <c r="AN2981">
        <v>51.801105693144223</v>
      </c>
      <c r="AO2981">
        <v>0.52461693171046941</v>
      </c>
      <c r="AP2981">
        <v>51.801105693144223</v>
      </c>
      <c r="AQ2981">
        <v>0.52461693171046941</v>
      </c>
      <c r="AR2981">
        <v>-0.62280095992021567</v>
      </c>
      <c r="AS2981">
        <v>73.029012383384639</v>
      </c>
      <c r="AT2981">
        <v>0.46804554424012418</v>
      </c>
      <c r="AU2981">
        <v>73.029012383384639</v>
      </c>
      <c r="AV2981">
        <v>73.029012383384639</v>
      </c>
      <c r="AW2981">
        <v>0.46804554424012418</v>
      </c>
      <c r="AX2981">
        <v>171.49228565960681</v>
      </c>
      <c r="AY2981">
        <v>-0.54789331919134932</v>
      </c>
      <c r="AZ2981">
        <v>0.8</v>
      </c>
      <c r="BA2981" t="s">
        <v>88</v>
      </c>
      <c r="BB2981">
        <v>0.114092062149854</v>
      </c>
      <c r="BC2981">
        <v>0.17154411248644341</v>
      </c>
      <c r="BD2981">
        <v>0.114092062149854</v>
      </c>
      <c r="BE2981">
        <v>0.114092062149854</v>
      </c>
      <c r="BF2981">
        <v>0.17154411248644341</v>
      </c>
      <c r="BG2981">
        <v>6.2197276092330403E-2</v>
      </c>
      <c r="BH2981">
        <v>0.78449972255937084</v>
      </c>
      <c r="BI2981">
        <v>6.2197276092330403E-2</v>
      </c>
      <c r="BJ2981">
        <v>6.2197276092330403E-2</v>
      </c>
      <c r="BK2981">
        <v>0.78449972255937084</v>
      </c>
      <c r="BL2981">
        <v>6.3050818025147504E-2</v>
      </c>
      <c r="BM2981">
        <v>0.74687090872287576</v>
      </c>
      <c r="BN2981">
        <v>6.3050818025147504E-2</v>
      </c>
      <c r="BO2981">
        <v>6.3050818025147504E-2</v>
      </c>
      <c r="BP2981">
        <v>0.74687090872287576</v>
      </c>
      <c r="BQ2981">
        <v>291.87670937727142</v>
      </c>
      <c r="BR2981">
        <v>0.16926743319180459</v>
      </c>
      <c r="BS2981">
        <v>291.87670937727142</v>
      </c>
      <c r="BT2981">
        <v>291.87670937727142</v>
      </c>
      <c r="BU2981">
        <v>0.16926743319180459</v>
      </c>
    </row>
    <row r="2982" spans="1:73" x14ac:dyDescent="0.3">
      <c r="A2982" t="s">
        <v>4773</v>
      </c>
      <c r="B2982" t="s">
        <v>4775</v>
      </c>
      <c r="C2982">
        <v>29</v>
      </c>
      <c r="D2982" t="s">
        <v>75</v>
      </c>
      <c r="E2982" t="s">
        <v>76</v>
      </c>
      <c r="F2982">
        <v>16590</v>
      </c>
      <c r="G2982">
        <v>4.5</v>
      </c>
      <c r="H2982" t="s">
        <v>77</v>
      </c>
      <c r="I2982" t="s">
        <v>78</v>
      </c>
      <c r="J2982">
        <v>5</v>
      </c>
      <c r="K2982">
        <v>5</v>
      </c>
      <c r="L2982" t="s">
        <v>79</v>
      </c>
      <c r="M2982" t="b">
        <v>1</v>
      </c>
      <c r="N2982" t="b">
        <v>0</v>
      </c>
      <c r="O2982" t="b">
        <v>0</v>
      </c>
      <c r="P2982" t="s">
        <v>80</v>
      </c>
      <c r="Q2982" t="s">
        <v>4725</v>
      </c>
      <c r="R2982">
        <v>1</v>
      </c>
      <c r="S2982" t="s">
        <v>82</v>
      </c>
      <c r="T2982" t="s">
        <v>83</v>
      </c>
      <c r="U2982" t="b">
        <v>0</v>
      </c>
      <c r="V2982" t="b">
        <v>0</v>
      </c>
      <c r="W2982" t="b">
        <v>0</v>
      </c>
      <c r="X2982" t="s">
        <v>222</v>
      </c>
      <c r="Y2982">
        <v>1</v>
      </c>
      <c r="Z2982" t="s">
        <v>4572</v>
      </c>
      <c r="AA2982" t="b">
        <v>0</v>
      </c>
      <c r="AB2982" t="s">
        <v>86</v>
      </c>
      <c r="AC2982">
        <v>1</v>
      </c>
      <c r="AD2982">
        <v>1</v>
      </c>
      <c r="AF2982">
        <v>32</v>
      </c>
      <c r="AG2982">
        <v>1E-3</v>
      </c>
      <c r="AH2982">
        <v>0.1</v>
      </c>
      <c r="AI2982" t="s">
        <v>87</v>
      </c>
      <c r="AJ2982">
        <v>140</v>
      </c>
      <c r="AK2982">
        <v>20</v>
      </c>
      <c r="AL2982">
        <v>120</v>
      </c>
      <c r="AM2982">
        <v>0.136844711259244</v>
      </c>
      <c r="AN2982">
        <v>69.511512766960195</v>
      </c>
      <c r="AO2982">
        <v>0.36540057205887932</v>
      </c>
      <c r="AP2982">
        <v>69.511512766960195</v>
      </c>
      <c r="AQ2982">
        <v>0.36540057205887932</v>
      </c>
      <c r="AR2982">
        <v>-0.49709540777074229</v>
      </c>
      <c r="AS2982">
        <v>70.182271766861987</v>
      </c>
      <c r="AT2982">
        <v>0.32612667156317482</v>
      </c>
      <c r="AU2982">
        <v>70.182271766861987</v>
      </c>
      <c r="AV2982">
        <v>70.182271766861987</v>
      </c>
      <c r="AW2982">
        <v>0.32612667156317482</v>
      </c>
      <c r="AX2982">
        <v>149.70398762687731</v>
      </c>
      <c r="AY2982">
        <v>-0.4488953618437137</v>
      </c>
      <c r="AZ2982">
        <v>0.8</v>
      </c>
      <c r="BA2982" t="s">
        <v>88</v>
      </c>
      <c r="BB2982">
        <v>0.1322182259978395</v>
      </c>
      <c r="BC2982">
        <v>3.9924726571801399E-2</v>
      </c>
      <c r="BD2982">
        <v>0.1322182259978395</v>
      </c>
      <c r="BE2982">
        <v>0.1322182259978395</v>
      </c>
      <c r="BF2982">
        <v>3.9924726571801399E-2</v>
      </c>
      <c r="BG2982">
        <v>0.1362004634617312</v>
      </c>
      <c r="BH2982">
        <v>0.52809448407396309</v>
      </c>
      <c r="BI2982">
        <v>0.1362004634617312</v>
      </c>
      <c r="BJ2982">
        <v>0.1362004634617312</v>
      </c>
      <c r="BK2982">
        <v>0.52809448407396309</v>
      </c>
      <c r="BL2982">
        <v>0.11597479213810211</v>
      </c>
      <c r="BM2982">
        <v>0.5343978926131866</v>
      </c>
      <c r="BN2982">
        <v>0.11597479213810211</v>
      </c>
      <c r="BO2982">
        <v>0.11597479213810211</v>
      </c>
      <c r="BP2982">
        <v>0.5343978926131866</v>
      </c>
      <c r="BQ2982">
        <v>280.34469358585119</v>
      </c>
      <c r="BR2982">
        <v>0.2020895829937478</v>
      </c>
      <c r="BS2982">
        <v>280.34469358585119</v>
      </c>
      <c r="BT2982">
        <v>280.34469358585119</v>
      </c>
      <c r="BU2982">
        <v>0.2020895829937478</v>
      </c>
    </row>
    <row r="2983" spans="1:73" x14ac:dyDescent="0.3">
      <c r="A2983" t="s">
        <v>4776</v>
      </c>
      <c r="B2983" t="s">
        <v>4777</v>
      </c>
      <c r="C2983">
        <v>0</v>
      </c>
      <c r="D2983" t="s">
        <v>75</v>
      </c>
      <c r="E2983" t="s">
        <v>76</v>
      </c>
      <c r="F2983">
        <v>16590</v>
      </c>
      <c r="G2983">
        <v>4.5</v>
      </c>
      <c r="H2983" t="s">
        <v>77</v>
      </c>
      <c r="I2983" t="s">
        <v>78</v>
      </c>
      <c r="J2983">
        <v>5</v>
      </c>
      <c r="K2983">
        <v>5</v>
      </c>
      <c r="L2983" t="s">
        <v>79</v>
      </c>
      <c r="M2983" t="b">
        <v>1</v>
      </c>
      <c r="N2983" t="b">
        <v>0</v>
      </c>
      <c r="O2983" t="b">
        <v>0</v>
      </c>
      <c r="P2983" t="s">
        <v>80</v>
      </c>
      <c r="Q2983" t="s">
        <v>4778</v>
      </c>
      <c r="R2983">
        <v>1</v>
      </c>
      <c r="S2983" t="s">
        <v>82</v>
      </c>
      <c r="T2983" t="s">
        <v>263</v>
      </c>
      <c r="U2983" t="b">
        <v>0</v>
      </c>
      <c r="V2983" t="b">
        <v>0</v>
      </c>
      <c r="W2983" t="b">
        <v>0</v>
      </c>
      <c r="X2983" t="s">
        <v>84</v>
      </c>
      <c r="Y2983">
        <v>1</v>
      </c>
      <c r="Z2983" t="s">
        <v>4572</v>
      </c>
      <c r="AA2983" t="b">
        <v>0</v>
      </c>
      <c r="AB2983" t="s">
        <v>86</v>
      </c>
      <c r="AC2983">
        <v>1</v>
      </c>
      <c r="AD2983">
        <v>1</v>
      </c>
      <c r="AF2983">
        <v>32</v>
      </c>
      <c r="AG2983">
        <v>1E-3</v>
      </c>
      <c r="AH2983">
        <v>0.1</v>
      </c>
      <c r="AI2983" t="s">
        <v>87</v>
      </c>
      <c r="AJ2983">
        <v>130</v>
      </c>
      <c r="AK2983">
        <v>10</v>
      </c>
      <c r="AL2983">
        <v>120</v>
      </c>
      <c r="AM2983">
        <v>0.13737137255041859</v>
      </c>
      <c r="AN2983">
        <v>78.180597137277644</v>
      </c>
      <c r="AO2983">
        <v>0.37587935088497071</v>
      </c>
      <c r="AP2983">
        <v>78.180597137277644</v>
      </c>
      <c r="AQ2983">
        <v>0.37587935088497071</v>
      </c>
      <c r="AR2983">
        <v>-0.58006571936535667</v>
      </c>
      <c r="AS2983">
        <v>81.318174066241909</v>
      </c>
      <c r="AT2983">
        <v>0.33753021277712708</v>
      </c>
      <c r="AU2983">
        <v>81.318174066241909</v>
      </c>
      <c r="AV2983">
        <v>81.318174066241909</v>
      </c>
      <c r="AW2983">
        <v>0.33753021277712708</v>
      </c>
      <c r="AX2983">
        <v>113.24232116144459</v>
      </c>
      <c r="AY2983">
        <v>-0.54651057532080627</v>
      </c>
      <c r="AZ2983">
        <v>0.8</v>
      </c>
      <c r="BA2983" t="s">
        <v>88</v>
      </c>
      <c r="BB2983">
        <v>0.1127543801293467</v>
      </c>
      <c r="BC2983">
        <v>0.1812574135227126</v>
      </c>
      <c r="BD2983">
        <v>0.1127543801293467</v>
      </c>
      <c r="BE2983">
        <v>0.1127543801293467</v>
      </c>
      <c r="BF2983">
        <v>0.1812574135227126</v>
      </c>
      <c r="BG2983">
        <v>0.1180828192634784</v>
      </c>
      <c r="BH2983">
        <v>0.59086825161802969</v>
      </c>
      <c r="BI2983">
        <v>0.1180828192634784</v>
      </c>
      <c r="BJ2983">
        <v>0.1180828192634784</v>
      </c>
      <c r="BK2983">
        <v>0.59086825161802969</v>
      </c>
      <c r="BL2983">
        <v>0.1238530678694351</v>
      </c>
      <c r="BM2983">
        <v>0.5027691074655054</v>
      </c>
      <c r="BN2983">
        <v>0.1238530678694351</v>
      </c>
      <c r="BO2983">
        <v>0.1238530678694351</v>
      </c>
      <c r="BP2983">
        <v>0.5027691074655054</v>
      </c>
      <c r="BQ2983">
        <v>324.91800599770659</v>
      </c>
      <c r="BR2983">
        <v>7.5226078502259902E-2</v>
      </c>
      <c r="BS2983">
        <v>324.91800599770659</v>
      </c>
      <c r="BT2983">
        <v>324.91800599770659</v>
      </c>
      <c r="BU2983">
        <v>7.5226078502259902E-2</v>
      </c>
    </row>
    <row r="2984" spans="1:73" x14ac:dyDescent="0.3">
      <c r="A2984" t="s">
        <v>4779</v>
      </c>
      <c r="B2984" t="s">
        <v>4780</v>
      </c>
      <c r="C2984">
        <v>1</v>
      </c>
      <c r="D2984" t="s">
        <v>75</v>
      </c>
      <c r="E2984" t="s">
        <v>76</v>
      </c>
      <c r="F2984">
        <v>16590</v>
      </c>
      <c r="G2984">
        <v>4.5</v>
      </c>
      <c r="H2984" t="s">
        <v>77</v>
      </c>
      <c r="I2984" t="s">
        <v>78</v>
      </c>
      <c r="J2984">
        <v>5</v>
      </c>
      <c r="K2984">
        <v>5</v>
      </c>
      <c r="L2984" t="s">
        <v>79</v>
      </c>
      <c r="M2984" t="b">
        <v>1</v>
      </c>
      <c r="N2984" t="b">
        <v>0</v>
      </c>
      <c r="O2984" t="b">
        <v>0</v>
      </c>
      <c r="P2984" t="s">
        <v>80</v>
      </c>
      <c r="Q2984" t="s">
        <v>4778</v>
      </c>
      <c r="R2984">
        <v>1</v>
      </c>
      <c r="S2984" t="s">
        <v>82</v>
      </c>
      <c r="T2984" t="s">
        <v>263</v>
      </c>
      <c r="U2984" t="b">
        <v>0</v>
      </c>
      <c r="V2984" t="b">
        <v>0</v>
      </c>
      <c r="W2984" t="b">
        <v>0</v>
      </c>
      <c r="X2984" t="s">
        <v>84</v>
      </c>
      <c r="Y2984">
        <v>1</v>
      </c>
      <c r="Z2984" t="s">
        <v>4572</v>
      </c>
      <c r="AA2984" t="b">
        <v>0</v>
      </c>
      <c r="AB2984" t="s">
        <v>86</v>
      </c>
      <c r="AC2984">
        <v>1</v>
      </c>
      <c r="AD2984">
        <v>1</v>
      </c>
      <c r="AF2984">
        <v>32</v>
      </c>
      <c r="AG2984">
        <v>1E-3</v>
      </c>
      <c r="AH2984">
        <v>0.1</v>
      </c>
      <c r="AI2984" t="s">
        <v>87</v>
      </c>
      <c r="AJ2984">
        <v>130</v>
      </c>
      <c r="AK2984">
        <v>10</v>
      </c>
      <c r="AL2984">
        <v>120</v>
      </c>
      <c r="AM2984">
        <v>0.17021223513005559</v>
      </c>
      <c r="AN2984">
        <v>76.215965483627485</v>
      </c>
      <c r="AO2984">
        <v>0.2689061364483491</v>
      </c>
      <c r="AP2984">
        <v>76.215965483627485</v>
      </c>
      <c r="AQ2984">
        <v>0.2689061364483491</v>
      </c>
      <c r="AR2984">
        <v>-0.1036965997340653</v>
      </c>
      <c r="AS2984">
        <v>81.027183341138937</v>
      </c>
      <c r="AT2984">
        <v>0.270532104158548</v>
      </c>
      <c r="AU2984">
        <v>81.027183341138937</v>
      </c>
      <c r="AV2984">
        <v>81.027183341138937</v>
      </c>
      <c r="AW2984">
        <v>0.270532104158548</v>
      </c>
      <c r="AX2984">
        <v>92.559683815002643</v>
      </c>
      <c r="AY2984">
        <v>-2.47179293778544E-2</v>
      </c>
      <c r="AZ2984">
        <v>0.8</v>
      </c>
      <c r="BA2984" t="s">
        <v>88</v>
      </c>
      <c r="BB2984">
        <v>0.1211606950727183</v>
      </c>
      <c r="BC2984">
        <v>0.1202166980171748</v>
      </c>
      <c r="BD2984">
        <v>0.1211606950727183</v>
      </c>
      <c r="BE2984">
        <v>0.1211606950727183</v>
      </c>
      <c r="BF2984">
        <v>0.1202166980171748</v>
      </c>
      <c r="BG2984">
        <v>0.15113715897323629</v>
      </c>
      <c r="BH2984">
        <v>0.47634202433606021</v>
      </c>
      <c r="BI2984">
        <v>0.15113715897323629</v>
      </c>
      <c r="BJ2984">
        <v>0.15113715897323629</v>
      </c>
      <c r="BK2984">
        <v>0.47634202433606021</v>
      </c>
      <c r="BL2984">
        <v>0.14774644318558669</v>
      </c>
      <c r="BM2984">
        <v>0.40684476309128231</v>
      </c>
      <c r="BN2984">
        <v>0.14774644318558669</v>
      </c>
      <c r="BO2984">
        <v>0.14774644318558669</v>
      </c>
      <c r="BP2984">
        <v>0.40684476309128231</v>
      </c>
      <c r="BQ2984">
        <v>323.68868906732507</v>
      </c>
      <c r="BR2984">
        <v>7.8724931189668307E-2</v>
      </c>
      <c r="BS2984">
        <v>323.68868906732507</v>
      </c>
      <c r="BT2984">
        <v>323.68868906732507</v>
      </c>
      <c r="BU2984">
        <v>7.8724931189668307E-2</v>
      </c>
    </row>
    <row r="2985" spans="1:73" x14ac:dyDescent="0.3">
      <c r="A2985" t="s">
        <v>4781</v>
      </c>
      <c r="B2985" t="s">
        <v>4782</v>
      </c>
      <c r="C2985">
        <v>2</v>
      </c>
      <c r="D2985" t="s">
        <v>75</v>
      </c>
      <c r="E2985" t="s">
        <v>76</v>
      </c>
      <c r="F2985">
        <v>16590</v>
      </c>
      <c r="G2985">
        <v>4.5</v>
      </c>
      <c r="H2985" t="s">
        <v>77</v>
      </c>
      <c r="I2985" t="s">
        <v>78</v>
      </c>
      <c r="J2985">
        <v>5</v>
      </c>
      <c r="K2985">
        <v>5</v>
      </c>
      <c r="L2985" t="s">
        <v>79</v>
      </c>
      <c r="M2985" t="b">
        <v>1</v>
      </c>
      <c r="N2985" t="b">
        <v>0</v>
      </c>
      <c r="O2985" t="b">
        <v>0</v>
      </c>
      <c r="P2985" t="s">
        <v>80</v>
      </c>
      <c r="Q2985" t="s">
        <v>4778</v>
      </c>
      <c r="R2985">
        <v>1</v>
      </c>
      <c r="S2985" t="s">
        <v>82</v>
      </c>
      <c r="T2985" t="s">
        <v>263</v>
      </c>
      <c r="U2985" t="b">
        <v>0</v>
      </c>
      <c r="V2985" t="b">
        <v>0</v>
      </c>
      <c r="W2985" t="b">
        <v>0</v>
      </c>
      <c r="X2985" t="s">
        <v>84</v>
      </c>
      <c r="Y2985">
        <v>1</v>
      </c>
      <c r="Z2985" t="s">
        <v>4572</v>
      </c>
      <c r="AA2985" t="b">
        <v>0</v>
      </c>
      <c r="AB2985" t="s">
        <v>86</v>
      </c>
      <c r="AC2985">
        <v>1</v>
      </c>
      <c r="AD2985">
        <v>1</v>
      </c>
      <c r="AF2985">
        <v>32</v>
      </c>
      <c r="AG2985">
        <v>1E-3</v>
      </c>
      <c r="AH2985">
        <v>0.1</v>
      </c>
      <c r="AI2985" t="s">
        <v>87</v>
      </c>
      <c r="AJ2985">
        <v>130</v>
      </c>
      <c r="AK2985">
        <v>10</v>
      </c>
      <c r="AL2985">
        <v>120</v>
      </c>
      <c r="AM2985">
        <v>0.1083062152754609</v>
      </c>
      <c r="AN2985">
        <v>42.756569961681357</v>
      </c>
      <c r="AO2985">
        <v>0.49005369863525727</v>
      </c>
      <c r="AP2985">
        <v>42.756569961681357</v>
      </c>
      <c r="AQ2985">
        <v>0.49005369863525727</v>
      </c>
      <c r="AR2985">
        <v>-0.1669399208112195</v>
      </c>
      <c r="AS2985">
        <v>46.725058000466433</v>
      </c>
      <c r="AT2985">
        <v>0.48017354013010682</v>
      </c>
      <c r="AU2985">
        <v>46.725058000466433</v>
      </c>
      <c r="AV2985">
        <v>46.725058000466433</v>
      </c>
      <c r="AW2985">
        <v>0.48017354013010682</v>
      </c>
      <c r="AX2985">
        <v>125.7698869016603</v>
      </c>
      <c r="AY2985">
        <v>-0.15126066562571039</v>
      </c>
      <c r="AZ2985">
        <v>0.8</v>
      </c>
      <c r="BA2985" t="s">
        <v>88</v>
      </c>
      <c r="BB2985">
        <v>0.13427245881846739</v>
      </c>
      <c r="BC2985">
        <v>2.50083402561827E-2</v>
      </c>
      <c r="BD2985">
        <v>0.13427245881846739</v>
      </c>
      <c r="BE2985">
        <v>0.13427245881846739</v>
      </c>
      <c r="BF2985">
        <v>2.50083402561827E-2</v>
      </c>
      <c r="BG2985">
        <v>8.6426480210092999E-2</v>
      </c>
      <c r="BH2985">
        <v>0.70055070521345963</v>
      </c>
      <c r="BI2985">
        <v>8.6426480210092999E-2</v>
      </c>
      <c r="BJ2985">
        <v>8.6426480210092999E-2</v>
      </c>
      <c r="BK2985">
        <v>0.70055070521345963</v>
      </c>
      <c r="BL2985">
        <v>6.8183724930167194E-2</v>
      </c>
      <c r="BM2985">
        <v>0.72626391104745291</v>
      </c>
      <c r="BN2985">
        <v>6.8183724930167194E-2</v>
      </c>
      <c r="BO2985">
        <v>6.8183724930167194E-2</v>
      </c>
      <c r="BP2985">
        <v>0.72626391104745291</v>
      </c>
      <c r="BQ2985">
        <v>186.6113493379074</v>
      </c>
      <c r="BR2985">
        <v>0.46887120400332782</v>
      </c>
      <c r="BS2985">
        <v>186.6113493379074</v>
      </c>
      <c r="BT2985">
        <v>186.6113493379074</v>
      </c>
      <c r="BU2985">
        <v>0.46887120400332782</v>
      </c>
    </row>
    <row r="2986" spans="1:73" x14ac:dyDescent="0.3">
      <c r="A2986" t="s">
        <v>4783</v>
      </c>
      <c r="B2986" t="s">
        <v>4784</v>
      </c>
      <c r="C2986">
        <v>3</v>
      </c>
      <c r="D2986" t="s">
        <v>75</v>
      </c>
      <c r="E2986" t="s">
        <v>76</v>
      </c>
      <c r="F2986">
        <v>16590</v>
      </c>
      <c r="G2986">
        <v>4.5</v>
      </c>
      <c r="H2986" t="s">
        <v>77</v>
      </c>
      <c r="I2986" t="s">
        <v>78</v>
      </c>
      <c r="J2986">
        <v>5</v>
      </c>
      <c r="K2986">
        <v>5</v>
      </c>
      <c r="L2986" t="s">
        <v>79</v>
      </c>
      <c r="M2986" t="b">
        <v>1</v>
      </c>
      <c r="N2986" t="b">
        <v>0</v>
      </c>
      <c r="O2986" t="b">
        <v>0</v>
      </c>
      <c r="P2986" t="s">
        <v>80</v>
      </c>
      <c r="Q2986" t="s">
        <v>4778</v>
      </c>
      <c r="R2986">
        <v>1</v>
      </c>
      <c r="S2986" t="s">
        <v>82</v>
      </c>
      <c r="T2986" t="s">
        <v>263</v>
      </c>
      <c r="U2986" t="b">
        <v>0</v>
      </c>
      <c r="V2986" t="b">
        <v>0</v>
      </c>
      <c r="W2986" t="b">
        <v>0</v>
      </c>
      <c r="X2986" t="s">
        <v>84</v>
      </c>
      <c r="Y2986">
        <v>1</v>
      </c>
      <c r="Z2986" t="s">
        <v>4572</v>
      </c>
      <c r="AA2986" t="b">
        <v>0</v>
      </c>
      <c r="AB2986" t="s">
        <v>86</v>
      </c>
      <c r="AC2986">
        <v>1</v>
      </c>
      <c r="AD2986">
        <v>1</v>
      </c>
      <c r="AF2986">
        <v>32</v>
      </c>
      <c r="AG2986">
        <v>1E-3</v>
      </c>
      <c r="AH2986">
        <v>0.1</v>
      </c>
      <c r="AI2986" t="s">
        <v>87</v>
      </c>
      <c r="AJ2986">
        <v>130</v>
      </c>
      <c r="AK2986">
        <v>10</v>
      </c>
      <c r="AL2986">
        <v>120</v>
      </c>
      <c r="AM2986">
        <v>0.19774457536482209</v>
      </c>
      <c r="AN2986">
        <v>55.954257589105723</v>
      </c>
      <c r="AO2986">
        <v>0.19068213702970349</v>
      </c>
      <c r="AP2986">
        <v>55.954257589105723</v>
      </c>
      <c r="AQ2986">
        <v>0.19068213702970349</v>
      </c>
      <c r="AR2986">
        <v>-0.2322004372544042</v>
      </c>
      <c r="AS2986">
        <v>64.40476698170275</v>
      </c>
      <c r="AT2986">
        <v>0.18582192282377549</v>
      </c>
      <c r="AU2986">
        <v>64.40476698170275</v>
      </c>
      <c r="AV2986">
        <v>64.40476698170275</v>
      </c>
      <c r="AW2986">
        <v>0.18582192282377549</v>
      </c>
      <c r="AX2986">
        <v>128.69775391022279</v>
      </c>
      <c r="AY2986">
        <v>-0.21064782483569569</v>
      </c>
      <c r="AZ2986">
        <v>0.8</v>
      </c>
      <c r="BA2986" t="s">
        <v>88</v>
      </c>
      <c r="BB2986">
        <v>0.1480692104982502</v>
      </c>
      <c r="BC2986">
        <v>-7.5173915566890404E-2</v>
      </c>
      <c r="BD2986">
        <v>0.1480692104982502</v>
      </c>
      <c r="BE2986">
        <v>0.1480692104982502</v>
      </c>
      <c r="BF2986">
        <v>-7.5173915566890404E-2</v>
      </c>
      <c r="BG2986">
        <v>0.18379081774898259</v>
      </c>
      <c r="BH2986">
        <v>0.36320407091220158</v>
      </c>
      <c r="BI2986">
        <v>0.18379081774898259</v>
      </c>
      <c r="BJ2986">
        <v>0.18379081774898259</v>
      </c>
      <c r="BK2986">
        <v>0.36320407091220158</v>
      </c>
      <c r="BL2986">
        <v>0.2025151097115041</v>
      </c>
      <c r="BM2986">
        <v>0.18696589042327169</v>
      </c>
      <c r="BN2986">
        <v>0.2025151097115041</v>
      </c>
      <c r="BO2986">
        <v>0.2025151097115041</v>
      </c>
      <c r="BP2986">
        <v>0.18696589042327169</v>
      </c>
      <c r="BQ2986">
        <v>257.08469278885258</v>
      </c>
      <c r="BR2986">
        <v>0.26829164552651119</v>
      </c>
      <c r="BS2986">
        <v>257.08469278885258</v>
      </c>
      <c r="BT2986">
        <v>257.08469278885258</v>
      </c>
      <c r="BU2986">
        <v>0.26829164552651119</v>
      </c>
    </row>
    <row r="2987" spans="1:73" x14ac:dyDescent="0.3">
      <c r="A2987" t="s">
        <v>4783</v>
      </c>
      <c r="B2987" t="s">
        <v>4785</v>
      </c>
      <c r="C2987">
        <v>4</v>
      </c>
      <c r="D2987" t="s">
        <v>75</v>
      </c>
      <c r="E2987" t="s">
        <v>76</v>
      </c>
      <c r="F2987">
        <v>16590</v>
      </c>
      <c r="G2987">
        <v>4.5</v>
      </c>
      <c r="H2987" t="s">
        <v>77</v>
      </c>
      <c r="I2987" t="s">
        <v>78</v>
      </c>
      <c r="J2987">
        <v>5</v>
      </c>
      <c r="K2987">
        <v>5</v>
      </c>
      <c r="L2987" t="s">
        <v>79</v>
      </c>
      <c r="M2987" t="b">
        <v>1</v>
      </c>
      <c r="N2987" t="b">
        <v>0</v>
      </c>
      <c r="O2987" t="b">
        <v>0</v>
      </c>
      <c r="P2987" t="s">
        <v>80</v>
      </c>
      <c r="Q2987" t="s">
        <v>4778</v>
      </c>
      <c r="R2987">
        <v>1</v>
      </c>
      <c r="S2987" t="s">
        <v>82</v>
      </c>
      <c r="T2987" t="s">
        <v>263</v>
      </c>
      <c r="U2987" t="b">
        <v>0</v>
      </c>
      <c r="V2987" t="b">
        <v>0</v>
      </c>
      <c r="W2987" t="b">
        <v>0</v>
      </c>
      <c r="X2987" t="s">
        <v>84</v>
      </c>
      <c r="Y2987">
        <v>1</v>
      </c>
      <c r="Z2987" t="s">
        <v>4572</v>
      </c>
      <c r="AA2987" t="b">
        <v>0</v>
      </c>
      <c r="AB2987" t="s">
        <v>86</v>
      </c>
      <c r="AC2987">
        <v>1</v>
      </c>
      <c r="AD2987">
        <v>1</v>
      </c>
      <c r="AF2987">
        <v>32</v>
      </c>
      <c r="AG2987">
        <v>1E-3</v>
      </c>
      <c r="AH2987">
        <v>0.1</v>
      </c>
      <c r="AI2987" t="s">
        <v>87</v>
      </c>
      <c r="AJ2987">
        <v>130</v>
      </c>
      <c r="AK2987">
        <v>10</v>
      </c>
      <c r="AL2987">
        <v>120</v>
      </c>
      <c r="AM2987">
        <v>0.1460999048840074</v>
      </c>
      <c r="AN2987">
        <v>70.632082956306107</v>
      </c>
      <c r="AO2987">
        <v>0.36126376319447689</v>
      </c>
      <c r="AP2987">
        <v>70.632082956306107</v>
      </c>
      <c r="AQ2987">
        <v>0.36126376319447689</v>
      </c>
      <c r="AR2987">
        <v>-0.31825872650352871</v>
      </c>
      <c r="AS2987">
        <v>78.375907701712592</v>
      </c>
      <c r="AT2987">
        <v>0.3696780264906892</v>
      </c>
      <c r="AU2987">
        <v>78.375907701712592</v>
      </c>
      <c r="AV2987">
        <v>78.375907701712592</v>
      </c>
      <c r="AW2987">
        <v>0.3696780264906892</v>
      </c>
      <c r="AX2987">
        <v>95.590890917030407</v>
      </c>
      <c r="AY2987">
        <v>-0.3066575600416574</v>
      </c>
      <c r="AZ2987">
        <v>0.8</v>
      </c>
      <c r="BA2987" t="s">
        <v>88</v>
      </c>
      <c r="BB2987">
        <v>0.1092679652136959</v>
      </c>
      <c r="BC2987">
        <v>0.20657329360026219</v>
      </c>
      <c r="BD2987">
        <v>0.1092679652136959</v>
      </c>
      <c r="BE2987">
        <v>0.1092679652136959</v>
      </c>
      <c r="BF2987">
        <v>0.20657329360026219</v>
      </c>
      <c r="BG2987">
        <v>0.1022789550992229</v>
      </c>
      <c r="BH2987">
        <v>0.6456252655260879</v>
      </c>
      <c r="BI2987">
        <v>0.1022789550992229</v>
      </c>
      <c r="BJ2987">
        <v>0.1022789550992229</v>
      </c>
      <c r="BK2987">
        <v>0.6456252655260879</v>
      </c>
      <c r="BL2987">
        <v>0.1200950818141671</v>
      </c>
      <c r="BM2987">
        <v>0.51785623281925863</v>
      </c>
      <c r="BN2987">
        <v>0.1200950818141671</v>
      </c>
      <c r="BO2987">
        <v>0.1200950818141671</v>
      </c>
      <c r="BP2987">
        <v>0.51785623281925863</v>
      </c>
      <c r="BQ2987">
        <v>313.17198880472262</v>
      </c>
      <c r="BR2987">
        <v>0.1086573140171434</v>
      </c>
      <c r="BS2987">
        <v>313.17198880472262</v>
      </c>
      <c r="BT2987">
        <v>313.17198880472262</v>
      </c>
      <c r="BU2987">
        <v>0.1086573140171434</v>
      </c>
    </row>
    <row r="2988" spans="1:73" x14ac:dyDescent="0.3">
      <c r="A2988" t="s">
        <v>4786</v>
      </c>
      <c r="B2988" t="s">
        <v>4787</v>
      </c>
      <c r="C2988">
        <v>5</v>
      </c>
      <c r="D2988" t="s">
        <v>75</v>
      </c>
      <c r="E2988" t="s">
        <v>76</v>
      </c>
      <c r="F2988">
        <v>16590</v>
      </c>
      <c r="G2988">
        <v>4.5</v>
      </c>
      <c r="H2988" t="s">
        <v>77</v>
      </c>
      <c r="I2988" t="s">
        <v>78</v>
      </c>
      <c r="J2988">
        <v>5</v>
      </c>
      <c r="K2988">
        <v>5</v>
      </c>
      <c r="L2988" t="s">
        <v>79</v>
      </c>
      <c r="M2988" t="b">
        <v>1</v>
      </c>
      <c r="N2988" t="b">
        <v>0</v>
      </c>
      <c r="O2988" t="b">
        <v>0</v>
      </c>
      <c r="P2988" t="s">
        <v>80</v>
      </c>
      <c r="Q2988" t="s">
        <v>4778</v>
      </c>
      <c r="R2988">
        <v>1</v>
      </c>
      <c r="S2988" t="s">
        <v>82</v>
      </c>
      <c r="T2988" t="s">
        <v>263</v>
      </c>
      <c r="U2988" t="b">
        <v>0</v>
      </c>
      <c r="V2988" t="b">
        <v>0</v>
      </c>
      <c r="W2988" t="b">
        <v>0</v>
      </c>
      <c r="X2988" t="s">
        <v>84</v>
      </c>
      <c r="Y2988">
        <v>1</v>
      </c>
      <c r="Z2988" t="s">
        <v>4572</v>
      </c>
      <c r="AA2988" t="b">
        <v>0</v>
      </c>
      <c r="AB2988" t="s">
        <v>86</v>
      </c>
      <c r="AC2988">
        <v>1</v>
      </c>
      <c r="AD2988">
        <v>1</v>
      </c>
      <c r="AF2988">
        <v>32</v>
      </c>
      <c r="AG2988">
        <v>1E-3</v>
      </c>
      <c r="AH2988">
        <v>0.1</v>
      </c>
      <c r="AI2988" t="s">
        <v>87</v>
      </c>
      <c r="AJ2988">
        <v>130</v>
      </c>
      <c r="AK2988">
        <v>10</v>
      </c>
      <c r="AL2988">
        <v>120</v>
      </c>
      <c r="AM2988">
        <v>0.16780109317138339</v>
      </c>
      <c r="AN2988">
        <v>66.552139426677812</v>
      </c>
      <c r="AO2988">
        <v>0.30437540729079521</v>
      </c>
      <c r="AP2988">
        <v>66.552139426677812</v>
      </c>
      <c r="AQ2988">
        <v>0.30437540729079521</v>
      </c>
      <c r="AR2988">
        <v>-0.83692393127397668</v>
      </c>
      <c r="AS2988">
        <v>79.082597542108161</v>
      </c>
      <c r="AT2988">
        <v>0.2610423920897208</v>
      </c>
      <c r="AU2988">
        <v>79.082597542108161</v>
      </c>
      <c r="AV2988">
        <v>79.082597542108161</v>
      </c>
      <c r="AW2988">
        <v>0.2610423920897208</v>
      </c>
      <c r="AX2988">
        <v>181.68480856603841</v>
      </c>
      <c r="AY2988">
        <v>-0.82029648824223866</v>
      </c>
      <c r="AZ2988">
        <v>0.8</v>
      </c>
      <c r="BA2988" t="s">
        <v>88</v>
      </c>
      <c r="BB2988">
        <v>0.11017841114353499</v>
      </c>
      <c r="BC2988">
        <v>0.1999622789807935</v>
      </c>
      <c r="BD2988">
        <v>0.11017841114353499</v>
      </c>
      <c r="BE2988">
        <v>0.11017841114353499</v>
      </c>
      <c r="BF2988">
        <v>0.1999622789807935</v>
      </c>
      <c r="BG2988">
        <v>0.18288303428393141</v>
      </c>
      <c r="BH2988">
        <v>0.36634934673238628</v>
      </c>
      <c r="BI2988">
        <v>0.18288303428393141</v>
      </c>
      <c r="BJ2988">
        <v>0.18288303428393141</v>
      </c>
      <c r="BK2988">
        <v>0.36634934673238628</v>
      </c>
      <c r="BL2988">
        <v>0.15520172626062789</v>
      </c>
      <c r="BM2988">
        <v>0.37691415966522979</v>
      </c>
      <c r="BN2988">
        <v>0.15520172626062789</v>
      </c>
      <c r="BO2988">
        <v>0.15520172626062789</v>
      </c>
      <c r="BP2988">
        <v>0.37691415966522979</v>
      </c>
      <c r="BQ2988">
        <v>315.88212699674523</v>
      </c>
      <c r="BR2988">
        <v>0.1009437829804694</v>
      </c>
      <c r="BS2988">
        <v>315.88212699674523</v>
      </c>
      <c r="BT2988">
        <v>315.88212699674523</v>
      </c>
      <c r="BU2988">
        <v>0.1009437829804694</v>
      </c>
    </row>
    <row r="2989" spans="1:73" x14ac:dyDescent="0.3">
      <c r="A2989" t="s">
        <v>4786</v>
      </c>
      <c r="B2989" t="s">
        <v>4788</v>
      </c>
      <c r="C2989">
        <v>6</v>
      </c>
      <c r="D2989" t="s">
        <v>75</v>
      </c>
      <c r="E2989" t="s">
        <v>76</v>
      </c>
      <c r="F2989">
        <v>16590</v>
      </c>
      <c r="G2989">
        <v>4.5</v>
      </c>
      <c r="H2989" t="s">
        <v>77</v>
      </c>
      <c r="I2989" t="s">
        <v>78</v>
      </c>
      <c r="J2989">
        <v>5</v>
      </c>
      <c r="K2989">
        <v>5</v>
      </c>
      <c r="L2989" t="s">
        <v>79</v>
      </c>
      <c r="M2989" t="b">
        <v>1</v>
      </c>
      <c r="N2989" t="b">
        <v>0</v>
      </c>
      <c r="O2989" t="b">
        <v>0</v>
      </c>
      <c r="P2989" t="s">
        <v>80</v>
      </c>
      <c r="Q2989" t="s">
        <v>4778</v>
      </c>
      <c r="R2989">
        <v>1</v>
      </c>
      <c r="S2989" t="s">
        <v>82</v>
      </c>
      <c r="T2989" t="s">
        <v>263</v>
      </c>
      <c r="U2989" t="b">
        <v>0</v>
      </c>
      <c r="V2989" t="b">
        <v>0</v>
      </c>
      <c r="W2989" t="b">
        <v>0</v>
      </c>
      <c r="X2989" t="s">
        <v>84</v>
      </c>
      <c r="Y2989">
        <v>1</v>
      </c>
      <c r="Z2989" t="s">
        <v>4572</v>
      </c>
      <c r="AA2989" t="b">
        <v>0</v>
      </c>
      <c r="AB2989" t="s">
        <v>86</v>
      </c>
      <c r="AC2989">
        <v>1</v>
      </c>
      <c r="AD2989">
        <v>1</v>
      </c>
      <c r="AF2989">
        <v>32</v>
      </c>
      <c r="AG2989">
        <v>1E-3</v>
      </c>
      <c r="AH2989">
        <v>0.1</v>
      </c>
      <c r="AI2989" t="s">
        <v>87</v>
      </c>
      <c r="AJ2989">
        <v>130</v>
      </c>
      <c r="AK2989">
        <v>10</v>
      </c>
      <c r="AL2989">
        <v>120</v>
      </c>
      <c r="AM2989">
        <v>0.1429914081474222</v>
      </c>
      <c r="AN2989">
        <v>53.642138632327942</v>
      </c>
      <c r="AO2989">
        <v>0.36018276479912481</v>
      </c>
      <c r="AP2989">
        <v>53.642138632327942</v>
      </c>
      <c r="AQ2989">
        <v>0.36018276479912481</v>
      </c>
      <c r="AR2989">
        <v>-0.17249793404650909</v>
      </c>
      <c r="AS2989">
        <v>60.273368500830152</v>
      </c>
      <c r="AT2989">
        <v>0.31941777934574889</v>
      </c>
      <c r="AU2989">
        <v>60.273368500830152</v>
      </c>
      <c r="AV2989">
        <v>60.273368500830152</v>
      </c>
      <c r="AW2989">
        <v>0.31941777934574889</v>
      </c>
      <c r="AX2989">
        <v>134.63165340305741</v>
      </c>
      <c r="AY2989">
        <v>-0.20330982790051069</v>
      </c>
      <c r="AZ2989">
        <v>0.8</v>
      </c>
      <c r="BA2989" t="s">
        <v>88</v>
      </c>
      <c r="BB2989">
        <v>0.1414228853772288</v>
      </c>
      <c r="BC2989">
        <v>-2.6913001765478301E-2</v>
      </c>
      <c r="BD2989">
        <v>0.1414228853772288</v>
      </c>
      <c r="BE2989">
        <v>0.1414228853772288</v>
      </c>
      <c r="BF2989">
        <v>-2.6913001765478301E-2</v>
      </c>
      <c r="BG2989">
        <v>0.1390079213979071</v>
      </c>
      <c r="BH2989">
        <v>0.51836724194762496</v>
      </c>
      <c r="BI2989">
        <v>0.1390079213979071</v>
      </c>
      <c r="BJ2989">
        <v>0.1390079213979071</v>
      </c>
      <c r="BK2989">
        <v>0.51836724194762496</v>
      </c>
      <c r="BL2989">
        <v>0.1317069169807121</v>
      </c>
      <c r="BM2989">
        <v>0.47123838747116231</v>
      </c>
      <c r="BN2989">
        <v>0.1317069169807121</v>
      </c>
      <c r="BO2989">
        <v>0.1317069169807121</v>
      </c>
      <c r="BP2989">
        <v>0.47123838747116231</v>
      </c>
      <c r="BQ2989">
        <v>240.68133627956331</v>
      </c>
      <c r="BR2989">
        <v>0.31497848972968528</v>
      </c>
      <c r="BS2989">
        <v>240.68133627956331</v>
      </c>
      <c r="BT2989">
        <v>240.68133627956331</v>
      </c>
      <c r="BU2989">
        <v>0.31497848972968528</v>
      </c>
    </row>
    <row r="2990" spans="1:73" x14ac:dyDescent="0.3">
      <c r="A2990" t="s">
        <v>4789</v>
      </c>
      <c r="B2990" t="s">
        <v>4790</v>
      </c>
      <c r="C2990">
        <v>7</v>
      </c>
      <c r="D2990" t="s">
        <v>75</v>
      </c>
      <c r="E2990" t="s">
        <v>76</v>
      </c>
      <c r="F2990">
        <v>16590</v>
      </c>
      <c r="G2990">
        <v>4.5</v>
      </c>
      <c r="H2990" t="s">
        <v>77</v>
      </c>
      <c r="I2990" t="s">
        <v>78</v>
      </c>
      <c r="J2990">
        <v>5</v>
      </c>
      <c r="K2990">
        <v>5</v>
      </c>
      <c r="L2990" t="s">
        <v>79</v>
      </c>
      <c r="M2990" t="b">
        <v>1</v>
      </c>
      <c r="N2990" t="b">
        <v>0</v>
      </c>
      <c r="O2990" t="b">
        <v>0</v>
      </c>
      <c r="P2990" t="s">
        <v>80</v>
      </c>
      <c r="Q2990" t="s">
        <v>4778</v>
      </c>
      <c r="R2990">
        <v>1</v>
      </c>
      <c r="S2990" t="s">
        <v>82</v>
      </c>
      <c r="T2990" t="s">
        <v>263</v>
      </c>
      <c r="U2990" t="b">
        <v>0</v>
      </c>
      <c r="V2990" t="b">
        <v>0</v>
      </c>
      <c r="W2990" t="b">
        <v>0</v>
      </c>
      <c r="X2990" t="s">
        <v>84</v>
      </c>
      <c r="Y2990">
        <v>1</v>
      </c>
      <c r="Z2990" t="s">
        <v>4572</v>
      </c>
      <c r="AA2990" t="b">
        <v>0</v>
      </c>
      <c r="AB2990" t="s">
        <v>86</v>
      </c>
      <c r="AC2990">
        <v>1</v>
      </c>
      <c r="AD2990">
        <v>1</v>
      </c>
      <c r="AF2990">
        <v>32</v>
      </c>
      <c r="AG2990">
        <v>1E-3</v>
      </c>
      <c r="AH2990">
        <v>0.1</v>
      </c>
      <c r="AI2990" t="s">
        <v>87</v>
      </c>
      <c r="AJ2990">
        <v>130</v>
      </c>
      <c r="AK2990">
        <v>10</v>
      </c>
      <c r="AL2990">
        <v>120</v>
      </c>
      <c r="AM2990">
        <v>0.13203745975314729</v>
      </c>
      <c r="AN2990">
        <v>77.172921577624649</v>
      </c>
      <c r="AO2990">
        <v>0.42443728307594369</v>
      </c>
      <c r="AP2990">
        <v>77.172921577624649</v>
      </c>
      <c r="AQ2990">
        <v>0.42443728307594369</v>
      </c>
      <c r="AR2990">
        <v>-0.44788904148128078</v>
      </c>
      <c r="AS2990">
        <v>76.586057010811999</v>
      </c>
      <c r="AT2990">
        <v>0.42293190961169502</v>
      </c>
      <c r="AU2990">
        <v>76.586057010811999</v>
      </c>
      <c r="AV2990">
        <v>76.586057010811999</v>
      </c>
      <c r="AW2990">
        <v>0.42293190961169502</v>
      </c>
      <c r="AX2990">
        <v>108.466165409181</v>
      </c>
      <c r="AY2990">
        <v>-0.29472204288154141</v>
      </c>
      <c r="AZ2990">
        <v>0.8</v>
      </c>
      <c r="BA2990" t="s">
        <v>88</v>
      </c>
      <c r="BB2990">
        <v>8.9201532124646807E-2</v>
      </c>
      <c r="BC2990">
        <v>0.3522815428927028</v>
      </c>
      <c r="BD2990">
        <v>8.9201532124646807E-2</v>
      </c>
      <c r="BE2990">
        <v>8.9201532124646807E-2</v>
      </c>
      <c r="BF2990">
        <v>0.3522815428927028</v>
      </c>
      <c r="BG2990">
        <v>0.11830082985992139</v>
      </c>
      <c r="BH2990">
        <v>0.59011289146449641</v>
      </c>
      <c r="BI2990">
        <v>0.11830082985992139</v>
      </c>
      <c r="BJ2990">
        <v>0.11830082985992139</v>
      </c>
      <c r="BK2990">
        <v>0.59011289146449641</v>
      </c>
      <c r="BL2990">
        <v>9.4557096813554703E-2</v>
      </c>
      <c r="BM2990">
        <v>0.62038316488341616</v>
      </c>
      <c r="BN2990">
        <v>9.4557096813554703E-2</v>
      </c>
      <c r="BO2990">
        <v>9.4557096813554703E-2</v>
      </c>
      <c r="BP2990">
        <v>0.62038316488341616</v>
      </c>
      <c r="BQ2990">
        <v>306.04216858445068</v>
      </c>
      <c r="BR2990">
        <v>0.12895003920616019</v>
      </c>
      <c r="BS2990">
        <v>306.04216858445068</v>
      </c>
      <c r="BT2990">
        <v>306.04216858445068</v>
      </c>
      <c r="BU2990">
        <v>0.12895003920616019</v>
      </c>
    </row>
    <row r="2991" spans="1:73" x14ac:dyDescent="0.3">
      <c r="A2991" t="s">
        <v>4791</v>
      </c>
      <c r="B2991" t="s">
        <v>4792</v>
      </c>
      <c r="C2991">
        <v>8</v>
      </c>
      <c r="D2991" t="s">
        <v>75</v>
      </c>
      <c r="E2991" t="s">
        <v>76</v>
      </c>
      <c r="F2991">
        <v>16590</v>
      </c>
      <c r="G2991">
        <v>4.5</v>
      </c>
      <c r="H2991" t="s">
        <v>77</v>
      </c>
      <c r="I2991" t="s">
        <v>78</v>
      </c>
      <c r="J2991">
        <v>5</v>
      </c>
      <c r="K2991">
        <v>5</v>
      </c>
      <c r="L2991" t="s">
        <v>79</v>
      </c>
      <c r="M2991" t="b">
        <v>1</v>
      </c>
      <c r="N2991" t="b">
        <v>0</v>
      </c>
      <c r="O2991" t="b">
        <v>0</v>
      </c>
      <c r="P2991" t="s">
        <v>80</v>
      </c>
      <c r="Q2991" t="s">
        <v>4778</v>
      </c>
      <c r="R2991">
        <v>1</v>
      </c>
      <c r="S2991" t="s">
        <v>82</v>
      </c>
      <c r="T2991" t="s">
        <v>263</v>
      </c>
      <c r="U2991" t="b">
        <v>0</v>
      </c>
      <c r="V2991" t="b">
        <v>0</v>
      </c>
      <c r="W2991" t="b">
        <v>0</v>
      </c>
      <c r="X2991" t="s">
        <v>84</v>
      </c>
      <c r="Y2991">
        <v>1</v>
      </c>
      <c r="Z2991" t="s">
        <v>4572</v>
      </c>
      <c r="AA2991" t="b">
        <v>0</v>
      </c>
      <c r="AB2991" t="s">
        <v>86</v>
      </c>
      <c r="AC2991">
        <v>1</v>
      </c>
      <c r="AD2991">
        <v>1</v>
      </c>
      <c r="AF2991">
        <v>32</v>
      </c>
      <c r="AG2991">
        <v>1E-3</v>
      </c>
      <c r="AH2991">
        <v>0.1</v>
      </c>
      <c r="AI2991" t="s">
        <v>87</v>
      </c>
      <c r="AJ2991">
        <v>130</v>
      </c>
      <c r="AK2991">
        <v>10</v>
      </c>
      <c r="AL2991">
        <v>120</v>
      </c>
      <c r="AM2991">
        <v>0.12891322612086931</v>
      </c>
      <c r="AN2991">
        <v>70.743576605747819</v>
      </c>
      <c r="AO2991">
        <v>0.43298418814849199</v>
      </c>
      <c r="AP2991">
        <v>70.743576605747819</v>
      </c>
      <c r="AQ2991">
        <v>0.43298418814849199</v>
      </c>
      <c r="AR2991">
        <v>-0.73619763955037687</v>
      </c>
      <c r="AS2991">
        <v>81.498730155476949</v>
      </c>
      <c r="AT2991">
        <v>0.4330315235804818</v>
      </c>
      <c r="AU2991">
        <v>81.498730155476949</v>
      </c>
      <c r="AV2991">
        <v>81.498730155476949</v>
      </c>
      <c r="AW2991">
        <v>0.4330315235804818</v>
      </c>
      <c r="AX2991">
        <v>113.3459950608609</v>
      </c>
      <c r="AY2991">
        <v>-0.50495350533257977</v>
      </c>
      <c r="AZ2991">
        <v>0.8</v>
      </c>
      <c r="BA2991" t="s">
        <v>88</v>
      </c>
      <c r="BB2991">
        <v>7.7901606710867197E-2</v>
      </c>
      <c r="BC2991">
        <v>0.43433361173175927</v>
      </c>
      <c r="BD2991">
        <v>7.7901606710867197E-2</v>
      </c>
      <c r="BE2991">
        <v>7.7901606710867197E-2</v>
      </c>
      <c r="BF2991">
        <v>0.43433361173175927</v>
      </c>
      <c r="BG2991">
        <v>0.1149641233705456</v>
      </c>
      <c r="BH2991">
        <v>0.60167386678970192</v>
      </c>
      <c r="BI2991">
        <v>0.1149641233705456</v>
      </c>
      <c r="BJ2991">
        <v>0.1149641233705456</v>
      </c>
      <c r="BK2991">
        <v>0.60167386678970192</v>
      </c>
      <c r="BL2991">
        <v>9.3870028798893806E-2</v>
      </c>
      <c r="BM2991">
        <v>0.62314152564135772</v>
      </c>
      <c r="BN2991">
        <v>9.3870028798893806E-2</v>
      </c>
      <c r="BO2991">
        <v>9.3870028798893806E-2</v>
      </c>
      <c r="BP2991">
        <v>0.62314152564135772</v>
      </c>
      <c r="BQ2991">
        <v>325.70818486302699</v>
      </c>
      <c r="BR2991">
        <v>7.2977090159114105E-2</v>
      </c>
      <c r="BS2991">
        <v>325.70818486302699</v>
      </c>
      <c r="BT2991">
        <v>325.70818486302699</v>
      </c>
      <c r="BU2991">
        <v>7.2977090159114105E-2</v>
      </c>
    </row>
    <row r="2992" spans="1:73" x14ac:dyDescent="0.3">
      <c r="A2992" t="s">
        <v>4793</v>
      </c>
      <c r="B2992" t="s">
        <v>4794</v>
      </c>
      <c r="C2992">
        <v>10</v>
      </c>
      <c r="D2992" t="s">
        <v>75</v>
      </c>
      <c r="E2992" t="s">
        <v>76</v>
      </c>
      <c r="F2992">
        <v>16590</v>
      </c>
      <c r="G2992">
        <v>4.5</v>
      </c>
      <c r="H2992" t="s">
        <v>77</v>
      </c>
      <c r="I2992" t="s">
        <v>78</v>
      </c>
      <c r="J2992">
        <v>5</v>
      </c>
      <c r="K2992">
        <v>5</v>
      </c>
      <c r="L2992" t="s">
        <v>79</v>
      </c>
      <c r="M2992" t="b">
        <v>1</v>
      </c>
      <c r="N2992" t="b">
        <v>0</v>
      </c>
      <c r="O2992" t="b">
        <v>0</v>
      </c>
      <c r="P2992" t="s">
        <v>80</v>
      </c>
      <c r="Q2992" t="s">
        <v>4778</v>
      </c>
      <c r="R2992">
        <v>1</v>
      </c>
      <c r="S2992" t="s">
        <v>82</v>
      </c>
      <c r="T2992" t="s">
        <v>263</v>
      </c>
      <c r="U2992" t="b">
        <v>0</v>
      </c>
      <c r="V2992" t="b">
        <v>0</v>
      </c>
      <c r="W2992" t="b">
        <v>0</v>
      </c>
      <c r="X2992" t="s">
        <v>84</v>
      </c>
      <c r="Y2992">
        <v>1</v>
      </c>
      <c r="Z2992" t="s">
        <v>4572</v>
      </c>
      <c r="AA2992" t="b">
        <v>0</v>
      </c>
      <c r="AB2992" t="s">
        <v>86</v>
      </c>
      <c r="AC2992">
        <v>1</v>
      </c>
      <c r="AD2992">
        <v>1</v>
      </c>
      <c r="AF2992">
        <v>32</v>
      </c>
      <c r="AG2992">
        <v>1E-3</v>
      </c>
      <c r="AH2992">
        <v>0.1</v>
      </c>
      <c r="AI2992" t="s">
        <v>87</v>
      </c>
      <c r="AJ2992">
        <v>130</v>
      </c>
      <c r="AK2992">
        <v>10</v>
      </c>
      <c r="AL2992">
        <v>120</v>
      </c>
      <c r="AM2992">
        <v>0.12746962842819159</v>
      </c>
      <c r="AN2992">
        <v>69.452395532246371</v>
      </c>
      <c r="AO2992">
        <v>0.39935052300893892</v>
      </c>
      <c r="AP2992">
        <v>69.452395532246371</v>
      </c>
      <c r="AQ2992">
        <v>0.39935052300893892</v>
      </c>
      <c r="AR2992">
        <v>-3.4919901698879201E-2</v>
      </c>
      <c r="AS2992">
        <v>76.720756996937467</v>
      </c>
      <c r="AT2992">
        <v>0.37074633515996791</v>
      </c>
      <c r="AU2992">
        <v>76.720756996937467</v>
      </c>
      <c r="AV2992">
        <v>76.720756996937467</v>
      </c>
      <c r="AW2992">
        <v>0.37074633515996791</v>
      </c>
      <c r="AX2992">
        <v>110.6503533162435</v>
      </c>
      <c r="AY2992">
        <v>-0.1013377016462471</v>
      </c>
      <c r="AZ2992">
        <v>0.8</v>
      </c>
      <c r="BA2992" t="s">
        <v>88</v>
      </c>
      <c r="BB2992">
        <v>0.129604857546846</v>
      </c>
      <c r="BC2992">
        <v>5.8901160503059401E-2</v>
      </c>
      <c r="BD2992">
        <v>0.129604857546846</v>
      </c>
      <c r="BE2992">
        <v>0.129604857546846</v>
      </c>
      <c r="BF2992">
        <v>5.8901160503059401E-2</v>
      </c>
      <c r="BG2992">
        <v>8.8932509161101597E-2</v>
      </c>
      <c r="BH2992">
        <v>0.69186785014091745</v>
      </c>
      <c r="BI2992">
        <v>8.8932509161101597E-2</v>
      </c>
      <c r="BJ2992">
        <v>8.8932509161101597E-2</v>
      </c>
      <c r="BK2992">
        <v>0.69186785014091745</v>
      </c>
      <c r="BL2992">
        <v>9.8449268905756504E-2</v>
      </c>
      <c r="BM2992">
        <v>0.60475732503467272</v>
      </c>
      <c r="BN2992">
        <v>9.8449268905756504E-2</v>
      </c>
      <c r="BO2992">
        <v>9.8449268905756504E-2</v>
      </c>
      <c r="BP2992">
        <v>0.60475732503467272</v>
      </c>
      <c r="BQ2992">
        <v>306.56604135213558</v>
      </c>
      <c r="BR2992">
        <v>0.12745900496122731</v>
      </c>
      <c r="BS2992">
        <v>306.56604135213558</v>
      </c>
      <c r="BT2992">
        <v>306.56604135213558</v>
      </c>
      <c r="BU2992">
        <v>0.12745900496122731</v>
      </c>
    </row>
    <row r="2993" spans="1:73" x14ac:dyDescent="0.3">
      <c r="A2993" t="s">
        <v>4793</v>
      </c>
      <c r="B2993" t="s">
        <v>4795</v>
      </c>
      <c r="C2993">
        <v>11</v>
      </c>
      <c r="D2993" t="s">
        <v>75</v>
      </c>
      <c r="E2993" t="s">
        <v>76</v>
      </c>
      <c r="F2993">
        <v>16590</v>
      </c>
      <c r="G2993">
        <v>4.5</v>
      </c>
      <c r="H2993" t="s">
        <v>77</v>
      </c>
      <c r="I2993" t="s">
        <v>78</v>
      </c>
      <c r="J2993">
        <v>5</v>
      </c>
      <c r="K2993">
        <v>5</v>
      </c>
      <c r="L2993" t="s">
        <v>79</v>
      </c>
      <c r="M2993" t="b">
        <v>1</v>
      </c>
      <c r="N2993" t="b">
        <v>0</v>
      </c>
      <c r="O2993" t="b">
        <v>0</v>
      </c>
      <c r="P2993" t="s">
        <v>80</v>
      </c>
      <c r="Q2993" t="s">
        <v>4778</v>
      </c>
      <c r="R2993">
        <v>1</v>
      </c>
      <c r="S2993" t="s">
        <v>82</v>
      </c>
      <c r="T2993" t="s">
        <v>263</v>
      </c>
      <c r="U2993" t="b">
        <v>0</v>
      </c>
      <c r="V2993" t="b">
        <v>0</v>
      </c>
      <c r="W2993" t="b">
        <v>0</v>
      </c>
      <c r="X2993" t="s">
        <v>84</v>
      </c>
      <c r="Y2993">
        <v>1</v>
      </c>
      <c r="Z2993" t="s">
        <v>4572</v>
      </c>
      <c r="AA2993" t="b">
        <v>0</v>
      </c>
      <c r="AB2993" t="s">
        <v>86</v>
      </c>
      <c r="AC2993">
        <v>1</v>
      </c>
      <c r="AD2993">
        <v>1</v>
      </c>
      <c r="AF2993">
        <v>32</v>
      </c>
      <c r="AG2993">
        <v>1E-3</v>
      </c>
      <c r="AH2993">
        <v>0.1</v>
      </c>
      <c r="AI2993" t="s">
        <v>87</v>
      </c>
      <c r="AJ2993">
        <v>130</v>
      </c>
      <c r="AK2993">
        <v>10</v>
      </c>
      <c r="AL2993">
        <v>120</v>
      </c>
      <c r="AM2993">
        <v>0.13942425503590811</v>
      </c>
      <c r="AN2993">
        <v>52.120246424111201</v>
      </c>
      <c r="AO2993">
        <v>0.41134951098641298</v>
      </c>
      <c r="AP2993">
        <v>52.120246424111201</v>
      </c>
      <c r="AQ2993">
        <v>0.41134951098641298</v>
      </c>
      <c r="AR2993">
        <v>-0.23148284267165101</v>
      </c>
      <c r="AS2993">
        <v>66.165151274281513</v>
      </c>
      <c r="AT2993">
        <v>0.36402978536325048</v>
      </c>
      <c r="AU2993">
        <v>66.165151274281513</v>
      </c>
      <c r="AV2993">
        <v>66.165151274281513</v>
      </c>
      <c r="AW2993">
        <v>0.36402978536325048</v>
      </c>
      <c r="AX2993">
        <v>109.67986934298921</v>
      </c>
      <c r="AY2993">
        <v>-0.12737400645750041</v>
      </c>
      <c r="AZ2993">
        <v>0.8</v>
      </c>
      <c r="BA2993" t="s">
        <v>88</v>
      </c>
      <c r="BB2993">
        <v>0.10364345027870379</v>
      </c>
      <c r="BC2993">
        <v>0.24741454429289941</v>
      </c>
      <c r="BD2993">
        <v>0.10364345027870379</v>
      </c>
      <c r="BE2993">
        <v>0.10364345027870379</v>
      </c>
      <c r="BF2993">
        <v>0.24741454429289941</v>
      </c>
      <c r="BG2993">
        <v>0.1286891783361169</v>
      </c>
      <c r="BH2993">
        <v>0.5541194827588356</v>
      </c>
      <c r="BI2993">
        <v>0.1286891783361169</v>
      </c>
      <c r="BJ2993">
        <v>0.1286891783361169</v>
      </c>
      <c r="BK2993">
        <v>0.5541194827588356</v>
      </c>
      <c r="BL2993">
        <v>0.147764062131088</v>
      </c>
      <c r="BM2993">
        <v>0.40677402859800071</v>
      </c>
      <c r="BN2993">
        <v>0.147764062131088</v>
      </c>
      <c r="BO2993">
        <v>0.147764062131088</v>
      </c>
      <c r="BP2993">
        <v>0.40677402859800071</v>
      </c>
      <c r="BQ2993">
        <v>264.2805084063811</v>
      </c>
      <c r="BR2993">
        <v>0.2478110858032577</v>
      </c>
      <c r="BS2993">
        <v>264.2805084063811</v>
      </c>
      <c r="BT2993">
        <v>264.2805084063811</v>
      </c>
      <c r="BU2993">
        <v>0.2478110858032577</v>
      </c>
    </row>
    <row r="2994" spans="1:73" x14ac:dyDescent="0.3">
      <c r="A2994" t="s">
        <v>4793</v>
      </c>
      <c r="B2994" t="s">
        <v>4796</v>
      </c>
      <c r="C2994">
        <v>9</v>
      </c>
      <c r="D2994" t="s">
        <v>75</v>
      </c>
      <c r="E2994" t="s">
        <v>76</v>
      </c>
      <c r="F2994">
        <v>16590</v>
      </c>
      <c r="G2994">
        <v>4.5</v>
      </c>
      <c r="H2994" t="s">
        <v>77</v>
      </c>
      <c r="I2994" t="s">
        <v>78</v>
      </c>
      <c r="J2994">
        <v>5</v>
      </c>
      <c r="K2994">
        <v>5</v>
      </c>
      <c r="L2994" t="s">
        <v>79</v>
      </c>
      <c r="M2994" t="b">
        <v>1</v>
      </c>
      <c r="N2994" t="b">
        <v>0</v>
      </c>
      <c r="O2994" t="b">
        <v>0</v>
      </c>
      <c r="P2994" t="s">
        <v>80</v>
      </c>
      <c r="Q2994" t="s">
        <v>4778</v>
      </c>
      <c r="R2994">
        <v>1</v>
      </c>
      <c r="S2994" t="s">
        <v>82</v>
      </c>
      <c r="T2994" t="s">
        <v>263</v>
      </c>
      <c r="U2994" t="b">
        <v>0</v>
      </c>
      <c r="V2994" t="b">
        <v>0</v>
      </c>
      <c r="W2994" t="b">
        <v>0</v>
      </c>
      <c r="X2994" t="s">
        <v>84</v>
      </c>
      <c r="Y2994">
        <v>1</v>
      </c>
      <c r="Z2994" t="s">
        <v>4572</v>
      </c>
      <c r="AA2994" t="b">
        <v>0</v>
      </c>
      <c r="AB2994" t="s">
        <v>86</v>
      </c>
      <c r="AC2994">
        <v>1</v>
      </c>
      <c r="AD2994">
        <v>1</v>
      </c>
      <c r="AF2994">
        <v>32</v>
      </c>
      <c r="AG2994">
        <v>1E-3</v>
      </c>
      <c r="AH2994">
        <v>0.1</v>
      </c>
      <c r="AI2994" t="s">
        <v>87</v>
      </c>
      <c r="AJ2994">
        <v>130</v>
      </c>
      <c r="AK2994">
        <v>10</v>
      </c>
      <c r="AL2994">
        <v>120</v>
      </c>
      <c r="AM2994">
        <v>0.15483787758562681</v>
      </c>
      <c r="AN2994">
        <v>72.741993732537878</v>
      </c>
      <c r="AO2994">
        <v>0.34176167947111041</v>
      </c>
      <c r="AP2994">
        <v>72.741993732537878</v>
      </c>
      <c r="AQ2994">
        <v>0.34176167947111041</v>
      </c>
      <c r="AR2994">
        <v>-0.40451200067828769</v>
      </c>
      <c r="AS2994">
        <v>71.908688343126514</v>
      </c>
      <c r="AT2994">
        <v>0.35086636686247069</v>
      </c>
      <c r="AU2994">
        <v>71.908688343126514</v>
      </c>
      <c r="AV2994">
        <v>71.908688343126514</v>
      </c>
      <c r="AW2994">
        <v>0.35086636686247069</v>
      </c>
      <c r="AX2994">
        <v>122.84797766503129</v>
      </c>
      <c r="AY2994">
        <v>-0.40752364232511812</v>
      </c>
      <c r="AZ2994">
        <v>0.8</v>
      </c>
      <c r="BA2994" t="s">
        <v>88</v>
      </c>
      <c r="BB2994">
        <v>0.1190964840916222</v>
      </c>
      <c r="BC2994">
        <v>0.13520553867914051</v>
      </c>
      <c r="BD2994">
        <v>0.1190964840916222</v>
      </c>
      <c r="BE2994">
        <v>0.1190964840916222</v>
      </c>
      <c r="BF2994">
        <v>0.13520553867914051</v>
      </c>
      <c r="BG2994">
        <v>0.1244262075932171</v>
      </c>
      <c r="BH2994">
        <v>0.56888976588911999</v>
      </c>
      <c r="BI2994">
        <v>0.1244262075932171</v>
      </c>
      <c r="BJ2994">
        <v>0.1244262075932171</v>
      </c>
      <c r="BK2994">
        <v>0.56888976588911999</v>
      </c>
      <c r="BL2994">
        <v>0.12030989060604221</v>
      </c>
      <c r="BM2994">
        <v>0.51699384346431043</v>
      </c>
      <c r="BN2994">
        <v>0.12030989060604221</v>
      </c>
      <c r="BO2994">
        <v>0.12030989060604221</v>
      </c>
      <c r="BP2994">
        <v>0.51699384346431043</v>
      </c>
      <c r="BQ2994">
        <v>287.27092079021571</v>
      </c>
      <c r="BR2994">
        <v>0.18237631941730681</v>
      </c>
      <c r="BS2994">
        <v>287.27092079021571</v>
      </c>
      <c r="BT2994">
        <v>287.27092079021571</v>
      </c>
      <c r="BU2994">
        <v>0.18237631941730681</v>
      </c>
    </row>
    <row r="2995" spans="1:73" x14ac:dyDescent="0.3">
      <c r="A2995" t="s">
        <v>4797</v>
      </c>
      <c r="B2995" t="s">
        <v>4798</v>
      </c>
      <c r="C2995">
        <v>12</v>
      </c>
      <c r="D2995" t="s">
        <v>75</v>
      </c>
      <c r="E2995" t="s">
        <v>76</v>
      </c>
      <c r="F2995">
        <v>16590</v>
      </c>
      <c r="G2995">
        <v>4.5</v>
      </c>
      <c r="H2995" t="s">
        <v>77</v>
      </c>
      <c r="I2995" t="s">
        <v>78</v>
      </c>
      <c r="J2995">
        <v>5</v>
      </c>
      <c r="K2995">
        <v>5</v>
      </c>
      <c r="L2995" t="s">
        <v>79</v>
      </c>
      <c r="M2995" t="b">
        <v>1</v>
      </c>
      <c r="N2995" t="b">
        <v>0</v>
      </c>
      <c r="O2995" t="b">
        <v>0</v>
      </c>
      <c r="P2995" t="s">
        <v>80</v>
      </c>
      <c r="Q2995" t="s">
        <v>4778</v>
      </c>
      <c r="R2995">
        <v>1</v>
      </c>
      <c r="S2995" t="s">
        <v>82</v>
      </c>
      <c r="T2995" t="s">
        <v>263</v>
      </c>
      <c r="U2995" t="b">
        <v>0</v>
      </c>
      <c r="V2995" t="b">
        <v>0</v>
      </c>
      <c r="W2995" t="b">
        <v>0</v>
      </c>
      <c r="X2995" t="s">
        <v>84</v>
      </c>
      <c r="Y2995">
        <v>1</v>
      </c>
      <c r="Z2995" t="s">
        <v>4572</v>
      </c>
      <c r="AA2995" t="b">
        <v>0</v>
      </c>
      <c r="AB2995" t="s">
        <v>86</v>
      </c>
      <c r="AC2995">
        <v>1</v>
      </c>
      <c r="AD2995">
        <v>1</v>
      </c>
      <c r="AF2995">
        <v>32</v>
      </c>
      <c r="AG2995">
        <v>1E-3</v>
      </c>
      <c r="AH2995">
        <v>0.1</v>
      </c>
      <c r="AI2995" t="s">
        <v>87</v>
      </c>
      <c r="AJ2995">
        <v>130</v>
      </c>
      <c r="AK2995">
        <v>10</v>
      </c>
      <c r="AL2995">
        <v>120</v>
      </c>
      <c r="AM2995">
        <v>0.12527903735363069</v>
      </c>
      <c r="AN2995">
        <v>73.814834011976046</v>
      </c>
      <c r="AO2995">
        <v>0.44584284870664459</v>
      </c>
      <c r="AP2995">
        <v>73.814834011976046</v>
      </c>
      <c r="AQ2995">
        <v>0.44584284870664459</v>
      </c>
      <c r="AR2995">
        <v>-0.30835343989278319</v>
      </c>
      <c r="AS2995">
        <v>75.422972687944153</v>
      </c>
      <c r="AT2995">
        <v>0.41711635041952</v>
      </c>
      <c r="AU2995">
        <v>75.422972687944153</v>
      </c>
      <c r="AV2995">
        <v>75.422972687944153</v>
      </c>
      <c r="AW2995">
        <v>0.41711635041952</v>
      </c>
      <c r="AX2995">
        <v>106.1768144870109</v>
      </c>
      <c r="AY2995">
        <v>-0.30140010357390851</v>
      </c>
      <c r="AZ2995">
        <v>0.8</v>
      </c>
      <c r="BA2995" t="s">
        <v>88</v>
      </c>
      <c r="BB2995">
        <v>8.4720034779022499E-2</v>
      </c>
      <c r="BC2995">
        <v>0.38482300801218111</v>
      </c>
      <c r="BD2995">
        <v>8.4720034779022499E-2</v>
      </c>
      <c r="BE2995">
        <v>8.4720034779022499E-2</v>
      </c>
      <c r="BF2995">
        <v>0.38482300801218111</v>
      </c>
      <c r="BG2995">
        <v>0.12282607197374749</v>
      </c>
      <c r="BH2995">
        <v>0.5744338940503988</v>
      </c>
      <c r="BI2995">
        <v>0.12282607197374749</v>
      </c>
      <c r="BJ2995">
        <v>0.12282607197374749</v>
      </c>
      <c r="BK2995">
        <v>0.5744338940503988</v>
      </c>
      <c r="BL2995">
        <v>0.10785928084595001</v>
      </c>
      <c r="BM2995">
        <v>0.56697910349949698</v>
      </c>
      <c r="BN2995">
        <v>0.10785928084595001</v>
      </c>
      <c r="BO2995">
        <v>0.10785928084595001</v>
      </c>
      <c r="BP2995">
        <v>0.56697910349949698</v>
      </c>
      <c r="BQ2995">
        <v>301.37648536417709</v>
      </c>
      <c r="BR2995">
        <v>0.1422293961160048</v>
      </c>
      <c r="BS2995">
        <v>301.37648536417709</v>
      </c>
      <c r="BT2995">
        <v>301.37648536417709</v>
      </c>
      <c r="BU2995">
        <v>0.1422293961160048</v>
      </c>
    </row>
    <row r="2996" spans="1:73" x14ac:dyDescent="0.3">
      <c r="A2996" t="s">
        <v>4799</v>
      </c>
      <c r="B2996" t="s">
        <v>4800</v>
      </c>
      <c r="C2996">
        <v>13</v>
      </c>
      <c r="D2996" t="s">
        <v>75</v>
      </c>
      <c r="E2996" t="s">
        <v>76</v>
      </c>
      <c r="F2996">
        <v>16590</v>
      </c>
      <c r="G2996">
        <v>4.5</v>
      </c>
      <c r="H2996" t="s">
        <v>77</v>
      </c>
      <c r="I2996" t="s">
        <v>78</v>
      </c>
      <c r="J2996">
        <v>5</v>
      </c>
      <c r="K2996">
        <v>5</v>
      </c>
      <c r="L2996" t="s">
        <v>79</v>
      </c>
      <c r="M2996" t="b">
        <v>1</v>
      </c>
      <c r="N2996" t="b">
        <v>0</v>
      </c>
      <c r="O2996" t="b">
        <v>0</v>
      </c>
      <c r="P2996" t="s">
        <v>80</v>
      </c>
      <c r="Q2996" t="s">
        <v>4778</v>
      </c>
      <c r="R2996">
        <v>1</v>
      </c>
      <c r="S2996" t="s">
        <v>82</v>
      </c>
      <c r="T2996" t="s">
        <v>263</v>
      </c>
      <c r="U2996" t="b">
        <v>0</v>
      </c>
      <c r="V2996" t="b">
        <v>0</v>
      </c>
      <c r="W2996" t="b">
        <v>0</v>
      </c>
      <c r="X2996" t="s">
        <v>84</v>
      </c>
      <c r="Y2996">
        <v>1</v>
      </c>
      <c r="Z2996" t="s">
        <v>4572</v>
      </c>
      <c r="AA2996" t="b">
        <v>0</v>
      </c>
      <c r="AB2996" t="s">
        <v>86</v>
      </c>
      <c r="AC2996">
        <v>1</v>
      </c>
      <c r="AD2996">
        <v>1</v>
      </c>
      <c r="AF2996">
        <v>32</v>
      </c>
      <c r="AG2996">
        <v>1E-3</v>
      </c>
      <c r="AH2996">
        <v>0.1</v>
      </c>
      <c r="AI2996" t="s">
        <v>87</v>
      </c>
      <c r="AJ2996">
        <v>130</v>
      </c>
      <c r="AK2996">
        <v>10</v>
      </c>
      <c r="AL2996">
        <v>120</v>
      </c>
      <c r="AM2996">
        <v>0.1747977670982625</v>
      </c>
      <c r="AN2996">
        <v>73.508359353236074</v>
      </c>
      <c r="AO2996">
        <v>0.25406932691600898</v>
      </c>
      <c r="AP2996">
        <v>73.508359353236074</v>
      </c>
      <c r="AQ2996">
        <v>0.25406932691600898</v>
      </c>
      <c r="AR2996">
        <v>-0.3708983740971934</v>
      </c>
      <c r="AS2996">
        <v>75.25773212424599</v>
      </c>
      <c r="AT2996">
        <v>0.24252630634231351</v>
      </c>
      <c r="AU2996">
        <v>75.25773212424599</v>
      </c>
      <c r="AV2996">
        <v>75.25773212424599</v>
      </c>
      <c r="AW2996">
        <v>0.24252630634231351</v>
      </c>
      <c r="AX2996">
        <v>109.7306021305892</v>
      </c>
      <c r="AY2996">
        <v>-0.35322021102108592</v>
      </c>
      <c r="AZ2996">
        <v>0.8</v>
      </c>
      <c r="BA2996" t="s">
        <v>88</v>
      </c>
      <c r="BB2996">
        <v>0.13090221929996751</v>
      </c>
      <c r="BC2996">
        <v>4.94806367404447E-2</v>
      </c>
      <c r="BD2996">
        <v>0.13090221929996751</v>
      </c>
      <c r="BE2996">
        <v>0.13090221929996751</v>
      </c>
      <c r="BF2996">
        <v>4.94806367404447E-2</v>
      </c>
      <c r="BG2996">
        <v>0.18357014376640349</v>
      </c>
      <c r="BH2996">
        <v>0.36396865912984538</v>
      </c>
      <c r="BI2996">
        <v>0.18357014376640349</v>
      </c>
      <c r="BJ2996">
        <v>0.18357014376640349</v>
      </c>
      <c r="BK2996">
        <v>0.36396865912984538</v>
      </c>
      <c r="BL2996">
        <v>0.14642966544922029</v>
      </c>
      <c r="BM2996">
        <v>0.412131209203487</v>
      </c>
      <c r="BN2996">
        <v>0.14642966544922029</v>
      </c>
      <c r="BO2996">
        <v>0.14642966544922029</v>
      </c>
      <c r="BP2996">
        <v>0.412131209203487</v>
      </c>
      <c r="BQ2996">
        <v>300.57002646846871</v>
      </c>
      <c r="BR2996">
        <v>0.1445247202954727</v>
      </c>
      <c r="BS2996">
        <v>300.57002646846871</v>
      </c>
      <c r="BT2996">
        <v>300.57002646846871</v>
      </c>
      <c r="BU2996">
        <v>0.1445247202954727</v>
      </c>
    </row>
    <row r="2997" spans="1:73" x14ac:dyDescent="0.3">
      <c r="A2997" t="s">
        <v>4801</v>
      </c>
      <c r="B2997" t="s">
        <v>4802</v>
      </c>
      <c r="C2997">
        <v>14</v>
      </c>
      <c r="D2997" t="s">
        <v>75</v>
      </c>
      <c r="E2997" t="s">
        <v>76</v>
      </c>
      <c r="F2997">
        <v>16590</v>
      </c>
      <c r="G2997">
        <v>4.5</v>
      </c>
      <c r="H2997" t="s">
        <v>77</v>
      </c>
      <c r="I2997" t="s">
        <v>78</v>
      </c>
      <c r="J2997">
        <v>5</v>
      </c>
      <c r="K2997">
        <v>5</v>
      </c>
      <c r="L2997" t="s">
        <v>79</v>
      </c>
      <c r="M2997" t="b">
        <v>1</v>
      </c>
      <c r="N2997" t="b">
        <v>0</v>
      </c>
      <c r="O2997" t="b">
        <v>0</v>
      </c>
      <c r="P2997" t="s">
        <v>80</v>
      </c>
      <c r="Q2997" t="s">
        <v>4778</v>
      </c>
      <c r="R2997">
        <v>1</v>
      </c>
      <c r="S2997" t="s">
        <v>82</v>
      </c>
      <c r="T2997" t="s">
        <v>263</v>
      </c>
      <c r="U2997" t="b">
        <v>0</v>
      </c>
      <c r="V2997" t="b">
        <v>0</v>
      </c>
      <c r="W2997" t="b">
        <v>0</v>
      </c>
      <c r="X2997" t="s">
        <v>84</v>
      </c>
      <c r="Y2997">
        <v>1</v>
      </c>
      <c r="Z2997" t="s">
        <v>4572</v>
      </c>
      <c r="AA2997" t="b">
        <v>0</v>
      </c>
      <c r="AB2997" t="s">
        <v>86</v>
      </c>
      <c r="AC2997">
        <v>1</v>
      </c>
      <c r="AD2997">
        <v>1</v>
      </c>
      <c r="AF2997">
        <v>32</v>
      </c>
      <c r="AG2997">
        <v>1E-3</v>
      </c>
      <c r="AH2997">
        <v>0.1</v>
      </c>
      <c r="AI2997" t="s">
        <v>87</v>
      </c>
      <c r="AJ2997">
        <v>130</v>
      </c>
      <c r="AK2997">
        <v>10</v>
      </c>
      <c r="AL2997">
        <v>120</v>
      </c>
      <c r="AM2997">
        <v>0.13472386800828839</v>
      </c>
      <c r="AN2997">
        <v>77.229753630261513</v>
      </c>
      <c r="AO2997">
        <v>0.40957896835837582</v>
      </c>
      <c r="AP2997">
        <v>77.229753630261513</v>
      </c>
      <c r="AQ2997">
        <v>0.40957896835837582</v>
      </c>
      <c r="AR2997">
        <v>-0.26608438632233838</v>
      </c>
      <c r="AS2997">
        <v>75.441463113512327</v>
      </c>
      <c r="AT2997">
        <v>0.38315887077092903</v>
      </c>
      <c r="AU2997">
        <v>75.441463113512327</v>
      </c>
      <c r="AV2997">
        <v>75.441463113512327</v>
      </c>
      <c r="AW2997">
        <v>0.38315887077092903</v>
      </c>
      <c r="AX2997">
        <v>103.2675648276721</v>
      </c>
      <c r="AY2997">
        <v>-0.1833056339998462</v>
      </c>
      <c r="AZ2997">
        <v>0.8</v>
      </c>
      <c r="BA2997" t="s">
        <v>88</v>
      </c>
      <c r="BB2997">
        <v>0.1112755105331841</v>
      </c>
      <c r="BC2997">
        <v>0.191995918907921</v>
      </c>
      <c r="BD2997">
        <v>0.1112755105331841</v>
      </c>
      <c r="BE2997">
        <v>0.1112755105331841</v>
      </c>
      <c r="BF2997">
        <v>0.191995918907921</v>
      </c>
      <c r="BG2997">
        <v>0.1073405828722902</v>
      </c>
      <c r="BH2997">
        <v>0.62808780636504757</v>
      </c>
      <c r="BI2997">
        <v>0.1073405828722902</v>
      </c>
      <c r="BJ2997">
        <v>0.1073405828722902</v>
      </c>
      <c r="BK2997">
        <v>0.62808780636504757</v>
      </c>
      <c r="BL2997">
        <v>0.1069813143068571</v>
      </c>
      <c r="BM2997">
        <v>0.57050386145146614</v>
      </c>
      <c r="BN2997">
        <v>0.1069813143068571</v>
      </c>
      <c r="BO2997">
        <v>0.1069813143068571</v>
      </c>
      <c r="BP2997">
        <v>0.57050386145146614</v>
      </c>
      <c r="BQ2997">
        <v>301.44025504633618</v>
      </c>
      <c r="BR2997">
        <v>0.14204789635928361</v>
      </c>
      <c r="BS2997">
        <v>301.44025504633618</v>
      </c>
      <c r="BT2997">
        <v>301.44025504633618</v>
      </c>
      <c r="BU2997">
        <v>0.14204789635928361</v>
      </c>
    </row>
    <row r="2998" spans="1:73" x14ac:dyDescent="0.3">
      <c r="A2998" t="s">
        <v>4803</v>
      </c>
      <c r="B2998" t="s">
        <v>4804</v>
      </c>
      <c r="C2998">
        <v>15</v>
      </c>
      <c r="D2998" t="s">
        <v>75</v>
      </c>
      <c r="E2998" t="s">
        <v>76</v>
      </c>
      <c r="F2998">
        <v>16590</v>
      </c>
      <c r="G2998">
        <v>4.5</v>
      </c>
      <c r="H2998" t="s">
        <v>77</v>
      </c>
      <c r="I2998" t="s">
        <v>78</v>
      </c>
      <c r="J2998">
        <v>5</v>
      </c>
      <c r="K2998">
        <v>5</v>
      </c>
      <c r="L2998" t="s">
        <v>79</v>
      </c>
      <c r="M2998" t="b">
        <v>1</v>
      </c>
      <c r="N2998" t="b">
        <v>0</v>
      </c>
      <c r="O2998" t="b">
        <v>0</v>
      </c>
      <c r="P2998" t="s">
        <v>80</v>
      </c>
      <c r="Q2998" t="s">
        <v>4778</v>
      </c>
      <c r="R2998">
        <v>1</v>
      </c>
      <c r="S2998" t="s">
        <v>82</v>
      </c>
      <c r="T2998" t="s">
        <v>263</v>
      </c>
      <c r="U2998" t="b">
        <v>0</v>
      </c>
      <c r="V2998" t="b">
        <v>0</v>
      </c>
      <c r="W2998" t="b">
        <v>0</v>
      </c>
      <c r="X2998" t="s">
        <v>84</v>
      </c>
      <c r="Y2998">
        <v>1</v>
      </c>
      <c r="Z2998" t="s">
        <v>4572</v>
      </c>
      <c r="AA2998" t="b">
        <v>0</v>
      </c>
      <c r="AB2998" t="s">
        <v>86</v>
      </c>
      <c r="AC2998">
        <v>1</v>
      </c>
      <c r="AD2998">
        <v>1</v>
      </c>
      <c r="AF2998">
        <v>32</v>
      </c>
      <c r="AG2998">
        <v>1E-3</v>
      </c>
      <c r="AH2998">
        <v>0.1</v>
      </c>
      <c r="AI2998" t="s">
        <v>87</v>
      </c>
      <c r="AJ2998">
        <v>130</v>
      </c>
      <c r="AK2998">
        <v>10</v>
      </c>
      <c r="AL2998">
        <v>120</v>
      </c>
      <c r="AM2998">
        <v>0.14088582254904139</v>
      </c>
      <c r="AN2998">
        <v>69.814046851741708</v>
      </c>
      <c r="AO2998">
        <v>0.37100072325904121</v>
      </c>
      <c r="AP2998">
        <v>69.814046851741708</v>
      </c>
      <c r="AQ2998">
        <v>0.37100072325904121</v>
      </c>
      <c r="AR2998">
        <v>-0.39308514050266591</v>
      </c>
      <c r="AS2998">
        <v>71.683004663636012</v>
      </c>
      <c r="AT2998">
        <v>0.36798423977506117</v>
      </c>
      <c r="AU2998">
        <v>71.683004663636012</v>
      </c>
      <c r="AV2998">
        <v>71.683004663636012</v>
      </c>
      <c r="AW2998">
        <v>0.36798423977506117</v>
      </c>
      <c r="AX2998">
        <v>113.95248647274219</v>
      </c>
      <c r="AY2998">
        <v>-0.35868124553861641</v>
      </c>
      <c r="AZ2998">
        <v>0.8</v>
      </c>
      <c r="BA2998" t="s">
        <v>88</v>
      </c>
      <c r="BB2998">
        <v>0.122379043025101</v>
      </c>
      <c r="BC2998">
        <v>0.111369916609492</v>
      </c>
      <c r="BD2998">
        <v>0.122379043025101</v>
      </c>
      <c r="BE2998">
        <v>0.122379043025101</v>
      </c>
      <c r="BF2998">
        <v>0.111369916609492</v>
      </c>
      <c r="BG2998">
        <v>0.10889576806120251</v>
      </c>
      <c r="BH2998">
        <v>0.62269942184504623</v>
      </c>
      <c r="BI2998">
        <v>0.10889576806120251</v>
      </c>
      <c r="BJ2998">
        <v>0.10889576806120251</v>
      </c>
      <c r="BK2998">
        <v>0.62269942184504623</v>
      </c>
      <c r="BL2998">
        <v>0.1113456753169888</v>
      </c>
      <c r="BM2998">
        <v>0.55298233245148842</v>
      </c>
      <c r="BN2998">
        <v>0.1113456753169888</v>
      </c>
      <c r="BO2998">
        <v>0.1113456753169888</v>
      </c>
      <c r="BP2998">
        <v>0.55298233245148842</v>
      </c>
      <c r="BQ2998">
        <v>286.3893981681407</v>
      </c>
      <c r="BR2998">
        <v>0.18488528819422029</v>
      </c>
      <c r="BS2998">
        <v>286.3893981681407</v>
      </c>
      <c r="BT2998">
        <v>286.3893981681407</v>
      </c>
      <c r="BU2998">
        <v>0.18488528819422029</v>
      </c>
    </row>
    <row r="2999" spans="1:73" x14ac:dyDescent="0.3">
      <c r="A2999" t="s">
        <v>4803</v>
      </c>
      <c r="B2999" t="s">
        <v>4805</v>
      </c>
      <c r="C2999">
        <v>16</v>
      </c>
      <c r="D2999" t="s">
        <v>75</v>
      </c>
      <c r="E2999" t="s">
        <v>76</v>
      </c>
      <c r="F2999">
        <v>16590</v>
      </c>
      <c r="G2999">
        <v>4.5</v>
      </c>
      <c r="H2999" t="s">
        <v>77</v>
      </c>
      <c r="I2999" t="s">
        <v>78</v>
      </c>
      <c r="J2999">
        <v>5</v>
      </c>
      <c r="K2999">
        <v>5</v>
      </c>
      <c r="L2999" t="s">
        <v>79</v>
      </c>
      <c r="M2999" t="b">
        <v>1</v>
      </c>
      <c r="N2999" t="b">
        <v>0</v>
      </c>
      <c r="O2999" t="b">
        <v>0</v>
      </c>
      <c r="P2999" t="s">
        <v>80</v>
      </c>
      <c r="Q2999" t="s">
        <v>4778</v>
      </c>
      <c r="R2999">
        <v>1</v>
      </c>
      <c r="S2999" t="s">
        <v>82</v>
      </c>
      <c r="T2999" t="s">
        <v>263</v>
      </c>
      <c r="U2999" t="b">
        <v>0</v>
      </c>
      <c r="V2999" t="b">
        <v>0</v>
      </c>
      <c r="W2999" t="b">
        <v>0</v>
      </c>
      <c r="X2999" t="s">
        <v>84</v>
      </c>
      <c r="Y2999">
        <v>1</v>
      </c>
      <c r="Z2999" t="s">
        <v>4572</v>
      </c>
      <c r="AA2999" t="b">
        <v>0</v>
      </c>
      <c r="AB2999" t="s">
        <v>86</v>
      </c>
      <c r="AC2999">
        <v>1</v>
      </c>
      <c r="AD2999">
        <v>1</v>
      </c>
      <c r="AF2999">
        <v>32</v>
      </c>
      <c r="AG2999">
        <v>1E-3</v>
      </c>
      <c r="AH2999">
        <v>0.1</v>
      </c>
      <c r="AI2999" t="s">
        <v>87</v>
      </c>
      <c r="AJ2999">
        <v>130</v>
      </c>
      <c r="AK2999">
        <v>10</v>
      </c>
      <c r="AL2999">
        <v>120</v>
      </c>
      <c r="AM2999">
        <v>0.1376921613782946</v>
      </c>
      <c r="AN2999">
        <v>81.008081907541964</v>
      </c>
      <c r="AO2999">
        <v>0.42053331924126819</v>
      </c>
      <c r="AP2999">
        <v>81.008081907541964</v>
      </c>
      <c r="AQ2999">
        <v>0.42053331924126819</v>
      </c>
      <c r="AR2999">
        <v>-0.24499435435387881</v>
      </c>
      <c r="AS2999">
        <v>84.224909927994148</v>
      </c>
      <c r="AT2999">
        <v>0.3544669799938478</v>
      </c>
      <c r="AU2999">
        <v>84.224909927994148</v>
      </c>
      <c r="AV2999">
        <v>84.224909927994148</v>
      </c>
      <c r="AW2999">
        <v>0.3544669799938478</v>
      </c>
      <c r="AX2999">
        <v>92.876515635916206</v>
      </c>
      <c r="AY2999">
        <v>-0.25148288863242751</v>
      </c>
      <c r="AZ2999">
        <v>0.8</v>
      </c>
      <c r="BA2999" t="s">
        <v>88</v>
      </c>
      <c r="BB2999">
        <v>8.0133708625954703E-2</v>
      </c>
      <c r="BC2999">
        <v>0.4181256658130007</v>
      </c>
      <c r="BD2999">
        <v>8.0133708625954703E-2</v>
      </c>
      <c r="BE2999">
        <v>8.0133708625954703E-2</v>
      </c>
      <c r="BF2999">
        <v>0.4181256658130007</v>
      </c>
      <c r="BG2999">
        <v>0.15178540451986999</v>
      </c>
      <c r="BH2999">
        <v>0.47409599197056201</v>
      </c>
      <c r="BI2999">
        <v>0.15178540451986999</v>
      </c>
      <c r="BJ2999">
        <v>0.15178540451986999</v>
      </c>
      <c r="BK2999">
        <v>0.47409599197056201</v>
      </c>
      <c r="BL2999">
        <v>0.12865377885160101</v>
      </c>
      <c r="BM2999">
        <v>0.48349577134613758</v>
      </c>
      <c r="BN2999">
        <v>0.12865377885160101</v>
      </c>
      <c r="BO2999">
        <v>0.12865377885160101</v>
      </c>
      <c r="BP2999">
        <v>0.48349577134613758</v>
      </c>
      <c r="BQ2999">
        <v>336.53906681998058</v>
      </c>
      <c r="BR2999">
        <v>4.2150490845680698E-2</v>
      </c>
      <c r="BS2999">
        <v>336.53906681998058</v>
      </c>
      <c r="BT2999">
        <v>336.53906681998058</v>
      </c>
      <c r="BU2999">
        <v>4.2150490845680698E-2</v>
      </c>
    </row>
    <row r="3000" spans="1:73" x14ac:dyDescent="0.3">
      <c r="A3000" t="s">
        <v>4806</v>
      </c>
      <c r="B3000" t="s">
        <v>4807</v>
      </c>
      <c r="C3000">
        <v>17</v>
      </c>
      <c r="D3000" t="s">
        <v>75</v>
      </c>
      <c r="E3000" t="s">
        <v>76</v>
      </c>
      <c r="F3000">
        <v>16590</v>
      </c>
      <c r="G3000">
        <v>4.5</v>
      </c>
      <c r="H3000" t="s">
        <v>77</v>
      </c>
      <c r="I3000" t="s">
        <v>78</v>
      </c>
      <c r="J3000">
        <v>5</v>
      </c>
      <c r="K3000">
        <v>5</v>
      </c>
      <c r="L3000" t="s">
        <v>79</v>
      </c>
      <c r="M3000" t="b">
        <v>1</v>
      </c>
      <c r="N3000" t="b">
        <v>0</v>
      </c>
      <c r="O3000" t="b">
        <v>0</v>
      </c>
      <c r="P3000" t="s">
        <v>80</v>
      </c>
      <c r="Q3000" t="s">
        <v>4778</v>
      </c>
      <c r="R3000">
        <v>1</v>
      </c>
      <c r="S3000" t="s">
        <v>82</v>
      </c>
      <c r="T3000" t="s">
        <v>263</v>
      </c>
      <c r="U3000" t="b">
        <v>0</v>
      </c>
      <c r="V3000" t="b">
        <v>0</v>
      </c>
      <c r="W3000" t="b">
        <v>0</v>
      </c>
      <c r="X3000" t="s">
        <v>84</v>
      </c>
      <c r="Y3000">
        <v>1</v>
      </c>
      <c r="Z3000" t="s">
        <v>4572</v>
      </c>
      <c r="AA3000" t="b">
        <v>0</v>
      </c>
      <c r="AB3000" t="s">
        <v>86</v>
      </c>
      <c r="AC3000">
        <v>1</v>
      </c>
      <c r="AD3000">
        <v>1</v>
      </c>
      <c r="AF3000">
        <v>32</v>
      </c>
      <c r="AG3000">
        <v>1E-3</v>
      </c>
      <c r="AH3000">
        <v>0.1</v>
      </c>
      <c r="AI3000" t="s">
        <v>87</v>
      </c>
      <c r="AJ3000">
        <v>130</v>
      </c>
      <c r="AK3000">
        <v>10</v>
      </c>
      <c r="AL3000">
        <v>120</v>
      </c>
      <c r="AM3000">
        <v>0.14299177139155489</v>
      </c>
      <c r="AN3000">
        <v>71.998713043911764</v>
      </c>
      <c r="AO3000">
        <v>0.3673070589170741</v>
      </c>
      <c r="AP3000">
        <v>71.998713043911764</v>
      </c>
      <c r="AQ3000">
        <v>0.3673070589170741</v>
      </c>
      <c r="AR3000">
        <v>-0.64801354641517706</v>
      </c>
      <c r="AS3000">
        <v>84.294032540194991</v>
      </c>
      <c r="AT3000">
        <v>0.30684472417115799</v>
      </c>
      <c r="AU3000">
        <v>84.294032540194991</v>
      </c>
      <c r="AV3000">
        <v>84.294032540194991</v>
      </c>
      <c r="AW3000">
        <v>0.30684472417115799</v>
      </c>
      <c r="AX3000">
        <v>95.967228985795558</v>
      </c>
      <c r="AY3000">
        <v>-0.36513079358843992</v>
      </c>
      <c r="AZ3000">
        <v>0.8</v>
      </c>
      <c r="BA3000" t="s">
        <v>88</v>
      </c>
      <c r="BB3000">
        <v>0.1211291269012314</v>
      </c>
      <c r="BC3000">
        <v>0.1204459237585067</v>
      </c>
      <c r="BD3000">
        <v>0.1211291269012314</v>
      </c>
      <c r="BE3000">
        <v>0.1211291269012314</v>
      </c>
      <c r="BF3000">
        <v>0.1204459237585067</v>
      </c>
      <c r="BG3000">
        <v>0.14017435525517391</v>
      </c>
      <c r="BH3000">
        <v>0.51432579776148413</v>
      </c>
      <c r="BI3000">
        <v>0.14017435525517391</v>
      </c>
      <c r="BJ3000">
        <v>0.14017435525517391</v>
      </c>
      <c r="BK3000">
        <v>0.51432579776148413</v>
      </c>
      <c r="BL3000">
        <v>0.1117876370729943</v>
      </c>
      <c r="BM3000">
        <v>0.55120799579447133</v>
      </c>
      <c r="BN3000">
        <v>0.1117876370729943</v>
      </c>
      <c r="BO3000">
        <v>0.1117876370729943</v>
      </c>
      <c r="BP3000">
        <v>0.55120799579447133</v>
      </c>
      <c r="BQ3000">
        <v>336.80303904155181</v>
      </c>
      <c r="BR3000">
        <v>4.1399179370161403E-2</v>
      </c>
      <c r="BS3000">
        <v>336.80303904155181</v>
      </c>
      <c r="BT3000">
        <v>336.80303904155181</v>
      </c>
      <c r="BU3000">
        <v>4.1399179370161403E-2</v>
      </c>
    </row>
    <row r="3001" spans="1:73" x14ac:dyDescent="0.3">
      <c r="A3001" t="s">
        <v>4808</v>
      </c>
      <c r="B3001" t="s">
        <v>4809</v>
      </c>
      <c r="C3001">
        <v>18</v>
      </c>
      <c r="D3001" t="s">
        <v>75</v>
      </c>
      <c r="E3001" t="s">
        <v>76</v>
      </c>
      <c r="F3001">
        <v>16590</v>
      </c>
      <c r="G3001">
        <v>4.5</v>
      </c>
      <c r="H3001" t="s">
        <v>77</v>
      </c>
      <c r="I3001" t="s">
        <v>78</v>
      </c>
      <c r="J3001">
        <v>5</v>
      </c>
      <c r="K3001">
        <v>5</v>
      </c>
      <c r="L3001" t="s">
        <v>79</v>
      </c>
      <c r="M3001" t="b">
        <v>1</v>
      </c>
      <c r="N3001" t="b">
        <v>0</v>
      </c>
      <c r="O3001" t="b">
        <v>0</v>
      </c>
      <c r="P3001" t="s">
        <v>80</v>
      </c>
      <c r="Q3001" t="s">
        <v>4778</v>
      </c>
      <c r="R3001">
        <v>1</v>
      </c>
      <c r="S3001" t="s">
        <v>82</v>
      </c>
      <c r="T3001" t="s">
        <v>263</v>
      </c>
      <c r="U3001" t="b">
        <v>0</v>
      </c>
      <c r="V3001" t="b">
        <v>0</v>
      </c>
      <c r="W3001" t="b">
        <v>0</v>
      </c>
      <c r="X3001" t="s">
        <v>84</v>
      </c>
      <c r="Y3001">
        <v>1</v>
      </c>
      <c r="Z3001" t="s">
        <v>4572</v>
      </c>
      <c r="AA3001" t="b">
        <v>0</v>
      </c>
      <c r="AB3001" t="s">
        <v>86</v>
      </c>
      <c r="AC3001">
        <v>1</v>
      </c>
      <c r="AD3001">
        <v>1</v>
      </c>
      <c r="AF3001">
        <v>32</v>
      </c>
      <c r="AG3001">
        <v>1E-3</v>
      </c>
      <c r="AH3001">
        <v>0.1</v>
      </c>
      <c r="AI3001" t="s">
        <v>87</v>
      </c>
      <c r="AJ3001">
        <v>130</v>
      </c>
      <c r="AK3001">
        <v>10</v>
      </c>
      <c r="AL3001">
        <v>120</v>
      </c>
      <c r="AM3001">
        <v>0.11641316474179721</v>
      </c>
      <c r="AN3001">
        <v>58.98972643068911</v>
      </c>
      <c r="AO3001">
        <v>0.46240826750986241</v>
      </c>
      <c r="AP3001">
        <v>58.98972643068911</v>
      </c>
      <c r="AQ3001">
        <v>0.46240826750986241</v>
      </c>
      <c r="AR3001">
        <v>-0.48306672516360288</v>
      </c>
      <c r="AS3001">
        <v>62.219373244867121</v>
      </c>
      <c r="AT3001">
        <v>0.43676174622973107</v>
      </c>
      <c r="AU3001">
        <v>62.219373244867121</v>
      </c>
      <c r="AV3001">
        <v>62.219373244867121</v>
      </c>
      <c r="AW3001">
        <v>0.43676174622973107</v>
      </c>
      <c r="AX3001">
        <v>119.8477938519146</v>
      </c>
      <c r="AY3001">
        <v>-0.40248301530995501</v>
      </c>
      <c r="AZ3001">
        <v>0.8</v>
      </c>
      <c r="BA3001" t="s">
        <v>88</v>
      </c>
      <c r="BB3001">
        <v>0.12561679121062469</v>
      </c>
      <c r="BC3001">
        <v>8.78596785084369E-2</v>
      </c>
      <c r="BD3001">
        <v>0.12561679121062469</v>
      </c>
      <c r="BE3001">
        <v>0.12561679121062469</v>
      </c>
      <c r="BF3001">
        <v>8.78596785084369E-2</v>
      </c>
      <c r="BG3001">
        <v>8.4575231452637206E-2</v>
      </c>
      <c r="BH3001">
        <v>0.70696488676461167</v>
      </c>
      <c r="BI3001">
        <v>8.4575231452637206E-2</v>
      </c>
      <c r="BJ3001">
        <v>8.4575231452637206E-2</v>
      </c>
      <c r="BK3001">
        <v>0.70696488676461167</v>
      </c>
      <c r="BL3001">
        <v>8.4755826974654294E-2</v>
      </c>
      <c r="BM3001">
        <v>0.65973216312628125</v>
      </c>
      <c r="BN3001">
        <v>8.4755826974654294E-2</v>
      </c>
      <c r="BO3001">
        <v>8.4755826974654294E-2</v>
      </c>
      <c r="BP3001">
        <v>0.65973216312628125</v>
      </c>
      <c r="BQ3001">
        <v>248.58254512983041</v>
      </c>
      <c r="BR3001">
        <v>0.29249025651959459</v>
      </c>
      <c r="BS3001">
        <v>248.58254512983041</v>
      </c>
      <c r="BT3001">
        <v>248.58254512983041</v>
      </c>
      <c r="BU3001">
        <v>0.29249025651959459</v>
      </c>
    </row>
    <row r="3002" spans="1:73" x14ac:dyDescent="0.3">
      <c r="A3002" t="s">
        <v>4810</v>
      </c>
      <c r="B3002" t="s">
        <v>4811</v>
      </c>
      <c r="C3002">
        <v>19</v>
      </c>
      <c r="D3002" t="s">
        <v>75</v>
      </c>
      <c r="E3002" t="s">
        <v>76</v>
      </c>
      <c r="F3002">
        <v>16590</v>
      </c>
      <c r="G3002">
        <v>4.5</v>
      </c>
      <c r="H3002" t="s">
        <v>77</v>
      </c>
      <c r="I3002" t="s">
        <v>78</v>
      </c>
      <c r="J3002">
        <v>5</v>
      </c>
      <c r="K3002">
        <v>5</v>
      </c>
      <c r="L3002" t="s">
        <v>79</v>
      </c>
      <c r="M3002" t="b">
        <v>1</v>
      </c>
      <c r="N3002" t="b">
        <v>0</v>
      </c>
      <c r="O3002" t="b">
        <v>0</v>
      </c>
      <c r="P3002" t="s">
        <v>80</v>
      </c>
      <c r="Q3002" t="s">
        <v>4778</v>
      </c>
      <c r="R3002">
        <v>1</v>
      </c>
      <c r="S3002" t="s">
        <v>82</v>
      </c>
      <c r="T3002" t="s">
        <v>263</v>
      </c>
      <c r="U3002" t="b">
        <v>0</v>
      </c>
      <c r="V3002" t="b">
        <v>0</v>
      </c>
      <c r="W3002" t="b">
        <v>0</v>
      </c>
      <c r="X3002" t="s">
        <v>84</v>
      </c>
      <c r="Y3002">
        <v>1</v>
      </c>
      <c r="Z3002" t="s">
        <v>4572</v>
      </c>
      <c r="AA3002" t="b">
        <v>0</v>
      </c>
      <c r="AB3002" t="s">
        <v>86</v>
      </c>
      <c r="AC3002">
        <v>1</v>
      </c>
      <c r="AD3002">
        <v>1</v>
      </c>
      <c r="AF3002">
        <v>32</v>
      </c>
      <c r="AG3002">
        <v>1E-3</v>
      </c>
      <c r="AH3002">
        <v>0.1</v>
      </c>
      <c r="AI3002" t="s">
        <v>87</v>
      </c>
      <c r="AJ3002">
        <v>130</v>
      </c>
      <c r="AK3002">
        <v>10</v>
      </c>
      <c r="AL3002">
        <v>120</v>
      </c>
      <c r="AM3002">
        <v>0.1206657793538754</v>
      </c>
      <c r="AN3002">
        <v>58.383114622759358</v>
      </c>
      <c r="AO3002">
        <v>0.4344630181138241</v>
      </c>
      <c r="AP3002">
        <v>58.383114622759358</v>
      </c>
      <c r="AQ3002">
        <v>0.4344630181138241</v>
      </c>
      <c r="AR3002">
        <v>-0.28891405319565849</v>
      </c>
      <c r="AS3002">
        <v>62.763317573748402</v>
      </c>
      <c r="AT3002">
        <v>0.4339000909528577</v>
      </c>
      <c r="AU3002">
        <v>62.763317573748402</v>
      </c>
      <c r="AV3002">
        <v>62.763317573748402</v>
      </c>
      <c r="AW3002">
        <v>0.4339000909528577</v>
      </c>
      <c r="AX3002">
        <v>134.83044210491039</v>
      </c>
      <c r="AY3002">
        <v>-0.2798481572333294</v>
      </c>
      <c r="AZ3002">
        <v>0.8</v>
      </c>
      <c r="BA3002" t="s">
        <v>88</v>
      </c>
      <c r="BB3002">
        <v>0.1091622709607012</v>
      </c>
      <c r="BC3002">
        <v>0.20734077053528971</v>
      </c>
      <c r="BD3002">
        <v>0.1091622709607012</v>
      </c>
      <c r="BE3002">
        <v>0.1091622709607012</v>
      </c>
      <c r="BF3002">
        <v>0.20734077053528971</v>
      </c>
      <c r="BG3002">
        <v>9.5174580318775501E-2</v>
      </c>
      <c r="BH3002">
        <v>0.6702404067736869</v>
      </c>
      <c r="BI3002">
        <v>9.5174580318775501E-2</v>
      </c>
      <c r="BJ3002">
        <v>9.5174580318775501E-2</v>
      </c>
      <c r="BK3002">
        <v>0.6702404067736869</v>
      </c>
      <c r="BL3002">
        <v>0.1066893978208837</v>
      </c>
      <c r="BM3002">
        <v>0.57167581380890875</v>
      </c>
      <c r="BN3002">
        <v>0.1066893978208837</v>
      </c>
      <c r="BO3002">
        <v>0.1066893978208837</v>
      </c>
      <c r="BP3002">
        <v>0.57167581380890875</v>
      </c>
      <c r="BQ3002">
        <v>250.7422440458931</v>
      </c>
      <c r="BR3002">
        <v>0.28634337269353838</v>
      </c>
      <c r="BS3002">
        <v>250.7422440458931</v>
      </c>
      <c r="BT3002">
        <v>250.7422440458931</v>
      </c>
      <c r="BU3002">
        <v>0.28634337269353838</v>
      </c>
    </row>
    <row r="3003" spans="1:73" x14ac:dyDescent="0.3">
      <c r="A3003" t="s">
        <v>4810</v>
      </c>
      <c r="B3003" t="s">
        <v>4812</v>
      </c>
      <c r="C3003">
        <v>20</v>
      </c>
      <c r="D3003" t="s">
        <v>75</v>
      </c>
      <c r="E3003" t="s">
        <v>76</v>
      </c>
      <c r="F3003">
        <v>16590</v>
      </c>
      <c r="G3003">
        <v>4.5</v>
      </c>
      <c r="H3003" t="s">
        <v>77</v>
      </c>
      <c r="I3003" t="s">
        <v>78</v>
      </c>
      <c r="J3003">
        <v>5</v>
      </c>
      <c r="K3003">
        <v>5</v>
      </c>
      <c r="L3003" t="s">
        <v>79</v>
      </c>
      <c r="M3003" t="b">
        <v>1</v>
      </c>
      <c r="N3003" t="b">
        <v>0</v>
      </c>
      <c r="O3003" t="b">
        <v>0</v>
      </c>
      <c r="P3003" t="s">
        <v>80</v>
      </c>
      <c r="Q3003" t="s">
        <v>4778</v>
      </c>
      <c r="R3003">
        <v>1</v>
      </c>
      <c r="S3003" t="s">
        <v>82</v>
      </c>
      <c r="T3003" t="s">
        <v>263</v>
      </c>
      <c r="U3003" t="b">
        <v>0</v>
      </c>
      <c r="V3003" t="b">
        <v>0</v>
      </c>
      <c r="W3003" t="b">
        <v>0</v>
      </c>
      <c r="X3003" t="s">
        <v>84</v>
      </c>
      <c r="Y3003">
        <v>1</v>
      </c>
      <c r="Z3003" t="s">
        <v>4572</v>
      </c>
      <c r="AA3003" t="b">
        <v>0</v>
      </c>
      <c r="AB3003" t="s">
        <v>86</v>
      </c>
      <c r="AC3003">
        <v>1</v>
      </c>
      <c r="AD3003">
        <v>1</v>
      </c>
      <c r="AF3003">
        <v>32</v>
      </c>
      <c r="AG3003">
        <v>1E-3</v>
      </c>
      <c r="AH3003">
        <v>0.1</v>
      </c>
      <c r="AI3003" t="s">
        <v>87</v>
      </c>
      <c r="AJ3003">
        <v>130</v>
      </c>
      <c r="AK3003">
        <v>10</v>
      </c>
      <c r="AL3003">
        <v>120</v>
      </c>
      <c r="AM3003">
        <v>0.19926502335967311</v>
      </c>
      <c r="AN3003">
        <v>64.557584077789016</v>
      </c>
      <c r="AO3003">
        <v>0.23215786965099511</v>
      </c>
      <c r="AP3003">
        <v>64.557584077789016</v>
      </c>
      <c r="AQ3003">
        <v>0.23215786965099511</v>
      </c>
      <c r="AR3003">
        <v>-0.28619210987980892</v>
      </c>
      <c r="AS3003">
        <v>78.166894250504953</v>
      </c>
      <c r="AT3003">
        <v>0.12762492957868149</v>
      </c>
      <c r="AU3003">
        <v>78.166894250504953</v>
      </c>
      <c r="AV3003">
        <v>78.166894250504953</v>
      </c>
      <c r="AW3003">
        <v>0.12762492957868149</v>
      </c>
      <c r="AX3003">
        <v>113.5246974363389</v>
      </c>
      <c r="AY3003">
        <v>-0.27463902017616049</v>
      </c>
      <c r="AZ3003">
        <v>0.8</v>
      </c>
      <c r="BA3003" t="s">
        <v>88</v>
      </c>
      <c r="BB3003">
        <v>8.6399973689416001E-2</v>
      </c>
      <c r="BC3003">
        <v>0.37262447943137078</v>
      </c>
      <c r="BD3003">
        <v>8.6399973689416001E-2</v>
      </c>
      <c r="BE3003">
        <v>8.6399973689416001E-2</v>
      </c>
      <c r="BF3003">
        <v>0.37262447943137078</v>
      </c>
      <c r="BG3003">
        <v>0.28860334495257461</v>
      </c>
      <c r="BH3003">
        <v>5.1050222075299523E-5</v>
      </c>
      <c r="BI3003">
        <v>0.28860334495257461</v>
      </c>
      <c r="BJ3003">
        <v>0.28860334495257461</v>
      </c>
      <c r="BK3003">
        <v>5.1050222075299523E-5</v>
      </c>
      <c r="BL3003">
        <v>0.2426160308141605</v>
      </c>
      <c r="BM3003">
        <v>2.5973376193836901E-2</v>
      </c>
      <c r="BN3003">
        <v>0.2426160308141605</v>
      </c>
      <c r="BO3003">
        <v>0.2426160308141605</v>
      </c>
      <c r="BP3003">
        <v>2.5973376193836901E-2</v>
      </c>
      <c r="BQ3003">
        <v>312.04995765256569</v>
      </c>
      <c r="BR3003">
        <v>0.11185081246742649</v>
      </c>
      <c r="BS3003">
        <v>312.04995765256569</v>
      </c>
      <c r="BT3003">
        <v>312.04995765256569</v>
      </c>
      <c r="BU3003">
        <v>0.11185081246742649</v>
      </c>
    </row>
    <row r="3004" spans="1:73" x14ac:dyDescent="0.3">
      <c r="A3004" t="s">
        <v>4813</v>
      </c>
      <c r="B3004" t="s">
        <v>4814</v>
      </c>
      <c r="C3004">
        <v>21</v>
      </c>
      <c r="D3004" t="s">
        <v>75</v>
      </c>
      <c r="E3004" t="s">
        <v>76</v>
      </c>
      <c r="F3004">
        <v>16590</v>
      </c>
      <c r="G3004">
        <v>4.5</v>
      </c>
      <c r="H3004" t="s">
        <v>77</v>
      </c>
      <c r="I3004" t="s">
        <v>78</v>
      </c>
      <c r="J3004">
        <v>5</v>
      </c>
      <c r="K3004">
        <v>5</v>
      </c>
      <c r="L3004" t="s">
        <v>79</v>
      </c>
      <c r="M3004" t="b">
        <v>1</v>
      </c>
      <c r="N3004" t="b">
        <v>0</v>
      </c>
      <c r="O3004" t="b">
        <v>0</v>
      </c>
      <c r="P3004" t="s">
        <v>80</v>
      </c>
      <c r="Q3004" t="s">
        <v>4778</v>
      </c>
      <c r="R3004">
        <v>1</v>
      </c>
      <c r="S3004" t="s">
        <v>82</v>
      </c>
      <c r="T3004" t="s">
        <v>263</v>
      </c>
      <c r="U3004" t="b">
        <v>0</v>
      </c>
      <c r="V3004" t="b">
        <v>0</v>
      </c>
      <c r="W3004" t="b">
        <v>0</v>
      </c>
      <c r="X3004" t="s">
        <v>84</v>
      </c>
      <c r="Y3004">
        <v>1</v>
      </c>
      <c r="Z3004" t="s">
        <v>4572</v>
      </c>
      <c r="AA3004" t="b">
        <v>0</v>
      </c>
      <c r="AB3004" t="s">
        <v>86</v>
      </c>
      <c r="AC3004">
        <v>1</v>
      </c>
      <c r="AD3004">
        <v>1</v>
      </c>
      <c r="AF3004">
        <v>32</v>
      </c>
      <c r="AG3004">
        <v>1E-3</v>
      </c>
      <c r="AH3004">
        <v>0.1</v>
      </c>
      <c r="AI3004" t="s">
        <v>87</v>
      </c>
      <c r="AJ3004">
        <v>130</v>
      </c>
      <c r="AK3004">
        <v>10</v>
      </c>
      <c r="AL3004">
        <v>120</v>
      </c>
      <c r="AM3004">
        <v>0.14789034001321841</v>
      </c>
      <c r="AN3004">
        <v>64.429773950126616</v>
      </c>
      <c r="AO3004">
        <v>0.34747510262789721</v>
      </c>
      <c r="AP3004">
        <v>64.429773950126616</v>
      </c>
      <c r="AQ3004">
        <v>0.34747510262789721</v>
      </c>
      <c r="AR3004">
        <v>-0.51249434956780493</v>
      </c>
      <c r="AS3004">
        <v>74.946255676982162</v>
      </c>
      <c r="AT3004">
        <v>0.3517684414144035</v>
      </c>
      <c r="AU3004">
        <v>74.946255676982162</v>
      </c>
      <c r="AV3004">
        <v>74.946255676982162</v>
      </c>
      <c r="AW3004">
        <v>0.3517684414144035</v>
      </c>
      <c r="AX3004">
        <v>98.643843765442995</v>
      </c>
      <c r="AY3004">
        <v>-0.52594660744041433</v>
      </c>
      <c r="AZ3004">
        <v>0.8</v>
      </c>
      <c r="BA3004" t="s">
        <v>88</v>
      </c>
      <c r="BB3004">
        <v>0.12589500823910441</v>
      </c>
      <c r="BC3004">
        <v>8.5839463158592796E-2</v>
      </c>
      <c r="BD3004">
        <v>0.12589500823910441</v>
      </c>
      <c r="BE3004">
        <v>0.12589500823910441</v>
      </c>
      <c r="BF3004">
        <v>8.5839463158592796E-2</v>
      </c>
      <c r="BG3004">
        <v>0.12725379036566711</v>
      </c>
      <c r="BH3004">
        <v>0.55909279550339508</v>
      </c>
      <c r="BI3004">
        <v>0.12725379036566711</v>
      </c>
      <c r="BJ3004">
        <v>0.12725379036566711</v>
      </c>
      <c r="BK3004">
        <v>0.55909279550339508</v>
      </c>
      <c r="BL3004">
        <v>9.6050245403246595E-2</v>
      </c>
      <c r="BM3004">
        <v>0.61438864558154638</v>
      </c>
      <c r="BN3004">
        <v>9.6050245403246595E-2</v>
      </c>
      <c r="BO3004">
        <v>9.6050245403246595E-2</v>
      </c>
      <c r="BP3004">
        <v>0.61438864558154638</v>
      </c>
      <c r="BQ3004">
        <v>299.43582366392047</v>
      </c>
      <c r="BR3004">
        <v>0.14775286141407579</v>
      </c>
      <c r="BS3004">
        <v>299.43582366392047</v>
      </c>
      <c r="BT3004">
        <v>299.43582366392047</v>
      </c>
      <c r="BU3004">
        <v>0.14775286141407579</v>
      </c>
    </row>
    <row r="3005" spans="1:73" x14ac:dyDescent="0.3">
      <c r="A3005" t="s">
        <v>4815</v>
      </c>
      <c r="B3005" t="s">
        <v>4816</v>
      </c>
      <c r="C3005">
        <v>22</v>
      </c>
      <c r="D3005" t="s">
        <v>75</v>
      </c>
      <c r="E3005" t="s">
        <v>76</v>
      </c>
      <c r="F3005">
        <v>16590</v>
      </c>
      <c r="G3005">
        <v>4.5</v>
      </c>
      <c r="H3005" t="s">
        <v>77</v>
      </c>
      <c r="I3005" t="s">
        <v>78</v>
      </c>
      <c r="J3005">
        <v>5</v>
      </c>
      <c r="K3005">
        <v>5</v>
      </c>
      <c r="L3005" t="s">
        <v>79</v>
      </c>
      <c r="M3005" t="b">
        <v>1</v>
      </c>
      <c r="N3005" t="b">
        <v>0</v>
      </c>
      <c r="O3005" t="b">
        <v>0</v>
      </c>
      <c r="P3005" t="s">
        <v>80</v>
      </c>
      <c r="Q3005" t="s">
        <v>4778</v>
      </c>
      <c r="R3005">
        <v>1</v>
      </c>
      <c r="S3005" t="s">
        <v>82</v>
      </c>
      <c r="T3005" t="s">
        <v>263</v>
      </c>
      <c r="U3005" t="b">
        <v>0</v>
      </c>
      <c r="V3005" t="b">
        <v>0</v>
      </c>
      <c r="W3005" t="b">
        <v>0</v>
      </c>
      <c r="X3005" t="s">
        <v>84</v>
      </c>
      <c r="Y3005">
        <v>1</v>
      </c>
      <c r="Z3005" t="s">
        <v>4572</v>
      </c>
      <c r="AA3005" t="b">
        <v>0</v>
      </c>
      <c r="AB3005" t="s">
        <v>86</v>
      </c>
      <c r="AC3005">
        <v>1</v>
      </c>
      <c r="AD3005">
        <v>1</v>
      </c>
      <c r="AF3005">
        <v>32</v>
      </c>
      <c r="AG3005">
        <v>1E-3</v>
      </c>
      <c r="AH3005">
        <v>0.1</v>
      </c>
      <c r="AI3005" t="s">
        <v>87</v>
      </c>
      <c r="AJ3005">
        <v>130</v>
      </c>
      <c r="AK3005">
        <v>10</v>
      </c>
      <c r="AL3005">
        <v>120</v>
      </c>
      <c r="AM3005">
        <v>0.1654722313913897</v>
      </c>
      <c r="AN3005">
        <v>82.835960666456671</v>
      </c>
      <c r="AO3005">
        <v>0.27557270739833961</v>
      </c>
      <c r="AP3005">
        <v>82.835960666456671</v>
      </c>
      <c r="AQ3005">
        <v>0.27557270739833961</v>
      </c>
      <c r="AR3005">
        <v>-6.2835014327470601E-2</v>
      </c>
      <c r="AS3005">
        <v>83.577237208600508</v>
      </c>
      <c r="AT3005">
        <v>0.2931222785722124</v>
      </c>
      <c r="AU3005">
        <v>83.577237208600508</v>
      </c>
      <c r="AV3005">
        <v>83.577237208600508</v>
      </c>
      <c r="AW3005">
        <v>0.2931222785722124</v>
      </c>
      <c r="AX3005">
        <v>103.6125604308201</v>
      </c>
      <c r="AY3005">
        <v>-4.0554694551831798E-2</v>
      </c>
      <c r="AZ3005">
        <v>0.8</v>
      </c>
      <c r="BA3005" t="s">
        <v>88</v>
      </c>
      <c r="BB3005">
        <v>0.1249051228751609</v>
      </c>
      <c r="BC3005">
        <v>9.3027310781553005E-2</v>
      </c>
      <c r="BD3005">
        <v>0.1249051228751609</v>
      </c>
      <c r="BE3005">
        <v>0.1249051228751609</v>
      </c>
      <c r="BF3005">
        <v>9.3027310781553005E-2</v>
      </c>
      <c r="BG3005">
        <v>0.13693720735233619</v>
      </c>
      <c r="BH3005">
        <v>0.52554182384825832</v>
      </c>
      <c r="BI3005">
        <v>0.13693720735233619</v>
      </c>
      <c r="BJ3005">
        <v>0.13693720735233619</v>
      </c>
      <c r="BK3005">
        <v>0.52554182384825832</v>
      </c>
      <c r="BL3005">
        <v>0.1234653863307846</v>
      </c>
      <c r="BM3005">
        <v>0.5043255262187778</v>
      </c>
      <c r="BN3005">
        <v>0.1234653863307846</v>
      </c>
      <c r="BO3005">
        <v>0.1234653863307846</v>
      </c>
      <c r="BP3005">
        <v>0.5043255262187778</v>
      </c>
      <c r="BQ3005">
        <v>333.92364111784389</v>
      </c>
      <c r="BR3005">
        <v>4.9594453440256002E-2</v>
      </c>
      <c r="BS3005">
        <v>333.92364111784389</v>
      </c>
      <c r="BT3005">
        <v>333.92364111784389</v>
      </c>
      <c r="BU3005">
        <v>4.9594453440256002E-2</v>
      </c>
    </row>
    <row r="3006" spans="1:73" x14ac:dyDescent="0.3">
      <c r="A3006" t="s">
        <v>4815</v>
      </c>
      <c r="B3006" t="s">
        <v>4817</v>
      </c>
      <c r="C3006">
        <v>23</v>
      </c>
      <c r="D3006" t="s">
        <v>75</v>
      </c>
      <c r="E3006" t="s">
        <v>76</v>
      </c>
      <c r="F3006">
        <v>16590</v>
      </c>
      <c r="G3006">
        <v>4.5</v>
      </c>
      <c r="H3006" t="s">
        <v>77</v>
      </c>
      <c r="I3006" t="s">
        <v>78</v>
      </c>
      <c r="J3006">
        <v>5</v>
      </c>
      <c r="K3006">
        <v>5</v>
      </c>
      <c r="L3006" t="s">
        <v>79</v>
      </c>
      <c r="M3006" t="b">
        <v>1</v>
      </c>
      <c r="N3006" t="b">
        <v>0</v>
      </c>
      <c r="O3006" t="b">
        <v>0</v>
      </c>
      <c r="P3006" t="s">
        <v>80</v>
      </c>
      <c r="Q3006" t="s">
        <v>4778</v>
      </c>
      <c r="R3006">
        <v>1</v>
      </c>
      <c r="S3006" t="s">
        <v>82</v>
      </c>
      <c r="T3006" t="s">
        <v>263</v>
      </c>
      <c r="U3006" t="b">
        <v>0</v>
      </c>
      <c r="V3006" t="b">
        <v>0</v>
      </c>
      <c r="W3006" t="b">
        <v>0</v>
      </c>
      <c r="X3006" t="s">
        <v>84</v>
      </c>
      <c r="Y3006">
        <v>1</v>
      </c>
      <c r="Z3006" t="s">
        <v>4572</v>
      </c>
      <c r="AA3006" t="b">
        <v>0</v>
      </c>
      <c r="AB3006" t="s">
        <v>86</v>
      </c>
      <c r="AC3006">
        <v>1</v>
      </c>
      <c r="AD3006">
        <v>1</v>
      </c>
      <c r="AF3006">
        <v>32</v>
      </c>
      <c r="AG3006">
        <v>1E-3</v>
      </c>
      <c r="AH3006">
        <v>0.1</v>
      </c>
      <c r="AI3006" t="s">
        <v>87</v>
      </c>
      <c r="AJ3006">
        <v>130</v>
      </c>
      <c r="AK3006">
        <v>10</v>
      </c>
      <c r="AL3006">
        <v>120</v>
      </c>
      <c r="AM3006">
        <v>0.12406826140646079</v>
      </c>
      <c r="AN3006">
        <v>63.083906752001099</v>
      </c>
      <c r="AO3006">
        <v>0.40568283794109589</v>
      </c>
      <c r="AP3006">
        <v>63.083906752001099</v>
      </c>
      <c r="AQ3006">
        <v>0.40568283794109589</v>
      </c>
      <c r="AR3006">
        <v>-0.38446810350099309</v>
      </c>
      <c r="AS3006">
        <v>69.822920543665873</v>
      </c>
      <c r="AT3006">
        <v>0.39437475382732817</v>
      </c>
      <c r="AU3006">
        <v>69.822920543665873</v>
      </c>
      <c r="AV3006">
        <v>69.822920543665873</v>
      </c>
      <c r="AW3006">
        <v>0.39437475382732817</v>
      </c>
      <c r="AX3006">
        <v>116.0826484444116</v>
      </c>
      <c r="AY3006">
        <v>-0.33792456917477087</v>
      </c>
      <c r="AZ3006">
        <v>0.8</v>
      </c>
      <c r="BA3006" t="s">
        <v>88</v>
      </c>
      <c r="BB3006">
        <v>0.14393560838313749</v>
      </c>
      <c r="BC3006">
        <v>-4.5158619635033703E-2</v>
      </c>
      <c r="BD3006">
        <v>0.14393560838313749</v>
      </c>
      <c r="BE3006">
        <v>0.14393560838313749</v>
      </c>
      <c r="BF3006">
        <v>-4.5158619635033703E-2</v>
      </c>
      <c r="BG3006">
        <v>6.8089757946604407E-2</v>
      </c>
      <c r="BH3006">
        <v>0.76408353146243435</v>
      </c>
      <c r="BI3006">
        <v>6.8089757946604407E-2</v>
      </c>
      <c r="BJ3006">
        <v>6.8089757946604407E-2</v>
      </c>
      <c r="BK3006">
        <v>0.76408353146243435</v>
      </c>
      <c r="BL3006">
        <v>8.6522944983023597E-2</v>
      </c>
      <c r="BM3006">
        <v>0.65263774326547042</v>
      </c>
      <c r="BN3006">
        <v>8.6522944983023597E-2</v>
      </c>
      <c r="BO3006">
        <v>8.6522944983023597E-2</v>
      </c>
      <c r="BP3006">
        <v>0.65263774326547042</v>
      </c>
      <c r="BQ3006">
        <v>278.99313386335029</v>
      </c>
      <c r="BR3006">
        <v>0.20593636021644321</v>
      </c>
      <c r="BS3006">
        <v>278.99313386335029</v>
      </c>
      <c r="BT3006">
        <v>278.99313386335029</v>
      </c>
      <c r="BU3006">
        <v>0.20593636021644321</v>
      </c>
    </row>
    <row r="3007" spans="1:73" x14ac:dyDescent="0.3">
      <c r="A3007" t="s">
        <v>4818</v>
      </c>
      <c r="B3007" t="s">
        <v>4819</v>
      </c>
      <c r="C3007">
        <v>24</v>
      </c>
      <c r="D3007" t="s">
        <v>75</v>
      </c>
      <c r="E3007" t="s">
        <v>76</v>
      </c>
      <c r="F3007">
        <v>16590</v>
      </c>
      <c r="G3007">
        <v>4.5</v>
      </c>
      <c r="H3007" t="s">
        <v>77</v>
      </c>
      <c r="I3007" t="s">
        <v>78</v>
      </c>
      <c r="J3007">
        <v>5</v>
      </c>
      <c r="K3007">
        <v>5</v>
      </c>
      <c r="L3007" t="s">
        <v>79</v>
      </c>
      <c r="M3007" t="b">
        <v>1</v>
      </c>
      <c r="N3007" t="b">
        <v>0</v>
      </c>
      <c r="O3007" t="b">
        <v>0</v>
      </c>
      <c r="P3007" t="s">
        <v>80</v>
      </c>
      <c r="Q3007" t="s">
        <v>4778</v>
      </c>
      <c r="R3007">
        <v>1</v>
      </c>
      <c r="S3007" t="s">
        <v>82</v>
      </c>
      <c r="T3007" t="s">
        <v>263</v>
      </c>
      <c r="U3007" t="b">
        <v>0</v>
      </c>
      <c r="V3007" t="b">
        <v>0</v>
      </c>
      <c r="W3007" t="b">
        <v>0</v>
      </c>
      <c r="X3007" t="s">
        <v>84</v>
      </c>
      <c r="Y3007">
        <v>1</v>
      </c>
      <c r="Z3007" t="s">
        <v>4572</v>
      </c>
      <c r="AA3007" t="b">
        <v>0</v>
      </c>
      <c r="AB3007" t="s">
        <v>86</v>
      </c>
      <c r="AC3007">
        <v>1</v>
      </c>
      <c r="AD3007">
        <v>1</v>
      </c>
      <c r="AF3007">
        <v>32</v>
      </c>
      <c r="AG3007">
        <v>1E-3</v>
      </c>
      <c r="AH3007">
        <v>0.1</v>
      </c>
      <c r="AI3007" t="s">
        <v>87</v>
      </c>
      <c r="AJ3007">
        <v>130</v>
      </c>
      <c r="AK3007">
        <v>10</v>
      </c>
      <c r="AL3007">
        <v>120</v>
      </c>
      <c r="AM3007">
        <v>0.1896066576822977</v>
      </c>
      <c r="AN3007">
        <v>65.340200578902113</v>
      </c>
      <c r="AO3007">
        <v>0.20645136167646919</v>
      </c>
      <c r="AP3007">
        <v>65.340200578902113</v>
      </c>
      <c r="AQ3007">
        <v>0.20645136167646919</v>
      </c>
      <c r="AR3007">
        <v>-0.45995274058218799</v>
      </c>
      <c r="AS3007">
        <v>75.616419603078072</v>
      </c>
      <c r="AT3007">
        <v>0.16331579943091401</v>
      </c>
      <c r="AU3007">
        <v>75.616419603078072</v>
      </c>
      <c r="AV3007">
        <v>75.616419603078072</v>
      </c>
      <c r="AW3007">
        <v>0.16331579943091401</v>
      </c>
      <c r="AX3007">
        <v>110.52794757564919</v>
      </c>
      <c r="AY3007">
        <v>-0.46433598963585743</v>
      </c>
      <c r="AZ3007">
        <v>0.8</v>
      </c>
      <c r="BA3007" t="s">
        <v>88</v>
      </c>
      <c r="BB3007">
        <v>0.13460244612472869</v>
      </c>
      <c r="BC3007">
        <v>2.2612205752821302E-2</v>
      </c>
      <c r="BD3007">
        <v>0.13460244612472869</v>
      </c>
      <c r="BE3007">
        <v>0.13460244612472869</v>
      </c>
      <c r="BF3007">
        <v>2.2612205752821302E-2</v>
      </c>
      <c r="BG3007">
        <v>0.2196796894233041</v>
      </c>
      <c r="BH3007">
        <v>0.23885679577805591</v>
      </c>
      <c r="BI3007">
        <v>0.2196796894233041</v>
      </c>
      <c r="BJ3007">
        <v>0.2196796894233041</v>
      </c>
      <c r="BK3007">
        <v>0.23885679577805591</v>
      </c>
      <c r="BL3007">
        <v>0.18653385383800941</v>
      </c>
      <c r="BM3007">
        <v>0.25112557785367851</v>
      </c>
      <c r="BN3007">
        <v>0.18653385383800941</v>
      </c>
      <c r="BO3007">
        <v>0.18653385383800941</v>
      </c>
      <c r="BP3007">
        <v>0.25112557785367851</v>
      </c>
      <c r="BQ3007">
        <v>301.92486242292648</v>
      </c>
      <c r="BR3007">
        <v>0.140668618339095</v>
      </c>
      <c r="BS3007">
        <v>301.92486242292648</v>
      </c>
      <c r="BT3007">
        <v>301.92486242292648</v>
      </c>
      <c r="BU3007">
        <v>0.140668618339095</v>
      </c>
    </row>
    <row r="3008" spans="1:73" x14ac:dyDescent="0.3">
      <c r="A3008" t="s">
        <v>4818</v>
      </c>
      <c r="B3008" t="s">
        <v>4820</v>
      </c>
      <c r="C3008">
        <v>25</v>
      </c>
      <c r="D3008" t="s">
        <v>75</v>
      </c>
      <c r="E3008" t="s">
        <v>76</v>
      </c>
      <c r="F3008">
        <v>16590</v>
      </c>
      <c r="G3008">
        <v>4.5</v>
      </c>
      <c r="H3008" t="s">
        <v>77</v>
      </c>
      <c r="I3008" t="s">
        <v>78</v>
      </c>
      <c r="J3008">
        <v>5</v>
      </c>
      <c r="K3008">
        <v>5</v>
      </c>
      <c r="L3008" t="s">
        <v>79</v>
      </c>
      <c r="M3008" t="b">
        <v>1</v>
      </c>
      <c r="N3008" t="b">
        <v>0</v>
      </c>
      <c r="O3008" t="b">
        <v>0</v>
      </c>
      <c r="P3008" t="s">
        <v>80</v>
      </c>
      <c r="Q3008" t="s">
        <v>4778</v>
      </c>
      <c r="R3008">
        <v>1</v>
      </c>
      <c r="S3008" t="s">
        <v>82</v>
      </c>
      <c r="T3008" t="s">
        <v>263</v>
      </c>
      <c r="U3008" t="b">
        <v>0</v>
      </c>
      <c r="V3008" t="b">
        <v>0</v>
      </c>
      <c r="W3008" t="b">
        <v>0</v>
      </c>
      <c r="X3008" t="s">
        <v>84</v>
      </c>
      <c r="Y3008">
        <v>1</v>
      </c>
      <c r="Z3008" t="s">
        <v>4572</v>
      </c>
      <c r="AA3008" t="b">
        <v>0</v>
      </c>
      <c r="AB3008" t="s">
        <v>86</v>
      </c>
      <c r="AC3008">
        <v>1</v>
      </c>
      <c r="AD3008">
        <v>1</v>
      </c>
      <c r="AF3008">
        <v>32</v>
      </c>
      <c r="AG3008">
        <v>1E-3</v>
      </c>
      <c r="AH3008">
        <v>0.1</v>
      </c>
      <c r="AI3008" t="s">
        <v>87</v>
      </c>
      <c r="AJ3008">
        <v>130</v>
      </c>
      <c r="AK3008">
        <v>10</v>
      </c>
      <c r="AL3008">
        <v>120</v>
      </c>
      <c r="AM3008">
        <v>0.13529946421461181</v>
      </c>
      <c r="AN3008">
        <v>50.772970630502662</v>
      </c>
      <c r="AO3008">
        <v>0.39545459049486431</v>
      </c>
      <c r="AP3008">
        <v>50.772970630502662</v>
      </c>
      <c r="AQ3008">
        <v>0.39545459049486431</v>
      </c>
      <c r="AR3008">
        <v>-3.6082178765078202E-2</v>
      </c>
      <c r="AS3008">
        <v>60.139503027110287</v>
      </c>
      <c r="AT3008">
        <v>0.33190678671242768</v>
      </c>
      <c r="AU3008">
        <v>60.139503027110287</v>
      </c>
      <c r="AV3008">
        <v>60.139503027110287</v>
      </c>
      <c r="AW3008">
        <v>0.33190678671242768</v>
      </c>
      <c r="AX3008">
        <v>122.32295594006931</v>
      </c>
      <c r="AY3008">
        <v>-4.8052372118908698E-2</v>
      </c>
      <c r="AZ3008">
        <v>0.8</v>
      </c>
      <c r="BA3008" t="s">
        <v>88</v>
      </c>
      <c r="BB3008">
        <v>0.14195404567931649</v>
      </c>
      <c r="BC3008">
        <v>-3.07699123268814E-2</v>
      </c>
      <c r="BD3008">
        <v>0.14195404567931649</v>
      </c>
      <c r="BE3008">
        <v>0.14195404567931649</v>
      </c>
      <c r="BF3008">
        <v>-3.07699123268814E-2</v>
      </c>
      <c r="BG3008">
        <v>0.13298865943526031</v>
      </c>
      <c r="BH3008">
        <v>0.53922269904212228</v>
      </c>
      <c r="BI3008">
        <v>0.13298865943526031</v>
      </c>
      <c r="BJ3008">
        <v>0.13298865943526031</v>
      </c>
      <c r="BK3008">
        <v>0.53922269904212228</v>
      </c>
      <c r="BL3008">
        <v>0.1238678447542023</v>
      </c>
      <c r="BM3008">
        <v>0.50270978294712176</v>
      </c>
      <c r="BN3008">
        <v>0.1238678447542023</v>
      </c>
      <c r="BO3008">
        <v>0.1238678447542023</v>
      </c>
      <c r="BP3008">
        <v>0.50270978294712176</v>
      </c>
      <c r="BQ3008">
        <v>240.1592015585714</v>
      </c>
      <c r="BR3008">
        <v>0.31646457718734788</v>
      </c>
      <c r="BS3008">
        <v>240.1592015585714</v>
      </c>
      <c r="BT3008">
        <v>240.1592015585714</v>
      </c>
      <c r="BU3008">
        <v>0.31646457718734788</v>
      </c>
    </row>
    <row r="3009" spans="1:73" x14ac:dyDescent="0.3">
      <c r="A3009" t="s">
        <v>4818</v>
      </c>
      <c r="B3009" t="s">
        <v>4821</v>
      </c>
      <c r="C3009">
        <v>26</v>
      </c>
      <c r="D3009" t="s">
        <v>75</v>
      </c>
      <c r="E3009" t="s">
        <v>76</v>
      </c>
      <c r="F3009">
        <v>16590</v>
      </c>
      <c r="G3009">
        <v>4.5</v>
      </c>
      <c r="H3009" t="s">
        <v>77</v>
      </c>
      <c r="I3009" t="s">
        <v>78</v>
      </c>
      <c r="J3009">
        <v>5</v>
      </c>
      <c r="K3009">
        <v>5</v>
      </c>
      <c r="L3009" t="s">
        <v>79</v>
      </c>
      <c r="M3009" t="b">
        <v>1</v>
      </c>
      <c r="N3009" t="b">
        <v>0</v>
      </c>
      <c r="O3009" t="b">
        <v>0</v>
      </c>
      <c r="P3009" t="s">
        <v>80</v>
      </c>
      <c r="Q3009" t="s">
        <v>4778</v>
      </c>
      <c r="R3009">
        <v>1</v>
      </c>
      <c r="S3009" t="s">
        <v>82</v>
      </c>
      <c r="T3009" t="s">
        <v>263</v>
      </c>
      <c r="U3009" t="b">
        <v>0</v>
      </c>
      <c r="V3009" t="b">
        <v>0</v>
      </c>
      <c r="W3009" t="b">
        <v>0</v>
      </c>
      <c r="X3009" t="s">
        <v>84</v>
      </c>
      <c r="Y3009">
        <v>1</v>
      </c>
      <c r="Z3009" t="s">
        <v>4572</v>
      </c>
      <c r="AA3009" t="b">
        <v>0</v>
      </c>
      <c r="AB3009" t="s">
        <v>86</v>
      </c>
      <c r="AC3009">
        <v>1</v>
      </c>
      <c r="AD3009">
        <v>1</v>
      </c>
      <c r="AF3009">
        <v>32</v>
      </c>
      <c r="AG3009">
        <v>1E-3</v>
      </c>
      <c r="AH3009">
        <v>0.1</v>
      </c>
      <c r="AI3009" t="s">
        <v>87</v>
      </c>
      <c r="AJ3009">
        <v>130</v>
      </c>
      <c r="AK3009">
        <v>10</v>
      </c>
      <c r="AL3009">
        <v>120</v>
      </c>
      <c r="AM3009">
        <v>0.12543128976595119</v>
      </c>
      <c r="AN3009">
        <v>39.890470128128513</v>
      </c>
      <c r="AO3009">
        <v>0.43488397415555952</v>
      </c>
      <c r="AP3009">
        <v>39.890470128128513</v>
      </c>
      <c r="AQ3009">
        <v>0.43488397415555952</v>
      </c>
      <c r="AR3009">
        <v>-0.39625858465387931</v>
      </c>
      <c r="AS3009">
        <v>48.551292975245232</v>
      </c>
      <c r="AT3009">
        <v>0.41607348584273152</v>
      </c>
      <c r="AU3009">
        <v>48.551292975245232</v>
      </c>
      <c r="AV3009">
        <v>48.551292975245232</v>
      </c>
      <c r="AW3009">
        <v>0.41607348584273152</v>
      </c>
      <c r="AX3009">
        <v>155.2856032449171</v>
      </c>
      <c r="AY3009">
        <v>-0.38527164402782638</v>
      </c>
      <c r="AZ3009">
        <v>0.8</v>
      </c>
      <c r="BA3009" t="s">
        <v>88</v>
      </c>
      <c r="BB3009">
        <v>0.1308421717334104</v>
      </c>
      <c r="BC3009">
        <v>4.9916659712663403E-2</v>
      </c>
      <c r="BD3009">
        <v>0.1308421717334104</v>
      </c>
      <c r="BE3009">
        <v>0.1308421717334104</v>
      </c>
      <c r="BF3009">
        <v>4.9916659712663403E-2</v>
      </c>
      <c r="BG3009">
        <v>0.1168650338512322</v>
      </c>
      <c r="BH3009">
        <v>0.59508761797440557</v>
      </c>
      <c r="BI3009">
        <v>0.1168650338512322</v>
      </c>
      <c r="BJ3009">
        <v>0.1168650338512322</v>
      </c>
      <c r="BK3009">
        <v>0.59508761797440557</v>
      </c>
      <c r="BL3009">
        <v>0.106852083792145</v>
      </c>
      <c r="BM3009">
        <v>0.57102268109217713</v>
      </c>
      <c r="BN3009">
        <v>0.106852083792145</v>
      </c>
      <c r="BO3009">
        <v>0.106852083792145</v>
      </c>
      <c r="BP3009">
        <v>0.57102268109217713</v>
      </c>
      <c r="BQ3009">
        <v>193.85061261160399</v>
      </c>
      <c r="BR3009">
        <v>0.44826698459168279</v>
      </c>
      <c r="BS3009">
        <v>193.85061261160399</v>
      </c>
      <c r="BT3009">
        <v>193.85061261160399</v>
      </c>
      <c r="BU3009">
        <v>0.44826698459168279</v>
      </c>
    </row>
    <row r="3010" spans="1:73" x14ac:dyDescent="0.3">
      <c r="A3010" t="s">
        <v>4822</v>
      </c>
      <c r="B3010" t="s">
        <v>4823</v>
      </c>
      <c r="C3010">
        <v>27</v>
      </c>
      <c r="D3010" t="s">
        <v>75</v>
      </c>
      <c r="E3010" t="s">
        <v>76</v>
      </c>
      <c r="F3010">
        <v>16590</v>
      </c>
      <c r="G3010">
        <v>4.5</v>
      </c>
      <c r="H3010" t="s">
        <v>77</v>
      </c>
      <c r="I3010" t="s">
        <v>78</v>
      </c>
      <c r="J3010">
        <v>5</v>
      </c>
      <c r="K3010">
        <v>5</v>
      </c>
      <c r="L3010" t="s">
        <v>79</v>
      </c>
      <c r="M3010" t="b">
        <v>1</v>
      </c>
      <c r="N3010" t="b">
        <v>0</v>
      </c>
      <c r="O3010" t="b">
        <v>0</v>
      </c>
      <c r="P3010" t="s">
        <v>80</v>
      </c>
      <c r="Q3010" t="s">
        <v>4778</v>
      </c>
      <c r="R3010">
        <v>1</v>
      </c>
      <c r="S3010" t="s">
        <v>82</v>
      </c>
      <c r="T3010" t="s">
        <v>263</v>
      </c>
      <c r="U3010" t="b">
        <v>0</v>
      </c>
      <c r="V3010" t="b">
        <v>0</v>
      </c>
      <c r="W3010" t="b">
        <v>0</v>
      </c>
      <c r="X3010" t="s">
        <v>84</v>
      </c>
      <c r="Y3010">
        <v>1</v>
      </c>
      <c r="Z3010" t="s">
        <v>4572</v>
      </c>
      <c r="AA3010" t="b">
        <v>0</v>
      </c>
      <c r="AB3010" t="s">
        <v>86</v>
      </c>
      <c r="AC3010">
        <v>1</v>
      </c>
      <c r="AD3010">
        <v>1</v>
      </c>
      <c r="AF3010">
        <v>32</v>
      </c>
      <c r="AG3010">
        <v>1E-3</v>
      </c>
      <c r="AH3010">
        <v>0.1</v>
      </c>
      <c r="AI3010" t="s">
        <v>87</v>
      </c>
      <c r="AJ3010">
        <v>130</v>
      </c>
      <c r="AK3010">
        <v>10</v>
      </c>
      <c r="AL3010">
        <v>120</v>
      </c>
      <c r="AM3010">
        <v>0.1373813315197257</v>
      </c>
      <c r="AN3010">
        <v>72.74865118984259</v>
      </c>
      <c r="AO3010">
        <v>0.4436651837849146</v>
      </c>
      <c r="AP3010">
        <v>72.74865118984259</v>
      </c>
      <c r="AQ3010">
        <v>0.4436651837849146</v>
      </c>
      <c r="AR3010">
        <v>-0.76363457859595518</v>
      </c>
      <c r="AS3010">
        <v>71.828193163112587</v>
      </c>
      <c r="AT3010">
        <v>0.41094457190657341</v>
      </c>
      <c r="AU3010">
        <v>71.828193163112587</v>
      </c>
      <c r="AV3010">
        <v>71.828193163112587</v>
      </c>
      <c r="AW3010">
        <v>0.41094457190657341</v>
      </c>
      <c r="AX3010">
        <v>106.455572792083</v>
      </c>
      <c r="AY3010">
        <v>-0.69977642530454753</v>
      </c>
      <c r="AZ3010">
        <v>0.8</v>
      </c>
      <c r="BA3010" t="s">
        <v>88</v>
      </c>
      <c r="BB3010">
        <v>7.1471887332442294E-2</v>
      </c>
      <c r="BC3010">
        <v>0.4810216877796768</v>
      </c>
      <c r="BD3010">
        <v>7.1471887332442294E-2</v>
      </c>
      <c r="BE3010">
        <v>7.1471887332442294E-2</v>
      </c>
      <c r="BF3010">
        <v>0.4810216877796768</v>
      </c>
      <c r="BG3010">
        <v>0.12778956328141611</v>
      </c>
      <c r="BH3010">
        <v>0.55723645678178135</v>
      </c>
      <c r="BI3010">
        <v>0.12778956328141611</v>
      </c>
      <c r="BJ3010">
        <v>0.12778956328141611</v>
      </c>
      <c r="BK3010">
        <v>0.55723645678178135</v>
      </c>
      <c r="BL3010">
        <v>0.14390019253019359</v>
      </c>
      <c r="BM3010">
        <v>0.4222862428962767</v>
      </c>
      <c r="BN3010">
        <v>0.14390019253019359</v>
      </c>
      <c r="BO3010">
        <v>0.14390019253019359</v>
      </c>
      <c r="BP3010">
        <v>0.4222862428962767</v>
      </c>
      <c r="BQ3010">
        <v>286.96961100930639</v>
      </c>
      <c r="BR3010">
        <v>0.1832339001685534</v>
      </c>
      <c r="BS3010">
        <v>286.96961100930639</v>
      </c>
      <c r="BT3010">
        <v>286.96961100930639</v>
      </c>
      <c r="BU3010">
        <v>0.1832339001685534</v>
      </c>
    </row>
    <row r="3011" spans="1:73" x14ac:dyDescent="0.3">
      <c r="A3011" t="s">
        <v>4824</v>
      </c>
      <c r="B3011" t="s">
        <v>4825</v>
      </c>
      <c r="C3011">
        <v>28</v>
      </c>
      <c r="D3011" t="s">
        <v>75</v>
      </c>
      <c r="E3011" t="s">
        <v>76</v>
      </c>
      <c r="F3011">
        <v>16590</v>
      </c>
      <c r="G3011">
        <v>4.5</v>
      </c>
      <c r="H3011" t="s">
        <v>77</v>
      </c>
      <c r="I3011" t="s">
        <v>78</v>
      </c>
      <c r="J3011">
        <v>5</v>
      </c>
      <c r="K3011">
        <v>5</v>
      </c>
      <c r="L3011" t="s">
        <v>79</v>
      </c>
      <c r="M3011" t="b">
        <v>1</v>
      </c>
      <c r="N3011" t="b">
        <v>0</v>
      </c>
      <c r="O3011" t="b">
        <v>0</v>
      </c>
      <c r="P3011" t="s">
        <v>80</v>
      </c>
      <c r="Q3011" t="s">
        <v>4778</v>
      </c>
      <c r="R3011">
        <v>1</v>
      </c>
      <c r="S3011" t="s">
        <v>82</v>
      </c>
      <c r="T3011" t="s">
        <v>263</v>
      </c>
      <c r="U3011" t="b">
        <v>0</v>
      </c>
      <c r="V3011" t="b">
        <v>0</v>
      </c>
      <c r="W3011" t="b">
        <v>0</v>
      </c>
      <c r="X3011" t="s">
        <v>84</v>
      </c>
      <c r="Y3011">
        <v>1</v>
      </c>
      <c r="Z3011" t="s">
        <v>4572</v>
      </c>
      <c r="AA3011" t="b">
        <v>0</v>
      </c>
      <c r="AB3011" t="s">
        <v>86</v>
      </c>
      <c r="AC3011">
        <v>1</v>
      </c>
      <c r="AD3011">
        <v>1</v>
      </c>
      <c r="AF3011">
        <v>32</v>
      </c>
      <c r="AG3011">
        <v>1E-3</v>
      </c>
      <c r="AH3011">
        <v>0.1</v>
      </c>
      <c r="AI3011" t="s">
        <v>87</v>
      </c>
      <c r="AJ3011">
        <v>130</v>
      </c>
      <c r="AK3011">
        <v>10</v>
      </c>
      <c r="AL3011">
        <v>120</v>
      </c>
      <c r="AM3011">
        <v>0.15566735449858629</v>
      </c>
      <c r="AN3011">
        <v>54.071658035492362</v>
      </c>
      <c r="AO3011">
        <v>0.345645253679633</v>
      </c>
      <c r="AP3011">
        <v>54.071658035492362</v>
      </c>
      <c r="AQ3011">
        <v>0.345645253679633</v>
      </c>
      <c r="AR3011">
        <v>-0.95276564028101096</v>
      </c>
      <c r="AS3011">
        <v>59.105173168216751</v>
      </c>
      <c r="AT3011">
        <v>0.31465411868122861</v>
      </c>
      <c r="AU3011">
        <v>59.105173168216751</v>
      </c>
      <c r="AV3011">
        <v>59.105173168216751</v>
      </c>
      <c r="AW3011">
        <v>0.31465411868122861</v>
      </c>
      <c r="AX3011">
        <v>152.09438250415209</v>
      </c>
      <c r="AY3011">
        <v>-0.94838271963377463</v>
      </c>
      <c r="AZ3011">
        <v>0.8</v>
      </c>
      <c r="BA3011" t="s">
        <v>88</v>
      </c>
      <c r="BB3011">
        <v>0.1275578495174807</v>
      </c>
      <c r="BC3011">
        <v>7.3765085492756094E-2</v>
      </c>
      <c r="BD3011">
        <v>0.1275578495174807</v>
      </c>
      <c r="BE3011">
        <v>0.1275578495174807</v>
      </c>
      <c r="BF3011">
        <v>7.3765085492756094E-2</v>
      </c>
      <c r="BG3011">
        <v>0.1689786671891266</v>
      </c>
      <c r="BH3011">
        <v>0.41452500899320133</v>
      </c>
      <c r="BI3011">
        <v>0.1689786671891266</v>
      </c>
      <c r="BJ3011">
        <v>0.1689786671891266</v>
      </c>
      <c r="BK3011">
        <v>0.41452500899320133</v>
      </c>
      <c r="BL3011">
        <v>0.1389943247770557</v>
      </c>
      <c r="BM3011">
        <v>0.44198175018981017</v>
      </c>
      <c r="BN3011">
        <v>0.1389943247770557</v>
      </c>
      <c r="BO3011">
        <v>0.1389943247770557</v>
      </c>
      <c r="BP3011">
        <v>0.44198175018981017</v>
      </c>
      <c r="BQ3011">
        <v>235.985161831384</v>
      </c>
      <c r="BR3011">
        <v>0.3283446300491325</v>
      </c>
      <c r="BS3011">
        <v>235.985161831384</v>
      </c>
      <c r="BT3011">
        <v>235.985161831384</v>
      </c>
      <c r="BU3011">
        <v>0.3283446300491325</v>
      </c>
    </row>
    <row r="3012" spans="1:73" x14ac:dyDescent="0.3">
      <c r="A3012" t="s">
        <v>4826</v>
      </c>
      <c r="B3012" t="s">
        <v>4827</v>
      </c>
      <c r="C3012">
        <v>29</v>
      </c>
      <c r="D3012" t="s">
        <v>75</v>
      </c>
      <c r="E3012" t="s">
        <v>76</v>
      </c>
      <c r="F3012">
        <v>16590</v>
      </c>
      <c r="G3012">
        <v>4.5</v>
      </c>
      <c r="H3012" t="s">
        <v>77</v>
      </c>
      <c r="I3012" t="s">
        <v>78</v>
      </c>
      <c r="J3012">
        <v>5</v>
      </c>
      <c r="K3012">
        <v>5</v>
      </c>
      <c r="L3012" t="s">
        <v>79</v>
      </c>
      <c r="M3012" t="b">
        <v>1</v>
      </c>
      <c r="N3012" t="b">
        <v>0</v>
      </c>
      <c r="O3012" t="b">
        <v>0</v>
      </c>
      <c r="P3012" t="s">
        <v>80</v>
      </c>
      <c r="Q3012" t="s">
        <v>4778</v>
      </c>
      <c r="R3012">
        <v>1</v>
      </c>
      <c r="S3012" t="s">
        <v>82</v>
      </c>
      <c r="T3012" t="s">
        <v>263</v>
      </c>
      <c r="U3012" t="b">
        <v>0</v>
      </c>
      <c r="V3012" t="b">
        <v>0</v>
      </c>
      <c r="W3012" t="b">
        <v>0</v>
      </c>
      <c r="X3012" t="s">
        <v>84</v>
      </c>
      <c r="Y3012">
        <v>1</v>
      </c>
      <c r="Z3012" t="s">
        <v>4572</v>
      </c>
      <c r="AA3012" t="b">
        <v>0</v>
      </c>
      <c r="AB3012" t="s">
        <v>86</v>
      </c>
      <c r="AC3012">
        <v>1</v>
      </c>
      <c r="AD3012">
        <v>1</v>
      </c>
      <c r="AF3012">
        <v>32</v>
      </c>
      <c r="AG3012">
        <v>1E-3</v>
      </c>
      <c r="AH3012">
        <v>0.1</v>
      </c>
      <c r="AI3012" t="s">
        <v>87</v>
      </c>
      <c r="AJ3012">
        <v>130</v>
      </c>
      <c r="AK3012">
        <v>10</v>
      </c>
      <c r="AL3012">
        <v>120</v>
      </c>
      <c r="AM3012">
        <v>0.192402908527184</v>
      </c>
      <c r="AN3012">
        <v>60.899298813902128</v>
      </c>
      <c r="AO3012">
        <v>0.26670344546673891</v>
      </c>
      <c r="AP3012">
        <v>60.899298813902128</v>
      </c>
      <c r="AQ3012">
        <v>0.26670344546673891</v>
      </c>
      <c r="AR3012">
        <v>-0.2886386280193402</v>
      </c>
      <c r="AS3012">
        <v>83.946158578881793</v>
      </c>
      <c r="AT3012">
        <v>7.1628569212050394E-2</v>
      </c>
      <c r="AU3012">
        <v>83.946158578881793</v>
      </c>
      <c r="AV3012">
        <v>83.946158578881793</v>
      </c>
      <c r="AW3012">
        <v>7.1628569212050394E-2</v>
      </c>
      <c r="AX3012">
        <v>124.18602613175879</v>
      </c>
      <c r="AY3012">
        <v>-0.2463893088051001</v>
      </c>
      <c r="AZ3012">
        <v>0.8</v>
      </c>
      <c r="BA3012" t="s">
        <v>88</v>
      </c>
      <c r="BB3012">
        <v>9.6897435644100402E-2</v>
      </c>
      <c r="BC3012">
        <v>0.29639933285732412</v>
      </c>
      <c r="BD3012">
        <v>9.6897435644100402E-2</v>
      </c>
      <c r="BE3012">
        <v>9.6897435644100402E-2</v>
      </c>
      <c r="BF3012">
        <v>0.29639933285732412</v>
      </c>
      <c r="BG3012">
        <v>0.29896424751512429</v>
      </c>
      <c r="BH3012">
        <v>-3.5847264254755797E-2</v>
      </c>
      <c r="BI3012">
        <v>0.29896424751512429</v>
      </c>
      <c r="BJ3012">
        <v>0.29896424751512429</v>
      </c>
      <c r="BK3012">
        <v>-3.5847264254755797E-2</v>
      </c>
      <c r="BL3012">
        <v>0.25411353702333001</v>
      </c>
      <c r="BM3012">
        <v>-2.0185474552863701E-2</v>
      </c>
      <c r="BN3012">
        <v>0.25411353702333001</v>
      </c>
      <c r="BO3012">
        <v>0.25411353702333001</v>
      </c>
      <c r="BP3012">
        <v>-2.0185474552863701E-2</v>
      </c>
      <c r="BQ3012">
        <v>335.13465909534528</v>
      </c>
      <c r="BR3012">
        <v>4.6147682798476898E-2</v>
      </c>
      <c r="BS3012">
        <v>335.13465909534528</v>
      </c>
      <c r="BT3012">
        <v>335.13465909534528</v>
      </c>
      <c r="BU3012">
        <v>4.6147682798476898E-2</v>
      </c>
    </row>
    <row r="3013" spans="1:73" x14ac:dyDescent="0.3">
      <c r="A3013" t="s">
        <v>4828</v>
      </c>
      <c r="B3013" t="s">
        <v>4829</v>
      </c>
      <c r="C3013">
        <v>0</v>
      </c>
      <c r="D3013" t="s">
        <v>75</v>
      </c>
      <c r="E3013" t="s">
        <v>76</v>
      </c>
      <c r="F3013">
        <v>16590</v>
      </c>
      <c r="G3013">
        <v>4.5</v>
      </c>
      <c r="H3013" t="s">
        <v>77</v>
      </c>
      <c r="I3013" t="s">
        <v>78</v>
      </c>
      <c r="J3013">
        <v>5</v>
      </c>
      <c r="K3013">
        <v>5</v>
      </c>
      <c r="L3013" t="s">
        <v>79</v>
      </c>
      <c r="M3013" t="b">
        <v>1</v>
      </c>
      <c r="N3013" t="b">
        <v>0</v>
      </c>
      <c r="O3013" t="b">
        <v>0</v>
      </c>
      <c r="P3013" t="s">
        <v>80</v>
      </c>
      <c r="Q3013" t="s">
        <v>4830</v>
      </c>
      <c r="R3013">
        <v>1</v>
      </c>
      <c r="S3013" t="s">
        <v>82</v>
      </c>
      <c r="T3013" t="s">
        <v>263</v>
      </c>
      <c r="U3013" t="b">
        <v>0</v>
      </c>
      <c r="V3013" t="b">
        <v>0</v>
      </c>
      <c r="W3013" t="b">
        <v>0</v>
      </c>
      <c r="X3013" t="s">
        <v>132</v>
      </c>
      <c r="Y3013">
        <v>1</v>
      </c>
      <c r="Z3013" t="s">
        <v>4572</v>
      </c>
      <c r="AA3013" t="b">
        <v>0</v>
      </c>
      <c r="AB3013" t="s">
        <v>86</v>
      </c>
      <c r="AC3013">
        <v>1</v>
      </c>
      <c r="AD3013">
        <v>1</v>
      </c>
      <c r="AF3013">
        <v>32</v>
      </c>
      <c r="AG3013">
        <v>1E-3</v>
      </c>
      <c r="AH3013">
        <v>0.1</v>
      </c>
      <c r="AI3013" t="s">
        <v>87</v>
      </c>
      <c r="AJ3013">
        <v>130</v>
      </c>
      <c r="AK3013">
        <v>10</v>
      </c>
      <c r="AL3013">
        <v>120</v>
      </c>
      <c r="AM3013">
        <v>0.2110357061756947</v>
      </c>
      <c r="AN3013">
        <v>44.921523367922738</v>
      </c>
      <c r="AO3013">
        <v>0.17472977796387629</v>
      </c>
      <c r="AP3013">
        <v>44.921523367922738</v>
      </c>
      <c r="AQ3013">
        <v>0.17472977796387629</v>
      </c>
      <c r="AR3013">
        <v>-0.29878412327347831</v>
      </c>
      <c r="AS3013">
        <v>54.633996939096058</v>
      </c>
      <c r="AT3013">
        <v>0.12964839676876991</v>
      </c>
      <c r="AU3013">
        <v>54.633996939096058</v>
      </c>
      <c r="AV3013">
        <v>54.633996939096058</v>
      </c>
      <c r="AW3013">
        <v>0.12964839676876991</v>
      </c>
      <c r="AX3013">
        <v>137.15090110884799</v>
      </c>
      <c r="AY3013">
        <v>-0.18184680118479349</v>
      </c>
      <c r="AZ3013">
        <v>0.8</v>
      </c>
      <c r="BA3013" t="s">
        <v>88</v>
      </c>
      <c r="BB3013">
        <v>0.1431316451434842</v>
      </c>
      <c r="BC3013">
        <v>-3.93208070240176E-2</v>
      </c>
      <c r="BD3013">
        <v>0.1431316451434842</v>
      </c>
      <c r="BE3013">
        <v>0.1431316451434842</v>
      </c>
      <c r="BF3013">
        <v>-3.93208070240176E-2</v>
      </c>
      <c r="BG3013">
        <v>0.24798374926422909</v>
      </c>
      <c r="BH3013">
        <v>0.14078927366726651</v>
      </c>
      <c r="BI3013">
        <v>0.24798374926422909</v>
      </c>
      <c r="BJ3013">
        <v>0.24798374926422909</v>
      </c>
      <c r="BK3013">
        <v>0.14078927366726651</v>
      </c>
      <c r="BL3013">
        <v>0.2397894015138631</v>
      </c>
      <c r="BM3013">
        <v>3.7321398766298898E-2</v>
      </c>
      <c r="BN3013">
        <v>0.2397894015138631</v>
      </c>
      <c r="BO3013">
        <v>0.2397894015138631</v>
      </c>
      <c r="BP3013">
        <v>3.7321398766298898E-2</v>
      </c>
      <c r="BQ3013">
        <v>217.90508296046289</v>
      </c>
      <c r="BR3013">
        <v>0.37980372166552051</v>
      </c>
      <c r="BS3013">
        <v>217.90508296046289</v>
      </c>
      <c r="BT3013">
        <v>217.90508296046289</v>
      </c>
      <c r="BU3013">
        <v>0.37980372166552051</v>
      </c>
    </row>
    <row r="3014" spans="1:73" x14ac:dyDescent="0.3">
      <c r="A3014" t="s">
        <v>4831</v>
      </c>
      <c r="B3014" t="s">
        <v>4832</v>
      </c>
      <c r="C3014">
        <v>1</v>
      </c>
      <c r="D3014" t="s">
        <v>75</v>
      </c>
      <c r="E3014" t="s">
        <v>76</v>
      </c>
      <c r="F3014">
        <v>16590</v>
      </c>
      <c r="G3014">
        <v>4.5</v>
      </c>
      <c r="H3014" t="s">
        <v>77</v>
      </c>
      <c r="I3014" t="s">
        <v>78</v>
      </c>
      <c r="J3014">
        <v>5</v>
      </c>
      <c r="K3014">
        <v>5</v>
      </c>
      <c r="L3014" t="s">
        <v>79</v>
      </c>
      <c r="M3014" t="b">
        <v>1</v>
      </c>
      <c r="N3014" t="b">
        <v>0</v>
      </c>
      <c r="O3014" t="b">
        <v>0</v>
      </c>
      <c r="P3014" t="s">
        <v>80</v>
      </c>
      <c r="Q3014" t="s">
        <v>4830</v>
      </c>
      <c r="R3014">
        <v>1</v>
      </c>
      <c r="S3014" t="s">
        <v>82</v>
      </c>
      <c r="T3014" t="s">
        <v>263</v>
      </c>
      <c r="U3014" t="b">
        <v>0</v>
      </c>
      <c r="V3014" t="b">
        <v>0</v>
      </c>
      <c r="W3014" t="b">
        <v>0</v>
      </c>
      <c r="X3014" t="s">
        <v>132</v>
      </c>
      <c r="Y3014">
        <v>1</v>
      </c>
      <c r="Z3014" t="s">
        <v>4572</v>
      </c>
      <c r="AA3014" t="b">
        <v>0</v>
      </c>
      <c r="AB3014" t="s">
        <v>86</v>
      </c>
      <c r="AC3014">
        <v>1</v>
      </c>
      <c r="AD3014">
        <v>1</v>
      </c>
      <c r="AF3014">
        <v>32</v>
      </c>
      <c r="AG3014">
        <v>1E-3</v>
      </c>
      <c r="AH3014">
        <v>0.1</v>
      </c>
      <c r="AI3014" t="s">
        <v>87</v>
      </c>
      <c r="AJ3014">
        <v>130</v>
      </c>
      <c r="AK3014">
        <v>10</v>
      </c>
      <c r="AL3014">
        <v>120</v>
      </c>
      <c r="AM3014">
        <v>0.13867864017198581</v>
      </c>
      <c r="AN3014">
        <v>37.293067851240821</v>
      </c>
      <c r="AO3014">
        <v>0.40895294674846699</v>
      </c>
      <c r="AP3014">
        <v>37.293067851240821</v>
      </c>
      <c r="AQ3014">
        <v>0.40895294674846699</v>
      </c>
      <c r="AR3014">
        <v>-1.053803509268199</v>
      </c>
      <c r="AS3014">
        <v>42.94240043554241</v>
      </c>
      <c r="AT3014">
        <v>0.38313715668900161</v>
      </c>
      <c r="AU3014">
        <v>42.94240043554241</v>
      </c>
      <c r="AV3014">
        <v>42.94240043554241</v>
      </c>
      <c r="AW3014">
        <v>0.38313715668900161</v>
      </c>
      <c r="AX3014">
        <v>147.3548590454422</v>
      </c>
      <c r="AY3014">
        <v>-0.88150589305478644</v>
      </c>
      <c r="AZ3014">
        <v>0.8</v>
      </c>
      <c r="BA3014" t="s">
        <v>88</v>
      </c>
      <c r="BB3014">
        <v>0.12590080068824511</v>
      </c>
      <c r="BC3014">
        <v>8.5797402488434704E-2</v>
      </c>
      <c r="BD3014">
        <v>0.12590080068824511</v>
      </c>
      <c r="BE3014">
        <v>0.12590080068824511</v>
      </c>
      <c r="BF3014">
        <v>8.5797402488434704E-2</v>
      </c>
      <c r="BG3014">
        <v>0.15817265170266759</v>
      </c>
      <c r="BH3014">
        <v>0.45196554468326527</v>
      </c>
      <c r="BI3014">
        <v>0.15817265170266759</v>
      </c>
      <c r="BJ3014">
        <v>0.15817265170266759</v>
      </c>
      <c r="BK3014">
        <v>0.45196554468326527</v>
      </c>
      <c r="BL3014">
        <v>0.12890259754642869</v>
      </c>
      <c r="BM3014">
        <v>0.48249684298823148</v>
      </c>
      <c r="BN3014">
        <v>0.12890259754642869</v>
      </c>
      <c r="BO3014">
        <v>0.12890259754642869</v>
      </c>
      <c r="BP3014">
        <v>0.48249684298823148</v>
      </c>
      <c r="BQ3014">
        <v>171.356625692233</v>
      </c>
      <c r="BR3014">
        <v>0.51228883659606961</v>
      </c>
      <c r="BS3014">
        <v>171.356625692233</v>
      </c>
      <c r="BT3014">
        <v>171.356625692233</v>
      </c>
      <c r="BU3014">
        <v>0.51228883659606961</v>
      </c>
    </row>
    <row r="3015" spans="1:73" x14ac:dyDescent="0.3">
      <c r="A3015" t="s">
        <v>4833</v>
      </c>
      <c r="B3015" t="s">
        <v>4834</v>
      </c>
      <c r="C3015">
        <v>2</v>
      </c>
      <c r="D3015" t="s">
        <v>75</v>
      </c>
      <c r="E3015" t="s">
        <v>76</v>
      </c>
      <c r="F3015">
        <v>16590</v>
      </c>
      <c r="G3015">
        <v>4.5</v>
      </c>
      <c r="H3015" t="s">
        <v>77</v>
      </c>
      <c r="I3015" t="s">
        <v>78</v>
      </c>
      <c r="J3015">
        <v>5</v>
      </c>
      <c r="K3015">
        <v>5</v>
      </c>
      <c r="L3015" t="s">
        <v>79</v>
      </c>
      <c r="M3015" t="b">
        <v>1</v>
      </c>
      <c r="N3015" t="b">
        <v>0</v>
      </c>
      <c r="O3015" t="b">
        <v>0</v>
      </c>
      <c r="P3015" t="s">
        <v>80</v>
      </c>
      <c r="Q3015" t="s">
        <v>4830</v>
      </c>
      <c r="R3015">
        <v>1</v>
      </c>
      <c r="S3015" t="s">
        <v>82</v>
      </c>
      <c r="T3015" t="s">
        <v>263</v>
      </c>
      <c r="U3015" t="b">
        <v>0</v>
      </c>
      <c r="V3015" t="b">
        <v>0</v>
      </c>
      <c r="W3015" t="b">
        <v>0</v>
      </c>
      <c r="X3015" t="s">
        <v>132</v>
      </c>
      <c r="Y3015">
        <v>1</v>
      </c>
      <c r="Z3015" t="s">
        <v>4572</v>
      </c>
      <c r="AA3015" t="b">
        <v>0</v>
      </c>
      <c r="AB3015" t="s">
        <v>86</v>
      </c>
      <c r="AC3015">
        <v>1</v>
      </c>
      <c r="AD3015">
        <v>1</v>
      </c>
      <c r="AF3015">
        <v>32</v>
      </c>
      <c r="AG3015">
        <v>1E-3</v>
      </c>
      <c r="AH3015">
        <v>0.1</v>
      </c>
      <c r="AI3015" t="s">
        <v>87</v>
      </c>
      <c r="AJ3015">
        <v>130</v>
      </c>
      <c r="AK3015">
        <v>10</v>
      </c>
      <c r="AL3015">
        <v>120</v>
      </c>
      <c r="AM3015">
        <v>0.15846516918674139</v>
      </c>
      <c r="AN3015">
        <v>33.911998905466277</v>
      </c>
      <c r="AO3015">
        <v>0.3347668551263368</v>
      </c>
      <c r="AP3015">
        <v>33.911998905466277</v>
      </c>
      <c r="AQ3015">
        <v>0.3347668551263368</v>
      </c>
      <c r="AR3015">
        <v>-0.52740948030115042</v>
      </c>
      <c r="AS3015">
        <v>35.420109685148091</v>
      </c>
      <c r="AT3015">
        <v>0.3470159927153233</v>
      </c>
      <c r="AU3015">
        <v>35.420109685148091</v>
      </c>
      <c r="AV3015">
        <v>35.420109685148091</v>
      </c>
      <c r="AW3015">
        <v>0.3470159927153233</v>
      </c>
      <c r="AX3015">
        <v>182.36047741007391</v>
      </c>
      <c r="AY3015">
        <v>-0.49640893399145652</v>
      </c>
      <c r="AZ3015">
        <v>0.8</v>
      </c>
      <c r="BA3015" t="s">
        <v>88</v>
      </c>
      <c r="BB3015">
        <v>0.13045069709097309</v>
      </c>
      <c r="BC3015">
        <v>5.2759271777238798E-2</v>
      </c>
      <c r="BD3015">
        <v>0.13045069709097309</v>
      </c>
      <c r="BE3015">
        <v>0.13045069709097309</v>
      </c>
      <c r="BF3015">
        <v>5.2759271777238798E-2</v>
      </c>
      <c r="BG3015">
        <v>0.20747563049538689</v>
      </c>
      <c r="BH3015">
        <v>0.28114125339584328</v>
      </c>
      <c r="BI3015">
        <v>0.20747563049538689</v>
      </c>
      <c r="BJ3015">
        <v>0.20747563049538689</v>
      </c>
      <c r="BK3015">
        <v>0.28114125339584328</v>
      </c>
      <c r="BL3015">
        <v>0.13548675518931949</v>
      </c>
      <c r="BM3015">
        <v>0.45606353263362909</v>
      </c>
      <c r="BN3015">
        <v>0.13548675518931949</v>
      </c>
      <c r="BO3015">
        <v>0.13548675518931949</v>
      </c>
      <c r="BP3015">
        <v>0.45606353263362909</v>
      </c>
      <c r="BQ3015">
        <v>141.20702565781639</v>
      </c>
      <c r="BR3015">
        <v>0.59809991305457966</v>
      </c>
      <c r="BS3015">
        <v>141.20702565781639</v>
      </c>
      <c r="BT3015">
        <v>141.20702565781639</v>
      </c>
      <c r="BU3015">
        <v>0.59809991305457966</v>
      </c>
    </row>
    <row r="3016" spans="1:73" x14ac:dyDescent="0.3">
      <c r="A3016" t="s">
        <v>4835</v>
      </c>
      <c r="B3016" t="s">
        <v>4836</v>
      </c>
      <c r="C3016">
        <v>3</v>
      </c>
      <c r="D3016" t="s">
        <v>75</v>
      </c>
      <c r="E3016" t="s">
        <v>76</v>
      </c>
      <c r="F3016">
        <v>16590</v>
      </c>
      <c r="G3016">
        <v>4.5</v>
      </c>
      <c r="H3016" t="s">
        <v>77</v>
      </c>
      <c r="I3016" t="s">
        <v>78</v>
      </c>
      <c r="J3016">
        <v>5</v>
      </c>
      <c r="K3016">
        <v>5</v>
      </c>
      <c r="L3016" t="s">
        <v>79</v>
      </c>
      <c r="M3016" t="b">
        <v>1</v>
      </c>
      <c r="N3016" t="b">
        <v>0</v>
      </c>
      <c r="O3016" t="b">
        <v>0</v>
      </c>
      <c r="P3016" t="s">
        <v>80</v>
      </c>
      <c r="Q3016" t="s">
        <v>4830</v>
      </c>
      <c r="R3016">
        <v>1</v>
      </c>
      <c r="S3016" t="s">
        <v>82</v>
      </c>
      <c r="T3016" t="s">
        <v>263</v>
      </c>
      <c r="U3016" t="b">
        <v>0</v>
      </c>
      <c r="V3016" t="b">
        <v>0</v>
      </c>
      <c r="W3016" t="b">
        <v>0</v>
      </c>
      <c r="X3016" t="s">
        <v>132</v>
      </c>
      <c r="Y3016">
        <v>1</v>
      </c>
      <c r="Z3016" t="s">
        <v>4572</v>
      </c>
      <c r="AA3016" t="b">
        <v>0</v>
      </c>
      <c r="AB3016" t="s">
        <v>86</v>
      </c>
      <c r="AC3016">
        <v>1</v>
      </c>
      <c r="AD3016">
        <v>1</v>
      </c>
      <c r="AF3016">
        <v>32</v>
      </c>
      <c r="AG3016">
        <v>1E-3</v>
      </c>
      <c r="AH3016">
        <v>0.1</v>
      </c>
      <c r="AI3016" t="s">
        <v>87</v>
      </c>
      <c r="AJ3016">
        <v>130</v>
      </c>
      <c r="AK3016">
        <v>10</v>
      </c>
      <c r="AL3016">
        <v>120</v>
      </c>
      <c r="AM3016">
        <v>0.1603085999482779</v>
      </c>
      <c r="AN3016">
        <v>28.655530349062381</v>
      </c>
      <c r="AO3016">
        <v>0.3741362547999923</v>
      </c>
      <c r="AP3016">
        <v>28.655530349062381</v>
      </c>
      <c r="AQ3016">
        <v>0.3741362547999923</v>
      </c>
      <c r="AR3016">
        <v>-0.97988525016772021</v>
      </c>
      <c r="AS3016">
        <v>31.372853112359991</v>
      </c>
      <c r="AT3016">
        <v>0.30762175698221739</v>
      </c>
      <c r="AU3016">
        <v>31.372853112359991</v>
      </c>
      <c r="AV3016">
        <v>31.372853112359991</v>
      </c>
      <c r="AW3016">
        <v>0.30762175698221739</v>
      </c>
      <c r="AX3016">
        <v>173.89444904915419</v>
      </c>
      <c r="AY3016">
        <v>-0.74342280817541995</v>
      </c>
      <c r="AZ3016">
        <v>0.8</v>
      </c>
      <c r="BA3016" t="s">
        <v>88</v>
      </c>
      <c r="BB3016">
        <v>0.1024417614116734</v>
      </c>
      <c r="BC3016">
        <v>0.25614035920141781</v>
      </c>
      <c r="BD3016">
        <v>0.1024417614116734</v>
      </c>
      <c r="BE3016">
        <v>0.1024417614116734</v>
      </c>
      <c r="BF3016">
        <v>0.25614035920141781</v>
      </c>
      <c r="BG3016">
        <v>0.24935264072385671</v>
      </c>
      <c r="BH3016">
        <v>0.13604635713024729</v>
      </c>
      <c r="BI3016">
        <v>0.24935264072385671</v>
      </c>
      <c r="BJ3016">
        <v>0.24935264072385671</v>
      </c>
      <c r="BK3016">
        <v>0.13604635713024729</v>
      </c>
      <c r="BL3016">
        <v>0.20078835982100071</v>
      </c>
      <c r="BM3016">
        <v>0.19389824505936329</v>
      </c>
      <c r="BN3016">
        <v>0.20078835982100071</v>
      </c>
      <c r="BO3016">
        <v>0.20078835982100071</v>
      </c>
      <c r="BP3016">
        <v>0.19389824505936329</v>
      </c>
      <c r="BQ3016">
        <v>124.93882968748311</v>
      </c>
      <c r="BR3016">
        <v>0.64440206653783427</v>
      </c>
      <c r="BS3016">
        <v>124.93882968748311</v>
      </c>
      <c r="BT3016">
        <v>124.93882968748311</v>
      </c>
      <c r="BU3016">
        <v>0.64440206653783427</v>
      </c>
    </row>
    <row r="3017" spans="1:73" x14ac:dyDescent="0.3">
      <c r="A3017" t="s">
        <v>4837</v>
      </c>
      <c r="B3017" t="s">
        <v>4838</v>
      </c>
      <c r="C3017">
        <v>4</v>
      </c>
      <c r="D3017" t="s">
        <v>75</v>
      </c>
      <c r="E3017" t="s">
        <v>76</v>
      </c>
      <c r="F3017">
        <v>16590</v>
      </c>
      <c r="G3017">
        <v>4.5</v>
      </c>
      <c r="H3017" t="s">
        <v>77</v>
      </c>
      <c r="I3017" t="s">
        <v>78</v>
      </c>
      <c r="J3017">
        <v>5</v>
      </c>
      <c r="K3017">
        <v>5</v>
      </c>
      <c r="L3017" t="s">
        <v>79</v>
      </c>
      <c r="M3017" t="b">
        <v>1</v>
      </c>
      <c r="N3017" t="b">
        <v>0</v>
      </c>
      <c r="O3017" t="b">
        <v>0</v>
      </c>
      <c r="P3017" t="s">
        <v>80</v>
      </c>
      <c r="Q3017" t="s">
        <v>4830</v>
      </c>
      <c r="R3017">
        <v>1</v>
      </c>
      <c r="S3017" t="s">
        <v>82</v>
      </c>
      <c r="T3017" t="s">
        <v>263</v>
      </c>
      <c r="U3017" t="b">
        <v>0</v>
      </c>
      <c r="V3017" t="b">
        <v>0</v>
      </c>
      <c r="W3017" t="b">
        <v>0</v>
      </c>
      <c r="X3017" t="s">
        <v>132</v>
      </c>
      <c r="Y3017">
        <v>1</v>
      </c>
      <c r="Z3017" t="s">
        <v>4572</v>
      </c>
      <c r="AA3017" t="b">
        <v>0</v>
      </c>
      <c r="AB3017" t="s">
        <v>86</v>
      </c>
      <c r="AC3017">
        <v>1</v>
      </c>
      <c r="AD3017">
        <v>1</v>
      </c>
      <c r="AF3017">
        <v>32</v>
      </c>
      <c r="AG3017">
        <v>1E-3</v>
      </c>
      <c r="AH3017">
        <v>0.1</v>
      </c>
      <c r="AI3017" t="s">
        <v>87</v>
      </c>
      <c r="AJ3017">
        <v>130</v>
      </c>
      <c r="AK3017">
        <v>10</v>
      </c>
      <c r="AL3017">
        <v>120</v>
      </c>
      <c r="AM3017">
        <v>0.10983474017866179</v>
      </c>
      <c r="AN3017">
        <v>30.437780800514201</v>
      </c>
      <c r="AO3017">
        <v>0.53269518088852141</v>
      </c>
      <c r="AP3017">
        <v>30.437780800514201</v>
      </c>
      <c r="AQ3017">
        <v>0.53269518088852141</v>
      </c>
      <c r="AR3017">
        <v>-0.8656637316420891</v>
      </c>
      <c r="AS3017">
        <v>35.86855315689774</v>
      </c>
      <c r="AT3017">
        <v>0.4638048288717001</v>
      </c>
      <c r="AU3017">
        <v>35.86855315689774</v>
      </c>
      <c r="AV3017">
        <v>35.86855315689774</v>
      </c>
      <c r="AW3017">
        <v>0.4638048288717001</v>
      </c>
      <c r="AX3017">
        <v>205.91894214973729</v>
      </c>
      <c r="AY3017">
        <v>-0.83699206994506103</v>
      </c>
      <c r="AZ3017">
        <v>0.8</v>
      </c>
      <c r="BA3017" t="s">
        <v>88</v>
      </c>
      <c r="BB3017">
        <v>0.102349536198413</v>
      </c>
      <c r="BC3017">
        <v>0.25681003349306508</v>
      </c>
      <c r="BD3017">
        <v>0.102349536198413</v>
      </c>
      <c r="BE3017">
        <v>0.102349536198413</v>
      </c>
      <c r="BF3017">
        <v>0.25681003349306508</v>
      </c>
      <c r="BG3017">
        <v>0.13467663715437531</v>
      </c>
      <c r="BH3017">
        <v>0.53337421676706454</v>
      </c>
      <c r="BI3017">
        <v>0.13467663715437531</v>
      </c>
      <c r="BJ3017">
        <v>0.13467663715437531</v>
      </c>
      <c r="BK3017">
        <v>0.53337421676706454</v>
      </c>
      <c r="BL3017">
        <v>0.13143270370697099</v>
      </c>
      <c r="BM3017">
        <v>0.47233926703105228</v>
      </c>
      <c r="BN3017">
        <v>0.13143270370697099</v>
      </c>
      <c r="BO3017">
        <v>0.13143270370697099</v>
      </c>
      <c r="BP3017">
        <v>0.47233926703105228</v>
      </c>
      <c r="BQ3017">
        <v>143.10575375053099</v>
      </c>
      <c r="BR3017">
        <v>0.59269579819561446</v>
      </c>
      <c r="BS3017">
        <v>143.10575375053099</v>
      </c>
      <c r="BT3017">
        <v>143.10575375053099</v>
      </c>
      <c r="BU3017">
        <v>0.59269579819561446</v>
      </c>
    </row>
    <row r="3018" spans="1:73" x14ac:dyDescent="0.3">
      <c r="A3018" t="s">
        <v>4839</v>
      </c>
      <c r="B3018" t="s">
        <v>4840</v>
      </c>
      <c r="C3018">
        <v>5</v>
      </c>
      <c r="D3018" t="s">
        <v>75</v>
      </c>
      <c r="E3018" t="s">
        <v>76</v>
      </c>
      <c r="F3018">
        <v>16590</v>
      </c>
      <c r="G3018">
        <v>4.5</v>
      </c>
      <c r="H3018" t="s">
        <v>77</v>
      </c>
      <c r="I3018" t="s">
        <v>78</v>
      </c>
      <c r="J3018">
        <v>5</v>
      </c>
      <c r="K3018">
        <v>5</v>
      </c>
      <c r="L3018" t="s">
        <v>79</v>
      </c>
      <c r="M3018" t="b">
        <v>1</v>
      </c>
      <c r="N3018" t="b">
        <v>0</v>
      </c>
      <c r="O3018" t="b">
        <v>0</v>
      </c>
      <c r="P3018" t="s">
        <v>80</v>
      </c>
      <c r="Q3018" t="s">
        <v>4830</v>
      </c>
      <c r="R3018">
        <v>1</v>
      </c>
      <c r="S3018" t="s">
        <v>82</v>
      </c>
      <c r="T3018" t="s">
        <v>263</v>
      </c>
      <c r="U3018" t="b">
        <v>0</v>
      </c>
      <c r="V3018" t="b">
        <v>0</v>
      </c>
      <c r="W3018" t="b">
        <v>0</v>
      </c>
      <c r="X3018" t="s">
        <v>132</v>
      </c>
      <c r="Y3018">
        <v>1</v>
      </c>
      <c r="Z3018" t="s">
        <v>4572</v>
      </c>
      <c r="AA3018" t="b">
        <v>0</v>
      </c>
      <c r="AB3018" t="s">
        <v>86</v>
      </c>
      <c r="AC3018">
        <v>1</v>
      </c>
      <c r="AD3018">
        <v>1</v>
      </c>
      <c r="AF3018">
        <v>32</v>
      </c>
      <c r="AG3018">
        <v>1E-3</v>
      </c>
      <c r="AH3018">
        <v>0.1</v>
      </c>
      <c r="AI3018" t="s">
        <v>87</v>
      </c>
      <c r="AJ3018">
        <v>130</v>
      </c>
      <c r="AK3018">
        <v>10</v>
      </c>
      <c r="AL3018">
        <v>120</v>
      </c>
      <c r="AM3018">
        <v>0.21632345045674151</v>
      </c>
      <c r="AN3018">
        <v>47.184599768741542</v>
      </c>
      <c r="AO3018">
        <v>0.17744406219607359</v>
      </c>
      <c r="AP3018">
        <v>47.184599768741542</v>
      </c>
      <c r="AQ3018">
        <v>0.17744406219607359</v>
      </c>
      <c r="AR3018">
        <v>-0.30222820552182839</v>
      </c>
      <c r="AS3018">
        <v>50.390526837161438</v>
      </c>
      <c r="AT3018">
        <v>0.22038569403221139</v>
      </c>
      <c r="AU3018">
        <v>50.390526837161438</v>
      </c>
      <c r="AV3018">
        <v>50.390526837161438</v>
      </c>
      <c r="AW3018">
        <v>0.22038569403221139</v>
      </c>
      <c r="AX3018">
        <v>128.86195882525379</v>
      </c>
      <c r="AY3018">
        <v>-0.25118342434590518</v>
      </c>
      <c r="AZ3018">
        <v>0.8</v>
      </c>
      <c r="BA3018" t="s">
        <v>88</v>
      </c>
      <c r="BB3018">
        <v>9.7721515019889002E-2</v>
      </c>
      <c r="BC3018">
        <v>0.2904154510886357</v>
      </c>
      <c r="BD3018">
        <v>9.7721515019889002E-2</v>
      </c>
      <c r="BE3018">
        <v>9.7721515019889002E-2</v>
      </c>
      <c r="BF3018">
        <v>0.2904154510886357</v>
      </c>
      <c r="BG3018">
        <v>0.2662479932049478</v>
      </c>
      <c r="BH3018">
        <v>7.7507569326623199E-2</v>
      </c>
      <c r="BI3018">
        <v>0.2662479932049478</v>
      </c>
      <c r="BJ3018">
        <v>0.2662479932049478</v>
      </c>
      <c r="BK3018">
        <v>7.7507569326623199E-2</v>
      </c>
      <c r="BL3018">
        <v>0.22775969163484711</v>
      </c>
      <c r="BM3018">
        <v>8.5616878910398805E-2</v>
      </c>
      <c r="BN3018">
        <v>0.22775969163484711</v>
      </c>
      <c r="BO3018">
        <v>0.22775969163484711</v>
      </c>
      <c r="BP3018">
        <v>8.5616878910398805E-2</v>
      </c>
      <c r="BQ3018">
        <v>200.97037814878561</v>
      </c>
      <c r="BR3018">
        <v>0.428002876803177</v>
      </c>
      <c r="BS3018">
        <v>200.97037814878561</v>
      </c>
      <c r="BT3018">
        <v>200.97037814878561</v>
      </c>
      <c r="BU3018">
        <v>0.428002876803177</v>
      </c>
    </row>
    <row r="3019" spans="1:73" x14ac:dyDescent="0.3">
      <c r="A3019" t="s">
        <v>4839</v>
      </c>
      <c r="B3019" t="s">
        <v>4841</v>
      </c>
      <c r="C3019">
        <v>6</v>
      </c>
      <c r="D3019" t="s">
        <v>75</v>
      </c>
      <c r="E3019" t="s">
        <v>76</v>
      </c>
      <c r="F3019">
        <v>16590</v>
      </c>
      <c r="G3019">
        <v>4.5</v>
      </c>
      <c r="H3019" t="s">
        <v>77</v>
      </c>
      <c r="I3019" t="s">
        <v>78</v>
      </c>
      <c r="J3019">
        <v>5</v>
      </c>
      <c r="K3019">
        <v>5</v>
      </c>
      <c r="L3019" t="s">
        <v>79</v>
      </c>
      <c r="M3019" t="b">
        <v>1</v>
      </c>
      <c r="N3019" t="b">
        <v>0</v>
      </c>
      <c r="O3019" t="b">
        <v>0</v>
      </c>
      <c r="P3019" t="s">
        <v>80</v>
      </c>
      <c r="Q3019" t="s">
        <v>4830</v>
      </c>
      <c r="R3019">
        <v>1</v>
      </c>
      <c r="S3019" t="s">
        <v>82</v>
      </c>
      <c r="T3019" t="s">
        <v>263</v>
      </c>
      <c r="U3019" t="b">
        <v>0</v>
      </c>
      <c r="V3019" t="b">
        <v>0</v>
      </c>
      <c r="W3019" t="b">
        <v>0</v>
      </c>
      <c r="X3019" t="s">
        <v>132</v>
      </c>
      <c r="Y3019">
        <v>1</v>
      </c>
      <c r="Z3019" t="s">
        <v>4572</v>
      </c>
      <c r="AA3019" t="b">
        <v>0</v>
      </c>
      <c r="AB3019" t="s">
        <v>86</v>
      </c>
      <c r="AC3019">
        <v>1</v>
      </c>
      <c r="AD3019">
        <v>1</v>
      </c>
      <c r="AF3019">
        <v>32</v>
      </c>
      <c r="AG3019">
        <v>1E-3</v>
      </c>
      <c r="AH3019">
        <v>0.1</v>
      </c>
      <c r="AI3019" t="s">
        <v>87</v>
      </c>
      <c r="AJ3019">
        <v>130</v>
      </c>
      <c r="AK3019">
        <v>10</v>
      </c>
      <c r="AL3019">
        <v>120</v>
      </c>
      <c r="AM3019">
        <v>0.20477967049844731</v>
      </c>
      <c r="AN3019">
        <v>56.13549570819707</v>
      </c>
      <c r="AO3019">
        <v>0.22265913793582609</v>
      </c>
      <c r="AP3019">
        <v>56.13549570819707</v>
      </c>
      <c r="AQ3019">
        <v>0.22265913793582609</v>
      </c>
      <c r="AR3019">
        <v>-0.67303650917955715</v>
      </c>
      <c r="AS3019">
        <v>64.896886463947055</v>
      </c>
      <c r="AT3019">
        <v>0.2207398589355351</v>
      </c>
      <c r="AU3019">
        <v>64.896886463947055</v>
      </c>
      <c r="AV3019">
        <v>64.896886463947055</v>
      </c>
      <c r="AW3019">
        <v>0.2207398589355351</v>
      </c>
      <c r="AX3019">
        <v>170.94098378151821</v>
      </c>
      <c r="AY3019">
        <v>-0.61155195876177881</v>
      </c>
      <c r="AZ3019">
        <v>0.8</v>
      </c>
      <c r="BA3019" t="s">
        <v>88</v>
      </c>
      <c r="BB3019">
        <v>8.8802787234481095E-2</v>
      </c>
      <c r="BC3019">
        <v>0.35517694635591512</v>
      </c>
      <c r="BD3019">
        <v>8.8802787234481095E-2</v>
      </c>
      <c r="BE3019">
        <v>8.8802787234481095E-2</v>
      </c>
      <c r="BF3019">
        <v>0.35517694635591512</v>
      </c>
      <c r="BG3019">
        <v>0.26795260988071978</v>
      </c>
      <c r="BH3019">
        <v>7.1601436620530604E-2</v>
      </c>
      <c r="BI3019">
        <v>0.26795260988071978</v>
      </c>
      <c r="BJ3019">
        <v>0.26795260988071978</v>
      </c>
      <c r="BK3019">
        <v>7.1601436620530604E-2</v>
      </c>
      <c r="BL3019">
        <v>0.20090604768920189</v>
      </c>
      <c r="BM3019">
        <v>0.19342576549343229</v>
      </c>
      <c r="BN3019">
        <v>0.20090604768920189</v>
      </c>
      <c r="BO3019">
        <v>0.20090604768920189</v>
      </c>
      <c r="BP3019">
        <v>0.19342576549343229</v>
      </c>
      <c r="BQ3019">
        <v>259.02988441098398</v>
      </c>
      <c r="BR3019">
        <v>0.26275528727225161</v>
      </c>
      <c r="BS3019">
        <v>259.02988441098398</v>
      </c>
      <c r="BT3019">
        <v>259.02988441098398</v>
      </c>
      <c r="BU3019">
        <v>0.26275528727225161</v>
      </c>
    </row>
    <row r="3020" spans="1:73" x14ac:dyDescent="0.3">
      <c r="A3020" t="s">
        <v>4842</v>
      </c>
      <c r="B3020" t="s">
        <v>4843</v>
      </c>
      <c r="C3020">
        <v>7</v>
      </c>
      <c r="D3020" t="s">
        <v>75</v>
      </c>
      <c r="E3020" t="s">
        <v>76</v>
      </c>
      <c r="F3020">
        <v>16590</v>
      </c>
      <c r="G3020">
        <v>4.5</v>
      </c>
      <c r="H3020" t="s">
        <v>77</v>
      </c>
      <c r="I3020" t="s">
        <v>78</v>
      </c>
      <c r="J3020">
        <v>5</v>
      </c>
      <c r="K3020">
        <v>5</v>
      </c>
      <c r="L3020" t="s">
        <v>79</v>
      </c>
      <c r="M3020" t="b">
        <v>1</v>
      </c>
      <c r="N3020" t="b">
        <v>0</v>
      </c>
      <c r="O3020" t="b">
        <v>0</v>
      </c>
      <c r="P3020" t="s">
        <v>80</v>
      </c>
      <c r="Q3020" t="s">
        <v>4830</v>
      </c>
      <c r="R3020">
        <v>1</v>
      </c>
      <c r="S3020" t="s">
        <v>82</v>
      </c>
      <c r="T3020" t="s">
        <v>263</v>
      </c>
      <c r="U3020" t="b">
        <v>0</v>
      </c>
      <c r="V3020" t="b">
        <v>0</v>
      </c>
      <c r="W3020" t="b">
        <v>0</v>
      </c>
      <c r="X3020" t="s">
        <v>132</v>
      </c>
      <c r="Y3020">
        <v>1</v>
      </c>
      <c r="Z3020" t="s">
        <v>4572</v>
      </c>
      <c r="AA3020" t="b">
        <v>0</v>
      </c>
      <c r="AB3020" t="s">
        <v>86</v>
      </c>
      <c r="AC3020">
        <v>1</v>
      </c>
      <c r="AD3020">
        <v>1</v>
      </c>
      <c r="AF3020">
        <v>32</v>
      </c>
      <c r="AG3020">
        <v>1E-3</v>
      </c>
      <c r="AH3020">
        <v>0.1</v>
      </c>
      <c r="AI3020" t="s">
        <v>87</v>
      </c>
      <c r="AJ3020">
        <v>130</v>
      </c>
      <c r="AK3020">
        <v>10</v>
      </c>
      <c r="AL3020">
        <v>120</v>
      </c>
      <c r="AM3020">
        <v>0.16097484605880061</v>
      </c>
      <c r="AN3020">
        <v>32.361921842216461</v>
      </c>
      <c r="AO3020">
        <v>0.35995521208828057</v>
      </c>
      <c r="AP3020">
        <v>32.361921842216461</v>
      </c>
      <c r="AQ3020">
        <v>0.35995521208828057</v>
      </c>
      <c r="AR3020">
        <v>-0.71739473462185732</v>
      </c>
      <c r="AS3020">
        <v>35.546943594387429</v>
      </c>
      <c r="AT3020">
        <v>0.3226022613823315</v>
      </c>
      <c r="AU3020">
        <v>35.546943594387429</v>
      </c>
      <c r="AV3020">
        <v>35.546943594387429</v>
      </c>
      <c r="AW3020">
        <v>0.3226022613823315</v>
      </c>
      <c r="AX3020">
        <v>144.11669630022161</v>
      </c>
      <c r="AY3020">
        <v>-0.52923949046158336</v>
      </c>
      <c r="AZ3020">
        <v>0.8</v>
      </c>
      <c r="BA3020" t="s">
        <v>88</v>
      </c>
      <c r="BB3020">
        <v>0.10764720144625819</v>
      </c>
      <c r="BC3020">
        <v>0.2183421341322071</v>
      </c>
      <c r="BD3020">
        <v>0.10764720144625819</v>
      </c>
      <c r="BE3020">
        <v>0.10764720144625819</v>
      </c>
      <c r="BF3020">
        <v>0.2183421341322071</v>
      </c>
      <c r="BG3020">
        <v>0.2313617108652111</v>
      </c>
      <c r="BH3020">
        <v>0.1983810865514784</v>
      </c>
      <c r="BI3020">
        <v>0.2313617108652111</v>
      </c>
      <c r="BJ3020">
        <v>0.2313617108652111</v>
      </c>
      <c r="BK3020">
        <v>0.1983810865514784</v>
      </c>
      <c r="BL3020">
        <v>0.1801138704302159</v>
      </c>
      <c r="BM3020">
        <v>0.27689978058298809</v>
      </c>
      <c r="BN3020">
        <v>0.1801138704302159</v>
      </c>
      <c r="BO3020">
        <v>0.1801138704302159</v>
      </c>
      <c r="BP3020">
        <v>0.27689978058298809</v>
      </c>
      <c r="BQ3020">
        <v>141.6686515948071</v>
      </c>
      <c r="BR3020">
        <v>0.59678604426265136</v>
      </c>
      <c r="BS3020">
        <v>141.6686515948071</v>
      </c>
      <c r="BT3020">
        <v>141.6686515948071</v>
      </c>
      <c r="BU3020">
        <v>0.59678604426265136</v>
      </c>
    </row>
    <row r="3021" spans="1:73" x14ac:dyDescent="0.3">
      <c r="A3021" t="s">
        <v>4842</v>
      </c>
      <c r="B3021" t="s">
        <v>4844</v>
      </c>
      <c r="C3021">
        <v>8</v>
      </c>
      <c r="D3021" t="s">
        <v>75</v>
      </c>
      <c r="E3021" t="s">
        <v>76</v>
      </c>
      <c r="F3021">
        <v>16590</v>
      </c>
      <c r="G3021">
        <v>4.5</v>
      </c>
      <c r="H3021" t="s">
        <v>77</v>
      </c>
      <c r="I3021" t="s">
        <v>78</v>
      </c>
      <c r="J3021">
        <v>5</v>
      </c>
      <c r="K3021">
        <v>5</v>
      </c>
      <c r="L3021" t="s">
        <v>79</v>
      </c>
      <c r="M3021" t="b">
        <v>1</v>
      </c>
      <c r="N3021" t="b">
        <v>0</v>
      </c>
      <c r="O3021" t="b">
        <v>0</v>
      </c>
      <c r="P3021" t="s">
        <v>80</v>
      </c>
      <c r="Q3021" t="s">
        <v>4830</v>
      </c>
      <c r="R3021">
        <v>1</v>
      </c>
      <c r="S3021" t="s">
        <v>82</v>
      </c>
      <c r="T3021" t="s">
        <v>263</v>
      </c>
      <c r="U3021" t="b">
        <v>0</v>
      </c>
      <c r="V3021" t="b">
        <v>0</v>
      </c>
      <c r="W3021" t="b">
        <v>0</v>
      </c>
      <c r="X3021" t="s">
        <v>132</v>
      </c>
      <c r="Y3021">
        <v>1</v>
      </c>
      <c r="Z3021" t="s">
        <v>4572</v>
      </c>
      <c r="AA3021" t="b">
        <v>0</v>
      </c>
      <c r="AB3021" t="s">
        <v>86</v>
      </c>
      <c r="AC3021">
        <v>1</v>
      </c>
      <c r="AD3021">
        <v>1</v>
      </c>
      <c r="AF3021">
        <v>32</v>
      </c>
      <c r="AG3021">
        <v>1E-3</v>
      </c>
      <c r="AH3021">
        <v>0.1</v>
      </c>
      <c r="AI3021" t="s">
        <v>87</v>
      </c>
      <c r="AJ3021">
        <v>130</v>
      </c>
      <c r="AK3021">
        <v>10</v>
      </c>
      <c r="AL3021">
        <v>120</v>
      </c>
      <c r="AM3021">
        <v>0.194243613665468</v>
      </c>
      <c r="AN3021">
        <v>43.867231908217121</v>
      </c>
      <c r="AO3021">
        <v>0.28336302836340849</v>
      </c>
      <c r="AP3021">
        <v>43.867231908217121</v>
      </c>
      <c r="AQ3021">
        <v>0.28336302836340849</v>
      </c>
      <c r="AR3021">
        <v>-0.50236844473456954</v>
      </c>
      <c r="AS3021">
        <v>44.841906347142633</v>
      </c>
      <c r="AT3021">
        <v>0.30810331453633089</v>
      </c>
      <c r="AU3021">
        <v>44.841906347142633</v>
      </c>
      <c r="AV3021">
        <v>44.841906347142633</v>
      </c>
      <c r="AW3021">
        <v>0.30810331453633089</v>
      </c>
      <c r="AX3021">
        <v>178.21506572842401</v>
      </c>
      <c r="AY3021">
        <v>-0.46799742046433901</v>
      </c>
      <c r="AZ3021">
        <v>0.8</v>
      </c>
      <c r="BA3021" t="s">
        <v>88</v>
      </c>
      <c r="BB3021">
        <v>7.3806209058425901E-2</v>
      </c>
      <c r="BC3021">
        <v>0.46407149386783553</v>
      </c>
      <c r="BD3021">
        <v>7.3806209058425901E-2</v>
      </c>
      <c r="BE3021">
        <v>7.3806209058425901E-2</v>
      </c>
      <c r="BF3021">
        <v>0.46407149386783553</v>
      </c>
      <c r="BG3021">
        <v>0.27215965300765682</v>
      </c>
      <c r="BH3021">
        <v>5.7024930734424599E-2</v>
      </c>
      <c r="BI3021">
        <v>0.27215965300765682</v>
      </c>
      <c r="BJ3021">
        <v>0.27215965300765682</v>
      </c>
      <c r="BK3021">
        <v>5.7024930734424599E-2</v>
      </c>
      <c r="BL3021">
        <v>0.19421423757428269</v>
      </c>
      <c r="BM3021">
        <v>0.2202912664725469</v>
      </c>
      <c r="BN3021">
        <v>0.19421423757428269</v>
      </c>
      <c r="BO3021">
        <v>0.19421423757428269</v>
      </c>
      <c r="BP3021">
        <v>0.2202912664725469</v>
      </c>
      <c r="BQ3021">
        <v>178.8274452889307</v>
      </c>
      <c r="BR3021">
        <v>0.4910255670704986</v>
      </c>
      <c r="BS3021">
        <v>178.8274452889307</v>
      </c>
      <c r="BT3021">
        <v>178.8274452889307</v>
      </c>
      <c r="BU3021">
        <v>0.4910255670704986</v>
      </c>
    </row>
    <row r="3022" spans="1:73" x14ac:dyDescent="0.3">
      <c r="A3022" t="s">
        <v>4845</v>
      </c>
      <c r="B3022" t="s">
        <v>4846</v>
      </c>
      <c r="C3022">
        <v>9</v>
      </c>
      <c r="D3022" t="s">
        <v>75</v>
      </c>
      <c r="E3022" t="s">
        <v>76</v>
      </c>
      <c r="F3022">
        <v>16590</v>
      </c>
      <c r="G3022">
        <v>4.5</v>
      </c>
      <c r="H3022" t="s">
        <v>77</v>
      </c>
      <c r="I3022" t="s">
        <v>78</v>
      </c>
      <c r="J3022">
        <v>5</v>
      </c>
      <c r="K3022">
        <v>5</v>
      </c>
      <c r="L3022" t="s">
        <v>79</v>
      </c>
      <c r="M3022" t="b">
        <v>1</v>
      </c>
      <c r="N3022" t="b">
        <v>0</v>
      </c>
      <c r="O3022" t="b">
        <v>0</v>
      </c>
      <c r="P3022" t="s">
        <v>80</v>
      </c>
      <c r="Q3022" t="s">
        <v>4830</v>
      </c>
      <c r="R3022">
        <v>1</v>
      </c>
      <c r="S3022" t="s">
        <v>82</v>
      </c>
      <c r="T3022" t="s">
        <v>263</v>
      </c>
      <c r="U3022" t="b">
        <v>0</v>
      </c>
      <c r="V3022" t="b">
        <v>0</v>
      </c>
      <c r="W3022" t="b">
        <v>0</v>
      </c>
      <c r="X3022" t="s">
        <v>132</v>
      </c>
      <c r="Y3022">
        <v>1</v>
      </c>
      <c r="Z3022" t="s">
        <v>4572</v>
      </c>
      <c r="AA3022" t="b">
        <v>0</v>
      </c>
      <c r="AB3022" t="s">
        <v>86</v>
      </c>
      <c r="AC3022">
        <v>1</v>
      </c>
      <c r="AD3022">
        <v>1</v>
      </c>
      <c r="AF3022">
        <v>32</v>
      </c>
      <c r="AG3022">
        <v>1E-3</v>
      </c>
      <c r="AH3022">
        <v>0.1</v>
      </c>
      <c r="AI3022" t="s">
        <v>87</v>
      </c>
      <c r="AJ3022">
        <v>130</v>
      </c>
      <c r="AK3022">
        <v>10</v>
      </c>
      <c r="AL3022">
        <v>120</v>
      </c>
      <c r="AM3022">
        <v>0.18656148360840721</v>
      </c>
      <c r="AN3022">
        <v>36.602257245167777</v>
      </c>
      <c r="AO3022">
        <v>0.29103826847469982</v>
      </c>
      <c r="AP3022">
        <v>36.602257245167777</v>
      </c>
      <c r="AQ3022">
        <v>0.29103826847469982</v>
      </c>
      <c r="AR3022">
        <v>-0.3523209504784065</v>
      </c>
      <c r="AS3022">
        <v>37.457150233912543</v>
      </c>
      <c r="AT3022">
        <v>0.29365621351749782</v>
      </c>
      <c r="AU3022">
        <v>37.457150233912543</v>
      </c>
      <c r="AV3022">
        <v>37.457150233912543</v>
      </c>
      <c r="AW3022">
        <v>0.29365621351749782</v>
      </c>
      <c r="AX3022">
        <v>133.6369764172737</v>
      </c>
      <c r="AY3022">
        <v>-0.41144687585633899</v>
      </c>
      <c r="AZ3022">
        <v>0.8</v>
      </c>
      <c r="BA3022" t="s">
        <v>88</v>
      </c>
      <c r="BB3022">
        <v>9.8151602143196806E-2</v>
      </c>
      <c r="BC3022">
        <v>0.28729246248860341</v>
      </c>
      <c r="BD3022">
        <v>9.8151602143196806E-2</v>
      </c>
      <c r="BE3022">
        <v>9.8151602143196806E-2</v>
      </c>
      <c r="BF3022">
        <v>0.28729246248860341</v>
      </c>
      <c r="BG3022">
        <v>0.25614809978329078</v>
      </c>
      <c r="BH3022">
        <v>0.1125015428771186</v>
      </c>
      <c r="BI3022">
        <v>0.25614809978329078</v>
      </c>
      <c r="BJ3022">
        <v>0.25614809978329078</v>
      </c>
      <c r="BK3022">
        <v>0.1125015428771186</v>
      </c>
      <c r="BL3022">
        <v>0.19934479807822089</v>
      </c>
      <c r="BM3022">
        <v>0.19969368885529529</v>
      </c>
      <c r="BN3022">
        <v>0.19934479807822089</v>
      </c>
      <c r="BO3022">
        <v>0.19934479807822089</v>
      </c>
      <c r="BP3022">
        <v>0.19969368885529529</v>
      </c>
      <c r="BQ3022">
        <v>149.27495643564561</v>
      </c>
      <c r="BR3022">
        <v>0.57513715984896607</v>
      </c>
      <c r="BS3022">
        <v>149.27495643564561</v>
      </c>
      <c r="BT3022">
        <v>149.27495643564561</v>
      </c>
      <c r="BU3022">
        <v>0.57513715984896607</v>
      </c>
    </row>
    <row r="3023" spans="1:73" x14ac:dyDescent="0.3">
      <c r="A3023" t="s">
        <v>4847</v>
      </c>
      <c r="B3023" t="s">
        <v>4848</v>
      </c>
      <c r="C3023">
        <v>10</v>
      </c>
      <c r="D3023" t="s">
        <v>75</v>
      </c>
      <c r="E3023" t="s">
        <v>76</v>
      </c>
      <c r="F3023">
        <v>16590</v>
      </c>
      <c r="G3023">
        <v>4.5</v>
      </c>
      <c r="H3023" t="s">
        <v>77</v>
      </c>
      <c r="I3023" t="s">
        <v>78</v>
      </c>
      <c r="J3023">
        <v>5</v>
      </c>
      <c r="K3023">
        <v>5</v>
      </c>
      <c r="L3023" t="s">
        <v>79</v>
      </c>
      <c r="M3023" t="b">
        <v>1</v>
      </c>
      <c r="N3023" t="b">
        <v>0</v>
      </c>
      <c r="O3023" t="b">
        <v>0</v>
      </c>
      <c r="P3023" t="s">
        <v>80</v>
      </c>
      <c r="Q3023" t="s">
        <v>4830</v>
      </c>
      <c r="R3023">
        <v>1</v>
      </c>
      <c r="S3023" t="s">
        <v>82</v>
      </c>
      <c r="T3023" t="s">
        <v>263</v>
      </c>
      <c r="U3023" t="b">
        <v>0</v>
      </c>
      <c r="V3023" t="b">
        <v>0</v>
      </c>
      <c r="W3023" t="b">
        <v>0</v>
      </c>
      <c r="X3023" t="s">
        <v>132</v>
      </c>
      <c r="Y3023">
        <v>1</v>
      </c>
      <c r="Z3023" t="s">
        <v>4572</v>
      </c>
      <c r="AA3023" t="b">
        <v>0</v>
      </c>
      <c r="AB3023" t="s">
        <v>86</v>
      </c>
      <c r="AC3023">
        <v>1</v>
      </c>
      <c r="AD3023">
        <v>1</v>
      </c>
      <c r="AF3023">
        <v>32</v>
      </c>
      <c r="AG3023">
        <v>1E-3</v>
      </c>
      <c r="AH3023">
        <v>0.1</v>
      </c>
      <c r="AI3023" t="s">
        <v>87</v>
      </c>
      <c r="AJ3023">
        <v>130</v>
      </c>
      <c r="AK3023">
        <v>10</v>
      </c>
      <c r="AL3023">
        <v>120</v>
      </c>
      <c r="AM3023">
        <v>0.15083321902290001</v>
      </c>
      <c r="AN3023">
        <v>26.600130938110201</v>
      </c>
      <c r="AO3023">
        <v>0.42321066284817488</v>
      </c>
      <c r="AP3023">
        <v>26.600130938110201</v>
      </c>
      <c r="AQ3023">
        <v>0.42321066284817488</v>
      </c>
      <c r="AR3023">
        <v>-0.65983634164256721</v>
      </c>
      <c r="AS3023">
        <v>29.47826814915366</v>
      </c>
      <c r="AT3023">
        <v>0.38100918664153688</v>
      </c>
      <c r="AU3023">
        <v>29.47826814915366</v>
      </c>
      <c r="AV3023">
        <v>29.47826814915366</v>
      </c>
      <c r="AW3023">
        <v>0.38100918664153688</v>
      </c>
      <c r="AX3023">
        <v>186.03471362962981</v>
      </c>
      <c r="AY3023">
        <v>-0.5738416644392712</v>
      </c>
      <c r="AZ3023">
        <v>0.8</v>
      </c>
      <c r="BA3023" t="s">
        <v>88</v>
      </c>
      <c r="BB3023">
        <v>8.9307807463228001E-2</v>
      </c>
      <c r="BC3023">
        <v>0.35150984652499673</v>
      </c>
      <c r="BD3023">
        <v>8.9307807463228001E-2</v>
      </c>
      <c r="BE3023">
        <v>8.9307807463228001E-2</v>
      </c>
      <c r="BF3023">
        <v>0.35150984652499673</v>
      </c>
      <c r="BG3023">
        <v>0.23654766375278999</v>
      </c>
      <c r="BH3023">
        <v>0.1804128674222634</v>
      </c>
      <c r="BI3023">
        <v>0.23654766375278999</v>
      </c>
      <c r="BJ3023">
        <v>0.23654766375278999</v>
      </c>
      <c r="BK3023">
        <v>0.1804128674222634</v>
      </c>
      <c r="BL3023">
        <v>0.1678064018169883</v>
      </c>
      <c r="BM3023">
        <v>0.3263103741893309</v>
      </c>
      <c r="BN3023">
        <v>0.1678064018169883</v>
      </c>
      <c r="BO3023">
        <v>0.1678064018169883</v>
      </c>
      <c r="BP3023">
        <v>0.3263103741893309</v>
      </c>
      <c r="BQ3023">
        <v>117.41941072358161</v>
      </c>
      <c r="BR3023">
        <v>0.66580365842954614</v>
      </c>
      <c r="BS3023">
        <v>117.41941072358161</v>
      </c>
      <c r="BT3023">
        <v>117.41941072358161</v>
      </c>
      <c r="BU3023">
        <v>0.66580365842954614</v>
      </c>
    </row>
    <row r="3024" spans="1:73" x14ac:dyDescent="0.3">
      <c r="A3024" t="s">
        <v>4847</v>
      </c>
      <c r="B3024" t="s">
        <v>4849</v>
      </c>
      <c r="C3024">
        <v>11</v>
      </c>
      <c r="D3024" t="s">
        <v>75</v>
      </c>
      <c r="E3024" t="s">
        <v>76</v>
      </c>
      <c r="F3024">
        <v>16590</v>
      </c>
      <c r="G3024">
        <v>4.5</v>
      </c>
      <c r="H3024" t="s">
        <v>77</v>
      </c>
      <c r="I3024" t="s">
        <v>78</v>
      </c>
      <c r="J3024">
        <v>5</v>
      </c>
      <c r="K3024">
        <v>5</v>
      </c>
      <c r="L3024" t="s">
        <v>79</v>
      </c>
      <c r="M3024" t="b">
        <v>1</v>
      </c>
      <c r="N3024" t="b">
        <v>0</v>
      </c>
      <c r="O3024" t="b">
        <v>0</v>
      </c>
      <c r="P3024" t="s">
        <v>80</v>
      </c>
      <c r="Q3024" t="s">
        <v>4830</v>
      </c>
      <c r="R3024">
        <v>1</v>
      </c>
      <c r="S3024" t="s">
        <v>82</v>
      </c>
      <c r="T3024" t="s">
        <v>263</v>
      </c>
      <c r="U3024" t="b">
        <v>0</v>
      </c>
      <c r="V3024" t="b">
        <v>0</v>
      </c>
      <c r="W3024" t="b">
        <v>0</v>
      </c>
      <c r="X3024" t="s">
        <v>132</v>
      </c>
      <c r="Y3024">
        <v>1</v>
      </c>
      <c r="Z3024" t="s">
        <v>4572</v>
      </c>
      <c r="AA3024" t="b">
        <v>0</v>
      </c>
      <c r="AB3024" t="s">
        <v>86</v>
      </c>
      <c r="AC3024">
        <v>1</v>
      </c>
      <c r="AD3024">
        <v>1</v>
      </c>
      <c r="AF3024">
        <v>32</v>
      </c>
      <c r="AG3024">
        <v>1E-3</v>
      </c>
      <c r="AH3024">
        <v>0.1</v>
      </c>
      <c r="AI3024" t="s">
        <v>87</v>
      </c>
      <c r="AJ3024">
        <v>130</v>
      </c>
      <c r="AK3024">
        <v>10</v>
      </c>
      <c r="AL3024">
        <v>120</v>
      </c>
      <c r="AM3024">
        <v>0.12001476130983089</v>
      </c>
      <c r="AN3024">
        <v>52.98281456270098</v>
      </c>
      <c r="AO3024">
        <v>0.44684970650624389</v>
      </c>
      <c r="AP3024">
        <v>52.98281456270098</v>
      </c>
      <c r="AQ3024">
        <v>0.44684970650624389</v>
      </c>
      <c r="AR3024">
        <v>-0.45057973228666598</v>
      </c>
      <c r="AS3024">
        <v>55.769348708639683</v>
      </c>
      <c r="AT3024">
        <v>0.44834110662028348</v>
      </c>
      <c r="AU3024">
        <v>55.769348708639683</v>
      </c>
      <c r="AV3024">
        <v>55.769348708639683</v>
      </c>
      <c r="AW3024">
        <v>0.44834110662028348</v>
      </c>
      <c r="AX3024">
        <v>106.2906453673052</v>
      </c>
      <c r="AY3024">
        <v>-0.46123848073798251</v>
      </c>
      <c r="AZ3024">
        <v>0.8</v>
      </c>
      <c r="BA3024" t="s">
        <v>88</v>
      </c>
      <c r="BB3024">
        <v>0.1141730216708033</v>
      </c>
      <c r="BC3024">
        <v>0.17095624168704759</v>
      </c>
      <c r="BD3024">
        <v>0.1141730216708033</v>
      </c>
      <c r="BE3024">
        <v>0.1141730216708033</v>
      </c>
      <c r="BF3024">
        <v>0.17095624168704759</v>
      </c>
      <c r="BG3024">
        <v>7.8085718863921003E-2</v>
      </c>
      <c r="BH3024">
        <v>0.7294496618413655</v>
      </c>
      <c r="BI3024">
        <v>7.8085718863921003E-2</v>
      </c>
      <c r="BJ3024">
        <v>7.8085718863921003E-2</v>
      </c>
      <c r="BK3024">
        <v>0.7294496618413655</v>
      </c>
      <c r="BL3024">
        <v>0.1178191008590054</v>
      </c>
      <c r="BM3024">
        <v>0.5269935764571213</v>
      </c>
      <c r="BN3024">
        <v>0.1178191008590054</v>
      </c>
      <c r="BO3024">
        <v>0.1178191008590054</v>
      </c>
      <c r="BP3024">
        <v>0.5269935764571213</v>
      </c>
      <c r="BQ3024">
        <v>222.7673169931644</v>
      </c>
      <c r="BR3024">
        <v>0.3659649464956003</v>
      </c>
      <c r="BS3024">
        <v>222.7673169931644</v>
      </c>
      <c r="BT3024">
        <v>222.7673169931644</v>
      </c>
      <c r="BU3024">
        <v>0.3659649464956003</v>
      </c>
    </row>
    <row r="3025" spans="1:73" x14ac:dyDescent="0.3">
      <c r="A3025" t="s">
        <v>4850</v>
      </c>
      <c r="B3025" t="s">
        <v>4851</v>
      </c>
      <c r="C3025">
        <v>12</v>
      </c>
      <c r="D3025" t="s">
        <v>75</v>
      </c>
      <c r="E3025" t="s">
        <v>76</v>
      </c>
      <c r="F3025">
        <v>16590</v>
      </c>
      <c r="G3025">
        <v>4.5</v>
      </c>
      <c r="H3025" t="s">
        <v>77</v>
      </c>
      <c r="I3025" t="s">
        <v>78</v>
      </c>
      <c r="J3025">
        <v>5</v>
      </c>
      <c r="K3025">
        <v>5</v>
      </c>
      <c r="L3025" t="s">
        <v>79</v>
      </c>
      <c r="M3025" t="b">
        <v>1</v>
      </c>
      <c r="N3025" t="b">
        <v>0</v>
      </c>
      <c r="O3025" t="b">
        <v>0</v>
      </c>
      <c r="P3025" t="s">
        <v>80</v>
      </c>
      <c r="Q3025" t="s">
        <v>4830</v>
      </c>
      <c r="R3025">
        <v>1</v>
      </c>
      <c r="S3025" t="s">
        <v>82</v>
      </c>
      <c r="T3025" t="s">
        <v>263</v>
      </c>
      <c r="U3025" t="b">
        <v>0</v>
      </c>
      <c r="V3025" t="b">
        <v>0</v>
      </c>
      <c r="W3025" t="b">
        <v>0</v>
      </c>
      <c r="X3025" t="s">
        <v>132</v>
      </c>
      <c r="Y3025">
        <v>1</v>
      </c>
      <c r="Z3025" t="s">
        <v>4572</v>
      </c>
      <c r="AA3025" t="b">
        <v>0</v>
      </c>
      <c r="AB3025" t="s">
        <v>86</v>
      </c>
      <c r="AC3025">
        <v>1</v>
      </c>
      <c r="AD3025">
        <v>1</v>
      </c>
      <c r="AF3025">
        <v>32</v>
      </c>
      <c r="AG3025">
        <v>1E-3</v>
      </c>
      <c r="AH3025">
        <v>0.1</v>
      </c>
      <c r="AI3025" t="s">
        <v>87</v>
      </c>
      <c r="AJ3025">
        <v>130</v>
      </c>
      <c r="AK3025">
        <v>10</v>
      </c>
      <c r="AL3025">
        <v>120</v>
      </c>
      <c r="AM3025">
        <v>0.13815305668965519</v>
      </c>
      <c r="AN3025">
        <v>41.525789864503579</v>
      </c>
      <c r="AO3025">
        <v>0.41329497543552202</v>
      </c>
      <c r="AP3025">
        <v>41.525789864503579</v>
      </c>
      <c r="AQ3025">
        <v>0.41329497543552202</v>
      </c>
      <c r="AR3025">
        <v>-0.49667052889636731</v>
      </c>
      <c r="AS3025">
        <v>45.174221220413642</v>
      </c>
      <c r="AT3025">
        <v>0.39676369203923872</v>
      </c>
      <c r="AU3025">
        <v>45.174221220413642</v>
      </c>
      <c r="AV3025">
        <v>45.174221220413642</v>
      </c>
      <c r="AW3025">
        <v>0.39676369203923872</v>
      </c>
      <c r="AX3025">
        <v>184.0482865834978</v>
      </c>
      <c r="AY3025">
        <v>-0.48895190466303767</v>
      </c>
      <c r="AZ3025">
        <v>0.8</v>
      </c>
      <c r="BA3025" t="s">
        <v>88</v>
      </c>
      <c r="BB3025">
        <v>0.1065272633538491</v>
      </c>
      <c r="BC3025">
        <v>0.2264743327166131</v>
      </c>
      <c r="BD3025">
        <v>0.1065272633538491</v>
      </c>
      <c r="BE3025">
        <v>0.1065272633538491</v>
      </c>
      <c r="BF3025">
        <v>0.2264743327166131</v>
      </c>
      <c r="BG3025">
        <v>0.17499557388679149</v>
      </c>
      <c r="BH3025">
        <v>0.3936777123888241</v>
      </c>
      <c r="BI3025">
        <v>0.17499557388679149</v>
      </c>
      <c r="BJ3025">
        <v>0.17499557388679149</v>
      </c>
      <c r="BK3025">
        <v>0.3936777123888241</v>
      </c>
      <c r="BL3025">
        <v>0.12951754655815409</v>
      </c>
      <c r="BM3025">
        <v>0.4800280172156976</v>
      </c>
      <c r="BN3025">
        <v>0.12951754655815409</v>
      </c>
      <c r="BO3025">
        <v>0.12951754655815409</v>
      </c>
      <c r="BP3025">
        <v>0.4800280172156976</v>
      </c>
      <c r="BQ3025">
        <v>180.28584449785549</v>
      </c>
      <c r="BR3025">
        <v>0.48687470583581488</v>
      </c>
      <c r="BS3025">
        <v>180.28584449785549</v>
      </c>
      <c r="BT3025">
        <v>180.28584449785549</v>
      </c>
      <c r="BU3025">
        <v>0.48687470583581488</v>
      </c>
    </row>
    <row r="3026" spans="1:73" x14ac:dyDescent="0.3">
      <c r="A3026" t="s">
        <v>4852</v>
      </c>
      <c r="B3026" t="s">
        <v>4853</v>
      </c>
      <c r="C3026">
        <v>13</v>
      </c>
      <c r="D3026" t="s">
        <v>75</v>
      </c>
      <c r="E3026" t="s">
        <v>76</v>
      </c>
      <c r="F3026">
        <v>16590</v>
      </c>
      <c r="G3026">
        <v>4.5</v>
      </c>
      <c r="H3026" t="s">
        <v>77</v>
      </c>
      <c r="I3026" t="s">
        <v>78</v>
      </c>
      <c r="J3026">
        <v>5</v>
      </c>
      <c r="K3026">
        <v>5</v>
      </c>
      <c r="L3026" t="s">
        <v>79</v>
      </c>
      <c r="M3026" t="b">
        <v>1</v>
      </c>
      <c r="N3026" t="b">
        <v>0</v>
      </c>
      <c r="O3026" t="b">
        <v>0</v>
      </c>
      <c r="P3026" t="s">
        <v>80</v>
      </c>
      <c r="Q3026" t="s">
        <v>4830</v>
      </c>
      <c r="R3026">
        <v>1</v>
      </c>
      <c r="S3026" t="s">
        <v>82</v>
      </c>
      <c r="T3026" t="s">
        <v>263</v>
      </c>
      <c r="U3026" t="b">
        <v>0</v>
      </c>
      <c r="V3026" t="b">
        <v>0</v>
      </c>
      <c r="W3026" t="b">
        <v>0</v>
      </c>
      <c r="X3026" t="s">
        <v>132</v>
      </c>
      <c r="Y3026">
        <v>1</v>
      </c>
      <c r="Z3026" t="s">
        <v>4572</v>
      </c>
      <c r="AA3026" t="b">
        <v>0</v>
      </c>
      <c r="AB3026" t="s">
        <v>86</v>
      </c>
      <c r="AC3026">
        <v>1</v>
      </c>
      <c r="AD3026">
        <v>1</v>
      </c>
      <c r="AF3026">
        <v>32</v>
      </c>
      <c r="AG3026">
        <v>1E-3</v>
      </c>
      <c r="AH3026">
        <v>0.1</v>
      </c>
      <c r="AI3026" t="s">
        <v>87</v>
      </c>
      <c r="AJ3026">
        <v>130</v>
      </c>
      <c r="AK3026">
        <v>10</v>
      </c>
      <c r="AL3026">
        <v>120</v>
      </c>
      <c r="AM3026">
        <v>0.15076406915022009</v>
      </c>
      <c r="AN3026">
        <v>39.955922832558642</v>
      </c>
      <c r="AO3026">
        <v>0.3668478575584479</v>
      </c>
      <c r="AP3026">
        <v>39.955922832558642</v>
      </c>
      <c r="AQ3026">
        <v>0.3668478575584479</v>
      </c>
      <c r="AR3026">
        <v>-0.5393967566678971</v>
      </c>
      <c r="AS3026">
        <v>43.021708741948949</v>
      </c>
      <c r="AT3026">
        <v>0.41572361642705979</v>
      </c>
      <c r="AU3026">
        <v>43.021708741948949</v>
      </c>
      <c r="AV3026">
        <v>43.021708741948949</v>
      </c>
      <c r="AW3026">
        <v>0.41572361642705979</v>
      </c>
      <c r="AX3026">
        <v>125.2320591821919</v>
      </c>
      <c r="AY3026">
        <v>-0.53237674449213501</v>
      </c>
      <c r="AZ3026">
        <v>0.8</v>
      </c>
      <c r="BA3026" t="s">
        <v>88</v>
      </c>
      <c r="BB3026">
        <v>0.10118821954711971</v>
      </c>
      <c r="BC3026">
        <v>0.26524269391573108</v>
      </c>
      <c r="BD3026">
        <v>0.10118821954711971</v>
      </c>
      <c r="BE3026">
        <v>0.10118821954711971</v>
      </c>
      <c r="BF3026">
        <v>0.26524269391573108</v>
      </c>
      <c r="BG3026">
        <v>0.17503028728781661</v>
      </c>
      <c r="BH3026">
        <v>0.39355743786843</v>
      </c>
      <c r="BI3026">
        <v>0.17503028728781661</v>
      </c>
      <c r="BJ3026">
        <v>0.17503028728781661</v>
      </c>
      <c r="BK3026">
        <v>0.39355743786843</v>
      </c>
      <c r="BL3026">
        <v>0.12635166857043539</v>
      </c>
      <c r="BM3026">
        <v>0.49273801596315031</v>
      </c>
      <c r="BN3026">
        <v>0.12635166857043539</v>
      </c>
      <c r="BO3026">
        <v>0.12635166857043539</v>
      </c>
      <c r="BP3026">
        <v>0.49273801596315031</v>
      </c>
      <c r="BQ3026">
        <v>171.68426479239071</v>
      </c>
      <c r="BR3026">
        <v>0.51135631796091907</v>
      </c>
      <c r="BS3026">
        <v>171.68426479239071</v>
      </c>
      <c r="BT3026">
        <v>171.68426479239071</v>
      </c>
      <c r="BU3026">
        <v>0.51135631796091907</v>
      </c>
    </row>
    <row r="3027" spans="1:73" x14ac:dyDescent="0.3">
      <c r="A3027" t="s">
        <v>4852</v>
      </c>
      <c r="B3027" t="s">
        <v>4854</v>
      </c>
      <c r="C3027">
        <v>14</v>
      </c>
      <c r="D3027" t="s">
        <v>75</v>
      </c>
      <c r="E3027" t="s">
        <v>76</v>
      </c>
      <c r="F3027">
        <v>16590</v>
      </c>
      <c r="G3027">
        <v>4.5</v>
      </c>
      <c r="H3027" t="s">
        <v>77</v>
      </c>
      <c r="I3027" t="s">
        <v>78</v>
      </c>
      <c r="J3027">
        <v>5</v>
      </c>
      <c r="K3027">
        <v>5</v>
      </c>
      <c r="L3027" t="s">
        <v>79</v>
      </c>
      <c r="M3027" t="b">
        <v>1</v>
      </c>
      <c r="N3027" t="b">
        <v>0</v>
      </c>
      <c r="O3027" t="b">
        <v>0</v>
      </c>
      <c r="P3027" t="s">
        <v>80</v>
      </c>
      <c r="Q3027" t="s">
        <v>4830</v>
      </c>
      <c r="R3027">
        <v>1</v>
      </c>
      <c r="S3027" t="s">
        <v>82</v>
      </c>
      <c r="T3027" t="s">
        <v>263</v>
      </c>
      <c r="U3027" t="b">
        <v>0</v>
      </c>
      <c r="V3027" t="b">
        <v>0</v>
      </c>
      <c r="W3027" t="b">
        <v>0</v>
      </c>
      <c r="X3027" t="s">
        <v>132</v>
      </c>
      <c r="Y3027">
        <v>1</v>
      </c>
      <c r="Z3027" t="s">
        <v>4572</v>
      </c>
      <c r="AA3027" t="b">
        <v>0</v>
      </c>
      <c r="AB3027" t="s">
        <v>86</v>
      </c>
      <c r="AC3027">
        <v>1</v>
      </c>
      <c r="AD3027">
        <v>1</v>
      </c>
      <c r="AF3027">
        <v>32</v>
      </c>
      <c r="AG3027">
        <v>1E-3</v>
      </c>
      <c r="AH3027">
        <v>0.1</v>
      </c>
      <c r="AI3027" t="s">
        <v>87</v>
      </c>
      <c r="AJ3027">
        <v>130</v>
      </c>
      <c r="AK3027">
        <v>10</v>
      </c>
      <c r="AL3027">
        <v>120</v>
      </c>
      <c r="AM3027">
        <v>0.20367427548519931</v>
      </c>
      <c r="AN3027">
        <v>62.648460354668238</v>
      </c>
      <c r="AO3027">
        <v>0.2087126984342233</v>
      </c>
      <c r="AP3027">
        <v>62.648460354668238</v>
      </c>
      <c r="AQ3027">
        <v>0.2087126984342233</v>
      </c>
      <c r="AR3027">
        <v>-0.51519688614329429</v>
      </c>
      <c r="AS3027">
        <v>60.532953695247642</v>
      </c>
      <c r="AT3027">
        <v>0.23838926798374241</v>
      </c>
      <c r="AU3027">
        <v>60.532953695247642</v>
      </c>
      <c r="AV3027">
        <v>60.532953695247642</v>
      </c>
      <c r="AW3027">
        <v>0.23838926798374241</v>
      </c>
      <c r="AX3027">
        <v>161.26316746931349</v>
      </c>
      <c r="AY3027">
        <v>-0.4075259195826621</v>
      </c>
      <c r="AZ3027">
        <v>0.8</v>
      </c>
      <c r="BA3027" t="s">
        <v>88</v>
      </c>
      <c r="BB3027">
        <v>9.5270042039141203E-2</v>
      </c>
      <c r="BC3027">
        <v>0.30821631458178028</v>
      </c>
      <c r="BD3027">
        <v>9.5270042039141203E-2</v>
      </c>
      <c r="BE3027">
        <v>9.5270042039141203E-2</v>
      </c>
      <c r="BF3027">
        <v>0.30821631458178028</v>
      </c>
      <c r="BG3027">
        <v>0.24848555454834381</v>
      </c>
      <c r="BH3027">
        <v>0.1390506255343904</v>
      </c>
      <c r="BI3027">
        <v>0.24848555454834381</v>
      </c>
      <c r="BJ3027">
        <v>0.24848555454834381</v>
      </c>
      <c r="BK3027">
        <v>0.1390506255343904</v>
      </c>
      <c r="BL3027">
        <v>0.2007903921957607</v>
      </c>
      <c r="BM3027">
        <v>0.19389008571754579</v>
      </c>
      <c r="BN3027">
        <v>0.2007903921957607</v>
      </c>
      <c r="BO3027">
        <v>0.2007903921957607</v>
      </c>
      <c r="BP3027">
        <v>0.19389008571754579</v>
      </c>
      <c r="BQ3027">
        <v>241.5872687922072</v>
      </c>
      <c r="BR3027">
        <v>0.31240004610124628</v>
      </c>
      <c r="BS3027">
        <v>241.5872687922072</v>
      </c>
      <c r="BT3027">
        <v>241.5872687922072</v>
      </c>
      <c r="BU3027">
        <v>0.31240004610124628</v>
      </c>
    </row>
    <row r="3028" spans="1:73" x14ac:dyDescent="0.3">
      <c r="A3028" t="s">
        <v>4855</v>
      </c>
      <c r="B3028" t="s">
        <v>4856</v>
      </c>
      <c r="C3028">
        <v>15</v>
      </c>
      <c r="D3028" t="s">
        <v>75</v>
      </c>
      <c r="E3028" t="s">
        <v>76</v>
      </c>
      <c r="F3028">
        <v>16590</v>
      </c>
      <c r="G3028">
        <v>4.5</v>
      </c>
      <c r="H3028" t="s">
        <v>77</v>
      </c>
      <c r="I3028" t="s">
        <v>78</v>
      </c>
      <c r="J3028">
        <v>5</v>
      </c>
      <c r="K3028">
        <v>5</v>
      </c>
      <c r="L3028" t="s">
        <v>79</v>
      </c>
      <c r="M3028" t="b">
        <v>1</v>
      </c>
      <c r="N3028" t="b">
        <v>0</v>
      </c>
      <c r="O3028" t="b">
        <v>0</v>
      </c>
      <c r="P3028" t="s">
        <v>80</v>
      </c>
      <c r="Q3028" t="s">
        <v>4830</v>
      </c>
      <c r="R3028">
        <v>1</v>
      </c>
      <c r="S3028" t="s">
        <v>82</v>
      </c>
      <c r="T3028" t="s">
        <v>263</v>
      </c>
      <c r="U3028" t="b">
        <v>0</v>
      </c>
      <c r="V3028" t="b">
        <v>0</v>
      </c>
      <c r="W3028" t="b">
        <v>0</v>
      </c>
      <c r="X3028" t="s">
        <v>132</v>
      </c>
      <c r="Y3028">
        <v>1</v>
      </c>
      <c r="Z3028" t="s">
        <v>4572</v>
      </c>
      <c r="AA3028" t="b">
        <v>0</v>
      </c>
      <c r="AB3028" t="s">
        <v>86</v>
      </c>
      <c r="AC3028">
        <v>1</v>
      </c>
      <c r="AD3028">
        <v>1</v>
      </c>
      <c r="AF3028">
        <v>32</v>
      </c>
      <c r="AG3028">
        <v>1E-3</v>
      </c>
      <c r="AH3028">
        <v>0.1</v>
      </c>
      <c r="AI3028" t="s">
        <v>87</v>
      </c>
      <c r="AJ3028">
        <v>130</v>
      </c>
      <c r="AK3028">
        <v>10</v>
      </c>
      <c r="AL3028">
        <v>120</v>
      </c>
      <c r="AM3028">
        <v>0.1788441694550518</v>
      </c>
      <c r="AN3028">
        <v>54.706060374151278</v>
      </c>
      <c r="AO3028">
        <v>0.3051447868402547</v>
      </c>
      <c r="AP3028">
        <v>54.706060374151278</v>
      </c>
      <c r="AQ3028">
        <v>0.3051447868402547</v>
      </c>
      <c r="AR3028">
        <v>-0.41500613176587231</v>
      </c>
      <c r="AS3028">
        <v>65.857994246511751</v>
      </c>
      <c r="AT3028">
        <v>0.2495035827659175</v>
      </c>
      <c r="AU3028">
        <v>65.857994246511751</v>
      </c>
      <c r="AV3028">
        <v>65.857994246511751</v>
      </c>
      <c r="AW3028">
        <v>0.2495035827659175</v>
      </c>
      <c r="AX3028">
        <v>144.78311188953359</v>
      </c>
      <c r="AY3028">
        <v>-0.29472635192948959</v>
      </c>
      <c r="AZ3028">
        <v>0.8</v>
      </c>
      <c r="BA3028" t="s">
        <v>88</v>
      </c>
      <c r="BB3028">
        <v>8.2231758512853304E-2</v>
      </c>
      <c r="BC3028">
        <v>0.40289111094260671</v>
      </c>
      <c r="BD3028">
        <v>8.2231758512853304E-2</v>
      </c>
      <c r="BE3028">
        <v>8.2231758512853304E-2</v>
      </c>
      <c r="BF3028">
        <v>0.40289111094260671</v>
      </c>
      <c r="BG3028">
        <v>0.25533717624820079</v>
      </c>
      <c r="BH3028">
        <v>0.115311219727526</v>
      </c>
      <c r="BI3028">
        <v>0.25533717624820079</v>
      </c>
      <c r="BJ3028">
        <v>0.25533717624820079</v>
      </c>
      <c r="BK3028">
        <v>0.115311219727526</v>
      </c>
      <c r="BL3028">
        <v>0.19227471997833731</v>
      </c>
      <c r="BM3028">
        <v>0.22807781614715739</v>
      </c>
      <c r="BN3028">
        <v>0.19227471997833731</v>
      </c>
      <c r="BO3028">
        <v>0.19227471997833731</v>
      </c>
      <c r="BP3028">
        <v>0.22807781614715739</v>
      </c>
      <c r="BQ3028">
        <v>262.90213333130669</v>
      </c>
      <c r="BR3028">
        <v>0.25173418424637772</v>
      </c>
      <c r="BS3028">
        <v>262.90213333130669</v>
      </c>
      <c r="BT3028">
        <v>262.90213333130669</v>
      </c>
      <c r="BU3028">
        <v>0.25173418424637772</v>
      </c>
    </row>
    <row r="3029" spans="1:73" x14ac:dyDescent="0.3">
      <c r="A3029" t="s">
        <v>4857</v>
      </c>
      <c r="B3029" t="s">
        <v>4858</v>
      </c>
      <c r="C3029">
        <v>16</v>
      </c>
      <c r="D3029" t="s">
        <v>75</v>
      </c>
      <c r="E3029" t="s">
        <v>76</v>
      </c>
      <c r="F3029">
        <v>16590</v>
      </c>
      <c r="G3029">
        <v>4.5</v>
      </c>
      <c r="H3029" t="s">
        <v>77</v>
      </c>
      <c r="I3029" t="s">
        <v>78</v>
      </c>
      <c r="J3029">
        <v>5</v>
      </c>
      <c r="K3029">
        <v>5</v>
      </c>
      <c r="L3029" t="s">
        <v>79</v>
      </c>
      <c r="M3029" t="b">
        <v>1</v>
      </c>
      <c r="N3029" t="b">
        <v>0</v>
      </c>
      <c r="O3029" t="b">
        <v>0</v>
      </c>
      <c r="P3029" t="s">
        <v>80</v>
      </c>
      <c r="Q3029" t="s">
        <v>4830</v>
      </c>
      <c r="R3029">
        <v>1</v>
      </c>
      <c r="S3029" t="s">
        <v>82</v>
      </c>
      <c r="T3029" t="s">
        <v>263</v>
      </c>
      <c r="U3029" t="b">
        <v>0</v>
      </c>
      <c r="V3029" t="b">
        <v>0</v>
      </c>
      <c r="W3029" t="b">
        <v>0</v>
      </c>
      <c r="X3029" t="s">
        <v>132</v>
      </c>
      <c r="Y3029">
        <v>1</v>
      </c>
      <c r="Z3029" t="s">
        <v>4572</v>
      </c>
      <c r="AA3029" t="b">
        <v>0</v>
      </c>
      <c r="AB3029" t="s">
        <v>86</v>
      </c>
      <c r="AC3029">
        <v>1</v>
      </c>
      <c r="AD3029">
        <v>1</v>
      </c>
      <c r="AF3029">
        <v>32</v>
      </c>
      <c r="AG3029">
        <v>1E-3</v>
      </c>
      <c r="AH3029">
        <v>0.1</v>
      </c>
      <c r="AI3029" t="s">
        <v>87</v>
      </c>
      <c r="AJ3029">
        <v>130</v>
      </c>
      <c r="AK3029">
        <v>10</v>
      </c>
      <c r="AL3029">
        <v>120</v>
      </c>
      <c r="AM3029">
        <v>0.157700978102711</v>
      </c>
      <c r="AN3029">
        <v>49.73961598148702</v>
      </c>
      <c r="AO3029">
        <v>0.34504489997578253</v>
      </c>
      <c r="AP3029">
        <v>49.73961598148702</v>
      </c>
      <c r="AQ3029">
        <v>0.34504489997578253</v>
      </c>
      <c r="AR3029">
        <v>-0.92774308783974124</v>
      </c>
      <c r="AS3029">
        <v>57.877059255045552</v>
      </c>
      <c r="AT3029">
        <v>0.31596562270004441</v>
      </c>
      <c r="AU3029">
        <v>57.877059255045552</v>
      </c>
      <c r="AV3029">
        <v>57.877059255045552</v>
      </c>
      <c r="AW3029">
        <v>0.31596562270004441</v>
      </c>
      <c r="AX3029">
        <v>149.150915764389</v>
      </c>
      <c r="AY3029">
        <v>-0.92814977591908798</v>
      </c>
      <c r="AZ3029">
        <v>0.8</v>
      </c>
      <c r="BA3029" t="s">
        <v>88</v>
      </c>
      <c r="BB3029">
        <v>0.1114814082291941</v>
      </c>
      <c r="BC3029">
        <v>0.19050083541770491</v>
      </c>
      <c r="BD3029">
        <v>0.1114814082291941</v>
      </c>
      <c r="BE3029">
        <v>0.1114814082291941</v>
      </c>
      <c r="BF3029">
        <v>0.19050083541770491</v>
      </c>
      <c r="BG3029">
        <v>0.17708748872329519</v>
      </c>
      <c r="BH3029">
        <v>0.38642967427571578</v>
      </c>
      <c r="BI3029">
        <v>0.17708748872329519</v>
      </c>
      <c r="BJ3029">
        <v>0.17708748872329519</v>
      </c>
      <c r="BK3029">
        <v>0.38642967427571578</v>
      </c>
      <c r="BL3029">
        <v>0.1632608699962721</v>
      </c>
      <c r="BM3029">
        <v>0.3445592466891329</v>
      </c>
      <c r="BN3029">
        <v>0.1632608699962721</v>
      </c>
      <c r="BO3029">
        <v>0.1632608699962721</v>
      </c>
      <c r="BP3029">
        <v>0.3445592466891329</v>
      </c>
      <c r="BQ3029">
        <v>231.0564072532338</v>
      </c>
      <c r="BR3029">
        <v>0.34237273441761767</v>
      </c>
      <c r="BS3029">
        <v>231.0564072532338</v>
      </c>
      <c r="BT3029">
        <v>231.0564072532338</v>
      </c>
      <c r="BU3029">
        <v>0.34237273441761767</v>
      </c>
    </row>
    <row r="3030" spans="1:73" x14ac:dyDescent="0.3">
      <c r="A3030" t="s">
        <v>4859</v>
      </c>
      <c r="B3030" t="s">
        <v>4860</v>
      </c>
      <c r="C3030">
        <v>17</v>
      </c>
      <c r="D3030" t="s">
        <v>75</v>
      </c>
      <c r="E3030" t="s">
        <v>76</v>
      </c>
      <c r="F3030">
        <v>16590</v>
      </c>
      <c r="G3030">
        <v>4.5</v>
      </c>
      <c r="H3030" t="s">
        <v>77</v>
      </c>
      <c r="I3030" t="s">
        <v>78</v>
      </c>
      <c r="J3030">
        <v>5</v>
      </c>
      <c r="K3030">
        <v>5</v>
      </c>
      <c r="L3030" t="s">
        <v>79</v>
      </c>
      <c r="M3030" t="b">
        <v>1</v>
      </c>
      <c r="N3030" t="b">
        <v>0</v>
      </c>
      <c r="O3030" t="b">
        <v>0</v>
      </c>
      <c r="P3030" t="s">
        <v>80</v>
      </c>
      <c r="Q3030" t="s">
        <v>4830</v>
      </c>
      <c r="R3030">
        <v>1</v>
      </c>
      <c r="S3030" t="s">
        <v>82</v>
      </c>
      <c r="T3030" t="s">
        <v>263</v>
      </c>
      <c r="U3030" t="b">
        <v>0</v>
      </c>
      <c r="V3030" t="b">
        <v>0</v>
      </c>
      <c r="W3030" t="b">
        <v>0</v>
      </c>
      <c r="X3030" t="s">
        <v>132</v>
      </c>
      <c r="Y3030">
        <v>1</v>
      </c>
      <c r="Z3030" t="s">
        <v>4572</v>
      </c>
      <c r="AA3030" t="b">
        <v>0</v>
      </c>
      <c r="AB3030" t="s">
        <v>86</v>
      </c>
      <c r="AC3030">
        <v>1</v>
      </c>
      <c r="AD3030">
        <v>1</v>
      </c>
      <c r="AF3030">
        <v>32</v>
      </c>
      <c r="AG3030">
        <v>1E-3</v>
      </c>
      <c r="AH3030">
        <v>0.1</v>
      </c>
      <c r="AI3030" t="s">
        <v>87</v>
      </c>
      <c r="AJ3030">
        <v>130</v>
      </c>
      <c r="AK3030">
        <v>10</v>
      </c>
      <c r="AL3030">
        <v>120</v>
      </c>
      <c r="AM3030">
        <v>0.17774332309968929</v>
      </c>
      <c r="AN3030">
        <v>37.345344174914693</v>
      </c>
      <c r="AO3030">
        <v>0.29649545714325659</v>
      </c>
      <c r="AP3030">
        <v>37.345344174914693</v>
      </c>
      <c r="AQ3030">
        <v>0.29649545714325659</v>
      </c>
      <c r="AR3030">
        <v>-0.95419796439486382</v>
      </c>
      <c r="AS3030">
        <v>41.930548189347327</v>
      </c>
      <c r="AT3030">
        <v>0.292875207191999</v>
      </c>
      <c r="AU3030">
        <v>41.930548189347327</v>
      </c>
      <c r="AV3030">
        <v>41.930548189347327</v>
      </c>
      <c r="AW3030">
        <v>0.292875207191999</v>
      </c>
      <c r="AX3030">
        <v>174.90673873320429</v>
      </c>
      <c r="AY3030">
        <v>-0.75365304411336109</v>
      </c>
      <c r="AZ3030">
        <v>0.8</v>
      </c>
      <c r="BA3030" t="s">
        <v>88</v>
      </c>
      <c r="BB3030">
        <v>0.1055652404610183</v>
      </c>
      <c r="BC3030">
        <v>0.23345986277427561</v>
      </c>
      <c r="BD3030">
        <v>0.1055652404610183</v>
      </c>
      <c r="BE3030">
        <v>0.1055652404610183</v>
      </c>
      <c r="BF3030">
        <v>0.23345986277427561</v>
      </c>
      <c r="BG3030">
        <v>0.24297732680818501</v>
      </c>
      <c r="BH3030">
        <v>0.15813545819568389</v>
      </c>
      <c r="BI3030">
        <v>0.24297732680818501</v>
      </c>
      <c r="BJ3030">
        <v>0.24297732680818501</v>
      </c>
      <c r="BK3030">
        <v>0.15813545819568389</v>
      </c>
      <c r="BL3030">
        <v>0.18538128105894969</v>
      </c>
      <c r="BM3030">
        <v>0.25575279300063769</v>
      </c>
      <c r="BN3030">
        <v>0.18538128105894969</v>
      </c>
      <c r="BO3030">
        <v>0.18538128105894969</v>
      </c>
      <c r="BP3030">
        <v>0.25575279300063769</v>
      </c>
      <c r="BQ3030">
        <v>167.18826890906141</v>
      </c>
      <c r="BR3030">
        <v>0.524152714797398</v>
      </c>
      <c r="BS3030">
        <v>167.18826890906141</v>
      </c>
      <c r="BT3030">
        <v>167.18826890906141</v>
      </c>
      <c r="BU3030">
        <v>0.524152714797398</v>
      </c>
    </row>
    <row r="3031" spans="1:73" x14ac:dyDescent="0.3">
      <c r="A3031" t="s">
        <v>4861</v>
      </c>
      <c r="B3031" t="s">
        <v>4862</v>
      </c>
      <c r="C3031">
        <v>18</v>
      </c>
      <c r="D3031" t="s">
        <v>75</v>
      </c>
      <c r="E3031" t="s">
        <v>76</v>
      </c>
      <c r="F3031">
        <v>16590</v>
      </c>
      <c r="G3031">
        <v>4.5</v>
      </c>
      <c r="H3031" t="s">
        <v>77</v>
      </c>
      <c r="I3031" t="s">
        <v>78</v>
      </c>
      <c r="J3031">
        <v>5</v>
      </c>
      <c r="K3031">
        <v>5</v>
      </c>
      <c r="L3031" t="s">
        <v>79</v>
      </c>
      <c r="M3031" t="b">
        <v>1</v>
      </c>
      <c r="N3031" t="b">
        <v>0</v>
      </c>
      <c r="O3031" t="b">
        <v>0</v>
      </c>
      <c r="P3031" t="s">
        <v>80</v>
      </c>
      <c r="Q3031" t="s">
        <v>4830</v>
      </c>
      <c r="R3031">
        <v>1</v>
      </c>
      <c r="S3031" t="s">
        <v>82</v>
      </c>
      <c r="T3031" t="s">
        <v>263</v>
      </c>
      <c r="U3031" t="b">
        <v>0</v>
      </c>
      <c r="V3031" t="b">
        <v>0</v>
      </c>
      <c r="W3031" t="b">
        <v>0</v>
      </c>
      <c r="X3031" t="s">
        <v>132</v>
      </c>
      <c r="Y3031">
        <v>1</v>
      </c>
      <c r="Z3031" t="s">
        <v>4572</v>
      </c>
      <c r="AA3031" t="b">
        <v>0</v>
      </c>
      <c r="AB3031" t="s">
        <v>86</v>
      </c>
      <c r="AC3031">
        <v>1</v>
      </c>
      <c r="AD3031">
        <v>1</v>
      </c>
      <c r="AF3031">
        <v>32</v>
      </c>
      <c r="AG3031">
        <v>1E-3</v>
      </c>
      <c r="AH3031">
        <v>0.1</v>
      </c>
      <c r="AI3031" t="s">
        <v>87</v>
      </c>
      <c r="AJ3031">
        <v>130</v>
      </c>
      <c r="AK3031">
        <v>10</v>
      </c>
      <c r="AL3031">
        <v>120</v>
      </c>
      <c r="AM3031">
        <v>0.1116562782049666</v>
      </c>
      <c r="AN3031">
        <v>29.057093885996839</v>
      </c>
      <c r="AO3031">
        <v>0.48371921219769221</v>
      </c>
      <c r="AP3031">
        <v>29.057093885996839</v>
      </c>
      <c r="AQ3031">
        <v>0.48371921219769221</v>
      </c>
      <c r="AR3031">
        <v>-0.3921953628909719</v>
      </c>
      <c r="AS3031">
        <v>33.721557398374159</v>
      </c>
      <c r="AT3031">
        <v>0.41532794042287358</v>
      </c>
      <c r="AU3031">
        <v>33.721557398374159</v>
      </c>
      <c r="AV3031">
        <v>33.721557398374159</v>
      </c>
      <c r="AW3031">
        <v>0.41532794042287358</v>
      </c>
      <c r="AX3031">
        <v>155.93764880922609</v>
      </c>
      <c r="AY3031">
        <v>-0.3355333701623035</v>
      </c>
      <c r="AZ3031">
        <v>0.8</v>
      </c>
      <c r="BA3031" t="s">
        <v>88</v>
      </c>
      <c r="BB3031">
        <v>0.13575008031114441</v>
      </c>
      <c r="BC3031">
        <v>1.4278897716026501E-2</v>
      </c>
      <c r="BD3031">
        <v>0.13575008031114441</v>
      </c>
      <c r="BE3031">
        <v>0.13575008031114441</v>
      </c>
      <c r="BF3031">
        <v>1.4278897716026501E-2</v>
      </c>
      <c r="BG3031">
        <v>0.15109849317847709</v>
      </c>
      <c r="BH3031">
        <v>0.47647599305658273</v>
      </c>
      <c r="BI3031">
        <v>0.15109849317847709</v>
      </c>
      <c r="BJ3031">
        <v>0.15109849317847709</v>
      </c>
      <c r="BK3031">
        <v>0.47647599305658273</v>
      </c>
      <c r="BL3031">
        <v>0.11125813573978249</v>
      </c>
      <c r="BM3031">
        <v>0.55333377616503654</v>
      </c>
      <c r="BN3031">
        <v>0.11125813573978249</v>
      </c>
      <c r="BO3031">
        <v>0.11125813573978249</v>
      </c>
      <c r="BP3031">
        <v>0.55333377616503654</v>
      </c>
      <c r="BQ3031">
        <v>134.48812288426751</v>
      </c>
      <c r="BR3031">
        <v>0.61722309475384429</v>
      </c>
      <c r="BS3031">
        <v>134.48812288426751</v>
      </c>
      <c r="BT3031">
        <v>134.48812288426751</v>
      </c>
      <c r="BU3031">
        <v>0.61722309475384429</v>
      </c>
    </row>
    <row r="3032" spans="1:73" x14ac:dyDescent="0.3">
      <c r="A3032" t="s">
        <v>4863</v>
      </c>
      <c r="B3032" t="s">
        <v>4864</v>
      </c>
      <c r="C3032">
        <v>20</v>
      </c>
      <c r="D3032" t="s">
        <v>75</v>
      </c>
      <c r="E3032" t="s">
        <v>76</v>
      </c>
      <c r="F3032">
        <v>16590</v>
      </c>
      <c r="G3032">
        <v>4.5</v>
      </c>
      <c r="H3032" t="s">
        <v>77</v>
      </c>
      <c r="I3032" t="s">
        <v>78</v>
      </c>
      <c r="J3032">
        <v>5</v>
      </c>
      <c r="K3032">
        <v>5</v>
      </c>
      <c r="L3032" t="s">
        <v>79</v>
      </c>
      <c r="M3032" t="b">
        <v>1</v>
      </c>
      <c r="N3032" t="b">
        <v>0</v>
      </c>
      <c r="O3032" t="b">
        <v>0</v>
      </c>
      <c r="P3032" t="s">
        <v>80</v>
      </c>
      <c r="Q3032" t="s">
        <v>4830</v>
      </c>
      <c r="R3032">
        <v>1</v>
      </c>
      <c r="S3032" t="s">
        <v>82</v>
      </c>
      <c r="T3032" t="s">
        <v>263</v>
      </c>
      <c r="U3032" t="b">
        <v>0</v>
      </c>
      <c r="V3032" t="b">
        <v>0</v>
      </c>
      <c r="W3032" t="b">
        <v>0</v>
      </c>
      <c r="X3032" t="s">
        <v>132</v>
      </c>
      <c r="Y3032">
        <v>1</v>
      </c>
      <c r="Z3032" t="s">
        <v>4572</v>
      </c>
      <c r="AA3032" t="b">
        <v>0</v>
      </c>
      <c r="AB3032" t="s">
        <v>86</v>
      </c>
      <c r="AC3032">
        <v>1</v>
      </c>
      <c r="AD3032">
        <v>1</v>
      </c>
      <c r="AF3032">
        <v>32</v>
      </c>
      <c r="AG3032">
        <v>1E-3</v>
      </c>
      <c r="AH3032">
        <v>0.1</v>
      </c>
      <c r="AI3032" t="s">
        <v>87</v>
      </c>
      <c r="AJ3032">
        <v>130</v>
      </c>
      <c r="AK3032">
        <v>10</v>
      </c>
      <c r="AL3032">
        <v>120</v>
      </c>
      <c r="AM3032">
        <v>0.16300904717131129</v>
      </c>
      <c r="AN3032">
        <v>60.809032864372867</v>
      </c>
      <c r="AO3032">
        <v>0.34779052016701018</v>
      </c>
      <c r="AP3032">
        <v>60.809032864372867</v>
      </c>
      <c r="AQ3032">
        <v>0.34779052016701018</v>
      </c>
      <c r="AR3032">
        <v>-0.67627699815820175</v>
      </c>
      <c r="AS3032">
        <v>60.834396903153561</v>
      </c>
      <c r="AT3032">
        <v>0.30088564506451038</v>
      </c>
      <c r="AU3032">
        <v>60.834396903153561</v>
      </c>
      <c r="AV3032">
        <v>60.834396903153561</v>
      </c>
      <c r="AW3032">
        <v>0.30088564506451038</v>
      </c>
      <c r="AX3032">
        <v>155.75015356009649</v>
      </c>
      <c r="AY3032">
        <v>-0.63180431105204482</v>
      </c>
      <c r="AZ3032">
        <v>0.8</v>
      </c>
      <c r="BA3032" t="s">
        <v>88</v>
      </c>
      <c r="BB3032">
        <v>8.4345144475536593E-2</v>
      </c>
      <c r="BC3032">
        <v>0.38754519633310608</v>
      </c>
      <c r="BD3032">
        <v>8.4345144475536593E-2</v>
      </c>
      <c r="BE3032">
        <v>8.4345144475536593E-2</v>
      </c>
      <c r="BF3032">
        <v>0.38754519633310608</v>
      </c>
      <c r="BG3032">
        <v>0.22724067096875841</v>
      </c>
      <c r="BH3032">
        <v>0.21265960961269931</v>
      </c>
      <c r="BI3032">
        <v>0.22724067096875841</v>
      </c>
      <c r="BJ3032">
        <v>0.22724067096875841</v>
      </c>
      <c r="BK3032">
        <v>0.21265960961269931</v>
      </c>
      <c r="BL3032">
        <v>0.17572181829500749</v>
      </c>
      <c r="BM3032">
        <v>0.29453248069139337</v>
      </c>
      <c r="BN3032">
        <v>0.17572181829500749</v>
      </c>
      <c r="BO3032">
        <v>0.17572181829500749</v>
      </c>
      <c r="BP3032">
        <v>0.29453248069139337</v>
      </c>
      <c r="BQ3032">
        <v>242.8502799788746</v>
      </c>
      <c r="BR3032">
        <v>0.30880529362083681</v>
      </c>
      <c r="BS3032">
        <v>242.8502799788746</v>
      </c>
      <c r="BT3032">
        <v>242.8502799788746</v>
      </c>
      <c r="BU3032">
        <v>0.30880529362083681</v>
      </c>
    </row>
    <row r="3033" spans="1:73" x14ac:dyDescent="0.3">
      <c r="A3033" t="s">
        <v>4865</v>
      </c>
      <c r="B3033" t="s">
        <v>4866</v>
      </c>
      <c r="C3033">
        <v>19</v>
      </c>
      <c r="D3033" t="s">
        <v>75</v>
      </c>
      <c r="E3033" t="s">
        <v>76</v>
      </c>
      <c r="F3033">
        <v>16590</v>
      </c>
      <c r="G3033">
        <v>4.5</v>
      </c>
      <c r="H3033" t="s">
        <v>77</v>
      </c>
      <c r="I3033" t="s">
        <v>78</v>
      </c>
      <c r="J3033">
        <v>5</v>
      </c>
      <c r="K3033">
        <v>5</v>
      </c>
      <c r="L3033" t="s">
        <v>79</v>
      </c>
      <c r="M3033" t="b">
        <v>1</v>
      </c>
      <c r="N3033" t="b">
        <v>0</v>
      </c>
      <c r="O3033" t="b">
        <v>0</v>
      </c>
      <c r="P3033" t="s">
        <v>80</v>
      </c>
      <c r="Q3033" t="s">
        <v>4830</v>
      </c>
      <c r="R3033">
        <v>1</v>
      </c>
      <c r="S3033" t="s">
        <v>82</v>
      </c>
      <c r="T3033" t="s">
        <v>263</v>
      </c>
      <c r="U3033" t="b">
        <v>0</v>
      </c>
      <c r="V3033" t="b">
        <v>0</v>
      </c>
      <c r="W3033" t="b">
        <v>0</v>
      </c>
      <c r="X3033" t="s">
        <v>132</v>
      </c>
      <c r="Y3033">
        <v>1</v>
      </c>
      <c r="Z3033" t="s">
        <v>4572</v>
      </c>
      <c r="AA3033" t="b">
        <v>0</v>
      </c>
      <c r="AB3033" t="s">
        <v>86</v>
      </c>
      <c r="AC3033">
        <v>1</v>
      </c>
      <c r="AD3033">
        <v>1</v>
      </c>
      <c r="AF3033">
        <v>32</v>
      </c>
      <c r="AG3033">
        <v>1E-3</v>
      </c>
      <c r="AH3033">
        <v>0.1</v>
      </c>
      <c r="AI3033" t="s">
        <v>87</v>
      </c>
      <c r="AJ3033">
        <v>130</v>
      </c>
      <c r="AK3033">
        <v>10</v>
      </c>
      <c r="AL3033">
        <v>120</v>
      </c>
      <c r="AM3033">
        <v>0.1775376613133727</v>
      </c>
      <c r="AN3033">
        <v>62.59095222305023</v>
      </c>
      <c r="AO3033">
        <v>0.28294487601564722</v>
      </c>
      <c r="AP3033">
        <v>62.59095222305023</v>
      </c>
      <c r="AQ3033">
        <v>0.28294487601564722</v>
      </c>
      <c r="AR3033">
        <v>-0.3749580586470832</v>
      </c>
      <c r="AS3033">
        <v>66.393648679673191</v>
      </c>
      <c r="AT3033">
        <v>0.26030928609165588</v>
      </c>
      <c r="AU3033">
        <v>66.393648679673191</v>
      </c>
      <c r="AV3033">
        <v>66.393648679673191</v>
      </c>
      <c r="AW3033">
        <v>0.26030928609165588</v>
      </c>
      <c r="AX3033">
        <v>110.9512013471205</v>
      </c>
      <c r="AY3033">
        <v>-0.31502182976603399</v>
      </c>
      <c r="AZ3033">
        <v>0.8</v>
      </c>
      <c r="BA3033" t="s">
        <v>88</v>
      </c>
      <c r="BB3033">
        <v>0.1085591670522903</v>
      </c>
      <c r="BC3033">
        <v>0.2117200846986998</v>
      </c>
      <c r="BD3033">
        <v>0.1085591670522903</v>
      </c>
      <c r="BE3033">
        <v>0.1085591670522903</v>
      </c>
      <c r="BF3033">
        <v>0.2117200846986998</v>
      </c>
      <c r="BG3033">
        <v>0.23297218646552939</v>
      </c>
      <c r="BH3033">
        <v>0.19280113256499251</v>
      </c>
      <c r="BI3033">
        <v>0.23297218646552939</v>
      </c>
      <c r="BJ3033">
        <v>0.23297218646552939</v>
      </c>
      <c r="BK3033">
        <v>0.19280113256499251</v>
      </c>
      <c r="BL3033">
        <v>0.15164722301521399</v>
      </c>
      <c r="BM3033">
        <v>0.3911843658994193</v>
      </c>
      <c r="BN3033">
        <v>0.15164722301521399</v>
      </c>
      <c r="BO3033">
        <v>0.15164722301521399</v>
      </c>
      <c r="BP3033">
        <v>0.3911843658994193</v>
      </c>
      <c r="BQ3033">
        <v>265.0814161421597</v>
      </c>
      <c r="BR3033">
        <v>0.24553156120350661</v>
      </c>
      <c r="BS3033">
        <v>265.0814161421597</v>
      </c>
      <c r="BT3033">
        <v>265.0814161421597</v>
      </c>
      <c r="BU3033">
        <v>0.24553156120350661</v>
      </c>
    </row>
    <row r="3034" spans="1:73" x14ac:dyDescent="0.3">
      <c r="A3034" t="s">
        <v>4865</v>
      </c>
      <c r="B3034" t="s">
        <v>4867</v>
      </c>
      <c r="C3034">
        <v>21</v>
      </c>
      <c r="D3034" t="s">
        <v>75</v>
      </c>
      <c r="E3034" t="s">
        <v>76</v>
      </c>
      <c r="F3034">
        <v>16590</v>
      </c>
      <c r="G3034">
        <v>4.5</v>
      </c>
      <c r="H3034" t="s">
        <v>77</v>
      </c>
      <c r="I3034" t="s">
        <v>78</v>
      </c>
      <c r="J3034">
        <v>5</v>
      </c>
      <c r="K3034">
        <v>5</v>
      </c>
      <c r="L3034" t="s">
        <v>79</v>
      </c>
      <c r="M3034" t="b">
        <v>1</v>
      </c>
      <c r="N3034" t="b">
        <v>0</v>
      </c>
      <c r="O3034" t="b">
        <v>0</v>
      </c>
      <c r="P3034" t="s">
        <v>80</v>
      </c>
      <c r="Q3034" t="s">
        <v>4830</v>
      </c>
      <c r="R3034">
        <v>1</v>
      </c>
      <c r="S3034" t="s">
        <v>82</v>
      </c>
      <c r="T3034" t="s">
        <v>263</v>
      </c>
      <c r="U3034" t="b">
        <v>0</v>
      </c>
      <c r="V3034" t="b">
        <v>0</v>
      </c>
      <c r="W3034" t="b">
        <v>0</v>
      </c>
      <c r="X3034" t="s">
        <v>132</v>
      </c>
      <c r="Y3034">
        <v>1</v>
      </c>
      <c r="Z3034" t="s">
        <v>4572</v>
      </c>
      <c r="AA3034" t="b">
        <v>0</v>
      </c>
      <c r="AB3034" t="s">
        <v>86</v>
      </c>
      <c r="AC3034">
        <v>1</v>
      </c>
      <c r="AD3034">
        <v>1</v>
      </c>
      <c r="AF3034">
        <v>32</v>
      </c>
      <c r="AG3034">
        <v>1E-3</v>
      </c>
      <c r="AH3034">
        <v>0.1</v>
      </c>
      <c r="AI3034" t="s">
        <v>87</v>
      </c>
      <c r="AJ3034">
        <v>130</v>
      </c>
      <c r="AK3034">
        <v>10</v>
      </c>
      <c r="AL3034">
        <v>120</v>
      </c>
      <c r="AM3034">
        <v>0.21471492590015229</v>
      </c>
      <c r="AN3034">
        <v>32.970361944753883</v>
      </c>
      <c r="AO3034">
        <v>0.18936700797374981</v>
      </c>
      <c r="AP3034">
        <v>32.970361944753883</v>
      </c>
      <c r="AQ3034">
        <v>0.18936700797374981</v>
      </c>
      <c r="AR3034">
        <v>-0.64740570077741544</v>
      </c>
      <c r="AS3034">
        <v>34.501998380735273</v>
      </c>
      <c r="AT3034">
        <v>0.20789836619926549</v>
      </c>
      <c r="AU3034">
        <v>34.501998380735273</v>
      </c>
      <c r="AV3034">
        <v>34.501998380735273</v>
      </c>
      <c r="AW3034">
        <v>0.20789836619926549</v>
      </c>
      <c r="AX3034">
        <v>176.53987745777829</v>
      </c>
      <c r="AY3034">
        <v>-0.54362473358500496</v>
      </c>
      <c r="AZ3034">
        <v>0.8</v>
      </c>
      <c r="BA3034" t="s">
        <v>88</v>
      </c>
      <c r="BB3034">
        <v>0.1187651304977663</v>
      </c>
      <c r="BC3034">
        <v>0.13761159419699159</v>
      </c>
      <c r="BD3034">
        <v>0.1187651304977663</v>
      </c>
      <c r="BE3034">
        <v>0.1187651304977663</v>
      </c>
      <c r="BF3034">
        <v>0.13761159419699159</v>
      </c>
      <c r="BG3034">
        <v>0.28104269371498269</v>
      </c>
      <c r="BH3034">
        <v>2.6247091941236901E-2</v>
      </c>
      <c r="BI3034">
        <v>0.28104269371498269</v>
      </c>
      <c r="BJ3034">
        <v>0.28104269371498269</v>
      </c>
      <c r="BK3034">
        <v>2.6247091941236901E-2</v>
      </c>
      <c r="BL3034">
        <v>0.2344581659169121</v>
      </c>
      <c r="BM3034">
        <v>5.8724623408082897E-2</v>
      </c>
      <c r="BN3034">
        <v>0.2344581659169121</v>
      </c>
      <c r="BO3034">
        <v>0.2344581659169121</v>
      </c>
      <c r="BP3034">
        <v>5.8724623408082897E-2</v>
      </c>
      <c r="BQ3034">
        <v>137.3737275328109</v>
      </c>
      <c r="BR3034">
        <v>0.60901015525074875</v>
      </c>
      <c r="BS3034">
        <v>137.3737275328109</v>
      </c>
      <c r="BT3034">
        <v>137.3737275328109</v>
      </c>
      <c r="BU3034">
        <v>0.60901015525074875</v>
      </c>
    </row>
    <row r="3035" spans="1:73" x14ac:dyDescent="0.3">
      <c r="A3035" t="s">
        <v>4865</v>
      </c>
      <c r="B3035" t="s">
        <v>4868</v>
      </c>
      <c r="C3035">
        <v>22</v>
      </c>
      <c r="D3035" t="s">
        <v>75</v>
      </c>
      <c r="E3035" t="s">
        <v>76</v>
      </c>
      <c r="F3035">
        <v>16590</v>
      </c>
      <c r="G3035">
        <v>4.5</v>
      </c>
      <c r="H3035" t="s">
        <v>77</v>
      </c>
      <c r="I3035" t="s">
        <v>78</v>
      </c>
      <c r="J3035">
        <v>5</v>
      </c>
      <c r="K3035">
        <v>5</v>
      </c>
      <c r="L3035" t="s">
        <v>79</v>
      </c>
      <c r="M3035" t="b">
        <v>1</v>
      </c>
      <c r="N3035" t="b">
        <v>0</v>
      </c>
      <c r="O3035" t="b">
        <v>0</v>
      </c>
      <c r="P3035" t="s">
        <v>80</v>
      </c>
      <c r="Q3035" t="s">
        <v>4830</v>
      </c>
      <c r="R3035">
        <v>1</v>
      </c>
      <c r="S3035" t="s">
        <v>82</v>
      </c>
      <c r="T3035" t="s">
        <v>263</v>
      </c>
      <c r="U3035" t="b">
        <v>0</v>
      </c>
      <c r="V3035" t="b">
        <v>0</v>
      </c>
      <c r="W3035" t="b">
        <v>0</v>
      </c>
      <c r="X3035" t="s">
        <v>132</v>
      </c>
      <c r="Y3035">
        <v>1</v>
      </c>
      <c r="Z3035" t="s">
        <v>4572</v>
      </c>
      <c r="AA3035" t="b">
        <v>0</v>
      </c>
      <c r="AB3035" t="s">
        <v>86</v>
      </c>
      <c r="AC3035">
        <v>1</v>
      </c>
      <c r="AD3035">
        <v>1</v>
      </c>
      <c r="AF3035">
        <v>32</v>
      </c>
      <c r="AG3035">
        <v>1E-3</v>
      </c>
      <c r="AH3035">
        <v>0.1</v>
      </c>
      <c r="AI3035" t="s">
        <v>87</v>
      </c>
      <c r="AJ3035">
        <v>130</v>
      </c>
      <c r="AK3035">
        <v>10</v>
      </c>
      <c r="AL3035">
        <v>120</v>
      </c>
      <c r="AM3035">
        <v>0.1214407905585481</v>
      </c>
      <c r="AN3035">
        <v>42.00794383885691</v>
      </c>
      <c r="AO3035">
        <v>0.47349441458908348</v>
      </c>
      <c r="AP3035">
        <v>42.00794383885691</v>
      </c>
      <c r="AQ3035">
        <v>0.47349441458908348</v>
      </c>
      <c r="AR3035">
        <v>-0.12959901397218859</v>
      </c>
      <c r="AS3035">
        <v>43.822143836787028</v>
      </c>
      <c r="AT3035">
        <v>0.42761707931657189</v>
      </c>
      <c r="AU3035">
        <v>43.822143836787028</v>
      </c>
      <c r="AV3035">
        <v>43.822143836787028</v>
      </c>
      <c r="AW3035">
        <v>0.42761707931657189</v>
      </c>
      <c r="AX3035">
        <v>112.5227362906105</v>
      </c>
      <c r="AY3035">
        <v>-0.2102184339974606</v>
      </c>
      <c r="AZ3035">
        <v>0.8</v>
      </c>
      <c r="BA3035" t="s">
        <v>88</v>
      </c>
      <c r="BB3035">
        <v>9.8145975268913194E-2</v>
      </c>
      <c r="BC3035">
        <v>0.28733332087121749</v>
      </c>
      <c r="BD3035">
        <v>9.8145975268913194E-2</v>
      </c>
      <c r="BE3035">
        <v>9.8145975268913194E-2</v>
      </c>
      <c r="BF3035">
        <v>0.28733332087121749</v>
      </c>
      <c r="BG3035">
        <v>0.18360910249813661</v>
      </c>
      <c r="BH3035">
        <v>0.36383367544527417</v>
      </c>
      <c r="BI3035">
        <v>0.18360910249813661</v>
      </c>
      <c r="BJ3035">
        <v>0.18360910249813661</v>
      </c>
      <c r="BK3035">
        <v>0.36383367544527417</v>
      </c>
      <c r="BL3035">
        <v>0.1103231165315105</v>
      </c>
      <c r="BM3035">
        <v>0.55708758253789203</v>
      </c>
      <c r="BN3035">
        <v>0.1103231165315105</v>
      </c>
      <c r="BO3035">
        <v>0.1103231165315105</v>
      </c>
      <c r="BP3035">
        <v>0.55708758253789203</v>
      </c>
      <c r="BQ3035">
        <v>174.8964971528487</v>
      </c>
      <c r="BR3035">
        <v>0.50221373841189987</v>
      </c>
      <c r="BS3035">
        <v>174.8964971528487</v>
      </c>
      <c r="BT3035">
        <v>174.8964971528487</v>
      </c>
      <c r="BU3035">
        <v>0.50221373841189987</v>
      </c>
    </row>
    <row r="3036" spans="1:73" x14ac:dyDescent="0.3">
      <c r="A3036" t="s">
        <v>4869</v>
      </c>
      <c r="B3036" t="s">
        <v>4870</v>
      </c>
      <c r="C3036">
        <v>23</v>
      </c>
      <c r="D3036" t="s">
        <v>75</v>
      </c>
      <c r="E3036" t="s">
        <v>76</v>
      </c>
      <c r="F3036">
        <v>16590</v>
      </c>
      <c r="G3036">
        <v>4.5</v>
      </c>
      <c r="H3036" t="s">
        <v>77</v>
      </c>
      <c r="I3036" t="s">
        <v>78</v>
      </c>
      <c r="J3036">
        <v>5</v>
      </c>
      <c r="K3036">
        <v>5</v>
      </c>
      <c r="L3036" t="s">
        <v>79</v>
      </c>
      <c r="M3036" t="b">
        <v>1</v>
      </c>
      <c r="N3036" t="b">
        <v>0</v>
      </c>
      <c r="O3036" t="b">
        <v>0</v>
      </c>
      <c r="P3036" t="s">
        <v>80</v>
      </c>
      <c r="Q3036" t="s">
        <v>4830</v>
      </c>
      <c r="R3036">
        <v>1</v>
      </c>
      <c r="S3036" t="s">
        <v>82</v>
      </c>
      <c r="T3036" t="s">
        <v>263</v>
      </c>
      <c r="U3036" t="b">
        <v>0</v>
      </c>
      <c r="V3036" t="b">
        <v>0</v>
      </c>
      <c r="W3036" t="b">
        <v>0</v>
      </c>
      <c r="X3036" t="s">
        <v>132</v>
      </c>
      <c r="Y3036">
        <v>1</v>
      </c>
      <c r="Z3036" t="s">
        <v>4572</v>
      </c>
      <c r="AA3036" t="b">
        <v>0</v>
      </c>
      <c r="AB3036" t="s">
        <v>86</v>
      </c>
      <c r="AC3036">
        <v>1</v>
      </c>
      <c r="AD3036">
        <v>1</v>
      </c>
      <c r="AF3036">
        <v>32</v>
      </c>
      <c r="AG3036">
        <v>1E-3</v>
      </c>
      <c r="AH3036">
        <v>0.1</v>
      </c>
      <c r="AI3036" t="s">
        <v>87</v>
      </c>
      <c r="AJ3036">
        <v>130</v>
      </c>
      <c r="AK3036">
        <v>10</v>
      </c>
      <c r="AL3036">
        <v>120</v>
      </c>
      <c r="AM3036">
        <v>0.1970313646176024</v>
      </c>
      <c r="AN3036">
        <v>37.853701431549247</v>
      </c>
      <c r="AO3036">
        <v>0.23282208738807911</v>
      </c>
      <c r="AP3036">
        <v>37.853701431549247</v>
      </c>
      <c r="AQ3036">
        <v>0.23282208738807911</v>
      </c>
      <c r="AR3036">
        <v>-1.6391424914809549</v>
      </c>
      <c r="AS3036">
        <v>42.347285962128737</v>
      </c>
      <c r="AT3036">
        <v>0.1916456595818776</v>
      </c>
      <c r="AU3036">
        <v>42.347285962128737</v>
      </c>
      <c r="AV3036">
        <v>42.347285962128737</v>
      </c>
      <c r="AW3036">
        <v>0.1916456595818776</v>
      </c>
      <c r="AX3036">
        <v>405.98946837724009</v>
      </c>
      <c r="AY3036">
        <v>-1.3863243746299789</v>
      </c>
      <c r="AZ3036">
        <v>0.8</v>
      </c>
      <c r="BA3036" t="s">
        <v>88</v>
      </c>
      <c r="BB3036">
        <v>0.1278921308046494</v>
      </c>
      <c r="BC3036">
        <v>7.1337771136067596E-2</v>
      </c>
      <c r="BD3036">
        <v>0.1278921308046494</v>
      </c>
      <c r="BE3036">
        <v>0.1278921308046494</v>
      </c>
      <c r="BF3036">
        <v>7.1337771136067596E-2</v>
      </c>
      <c r="BG3036">
        <v>0.25584676210036789</v>
      </c>
      <c r="BH3036">
        <v>0.1135456135881384</v>
      </c>
      <c r="BI3036">
        <v>0.25584676210036789</v>
      </c>
      <c r="BJ3036">
        <v>0.25584676210036789</v>
      </c>
      <c r="BK3036">
        <v>0.1135456135881384</v>
      </c>
      <c r="BL3036">
        <v>0.23362899583664751</v>
      </c>
      <c r="BM3036">
        <v>6.2053479012269201E-2</v>
      </c>
      <c r="BN3036">
        <v>0.23362899583664751</v>
      </c>
      <c r="BO3036">
        <v>0.23362899583664751</v>
      </c>
      <c r="BP3036">
        <v>6.2053479012269201E-2</v>
      </c>
      <c r="BQ3036">
        <v>168.7717759597729</v>
      </c>
      <c r="BR3036">
        <v>0.51964577459102446</v>
      </c>
      <c r="BS3036">
        <v>168.7717759597729</v>
      </c>
      <c r="BT3036">
        <v>168.7717759597729</v>
      </c>
      <c r="BU3036">
        <v>0.51964577459102446</v>
      </c>
    </row>
    <row r="3037" spans="1:73" x14ac:dyDescent="0.3">
      <c r="A3037" t="s">
        <v>4871</v>
      </c>
      <c r="B3037" t="s">
        <v>4872</v>
      </c>
      <c r="C3037">
        <v>24</v>
      </c>
      <c r="D3037" t="s">
        <v>75</v>
      </c>
      <c r="E3037" t="s">
        <v>76</v>
      </c>
      <c r="F3037">
        <v>16590</v>
      </c>
      <c r="G3037">
        <v>4.5</v>
      </c>
      <c r="H3037" t="s">
        <v>77</v>
      </c>
      <c r="I3037" t="s">
        <v>78</v>
      </c>
      <c r="J3037">
        <v>5</v>
      </c>
      <c r="K3037">
        <v>5</v>
      </c>
      <c r="L3037" t="s">
        <v>79</v>
      </c>
      <c r="M3037" t="b">
        <v>1</v>
      </c>
      <c r="N3037" t="b">
        <v>0</v>
      </c>
      <c r="O3037" t="b">
        <v>0</v>
      </c>
      <c r="P3037" t="s">
        <v>80</v>
      </c>
      <c r="Q3037" t="s">
        <v>4830</v>
      </c>
      <c r="R3037">
        <v>1</v>
      </c>
      <c r="S3037" t="s">
        <v>82</v>
      </c>
      <c r="T3037" t="s">
        <v>263</v>
      </c>
      <c r="U3037" t="b">
        <v>0</v>
      </c>
      <c r="V3037" t="b">
        <v>0</v>
      </c>
      <c r="W3037" t="b">
        <v>0</v>
      </c>
      <c r="X3037" t="s">
        <v>132</v>
      </c>
      <c r="Y3037">
        <v>1</v>
      </c>
      <c r="Z3037" t="s">
        <v>4572</v>
      </c>
      <c r="AA3037" t="b">
        <v>0</v>
      </c>
      <c r="AB3037" t="s">
        <v>86</v>
      </c>
      <c r="AC3037">
        <v>1</v>
      </c>
      <c r="AD3037">
        <v>1</v>
      </c>
      <c r="AF3037">
        <v>32</v>
      </c>
      <c r="AG3037">
        <v>1E-3</v>
      </c>
      <c r="AH3037">
        <v>0.1</v>
      </c>
      <c r="AI3037" t="s">
        <v>87</v>
      </c>
      <c r="AJ3037">
        <v>130</v>
      </c>
      <c r="AK3037">
        <v>10</v>
      </c>
      <c r="AL3037">
        <v>120</v>
      </c>
      <c r="AM3037">
        <v>0.18718218666825431</v>
      </c>
      <c r="AN3037">
        <v>59.046701139292921</v>
      </c>
      <c r="AO3037">
        <v>0.28938141784207422</v>
      </c>
      <c r="AP3037">
        <v>59.046701139292921</v>
      </c>
      <c r="AQ3037">
        <v>0.28938141784207422</v>
      </c>
      <c r="AR3037">
        <v>-9.4064332036459794E-2</v>
      </c>
      <c r="AS3037">
        <v>63.386491765826968</v>
      </c>
      <c r="AT3037">
        <v>0.23821216582862831</v>
      </c>
      <c r="AU3037">
        <v>63.386491765826968</v>
      </c>
      <c r="AV3037">
        <v>63.386491765826968</v>
      </c>
      <c r="AW3037">
        <v>0.23821216582862831</v>
      </c>
      <c r="AX3037">
        <v>123.7916656059369</v>
      </c>
      <c r="AY3037">
        <v>-6.3515608930835604E-2</v>
      </c>
      <c r="AZ3037">
        <v>0.8</v>
      </c>
      <c r="BA3037" t="s">
        <v>88</v>
      </c>
      <c r="BB3037">
        <v>7.2698242259360599E-2</v>
      </c>
      <c r="BC3037">
        <v>0.47211676538417918</v>
      </c>
      <c r="BD3037">
        <v>7.2698242259360599E-2</v>
      </c>
      <c r="BE3037">
        <v>7.2698242259360599E-2</v>
      </c>
      <c r="BF3037">
        <v>0.47211676538417918</v>
      </c>
      <c r="BG3037">
        <v>0.2734122790617779</v>
      </c>
      <c r="BH3037">
        <v>5.2684848995286401E-2</v>
      </c>
      <c r="BI3037">
        <v>0.2734122790617779</v>
      </c>
      <c r="BJ3037">
        <v>0.2734122790617779</v>
      </c>
      <c r="BK3037">
        <v>5.2684848995286401E-2</v>
      </c>
      <c r="BL3037">
        <v>0.21219740847887969</v>
      </c>
      <c r="BM3037">
        <v>0.14809452340180179</v>
      </c>
      <c r="BN3037">
        <v>0.21219740847887969</v>
      </c>
      <c r="BO3037">
        <v>0.21219740847887969</v>
      </c>
      <c r="BP3037">
        <v>0.14809452340180179</v>
      </c>
      <c r="BQ3037">
        <v>252.9876591335086</v>
      </c>
      <c r="BR3037">
        <v>0.2799525255332273</v>
      </c>
      <c r="BS3037">
        <v>252.9876591335086</v>
      </c>
      <c r="BT3037">
        <v>252.9876591335086</v>
      </c>
      <c r="BU3037">
        <v>0.2799525255332273</v>
      </c>
    </row>
    <row r="3038" spans="1:73" x14ac:dyDescent="0.3">
      <c r="A3038" t="s">
        <v>4871</v>
      </c>
      <c r="B3038" t="s">
        <v>4873</v>
      </c>
      <c r="C3038">
        <v>25</v>
      </c>
      <c r="D3038" t="s">
        <v>75</v>
      </c>
      <c r="E3038" t="s">
        <v>76</v>
      </c>
      <c r="F3038">
        <v>16590</v>
      </c>
      <c r="G3038">
        <v>4.5</v>
      </c>
      <c r="H3038" t="s">
        <v>77</v>
      </c>
      <c r="I3038" t="s">
        <v>78</v>
      </c>
      <c r="J3038">
        <v>5</v>
      </c>
      <c r="K3038">
        <v>5</v>
      </c>
      <c r="L3038" t="s">
        <v>79</v>
      </c>
      <c r="M3038" t="b">
        <v>1</v>
      </c>
      <c r="N3038" t="b">
        <v>0</v>
      </c>
      <c r="O3038" t="b">
        <v>0</v>
      </c>
      <c r="P3038" t="s">
        <v>80</v>
      </c>
      <c r="Q3038" t="s">
        <v>4830</v>
      </c>
      <c r="R3038">
        <v>1</v>
      </c>
      <c r="S3038" t="s">
        <v>82</v>
      </c>
      <c r="T3038" t="s">
        <v>263</v>
      </c>
      <c r="U3038" t="b">
        <v>0</v>
      </c>
      <c r="V3038" t="b">
        <v>0</v>
      </c>
      <c r="W3038" t="b">
        <v>0</v>
      </c>
      <c r="X3038" t="s">
        <v>132</v>
      </c>
      <c r="Y3038">
        <v>1</v>
      </c>
      <c r="Z3038" t="s">
        <v>4572</v>
      </c>
      <c r="AA3038" t="b">
        <v>0</v>
      </c>
      <c r="AB3038" t="s">
        <v>86</v>
      </c>
      <c r="AC3038">
        <v>1</v>
      </c>
      <c r="AD3038">
        <v>1</v>
      </c>
      <c r="AF3038">
        <v>32</v>
      </c>
      <c r="AG3038">
        <v>1E-3</v>
      </c>
      <c r="AH3038">
        <v>0.1</v>
      </c>
      <c r="AI3038" t="s">
        <v>87</v>
      </c>
      <c r="AJ3038">
        <v>130</v>
      </c>
      <c r="AK3038">
        <v>10</v>
      </c>
      <c r="AL3038">
        <v>120</v>
      </c>
      <c r="AM3038">
        <v>8.1877540174525199E-2</v>
      </c>
      <c r="AN3038">
        <v>29.347974019205051</v>
      </c>
      <c r="AO3038">
        <v>0.56876313400005007</v>
      </c>
      <c r="AP3038">
        <v>29.347974019205051</v>
      </c>
      <c r="AQ3038">
        <v>0.56876313400005007</v>
      </c>
      <c r="AR3038">
        <v>-0.96047993584882896</v>
      </c>
      <c r="AS3038">
        <v>34.017053526664448</v>
      </c>
      <c r="AT3038">
        <v>0.53300132476637341</v>
      </c>
      <c r="AU3038">
        <v>34.017053526664448</v>
      </c>
      <c r="AV3038">
        <v>34.017053526664448</v>
      </c>
      <c r="AW3038">
        <v>0.53300132476637341</v>
      </c>
      <c r="AX3038">
        <v>147.1391994281625</v>
      </c>
      <c r="AY3038">
        <v>-0.85855490919134247</v>
      </c>
      <c r="AZ3038">
        <v>0.8</v>
      </c>
      <c r="BA3038" t="s">
        <v>88</v>
      </c>
      <c r="BB3038">
        <v>0.13808887794338709</v>
      </c>
      <c r="BC3038">
        <v>-2.7037970624178998E-3</v>
      </c>
      <c r="BD3038">
        <v>0.13808887794338709</v>
      </c>
      <c r="BE3038">
        <v>0.13808887794338709</v>
      </c>
      <c r="BF3038">
        <v>-2.7037970624178998E-3</v>
      </c>
      <c r="BG3038">
        <v>6.3206210580278602E-2</v>
      </c>
      <c r="BH3038">
        <v>0.78100398004888683</v>
      </c>
      <c r="BI3038">
        <v>6.3206210580278602E-2</v>
      </c>
      <c r="BJ3038">
        <v>6.3206210580278602E-2</v>
      </c>
      <c r="BK3038">
        <v>0.78100398004888683</v>
      </c>
      <c r="BL3038">
        <v>6.4706928037972594E-2</v>
      </c>
      <c r="BM3038">
        <v>0.7402221508521345</v>
      </c>
      <c r="BN3038">
        <v>6.4706928037972594E-2</v>
      </c>
      <c r="BO3038">
        <v>6.4706928037972594E-2</v>
      </c>
      <c r="BP3038">
        <v>0.7402221508521345</v>
      </c>
      <c r="BQ3038">
        <v>135.80221209009571</v>
      </c>
      <c r="BR3038">
        <v>0.61348296522688872</v>
      </c>
      <c r="BS3038">
        <v>135.80221209009571</v>
      </c>
      <c r="BT3038">
        <v>135.80221209009571</v>
      </c>
      <c r="BU3038">
        <v>0.61348296522688872</v>
      </c>
    </row>
    <row r="3039" spans="1:73" x14ac:dyDescent="0.3">
      <c r="A3039" t="s">
        <v>4874</v>
      </c>
      <c r="B3039" t="s">
        <v>4875</v>
      </c>
      <c r="C3039">
        <v>26</v>
      </c>
      <c r="D3039" t="s">
        <v>75</v>
      </c>
      <c r="E3039" t="s">
        <v>76</v>
      </c>
      <c r="F3039">
        <v>16590</v>
      </c>
      <c r="G3039">
        <v>4.5</v>
      </c>
      <c r="H3039" t="s">
        <v>77</v>
      </c>
      <c r="I3039" t="s">
        <v>78</v>
      </c>
      <c r="J3039">
        <v>5</v>
      </c>
      <c r="K3039">
        <v>5</v>
      </c>
      <c r="L3039" t="s">
        <v>79</v>
      </c>
      <c r="M3039" t="b">
        <v>1</v>
      </c>
      <c r="N3039" t="b">
        <v>0</v>
      </c>
      <c r="O3039" t="b">
        <v>0</v>
      </c>
      <c r="P3039" t="s">
        <v>80</v>
      </c>
      <c r="Q3039" t="s">
        <v>4830</v>
      </c>
      <c r="R3039">
        <v>1</v>
      </c>
      <c r="S3039" t="s">
        <v>82</v>
      </c>
      <c r="T3039" t="s">
        <v>263</v>
      </c>
      <c r="U3039" t="b">
        <v>0</v>
      </c>
      <c r="V3039" t="b">
        <v>0</v>
      </c>
      <c r="W3039" t="b">
        <v>0</v>
      </c>
      <c r="X3039" t="s">
        <v>132</v>
      </c>
      <c r="Y3039">
        <v>1</v>
      </c>
      <c r="Z3039" t="s">
        <v>4572</v>
      </c>
      <c r="AA3039" t="b">
        <v>0</v>
      </c>
      <c r="AB3039" t="s">
        <v>86</v>
      </c>
      <c r="AC3039">
        <v>1</v>
      </c>
      <c r="AD3039">
        <v>1</v>
      </c>
      <c r="AF3039">
        <v>32</v>
      </c>
      <c r="AG3039">
        <v>1E-3</v>
      </c>
      <c r="AH3039">
        <v>0.1</v>
      </c>
      <c r="AI3039" t="s">
        <v>87</v>
      </c>
      <c r="AJ3039">
        <v>130</v>
      </c>
      <c r="AK3039">
        <v>10</v>
      </c>
      <c r="AL3039">
        <v>120</v>
      </c>
      <c r="AM3039">
        <v>0.1103118399913473</v>
      </c>
      <c r="AN3039">
        <v>34.902405851209792</v>
      </c>
      <c r="AO3039">
        <v>0.50870009455263288</v>
      </c>
      <c r="AP3039">
        <v>34.902405851209792</v>
      </c>
      <c r="AQ3039">
        <v>0.50870009455263288</v>
      </c>
      <c r="AR3039">
        <v>-0.30410840191791888</v>
      </c>
      <c r="AS3039">
        <v>43.464319108942092</v>
      </c>
      <c r="AT3039">
        <v>0.4221529183569605</v>
      </c>
      <c r="AU3039">
        <v>43.464319108942092</v>
      </c>
      <c r="AV3039">
        <v>43.464319108942092</v>
      </c>
      <c r="AW3039">
        <v>0.4221529183569605</v>
      </c>
      <c r="AX3039">
        <v>139.0789057477179</v>
      </c>
      <c r="AY3039">
        <v>-0.34506546750027561</v>
      </c>
      <c r="AZ3039">
        <v>0.8</v>
      </c>
      <c r="BA3039" t="s">
        <v>88</v>
      </c>
      <c r="BB3039">
        <v>0.1223301982152694</v>
      </c>
      <c r="BC3039">
        <v>0.1117245930831835</v>
      </c>
      <c r="BD3039">
        <v>0.1223301982152694</v>
      </c>
      <c r="BE3039">
        <v>0.1223301982152694</v>
      </c>
      <c r="BF3039">
        <v>0.1117245930831835</v>
      </c>
      <c r="BG3039">
        <v>0.1428011715301592</v>
      </c>
      <c r="BH3039">
        <v>0.5052244404093621</v>
      </c>
      <c r="BI3039">
        <v>0.1428011715301592</v>
      </c>
      <c r="BJ3039">
        <v>0.1428011715301592</v>
      </c>
      <c r="BK3039">
        <v>0.5052244404093621</v>
      </c>
      <c r="BL3039">
        <v>0.1082455388796266</v>
      </c>
      <c r="BM3039">
        <v>0.56542839966843705</v>
      </c>
      <c r="BN3039">
        <v>0.1082455388796266</v>
      </c>
      <c r="BO3039">
        <v>0.1082455388796266</v>
      </c>
      <c r="BP3039">
        <v>0.56542839966843705</v>
      </c>
      <c r="BQ3039">
        <v>173.48389952714311</v>
      </c>
      <c r="BR3039">
        <v>0.50623424026685537</v>
      </c>
      <c r="BS3039">
        <v>173.48389952714311</v>
      </c>
      <c r="BT3039">
        <v>173.48389952714311</v>
      </c>
      <c r="BU3039">
        <v>0.50623424026685537</v>
      </c>
    </row>
    <row r="3040" spans="1:73" x14ac:dyDescent="0.3">
      <c r="A3040" t="s">
        <v>4876</v>
      </c>
      <c r="B3040" t="s">
        <v>4877</v>
      </c>
      <c r="C3040">
        <v>27</v>
      </c>
      <c r="D3040" t="s">
        <v>75</v>
      </c>
      <c r="E3040" t="s">
        <v>76</v>
      </c>
      <c r="F3040">
        <v>16590</v>
      </c>
      <c r="G3040">
        <v>4.5</v>
      </c>
      <c r="H3040" t="s">
        <v>77</v>
      </c>
      <c r="I3040" t="s">
        <v>78</v>
      </c>
      <c r="J3040">
        <v>5</v>
      </c>
      <c r="K3040">
        <v>5</v>
      </c>
      <c r="L3040" t="s">
        <v>79</v>
      </c>
      <c r="M3040" t="b">
        <v>1</v>
      </c>
      <c r="N3040" t="b">
        <v>0</v>
      </c>
      <c r="O3040" t="b">
        <v>0</v>
      </c>
      <c r="P3040" t="s">
        <v>80</v>
      </c>
      <c r="Q3040" t="s">
        <v>4830</v>
      </c>
      <c r="R3040">
        <v>1</v>
      </c>
      <c r="S3040" t="s">
        <v>82</v>
      </c>
      <c r="T3040" t="s">
        <v>263</v>
      </c>
      <c r="U3040" t="b">
        <v>0</v>
      </c>
      <c r="V3040" t="b">
        <v>0</v>
      </c>
      <c r="W3040" t="b">
        <v>0</v>
      </c>
      <c r="X3040" t="s">
        <v>132</v>
      </c>
      <c r="Y3040">
        <v>1</v>
      </c>
      <c r="Z3040" t="s">
        <v>4572</v>
      </c>
      <c r="AA3040" t="b">
        <v>0</v>
      </c>
      <c r="AB3040" t="s">
        <v>86</v>
      </c>
      <c r="AC3040">
        <v>1</v>
      </c>
      <c r="AD3040">
        <v>1</v>
      </c>
      <c r="AF3040">
        <v>32</v>
      </c>
      <c r="AG3040">
        <v>1E-3</v>
      </c>
      <c r="AH3040">
        <v>0.1</v>
      </c>
      <c r="AI3040" t="s">
        <v>87</v>
      </c>
      <c r="AJ3040">
        <v>130</v>
      </c>
      <c r="AK3040">
        <v>10</v>
      </c>
      <c r="AL3040">
        <v>120</v>
      </c>
      <c r="AM3040">
        <v>0.1479379814291179</v>
      </c>
      <c r="AN3040">
        <v>30.80695907132861</v>
      </c>
      <c r="AO3040">
        <v>0.38574117108068939</v>
      </c>
      <c r="AP3040">
        <v>30.80695907132861</v>
      </c>
      <c r="AQ3040">
        <v>0.38574117108068939</v>
      </c>
      <c r="AR3040">
        <v>-0.52428375127147864</v>
      </c>
      <c r="AS3040">
        <v>39.539375732212889</v>
      </c>
      <c r="AT3040">
        <v>0.35844533318099858</v>
      </c>
      <c r="AU3040">
        <v>39.539375732212889</v>
      </c>
      <c r="AV3040">
        <v>39.539375732212889</v>
      </c>
      <c r="AW3040">
        <v>0.35844533318099858</v>
      </c>
      <c r="AX3040">
        <v>159.5889417654956</v>
      </c>
      <c r="AY3040">
        <v>-0.45299080694550709</v>
      </c>
      <c r="AZ3040">
        <v>0.8</v>
      </c>
      <c r="BA3040" t="s">
        <v>88</v>
      </c>
      <c r="BB3040">
        <v>0.1068247546400499</v>
      </c>
      <c r="BC3040">
        <v>0.22431416133489801</v>
      </c>
      <c r="BD3040">
        <v>0.1068247546400499</v>
      </c>
      <c r="BE3040">
        <v>0.1068247546400499</v>
      </c>
      <c r="BF3040">
        <v>0.22431416133489801</v>
      </c>
      <c r="BG3040">
        <v>0.20630842207063779</v>
      </c>
      <c r="BH3040">
        <v>0.28518538129287652</v>
      </c>
      <c r="BI3040">
        <v>0.20630842207063779</v>
      </c>
      <c r="BJ3040">
        <v>0.20630842207063779</v>
      </c>
      <c r="BK3040">
        <v>0.28518538129287652</v>
      </c>
      <c r="BL3040">
        <v>0.1561542075007645</v>
      </c>
      <c r="BM3040">
        <v>0.37309024875771168</v>
      </c>
      <c r="BN3040">
        <v>0.1561542075007645</v>
      </c>
      <c r="BO3040">
        <v>0.1561542075007645</v>
      </c>
      <c r="BP3040">
        <v>0.37309024875771168</v>
      </c>
      <c r="BQ3040">
        <v>157.68821554463949</v>
      </c>
      <c r="BR3040">
        <v>0.55119154133850456</v>
      </c>
      <c r="BS3040">
        <v>157.68821554463949</v>
      </c>
      <c r="BT3040">
        <v>157.68821554463949</v>
      </c>
      <c r="BU3040">
        <v>0.55119154133850456</v>
      </c>
    </row>
    <row r="3041" spans="1:73" x14ac:dyDescent="0.3">
      <c r="A3041" t="s">
        <v>4878</v>
      </c>
      <c r="B3041" t="s">
        <v>4879</v>
      </c>
      <c r="C3041">
        <v>28</v>
      </c>
      <c r="D3041" t="s">
        <v>75</v>
      </c>
      <c r="E3041" t="s">
        <v>76</v>
      </c>
      <c r="F3041">
        <v>16590</v>
      </c>
      <c r="G3041">
        <v>4.5</v>
      </c>
      <c r="H3041" t="s">
        <v>77</v>
      </c>
      <c r="I3041" t="s">
        <v>78</v>
      </c>
      <c r="J3041">
        <v>5</v>
      </c>
      <c r="K3041">
        <v>5</v>
      </c>
      <c r="L3041" t="s">
        <v>79</v>
      </c>
      <c r="M3041" t="b">
        <v>1</v>
      </c>
      <c r="N3041" t="b">
        <v>0</v>
      </c>
      <c r="O3041" t="b">
        <v>0</v>
      </c>
      <c r="P3041" t="s">
        <v>80</v>
      </c>
      <c r="Q3041" t="s">
        <v>4830</v>
      </c>
      <c r="R3041">
        <v>1</v>
      </c>
      <c r="S3041" t="s">
        <v>82</v>
      </c>
      <c r="T3041" t="s">
        <v>263</v>
      </c>
      <c r="U3041" t="b">
        <v>0</v>
      </c>
      <c r="V3041" t="b">
        <v>0</v>
      </c>
      <c r="W3041" t="b">
        <v>0</v>
      </c>
      <c r="X3041" t="s">
        <v>132</v>
      </c>
      <c r="Y3041">
        <v>1</v>
      </c>
      <c r="Z3041" t="s">
        <v>4572</v>
      </c>
      <c r="AA3041" t="b">
        <v>0</v>
      </c>
      <c r="AB3041" t="s">
        <v>86</v>
      </c>
      <c r="AC3041">
        <v>1</v>
      </c>
      <c r="AD3041">
        <v>1</v>
      </c>
      <c r="AF3041">
        <v>32</v>
      </c>
      <c r="AG3041">
        <v>1E-3</v>
      </c>
      <c r="AH3041">
        <v>0.1</v>
      </c>
      <c r="AI3041" t="s">
        <v>87</v>
      </c>
      <c r="AJ3041">
        <v>130</v>
      </c>
      <c r="AK3041">
        <v>10</v>
      </c>
      <c r="AL3041">
        <v>120</v>
      </c>
      <c r="AM3041">
        <v>0.13825471889682711</v>
      </c>
      <c r="AN3041">
        <v>30.609806767792641</v>
      </c>
      <c r="AO3041">
        <v>0.42084845789865433</v>
      </c>
      <c r="AP3041">
        <v>30.609806767792641</v>
      </c>
      <c r="AQ3041">
        <v>0.42084845789865433</v>
      </c>
      <c r="AR3041">
        <v>-0.66680784293749817</v>
      </c>
      <c r="AS3041">
        <v>28.60802251030324</v>
      </c>
      <c r="AT3041">
        <v>0.43883006154284859</v>
      </c>
      <c r="AU3041">
        <v>28.60802251030324</v>
      </c>
      <c r="AV3041">
        <v>28.60802251030324</v>
      </c>
      <c r="AW3041">
        <v>0.43883006154284859</v>
      </c>
      <c r="AX3041">
        <v>128.1111956549525</v>
      </c>
      <c r="AY3041">
        <v>-0.56444344813713532</v>
      </c>
      <c r="AZ3041">
        <v>0.8</v>
      </c>
      <c r="BA3041" t="s">
        <v>88</v>
      </c>
      <c r="BB3041">
        <v>0.1213738946375261</v>
      </c>
      <c r="BC3041">
        <v>0.11866859351847341</v>
      </c>
      <c r="BD3041">
        <v>0.1213738946375261</v>
      </c>
      <c r="BE3041">
        <v>0.1213738946375261</v>
      </c>
      <c r="BF3041">
        <v>0.11866859351847341</v>
      </c>
      <c r="BG3041">
        <v>0.1507666823385613</v>
      </c>
      <c r="BH3041">
        <v>0.47762564674806463</v>
      </c>
      <c r="BI3041">
        <v>0.1507666823385613</v>
      </c>
      <c r="BJ3041">
        <v>0.1507666823385613</v>
      </c>
      <c r="BK3041">
        <v>0.47762564674806463</v>
      </c>
      <c r="BL3041">
        <v>0.12863298950649121</v>
      </c>
      <c r="BM3041">
        <v>0.48357923399104408</v>
      </c>
      <c r="BN3041">
        <v>0.12863298950649121</v>
      </c>
      <c r="BO3041">
        <v>0.12863298950649121</v>
      </c>
      <c r="BP3041">
        <v>0.48357923399104408</v>
      </c>
      <c r="BQ3041">
        <v>114.0313164747308</v>
      </c>
      <c r="BR3041">
        <v>0.67544677191380087</v>
      </c>
      <c r="BS3041">
        <v>114.0313164747308</v>
      </c>
      <c r="BT3041">
        <v>114.0313164747308</v>
      </c>
      <c r="BU3041">
        <v>0.67544677191380087</v>
      </c>
    </row>
    <row r="3042" spans="1:73" x14ac:dyDescent="0.3">
      <c r="A3042" t="s">
        <v>4878</v>
      </c>
      <c r="B3042" t="s">
        <v>4880</v>
      </c>
      <c r="C3042">
        <v>29</v>
      </c>
      <c r="D3042" t="s">
        <v>75</v>
      </c>
      <c r="E3042" t="s">
        <v>76</v>
      </c>
      <c r="F3042">
        <v>16590</v>
      </c>
      <c r="G3042">
        <v>4.5</v>
      </c>
      <c r="H3042" t="s">
        <v>77</v>
      </c>
      <c r="I3042" t="s">
        <v>78</v>
      </c>
      <c r="J3042">
        <v>5</v>
      </c>
      <c r="K3042">
        <v>5</v>
      </c>
      <c r="L3042" t="s">
        <v>79</v>
      </c>
      <c r="M3042" t="b">
        <v>1</v>
      </c>
      <c r="N3042" t="b">
        <v>0</v>
      </c>
      <c r="O3042" t="b">
        <v>0</v>
      </c>
      <c r="P3042" t="s">
        <v>80</v>
      </c>
      <c r="Q3042" t="s">
        <v>4830</v>
      </c>
      <c r="R3042">
        <v>1</v>
      </c>
      <c r="S3042" t="s">
        <v>82</v>
      </c>
      <c r="T3042" t="s">
        <v>263</v>
      </c>
      <c r="U3042" t="b">
        <v>0</v>
      </c>
      <c r="V3042" t="b">
        <v>0</v>
      </c>
      <c r="W3042" t="b">
        <v>0</v>
      </c>
      <c r="X3042" t="s">
        <v>132</v>
      </c>
      <c r="Y3042">
        <v>1</v>
      </c>
      <c r="Z3042" t="s">
        <v>4572</v>
      </c>
      <c r="AA3042" t="b">
        <v>0</v>
      </c>
      <c r="AB3042" t="s">
        <v>86</v>
      </c>
      <c r="AC3042">
        <v>1</v>
      </c>
      <c r="AD3042">
        <v>1</v>
      </c>
      <c r="AF3042">
        <v>32</v>
      </c>
      <c r="AG3042">
        <v>1E-3</v>
      </c>
      <c r="AH3042">
        <v>0.1</v>
      </c>
      <c r="AI3042" t="s">
        <v>87</v>
      </c>
      <c r="AJ3042">
        <v>130</v>
      </c>
      <c r="AK3042">
        <v>10</v>
      </c>
      <c r="AL3042">
        <v>120</v>
      </c>
      <c r="AM3042">
        <v>0.1059857849023641</v>
      </c>
      <c r="AN3042">
        <v>51.047386742908941</v>
      </c>
      <c r="AO3042">
        <v>0.53839357945130462</v>
      </c>
      <c r="AP3042">
        <v>51.047386742908941</v>
      </c>
      <c r="AQ3042">
        <v>0.53839357945130462</v>
      </c>
      <c r="AR3042">
        <v>-0.92269126635322241</v>
      </c>
      <c r="AS3042">
        <v>59.943939470645567</v>
      </c>
      <c r="AT3042">
        <v>0.51142105245533087</v>
      </c>
      <c r="AU3042">
        <v>59.943939470645567</v>
      </c>
      <c r="AV3042">
        <v>59.943939470645567</v>
      </c>
      <c r="AW3042">
        <v>0.51142105245533087</v>
      </c>
      <c r="AX3042">
        <v>113.75215650200219</v>
      </c>
      <c r="AY3042">
        <v>-0.79130633030820818</v>
      </c>
      <c r="AZ3042">
        <v>0.8</v>
      </c>
      <c r="BA3042" t="s">
        <v>88</v>
      </c>
      <c r="BB3042">
        <v>6.9298199808341995E-2</v>
      </c>
      <c r="BC3042">
        <v>0.49680546969248301</v>
      </c>
      <c r="BD3042">
        <v>6.9298199808341995E-2</v>
      </c>
      <c r="BE3042">
        <v>6.9298199808341995E-2</v>
      </c>
      <c r="BF3042">
        <v>0.49680546969248301</v>
      </c>
      <c r="BG3042">
        <v>8.34228820037302E-2</v>
      </c>
      <c r="BH3042">
        <v>0.71095753148396201</v>
      </c>
      <c r="BI3042">
        <v>8.34228820037302E-2</v>
      </c>
      <c r="BJ3042">
        <v>8.34228820037302E-2</v>
      </c>
      <c r="BK3042">
        <v>0.71095753148396201</v>
      </c>
      <c r="BL3042">
        <v>0.1196632180011252</v>
      </c>
      <c r="BM3042">
        <v>0.51959002942927535</v>
      </c>
      <c r="BN3042">
        <v>0.1196632180011252</v>
      </c>
      <c r="BO3042">
        <v>0.1196632180011252</v>
      </c>
      <c r="BP3042">
        <v>0.51959002942927535</v>
      </c>
      <c r="BQ3042">
        <v>239.50337358276829</v>
      </c>
      <c r="BR3042">
        <v>0.318331179215601</v>
      </c>
      <c r="BS3042">
        <v>239.50337358276829</v>
      </c>
      <c r="BT3042">
        <v>239.50337358276829</v>
      </c>
      <c r="BU3042">
        <v>0.318331179215601</v>
      </c>
    </row>
    <row r="3043" spans="1:73" x14ac:dyDescent="0.3">
      <c r="A3043" t="s">
        <v>4620</v>
      </c>
      <c r="B3043" t="s">
        <v>4881</v>
      </c>
      <c r="C3043">
        <v>0</v>
      </c>
      <c r="D3043" t="s">
        <v>75</v>
      </c>
      <c r="E3043" t="s">
        <v>76</v>
      </c>
      <c r="F3043">
        <v>16590</v>
      </c>
      <c r="G3043">
        <v>4.5</v>
      </c>
      <c r="H3043" t="s">
        <v>77</v>
      </c>
      <c r="I3043" t="s">
        <v>78</v>
      </c>
      <c r="J3043">
        <v>5</v>
      </c>
      <c r="K3043">
        <v>5</v>
      </c>
      <c r="L3043" t="s">
        <v>79</v>
      </c>
      <c r="M3043" t="b">
        <v>1</v>
      </c>
      <c r="N3043" t="b">
        <v>0</v>
      </c>
      <c r="O3043" t="b">
        <v>0</v>
      </c>
      <c r="P3043" t="s">
        <v>80</v>
      </c>
      <c r="Q3043" t="s">
        <v>4882</v>
      </c>
      <c r="R3043">
        <v>1</v>
      </c>
      <c r="S3043" t="s">
        <v>82</v>
      </c>
      <c r="T3043" t="s">
        <v>263</v>
      </c>
      <c r="U3043" t="b">
        <v>0</v>
      </c>
      <c r="V3043" t="b">
        <v>0</v>
      </c>
      <c r="W3043" t="b">
        <v>0</v>
      </c>
      <c r="X3043" t="s">
        <v>177</v>
      </c>
      <c r="Y3043">
        <v>1</v>
      </c>
      <c r="Z3043" t="s">
        <v>4572</v>
      </c>
      <c r="AA3043" t="b">
        <v>0</v>
      </c>
      <c r="AB3043" t="s">
        <v>86</v>
      </c>
      <c r="AC3043">
        <v>1</v>
      </c>
      <c r="AD3043">
        <v>1</v>
      </c>
      <c r="AF3043">
        <v>32</v>
      </c>
      <c r="AG3043">
        <v>1E-3</v>
      </c>
      <c r="AH3043">
        <v>0.1</v>
      </c>
      <c r="AI3043" t="s">
        <v>87</v>
      </c>
      <c r="AJ3043">
        <v>130</v>
      </c>
      <c r="AK3043">
        <v>10</v>
      </c>
      <c r="AL3043">
        <v>120</v>
      </c>
      <c r="AM3043">
        <v>0.12080772994782681</v>
      </c>
      <c r="AN3043">
        <v>56.075016283913698</v>
      </c>
      <c r="AO3043">
        <v>0.43998603762550931</v>
      </c>
      <c r="AP3043">
        <v>56.075016283913698</v>
      </c>
      <c r="AQ3043">
        <v>0.43998603762550931</v>
      </c>
      <c r="AR3043">
        <v>-0.33688851124814539</v>
      </c>
      <c r="AS3043">
        <v>61.91502880944968</v>
      </c>
      <c r="AT3043">
        <v>0.42744354539328677</v>
      </c>
      <c r="AU3043">
        <v>61.91502880944968</v>
      </c>
      <c r="AV3043">
        <v>61.91502880944968</v>
      </c>
      <c r="AW3043">
        <v>0.42744354539328677</v>
      </c>
      <c r="AX3043">
        <v>147.73701567454501</v>
      </c>
      <c r="AY3043">
        <v>-0.32174576727798732</v>
      </c>
      <c r="AZ3043">
        <v>0.8</v>
      </c>
      <c r="BA3043" t="s">
        <v>88</v>
      </c>
      <c r="BB3043">
        <v>0.11569178066621109</v>
      </c>
      <c r="BC3043">
        <v>0.15992808768798039</v>
      </c>
      <c r="BD3043">
        <v>0.11569178066621109</v>
      </c>
      <c r="BE3043">
        <v>0.11569178066621109</v>
      </c>
      <c r="BF3043">
        <v>0.15992808768798039</v>
      </c>
      <c r="BG3043">
        <v>9.4601151168884096E-2</v>
      </c>
      <c r="BH3043">
        <v>0.67222721630390958</v>
      </c>
      <c r="BI3043">
        <v>9.4601151168884096E-2</v>
      </c>
      <c r="BJ3043">
        <v>9.4601151168884096E-2</v>
      </c>
      <c r="BK3043">
        <v>0.67222721630390958</v>
      </c>
      <c r="BL3043">
        <v>0.1042154138839167</v>
      </c>
      <c r="BM3043">
        <v>0.5816080767899996</v>
      </c>
      <c r="BN3043">
        <v>0.1042154138839167</v>
      </c>
      <c r="BO3043">
        <v>0.1042154138839167</v>
      </c>
      <c r="BP3043">
        <v>0.5816080767899996</v>
      </c>
      <c r="BQ3043">
        <v>247.34560689208149</v>
      </c>
      <c r="BR3043">
        <v>0.2960108007912518</v>
      </c>
      <c r="BS3043">
        <v>247.34560689208149</v>
      </c>
      <c r="BT3043">
        <v>247.34560689208149</v>
      </c>
      <c r="BU3043">
        <v>0.2960108007912518</v>
      </c>
    </row>
    <row r="3044" spans="1:73" x14ac:dyDescent="0.3">
      <c r="A3044" t="s">
        <v>4883</v>
      </c>
      <c r="B3044" t="s">
        <v>4884</v>
      </c>
      <c r="C3044">
        <v>1</v>
      </c>
      <c r="D3044" t="s">
        <v>75</v>
      </c>
      <c r="E3044" t="s">
        <v>76</v>
      </c>
      <c r="F3044">
        <v>16590</v>
      </c>
      <c r="G3044">
        <v>4.5</v>
      </c>
      <c r="H3044" t="s">
        <v>77</v>
      </c>
      <c r="I3044" t="s">
        <v>78</v>
      </c>
      <c r="J3044">
        <v>5</v>
      </c>
      <c r="K3044">
        <v>5</v>
      </c>
      <c r="L3044" t="s">
        <v>79</v>
      </c>
      <c r="M3044" t="b">
        <v>1</v>
      </c>
      <c r="N3044" t="b">
        <v>0</v>
      </c>
      <c r="O3044" t="b">
        <v>0</v>
      </c>
      <c r="P3044" t="s">
        <v>80</v>
      </c>
      <c r="Q3044" t="s">
        <v>4882</v>
      </c>
      <c r="R3044">
        <v>1</v>
      </c>
      <c r="S3044" t="s">
        <v>82</v>
      </c>
      <c r="T3044" t="s">
        <v>263</v>
      </c>
      <c r="U3044" t="b">
        <v>0</v>
      </c>
      <c r="V3044" t="b">
        <v>0</v>
      </c>
      <c r="W3044" t="b">
        <v>0</v>
      </c>
      <c r="X3044" t="s">
        <v>177</v>
      </c>
      <c r="Y3044">
        <v>1</v>
      </c>
      <c r="Z3044" t="s">
        <v>4572</v>
      </c>
      <c r="AA3044" t="b">
        <v>0</v>
      </c>
      <c r="AB3044" t="s">
        <v>86</v>
      </c>
      <c r="AC3044">
        <v>1</v>
      </c>
      <c r="AD3044">
        <v>1</v>
      </c>
      <c r="AF3044">
        <v>32</v>
      </c>
      <c r="AG3044">
        <v>1E-3</v>
      </c>
      <c r="AH3044">
        <v>0.1</v>
      </c>
      <c r="AI3044" t="s">
        <v>87</v>
      </c>
      <c r="AJ3044">
        <v>130</v>
      </c>
      <c r="AK3044">
        <v>10</v>
      </c>
      <c r="AL3044">
        <v>120</v>
      </c>
      <c r="AM3044">
        <v>0.1271845056662731</v>
      </c>
      <c r="AN3044">
        <v>67.883582309954107</v>
      </c>
      <c r="AO3044">
        <v>0.41209737130035712</v>
      </c>
      <c r="AP3044">
        <v>67.883582309954107</v>
      </c>
      <c r="AQ3044">
        <v>0.41209737130035712</v>
      </c>
      <c r="AR3044">
        <v>3.7625520737934903E-2</v>
      </c>
      <c r="AS3044">
        <v>73.784247516373512</v>
      </c>
      <c r="AT3044">
        <v>0.38652790151015709</v>
      </c>
      <c r="AU3044">
        <v>73.784247516373512</v>
      </c>
      <c r="AV3044">
        <v>73.784247516373512</v>
      </c>
      <c r="AW3044">
        <v>0.38652790151015709</v>
      </c>
      <c r="AX3044">
        <v>90.879728973068794</v>
      </c>
      <c r="AY3044">
        <v>4.76980657934611E-2</v>
      </c>
      <c r="AZ3044">
        <v>0.8</v>
      </c>
      <c r="BA3044" t="s">
        <v>88</v>
      </c>
      <c r="BB3044">
        <v>0.1182706478489064</v>
      </c>
      <c r="BC3044">
        <v>0.1412021775732758</v>
      </c>
      <c r="BD3044">
        <v>0.1182706478489064</v>
      </c>
      <c r="BE3044">
        <v>0.1182706478489064</v>
      </c>
      <c r="BF3044">
        <v>0.1412021775732758</v>
      </c>
      <c r="BG3044">
        <v>0.1010196257690814</v>
      </c>
      <c r="BH3044">
        <v>0.6499885726849377</v>
      </c>
      <c r="BI3044">
        <v>0.1010196257690814</v>
      </c>
      <c r="BJ3044">
        <v>0.1010196257690814</v>
      </c>
      <c r="BK3044">
        <v>0.6499885726849377</v>
      </c>
      <c r="BL3044">
        <v>0.10112358250269959</v>
      </c>
      <c r="BM3044">
        <v>0.59402080183343065</v>
      </c>
      <c r="BN3044">
        <v>0.10112358250269959</v>
      </c>
      <c r="BO3044">
        <v>0.10112358250269959</v>
      </c>
      <c r="BP3044">
        <v>0.59402080183343065</v>
      </c>
      <c r="BQ3044">
        <v>294.81657620937239</v>
      </c>
      <c r="BR3044">
        <v>0.16090005394898579</v>
      </c>
      <c r="BS3044">
        <v>294.81657620937239</v>
      </c>
      <c r="BT3044">
        <v>294.81657620937239</v>
      </c>
      <c r="BU3044">
        <v>0.16090005394898579</v>
      </c>
    </row>
    <row r="3045" spans="1:73" x14ac:dyDescent="0.3">
      <c r="A3045" t="s">
        <v>4883</v>
      </c>
      <c r="B3045" t="s">
        <v>4885</v>
      </c>
      <c r="C3045">
        <v>2</v>
      </c>
      <c r="D3045" t="s">
        <v>75</v>
      </c>
      <c r="E3045" t="s">
        <v>76</v>
      </c>
      <c r="F3045">
        <v>16590</v>
      </c>
      <c r="G3045">
        <v>4.5</v>
      </c>
      <c r="H3045" t="s">
        <v>77</v>
      </c>
      <c r="I3045" t="s">
        <v>78</v>
      </c>
      <c r="J3045">
        <v>5</v>
      </c>
      <c r="K3045">
        <v>5</v>
      </c>
      <c r="L3045" t="s">
        <v>79</v>
      </c>
      <c r="M3045" t="b">
        <v>1</v>
      </c>
      <c r="N3045" t="b">
        <v>0</v>
      </c>
      <c r="O3045" t="b">
        <v>0</v>
      </c>
      <c r="P3045" t="s">
        <v>80</v>
      </c>
      <c r="Q3045" t="s">
        <v>4882</v>
      </c>
      <c r="R3045">
        <v>1</v>
      </c>
      <c r="S3045" t="s">
        <v>82</v>
      </c>
      <c r="T3045" t="s">
        <v>263</v>
      </c>
      <c r="U3045" t="b">
        <v>0</v>
      </c>
      <c r="V3045" t="b">
        <v>0</v>
      </c>
      <c r="W3045" t="b">
        <v>0</v>
      </c>
      <c r="X3045" t="s">
        <v>177</v>
      </c>
      <c r="Y3045">
        <v>1</v>
      </c>
      <c r="Z3045" t="s">
        <v>4572</v>
      </c>
      <c r="AA3045" t="b">
        <v>0</v>
      </c>
      <c r="AB3045" t="s">
        <v>86</v>
      </c>
      <c r="AC3045">
        <v>1</v>
      </c>
      <c r="AD3045">
        <v>1</v>
      </c>
      <c r="AF3045">
        <v>32</v>
      </c>
      <c r="AG3045">
        <v>1E-3</v>
      </c>
      <c r="AH3045">
        <v>0.1</v>
      </c>
      <c r="AI3045" t="s">
        <v>87</v>
      </c>
      <c r="AJ3045">
        <v>130</v>
      </c>
      <c r="AK3045">
        <v>10</v>
      </c>
      <c r="AL3045">
        <v>120</v>
      </c>
      <c r="AM3045">
        <v>9.8252512444171006E-2</v>
      </c>
      <c r="AN3045">
        <v>28.26555549401256</v>
      </c>
      <c r="AO3045">
        <v>0.5103805677318396</v>
      </c>
      <c r="AP3045">
        <v>28.26555549401256</v>
      </c>
      <c r="AQ3045">
        <v>0.5103805677318396</v>
      </c>
      <c r="AR3045">
        <v>-0.38260794559064132</v>
      </c>
      <c r="AS3045">
        <v>32.102849866554543</v>
      </c>
      <c r="AT3045">
        <v>0.49486818072694139</v>
      </c>
      <c r="AU3045">
        <v>32.102849866554543</v>
      </c>
      <c r="AV3045">
        <v>32.102849866554543</v>
      </c>
      <c r="AW3045">
        <v>0.49486818072694139</v>
      </c>
      <c r="AX3045">
        <v>145.7089324159613</v>
      </c>
      <c r="AY3045">
        <v>-0.34137134427196442</v>
      </c>
      <c r="AZ3045">
        <v>0.8</v>
      </c>
      <c r="BA3045" t="s">
        <v>88</v>
      </c>
      <c r="BB3045">
        <v>0.1487364178217522</v>
      </c>
      <c r="BC3045">
        <v>-8.0018703406918801E-2</v>
      </c>
      <c r="BD3045">
        <v>0.1487364178217522</v>
      </c>
      <c r="BE3045">
        <v>0.1487364178217522</v>
      </c>
      <c r="BF3045">
        <v>-8.0018703406918801E-2</v>
      </c>
      <c r="BG3045">
        <v>7.9150563762994203E-2</v>
      </c>
      <c r="BH3045">
        <v>0.72576020169779176</v>
      </c>
      <c r="BI3045">
        <v>7.9150563762994203E-2</v>
      </c>
      <c r="BJ3045">
        <v>7.9150563762994203E-2</v>
      </c>
      <c r="BK3045">
        <v>0.72576020169779176</v>
      </c>
      <c r="BL3045">
        <v>7.5136617838982803E-2</v>
      </c>
      <c r="BM3045">
        <v>0.69835024523182954</v>
      </c>
      <c r="BN3045">
        <v>7.5136617838982803E-2</v>
      </c>
      <c r="BO3045">
        <v>7.5136617838982803E-2</v>
      </c>
      <c r="BP3045">
        <v>0.69835024523182954</v>
      </c>
      <c r="BQ3045">
        <v>128.1083758667946</v>
      </c>
      <c r="BR3045">
        <v>0.63538097938506266</v>
      </c>
      <c r="BS3045">
        <v>128.1083758667946</v>
      </c>
      <c r="BT3045">
        <v>128.1083758667946</v>
      </c>
      <c r="BU3045">
        <v>0.63538097938506266</v>
      </c>
    </row>
    <row r="3046" spans="1:73" x14ac:dyDescent="0.3">
      <c r="A3046" t="s">
        <v>4886</v>
      </c>
      <c r="B3046" t="s">
        <v>4887</v>
      </c>
      <c r="C3046">
        <v>3</v>
      </c>
      <c r="D3046" t="s">
        <v>75</v>
      </c>
      <c r="E3046" t="s">
        <v>76</v>
      </c>
      <c r="F3046">
        <v>16590</v>
      </c>
      <c r="G3046">
        <v>4.5</v>
      </c>
      <c r="H3046" t="s">
        <v>77</v>
      </c>
      <c r="I3046" t="s">
        <v>78</v>
      </c>
      <c r="J3046">
        <v>5</v>
      </c>
      <c r="K3046">
        <v>5</v>
      </c>
      <c r="L3046" t="s">
        <v>79</v>
      </c>
      <c r="M3046" t="b">
        <v>1</v>
      </c>
      <c r="N3046" t="b">
        <v>0</v>
      </c>
      <c r="O3046" t="b">
        <v>0</v>
      </c>
      <c r="P3046" t="s">
        <v>80</v>
      </c>
      <c r="Q3046" t="s">
        <v>4882</v>
      </c>
      <c r="R3046">
        <v>1</v>
      </c>
      <c r="S3046" t="s">
        <v>82</v>
      </c>
      <c r="T3046" t="s">
        <v>263</v>
      </c>
      <c r="U3046" t="b">
        <v>0</v>
      </c>
      <c r="V3046" t="b">
        <v>0</v>
      </c>
      <c r="W3046" t="b">
        <v>0</v>
      </c>
      <c r="X3046" t="s">
        <v>177</v>
      </c>
      <c r="Y3046">
        <v>1</v>
      </c>
      <c r="Z3046" t="s">
        <v>4572</v>
      </c>
      <c r="AA3046" t="b">
        <v>0</v>
      </c>
      <c r="AB3046" t="s">
        <v>86</v>
      </c>
      <c r="AC3046">
        <v>1</v>
      </c>
      <c r="AD3046">
        <v>1</v>
      </c>
      <c r="AF3046">
        <v>32</v>
      </c>
      <c r="AG3046">
        <v>1E-3</v>
      </c>
      <c r="AH3046">
        <v>0.1</v>
      </c>
      <c r="AI3046" t="s">
        <v>87</v>
      </c>
      <c r="AJ3046">
        <v>130</v>
      </c>
      <c r="AK3046">
        <v>10</v>
      </c>
      <c r="AL3046">
        <v>120</v>
      </c>
      <c r="AM3046">
        <v>0.15265075418937851</v>
      </c>
      <c r="AN3046">
        <v>38.208237742341979</v>
      </c>
      <c r="AO3046">
        <v>0.35213797973268912</v>
      </c>
      <c r="AP3046">
        <v>38.208237742341979</v>
      </c>
      <c r="AQ3046">
        <v>0.35213797973268912</v>
      </c>
      <c r="AR3046">
        <v>-0.82779201960690152</v>
      </c>
      <c r="AS3046">
        <v>39.524957981222592</v>
      </c>
      <c r="AT3046">
        <v>0.28563910426133121</v>
      </c>
      <c r="AU3046">
        <v>39.524957981222592</v>
      </c>
      <c r="AV3046">
        <v>39.524957981222592</v>
      </c>
      <c r="AW3046">
        <v>0.28563910426133121</v>
      </c>
      <c r="AX3046">
        <v>228.12659234656911</v>
      </c>
      <c r="AY3046">
        <v>-0.81133502706226701</v>
      </c>
      <c r="AZ3046">
        <v>0.8</v>
      </c>
      <c r="BA3046" t="s">
        <v>88</v>
      </c>
      <c r="BB3046">
        <v>0.13483242440618429</v>
      </c>
      <c r="BC3046">
        <v>2.0942266077071999E-2</v>
      </c>
      <c r="BD3046">
        <v>0.13483242440618429</v>
      </c>
      <c r="BE3046">
        <v>0.13483242440618429</v>
      </c>
      <c r="BF3046">
        <v>2.0942266077071999E-2</v>
      </c>
      <c r="BG3046">
        <v>0.192842104787536</v>
      </c>
      <c r="BH3046">
        <v>0.3318432945157001</v>
      </c>
      <c r="BI3046">
        <v>0.192842104787536</v>
      </c>
      <c r="BJ3046">
        <v>0.192842104787536</v>
      </c>
      <c r="BK3046">
        <v>0.3318432945157001</v>
      </c>
      <c r="BL3046">
        <v>0.1897339479581292</v>
      </c>
      <c r="BM3046">
        <v>0.238278212157263</v>
      </c>
      <c r="BN3046">
        <v>0.1897339479581292</v>
      </c>
      <c r="BO3046">
        <v>0.1897339479581292</v>
      </c>
      <c r="BP3046">
        <v>0.238278212157263</v>
      </c>
      <c r="BQ3046">
        <v>157.58242344773871</v>
      </c>
      <c r="BR3046">
        <v>0.55149264429527689</v>
      </c>
      <c r="BS3046">
        <v>157.58242344773871</v>
      </c>
      <c r="BT3046">
        <v>157.58242344773871</v>
      </c>
      <c r="BU3046">
        <v>0.55149264429527689</v>
      </c>
    </row>
    <row r="3047" spans="1:73" x14ac:dyDescent="0.3">
      <c r="A3047" t="s">
        <v>4888</v>
      </c>
      <c r="B3047" t="s">
        <v>4889</v>
      </c>
      <c r="C3047">
        <v>4</v>
      </c>
      <c r="D3047" t="s">
        <v>75</v>
      </c>
      <c r="E3047" t="s">
        <v>76</v>
      </c>
      <c r="F3047">
        <v>16590</v>
      </c>
      <c r="G3047">
        <v>4.5</v>
      </c>
      <c r="H3047" t="s">
        <v>77</v>
      </c>
      <c r="I3047" t="s">
        <v>78</v>
      </c>
      <c r="J3047">
        <v>5</v>
      </c>
      <c r="K3047">
        <v>5</v>
      </c>
      <c r="L3047" t="s">
        <v>79</v>
      </c>
      <c r="M3047" t="b">
        <v>1</v>
      </c>
      <c r="N3047" t="b">
        <v>0</v>
      </c>
      <c r="O3047" t="b">
        <v>0</v>
      </c>
      <c r="P3047" t="s">
        <v>80</v>
      </c>
      <c r="Q3047" t="s">
        <v>4882</v>
      </c>
      <c r="R3047">
        <v>1</v>
      </c>
      <c r="S3047" t="s">
        <v>82</v>
      </c>
      <c r="T3047" t="s">
        <v>263</v>
      </c>
      <c r="U3047" t="b">
        <v>0</v>
      </c>
      <c r="V3047" t="b">
        <v>0</v>
      </c>
      <c r="W3047" t="b">
        <v>0</v>
      </c>
      <c r="X3047" t="s">
        <v>177</v>
      </c>
      <c r="Y3047">
        <v>1</v>
      </c>
      <c r="Z3047" t="s">
        <v>4572</v>
      </c>
      <c r="AA3047" t="b">
        <v>0</v>
      </c>
      <c r="AB3047" t="s">
        <v>86</v>
      </c>
      <c r="AC3047">
        <v>1</v>
      </c>
      <c r="AD3047">
        <v>1</v>
      </c>
      <c r="AF3047">
        <v>32</v>
      </c>
      <c r="AG3047">
        <v>1E-3</v>
      </c>
      <c r="AH3047">
        <v>0.1</v>
      </c>
      <c r="AI3047" t="s">
        <v>87</v>
      </c>
      <c r="AJ3047">
        <v>130</v>
      </c>
      <c r="AK3047">
        <v>10</v>
      </c>
      <c r="AL3047">
        <v>120</v>
      </c>
      <c r="AM3047">
        <v>0.14455398685865789</v>
      </c>
      <c r="AN3047">
        <v>48.943588769535779</v>
      </c>
      <c r="AO3047">
        <v>0.40929824493510308</v>
      </c>
      <c r="AP3047">
        <v>48.943588769535779</v>
      </c>
      <c r="AQ3047">
        <v>0.40929824493510308</v>
      </c>
      <c r="AR3047">
        <v>-1.0489110906083461</v>
      </c>
      <c r="AS3047">
        <v>64.638432630692378</v>
      </c>
      <c r="AT3047">
        <v>0.3573525720294799</v>
      </c>
      <c r="AU3047">
        <v>64.638432630692378</v>
      </c>
      <c r="AV3047">
        <v>64.638432630692378</v>
      </c>
      <c r="AW3047">
        <v>0.3573525720294799</v>
      </c>
      <c r="AX3047">
        <v>127.1827758923273</v>
      </c>
      <c r="AY3047">
        <v>-0.99206628572662159</v>
      </c>
      <c r="AZ3047">
        <v>0.8</v>
      </c>
      <c r="BA3047" t="s">
        <v>88</v>
      </c>
      <c r="BB3047">
        <v>0.1112938477720878</v>
      </c>
      <c r="BC3047">
        <v>0.19186276684419051</v>
      </c>
      <c r="BD3047">
        <v>0.1112938477720878</v>
      </c>
      <c r="BE3047">
        <v>0.1112938477720878</v>
      </c>
      <c r="BF3047">
        <v>0.19186276684419051</v>
      </c>
      <c r="BG3047">
        <v>0.12883991564026631</v>
      </c>
      <c r="BH3047">
        <v>0.5535972101947344</v>
      </c>
      <c r="BI3047">
        <v>0.12883991564026631</v>
      </c>
      <c r="BJ3047">
        <v>0.12883991564026631</v>
      </c>
      <c r="BK3047">
        <v>0.5535972101947344</v>
      </c>
      <c r="BL3047">
        <v>0.14478244793270259</v>
      </c>
      <c r="BM3047">
        <v>0.4187442665142676</v>
      </c>
      <c r="BN3047">
        <v>0.14478244793270259</v>
      </c>
      <c r="BO3047">
        <v>0.14478244793270259</v>
      </c>
      <c r="BP3047">
        <v>0.4187442665142676</v>
      </c>
      <c r="BQ3047">
        <v>258.16881431142491</v>
      </c>
      <c r="BR3047">
        <v>0.26520604456472158</v>
      </c>
      <c r="BS3047">
        <v>258.16881431142491</v>
      </c>
      <c r="BT3047">
        <v>258.16881431142491</v>
      </c>
      <c r="BU3047">
        <v>0.26520604456472158</v>
      </c>
    </row>
    <row r="3048" spans="1:73" x14ac:dyDescent="0.3">
      <c r="A3048" t="s">
        <v>4888</v>
      </c>
      <c r="B3048" t="s">
        <v>4890</v>
      </c>
      <c r="C3048">
        <v>5</v>
      </c>
      <c r="D3048" t="s">
        <v>75</v>
      </c>
      <c r="E3048" t="s">
        <v>76</v>
      </c>
      <c r="F3048">
        <v>16590</v>
      </c>
      <c r="G3048">
        <v>4.5</v>
      </c>
      <c r="H3048" t="s">
        <v>77</v>
      </c>
      <c r="I3048" t="s">
        <v>78</v>
      </c>
      <c r="J3048">
        <v>5</v>
      </c>
      <c r="K3048">
        <v>5</v>
      </c>
      <c r="L3048" t="s">
        <v>79</v>
      </c>
      <c r="M3048" t="b">
        <v>1</v>
      </c>
      <c r="N3048" t="b">
        <v>0</v>
      </c>
      <c r="O3048" t="b">
        <v>0</v>
      </c>
      <c r="P3048" t="s">
        <v>80</v>
      </c>
      <c r="Q3048" t="s">
        <v>4882</v>
      </c>
      <c r="R3048">
        <v>1</v>
      </c>
      <c r="S3048" t="s">
        <v>82</v>
      </c>
      <c r="T3048" t="s">
        <v>263</v>
      </c>
      <c r="U3048" t="b">
        <v>0</v>
      </c>
      <c r="V3048" t="b">
        <v>0</v>
      </c>
      <c r="W3048" t="b">
        <v>0</v>
      </c>
      <c r="X3048" t="s">
        <v>177</v>
      </c>
      <c r="Y3048">
        <v>1</v>
      </c>
      <c r="Z3048" t="s">
        <v>4572</v>
      </c>
      <c r="AA3048" t="b">
        <v>0</v>
      </c>
      <c r="AB3048" t="s">
        <v>86</v>
      </c>
      <c r="AC3048">
        <v>1</v>
      </c>
      <c r="AD3048">
        <v>1</v>
      </c>
      <c r="AF3048">
        <v>32</v>
      </c>
      <c r="AG3048">
        <v>1E-3</v>
      </c>
      <c r="AH3048">
        <v>0.1</v>
      </c>
      <c r="AI3048" t="s">
        <v>87</v>
      </c>
      <c r="AJ3048">
        <v>130</v>
      </c>
      <c r="AK3048">
        <v>10</v>
      </c>
      <c r="AL3048">
        <v>120</v>
      </c>
      <c r="AM3048">
        <v>0.1598942116691133</v>
      </c>
      <c r="AN3048">
        <v>68.600217201390322</v>
      </c>
      <c r="AO3048">
        <v>0.31975408641645481</v>
      </c>
      <c r="AP3048">
        <v>68.600217201390322</v>
      </c>
      <c r="AQ3048">
        <v>0.31975408641645481</v>
      </c>
      <c r="AR3048">
        <v>-0.18186644014788539</v>
      </c>
      <c r="AS3048">
        <v>73.804497074876238</v>
      </c>
      <c r="AT3048">
        <v>0.29897280100400309</v>
      </c>
      <c r="AU3048">
        <v>73.804497074876238</v>
      </c>
      <c r="AV3048">
        <v>73.804497074876238</v>
      </c>
      <c r="AW3048">
        <v>0.29897280100400309</v>
      </c>
      <c r="AX3048">
        <v>97.837064610092327</v>
      </c>
      <c r="AY3048">
        <v>-0.1763769396991017</v>
      </c>
      <c r="AZ3048">
        <v>0.8</v>
      </c>
      <c r="BA3048" t="s">
        <v>88</v>
      </c>
      <c r="BB3048">
        <v>0.1160364300582114</v>
      </c>
      <c r="BC3048">
        <v>0.1574254874846848</v>
      </c>
      <c r="BD3048">
        <v>0.1160364300582114</v>
      </c>
      <c r="BE3048">
        <v>0.1160364300582114</v>
      </c>
      <c r="BF3048">
        <v>0.1574254874846848</v>
      </c>
      <c r="BG3048">
        <v>0.1680755462464224</v>
      </c>
      <c r="BH3048">
        <v>0.41765413016928438</v>
      </c>
      <c r="BI3048">
        <v>0.1680755462464224</v>
      </c>
      <c r="BJ3048">
        <v>0.1680755462464224</v>
      </c>
      <c r="BK3048">
        <v>0.41765413016928438</v>
      </c>
      <c r="BL3048">
        <v>0.1345404961816889</v>
      </c>
      <c r="BM3048">
        <v>0.45986246324573932</v>
      </c>
      <c r="BN3048">
        <v>0.1345404961816889</v>
      </c>
      <c r="BO3048">
        <v>0.1345404961816889</v>
      </c>
      <c r="BP3048">
        <v>0.45986246324573932</v>
      </c>
      <c r="BQ3048">
        <v>294.7993358270179</v>
      </c>
      <c r="BR3048">
        <v>0.16094912311629511</v>
      </c>
      <c r="BS3048">
        <v>294.7993358270179</v>
      </c>
      <c r="BT3048">
        <v>294.7993358270179</v>
      </c>
      <c r="BU3048">
        <v>0.16094912311629511</v>
      </c>
    </row>
    <row r="3049" spans="1:73" x14ac:dyDescent="0.3">
      <c r="A3049" t="s">
        <v>4888</v>
      </c>
      <c r="B3049" t="s">
        <v>4891</v>
      </c>
      <c r="C3049">
        <v>6</v>
      </c>
      <c r="D3049" t="s">
        <v>75</v>
      </c>
      <c r="E3049" t="s">
        <v>76</v>
      </c>
      <c r="F3049">
        <v>16590</v>
      </c>
      <c r="G3049">
        <v>4.5</v>
      </c>
      <c r="H3049" t="s">
        <v>77</v>
      </c>
      <c r="I3049" t="s">
        <v>78</v>
      </c>
      <c r="J3049">
        <v>5</v>
      </c>
      <c r="K3049">
        <v>5</v>
      </c>
      <c r="L3049" t="s">
        <v>79</v>
      </c>
      <c r="M3049" t="b">
        <v>1</v>
      </c>
      <c r="N3049" t="b">
        <v>0</v>
      </c>
      <c r="O3049" t="b">
        <v>0</v>
      </c>
      <c r="P3049" t="s">
        <v>80</v>
      </c>
      <c r="Q3049" t="s">
        <v>4882</v>
      </c>
      <c r="R3049">
        <v>1</v>
      </c>
      <c r="S3049" t="s">
        <v>82</v>
      </c>
      <c r="T3049" t="s">
        <v>263</v>
      </c>
      <c r="U3049" t="b">
        <v>0</v>
      </c>
      <c r="V3049" t="b">
        <v>0</v>
      </c>
      <c r="W3049" t="b">
        <v>0</v>
      </c>
      <c r="X3049" t="s">
        <v>177</v>
      </c>
      <c r="Y3049">
        <v>1</v>
      </c>
      <c r="Z3049" t="s">
        <v>4572</v>
      </c>
      <c r="AA3049" t="b">
        <v>0</v>
      </c>
      <c r="AB3049" t="s">
        <v>86</v>
      </c>
      <c r="AC3049">
        <v>1</v>
      </c>
      <c r="AD3049">
        <v>1</v>
      </c>
      <c r="AF3049">
        <v>32</v>
      </c>
      <c r="AG3049">
        <v>1E-3</v>
      </c>
      <c r="AH3049">
        <v>0.1</v>
      </c>
      <c r="AI3049" t="s">
        <v>87</v>
      </c>
      <c r="AJ3049">
        <v>130</v>
      </c>
      <c r="AK3049">
        <v>10</v>
      </c>
      <c r="AL3049">
        <v>120</v>
      </c>
      <c r="AM3049">
        <v>0.1334550481929393</v>
      </c>
      <c r="AN3049">
        <v>47.208713629379638</v>
      </c>
      <c r="AO3049">
        <v>0.39583678810054851</v>
      </c>
      <c r="AP3049">
        <v>47.208713629379638</v>
      </c>
      <c r="AQ3049">
        <v>0.39583678810054851</v>
      </c>
      <c r="AR3049">
        <v>-0.22927552071213009</v>
      </c>
      <c r="AS3049">
        <v>55.509823385521578</v>
      </c>
      <c r="AT3049">
        <v>0.2791673368675181</v>
      </c>
      <c r="AU3049">
        <v>55.509823385521578</v>
      </c>
      <c r="AV3049">
        <v>55.509823385521578</v>
      </c>
      <c r="AW3049">
        <v>0.2791673368675181</v>
      </c>
      <c r="AX3049">
        <v>124.3882538526711</v>
      </c>
      <c r="AY3049">
        <v>-0.1882942470813902</v>
      </c>
      <c r="AZ3049">
        <v>0.8</v>
      </c>
      <c r="BA3049" t="s">
        <v>88</v>
      </c>
      <c r="BB3049">
        <v>0.14045488213501789</v>
      </c>
      <c r="BC3049">
        <v>-1.9884046638972201E-2</v>
      </c>
      <c r="BD3049">
        <v>0.14045488213501789</v>
      </c>
      <c r="BE3049">
        <v>0.14045488213501789</v>
      </c>
      <c r="BF3049">
        <v>-1.9884046638972201E-2</v>
      </c>
      <c r="BG3049">
        <v>0.18470220305006771</v>
      </c>
      <c r="BH3049">
        <v>0.36004631549944699</v>
      </c>
      <c r="BI3049">
        <v>0.18470220305006771</v>
      </c>
      <c r="BJ3049">
        <v>0.18470220305006771</v>
      </c>
      <c r="BK3049">
        <v>0.36004631549944699</v>
      </c>
      <c r="BL3049">
        <v>0.14767681944367139</v>
      </c>
      <c r="BM3049">
        <v>0.40712428039295012</v>
      </c>
      <c r="BN3049">
        <v>0.14767681944367139</v>
      </c>
      <c r="BO3049">
        <v>0.14767681944367139</v>
      </c>
      <c r="BP3049">
        <v>0.40712428039295012</v>
      </c>
      <c r="BQ3049">
        <v>221.56645963745771</v>
      </c>
      <c r="BR3049">
        <v>0.36938279821664061</v>
      </c>
      <c r="BS3049">
        <v>221.56645963745771</v>
      </c>
      <c r="BT3049">
        <v>221.56645963745771</v>
      </c>
      <c r="BU3049">
        <v>0.36938279821664061</v>
      </c>
    </row>
    <row r="3050" spans="1:73" x14ac:dyDescent="0.3">
      <c r="A3050" t="s">
        <v>4892</v>
      </c>
      <c r="B3050" t="s">
        <v>4893</v>
      </c>
      <c r="C3050">
        <v>7</v>
      </c>
      <c r="D3050" t="s">
        <v>75</v>
      </c>
      <c r="E3050" t="s">
        <v>76</v>
      </c>
      <c r="F3050">
        <v>16590</v>
      </c>
      <c r="G3050">
        <v>4.5</v>
      </c>
      <c r="H3050" t="s">
        <v>77</v>
      </c>
      <c r="I3050" t="s">
        <v>78</v>
      </c>
      <c r="J3050">
        <v>5</v>
      </c>
      <c r="K3050">
        <v>5</v>
      </c>
      <c r="L3050" t="s">
        <v>79</v>
      </c>
      <c r="M3050" t="b">
        <v>1</v>
      </c>
      <c r="N3050" t="b">
        <v>0</v>
      </c>
      <c r="O3050" t="b">
        <v>0</v>
      </c>
      <c r="P3050" t="s">
        <v>80</v>
      </c>
      <c r="Q3050" t="s">
        <v>4882</v>
      </c>
      <c r="R3050">
        <v>1</v>
      </c>
      <c r="S3050" t="s">
        <v>82</v>
      </c>
      <c r="T3050" t="s">
        <v>263</v>
      </c>
      <c r="U3050" t="b">
        <v>0</v>
      </c>
      <c r="V3050" t="b">
        <v>0</v>
      </c>
      <c r="W3050" t="b">
        <v>0</v>
      </c>
      <c r="X3050" t="s">
        <v>177</v>
      </c>
      <c r="Y3050">
        <v>1</v>
      </c>
      <c r="Z3050" t="s">
        <v>4572</v>
      </c>
      <c r="AA3050" t="b">
        <v>0</v>
      </c>
      <c r="AB3050" t="s">
        <v>86</v>
      </c>
      <c r="AC3050">
        <v>1</v>
      </c>
      <c r="AD3050">
        <v>1</v>
      </c>
      <c r="AF3050">
        <v>32</v>
      </c>
      <c r="AG3050">
        <v>1E-3</v>
      </c>
      <c r="AH3050">
        <v>0.1</v>
      </c>
      <c r="AI3050" t="s">
        <v>87</v>
      </c>
      <c r="AJ3050">
        <v>130</v>
      </c>
      <c r="AK3050">
        <v>10</v>
      </c>
      <c r="AL3050">
        <v>120</v>
      </c>
      <c r="AM3050">
        <v>0.12495170898139291</v>
      </c>
      <c r="AN3050">
        <v>62.514646296212078</v>
      </c>
      <c r="AO3050">
        <v>0.42334551742993209</v>
      </c>
      <c r="AP3050">
        <v>62.514646296212078</v>
      </c>
      <c r="AQ3050">
        <v>0.42334551742993209</v>
      </c>
      <c r="AR3050">
        <v>-0.21362970173638679</v>
      </c>
      <c r="AS3050">
        <v>73.298242966842466</v>
      </c>
      <c r="AT3050">
        <v>0.37707367125882818</v>
      </c>
      <c r="AU3050">
        <v>73.298242966842466</v>
      </c>
      <c r="AV3050">
        <v>73.298242966842466</v>
      </c>
      <c r="AW3050">
        <v>0.37707367125882818</v>
      </c>
      <c r="AX3050">
        <v>122.40506114310909</v>
      </c>
      <c r="AY3050">
        <v>-0.2277142688747737</v>
      </c>
      <c r="AZ3050">
        <v>0.8</v>
      </c>
      <c r="BA3050" t="s">
        <v>88</v>
      </c>
      <c r="BB3050">
        <v>0.1289559239901151</v>
      </c>
      <c r="BC3050">
        <v>6.3613257169107207E-2</v>
      </c>
      <c r="BD3050">
        <v>0.1289559239901151</v>
      </c>
      <c r="BE3050">
        <v>0.1289559239901151</v>
      </c>
      <c r="BF3050">
        <v>6.3613257169107207E-2</v>
      </c>
      <c r="BG3050">
        <v>9.4799865904839603E-2</v>
      </c>
      <c r="BH3050">
        <v>0.67153871218571692</v>
      </c>
      <c r="BI3050">
        <v>9.4799865904839603E-2</v>
      </c>
      <c r="BJ3050">
        <v>9.4799865904839603E-2</v>
      </c>
      <c r="BK3050">
        <v>0.67153871218571692</v>
      </c>
      <c r="BL3050">
        <v>9.7963900262341197E-2</v>
      </c>
      <c r="BM3050">
        <v>0.6067059266149587</v>
      </c>
      <c r="BN3050">
        <v>9.7963900262341197E-2</v>
      </c>
      <c r="BO3050">
        <v>9.7963900262341197E-2</v>
      </c>
      <c r="BP3050">
        <v>0.6067059266149587</v>
      </c>
      <c r="BQ3050">
        <v>292.87125217721251</v>
      </c>
      <c r="BR3050">
        <v>0.166436789065528</v>
      </c>
      <c r="BS3050">
        <v>292.87125217721251</v>
      </c>
      <c r="BT3050">
        <v>292.87125217721251</v>
      </c>
      <c r="BU3050">
        <v>0.166436789065528</v>
      </c>
    </row>
    <row r="3051" spans="1:73" x14ac:dyDescent="0.3">
      <c r="A3051" t="s">
        <v>4894</v>
      </c>
      <c r="B3051" t="s">
        <v>4895</v>
      </c>
      <c r="C3051">
        <v>8</v>
      </c>
      <c r="D3051" t="s">
        <v>75</v>
      </c>
      <c r="E3051" t="s">
        <v>76</v>
      </c>
      <c r="F3051">
        <v>16590</v>
      </c>
      <c r="G3051">
        <v>4.5</v>
      </c>
      <c r="H3051" t="s">
        <v>77</v>
      </c>
      <c r="I3051" t="s">
        <v>78</v>
      </c>
      <c r="J3051">
        <v>5</v>
      </c>
      <c r="K3051">
        <v>5</v>
      </c>
      <c r="L3051" t="s">
        <v>79</v>
      </c>
      <c r="M3051" t="b">
        <v>1</v>
      </c>
      <c r="N3051" t="b">
        <v>0</v>
      </c>
      <c r="O3051" t="b">
        <v>0</v>
      </c>
      <c r="P3051" t="s">
        <v>80</v>
      </c>
      <c r="Q3051" t="s">
        <v>4882</v>
      </c>
      <c r="R3051">
        <v>1</v>
      </c>
      <c r="S3051" t="s">
        <v>82</v>
      </c>
      <c r="T3051" t="s">
        <v>263</v>
      </c>
      <c r="U3051" t="b">
        <v>0</v>
      </c>
      <c r="V3051" t="b">
        <v>0</v>
      </c>
      <c r="W3051" t="b">
        <v>0</v>
      </c>
      <c r="X3051" t="s">
        <v>177</v>
      </c>
      <c r="Y3051">
        <v>1</v>
      </c>
      <c r="Z3051" t="s">
        <v>4572</v>
      </c>
      <c r="AA3051" t="b">
        <v>0</v>
      </c>
      <c r="AB3051" t="s">
        <v>86</v>
      </c>
      <c r="AC3051">
        <v>1</v>
      </c>
      <c r="AD3051">
        <v>1</v>
      </c>
      <c r="AF3051">
        <v>32</v>
      </c>
      <c r="AG3051">
        <v>1E-3</v>
      </c>
      <c r="AH3051">
        <v>0.1</v>
      </c>
      <c r="AI3051" t="s">
        <v>87</v>
      </c>
      <c r="AJ3051">
        <v>130</v>
      </c>
      <c r="AK3051">
        <v>10</v>
      </c>
      <c r="AL3051">
        <v>120</v>
      </c>
      <c r="AM3051">
        <v>0.1244864949639025</v>
      </c>
      <c r="AN3051">
        <v>47.016154723034496</v>
      </c>
      <c r="AO3051">
        <v>0.4165168074042862</v>
      </c>
      <c r="AP3051">
        <v>47.016154723034496</v>
      </c>
      <c r="AQ3051">
        <v>0.4165168074042862</v>
      </c>
      <c r="AR3051">
        <v>-0.65070028086439891</v>
      </c>
      <c r="AS3051">
        <v>54.000380064159117</v>
      </c>
      <c r="AT3051">
        <v>0.40218202832399419</v>
      </c>
      <c r="AU3051">
        <v>54.000380064159117</v>
      </c>
      <c r="AV3051">
        <v>54.000380064159117</v>
      </c>
      <c r="AW3051">
        <v>0.40218202832399419</v>
      </c>
      <c r="AX3051">
        <v>147.14358900632709</v>
      </c>
      <c r="AY3051">
        <v>-0.70353433849664659</v>
      </c>
      <c r="AZ3051">
        <v>0.8</v>
      </c>
      <c r="BA3051" t="s">
        <v>88</v>
      </c>
      <c r="BB3051">
        <v>0.13520617831089651</v>
      </c>
      <c r="BC3051">
        <v>1.8228329480559802E-2</v>
      </c>
      <c r="BD3051">
        <v>0.13520617831089651</v>
      </c>
      <c r="BE3051">
        <v>0.13520617831089651</v>
      </c>
      <c r="BF3051">
        <v>1.8228329480559802E-2</v>
      </c>
      <c r="BG3051">
        <v>0.11620977210710109</v>
      </c>
      <c r="BH3051">
        <v>0.59735795996569885</v>
      </c>
      <c r="BI3051">
        <v>0.11620977210710109</v>
      </c>
      <c r="BJ3051">
        <v>0.11620977210710109</v>
      </c>
      <c r="BK3051">
        <v>0.59735795996569885</v>
      </c>
      <c r="BL3051">
        <v>9.7909086499318398E-2</v>
      </c>
      <c r="BM3051">
        <v>0.60692598653579743</v>
      </c>
      <c r="BN3051">
        <v>9.7909086499318398E-2</v>
      </c>
      <c r="BO3051">
        <v>9.7909086499318398E-2</v>
      </c>
      <c r="BP3051">
        <v>0.60692598653579743</v>
      </c>
      <c r="BQ3051">
        <v>215.65219521971821</v>
      </c>
      <c r="BR3051">
        <v>0.3862158373139139</v>
      </c>
      <c r="BS3051">
        <v>215.65219521971821</v>
      </c>
      <c r="BT3051">
        <v>215.65219521971821</v>
      </c>
      <c r="BU3051">
        <v>0.3862158373139139</v>
      </c>
    </row>
    <row r="3052" spans="1:73" x14ac:dyDescent="0.3">
      <c r="A3052" t="s">
        <v>4896</v>
      </c>
      <c r="B3052" t="s">
        <v>4897</v>
      </c>
      <c r="C3052">
        <v>10</v>
      </c>
      <c r="D3052" t="s">
        <v>75</v>
      </c>
      <c r="E3052" t="s">
        <v>76</v>
      </c>
      <c r="F3052">
        <v>16590</v>
      </c>
      <c r="G3052">
        <v>4.5</v>
      </c>
      <c r="H3052" t="s">
        <v>77</v>
      </c>
      <c r="I3052" t="s">
        <v>78</v>
      </c>
      <c r="J3052">
        <v>5</v>
      </c>
      <c r="K3052">
        <v>5</v>
      </c>
      <c r="L3052" t="s">
        <v>79</v>
      </c>
      <c r="M3052" t="b">
        <v>1</v>
      </c>
      <c r="N3052" t="b">
        <v>0</v>
      </c>
      <c r="O3052" t="b">
        <v>0</v>
      </c>
      <c r="P3052" t="s">
        <v>80</v>
      </c>
      <c r="Q3052" t="s">
        <v>4882</v>
      </c>
      <c r="R3052">
        <v>1</v>
      </c>
      <c r="S3052" t="s">
        <v>82</v>
      </c>
      <c r="T3052" t="s">
        <v>263</v>
      </c>
      <c r="U3052" t="b">
        <v>0</v>
      </c>
      <c r="V3052" t="b">
        <v>0</v>
      </c>
      <c r="W3052" t="b">
        <v>0</v>
      </c>
      <c r="X3052" t="s">
        <v>177</v>
      </c>
      <c r="Y3052">
        <v>1</v>
      </c>
      <c r="Z3052" t="s">
        <v>4572</v>
      </c>
      <c r="AA3052" t="b">
        <v>0</v>
      </c>
      <c r="AB3052" t="s">
        <v>86</v>
      </c>
      <c r="AC3052">
        <v>1</v>
      </c>
      <c r="AD3052">
        <v>1</v>
      </c>
      <c r="AF3052">
        <v>32</v>
      </c>
      <c r="AG3052">
        <v>1E-3</v>
      </c>
      <c r="AH3052">
        <v>0.1</v>
      </c>
      <c r="AI3052" t="s">
        <v>87</v>
      </c>
      <c r="AJ3052">
        <v>130</v>
      </c>
      <c r="AK3052">
        <v>10</v>
      </c>
      <c r="AL3052">
        <v>120</v>
      </c>
      <c r="AM3052">
        <v>0.11397113761401551</v>
      </c>
      <c r="AN3052">
        <v>69.399589832998629</v>
      </c>
      <c r="AO3052">
        <v>0.4495235294337851</v>
      </c>
      <c r="AP3052">
        <v>69.399589832998629</v>
      </c>
      <c r="AQ3052">
        <v>0.4495235294337851</v>
      </c>
      <c r="AR3052">
        <v>-0.18616538602063129</v>
      </c>
      <c r="AS3052">
        <v>73.809422691084606</v>
      </c>
      <c r="AT3052">
        <v>0.41612737819406798</v>
      </c>
      <c r="AU3052">
        <v>73.809422691084606</v>
      </c>
      <c r="AV3052">
        <v>73.809422691084606</v>
      </c>
      <c r="AW3052">
        <v>0.41612737819406798</v>
      </c>
      <c r="AX3052">
        <v>97.759179191885181</v>
      </c>
      <c r="AY3052">
        <v>-0.222901371761696</v>
      </c>
      <c r="AZ3052">
        <v>0.8</v>
      </c>
      <c r="BA3052" t="s">
        <v>88</v>
      </c>
      <c r="BB3052">
        <v>0.1241847299490489</v>
      </c>
      <c r="BC3052">
        <v>9.8258294863309004E-2</v>
      </c>
      <c r="BD3052">
        <v>0.1241847299490489</v>
      </c>
      <c r="BE3052">
        <v>0.1241847299490489</v>
      </c>
      <c r="BF3052">
        <v>9.8258294863309004E-2</v>
      </c>
      <c r="BG3052">
        <v>7.2135199859761703E-2</v>
      </c>
      <c r="BH3052">
        <v>0.75006693926696288</v>
      </c>
      <c r="BI3052">
        <v>7.2135199859761703E-2</v>
      </c>
      <c r="BJ3052">
        <v>7.2135199859761703E-2</v>
      </c>
      <c r="BK3052">
        <v>0.75006693926696288</v>
      </c>
      <c r="BL3052">
        <v>8.5765180743751807E-2</v>
      </c>
      <c r="BM3052">
        <v>0.65567992700387445</v>
      </c>
      <c r="BN3052">
        <v>8.5765180743751807E-2</v>
      </c>
      <c r="BO3052">
        <v>8.5765180743751807E-2</v>
      </c>
      <c r="BP3052">
        <v>0.65567992700387445</v>
      </c>
      <c r="BQ3052">
        <v>294.95560565378548</v>
      </c>
      <c r="BR3052">
        <v>0.16050435164212609</v>
      </c>
      <c r="BS3052">
        <v>294.95560565378548</v>
      </c>
      <c r="BT3052">
        <v>294.95560565378548</v>
      </c>
      <c r="BU3052">
        <v>0.16050435164212609</v>
      </c>
    </row>
    <row r="3053" spans="1:73" x14ac:dyDescent="0.3">
      <c r="A3053" t="s">
        <v>4896</v>
      </c>
      <c r="B3053" t="s">
        <v>4898</v>
      </c>
      <c r="C3053">
        <v>11</v>
      </c>
      <c r="D3053" t="s">
        <v>75</v>
      </c>
      <c r="E3053" t="s">
        <v>76</v>
      </c>
      <c r="F3053">
        <v>16590</v>
      </c>
      <c r="G3053">
        <v>4.5</v>
      </c>
      <c r="H3053" t="s">
        <v>77</v>
      </c>
      <c r="I3053" t="s">
        <v>78</v>
      </c>
      <c r="J3053">
        <v>5</v>
      </c>
      <c r="K3053">
        <v>5</v>
      </c>
      <c r="L3053" t="s">
        <v>79</v>
      </c>
      <c r="M3053" t="b">
        <v>1</v>
      </c>
      <c r="N3053" t="b">
        <v>0</v>
      </c>
      <c r="O3053" t="b">
        <v>0</v>
      </c>
      <c r="P3053" t="s">
        <v>80</v>
      </c>
      <c r="Q3053" t="s">
        <v>4882</v>
      </c>
      <c r="R3053">
        <v>1</v>
      </c>
      <c r="S3053" t="s">
        <v>82</v>
      </c>
      <c r="T3053" t="s">
        <v>263</v>
      </c>
      <c r="U3053" t="b">
        <v>0</v>
      </c>
      <c r="V3053" t="b">
        <v>0</v>
      </c>
      <c r="W3053" t="b">
        <v>0</v>
      </c>
      <c r="X3053" t="s">
        <v>177</v>
      </c>
      <c r="Y3053">
        <v>1</v>
      </c>
      <c r="Z3053" t="s">
        <v>4572</v>
      </c>
      <c r="AA3053" t="b">
        <v>0</v>
      </c>
      <c r="AB3053" t="s">
        <v>86</v>
      </c>
      <c r="AC3053">
        <v>1</v>
      </c>
      <c r="AD3053">
        <v>1</v>
      </c>
      <c r="AF3053">
        <v>32</v>
      </c>
      <c r="AG3053">
        <v>1E-3</v>
      </c>
      <c r="AH3053">
        <v>0.1</v>
      </c>
      <c r="AI3053" t="s">
        <v>87</v>
      </c>
      <c r="AJ3053">
        <v>130</v>
      </c>
      <c r="AK3053">
        <v>10</v>
      </c>
      <c r="AL3053">
        <v>120</v>
      </c>
      <c r="AM3053">
        <v>0.11919349654980969</v>
      </c>
      <c r="AN3053">
        <v>37.942799575473671</v>
      </c>
      <c r="AO3053">
        <v>0.45811246600666461</v>
      </c>
      <c r="AP3053">
        <v>37.942799575473671</v>
      </c>
      <c r="AQ3053">
        <v>0.45811246600666461</v>
      </c>
      <c r="AR3053">
        <v>-0.2199574508415475</v>
      </c>
      <c r="AS3053">
        <v>46.177882200575098</v>
      </c>
      <c r="AT3053">
        <v>0.44049937331113631</v>
      </c>
      <c r="AU3053">
        <v>46.177882200575098</v>
      </c>
      <c r="AV3053">
        <v>46.177882200575098</v>
      </c>
      <c r="AW3053">
        <v>0.44049937331113631</v>
      </c>
      <c r="AX3053">
        <v>125.40867907134459</v>
      </c>
      <c r="AY3053">
        <v>-0.22979226503021019</v>
      </c>
      <c r="AZ3053">
        <v>0.8</v>
      </c>
      <c r="BA3053" t="s">
        <v>88</v>
      </c>
      <c r="BB3053">
        <v>0.13146449378005881</v>
      </c>
      <c r="BC3053">
        <v>4.5397797017393902E-2</v>
      </c>
      <c r="BD3053">
        <v>0.13146449378005881</v>
      </c>
      <c r="BE3053">
        <v>0.13146449378005881</v>
      </c>
      <c r="BF3053">
        <v>4.5397797017393902E-2</v>
      </c>
      <c r="BG3053">
        <v>9.0070860431434502E-2</v>
      </c>
      <c r="BH3053">
        <v>0.68792370612056741</v>
      </c>
      <c r="BI3053">
        <v>9.0070860431434502E-2</v>
      </c>
      <c r="BJ3053">
        <v>9.0070860431434502E-2</v>
      </c>
      <c r="BK3053">
        <v>0.68792370612056741</v>
      </c>
      <c r="BL3053">
        <v>0.1112290725345917</v>
      </c>
      <c r="BM3053">
        <v>0.55345045574113061</v>
      </c>
      <c r="BN3053">
        <v>0.1112290725345917</v>
      </c>
      <c r="BO3053">
        <v>0.1112290725345917</v>
      </c>
      <c r="BP3053">
        <v>0.55345045574113061</v>
      </c>
      <c r="BQ3053">
        <v>184.37876437555411</v>
      </c>
      <c r="BR3053">
        <v>0.47522553436545312</v>
      </c>
      <c r="BS3053">
        <v>184.37876437555411</v>
      </c>
      <c r="BT3053">
        <v>184.37876437555411</v>
      </c>
      <c r="BU3053">
        <v>0.47522553436545312</v>
      </c>
    </row>
    <row r="3054" spans="1:73" x14ac:dyDescent="0.3">
      <c r="A3054" t="s">
        <v>4896</v>
      </c>
      <c r="B3054" t="s">
        <v>4899</v>
      </c>
      <c r="C3054">
        <v>12</v>
      </c>
      <c r="D3054" t="s">
        <v>75</v>
      </c>
      <c r="E3054" t="s">
        <v>76</v>
      </c>
      <c r="F3054">
        <v>16590</v>
      </c>
      <c r="G3054">
        <v>4.5</v>
      </c>
      <c r="H3054" t="s">
        <v>77</v>
      </c>
      <c r="I3054" t="s">
        <v>78</v>
      </c>
      <c r="J3054">
        <v>5</v>
      </c>
      <c r="K3054">
        <v>5</v>
      </c>
      <c r="L3054" t="s">
        <v>79</v>
      </c>
      <c r="M3054" t="b">
        <v>1</v>
      </c>
      <c r="N3054" t="b">
        <v>0</v>
      </c>
      <c r="O3054" t="b">
        <v>0</v>
      </c>
      <c r="P3054" t="s">
        <v>80</v>
      </c>
      <c r="Q3054" t="s">
        <v>4882</v>
      </c>
      <c r="R3054">
        <v>1</v>
      </c>
      <c r="S3054" t="s">
        <v>82</v>
      </c>
      <c r="T3054" t="s">
        <v>263</v>
      </c>
      <c r="U3054" t="b">
        <v>0</v>
      </c>
      <c r="V3054" t="b">
        <v>0</v>
      </c>
      <c r="W3054" t="b">
        <v>0</v>
      </c>
      <c r="X3054" t="s">
        <v>177</v>
      </c>
      <c r="Y3054">
        <v>1</v>
      </c>
      <c r="Z3054" t="s">
        <v>4572</v>
      </c>
      <c r="AA3054" t="b">
        <v>0</v>
      </c>
      <c r="AB3054" t="s">
        <v>86</v>
      </c>
      <c r="AC3054">
        <v>1</v>
      </c>
      <c r="AD3054">
        <v>1</v>
      </c>
      <c r="AF3054">
        <v>32</v>
      </c>
      <c r="AG3054">
        <v>1E-3</v>
      </c>
      <c r="AH3054">
        <v>0.1</v>
      </c>
      <c r="AI3054" t="s">
        <v>87</v>
      </c>
      <c r="AJ3054">
        <v>130</v>
      </c>
      <c r="AK3054">
        <v>10</v>
      </c>
      <c r="AL3054">
        <v>120</v>
      </c>
      <c r="AM3054">
        <v>0.12526304603403529</v>
      </c>
      <c r="AN3054">
        <v>52.017079575558682</v>
      </c>
      <c r="AO3054">
        <v>0.42388282365607599</v>
      </c>
      <c r="AP3054">
        <v>52.017079575558682</v>
      </c>
      <c r="AQ3054">
        <v>0.42388282365607599</v>
      </c>
      <c r="AR3054">
        <v>-0.32855465697865699</v>
      </c>
      <c r="AS3054">
        <v>55.555541206777193</v>
      </c>
      <c r="AT3054">
        <v>0.3709665704158574</v>
      </c>
      <c r="AU3054">
        <v>55.555541206777193</v>
      </c>
      <c r="AV3054">
        <v>55.555541206777193</v>
      </c>
      <c r="AW3054">
        <v>0.3709665704158574</v>
      </c>
      <c r="AX3054">
        <v>114.4545015167821</v>
      </c>
      <c r="AY3054">
        <v>-0.33370241248491372</v>
      </c>
      <c r="AZ3054">
        <v>0.8</v>
      </c>
      <c r="BA3054" t="s">
        <v>88</v>
      </c>
      <c r="BB3054">
        <v>0.12745626574761779</v>
      </c>
      <c r="BC3054">
        <v>7.4502715005563006E-2</v>
      </c>
      <c r="BD3054">
        <v>0.12745626574761779</v>
      </c>
      <c r="BE3054">
        <v>0.12745626574761779</v>
      </c>
      <c r="BF3054">
        <v>7.4502715005563006E-2</v>
      </c>
      <c r="BG3054">
        <v>0.13362696198033411</v>
      </c>
      <c r="BH3054">
        <v>0.53701111705338267</v>
      </c>
      <c r="BI3054">
        <v>0.13362696198033411</v>
      </c>
      <c r="BJ3054">
        <v>0.13362696198033411</v>
      </c>
      <c r="BK3054">
        <v>0.53701111705338267</v>
      </c>
      <c r="BL3054">
        <v>0.1236109843053399</v>
      </c>
      <c r="BM3054">
        <v>0.50374099640385517</v>
      </c>
      <c r="BN3054">
        <v>0.1236109843053399</v>
      </c>
      <c r="BO3054">
        <v>0.1236109843053399</v>
      </c>
      <c r="BP3054">
        <v>0.50374099640385517</v>
      </c>
      <c r="BQ3054">
        <v>221.8374706150766</v>
      </c>
      <c r="BR3054">
        <v>0.3686114532006205</v>
      </c>
      <c r="BS3054">
        <v>221.8374706150766</v>
      </c>
      <c r="BT3054">
        <v>221.8374706150766</v>
      </c>
      <c r="BU3054">
        <v>0.3686114532006205</v>
      </c>
    </row>
    <row r="3055" spans="1:73" x14ac:dyDescent="0.3">
      <c r="A3055" t="s">
        <v>4896</v>
      </c>
      <c r="B3055" t="s">
        <v>4900</v>
      </c>
      <c r="C3055">
        <v>9</v>
      </c>
      <c r="D3055" t="s">
        <v>75</v>
      </c>
      <c r="E3055" t="s">
        <v>76</v>
      </c>
      <c r="F3055">
        <v>16590</v>
      </c>
      <c r="G3055">
        <v>4.5</v>
      </c>
      <c r="H3055" t="s">
        <v>77</v>
      </c>
      <c r="I3055" t="s">
        <v>78</v>
      </c>
      <c r="J3055">
        <v>5</v>
      </c>
      <c r="K3055">
        <v>5</v>
      </c>
      <c r="L3055" t="s">
        <v>79</v>
      </c>
      <c r="M3055" t="b">
        <v>1</v>
      </c>
      <c r="N3055" t="b">
        <v>0</v>
      </c>
      <c r="O3055" t="b">
        <v>0</v>
      </c>
      <c r="P3055" t="s">
        <v>80</v>
      </c>
      <c r="Q3055" t="s">
        <v>4882</v>
      </c>
      <c r="R3055">
        <v>1</v>
      </c>
      <c r="S3055" t="s">
        <v>82</v>
      </c>
      <c r="T3055" t="s">
        <v>263</v>
      </c>
      <c r="U3055" t="b">
        <v>0</v>
      </c>
      <c r="V3055" t="b">
        <v>0</v>
      </c>
      <c r="W3055" t="b">
        <v>0</v>
      </c>
      <c r="X3055" t="s">
        <v>177</v>
      </c>
      <c r="Y3055">
        <v>1</v>
      </c>
      <c r="Z3055" t="s">
        <v>4572</v>
      </c>
      <c r="AA3055" t="b">
        <v>0</v>
      </c>
      <c r="AB3055" t="s">
        <v>86</v>
      </c>
      <c r="AC3055">
        <v>1</v>
      </c>
      <c r="AD3055">
        <v>1</v>
      </c>
      <c r="AF3055">
        <v>32</v>
      </c>
      <c r="AG3055">
        <v>1E-3</v>
      </c>
      <c r="AH3055">
        <v>0.1</v>
      </c>
      <c r="AI3055" t="s">
        <v>87</v>
      </c>
      <c r="AJ3055">
        <v>130</v>
      </c>
      <c r="AK3055">
        <v>10</v>
      </c>
      <c r="AL3055">
        <v>120</v>
      </c>
      <c r="AM3055">
        <v>0.18177458546014261</v>
      </c>
      <c r="AN3055">
        <v>61.73135926746334</v>
      </c>
      <c r="AO3055">
        <v>0.26891280017934438</v>
      </c>
      <c r="AP3055">
        <v>61.73135926746334</v>
      </c>
      <c r="AQ3055">
        <v>0.26891280017934438</v>
      </c>
      <c r="AR3055">
        <v>-0.82020802616733746</v>
      </c>
      <c r="AS3055">
        <v>68.310833407057032</v>
      </c>
      <c r="AT3055">
        <v>0.3270383410728705</v>
      </c>
      <c r="AU3055">
        <v>68.310833407057032</v>
      </c>
      <c r="AV3055">
        <v>68.310833407057032</v>
      </c>
      <c r="AW3055">
        <v>0.3270383410728705</v>
      </c>
      <c r="AX3055">
        <v>115.0724699898321</v>
      </c>
      <c r="AY3055">
        <v>-0.68611474619651913</v>
      </c>
      <c r="AZ3055">
        <v>0.8</v>
      </c>
      <c r="BA3055" t="s">
        <v>88</v>
      </c>
      <c r="BB3055">
        <v>9.5629694609077498E-2</v>
      </c>
      <c r="BC3055">
        <v>0.30560477190818242</v>
      </c>
      <c r="BD3055">
        <v>9.5629694609077498E-2</v>
      </c>
      <c r="BE3055">
        <v>9.5629694609077498E-2</v>
      </c>
      <c r="BF3055">
        <v>0.30560477190818242</v>
      </c>
      <c r="BG3055">
        <v>0.16256939062855211</v>
      </c>
      <c r="BH3055">
        <v>0.4367317833694162</v>
      </c>
      <c r="BI3055">
        <v>0.16256939062855211</v>
      </c>
      <c r="BJ3055">
        <v>0.16256939062855211</v>
      </c>
      <c r="BK3055">
        <v>0.4367317833694162</v>
      </c>
      <c r="BL3055">
        <v>0.16382003826985231</v>
      </c>
      <c r="BM3055">
        <v>0.3423143629366987</v>
      </c>
      <c r="BN3055">
        <v>0.16382003826985231</v>
      </c>
      <c r="BO3055">
        <v>0.16382003826985231</v>
      </c>
      <c r="BP3055">
        <v>0.3423143629366987</v>
      </c>
      <c r="BQ3055">
        <v>272.82131450472042</v>
      </c>
      <c r="BR3055">
        <v>0.2235024460771822</v>
      </c>
      <c r="BS3055">
        <v>272.82131450472042</v>
      </c>
      <c r="BT3055">
        <v>272.82131450472042</v>
      </c>
      <c r="BU3055">
        <v>0.2235024460771822</v>
      </c>
    </row>
    <row r="3056" spans="1:73" x14ac:dyDescent="0.3">
      <c r="A3056" t="s">
        <v>4901</v>
      </c>
      <c r="B3056" t="s">
        <v>4902</v>
      </c>
      <c r="C3056">
        <v>13</v>
      </c>
      <c r="D3056" t="s">
        <v>75</v>
      </c>
      <c r="E3056" t="s">
        <v>76</v>
      </c>
      <c r="F3056">
        <v>16590</v>
      </c>
      <c r="G3056">
        <v>4.5</v>
      </c>
      <c r="H3056" t="s">
        <v>77</v>
      </c>
      <c r="I3056" t="s">
        <v>78</v>
      </c>
      <c r="J3056">
        <v>5</v>
      </c>
      <c r="K3056">
        <v>5</v>
      </c>
      <c r="L3056" t="s">
        <v>79</v>
      </c>
      <c r="M3056" t="b">
        <v>1</v>
      </c>
      <c r="N3056" t="b">
        <v>0</v>
      </c>
      <c r="O3056" t="b">
        <v>0</v>
      </c>
      <c r="P3056" t="s">
        <v>80</v>
      </c>
      <c r="Q3056" t="s">
        <v>4882</v>
      </c>
      <c r="R3056">
        <v>1</v>
      </c>
      <c r="S3056" t="s">
        <v>82</v>
      </c>
      <c r="T3056" t="s">
        <v>263</v>
      </c>
      <c r="U3056" t="b">
        <v>0</v>
      </c>
      <c r="V3056" t="b">
        <v>0</v>
      </c>
      <c r="W3056" t="b">
        <v>0</v>
      </c>
      <c r="X3056" t="s">
        <v>177</v>
      </c>
      <c r="Y3056">
        <v>1</v>
      </c>
      <c r="Z3056" t="s">
        <v>4572</v>
      </c>
      <c r="AA3056" t="b">
        <v>0</v>
      </c>
      <c r="AB3056" t="s">
        <v>86</v>
      </c>
      <c r="AC3056">
        <v>1</v>
      </c>
      <c r="AD3056">
        <v>1</v>
      </c>
      <c r="AF3056">
        <v>32</v>
      </c>
      <c r="AG3056">
        <v>1E-3</v>
      </c>
      <c r="AH3056">
        <v>0.1</v>
      </c>
      <c r="AI3056" t="s">
        <v>87</v>
      </c>
      <c r="AJ3056">
        <v>130</v>
      </c>
      <c r="AK3056">
        <v>10</v>
      </c>
      <c r="AL3056">
        <v>120</v>
      </c>
      <c r="AM3056">
        <v>0.2035890065615846</v>
      </c>
      <c r="AN3056">
        <v>77.371223820706533</v>
      </c>
      <c r="AO3056">
        <v>0.18868146088347351</v>
      </c>
      <c r="AP3056">
        <v>77.371223820706533</v>
      </c>
      <c r="AQ3056">
        <v>0.18868146088347351</v>
      </c>
      <c r="AR3056">
        <v>-0.54655087442418215</v>
      </c>
      <c r="AS3056">
        <v>82.701612194207868</v>
      </c>
      <c r="AT3056">
        <v>0.1653523811951291</v>
      </c>
      <c r="AU3056">
        <v>82.701612194207868</v>
      </c>
      <c r="AV3056">
        <v>82.701612194207868</v>
      </c>
      <c r="AW3056">
        <v>0.1653523811951291</v>
      </c>
      <c r="AX3056">
        <v>96.093408476777967</v>
      </c>
      <c r="AY3056">
        <v>-0.57927110182833608</v>
      </c>
      <c r="AZ3056">
        <v>0.8</v>
      </c>
      <c r="BA3056" t="s">
        <v>88</v>
      </c>
      <c r="BB3056">
        <v>0.1005876079271491</v>
      </c>
      <c r="BC3056">
        <v>0.26960391084263841</v>
      </c>
      <c r="BD3056">
        <v>0.1005876079271491</v>
      </c>
      <c r="BE3056">
        <v>0.1005876079271491</v>
      </c>
      <c r="BF3056">
        <v>0.26960391084263841</v>
      </c>
      <c r="BG3056">
        <v>0.25090194700061769</v>
      </c>
      <c r="BH3056">
        <v>0.13067834178522059</v>
      </c>
      <c r="BI3056">
        <v>0.25090194700061769</v>
      </c>
      <c r="BJ3056">
        <v>0.25090194700061769</v>
      </c>
      <c r="BK3056">
        <v>0.13067834178522059</v>
      </c>
      <c r="BL3056">
        <v>0.19899601045162879</v>
      </c>
      <c r="BM3056">
        <v>0.2010939608538716</v>
      </c>
      <c r="BN3056">
        <v>0.19899601045162879</v>
      </c>
      <c r="BO3056">
        <v>0.19899601045162879</v>
      </c>
      <c r="BP3056">
        <v>0.2010939608538716</v>
      </c>
      <c r="BQ3056">
        <v>330.25596321145042</v>
      </c>
      <c r="BR3056">
        <v>6.0033311298783198E-2</v>
      </c>
      <c r="BS3056">
        <v>330.25596321145042</v>
      </c>
      <c r="BT3056">
        <v>330.25596321145042</v>
      </c>
      <c r="BU3056">
        <v>6.0033311298783198E-2</v>
      </c>
    </row>
    <row r="3057" spans="1:73" x14ac:dyDescent="0.3">
      <c r="A3057" t="s">
        <v>4903</v>
      </c>
      <c r="B3057" t="s">
        <v>4904</v>
      </c>
      <c r="C3057">
        <v>14</v>
      </c>
      <c r="D3057" t="s">
        <v>75</v>
      </c>
      <c r="E3057" t="s">
        <v>76</v>
      </c>
      <c r="F3057">
        <v>16590</v>
      </c>
      <c r="G3057">
        <v>4.5</v>
      </c>
      <c r="H3057" t="s">
        <v>77</v>
      </c>
      <c r="I3057" t="s">
        <v>78</v>
      </c>
      <c r="J3057">
        <v>5</v>
      </c>
      <c r="K3057">
        <v>5</v>
      </c>
      <c r="L3057" t="s">
        <v>79</v>
      </c>
      <c r="M3057" t="b">
        <v>1</v>
      </c>
      <c r="N3057" t="b">
        <v>0</v>
      </c>
      <c r="O3057" t="b">
        <v>0</v>
      </c>
      <c r="P3057" t="s">
        <v>80</v>
      </c>
      <c r="Q3057" t="s">
        <v>4882</v>
      </c>
      <c r="R3057">
        <v>1</v>
      </c>
      <c r="S3057" t="s">
        <v>82</v>
      </c>
      <c r="T3057" t="s">
        <v>263</v>
      </c>
      <c r="U3057" t="b">
        <v>0</v>
      </c>
      <c r="V3057" t="b">
        <v>0</v>
      </c>
      <c r="W3057" t="b">
        <v>0</v>
      </c>
      <c r="X3057" t="s">
        <v>177</v>
      </c>
      <c r="Y3057">
        <v>1</v>
      </c>
      <c r="Z3057" t="s">
        <v>4572</v>
      </c>
      <c r="AA3057" t="b">
        <v>0</v>
      </c>
      <c r="AB3057" t="s">
        <v>86</v>
      </c>
      <c r="AC3057">
        <v>1</v>
      </c>
      <c r="AD3057">
        <v>1</v>
      </c>
      <c r="AF3057">
        <v>32</v>
      </c>
      <c r="AG3057">
        <v>1E-3</v>
      </c>
      <c r="AH3057">
        <v>0.1</v>
      </c>
      <c r="AI3057" t="s">
        <v>87</v>
      </c>
      <c r="AJ3057">
        <v>130</v>
      </c>
      <c r="AK3057">
        <v>10</v>
      </c>
      <c r="AL3057">
        <v>120</v>
      </c>
      <c r="AM3057">
        <v>0.12022449210881429</v>
      </c>
      <c r="AN3057">
        <v>55.555984199674612</v>
      </c>
      <c r="AO3057">
        <v>0.43467377281014802</v>
      </c>
      <c r="AP3057">
        <v>55.555984199674612</v>
      </c>
      <c r="AQ3057">
        <v>0.43467377281014802</v>
      </c>
      <c r="AR3057">
        <v>0.2040680468515467</v>
      </c>
      <c r="AS3057">
        <v>64.435464246107813</v>
      </c>
      <c r="AT3057">
        <v>0.4158767422744109</v>
      </c>
      <c r="AU3057">
        <v>64.435464246107813</v>
      </c>
      <c r="AV3057">
        <v>64.435464246107813</v>
      </c>
      <c r="AW3057">
        <v>0.4158767422744109</v>
      </c>
      <c r="AX3057">
        <v>106.63064618642029</v>
      </c>
      <c r="AY3057">
        <v>0.2264544594439539</v>
      </c>
      <c r="AZ3057">
        <v>0.8</v>
      </c>
      <c r="BA3057" t="s">
        <v>88</v>
      </c>
      <c r="BB3057">
        <v>0.12349208403582849</v>
      </c>
      <c r="BC3057">
        <v>0.1032877997557347</v>
      </c>
      <c r="BD3057">
        <v>0.12349208403582849</v>
      </c>
      <c r="BE3057">
        <v>0.12349208403582849</v>
      </c>
      <c r="BF3057">
        <v>0.1032877997557347</v>
      </c>
      <c r="BG3057">
        <v>9.1859852596569896E-2</v>
      </c>
      <c r="BH3057">
        <v>0.68172523036491706</v>
      </c>
      <c r="BI3057">
        <v>9.1859852596569896E-2</v>
      </c>
      <c r="BJ3057">
        <v>9.1859852596569896E-2</v>
      </c>
      <c r="BK3057">
        <v>0.68172523036491706</v>
      </c>
      <c r="BL3057">
        <v>9.6848446345410996E-2</v>
      </c>
      <c r="BM3057">
        <v>0.61118412127123456</v>
      </c>
      <c r="BN3057">
        <v>9.6848446345410996E-2</v>
      </c>
      <c r="BO3057">
        <v>9.6848446345410996E-2</v>
      </c>
      <c r="BP3057">
        <v>0.61118412127123456</v>
      </c>
      <c r="BQ3057">
        <v>257.42965660145279</v>
      </c>
      <c r="BR3057">
        <v>0.2673098177057554</v>
      </c>
      <c r="BS3057">
        <v>257.42965660145279</v>
      </c>
      <c r="BT3057">
        <v>257.42965660145279</v>
      </c>
      <c r="BU3057">
        <v>0.2673098177057554</v>
      </c>
    </row>
    <row r="3058" spans="1:73" x14ac:dyDescent="0.3">
      <c r="A3058" t="s">
        <v>4905</v>
      </c>
      <c r="B3058" t="s">
        <v>4906</v>
      </c>
      <c r="C3058">
        <v>15</v>
      </c>
      <c r="D3058" t="s">
        <v>75</v>
      </c>
      <c r="E3058" t="s">
        <v>76</v>
      </c>
      <c r="F3058">
        <v>16590</v>
      </c>
      <c r="G3058">
        <v>4.5</v>
      </c>
      <c r="H3058" t="s">
        <v>77</v>
      </c>
      <c r="I3058" t="s">
        <v>78</v>
      </c>
      <c r="J3058">
        <v>5</v>
      </c>
      <c r="K3058">
        <v>5</v>
      </c>
      <c r="L3058" t="s">
        <v>79</v>
      </c>
      <c r="M3058" t="b">
        <v>1</v>
      </c>
      <c r="N3058" t="b">
        <v>0</v>
      </c>
      <c r="O3058" t="b">
        <v>0</v>
      </c>
      <c r="P3058" t="s">
        <v>80</v>
      </c>
      <c r="Q3058" t="s">
        <v>4882</v>
      </c>
      <c r="R3058">
        <v>1</v>
      </c>
      <c r="S3058" t="s">
        <v>82</v>
      </c>
      <c r="T3058" t="s">
        <v>263</v>
      </c>
      <c r="U3058" t="b">
        <v>0</v>
      </c>
      <c r="V3058" t="b">
        <v>0</v>
      </c>
      <c r="W3058" t="b">
        <v>0</v>
      </c>
      <c r="X3058" t="s">
        <v>177</v>
      </c>
      <c r="Y3058">
        <v>1</v>
      </c>
      <c r="Z3058" t="s">
        <v>4572</v>
      </c>
      <c r="AA3058" t="b">
        <v>0</v>
      </c>
      <c r="AB3058" t="s">
        <v>86</v>
      </c>
      <c r="AC3058">
        <v>1</v>
      </c>
      <c r="AD3058">
        <v>1</v>
      </c>
      <c r="AF3058">
        <v>32</v>
      </c>
      <c r="AG3058">
        <v>1E-3</v>
      </c>
      <c r="AH3058">
        <v>0.1</v>
      </c>
      <c r="AI3058" t="s">
        <v>87</v>
      </c>
      <c r="AJ3058">
        <v>130</v>
      </c>
      <c r="AK3058">
        <v>10</v>
      </c>
      <c r="AL3058">
        <v>120</v>
      </c>
      <c r="AM3058">
        <v>0.1263052324363084</v>
      </c>
      <c r="AN3058">
        <v>51.231134521697108</v>
      </c>
      <c r="AO3058">
        <v>0.40415449803196701</v>
      </c>
      <c r="AP3058">
        <v>51.231134521697108</v>
      </c>
      <c r="AQ3058">
        <v>0.40415449803196701</v>
      </c>
      <c r="AR3058">
        <v>-4.5818887032650302E-2</v>
      </c>
      <c r="AS3058">
        <v>54.266809516299013</v>
      </c>
      <c r="AT3058">
        <v>0.40619612156071999</v>
      </c>
      <c r="AU3058">
        <v>54.266809516299013</v>
      </c>
      <c r="AV3058">
        <v>54.266809516299013</v>
      </c>
      <c r="AW3058">
        <v>0.40619612156071999</v>
      </c>
      <c r="AX3058">
        <v>103.3253264377514</v>
      </c>
      <c r="AY3058">
        <v>1.898152259086E-2</v>
      </c>
      <c r="AZ3058">
        <v>0.8</v>
      </c>
      <c r="BA3058" t="s">
        <v>88</v>
      </c>
      <c r="BB3058">
        <v>0.14308348433060611</v>
      </c>
      <c r="BC3058">
        <v>-3.8971097252588502E-2</v>
      </c>
      <c r="BD3058">
        <v>0.14308348433060611</v>
      </c>
      <c r="BE3058">
        <v>0.14308348433060611</v>
      </c>
      <c r="BF3058">
        <v>-3.8971097252588502E-2</v>
      </c>
      <c r="BG3058">
        <v>7.9569938068473803E-2</v>
      </c>
      <c r="BH3058">
        <v>0.72430715930011225</v>
      </c>
      <c r="BI3058">
        <v>7.9569938068473803E-2</v>
      </c>
      <c r="BJ3058">
        <v>7.9569938068473803E-2</v>
      </c>
      <c r="BK3058">
        <v>0.72430715930011225</v>
      </c>
      <c r="BL3058">
        <v>0.1105163557136933</v>
      </c>
      <c r="BM3058">
        <v>0.55631178834334949</v>
      </c>
      <c r="BN3058">
        <v>0.1105163557136933</v>
      </c>
      <c r="BO3058">
        <v>0.1105163557136933</v>
      </c>
      <c r="BP3058">
        <v>0.55631178834334949</v>
      </c>
      <c r="BQ3058">
        <v>216.7340682870844</v>
      </c>
      <c r="BR3058">
        <v>0.38313663585199781</v>
      </c>
      <c r="BS3058">
        <v>216.7340682870844</v>
      </c>
      <c r="BT3058">
        <v>216.7340682870844</v>
      </c>
      <c r="BU3058">
        <v>0.38313663585199781</v>
      </c>
    </row>
    <row r="3059" spans="1:73" x14ac:dyDescent="0.3">
      <c r="A3059" t="s">
        <v>4907</v>
      </c>
      <c r="B3059" t="s">
        <v>4908</v>
      </c>
      <c r="C3059">
        <v>17</v>
      </c>
      <c r="D3059" t="s">
        <v>75</v>
      </c>
      <c r="E3059" t="s">
        <v>76</v>
      </c>
      <c r="F3059">
        <v>16590</v>
      </c>
      <c r="G3059">
        <v>4.5</v>
      </c>
      <c r="H3059" t="s">
        <v>77</v>
      </c>
      <c r="I3059" t="s">
        <v>78</v>
      </c>
      <c r="J3059">
        <v>5</v>
      </c>
      <c r="K3059">
        <v>5</v>
      </c>
      <c r="L3059" t="s">
        <v>79</v>
      </c>
      <c r="M3059" t="b">
        <v>1</v>
      </c>
      <c r="N3059" t="b">
        <v>0</v>
      </c>
      <c r="O3059" t="b">
        <v>0</v>
      </c>
      <c r="P3059" t="s">
        <v>80</v>
      </c>
      <c r="Q3059" t="s">
        <v>4882</v>
      </c>
      <c r="R3059">
        <v>1</v>
      </c>
      <c r="S3059" t="s">
        <v>82</v>
      </c>
      <c r="T3059" t="s">
        <v>263</v>
      </c>
      <c r="U3059" t="b">
        <v>0</v>
      </c>
      <c r="V3059" t="b">
        <v>0</v>
      </c>
      <c r="W3059" t="b">
        <v>0</v>
      </c>
      <c r="X3059" t="s">
        <v>177</v>
      </c>
      <c r="Y3059">
        <v>1</v>
      </c>
      <c r="Z3059" t="s">
        <v>4572</v>
      </c>
      <c r="AA3059" t="b">
        <v>0</v>
      </c>
      <c r="AB3059" t="s">
        <v>86</v>
      </c>
      <c r="AC3059">
        <v>1</v>
      </c>
      <c r="AD3059">
        <v>1</v>
      </c>
      <c r="AF3059">
        <v>32</v>
      </c>
      <c r="AG3059">
        <v>1E-3</v>
      </c>
      <c r="AH3059">
        <v>0.1</v>
      </c>
      <c r="AI3059" t="s">
        <v>87</v>
      </c>
      <c r="AJ3059">
        <v>130</v>
      </c>
      <c r="AK3059">
        <v>10</v>
      </c>
      <c r="AL3059">
        <v>120</v>
      </c>
      <c r="AM3059">
        <v>0.146884648009242</v>
      </c>
      <c r="AN3059">
        <v>63.592981733396783</v>
      </c>
      <c r="AO3059">
        <v>0.37143537877425159</v>
      </c>
      <c r="AP3059">
        <v>63.592981733396783</v>
      </c>
      <c r="AQ3059">
        <v>0.37143537877425159</v>
      </c>
      <c r="AR3059">
        <v>0.2103385702297699</v>
      </c>
      <c r="AS3059">
        <v>72.221632035891247</v>
      </c>
      <c r="AT3059">
        <v>0.34676692790276631</v>
      </c>
      <c r="AU3059">
        <v>72.221632035891247</v>
      </c>
      <c r="AV3059">
        <v>72.221632035891247</v>
      </c>
      <c r="AW3059">
        <v>0.34676692790276631</v>
      </c>
      <c r="AX3059">
        <v>86.752638953321608</v>
      </c>
      <c r="AY3059">
        <v>0.26442522475630581</v>
      </c>
      <c r="AZ3059">
        <v>0.8</v>
      </c>
      <c r="BA3059" t="s">
        <v>88</v>
      </c>
      <c r="BB3059">
        <v>0.1039148334782672</v>
      </c>
      <c r="BC3059">
        <v>0.2454439513768443</v>
      </c>
      <c r="BD3059">
        <v>0.1039148334782672</v>
      </c>
      <c r="BE3059">
        <v>0.1039148334782672</v>
      </c>
      <c r="BF3059">
        <v>0.2454439513768443</v>
      </c>
      <c r="BG3059">
        <v>0.1569411919090262</v>
      </c>
      <c r="BH3059">
        <v>0.45623228985057379</v>
      </c>
      <c r="BI3059">
        <v>0.1569411919090262</v>
      </c>
      <c r="BJ3059">
        <v>0.1569411919090262</v>
      </c>
      <c r="BK3059">
        <v>0.45623228985057379</v>
      </c>
      <c r="BL3059">
        <v>0.1229184844245758</v>
      </c>
      <c r="BM3059">
        <v>0.50652116438609163</v>
      </c>
      <c r="BN3059">
        <v>0.1229184844245758</v>
      </c>
      <c r="BO3059">
        <v>0.1229184844245758</v>
      </c>
      <c r="BP3059">
        <v>0.50652116438609163</v>
      </c>
      <c r="BQ3059">
        <v>288.50275363375539</v>
      </c>
      <c r="BR3059">
        <v>0.1788703059975458</v>
      </c>
      <c r="BS3059">
        <v>288.50275363375539</v>
      </c>
      <c r="BT3059">
        <v>288.50275363375539</v>
      </c>
      <c r="BU3059">
        <v>0.1788703059975458</v>
      </c>
    </row>
    <row r="3060" spans="1:73" x14ac:dyDescent="0.3">
      <c r="A3060" t="s">
        <v>4907</v>
      </c>
      <c r="B3060" t="s">
        <v>4909</v>
      </c>
      <c r="C3060">
        <v>18</v>
      </c>
      <c r="D3060" t="s">
        <v>75</v>
      </c>
      <c r="E3060" t="s">
        <v>76</v>
      </c>
      <c r="F3060">
        <v>16590</v>
      </c>
      <c r="G3060">
        <v>4.5</v>
      </c>
      <c r="H3060" t="s">
        <v>77</v>
      </c>
      <c r="I3060" t="s">
        <v>78</v>
      </c>
      <c r="J3060">
        <v>5</v>
      </c>
      <c r="K3060">
        <v>5</v>
      </c>
      <c r="L3060" t="s">
        <v>79</v>
      </c>
      <c r="M3060" t="b">
        <v>1</v>
      </c>
      <c r="N3060" t="b">
        <v>0</v>
      </c>
      <c r="O3060" t="b">
        <v>0</v>
      </c>
      <c r="P3060" t="s">
        <v>80</v>
      </c>
      <c r="Q3060" t="s">
        <v>4882</v>
      </c>
      <c r="R3060">
        <v>1</v>
      </c>
      <c r="S3060" t="s">
        <v>82</v>
      </c>
      <c r="T3060" t="s">
        <v>263</v>
      </c>
      <c r="U3060" t="b">
        <v>0</v>
      </c>
      <c r="V3060" t="b">
        <v>0</v>
      </c>
      <c r="W3060" t="b">
        <v>0</v>
      </c>
      <c r="X3060" t="s">
        <v>177</v>
      </c>
      <c r="Y3060">
        <v>1</v>
      </c>
      <c r="Z3060" t="s">
        <v>4572</v>
      </c>
      <c r="AA3060" t="b">
        <v>0</v>
      </c>
      <c r="AB3060" t="s">
        <v>86</v>
      </c>
      <c r="AC3060">
        <v>1</v>
      </c>
      <c r="AD3060">
        <v>1</v>
      </c>
      <c r="AF3060">
        <v>32</v>
      </c>
      <c r="AG3060">
        <v>1E-3</v>
      </c>
      <c r="AH3060">
        <v>0.1</v>
      </c>
      <c r="AI3060" t="s">
        <v>87</v>
      </c>
      <c r="AJ3060">
        <v>130</v>
      </c>
      <c r="AK3060">
        <v>10</v>
      </c>
      <c r="AL3060">
        <v>120</v>
      </c>
      <c r="AM3060">
        <v>0.1042461773015755</v>
      </c>
      <c r="AN3060">
        <v>65.177910259395716</v>
      </c>
      <c r="AO3060">
        <v>0.50139490238799933</v>
      </c>
      <c r="AP3060">
        <v>65.177910259395716</v>
      </c>
      <c r="AQ3060">
        <v>0.50139490238799933</v>
      </c>
      <c r="AR3060">
        <v>-0.1358487190200037</v>
      </c>
      <c r="AS3060">
        <v>66.367580350878697</v>
      </c>
      <c r="AT3060">
        <v>0.49960174978121241</v>
      </c>
      <c r="AU3060">
        <v>66.367580350878697</v>
      </c>
      <c r="AV3060">
        <v>66.367580350878697</v>
      </c>
      <c r="AW3060">
        <v>0.49960174978121241</v>
      </c>
      <c r="AX3060">
        <v>105.60949353876541</v>
      </c>
      <c r="AY3060">
        <v>-6.0834014832121898E-2</v>
      </c>
      <c r="AZ3060">
        <v>0.8</v>
      </c>
      <c r="BA3060" t="s">
        <v>88</v>
      </c>
      <c r="BB3060">
        <v>0.1044837684527862</v>
      </c>
      <c r="BC3060">
        <v>0.2413127478525047</v>
      </c>
      <c r="BD3060">
        <v>0.1044837684527862</v>
      </c>
      <c r="BE3060">
        <v>0.1044837684527862</v>
      </c>
      <c r="BF3060">
        <v>0.2413127478525047</v>
      </c>
      <c r="BG3060">
        <v>6.6957643002299796E-2</v>
      </c>
      <c r="BH3060">
        <v>0.76800606794506376</v>
      </c>
      <c r="BI3060">
        <v>6.6957643002299796E-2</v>
      </c>
      <c r="BJ3060">
        <v>6.6957643002299796E-2</v>
      </c>
      <c r="BK3060">
        <v>0.76800606794506376</v>
      </c>
      <c r="BL3060">
        <v>6.3767397366879003E-2</v>
      </c>
      <c r="BM3060">
        <v>0.74399406932123457</v>
      </c>
      <c r="BN3060">
        <v>6.3767397366879003E-2</v>
      </c>
      <c r="BO3060">
        <v>6.3767397366879003E-2</v>
      </c>
      <c r="BP3060">
        <v>0.74399406932123457</v>
      </c>
      <c r="BQ3060">
        <v>265.23511259469291</v>
      </c>
      <c r="BR3060">
        <v>0.24509411400604231</v>
      </c>
      <c r="BS3060">
        <v>265.23511259469291</v>
      </c>
      <c r="BT3060">
        <v>265.23511259469291</v>
      </c>
      <c r="BU3060">
        <v>0.24509411400604231</v>
      </c>
    </row>
    <row r="3061" spans="1:73" x14ac:dyDescent="0.3">
      <c r="A3061" t="s">
        <v>4910</v>
      </c>
      <c r="B3061" t="s">
        <v>4911</v>
      </c>
      <c r="C3061">
        <v>16</v>
      </c>
      <c r="D3061" t="s">
        <v>75</v>
      </c>
      <c r="E3061" t="s">
        <v>76</v>
      </c>
      <c r="F3061">
        <v>16590</v>
      </c>
      <c r="G3061">
        <v>4.5</v>
      </c>
      <c r="H3061" t="s">
        <v>77</v>
      </c>
      <c r="I3061" t="s">
        <v>78</v>
      </c>
      <c r="J3061">
        <v>5</v>
      </c>
      <c r="K3061">
        <v>5</v>
      </c>
      <c r="L3061" t="s">
        <v>79</v>
      </c>
      <c r="M3061" t="b">
        <v>1</v>
      </c>
      <c r="N3061" t="b">
        <v>0</v>
      </c>
      <c r="O3061" t="b">
        <v>0</v>
      </c>
      <c r="P3061" t="s">
        <v>80</v>
      </c>
      <c r="Q3061" t="s">
        <v>4882</v>
      </c>
      <c r="R3061">
        <v>1</v>
      </c>
      <c r="S3061" t="s">
        <v>82</v>
      </c>
      <c r="T3061" t="s">
        <v>263</v>
      </c>
      <c r="U3061" t="b">
        <v>0</v>
      </c>
      <c r="V3061" t="b">
        <v>0</v>
      </c>
      <c r="W3061" t="b">
        <v>0</v>
      </c>
      <c r="X3061" t="s">
        <v>177</v>
      </c>
      <c r="Y3061">
        <v>1</v>
      </c>
      <c r="Z3061" t="s">
        <v>4572</v>
      </c>
      <c r="AA3061" t="b">
        <v>0</v>
      </c>
      <c r="AB3061" t="s">
        <v>86</v>
      </c>
      <c r="AC3061">
        <v>1</v>
      </c>
      <c r="AD3061">
        <v>1</v>
      </c>
      <c r="AF3061">
        <v>32</v>
      </c>
      <c r="AG3061">
        <v>1E-3</v>
      </c>
      <c r="AH3061">
        <v>0.1</v>
      </c>
      <c r="AI3061" t="s">
        <v>87</v>
      </c>
      <c r="AJ3061">
        <v>130</v>
      </c>
      <c r="AK3061">
        <v>10</v>
      </c>
      <c r="AL3061">
        <v>120</v>
      </c>
      <c r="AM3061">
        <v>0.12822964904451289</v>
      </c>
      <c r="AN3061">
        <v>52.148216794054179</v>
      </c>
      <c r="AO3061">
        <v>0.4291174157212177</v>
      </c>
      <c r="AP3061">
        <v>52.148216794054179</v>
      </c>
      <c r="AQ3061">
        <v>0.4291174157212177</v>
      </c>
      <c r="AR3061">
        <v>-0.14502330026983051</v>
      </c>
      <c r="AS3061">
        <v>64.642317700366505</v>
      </c>
      <c r="AT3061">
        <v>0.36870320683994079</v>
      </c>
      <c r="AU3061">
        <v>64.642317700366505</v>
      </c>
      <c r="AV3061">
        <v>64.642317700366505</v>
      </c>
      <c r="AW3061">
        <v>0.36870320683994079</v>
      </c>
      <c r="AX3061">
        <v>102.2822042092501</v>
      </c>
      <c r="AY3061">
        <v>-0.1037754206572423</v>
      </c>
      <c r="AZ3061">
        <v>0.8</v>
      </c>
      <c r="BA3061" t="s">
        <v>88</v>
      </c>
      <c r="BB3061">
        <v>0.11963381946239671</v>
      </c>
      <c r="BC3061">
        <v>0.13130378913496329</v>
      </c>
      <c r="BD3061">
        <v>0.11963381946239671</v>
      </c>
      <c r="BE3061">
        <v>0.11963381946239671</v>
      </c>
      <c r="BF3061">
        <v>0.13130378913496329</v>
      </c>
      <c r="BG3061">
        <v>0.1179427340789011</v>
      </c>
      <c r="BH3061">
        <v>0.59135361686291443</v>
      </c>
      <c r="BI3061">
        <v>0.1179427340789011</v>
      </c>
      <c r="BJ3061">
        <v>0.1179427340789011</v>
      </c>
      <c r="BK3061">
        <v>0.59135361686291443</v>
      </c>
      <c r="BL3061">
        <v>0.12776864352152861</v>
      </c>
      <c r="BM3061">
        <v>0.48704930972638738</v>
      </c>
      <c r="BN3061">
        <v>0.12776864352152861</v>
      </c>
      <c r="BO3061">
        <v>0.12776864352152861</v>
      </c>
      <c r="BP3061">
        <v>0.48704930972638738</v>
      </c>
      <c r="BQ3061">
        <v>258.20392560440399</v>
      </c>
      <c r="BR3061">
        <v>0.26510611163549702</v>
      </c>
      <c r="BS3061">
        <v>258.20392560440399</v>
      </c>
      <c r="BT3061">
        <v>258.20392560440399</v>
      </c>
      <c r="BU3061">
        <v>0.26510611163549702</v>
      </c>
    </row>
    <row r="3062" spans="1:73" x14ac:dyDescent="0.3">
      <c r="A3062" t="s">
        <v>4910</v>
      </c>
      <c r="B3062" t="s">
        <v>4912</v>
      </c>
      <c r="C3062">
        <v>19</v>
      </c>
      <c r="D3062" t="s">
        <v>75</v>
      </c>
      <c r="E3062" t="s">
        <v>76</v>
      </c>
      <c r="F3062">
        <v>16590</v>
      </c>
      <c r="G3062">
        <v>4.5</v>
      </c>
      <c r="H3062" t="s">
        <v>77</v>
      </c>
      <c r="I3062" t="s">
        <v>78</v>
      </c>
      <c r="J3062">
        <v>5</v>
      </c>
      <c r="K3062">
        <v>5</v>
      </c>
      <c r="L3062" t="s">
        <v>79</v>
      </c>
      <c r="M3062" t="b">
        <v>1</v>
      </c>
      <c r="N3062" t="b">
        <v>0</v>
      </c>
      <c r="O3062" t="b">
        <v>0</v>
      </c>
      <c r="P3062" t="s">
        <v>80</v>
      </c>
      <c r="Q3062" t="s">
        <v>4882</v>
      </c>
      <c r="R3062">
        <v>1</v>
      </c>
      <c r="S3062" t="s">
        <v>82</v>
      </c>
      <c r="T3062" t="s">
        <v>263</v>
      </c>
      <c r="U3062" t="b">
        <v>0</v>
      </c>
      <c r="V3062" t="b">
        <v>0</v>
      </c>
      <c r="W3062" t="b">
        <v>0</v>
      </c>
      <c r="X3062" t="s">
        <v>177</v>
      </c>
      <c r="Y3062">
        <v>1</v>
      </c>
      <c r="Z3062" t="s">
        <v>4572</v>
      </c>
      <c r="AA3062" t="b">
        <v>0</v>
      </c>
      <c r="AB3062" t="s">
        <v>86</v>
      </c>
      <c r="AC3062">
        <v>1</v>
      </c>
      <c r="AD3062">
        <v>1</v>
      </c>
      <c r="AF3062">
        <v>32</v>
      </c>
      <c r="AG3062">
        <v>1E-3</v>
      </c>
      <c r="AH3062">
        <v>0.1</v>
      </c>
      <c r="AI3062" t="s">
        <v>87</v>
      </c>
      <c r="AJ3062">
        <v>130</v>
      </c>
      <c r="AK3062">
        <v>10</v>
      </c>
      <c r="AL3062">
        <v>120</v>
      </c>
      <c r="AM3062">
        <v>0.12629866947672341</v>
      </c>
      <c r="AN3062">
        <v>54.007996999151374</v>
      </c>
      <c r="AO3062">
        <v>0.43015392263111668</v>
      </c>
      <c r="AP3062">
        <v>54.007996999151374</v>
      </c>
      <c r="AQ3062">
        <v>0.43015392263111668</v>
      </c>
      <c r="AR3062">
        <v>-0.4992248314899897</v>
      </c>
      <c r="AS3062">
        <v>58.886237246352792</v>
      </c>
      <c r="AT3062">
        <v>0.37288380032185148</v>
      </c>
      <c r="AU3062">
        <v>58.886237246352792</v>
      </c>
      <c r="AV3062">
        <v>58.886237246352792</v>
      </c>
      <c r="AW3062">
        <v>0.37288380032185148</v>
      </c>
      <c r="AX3062">
        <v>111.9383875481292</v>
      </c>
      <c r="AY3062">
        <v>-0.41957956134477542</v>
      </c>
      <c r="AZ3062">
        <v>0.8</v>
      </c>
      <c r="BA3062" t="s">
        <v>88</v>
      </c>
      <c r="BB3062">
        <v>0.13113204547800489</v>
      </c>
      <c r="BC3062">
        <v>4.78118015321745E-2</v>
      </c>
      <c r="BD3062">
        <v>0.13113204547800489</v>
      </c>
      <c r="BE3062">
        <v>0.13113204547800489</v>
      </c>
      <c r="BF3062">
        <v>4.78118015321745E-2</v>
      </c>
      <c r="BG3062">
        <v>0.11677128032852931</v>
      </c>
      <c r="BH3062">
        <v>0.59541245390650521</v>
      </c>
      <c r="BI3062">
        <v>0.11677128032852931</v>
      </c>
      <c r="BJ3062">
        <v>0.11677128032852931</v>
      </c>
      <c r="BK3062">
        <v>0.59541245390650521</v>
      </c>
      <c r="BL3062">
        <v>0.12014249866929951</v>
      </c>
      <c r="BM3062">
        <v>0.51766586914394364</v>
      </c>
      <c r="BN3062">
        <v>0.12014249866929951</v>
      </c>
      <c r="BO3062">
        <v>0.12014249866929951</v>
      </c>
      <c r="BP3062">
        <v>0.51766586914394364</v>
      </c>
      <c r="BQ3062">
        <v>235.17690316093521</v>
      </c>
      <c r="BR3062">
        <v>0.330645076704775</v>
      </c>
      <c r="BS3062">
        <v>235.17690316093521</v>
      </c>
      <c r="BT3062">
        <v>235.17690316093521</v>
      </c>
      <c r="BU3062">
        <v>0.330645076704775</v>
      </c>
    </row>
    <row r="3063" spans="1:73" x14ac:dyDescent="0.3">
      <c r="A3063" t="s">
        <v>4913</v>
      </c>
      <c r="B3063" t="s">
        <v>4914</v>
      </c>
      <c r="C3063">
        <v>20</v>
      </c>
      <c r="D3063" t="s">
        <v>75</v>
      </c>
      <c r="E3063" t="s">
        <v>76</v>
      </c>
      <c r="F3063">
        <v>16590</v>
      </c>
      <c r="G3063">
        <v>4.5</v>
      </c>
      <c r="H3063" t="s">
        <v>77</v>
      </c>
      <c r="I3063" t="s">
        <v>78</v>
      </c>
      <c r="J3063">
        <v>5</v>
      </c>
      <c r="K3063">
        <v>5</v>
      </c>
      <c r="L3063" t="s">
        <v>79</v>
      </c>
      <c r="M3063" t="b">
        <v>1</v>
      </c>
      <c r="N3063" t="b">
        <v>0</v>
      </c>
      <c r="O3063" t="b">
        <v>0</v>
      </c>
      <c r="P3063" t="s">
        <v>80</v>
      </c>
      <c r="Q3063" t="s">
        <v>4882</v>
      </c>
      <c r="R3063">
        <v>1</v>
      </c>
      <c r="S3063" t="s">
        <v>82</v>
      </c>
      <c r="T3063" t="s">
        <v>263</v>
      </c>
      <c r="U3063" t="b">
        <v>0</v>
      </c>
      <c r="V3063" t="b">
        <v>0</v>
      </c>
      <c r="W3063" t="b">
        <v>0</v>
      </c>
      <c r="X3063" t="s">
        <v>177</v>
      </c>
      <c r="Y3063">
        <v>1</v>
      </c>
      <c r="Z3063" t="s">
        <v>4572</v>
      </c>
      <c r="AA3063" t="b">
        <v>0</v>
      </c>
      <c r="AB3063" t="s">
        <v>86</v>
      </c>
      <c r="AC3063">
        <v>1</v>
      </c>
      <c r="AD3063">
        <v>1</v>
      </c>
      <c r="AF3063">
        <v>32</v>
      </c>
      <c r="AG3063">
        <v>1E-3</v>
      </c>
      <c r="AH3063">
        <v>0.1</v>
      </c>
      <c r="AI3063" t="s">
        <v>87</v>
      </c>
      <c r="AJ3063">
        <v>130</v>
      </c>
      <c r="AK3063">
        <v>10</v>
      </c>
      <c r="AL3063">
        <v>120</v>
      </c>
      <c r="AM3063">
        <v>0.16022894604460131</v>
      </c>
      <c r="AN3063">
        <v>42.539794874603913</v>
      </c>
      <c r="AO3063">
        <v>0.31465196983225419</v>
      </c>
      <c r="AP3063">
        <v>42.539794874603913</v>
      </c>
      <c r="AQ3063">
        <v>0.31465196983225419</v>
      </c>
      <c r="AR3063">
        <v>-0.48575902738494431</v>
      </c>
      <c r="AS3063">
        <v>54.254732348279603</v>
      </c>
      <c r="AT3063">
        <v>0.25277699152229499</v>
      </c>
      <c r="AU3063">
        <v>54.254732348279603</v>
      </c>
      <c r="AV3063">
        <v>54.254732348279603</v>
      </c>
      <c r="AW3063">
        <v>0.25277699152229499</v>
      </c>
      <c r="AX3063">
        <v>140.40683579714931</v>
      </c>
      <c r="AY3063">
        <v>-0.42802349137204632</v>
      </c>
      <c r="AZ3063">
        <v>0.8</v>
      </c>
      <c r="BA3063" t="s">
        <v>88</v>
      </c>
      <c r="BB3063">
        <v>0.14258961520610811</v>
      </c>
      <c r="BC3063">
        <v>-3.5384968856433101E-2</v>
      </c>
      <c r="BD3063">
        <v>0.14258961520610811</v>
      </c>
      <c r="BE3063">
        <v>0.14258961520610811</v>
      </c>
      <c r="BF3063">
        <v>-3.5384968856433101E-2</v>
      </c>
      <c r="BG3063">
        <v>0.21545884011867161</v>
      </c>
      <c r="BH3063">
        <v>0.25348113712112591</v>
      </c>
      <c r="BI3063">
        <v>0.21545884011867161</v>
      </c>
      <c r="BJ3063">
        <v>0.21545884011867161</v>
      </c>
      <c r="BK3063">
        <v>0.25348113712112591</v>
      </c>
      <c r="BL3063">
        <v>0.14714781915143171</v>
      </c>
      <c r="BM3063">
        <v>0.40924804924249231</v>
      </c>
      <c r="BN3063">
        <v>0.14714781915143171</v>
      </c>
      <c r="BO3063">
        <v>0.14714781915143171</v>
      </c>
      <c r="BP3063">
        <v>0.40924804924249231</v>
      </c>
      <c r="BQ3063">
        <v>216.51373311864199</v>
      </c>
      <c r="BR3063">
        <v>0.38376374858198831</v>
      </c>
      <c r="BS3063">
        <v>216.51373311864199</v>
      </c>
      <c r="BT3063">
        <v>216.51373311864199</v>
      </c>
      <c r="BU3063">
        <v>0.38376374858198831</v>
      </c>
    </row>
    <row r="3064" spans="1:73" x14ac:dyDescent="0.3">
      <c r="A3064" t="s">
        <v>4913</v>
      </c>
      <c r="B3064" t="s">
        <v>4915</v>
      </c>
      <c r="C3064">
        <v>21</v>
      </c>
      <c r="D3064" t="s">
        <v>75</v>
      </c>
      <c r="E3064" t="s">
        <v>76</v>
      </c>
      <c r="F3064">
        <v>16590</v>
      </c>
      <c r="G3064">
        <v>4.5</v>
      </c>
      <c r="H3064" t="s">
        <v>77</v>
      </c>
      <c r="I3064" t="s">
        <v>78</v>
      </c>
      <c r="J3064">
        <v>5</v>
      </c>
      <c r="K3064">
        <v>5</v>
      </c>
      <c r="L3064" t="s">
        <v>79</v>
      </c>
      <c r="M3064" t="b">
        <v>1</v>
      </c>
      <c r="N3064" t="b">
        <v>0</v>
      </c>
      <c r="O3064" t="b">
        <v>0</v>
      </c>
      <c r="P3064" t="s">
        <v>80</v>
      </c>
      <c r="Q3064" t="s">
        <v>4882</v>
      </c>
      <c r="R3064">
        <v>1</v>
      </c>
      <c r="S3064" t="s">
        <v>82</v>
      </c>
      <c r="T3064" t="s">
        <v>263</v>
      </c>
      <c r="U3064" t="b">
        <v>0</v>
      </c>
      <c r="V3064" t="b">
        <v>0</v>
      </c>
      <c r="W3064" t="b">
        <v>0</v>
      </c>
      <c r="X3064" t="s">
        <v>177</v>
      </c>
      <c r="Y3064">
        <v>1</v>
      </c>
      <c r="Z3064" t="s">
        <v>4572</v>
      </c>
      <c r="AA3064" t="b">
        <v>0</v>
      </c>
      <c r="AB3064" t="s">
        <v>86</v>
      </c>
      <c r="AC3064">
        <v>1</v>
      </c>
      <c r="AD3064">
        <v>1</v>
      </c>
      <c r="AF3064">
        <v>32</v>
      </c>
      <c r="AG3064">
        <v>1E-3</v>
      </c>
      <c r="AH3064">
        <v>0.1</v>
      </c>
      <c r="AI3064" t="s">
        <v>87</v>
      </c>
      <c r="AJ3064">
        <v>130</v>
      </c>
      <c r="AK3064">
        <v>10</v>
      </c>
      <c r="AL3064">
        <v>120</v>
      </c>
      <c r="AM3064">
        <v>0.1492303735027094</v>
      </c>
      <c r="AN3064">
        <v>46.653463554096362</v>
      </c>
      <c r="AO3064">
        <v>0.35417667883068882</v>
      </c>
      <c r="AP3064">
        <v>46.653463554096362</v>
      </c>
      <c r="AQ3064">
        <v>0.35417667883068882</v>
      </c>
      <c r="AR3064">
        <v>-0.283639342802679</v>
      </c>
      <c r="AS3064">
        <v>58.489765778844479</v>
      </c>
      <c r="AT3064">
        <v>0.34858954366241179</v>
      </c>
      <c r="AU3064">
        <v>58.489765778844479</v>
      </c>
      <c r="AV3064">
        <v>58.489765778844479</v>
      </c>
      <c r="AW3064">
        <v>0.34858954366241179</v>
      </c>
      <c r="AX3064">
        <v>103.9026887268943</v>
      </c>
      <c r="AY3064">
        <v>-0.32085211627797661</v>
      </c>
      <c r="AZ3064">
        <v>0.8</v>
      </c>
      <c r="BA3064" t="s">
        <v>88</v>
      </c>
      <c r="BB3064">
        <v>0.1313446986934019</v>
      </c>
      <c r="BC3064">
        <v>4.6267664236603001E-2</v>
      </c>
      <c r="BD3064">
        <v>0.1313446986934019</v>
      </c>
      <c r="BE3064">
        <v>0.1313446986934019</v>
      </c>
      <c r="BF3064">
        <v>4.6267664236603001E-2</v>
      </c>
      <c r="BG3064">
        <v>0.1279315751997315</v>
      </c>
      <c r="BH3064">
        <v>0.55674441581600964</v>
      </c>
      <c r="BI3064">
        <v>0.1279315751997315</v>
      </c>
      <c r="BJ3064">
        <v>0.1279315751997315</v>
      </c>
      <c r="BK3064">
        <v>0.55674441581600964</v>
      </c>
      <c r="BL3064">
        <v>0.1354748572400975</v>
      </c>
      <c r="BM3064">
        <v>0.45611129913641157</v>
      </c>
      <c r="BN3064">
        <v>0.1354748572400975</v>
      </c>
      <c r="BO3064">
        <v>0.1354748572400975</v>
      </c>
      <c r="BP3064">
        <v>0.45611129913641157</v>
      </c>
      <c r="BQ3064">
        <v>233.56431198424531</v>
      </c>
      <c r="BR3064">
        <v>0.3352347954606224</v>
      </c>
      <c r="BS3064">
        <v>233.56431198424531</v>
      </c>
      <c r="BT3064">
        <v>233.56431198424531</v>
      </c>
      <c r="BU3064">
        <v>0.3352347954606224</v>
      </c>
    </row>
    <row r="3065" spans="1:73" x14ac:dyDescent="0.3">
      <c r="A3065" t="s">
        <v>4913</v>
      </c>
      <c r="B3065" t="s">
        <v>4916</v>
      </c>
      <c r="C3065">
        <v>22</v>
      </c>
      <c r="D3065" t="s">
        <v>75</v>
      </c>
      <c r="E3065" t="s">
        <v>76</v>
      </c>
      <c r="F3065">
        <v>16590</v>
      </c>
      <c r="G3065">
        <v>4.5</v>
      </c>
      <c r="H3065" t="s">
        <v>77</v>
      </c>
      <c r="I3065" t="s">
        <v>78</v>
      </c>
      <c r="J3065">
        <v>5</v>
      </c>
      <c r="K3065">
        <v>5</v>
      </c>
      <c r="L3065" t="s">
        <v>79</v>
      </c>
      <c r="M3065" t="b">
        <v>1</v>
      </c>
      <c r="N3065" t="b">
        <v>0</v>
      </c>
      <c r="O3065" t="b">
        <v>0</v>
      </c>
      <c r="P3065" t="s">
        <v>80</v>
      </c>
      <c r="Q3065" t="s">
        <v>4882</v>
      </c>
      <c r="R3065">
        <v>1</v>
      </c>
      <c r="S3065" t="s">
        <v>82</v>
      </c>
      <c r="T3065" t="s">
        <v>263</v>
      </c>
      <c r="U3065" t="b">
        <v>0</v>
      </c>
      <c r="V3065" t="b">
        <v>0</v>
      </c>
      <c r="W3065" t="b">
        <v>0</v>
      </c>
      <c r="X3065" t="s">
        <v>177</v>
      </c>
      <c r="Y3065">
        <v>1</v>
      </c>
      <c r="Z3065" t="s">
        <v>4572</v>
      </c>
      <c r="AA3065" t="b">
        <v>0</v>
      </c>
      <c r="AB3065" t="s">
        <v>86</v>
      </c>
      <c r="AC3065">
        <v>1</v>
      </c>
      <c r="AD3065">
        <v>1</v>
      </c>
      <c r="AF3065">
        <v>32</v>
      </c>
      <c r="AG3065">
        <v>1E-3</v>
      </c>
      <c r="AH3065">
        <v>0.1</v>
      </c>
      <c r="AI3065" t="s">
        <v>87</v>
      </c>
      <c r="AJ3065">
        <v>130</v>
      </c>
      <c r="AK3065">
        <v>10</v>
      </c>
      <c r="AL3065">
        <v>120</v>
      </c>
      <c r="AM3065">
        <v>0.12927685783781789</v>
      </c>
      <c r="AN3065">
        <v>57.515911245644567</v>
      </c>
      <c r="AO3065">
        <v>0.43370658831362979</v>
      </c>
      <c r="AP3065">
        <v>57.515911245644567</v>
      </c>
      <c r="AQ3065">
        <v>0.43370658831362979</v>
      </c>
      <c r="AR3065">
        <v>-1.98254993428536E-2</v>
      </c>
      <c r="AS3065">
        <v>66.031841438366584</v>
      </c>
      <c r="AT3065">
        <v>0.41439477379515299</v>
      </c>
      <c r="AU3065">
        <v>66.031841438366584</v>
      </c>
      <c r="AV3065">
        <v>66.031841438366584</v>
      </c>
      <c r="AW3065">
        <v>0.41439477379515299</v>
      </c>
      <c r="AX3065">
        <v>124.87639773425271</v>
      </c>
      <c r="AY3065">
        <v>4.8728774618986004E-3</v>
      </c>
      <c r="AZ3065">
        <v>0.8</v>
      </c>
      <c r="BA3065" t="s">
        <v>88</v>
      </c>
      <c r="BB3065">
        <v>0.1059497113468222</v>
      </c>
      <c r="BC3065">
        <v>0.23066810703842611</v>
      </c>
      <c r="BD3065">
        <v>0.1059497113468222</v>
      </c>
      <c r="BE3065">
        <v>0.1059497113468222</v>
      </c>
      <c r="BF3065">
        <v>0.23066810703842611</v>
      </c>
      <c r="BG3065">
        <v>0.1258026648197437</v>
      </c>
      <c r="BH3065">
        <v>0.5641206355857078</v>
      </c>
      <c r="BI3065">
        <v>0.1258026648197437</v>
      </c>
      <c r="BJ3065">
        <v>0.1258026648197437</v>
      </c>
      <c r="BK3065">
        <v>0.5641206355857078</v>
      </c>
      <c r="BL3065">
        <v>9.6244229794721997E-2</v>
      </c>
      <c r="BM3065">
        <v>0.61360985960740511</v>
      </c>
      <c r="BN3065">
        <v>9.6244229794721997E-2</v>
      </c>
      <c r="BO3065">
        <v>9.6244229794721997E-2</v>
      </c>
      <c r="BP3065">
        <v>0.61360985960740511</v>
      </c>
      <c r="BQ3065">
        <v>263.79936914750471</v>
      </c>
      <c r="BR3065">
        <v>0.24918049294907399</v>
      </c>
      <c r="BS3065">
        <v>263.79936914750471</v>
      </c>
      <c r="BT3065">
        <v>263.79936914750471</v>
      </c>
      <c r="BU3065">
        <v>0.24918049294907399</v>
      </c>
    </row>
    <row r="3066" spans="1:73" x14ac:dyDescent="0.3">
      <c r="A3066" t="s">
        <v>4917</v>
      </c>
      <c r="B3066" t="s">
        <v>4918</v>
      </c>
      <c r="C3066">
        <v>23</v>
      </c>
      <c r="D3066" t="s">
        <v>75</v>
      </c>
      <c r="E3066" t="s">
        <v>76</v>
      </c>
      <c r="F3066">
        <v>16590</v>
      </c>
      <c r="G3066">
        <v>4.5</v>
      </c>
      <c r="H3066" t="s">
        <v>77</v>
      </c>
      <c r="I3066" t="s">
        <v>78</v>
      </c>
      <c r="J3066">
        <v>5</v>
      </c>
      <c r="K3066">
        <v>5</v>
      </c>
      <c r="L3066" t="s">
        <v>79</v>
      </c>
      <c r="M3066" t="b">
        <v>1</v>
      </c>
      <c r="N3066" t="b">
        <v>0</v>
      </c>
      <c r="O3066" t="b">
        <v>0</v>
      </c>
      <c r="P3066" t="s">
        <v>80</v>
      </c>
      <c r="Q3066" t="s">
        <v>4882</v>
      </c>
      <c r="R3066">
        <v>1</v>
      </c>
      <c r="S3066" t="s">
        <v>82</v>
      </c>
      <c r="T3066" t="s">
        <v>263</v>
      </c>
      <c r="U3066" t="b">
        <v>0</v>
      </c>
      <c r="V3066" t="b">
        <v>0</v>
      </c>
      <c r="W3066" t="b">
        <v>0</v>
      </c>
      <c r="X3066" t="s">
        <v>177</v>
      </c>
      <c r="Y3066">
        <v>1</v>
      </c>
      <c r="Z3066" t="s">
        <v>4572</v>
      </c>
      <c r="AA3066" t="b">
        <v>0</v>
      </c>
      <c r="AB3066" t="s">
        <v>86</v>
      </c>
      <c r="AC3066">
        <v>1</v>
      </c>
      <c r="AD3066">
        <v>1</v>
      </c>
      <c r="AF3066">
        <v>32</v>
      </c>
      <c r="AG3066">
        <v>1E-3</v>
      </c>
      <c r="AH3066">
        <v>0.1</v>
      </c>
      <c r="AI3066" t="s">
        <v>87</v>
      </c>
      <c r="AJ3066">
        <v>130</v>
      </c>
      <c r="AK3066">
        <v>10</v>
      </c>
      <c r="AL3066">
        <v>120</v>
      </c>
      <c r="AM3066">
        <v>0.12071321909642931</v>
      </c>
      <c r="AN3066">
        <v>45.195007253867793</v>
      </c>
      <c r="AO3066">
        <v>0.43446720963971452</v>
      </c>
      <c r="AP3066">
        <v>45.195007253867793</v>
      </c>
      <c r="AQ3066">
        <v>0.43446720963971452</v>
      </c>
      <c r="AR3066">
        <v>-4.1814987253404899E-2</v>
      </c>
      <c r="AS3066">
        <v>68.396896097557558</v>
      </c>
      <c r="AT3066">
        <v>0.36316216628152498</v>
      </c>
      <c r="AU3066">
        <v>68.396896097557558</v>
      </c>
      <c r="AV3066">
        <v>68.396896097557558</v>
      </c>
      <c r="AW3066">
        <v>0.36316216628152498</v>
      </c>
      <c r="AX3066">
        <v>93.201546421165958</v>
      </c>
      <c r="AY3066">
        <v>-2.8918437940974001E-3</v>
      </c>
      <c r="AZ3066">
        <v>0.8</v>
      </c>
      <c r="BA3066" t="s">
        <v>88</v>
      </c>
      <c r="BB3066">
        <v>0.1363529124127468</v>
      </c>
      <c r="BC3066">
        <v>9.9015572214813993E-3</v>
      </c>
      <c r="BD3066">
        <v>0.1363529124127468</v>
      </c>
      <c r="BE3066">
        <v>0.1363529124127468</v>
      </c>
      <c r="BF3066">
        <v>9.9015572214813993E-3</v>
      </c>
      <c r="BG3066">
        <v>8.9806382492866405E-2</v>
      </c>
      <c r="BH3066">
        <v>0.68884006568997569</v>
      </c>
      <c r="BI3066">
        <v>8.9806382492866405E-2</v>
      </c>
      <c r="BJ3066">
        <v>8.9806382492866405E-2</v>
      </c>
      <c r="BK3066">
        <v>0.68884006568997569</v>
      </c>
      <c r="BL3066">
        <v>0.1166692697214142</v>
      </c>
      <c r="BM3066">
        <v>0.53160978478077103</v>
      </c>
      <c r="BN3066">
        <v>0.1166692697214142</v>
      </c>
      <c r="BO3066">
        <v>0.1166692697214142</v>
      </c>
      <c r="BP3066">
        <v>0.53160978478077103</v>
      </c>
      <c r="BQ3066">
        <v>273.24475582560279</v>
      </c>
      <c r="BR3066">
        <v>0.22229725743386861</v>
      </c>
      <c r="BS3066">
        <v>273.24475582560279</v>
      </c>
      <c r="BT3066">
        <v>273.24475582560279</v>
      </c>
      <c r="BU3066">
        <v>0.22229725743386861</v>
      </c>
    </row>
    <row r="3067" spans="1:73" x14ac:dyDescent="0.3">
      <c r="A3067" t="s">
        <v>4919</v>
      </c>
      <c r="B3067" t="s">
        <v>4920</v>
      </c>
      <c r="C3067">
        <v>24</v>
      </c>
      <c r="D3067" t="s">
        <v>75</v>
      </c>
      <c r="E3067" t="s">
        <v>76</v>
      </c>
      <c r="F3067">
        <v>16590</v>
      </c>
      <c r="G3067">
        <v>4.5</v>
      </c>
      <c r="H3067" t="s">
        <v>77</v>
      </c>
      <c r="I3067" t="s">
        <v>78</v>
      </c>
      <c r="J3067">
        <v>5</v>
      </c>
      <c r="K3067">
        <v>5</v>
      </c>
      <c r="L3067" t="s">
        <v>79</v>
      </c>
      <c r="M3067" t="b">
        <v>1</v>
      </c>
      <c r="N3067" t="b">
        <v>0</v>
      </c>
      <c r="O3067" t="b">
        <v>0</v>
      </c>
      <c r="P3067" t="s">
        <v>80</v>
      </c>
      <c r="Q3067" t="s">
        <v>4882</v>
      </c>
      <c r="R3067">
        <v>1</v>
      </c>
      <c r="S3067" t="s">
        <v>82</v>
      </c>
      <c r="T3067" t="s">
        <v>263</v>
      </c>
      <c r="U3067" t="b">
        <v>0</v>
      </c>
      <c r="V3067" t="b">
        <v>0</v>
      </c>
      <c r="W3067" t="b">
        <v>0</v>
      </c>
      <c r="X3067" t="s">
        <v>177</v>
      </c>
      <c r="Y3067">
        <v>1</v>
      </c>
      <c r="Z3067" t="s">
        <v>4572</v>
      </c>
      <c r="AA3067" t="b">
        <v>0</v>
      </c>
      <c r="AB3067" t="s">
        <v>86</v>
      </c>
      <c r="AC3067">
        <v>1</v>
      </c>
      <c r="AD3067">
        <v>1</v>
      </c>
      <c r="AF3067">
        <v>32</v>
      </c>
      <c r="AG3067">
        <v>1E-3</v>
      </c>
      <c r="AH3067">
        <v>0.1</v>
      </c>
      <c r="AI3067" t="s">
        <v>87</v>
      </c>
      <c r="AJ3067">
        <v>130</v>
      </c>
      <c r="AK3067">
        <v>10</v>
      </c>
      <c r="AL3067">
        <v>120</v>
      </c>
      <c r="AM3067">
        <v>0.1561475575613018</v>
      </c>
      <c r="AN3067">
        <v>50.972153497455182</v>
      </c>
      <c r="AO3067">
        <v>0.32748892331766538</v>
      </c>
      <c r="AP3067">
        <v>50.972153497455182</v>
      </c>
      <c r="AQ3067">
        <v>0.32748892331766538</v>
      </c>
      <c r="AR3067">
        <v>-5.1164003218098199E-2</v>
      </c>
      <c r="AS3067">
        <v>57.377547280488919</v>
      </c>
      <c r="AT3067">
        <v>0.3179413304225569</v>
      </c>
      <c r="AU3067">
        <v>57.377547280488919</v>
      </c>
      <c r="AV3067">
        <v>57.377547280488919</v>
      </c>
      <c r="AW3067">
        <v>0.3179413304225569</v>
      </c>
      <c r="AX3067">
        <v>134.27379096476781</v>
      </c>
      <c r="AY3067">
        <v>-8.6845597787828493E-2</v>
      </c>
      <c r="AZ3067">
        <v>0.8</v>
      </c>
      <c r="BA3067" t="s">
        <v>88</v>
      </c>
      <c r="BB3067">
        <v>0.13552719887832751</v>
      </c>
      <c r="BC3067">
        <v>1.5897305094728E-2</v>
      </c>
      <c r="BD3067">
        <v>0.13552719887832751</v>
      </c>
      <c r="BE3067">
        <v>0.13552719887832751</v>
      </c>
      <c r="BF3067">
        <v>1.5897305094728E-2</v>
      </c>
      <c r="BG3067">
        <v>0.1720227036531593</v>
      </c>
      <c r="BH3067">
        <v>0.40397807279675713</v>
      </c>
      <c r="BI3067">
        <v>0.1720227036531593</v>
      </c>
      <c r="BJ3067">
        <v>0.1720227036531593</v>
      </c>
      <c r="BK3067">
        <v>0.40397807279675713</v>
      </c>
      <c r="BL3067">
        <v>0.1235740327290997</v>
      </c>
      <c r="BM3067">
        <v>0.50388934529460583</v>
      </c>
      <c r="BN3067">
        <v>0.1235740327290997</v>
      </c>
      <c r="BO3067">
        <v>0.1235740327290997</v>
      </c>
      <c r="BP3067">
        <v>0.50388934529460583</v>
      </c>
      <c r="BQ3067">
        <v>229.07906518669489</v>
      </c>
      <c r="BR3067">
        <v>0.34800059850412968</v>
      </c>
      <c r="BS3067">
        <v>229.07906518669489</v>
      </c>
      <c r="BT3067">
        <v>229.07906518669489</v>
      </c>
      <c r="BU3067">
        <v>0.34800059850412968</v>
      </c>
    </row>
    <row r="3068" spans="1:73" x14ac:dyDescent="0.3">
      <c r="A3068" t="s">
        <v>4921</v>
      </c>
      <c r="B3068" t="s">
        <v>4922</v>
      </c>
      <c r="C3068">
        <v>25</v>
      </c>
      <c r="D3068" t="s">
        <v>75</v>
      </c>
      <c r="E3068" t="s">
        <v>76</v>
      </c>
      <c r="F3068">
        <v>16590</v>
      </c>
      <c r="G3068">
        <v>4.5</v>
      </c>
      <c r="H3068" t="s">
        <v>77</v>
      </c>
      <c r="I3068" t="s">
        <v>78</v>
      </c>
      <c r="J3068">
        <v>5</v>
      </c>
      <c r="K3068">
        <v>5</v>
      </c>
      <c r="L3068" t="s">
        <v>79</v>
      </c>
      <c r="M3068" t="b">
        <v>1</v>
      </c>
      <c r="N3068" t="b">
        <v>0</v>
      </c>
      <c r="O3068" t="b">
        <v>0</v>
      </c>
      <c r="P3068" t="s">
        <v>80</v>
      </c>
      <c r="Q3068" t="s">
        <v>4882</v>
      </c>
      <c r="R3068">
        <v>1</v>
      </c>
      <c r="S3068" t="s">
        <v>82</v>
      </c>
      <c r="T3068" t="s">
        <v>263</v>
      </c>
      <c r="U3068" t="b">
        <v>0</v>
      </c>
      <c r="V3068" t="b">
        <v>0</v>
      </c>
      <c r="W3068" t="b">
        <v>0</v>
      </c>
      <c r="X3068" t="s">
        <v>177</v>
      </c>
      <c r="Y3068">
        <v>1</v>
      </c>
      <c r="Z3068" t="s">
        <v>4572</v>
      </c>
      <c r="AA3068" t="b">
        <v>0</v>
      </c>
      <c r="AB3068" t="s">
        <v>86</v>
      </c>
      <c r="AC3068">
        <v>1</v>
      </c>
      <c r="AD3068">
        <v>1</v>
      </c>
      <c r="AF3068">
        <v>32</v>
      </c>
      <c r="AG3068">
        <v>1E-3</v>
      </c>
      <c r="AH3068">
        <v>0.1</v>
      </c>
      <c r="AI3068" t="s">
        <v>87</v>
      </c>
      <c r="AJ3068">
        <v>130</v>
      </c>
      <c r="AK3068">
        <v>10</v>
      </c>
      <c r="AL3068">
        <v>120</v>
      </c>
      <c r="AM3068">
        <v>0.1077368300947336</v>
      </c>
      <c r="AN3068">
        <v>54.204241974770071</v>
      </c>
      <c r="AO3068">
        <v>0.45970882034696109</v>
      </c>
      <c r="AP3068">
        <v>54.204241974770071</v>
      </c>
      <c r="AQ3068">
        <v>0.45970882034696109</v>
      </c>
      <c r="AR3068">
        <v>-3.4109823059531003E-2</v>
      </c>
      <c r="AS3068">
        <v>62.997097232559938</v>
      </c>
      <c r="AT3068">
        <v>0.4268856473009478</v>
      </c>
      <c r="AU3068">
        <v>62.997097232559938</v>
      </c>
      <c r="AV3068">
        <v>62.997097232559938</v>
      </c>
      <c r="AW3068">
        <v>0.4268856473009478</v>
      </c>
      <c r="AX3068">
        <v>121.7048423768163</v>
      </c>
      <c r="AY3068">
        <v>-7.5667313440845305E-2</v>
      </c>
      <c r="AZ3068">
        <v>0.8</v>
      </c>
      <c r="BA3068" t="s">
        <v>88</v>
      </c>
      <c r="BB3068">
        <v>0.13896007446622549</v>
      </c>
      <c r="BC3068">
        <v>-9.0298102392047004E-3</v>
      </c>
      <c r="BD3068">
        <v>0.13896007446622549</v>
      </c>
      <c r="BE3068">
        <v>0.13896007446622549</v>
      </c>
      <c r="BF3068">
        <v>-9.0298102392047004E-3</v>
      </c>
      <c r="BG3068">
        <v>8.4344238037732597E-2</v>
      </c>
      <c r="BH3068">
        <v>0.70776522961121824</v>
      </c>
      <c r="BI3068">
        <v>8.4344238037732597E-2</v>
      </c>
      <c r="BJ3068">
        <v>8.4344238037732597E-2</v>
      </c>
      <c r="BK3068">
        <v>0.70776522961121824</v>
      </c>
      <c r="BL3068">
        <v>6.8453674106934204E-2</v>
      </c>
      <c r="BM3068">
        <v>0.72518015048817253</v>
      </c>
      <c r="BN3068">
        <v>6.8453674106934204E-2</v>
      </c>
      <c r="BO3068">
        <v>6.8453674106934204E-2</v>
      </c>
      <c r="BP3068">
        <v>0.72518015048817253</v>
      </c>
      <c r="BQ3068">
        <v>251.696630943629</v>
      </c>
      <c r="BR3068">
        <v>0.28362701934360579</v>
      </c>
      <c r="BS3068">
        <v>251.696630943629</v>
      </c>
      <c r="BT3068">
        <v>251.696630943629</v>
      </c>
      <c r="BU3068">
        <v>0.28362701934360579</v>
      </c>
    </row>
    <row r="3069" spans="1:73" x14ac:dyDescent="0.3">
      <c r="A3069" t="s">
        <v>4921</v>
      </c>
      <c r="B3069" t="s">
        <v>4923</v>
      </c>
      <c r="C3069">
        <v>26</v>
      </c>
      <c r="D3069" t="s">
        <v>75</v>
      </c>
      <c r="E3069" t="s">
        <v>76</v>
      </c>
      <c r="F3069">
        <v>16590</v>
      </c>
      <c r="G3069">
        <v>4.5</v>
      </c>
      <c r="H3069" t="s">
        <v>77</v>
      </c>
      <c r="I3069" t="s">
        <v>78</v>
      </c>
      <c r="J3069">
        <v>5</v>
      </c>
      <c r="K3069">
        <v>5</v>
      </c>
      <c r="L3069" t="s">
        <v>79</v>
      </c>
      <c r="M3069" t="b">
        <v>1</v>
      </c>
      <c r="N3069" t="b">
        <v>0</v>
      </c>
      <c r="O3069" t="b">
        <v>0</v>
      </c>
      <c r="P3069" t="s">
        <v>80</v>
      </c>
      <c r="Q3069" t="s">
        <v>4882</v>
      </c>
      <c r="R3069">
        <v>1</v>
      </c>
      <c r="S3069" t="s">
        <v>82</v>
      </c>
      <c r="T3069" t="s">
        <v>263</v>
      </c>
      <c r="U3069" t="b">
        <v>0</v>
      </c>
      <c r="V3069" t="b">
        <v>0</v>
      </c>
      <c r="W3069" t="b">
        <v>0</v>
      </c>
      <c r="X3069" t="s">
        <v>177</v>
      </c>
      <c r="Y3069">
        <v>1</v>
      </c>
      <c r="Z3069" t="s">
        <v>4572</v>
      </c>
      <c r="AA3069" t="b">
        <v>0</v>
      </c>
      <c r="AB3069" t="s">
        <v>86</v>
      </c>
      <c r="AC3069">
        <v>1</v>
      </c>
      <c r="AD3069">
        <v>1</v>
      </c>
      <c r="AF3069">
        <v>32</v>
      </c>
      <c r="AG3069">
        <v>1E-3</v>
      </c>
      <c r="AH3069">
        <v>0.1</v>
      </c>
      <c r="AI3069" t="s">
        <v>87</v>
      </c>
      <c r="AJ3069">
        <v>130</v>
      </c>
      <c r="AK3069">
        <v>10</v>
      </c>
      <c r="AL3069">
        <v>120</v>
      </c>
      <c r="AM3069">
        <v>0.1225190343629277</v>
      </c>
      <c r="AN3069">
        <v>75.924404414756211</v>
      </c>
      <c r="AO3069">
        <v>0.41101120334919028</v>
      </c>
      <c r="AP3069">
        <v>75.924404414756211</v>
      </c>
      <c r="AQ3069">
        <v>0.41101120334919028</v>
      </c>
      <c r="AR3069">
        <v>-0.2768860464524574</v>
      </c>
      <c r="AS3069">
        <v>82.395741561538159</v>
      </c>
      <c r="AT3069">
        <v>0.39351677525786538</v>
      </c>
      <c r="AU3069">
        <v>82.395741561538159</v>
      </c>
      <c r="AV3069">
        <v>82.395741561538159</v>
      </c>
      <c r="AW3069">
        <v>0.39351677525786538</v>
      </c>
      <c r="AX3069">
        <v>88.249756017042174</v>
      </c>
      <c r="AY3069">
        <v>-0.32181022899913853</v>
      </c>
      <c r="AZ3069">
        <v>0.8</v>
      </c>
      <c r="BA3069" t="s">
        <v>88</v>
      </c>
      <c r="BB3069">
        <v>0.1254490160399053</v>
      </c>
      <c r="BC3069">
        <v>8.9077943174198398E-2</v>
      </c>
      <c r="BD3069">
        <v>0.1254490160399053</v>
      </c>
      <c r="BE3069">
        <v>0.1254490160399053</v>
      </c>
      <c r="BF3069">
        <v>8.9077943174198398E-2</v>
      </c>
      <c r="BG3069">
        <v>7.9149416347905996E-2</v>
      </c>
      <c r="BH3069">
        <v>0.72576417724600506</v>
      </c>
      <c r="BI3069">
        <v>7.9149416347905996E-2</v>
      </c>
      <c r="BJ3069">
        <v>7.9149416347905996E-2</v>
      </c>
      <c r="BK3069">
        <v>0.72576417724600506</v>
      </c>
      <c r="BL3069">
        <v>7.5602793044887803E-2</v>
      </c>
      <c r="BM3069">
        <v>0.69647869923222661</v>
      </c>
      <c r="BN3069">
        <v>7.5602793044887803E-2</v>
      </c>
      <c r="BO3069">
        <v>7.5602793044887803E-2</v>
      </c>
      <c r="BP3069">
        <v>0.69647869923222661</v>
      </c>
      <c r="BQ3069">
        <v>329.30276502071928</v>
      </c>
      <c r="BR3069">
        <v>6.2746281379035304E-2</v>
      </c>
      <c r="BS3069">
        <v>329.30276502071928</v>
      </c>
      <c r="BT3069">
        <v>329.30276502071928</v>
      </c>
      <c r="BU3069">
        <v>6.2746281379035304E-2</v>
      </c>
    </row>
    <row r="3070" spans="1:73" x14ac:dyDescent="0.3">
      <c r="A3070" t="s">
        <v>4921</v>
      </c>
      <c r="B3070" t="s">
        <v>4924</v>
      </c>
      <c r="C3070">
        <v>27</v>
      </c>
      <c r="D3070" t="s">
        <v>75</v>
      </c>
      <c r="E3070" t="s">
        <v>76</v>
      </c>
      <c r="F3070">
        <v>16590</v>
      </c>
      <c r="G3070">
        <v>4.5</v>
      </c>
      <c r="H3070" t="s">
        <v>77</v>
      </c>
      <c r="I3070" t="s">
        <v>78</v>
      </c>
      <c r="J3070">
        <v>5</v>
      </c>
      <c r="K3070">
        <v>5</v>
      </c>
      <c r="L3070" t="s">
        <v>79</v>
      </c>
      <c r="M3070" t="b">
        <v>1</v>
      </c>
      <c r="N3070" t="b">
        <v>0</v>
      </c>
      <c r="O3070" t="b">
        <v>0</v>
      </c>
      <c r="P3070" t="s">
        <v>80</v>
      </c>
      <c r="Q3070" t="s">
        <v>4882</v>
      </c>
      <c r="R3070">
        <v>1</v>
      </c>
      <c r="S3070" t="s">
        <v>82</v>
      </c>
      <c r="T3070" t="s">
        <v>263</v>
      </c>
      <c r="U3070" t="b">
        <v>0</v>
      </c>
      <c r="V3070" t="b">
        <v>0</v>
      </c>
      <c r="W3070" t="b">
        <v>0</v>
      </c>
      <c r="X3070" t="s">
        <v>177</v>
      </c>
      <c r="Y3070">
        <v>1</v>
      </c>
      <c r="Z3070" t="s">
        <v>4572</v>
      </c>
      <c r="AA3070" t="b">
        <v>0</v>
      </c>
      <c r="AB3070" t="s">
        <v>86</v>
      </c>
      <c r="AC3070">
        <v>1</v>
      </c>
      <c r="AD3070">
        <v>1</v>
      </c>
      <c r="AF3070">
        <v>32</v>
      </c>
      <c r="AG3070">
        <v>1E-3</v>
      </c>
      <c r="AH3070">
        <v>0.1</v>
      </c>
      <c r="AI3070" t="s">
        <v>87</v>
      </c>
      <c r="AJ3070">
        <v>130</v>
      </c>
      <c r="AK3070">
        <v>10</v>
      </c>
      <c r="AL3070">
        <v>120</v>
      </c>
      <c r="AM3070">
        <v>0.113143957929933</v>
      </c>
      <c r="AN3070">
        <v>57.150334840946002</v>
      </c>
      <c r="AO3070">
        <v>0.45196263434102479</v>
      </c>
      <c r="AP3070">
        <v>57.150334840946002</v>
      </c>
      <c r="AQ3070">
        <v>0.45196263434102479</v>
      </c>
      <c r="AR3070">
        <v>-0.37242571495588189</v>
      </c>
      <c r="AS3070">
        <v>61.612119618969679</v>
      </c>
      <c r="AT3070">
        <v>0.43967829734097907</v>
      </c>
      <c r="AU3070">
        <v>61.612119618969679</v>
      </c>
      <c r="AV3070">
        <v>61.612119618969679</v>
      </c>
      <c r="AW3070">
        <v>0.43967829734097907</v>
      </c>
      <c r="AX3070">
        <v>132.29040295615329</v>
      </c>
      <c r="AY3070">
        <v>-0.34556387216848988</v>
      </c>
      <c r="AZ3070">
        <v>0.8</v>
      </c>
      <c r="BA3070" t="s">
        <v>88</v>
      </c>
      <c r="BB3070">
        <v>0.13375582323394139</v>
      </c>
      <c r="BC3070">
        <v>2.87597825882304E-2</v>
      </c>
      <c r="BD3070">
        <v>0.13375582323394139</v>
      </c>
      <c r="BE3070">
        <v>0.13375582323394139</v>
      </c>
      <c r="BF3070">
        <v>2.87597825882304E-2</v>
      </c>
      <c r="BG3070">
        <v>6.5448132909787696E-2</v>
      </c>
      <c r="BH3070">
        <v>0.77323619801141719</v>
      </c>
      <c r="BI3070">
        <v>6.5448132909787696E-2</v>
      </c>
      <c r="BJ3070">
        <v>6.5448132909787696E-2</v>
      </c>
      <c r="BK3070">
        <v>0.77323619801141719</v>
      </c>
      <c r="BL3070">
        <v>8.5350901016748498E-2</v>
      </c>
      <c r="BM3070">
        <v>0.65734312907032622</v>
      </c>
      <c r="BN3070">
        <v>8.5350901016748498E-2</v>
      </c>
      <c r="BO3070">
        <v>8.5350901016748498E-2</v>
      </c>
      <c r="BP3070">
        <v>0.65734312907032622</v>
      </c>
      <c r="BQ3070">
        <v>246.16392361871911</v>
      </c>
      <c r="BR3070">
        <v>0.29937407969394048</v>
      </c>
      <c r="BS3070">
        <v>246.16392361871911</v>
      </c>
      <c r="BT3070">
        <v>246.16392361871911</v>
      </c>
      <c r="BU3070">
        <v>0.29937407969394048</v>
      </c>
    </row>
    <row r="3071" spans="1:73" x14ac:dyDescent="0.3">
      <c r="A3071" t="s">
        <v>4921</v>
      </c>
      <c r="B3071" t="s">
        <v>4925</v>
      </c>
      <c r="C3071">
        <v>28</v>
      </c>
      <c r="D3071" t="s">
        <v>75</v>
      </c>
      <c r="E3071" t="s">
        <v>76</v>
      </c>
      <c r="F3071">
        <v>16590</v>
      </c>
      <c r="G3071">
        <v>4.5</v>
      </c>
      <c r="H3071" t="s">
        <v>77</v>
      </c>
      <c r="I3071" t="s">
        <v>78</v>
      </c>
      <c r="J3071">
        <v>5</v>
      </c>
      <c r="K3071">
        <v>5</v>
      </c>
      <c r="L3071" t="s">
        <v>79</v>
      </c>
      <c r="M3071" t="b">
        <v>1</v>
      </c>
      <c r="N3071" t="b">
        <v>0</v>
      </c>
      <c r="O3071" t="b">
        <v>0</v>
      </c>
      <c r="P3071" t="s">
        <v>80</v>
      </c>
      <c r="Q3071" t="s">
        <v>4882</v>
      </c>
      <c r="R3071">
        <v>1</v>
      </c>
      <c r="S3071" t="s">
        <v>82</v>
      </c>
      <c r="T3071" t="s">
        <v>263</v>
      </c>
      <c r="U3071" t="b">
        <v>0</v>
      </c>
      <c r="V3071" t="b">
        <v>0</v>
      </c>
      <c r="W3071" t="b">
        <v>0</v>
      </c>
      <c r="X3071" t="s">
        <v>177</v>
      </c>
      <c r="Y3071">
        <v>1</v>
      </c>
      <c r="Z3071" t="s">
        <v>4572</v>
      </c>
      <c r="AA3071" t="b">
        <v>0</v>
      </c>
      <c r="AB3071" t="s">
        <v>86</v>
      </c>
      <c r="AC3071">
        <v>1</v>
      </c>
      <c r="AD3071">
        <v>1</v>
      </c>
      <c r="AF3071">
        <v>32</v>
      </c>
      <c r="AG3071">
        <v>1E-3</v>
      </c>
      <c r="AH3071">
        <v>0.1</v>
      </c>
      <c r="AI3071" t="s">
        <v>87</v>
      </c>
      <c r="AJ3071">
        <v>130</v>
      </c>
      <c r="AK3071">
        <v>10</v>
      </c>
      <c r="AL3071">
        <v>120</v>
      </c>
      <c r="AM3071">
        <v>0.1294907233074952</v>
      </c>
      <c r="AN3071">
        <v>60.12682844540123</v>
      </c>
      <c r="AO3071">
        <v>0.40657284879798972</v>
      </c>
      <c r="AP3071">
        <v>60.12682844540123</v>
      </c>
      <c r="AQ3071">
        <v>0.40657284879798972</v>
      </c>
      <c r="AR3071">
        <v>-0.15313470698080309</v>
      </c>
      <c r="AS3071">
        <v>60.127155796975217</v>
      </c>
      <c r="AT3071">
        <v>0.40415356327165719</v>
      </c>
      <c r="AU3071">
        <v>60.127155796975217</v>
      </c>
      <c r="AV3071">
        <v>60.127155796975217</v>
      </c>
      <c r="AW3071">
        <v>0.40415356327165719</v>
      </c>
      <c r="AX3071">
        <v>111.45544807625259</v>
      </c>
      <c r="AY3071">
        <v>-0.19733519481052</v>
      </c>
      <c r="AZ3071">
        <v>0.8</v>
      </c>
      <c r="BA3071" t="s">
        <v>88</v>
      </c>
      <c r="BB3071">
        <v>0.12613761912417529</v>
      </c>
      <c r="BC3071">
        <v>8.4077794447163304E-2</v>
      </c>
      <c r="BD3071">
        <v>0.12613761912417529</v>
      </c>
      <c r="BE3071">
        <v>0.12613761912417529</v>
      </c>
      <c r="BF3071">
        <v>8.4077794447163304E-2</v>
      </c>
      <c r="BG3071">
        <v>0.11215736720798269</v>
      </c>
      <c r="BH3071">
        <v>0.61139867742035725</v>
      </c>
      <c r="BI3071">
        <v>0.11215736720798269</v>
      </c>
      <c r="BJ3071">
        <v>0.11215736720798269</v>
      </c>
      <c r="BK3071">
        <v>0.61139867742035725</v>
      </c>
      <c r="BL3071">
        <v>9.8461243209605906E-2</v>
      </c>
      <c r="BM3071">
        <v>0.60470925199221237</v>
      </c>
      <c r="BN3071">
        <v>9.8461243209605906E-2</v>
      </c>
      <c r="BO3071">
        <v>9.8461243209605906E-2</v>
      </c>
      <c r="BP3071">
        <v>0.60470925199221237</v>
      </c>
      <c r="BQ3071">
        <v>240.17186695835881</v>
      </c>
      <c r="BR3071">
        <v>0.31642852922690079</v>
      </c>
      <c r="BS3071">
        <v>240.17186695835881</v>
      </c>
      <c r="BT3071">
        <v>240.17186695835881</v>
      </c>
      <c r="BU3071">
        <v>0.31642852922690079</v>
      </c>
    </row>
    <row r="3072" spans="1:73" x14ac:dyDescent="0.3">
      <c r="A3072" t="s">
        <v>4926</v>
      </c>
      <c r="B3072" t="s">
        <v>4927</v>
      </c>
      <c r="C3072">
        <v>29</v>
      </c>
      <c r="D3072" t="s">
        <v>75</v>
      </c>
      <c r="E3072" t="s">
        <v>76</v>
      </c>
      <c r="F3072">
        <v>16590</v>
      </c>
      <c r="G3072">
        <v>4.5</v>
      </c>
      <c r="H3072" t="s">
        <v>77</v>
      </c>
      <c r="I3072" t="s">
        <v>78</v>
      </c>
      <c r="J3072">
        <v>5</v>
      </c>
      <c r="K3072">
        <v>5</v>
      </c>
      <c r="L3072" t="s">
        <v>79</v>
      </c>
      <c r="M3072" t="b">
        <v>1</v>
      </c>
      <c r="N3072" t="b">
        <v>0</v>
      </c>
      <c r="O3072" t="b">
        <v>0</v>
      </c>
      <c r="P3072" t="s">
        <v>80</v>
      </c>
      <c r="Q3072" t="s">
        <v>4882</v>
      </c>
      <c r="R3072">
        <v>1</v>
      </c>
      <c r="S3072" t="s">
        <v>82</v>
      </c>
      <c r="T3072" t="s">
        <v>263</v>
      </c>
      <c r="U3072" t="b">
        <v>0</v>
      </c>
      <c r="V3072" t="b">
        <v>0</v>
      </c>
      <c r="W3072" t="b">
        <v>0</v>
      </c>
      <c r="X3072" t="s">
        <v>177</v>
      </c>
      <c r="Y3072">
        <v>1</v>
      </c>
      <c r="Z3072" t="s">
        <v>4572</v>
      </c>
      <c r="AA3072" t="b">
        <v>0</v>
      </c>
      <c r="AB3072" t="s">
        <v>86</v>
      </c>
      <c r="AC3072">
        <v>1</v>
      </c>
      <c r="AD3072">
        <v>1</v>
      </c>
      <c r="AF3072">
        <v>32</v>
      </c>
      <c r="AG3072">
        <v>1E-3</v>
      </c>
      <c r="AH3072">
        <v>0.1</v>
      </c>
      <c r="AI3072" t="s">
        <v>87</v>
      </c>
      <c r="AJ3072">
        <v>130</v>
      </c>
      <c r="AK3072">
        <v>10</v>
      </c>
      <c r="AL3072">
        <v>120</v>
      </c>
      <c r="AM3072">
        <v>0.1178822031821021</v>
      </c>
      <c r="AN3072">
        <v>58.780786131163993</v>
      </c>
      <c r="AO3072">
        <v>0.44532654548021489</v>
      </c>
      <c r="AP3072">
        <v>58.780786131163993</v>
      </c>
      <c r="AQ3072">
        <v>0.44532654548021489</v>
      </c>
      <c r="AR3072">
        <v>-0.40326663106572092</v>
      </c>
      <c r="AS3072">
        <v>67.091545286893862</v>
      </c>
      <c r="AT3072">
        <v>0.3917042769068968</v>
      </c>
      <c r="AU3072">
        <v>67.091545286893862</v>
      </c>
      <c r="AV3072">
        <v>67.091545286893862</v>
      </c>
      <c r="AW3072">
        <v>0.3917042769068968</v>
      </c>
      <c r="AX3072">
        <v>102.2455031699151</v>
      </c>
      <c r="AY3072">
        <v>-0.36645940338761879</v>
      </c>
      <c r="AZ3072">
        <v>0.8</v>
      </c>
      <c r="BA3072" t="s">
        <v>88</v>
      </c>
      <c r="BB3072">
        <v>0.1207951570713512</v>
      </c>
      <c r="BC3072">
        <v>0.1228709765325787</v>
      </c>
      <c r="BD3072">
        <v>0.1207951570713512</v>
      </c>
      <c r="BE3072">
        <v>0.1207951570713512</v>
      </c>
      <c r="BF3072">
        <v>0.1228709765325787</v>
      </c>
      <c r="BG3072">
        <v>9.6005939104070695E-2</v>
      </c>
      <c r="BH3072">
        <v>0.66735992614591988</v>
      </c>
      <c r="BI3072">
        <v>9.6005939104070695E-2</v>
      </c>
      <c r="BJ3072">
        <v>9.6005939104070695E-2</v>
      </c>
      <c r="BK3072">
        <v>0.66735992614591988</v>
      </c>
      <c r="BL3072">
        <v>0.1147138655657437</v>
      </c>
      <c r="BM3072">
        <v>0.53946011396772886</v>
      </c>
      <c r="BN3072">
        <v>0.1147138655657437</v>
      </c>
      <c r="BO3072">
        <v>0.1147138655657437</v>
      </c>
      <c r="BP3072">
        <v>0.53946011396772886</v>
      </c>
      <c r="BQ3072">
        <v>268.03466618583491</v>
      </c>
      <c r="BR3072">
        <v>0.23712609098136039</v>
      </c>
      <c r="BS3072">
        <v>268.03466618583491</v>
      </c>
      <c r="BT3072">
        <v>268.03466618583491</v>
      </c>
      <c r="BU3072">
        <v>0.23712609098136039</v>
      </c>
    </row>
    <row r="3073" spans="1:73" x14ac:dyDescent="0.3">
      <c r="A3073" t="s">
        <v>4928</v>
      </c>
      <c r="B3073" t="s">
        <v>4929</v>
      </c>
      <c r="C3073">
        <v>0</v>
      </c>
      <c r="D3073" t="s">
        <v>75</v>
      </c>
      <c r="E3073" t="s">
        <v>76</v>
      </c>
      <c r="F3073">
        <v>16590</v>
      </c>
      <c r="G3073">
        <v>4.5</v>
      </c>
      <c r="H3073" t="s">
        <v>77</v>
      </c>
      <c r="I3073" t="s">
        <v>78</v>
      </c>
      <c r="J3073">
        <v>5</v>
      </c>
      <c r="K3073">
        <v>5</v>
      </c>
      <c r="L3073" t="s">
        <v>79</v>
      </c>
      <c r="M3073" t="b">
        <v>1</v>
      </c>
      <c r="N3073" t="b">
        <v>0</v>
      </c>
      <c r="O3073" t="b">
        <v>0</v>
      </c>
      <c r="P3073" t="s">
        <v>80</v>
      </c>
      <c r="Q3073" t="s">
        <v>4930</v>
      </c>
      <c r="R3073">
        <v>1</v>
      </c>
      <c r="S3073" t="s">
        <v>82</v>
      </c>
      <c r="T3073" t="s">
        <v>263</v>
      </c>
      <c r="U3073" t="b">
        <v>0</v>
      </c>
      <c r="V3073" t="b">
        <v>0</v>
      </c>
      <c r="W3073" t="b">
        <v>0</v>
      </c>
      <c r="X3073" t="s">
        <v>222</v>
      </c>
      <c r="Y3073">
        <v>1</v>
      </c>
      <c r="Z3073" t="s">
        <v>4572</v>
      </c>
      <c r="AA3073" t="b">
        <v>0</v>
      </c>
      <c r="AB3073" t="s">
        <v>86</v>
      </c>
      <c r="AC3073">
        <v>1</v>
      </c>
      <c r="AD3073">
        <v>1</v>
      </c>
      <c r="AF3073">
        <v>32</v>
      </c>
      <c r="AG3073">
        <v>1E-3</v>
      </c>
      <c r="AH3073">
        <v>0.1</v>
      </c>
      <c r="AI3073" t="s">
        <v>87</v>
      </c>
      <c r="AJ3073">
        <v>130</v>
      </c>
      <c r="AK3073">
        <v>10</v>
      </c>
      <c r="AL3073">
        <v>120</v>
      </c>
      <c r="AM3073">
        <v>0.15385143293892939</v>
      </c>
      <c r="AN3073">
        <v>32.371989374506789</v>
      </c>
      <c r="AO3073">
        <v>0.37762052179041589</v>
      </c>
      <c r="AP3073">
        <v>32.371989374506789</v>
      </c>
      <c r="AQ3073">
        <v>0.37762052179041589</v>
      </c>
      <c r="AR3073">
        <v>-0.79424396504027928</v>
      </c>
      <c r="AS3073">
        <v>46.148829668705808</v>
      </c>
      <c r="AT3073">
        <v>0.36660213890313731</v>
      </c>
      <c r="AU3073">
        <v>46.148829668705808</v>
      </c>
      <c r="AV3073">
        <v>46.148829668705808</v>
      </c>
      <c r="AW3073">
        <v>0.36660213890313731</v>
      </c>
      <c r="AX3073">
        <v>161.62546774525649</v>
      </c>
      <c r="AY3073">
        <v>-0.58319743992230633</v>
      </c>
      <c r="AZ3073">
        <v>0.8</v>
      </c>
      <c r="BA3073" t="s">
        <v>88</v>
      </c>
      <c r="BB3073">
        <v>0.10977261671806431</v>
      </c>
      <c r="BC3073">
        <v>0.20290887118507739</v>
      </c>
      <c r="BD3073">
        <v>0.10977261671806431</v>
      </c>
      <c r="BE3073">
        <v>0.10977261671806431</v>
      </c>
      <c r="BF3073">
        <v>0.20290887118507739</v>
      </c>
      <c r="BG3073">
        <v>0.1389653003803486</v>
      </c>
      <c r="BH3073">
        <v>0.51851491467038235</v>
      </c>
      <c r="BI3073">
        <v>0.1389653003803486</v>
      </c>
      <c r="BJ3073">
        <v>0.1389653003803486</v>
      </c>
      <c r="BK3073">
        <v>0.51851491467038235</v>
      </c>
      <c r="BL3073">
        <v>0.18204435271534131</v>
      </c>
      <c r="BM3073">
        <v>0.26914950482343381</v>
      </c>
      <c r="BN3073">
        <v>0.18204435271534131</v>
      </c>
      <c r="BO3073">
        <v>0.18204435271534131</v>
      </c>
      <c r="BP3073">
        <v>0.26914950482343381</v>
      </c>
      <c r="BQ3073">
        <v>184.1645364050091</v>
      </c>
      <c r="BR3073">
        <v>0.47583526493365308</v>
      </c>
      <c r="BS3073">
        <v>184.1645364050091</v>
      </c>
      <c r="BT3073">
        <v>184.1645364050091</v>
      </c>
      <c r="BU3073">
        <v>0.47583526493365308</v>
      </c>
    </row>
    <row r="3074" spans="1:73" x14ac:dyDescent="0.3">
      <c r="A3074" t="s">
        <v>4931</v>
      </c>
      <c r="B3074" t="s">
        <v>4932</v>
      </c>
      <c r="C3074">
        <v>1</v>
      </c>
      <c r="D3074" t="s">
        <v>75</v>
      </c>
      <c r="E3074" t="s">
        <v>76</v>
      </c>
      <c r="F3074">
        <v>16590</v>
      </c>
      <c r="G3074">
        <v>4.5</v>
      </c>
      <c r="H3074" t="s">
        <v>77</v>
      </c>
      <c r="I3074" t="s">
        <v>78</v>
      </c>
      <c r="J3074">
        <v>5</v>
      </c>
      <c r="K3074">
        <v>5</v>
      </c>
      <c r="L3074" t="s">
        <v>79</v>
      </c>
      <c r="M3074" t="b">
        <v>1</v>
      </c>
      <c r="N3074" t="b">
        <v>0</v>
      </c>
      <c r="O3074" t="b">
        <v>0</v>
      </c>
      <c r="P3074" t="s">
        <v>80</v>
      </c>
      <c r="Q3074" t="s">
        <v>4930</v>
      </c>
      <c r="R3074">
        <v>1</v>
      </c>
      <c r="S3074" t="s">
        <v>82</v>
      </c>
      <c r="T3074" t="s">
        <v>263</v>
      </c>
      <c r="U3074" t="b">
        <v>0</v>
      </c>
      <c r="V3074" t="b">
        <v>0</v>
      </c>
      <c r="W3074" t="b">
        <v>0</v>
      </c>
      <c r="X3074" t="s">
        <v>222</v>
      </c>
      <c r="Y3074">
        <v>1</v>
      </c>
      <c r="Z3074" t="s">
        <v>4572</v>
      </c>
      <c r="AA3074" t="b">
        <v>0</v>
      </c>
      <c r="AB3074" t="s">
        <v>86</v>
      </c>
      <c r="AC3074">
        <v>1</v>
      </c>
      <c r="AD3074">
        <v>1</v>
      </c>
      <c r="AF3074">
        <v>32</v>
      </c>
      <c r="AG3074">
        <v>1E-3</v>
      </c>
      <c r="AH3074">
        <v>0.1</v>
      </c>
      <c r="AI3074" t="s">
        <v>87</v>
      </c>
      <c r="AJ3074">
        <v>130</v>
      </c>
      <c r="AK3074">
        <v>10</v>
      </c>
      <c r="AL3074">
        <v>120</v>
      </c>
      <c r="AM3074">
        <v>0.205182480619094</v>
      </c>
      <c r="AN3074">
        <v>36.246889015680871</v>
      </c>
      <c r="AO3074">
        <v>0.19665812757626161</v>
      </c>
      <c r="AP3074">
        <v>36.246889015680871</v>
      </c>
      <c r="AQ3074">
        <v>0.19665812757626161</v>
      </c>
      <c r="AR3074">
        <v>-0.25987434545879562</v>
      </c>
      <c r="AS3074">
        <v>39.766109629614753</v>
      </c>
      <c r="AT3074">
        <v>0.1554321056501175</v>
      </c>
      <c r="AU3074">
        <v>39.766109629614753</v>
      </c>
      <c r="AV3074">
        <v>39.766109629614753</v>
      </c>
      <c r="AW3074">
        <v>0.1554321056501175</v>
      </c>
      <c r="AX3074">
        <v>134.93712555676879</v>
      </c>
      <c r="AY3074">
        <v>-0.22914278270838151</v>
      </c>
      <c r="AZ3074">
        <v>0.8</v>
      </c>
      <c r="BA3074" t="s">
        <v>88</v>
      </c>
      <c r="BB3074">
        <v>0.13544188135259561</v>
      </c>
      <c r="BC3074">
        <v>1.6516820643564401E-2</v>
      </c>
      <c r="BD3074">
        <v>0.13544188135259561</v>
      </c>
      <c r="BE3074">
        <v>0.13544188135259561</v>
      </c>
      <c r="BF3074">
        <v>1.6516820643564401E-2</v>
      </c>
      <c r="BG3074">
        <v>0.2893691590519813</v>
      </c>
      <c r="BH3074">
        <v>-2.6023320682537002E-3</v>
      </c>
      <c r="BI3074">
        <v>0.2893691590519813</v>
      </c>
      <c r="BJ3074">
        <v>0.2893691590519813</v>
      </c>
      <c r="BK3074">
        <v>-2.6023320682537002E-3</v>
      </c>
      <c r="BL3074">
        <v>0.23447353391585579</v>
      </c>
      <c r="BM3074">
        <v>5.8662925753251001E-2</v>
      </c>
      <c r="BN3074">
        <v>0.23447353391585579</v>
      </c>
      <c r="BO3074">
        <v>0.23447353391585579</v>
      </c>
      <c r="BP3074">
        <v>5.8662925753251001E-2</v>
      </c>
      <c r="BQ3074">
        <v>158.4051539441387</v>
      </c>
      <c r="BR3074">
        <v>0.5491510082718889</v>
      </c>
      <c r="BS3074">
        <v>158.4051539441387</v>
      </c>
      <c r="BT3074">
        <v>158.4051539441387</v>
      </c>
      <c r="BU3074">
        <v>0.5491510082718889</v>
      </c>
    </row>
    <row r="3075" spans="1:73" x14ac:dyDescent="0.3">
      <c r="A3075" t="s">
        <v>4931</v>
      </c>
      <c r="B3075" t="s">
        <v>4933</v>
      </c>
      <c r="C3075">
        <v>2</v>
      </c>
      <c r="D3075" t="s">
        <v>75</v>
      </c>
      <c r="E3075" t="s">
        <v>76</v>
      </c>
      <c r="F3075">
        <v>16590</v>
      </c>
      <c r="G3075">
        <v>4.5</v>
      </c>
      <c r="H3075" t="s">
        <v>77</v>
      </c>
      <c r="I3075" t="s">
        <v>78</v>
      </c>
      <c r="J3075">
        <v>5</v>
      </c>
      <c r="K3075">
        <v>5</v>
      </c>
      <c r="L3075" t="s">
        <v>79</v>
      </c>
      <c r="M3075" t="b">
        <v>1</v>
      </c>
      <c r="N3075" t="b">
        <v>0</v>
      </c>
      <c r="O3075" t="b">
        <v>0</v>
      </c>
      <c r="P3075" t="s">
        <v>80</v>
      </c>
      <c r="Q3075" t="s">
        <v>4930</v>
      </c>
      <c r="R3075">
        <v>1</v>
      </c>
      <c r="S3075" t="s">
        <v>82</v>
      </c>
      <c r="T3075" t="s">
        <v>263</v>
      </c>
      <c r="U3075" t="b">
        <v>0</v>
      </c>
      <c r="V3075" t="b">
        <v>0</v>
      </c>
      <c r="W3075" t="b">
        <v>0</v>
      </c>
      <c r="X3075" t="s">
        <v>222</v>
      </c>
      <c r="Y3075">
        <v>1</v>
      </c>
      <c r="Z3075" t="s">
        <v>4572</v>
      </c>
      <c r="AA3075" t="b">
        <v>0</v>
      </c>
      <c r="AB3075" t="s">
        <v>86</v>
      </c>
      <c r="AC3075">
        <v>1</v>
      </c>
      <c r="AD3075">
        <v>1</v>
      </c>
      <c r="AF3075">
        <v>32</v>
      </c>
      <c r="AG3075">
        <v>1E-3</v>
      </c>
      <c r="AH3075">
        <v>0.1</v>
      </c>
      <c r="AI3075" t="s">
        <v>87</v>
      </c>
      <c r="AJ3075">
        <v>130</v>
      </c>
      <c r="AK3075">
        <v>10</v>
      </c>
      <c r="AL3075">
        <v>120</v>
      </c>
      <c r="AM3075">
        <v>0.1224449848050735</v>
      </c>
      <c r="AN3075">
        <v>55.311455736412228</v>
      </c>
      <c r="AO3075">
        <v>0.44045474540405127</v>
      </c>
      <c r="AP3075">
        <v>55.311455736412228</v>
      </c>
      <c r="AQ3075">
        <v>0.44045474540405127</v>
      </c>
      <c r="AR3075">
        <v>-0.12127960921230591</v>
      </c>
      <c r="AS3075">
        <v>70.566601124009352</v>
      </c>
      <c r="AT3075">
        <v>0.3819745342527408</v>
      </c>
      <c r="AU3075">
        <v>70.566601124009352</v>
      </c>
      <c r="AV3075">
        <v>70.566601124009352</v>
      </c>
      <c r="AW3075">
        <v>0.3819745342527408</v>
      </c>
      <c r="AX3075">
        <v>111.6485375068204</v>
      </c>
      <c r="AY3075">
        <v>-0.11895858691343079</v>
      </c>
      <c r="AZ3075">
        <v>0.8</v>
      </c>
      <c r="BA3075" t="s">
        <v>88</v>
      </c>
      <c r="BB3075">
        <v>0.12558662662194431</v>
      </c>
      <c r="BC3075">
        <v>8.8078712423819094E-2</v>
      </c>
      <c r="BD3075">
        <v>0.12558662662194431</v>
      </c>
      <c r="BE3075">
        <v>0.12558662662194431</v>
      </c>
      <c r="BF3075">
        <v>8.8078712423819094E-2</v>
      </c>
      <c r="BG3075">
        <v>8.5717584050763296E-2</v>
      </c>
      <c r="BH3075">
        <v>0.7030068789980698</v>
      </c>
      <c r="BI3075">
        <v>8.5717584050763296E-2</v>
      </c>
      <c r="BJ3075">
        <v>8.5717584050763296E-2</v>
      </c>
      <c r="BK3075">
        <v>0.7030068789980698</v>
      </c>
      <c r="BL3075">
        <v>0.1147626034016532</v>
      </c>
      <c r="BM3075">
        <v>0.53926444697242248</v>
      </c>
      <c r="BN3075">
        <v>0.1147626034016532</v>
      </c>
      <c r="BO3075">
        <v>0.1147626034016532</v>
      </c>
      <c r="BP3075">
        <v>0.53926444697242248</v>
      </c>
      <c r="BQ3075">
        <v>281.9403376819613</v>
      </c>
      <c r="BR3075">
        <v>0.19754809861665601</v>
      </c>
      <c r="BS3075">
        <v>281.9403376819613</v>
      </c>
      <c r="BT3075">
        <v>281.9403376819613</v>
      </c>
      <c r="BU3075">
        <v>0.19754809861665601</v>
      </c>
    </row>
    <row r="3076" spans="1:73" x14ac:dyDescent="0.3">
      <c r="A3076" t="s">
        <v>4931</v>
      </c>
      <c r="B3076" t="s">
        <v>4934</v>
      </c>
      <c r="C3076">
        <v>3</v>
      </c>
      <c r="D3076" t="s">
        <v>75</v>
      </c>
      <c r="E3076" t="s">
        <v>76</v>
      </c>
      <c r="F3076">
        <v>16590</v>
      </c>
      <c r="G3076">
        <v>4.5</v>
      </c>
      <c r="H3076" t="s">
        <v>77</v>
      </c>
      <c r="I3076" t="s">
        <v>78</v>
      </c>
      <c r="J3076">
        <v>5</v>
      </c>
      <c r="K3076">
        <v>5</v>
      </c>
      <c r="L3076" t="s">
        <v>79</v>
      </c>
      <c r="M3076" t="b">
        <v>1</v>
      </c>
      <c r="N3076" t="b">
        <v>0</v>
      </c>
      <c r="O3076" t="b">
        <v>0</v>
      </c>
      <c r="P3076" t="s">
        <v>80</v>
      </c>
      <c r="Q3076" t="s">
        <v>4930</v>
      </c>
      <c r="R3076">
        <v>1</v>
      </c>
      <c r="S3076" t="s">
        <v>82</v>
      </c>
      <c r="T3076" t="s">
        <v>263</v>
      </c>
      <c r="U3076" t="b">
        <v>0</v>
      </c>
      <c r="V3076" t="b">
        <v>0</v>
      </c>
      <c r="W3076" t="b">
        <v>0</v>
      </c>
      <c r="X3076" t="s">
        <v>222</v>
      </c>
      <c r="Y3076">
        <v>1</v>
      </c>
      <c r="Z3076" t="s">
        <v>4572</v>
      </c>
      <c r="AA3076" t="b">
        <v>0</v>
      </c>
      <c r="AB3076" t="s">
        <v>86</v>
      </c>
      <c r="AC3076">
        <v>1</v>
      </c>
      <c r="AD3076">
        <v>1</v>
      </c>
      <c r="AF3076">
        <v>32</v>
      </c>
      <c r="AG3076">
        <v>1E-3</v>
      </c>
      <c r="AH3076">
        <v>0.1</v>
      </c>
      <c r="AI3076" t="s">
        <v>87</v>
      </c>
      <c r="AJ3076">
        <v>130</v>
      </c>
      <c r="AK3076">
        <v>10</v>
      </c>
      <c r="AL3076">
        <v>120</v>
      </c>
      <c r="AM3076">
        <v>0.135550795034586</v>
      </c>
      <c r="AN3076">
        <v>52.152095988608387</v>
      </c>
      <c r="AO3076">
        <v>0.3901610499451969</v>
      </c>
      <c r="AP3076">
        <v>52.152095988608387</v>
      </c>
      <c r="AQ3076">
        <v>0.3901610499451969</v>
      </c>
      <c r="AR3076">
        <v>-0.4383775561578574</v>
      </c>
      <c r="AS3076">
        <v>59.312672775987117</v>
      </c>
      <c r="AT3076">
        <v>0.35464714702004407</v>
      </c>
      <c r="AU3076">
        <v>59.312672775987117</v>
      </c>
      <c r="AV3076">
        <v>59.312672775987117</v>
      </c>
      <c r="AW3076">
        <v>0.35464714702004407</v>
      </c>
      <c r="AX3076">
        <v>109.7782141275874</v>
      </c>
      <c r="AY3076">
        <v>-0.37393331278700759</v>
      </c>
      <c r="AZ3076">
        <v>0.8</v>
      </c>
      <c r="BA3076" t="s">
        <v>88</v>
      </c>
      <c r="BB3076">
        <v>0.1381403461438882</v>
      </c>
      <c r="BC3076">
        <v>-3.0775227443050998E-3</v>
      </c>
      <c r="BD3076">
        <v>0.1381403461438882</v>
      </c>
      <c r="BE3076">
        <v>0.1381403461438882</v>
      </c>
      <c r="BF3076">
        <v>-3.0775227443050998E-3</v>
      </c>
      <c r="BG3076">
        <v>0.10616824873370979</v>
      </c>
      <c r="BH3076">
        <v>0.63214969376574603</v>
      </c>
      <c r="BI3076">
        <v>0.10616824873370979</v>
      </c>
      <c r="BJ3076">
        <v>0.10616824873370979</v>
      </c>
      <c r="BK3076">
        <v>0.63214969376574603</v>
      </c>
      <c r="BL3076">
        <v>0.13358508065370711</v>
      </c>
      <c r="BM3076">
        <v>0.463698154390835</v>
      </c>
      <c r="BN3076">
        <v>0.13358508065370711</v>
      </c>
      <c r="BO3076">
        <v>0.13358508065370711</v>
      </c>
      <c r="BP3076">
        <v>0.463698154390835</v>
      </c>
      <c r="BQ3076">
        <v>236.87279742841619</v>
      </c>
      <c r="BR3076">
        <v>0.3258182626678976</v>
      </c>
      <c r="BS3076">
        <v>236.87279742841619</v>
      </c>
      <c r="BT3076">
        <v>236.87279742841619</v>
      </c>
      <c r="BU3076">
        <v>0.3258182626678976</v>
      </c>
    </row>
    <row r="3077" spans="1:73" x14ac:dyDescent="0.3">
      <c r="A3077" t="s">
        <v>4935</v>
      </c>
      <c r="B3077" t="s">
        <v>4936</v>
      </c>
      <c r="C3077">
        <v>4</v>
      </c>
      <c r="D3077" t="s">
        <v>75</v>
      </c>
      <c r="E3077" t="s">
        <v>76</v>
      </c>
      <c r="F3077">
        <v>16590</v>
      </c>
      <c r="G3077">
        <v>4.5</v>
      </c>
      <c r="H3077" t="s">
        <v>77</v>
      </c>
      <c r="I3077" t="s">
        <v>78</v>
      </c>
      <c r="J3077">
        <v>5</v>
      </c>
      <c r="K3077">
        <v>5</v>
      </c>
      <c r="L3077" t="s">
        <v>79</v>
      </c>
      <c r="M3077" t="b">
        <v>1</v>
      </c>
      <c r="N3077" t="b">
        <v>0</v>
      </c>
      <c r="O3077" t="b">
        <v>0</v>
      </c>
      <c r="P3077" t="s">
        <v>80</v>
      </c>
      <c r="Q3077" t="s">
        <v>4930</v>
      </c>
      <c r="R3077">
        <v>1</v>
      </c>
      <c r="S3077" t="s">
        <v>82</v>
      </c>
      <c r="T3077" t="s">
        <v>263</v>
      </c>
      <c r="U3077" t="b">
        <v>0</v>
      </c>
      <c r="V3077" t="b">
        <v>0</v>
      </c>
      <c r="W3077" t="b">
        <v>0</v>
      </c>
      <c r="X3077" t="s">
        <v>222</v>
      </c>
      <c r="Y3077">
        <v>1</v>
      </c>
      <c r="Z3077" t="s">
        <v>4572</v>
      </c>
      <c r="AA3077" t="b">
        <v>0</v>
      </c>
      <c r="AB3077" t="s">
        <v>86</v>
      </c>
      <c r="AC3077">
        <v>1</v>
      </c>
      <c r="AD3077">
        <v>1</v>
      </c>
      <c r="AF3077">
        <v>32</v>
      </c>
      <c r="AG3077">
        <v>1E-3</v>
      </c>
      <c r="AH3077">
        <v>0.1</v>
      </c>
      <c r="AI3077" t="s">
        <v>87</v>
      </c>
      <c r="AJ3077">
        <v>130</v>
      </c>
      <c r="AK3077">
        <v>10</v>
      </c>
      <c r="AL3077">
        <v>120</v>
      </c>
      <c r="AM3077">
        <v>8.96199952349757E-2</v>
      </c>
      <c r="AN3077">
        <v>36.277357612296633</v>
      </c>
      <c r="AO3077">
        <v>0.54087921050284538</v>
      </c>
      <c r="AP3077">
        <v>36.277357612296633</v>
      </c>
      <c r="AQ3077">
        <v>0.54087921050284538</v>
      </c>
      <c r="AR3077">
        <v>-0.56178017552532666</v>
      </c>
      <c r="AS3077">
        <v>43.840630208965273</v>
      </c>
      <c r="AT3077">
        <v>0.48581132153747802</v>
      </c>
      <c r="AU3077">
        <v>43.840630208965273</v>
      </c>
      <c r="AV3077">
        <v>43.840630208965273</v>
      </c>
      <c r="AW3077">
        <v>0.48581132153747802</v>
      </c>
      <c r="AX3077">
        <v>150.7326695327948</v>
      </c>
      <c r="AY3077">
        <v>-0.58222007173978629</v>
      </c>
      <c r="AZ3077">
        <v>0.8</v>
      </c>
      <c r="BA3077" t="s">
        <v>88</v>
      </c>
      <c r="BB3077">
        <v>0.13982014854815769</v>
      </c>
      <c r="BC3077">
        <v>-1.5275060114158599E-2</v>
      </c>
      <c r="BD3077">
        <v>0.13982014854815769</v>
      </c>
      <c r="BE3077">
        <v>0.13982014854815769</v>
      </c>
      <c r="BF3077">
        <v>-1.5275060114158599E-2</v>
      </c>
      <c r="BG3077">
        <v>8.3529947043709807E-2</v>
      </c>
      <c r="BH3077">
        <v>0.71058657398759928</v>
      </c>
      <c r="BI3077">
        <v>8.3529947043709807E-2</v>
      </c>
      <c r="BJ3077">
        <v>8.3529947043709807E-2</v>
      </c>
      <c r="BK3077">
        <v>0.71058657398759928</v>
      </c>
      <c r="BL3077">
        <v>6.3210255387525505E-2</v>
      </c>
      <c r="BM3077">
        <v>0.7462308181432693</v>
      </c>
      <c r="BN3077">
        <v>6.3210255387525505E-2</v>
      </c>
      <c r="BO3077">
        <v>6.3210255387525505E-2</v>
      </c>
      <c r="BP3077">
        <v>0.7462308181432693</v>
      </c>
      <c r="BQ3077">
        <v>175.07596048488091</v>
      </c>
      <c r="BR3077">
        <v>0.5017029541332052</v>
      </c>
      <c r="BS3077">
        <v>175.07596048488091</v>
      </c>
      <c r="BT3077">
        <v>175.07596048488091</v>
      </c>
      <c r="BU3077">
        <v>0.5017029541332052</v>
      </c>
    </row>
    <row r="3078" spans="1:73" x14ac:dyDescent="0.3">
      <c r="A3078" t="s">
        <v>4937</v>
      </c>
      <c r="B3078" t="s">
        <v>4938</v>
      </c>
      <c r="C3078">
        <v>5</v>
      </c>
      <c r="D3078" t="s">
        <v>75</v>
      </c>
      <c r="E3078" t="s">
        <v>76</v>
      </c>
      <c r="F3078">
        <v>16590</v>
      </c>
      <c r="G3078">
        <v>4.5</v>
      </c>
      <c r="H3078" t="s">
        <v>77</v>
      </c>
      <c r="I3078" t="s">
        <v>78</v>
      </c>
      <c r="J3078">
        <v>5</v>
      </c>
      <c r="K3078">
        <v>5</v>
      </c>
      <c r="L3078" t="s">
        <v>79</v>
      </c>
      <c r="M3078" t="b">
        <v>1</v>
      </c>
      <c r="N3078" t="b">
        <v>0</v>
      </c>
      <c r="O3078" t="b">
        <v>0</v>
      </c>
      <c r="P3078" t="s">
        <v>80</v>
      </c>
      <c r="Q3078" t="s">
        <v>4930</v>
      </c>
      <c r="R3078">
        <v>1</v>
      </c>
      <c r="S3078" t="s">
        <v>82</v>
      </c>
      <c r="T3078" t="s">
        <v>263</v>
      </c>
      <c r="U3078" t="b">
        <v>0</v>
      </c>
      <c r="V3078" t="b">
        <v>0</v>
      </c>
      <c r="W3078" t="b">
        <v>0</v>
      </c>
      <c r="X3078" t="s">
        <v>222</v>
      </c>
      <c r="Y3078">
        <v>1</v>
      </c>
      <c r="Z3078" t="s">
        <v>4572</v>
      </c>
      <c r="AA3078" t="b">
        <v>0</v>
      </c>
      <c r="AB3078" t="s">
        <v>86</v>
      </c>
      <c r="AC3078">
        <v>1</v>
      </c>
      <c r="AD3078">
        <v>1</v>
      </c>
      <c r="AF3078">
        <v>32</v>
      </c>
      <c r="AG3078">
        <v>1E-3</v>
      </c>
      <c r="AH3078">
        <v>0.1</v>
      </c>
      <c r="AI3078" t="s">
        <v>87</v>
      </c>
      <c r="AJ3078">
        <v>130</v>
      </c>
      <c r="AK3078">
        <v>10</v>
      </c>
      <c r="AL3078">
        <v>120</v>
      </c>
      <c r="AM3078">
        <v>0.1061392741306755</v>
      </c>
      <c r="AN3078">
        <v>51.147694878151377</v>
      </c>
      <c r="AO3078">
        <v>0.46423134678047617</v>
      </c>
      <c r="AP3078">
        <v>51.147694878151377</v>
      </c>
      <c r="AQ3078">
        <v>0.46423134678047617</v>
      </c>
      <c r="AR3078">
        <v>-0.2395232809676732</v>
      </c>
      <c r="AS3078">
        <v>63.401223075804907</v>
      </c>
      <c r="AT3078">
        <v>0.42584618634933752</v>
      </c>
      <c r="AU3078">
        <v>63.401223075804907</v>
      </c>
      <c r="AV3078">
        <v>63.401223075804907</v>
      </c>
      <c r="AW3078">
        <v>0.42584618634933752</v>
      </c>
      <c r="AX3078">
        <v>103.5235100532412</v>
      </c>
      <c r="AY3078">
        <v>-7.6445693451371102E-2</v>
      </c>
      <c r="AZ3078">
        <v>0.8</v>
      </c>
      <c r="BA3078" t="s">
        <v>88</v>
      </c>
      <c r="BB3078">
        <v>0.14207895884220309</v>
      </c>
      <c r="BC3078">
        <v>-3.1676943396978498E-2</v>
      </c>
      <c r="BD3078">
        <v>0.14207895884220309</v>
      </c>
      <c r="BE3078">
        <v>0.14207895884220309</v>
      </c>
      <c r="BF3078">
        <v>-3.1676943396978498E-2</v>
      </c>
      <c r="BG3078">
        <v>6.7477018450243106E-2</v>
      </c>
      <c r="BH3078">
        <v>0.76620654294719259</v>
      </c>
      <c r="BI3078">
        <v>6.7477018450243106E-2</v>
      </c>
      <c r="BJ3078">
        <v>6.7477018450243106E-2</v>
      </c>
      <c r="BK3078">
        <v>0.76620654294719259</v>
      </c>
      <c r="BL3078">
        <v>7.7255635814240303E-2</v>
      </c>
      <c r="BM3078">
        <v>0.68984305831059289</v>
      </c>
      <c r="BN3078">
        <v>7.7255635814240303E-2</v>
      </c>
      <c r="BO3078">
        <v>7.7255635814240303E-2</v>
      </c>
      <c r="BP3078">
        <v>0.68984305831059289</v>
      </c>
      <c r="BQ3078">
        <v>253.3180806901124</v>
      </c>
      <c r="BR3078">
        <v>0.27901208753654061</v>
      </c>
      <c r="BS3078">
        <v>253.3180806901124</v>
      </c>
      <c r="BT3078">
        <v>253.3180806901124</v>
      </c>
      <c r="BU3078">
        <v>0.27901208753654061</v>
      </c>
    </row>
    <row r="3079" spans="1:73" x14ac:dyDescent="0.3">
      <c r="A3079" t="s">
        <v>4937</v>
      </c>
      <c r="B3079" t="s">
        <v>4939</v>
      </c>
      <c r="C3079">
        <v>6</v>
      </c>
      <c r="D3079" t="s">
        <v>75</v>
      </c>
      <c r="E3079" t="s">
        <v>76</v>
      </c>
      <c r="F3079">
        <v>16590</v>
      </c>
      <c r="G3079">
        <v>4.5</v>
      </c>
      <c r="H3079" t="s">
        <v>77</v>
      </c>
      <c r="I3079" t="s">
        <v>78</v>
      </c>
      <c r="J3079">
        <v>5</v>
      </c>
      <c r="K3079">
        <v>5</v>
      </c>
      <c r="L3079" t="s">
        <v>79</v>
      </c>
      <c r="M3079" t="b">
        <v>1</v>
      </c>
      <c r="N3079" t="b">
        <v>0</v>
      </c>
      <c r="O3079" t="b">
        <v>0</v>
      </c>
      <c r="P3079" t="s">
        <v>80</v>
      </c>
      <c r="Q3079" t="s">
        <v>4930</v>
      </c>
      <c r="R3079">
        <v>1</v>
      </c>
      <c r="S3079" t="s">
        <v>82</v>
      </c>
      <c r="T3079" t="s">
        <v>263</v>
      </c>
      <c r="U3079" t="b">
        <v>0</v>
      </c>
      <c r="V3079" t="b">
        <v>0</v>
      </c>
      <c r="W3079" t="b">
        <v>0</v>
      </c>
      <c r="X3079" t="s">
        <v>222</v>
      </c>
      <c r="Y3079">
        <v>1</v>
      </c>
      <c r="Z3079" t="s">
        <v>4572</v>
      </c>
      <c r="AA3079" t="b">
        <v>0</v>
      </c>
      <c r="AB3079" t="s">
        <v>86</v>
      </c>
      <c r="AC3079">
        <v>1</v>
      </c>
      <c r="AD3079">
        <v>1</v>
      </c>
      <c r="AF3079">
        <v>32</v>
      </c>
      <c r="AG3079">
        <v>1E-3</v>
      </c>
      <c r="AH3079">
        <v>0.1</v>
      </c>
      <c r="AI3079" t="s">
        <v>87</v>
      </c>
      <c r="AJ3079">
        <v>130</v>
      </c>
      <c r="AK3079">
        <v>10</v>
      </c>
      <c r="AL3079">
        <v>120</v>
      </c>
      <c r="AM3079">
        <v>0.13242646528346139</v>
      </c>
      <c r="AN3079">
        <v>51.976278055868129</v>
      </c>
      <c r="AO3079">
        <v>0.38212841852164409</v>
      </c>
      <c r="AP3079">
        <v>51.976278055868129</v>
      </c>
      <c r="AQ3079">
        <v>0.38212841852164409</v>
      </c>
      <c r="AR3079">
        <v>-0.3202580973558718</v>
      </c>
      <c r="AS3079">
        <v>61.421176137780847</v>
      </c>
      <c r="AT3079">
        <v>0.34179995645433081</v>
      </c>
      <c r="AU3079">
        <v>61.421176137780847</v>
      </c>
      <c r="AV3079">
        <v>61.421176137780847</v>
      </c>
      <c r="AW3079">
        <v>0.34179995645433081</v>
      </c>
      <c r="AX3079">
        <v>139.96713259133631</v>
      </c>
      <c r="AY3079">
        <v>-0.3374757249744697</v>
      </c>
      <c r="AZ3079">
        <v>0.8</v>
      </c>
      <c r="BA3079" t="s">
        <v>88</v>
      </c>
      <c r="BB3079">
        <v>0.14865737420940159</v>
      </c>
      <c r="BC3079">
        <v>-7.9444744581139898E-2</v>
      </c>
      <c r="BD3079">
        <v>0.14865737420940159</v>
      </c>
      <c r="BE3079">
        <v>0.14865737420940159</v>
      </c>
      <c r="BF3079">
        <v>-7.9444744581139898E-2</v>
      </c>
      <c r="BG3079">
        <v>0.10745434915594709</v>
      </c>
      <c r="BH3079">
        <v>0.627693630490608</v>
      </c>
      <c r="BI3079">
        <v>0.10745434915594709</v>
      </c>
      <c r="BJ3079">
        <v>0.10745434915594709</v>
      </c>
      <c r="BK3079">
        <v>0.627693630490608</v>
      </c>
      <c r="BL3079">
        <v>0.12027307143352189</v>
      </c>
      <c r="BM3079">
        <v>0.51714166079600488</v>
      </c>
      <c r="BN3079">
        <v>0.12027307143352189</v>
      </c>
      <c r="BO3079">
        <v>0.12027307143352189</v>
      </c>
      <c r="BP3079">
        <v>0.51714166079600488</v>
      </c>
      <c r="BQ3079">
        <v>245.30831975632509</v>
      </c>
      <c r="BR3079">
        <v>0.3018092791118519</v>
      </c>
      <c r="BS3079">
        <v>245.30831975632509</v>
      </c>
      <c r="BT3079">
        <v>245.30831975632509</v>
      </c>
      <c r="BU3079">
        <v>0.3018092791118519</v>
      </c>
    </row>
    <row r="3080" spans="1:73" x14ac:dyDescent="0.3">
      <c r="A3080" t="s">
        <v>4940</v>
      </c>
      <c r="B3080" t="s">
        <v>4941</v>
      </c>
      <c r="C3080">
        <v>7</v>
      </c>
      <c r="D3080" t="s">
        <v>75</v>
      </c>
      <c r="E3080" t="s">
        <v>76</v>
      </c>
      <c r="F3080">
        <v>16590</v>
      </c>
      <c r="G3080">
        <v>4.5</v>
      </c>
      <c r="H3080" t="s">
        <v>77</v>
      </c>
      <c r="I3080" t="s">
        <v>78</v>
      </c>
      <c r="J3080">
        <v>5</v>
      </c>
      <c r="K3080">
        <v>5</v>
      </c>
      <c r="L3080" t="s">
        <v>79</v>
      </c>
      <c r="M3080" t="b">
        <v>1</v>
      </c>
      <c r="N3080" t="b">
        <v>0</v>
      </c>
      <c r="O3080" t="b">
        <v>0</v>
      </c>
      <c r="P3080" t="s">
        <v>80</v>
      </c>
      <c r="Q3080" t="s">
        <v>4930</v>
      </c>
      <c r="R3080">
        <v>1</v>
      </c>
      <c r="S3080" t="s">
        <v>82</v>
      </c>
      <c r="T3080" t="s">
        <v>263</v>
      </c>
      <c r="U3080" t="b">
        <v>0</v>
      </c>
      <c r="V3080" t="b">
        <v>0</v>
      </c>
      <c r="W3080" t="b">
        <v>0</v>
      </c>
      <c r="X3080" t="s">
        <v>222</v>
      </c>
      <c r="Y3080">
        <v>1</v>
      </c>
      <c r="Z3080" t="s">
        <v>4572</v>
      </c>
      <c r="AA3080" t="b">
        <v>0</v>
      </c>
      <c r="AB3080" t="s">
        <v>86</v>
      </c>
      <c r="AC3080">
        <v>1</v>
      </c>
      <c r="AD3080">
        <v>1</v>
      </c>
      <c r="AF3080">
        <v>32</v>
      </c>
      <c r="AG3080">
        <v>1E-3</v>
      </c>
      <c r="AH3080">
        <v>0.1</v>
      </c>
      <c r="AI3080" t="s">
        <v>87</v>
      </c>
      <c r="AJ3080">
        <v>130</v>
      </c>
      <c r="AK3080">
        <v>10</v>
      </c>
      <c r="AL3080">
        <v>120</v>
      </c>
      <c r="AM3080">
        <v>9.6674783758120497E-2</v>
      </c>
      <c r="AN3080">
        <v>21.95388191183369</v>
      </c>
      <c r="AO3080">
        <v>0.55686989524709651</v>
      </c>
      <c r="AP3080">
        <v>21.95388191183369</v>
      </c>
      <c r="AQ3080">
        <v>0.55686989524709651</v>
      </c>
      <c r="AR3080">
        <v>-0.32625186925621569</v>
      </c>
      <c r="AS3080">
        <v>30.57020889646947</v>
      </c>
      <c r="AT3080">
        <v>0.52909556462583218</v>
      </c>
      <c r="AU3080">
        <v>30.57020889646947</v>
      </c>
      <c r="AV3080">
        <v>30.57020889646947</v>
      </c>
      <c r="AW3080">
        <v>0.52909556462583218</v>
      </c>
      <c r="AX3080">
        <v>183.21734486461111</v>
      </c>
      <c r="AY3080">
        <v>-0.31026869168968652</v>
      </c>
      <c r="AZ3080">
        <v>0.8</v>
      </c>
      <c r="BA3080" t="s">
        <v>88</v>
      </c>
      <c r="BB3080">
        <v>0.1102575031721888</v>
      </c>
      <c r="BC3080">
        <v>0.19938796859005339</v>
      </c>
      <c r="BD3080">
        <v>0.1102575031721888</v>
      </c>
      <c r="BE3080">
        <v>0.1102575031721888</v>
      </c>
      <c r="BF3080">
        <v>0.19938796859005339</v>
      </c>
      <c r="BG3080">
        <v>9.7218587827677394E-2</v>
      </c>
      <c r="BH3080">
        <v>0.66315835731857575</v>
      </c>
      <c r="BI3080">
        <v>9.7218587827677394E-2</v>
      </c>
      <c r="BJ3080">
        <v>9.7218587827677394E-2</v>
      </c>
      <c r="BK3080">
        <v>0.66315835731857575</v>
      </c>
      <c r="BL3080">
        <v>9.9386319876409598E-2</v>
      </c>
      <c r="BM3080">
        <v>0.60099536177850732</v>
      </c>
      <c r="BN3080">
        <v>9.9386319876409598E-2</v>
      </c>
      <c r="BO3080">
        <v>9.9386319876409598E-2</v>
      </c>
      <c r="BP3080">
        <v>0.60099536177850732</v>
      </c>
      <c r="BQ3080">
        <v>121.9739731750019</v>
      </c>
      <c r="BR3080">
        <v>0.65284057081618674</v>
      </c>
      <c r="BS3080">
        <v>121.9739731750019</v>
      </c>
      <c r="BT3080">
        <v>121.9739731750019</v>
      </c>
      <c r="BU3080">
        <v>0.65284057081618674</v>
      </c>
    </row>
    <row r="3081" spans="1:73" x14ac:dyDescent="0.3">
      <c r="A3081" t="s">
        <v>4942</v>
      </c>
      <c r="B3081" t="s">
        <v>4943</v>
      </c>
      <c r="C3081">
        <v>8</v>
      </c>
      <c r="D3081" t="s">
        <v>75</v>
      </c>
      <c r="E3081" t="s">
        <v>76</v>
      </c>
      <c r="F3081">
        <v>16590</v>
      </c>
      <c r="G3081">
        <v>4.5</v>
      </c>
      <c r="H3081" t="s">
        <v>77</v>
      </c>
      <c r="I3081" t="s">
        <v>78</v>
      </c>
      <c r="J3081">
        <v>5</v>
      </c>
      <c r="K3081">
        <v>5</v>
      </c>
      <c r="L3081" t="s">
        <v>79</v>
      </c>
      <c r="M3081" t="b">
        <v>1</v>
      </c>
      <c r="N3081" t="b">
        <v>0</v>
      </c>
      <c r="O3081" t="b">
        <v>0</v>
      </c>
      <c r="P3081" t="s">
        <v>80</v>
      </c>
      <c r="Q3081" t="s">
        <v>4930</v>
      </c>
      <c r="R3081">
        <v>1</v>
      </c>
      <c r="S3081" t="s">
        <v>82</v>
      </c>
      <c r="T3081" t="s">
        <v>263</v>
      </c>
      <c r="U3081" t="b">
        <v>0</v>
      </c>
      <c r="V3081" t="b">
        <v>0</v>
      </c>
      <c r="W3081" t="b">
        <v>0</v>
      </c>
      <c r="X3081" t="s">
        <v>222</v>
      </c>
      <c r="Y3081">
        <v>1</v>
      </c>
      <c r="Z3081" t="s">
        <v>4572</v>
      </c>
      <c r="AA3081" t="b">
        <v>0</v>
      </c>
      <c r="AB3081" t="s">
        <v>86</v>
      </c>
      <c r="AC3081">
        <v>1</v>
      </c>
      <c r="AD3081">
        <v>1</v>
      </c>
      <c r="AF3081">
        <v>32</v>
      </c>
      <c r="AG3081">
        <v>1E-3</v>
      </c>
      <c r="AH3081">
        <v>0.1</v>
      </c>
      <c r="AI3081" t="s">
        <v>87</v>
      </c>
      <c r="AJ3081">
        <v>130</v>
      </c>
      <c r="AK3081">
        <v>10</v>
      </c>
      <c r="AL3081">
        <v>120</v>
      </c>
      <c r="AM3081">
        <v>0.1614598416798122</v>
      </c>
      <c r="AN3081">
        <v>65.476052160903009</v>
      </c>
      <c r="AO3081">
        <v>0.30239660226513959</v>
      </c>
      <c r="AP3081">
        <v>65.476052160903009</v>
      </c>
      <c r="AQ3081">
        <v>0.30239660226513959</v>
      </c>
      <c r="AR3081">
        <v>-0.4797365645418204</v>
      </c>
      <c r="AS3081">
        <v>65.473016464376329</v>
      </c>
      <c r="AT3081">
        <v>0.333646688086429</v>
      </c>
      <c r="AU3081">
        <v>65.473016464376329</v>
      </c>
      <c r="AV3081">
        <v>65.473016464376329</v>
      </c>
      <c r="AW3081">
        <v>0.333646688086429</v>
      </c>
      <c r="AX3081">
        <v>103.9903422428372</v>
      </c>
      <c r="AY3081">
        <v>-0.45337415218128929</v>
      </c>
      <c r="AZ3081">
        <v>0.8</v>
      </c>
      <c r="BA3081" t="s">
        <v>88</v>
      </c>
      <c r="BB3081">
        <v>0.1195373216942849</v>
      </c>
      <c r="BC3081">
        <v>0.13200448769906789</v>
      </c>
      <c r="BD3081">
        <v>0.1195373216942849</v>
      </c>
      <c r="BE3081">
        <v>0.1195373216942849</v>
      </c>
      <c r="BF3081">
        <v>0.13200448769906789</v>
      </c>
      <c r="BG3081">
        <v>0.14137632450795451</v>
      </c>
      <c r="BH3081">
        <v>0.51016123101960931</v>
      </c>
      <c r="BI3081">
        <v>0.14137632450795451</v>
      </c>
      <c r="BJ3081">
        <v>0.14137632450795451</v>
      </c>
      <c r="BK3081">
        <v>0.51016123101960931</v>
      </c>
      <c r="BL3081">
        <v>0.140317394180067</v>
      </c>
      <c r="BM3081">
        <v>0.43667004502609241</v>
      </c>
      <c r="BN3081">
        <v>0.140317394180067</v>
      </c>
      <c r="BO3081">
        <v>0.140317394180067</v>
      </c>
      <c r="BP3081">
        <v>0.43667004502609241</v>
      </c>
      <c r="BQ3081">
        <v>261.4908348171225</v>
      </c>
      <c r="BR3081">
        <v>0.25575098860093631</v>
      </c>
      <c r="BS3081">
        <v>261.4908348171225</v>
      </c>
      <c r="BT3081">
        <v>261.4908348171225</v>
      </c>
      <c r="BU3081">
        <v>0.25575098860093631</v>
      </c>
    </row>
    <row r="3082" spans="1:73" x14ac:dyDescent="0.3">
      <c r="A3082" t="s">
        <v>4944</v>
      </c>
      <c r="B3082" t="s">
        <v>4945</v>
      </c>
      <c r="C3082">
        <v>9</v>
      </c>
      <c r="D3082" t="s">
        <v>75</v>
      </c>
      <c r="E3082" t="s">
        <v>76</v>
      </c>
      <c r="F3082">
        <v>16590</v>
      </c>
      <c r="G3082">
        <v>4.5</v>
      </c>
      <c r="H3082" t="s">
        <v>77</v>
      </c>
      <c r="I3082" t="s">
        <v>78</v>
      </c>
      <c r="J3082">
        <v>5</v>
      </c>
      <c r="K3082">
        <v>5</v>
      </c>
      <c r="L3082" t="s">
        <v>79</v>
      </c>
      <c r="M3082" t="b">
        <v>1</v>
      </c>
      <c r="N3082" t="b">
        <v>0</v>
      </c>
      <c r="O3082" t="b">
        <v>0</v>
      </c>
      <c r="P3082" t="s">
        <v>80</v>
      </c>
      <c r="Q3082" t="s">
        <v>4930</v>
      </c>
      <c r="R3082">
        <v>1</v>
      </c>
      <c r="S3082" t="s">
        <v>82</v>
      </c>
      <c r="T3082" t="s">
        <v>263</v>
      </c>
      <c r="U3082" t="b">
        <v>0</v>
      </c>
      <c r="V3082" t="b">
        <v>0</v>
      </c>
      <c r="W3082" t="b">
        <v>0</v>
      </c>
      <c r="X3082" t="s">
        <v>222</v>
      </c>
      <c r="Y3082">
        <v>1</v>
      </c>
      <c r="Z3082" t="s">
        <v>4572</v>
      </c>
      <c r="AA3082" t="b">
        <v>0</v>
      </c>
      <c r="AB3082" t="s">
        <v>86</v>
      </c>
      <c r="AC3082">
        <v>1</v>
      </c>
      <c r="AD3082">
        <v>1</v>
      </c>
      <c r="AF3082">
        <v>32</v>
      </c>
      <c r="AG3082">
        <v>1E-3</v>
      </c>
      <c r="AH3082">
        <v>0.1</v>
      </c>
      <c r="AI3082" t="s">
        <v>87</v>
      </c>
      <c r="AJ3082">
        <v>130</v>
      </c>
      <c r="AK3082">
        <v>10</v>
      </c>
      <c r="AL3082">
        <v>120</v>
      </c>
      <c r="AM3082">
        <v>0.114281685370275</v>
      </c>
      <c r="AN3082">
        <v>38.711289146760159</v>
      </c>
      <c r="AO3082">
        <v>0.4897230438494109</v>
      </c>
      <c r="AP3082">
        <v>38.711289146760159</v>
      </c>
      <c r="AQ3082">
        <v>0.4897230438494109</v>
      </c>
      <c r="AR3082">
        <v>-0.4205525319860311</v>
      </c>
      <c r="AS3082">
        <v>42.639066328463642</v>
      </c>
      <c r="AT3082">
        <v>0.47627811146233001</v>
      </c>
      <c r="AU3082">
        <v>42.639066328463642</v>
      </c>
      <c r="AV3082">
        <v>42.639066328463642</v>
      </c>
      <c r="AW3082">
        <v>0.47627811146233001</v>
      </c>
      <c r="AX3082">
        <v>127.2654063434331</v>
      </c>
      <c r="AY3082">
        <v>-0.32316467961964718</v>
      </c>
      <c r="AZ3082">
        <v>0.8</v>
      </c>
      <c r="BA3082" t="s">
        <v>88</v>
      </c>
      <c r="BB3082">
        <v>0.1106521202797203</v>
      </c>
      <c r="BC3082">
        <v>0.19652253816581741</v>
      </c>
      <c r="BD3082">
        <v>0.1106521202797203</v>
      </c>
      <c r="BE3082">
        <v>0.1106521202797203</v>
      </c>
      <c r="BF3082">
        <v>0.19652253816581741</v>
      </c>
      <c r="BG3082">
        <v>9.9315993613069503E-2</v>
      </c>
      <c r="BH3082">
        <v>0.65589129424033721</v>
      </c>
      <c r="BI3082">
        <v>9.9315993613069503E-2</v>
      </c>
      <c r="BJ3082">
        <v>9.9315993613069503E-2</v>
      </c>
      <c r="BK3082">
        <v>0.65589129424033721</v>
      </c>
      <c r="BL3082">
        <v>0.1152753055495039</v>
      </c>
      <c r="BM3082">
        <v>0.53720611001746787</v>
      </c>
      <c r="BN3082">
        <v>0.1152753055495039</v>
      </c>
      <c r="BO3082">
        <v>0.1152753055495039</v>
      </c>
      <c r="BP3082">
        <v>0.53720611001746787</v>
      </c>
      <c r="BQ3082">
        <v>170.23102189441099</v>
      </c>
      <c r="BR3082">
        <v>0.51549250342570041</v>
      </c>
      <c r="BS3082">
        <v>170.23102189441099</v>
      </c>
      <c r="BT3082">
        <v>170.23102189441099</v>
      </c>
      <c r="BU3082">
        <v>0.51549250342570041</v>
      </c>
    </row>
    <row r="3083" spans="1:73" x14ac:dyDescent="0.3">
      <c r="A3083" t="s">
        <v>4946</v>
      </c>
      <c r="B3083" t="s">
        <v>4947</v>
      </c>
      <c r="C3083">
        <v>10</v>
      </c>
      <c r="D3083" t="s">
        <v>75</v>
      </c>
      <c r="E3083" t="s">
        <v>76</v>
      </c>
      <c r="F3083">
        <v>16590</v>
      </c>
      <c r="G3083">
        <v>4.5</v>
      </c>
      <c r="H3083" t="s">
        <v>77</v>
      </c>
      <c r="I3083" t="s">
        <v>78</v>
      </c>
      <c r="J3083">
        <v>5</v>
      </c>
      <c r="K3083">
        <v>5</v>
      </c>
      <c r="L3083" t="s">
        <v>79</v>
      </c>
      <c r="M3083" t="b">
        <v>1</v>
      </c>
      <c r="N3083" t="b">
        <v>0</v>
      </c>
      <c r="O3083" t="b">
        <v>0</v>
      </c>
      <c r="P3083" t="s">
        <v>80</v>
      </c>
      <c r="Q3083" t="s">
        <v>4930</v>
      </c>
      <c r="R3083">
        <v>1</v>
      </c>
      <c r="S3083" t="s">
        <v>82</v>
      </c>
      <c r="T3083" t="s">
        <v>263</v>
      </c>
      <c r="U3083" t="b">
        <v>0</v>
      </c>
      <c r="V3083" t="b">
        <v>0</v>
      </c>
      <c r="W3083" t="b">
        <v>0</v>
      </c>
      <c r="X3083" t="s">
        <v>222</v>
      </c>
      <c r="Y3083">
        <v>1</v>
      </c>
      <c r="Z3083" t="s">
        <v>4572</v>
      </c>
      <c r="AA3083" t="b">
        <v>0</v>
      </c>
      <c r="AB3083" t="s">
        <v>86</v>
      </c>
      <c r="AC3083">
        <v>1</v>
      </c>
      <c r="AD3083">
        <v>1</v>
      </c>
      <c r="AF3083">
        <v>32</v>
      </c>
      <c r="AG3083">
        <v>1E-3</v>
      </c>
      <c r="AH3083">
        <v>0.1</v>
      </c>
      <c r="AI3083" t="s">
        <v>87</v>
      </c>
      <c r="AJ3083">
        <v>130</v>
      </c>
      <c r="AK3083">
        <v>10</v>
      </c>
      <c r="AL3083">
        <v>120</v>
      </c>
      <c r="AM3083">
        <v>0.12425034429332379</v>
      </c>
      <c r="AN3083">
        <v>72.096819463738044</v>
      </c>
      <c r="AO3083">
        <v>0.39844623849554761</v>
      </c>
      <c r="AP3083">
        <v>72.096819463738044</v>
      </c>
      <c r="AQ3083">
        <v>0.39844623849554761</v>
      </c>
      <c r="AR3083">
        <v>0.17989421188923879</v>
      </c>
      <c r="AS3083">
        <v>74.753308866460983</v>
      </c>
      <c r="AT3083">
        <v>0.3948823088958846</v>
      </c>
      <c r="AU3083">
        <v>74.753308866460983</v>
      </c>
      <c r="AV3083">
        <v>74.753308866460983</v>
      </c>
      <c r="AW3083">
        <v>0.3948823088958846</v>
      </c>
      <c r="AX3083">
        <v>87.424989582365527</v>
      </c>
      <c r="AY3083">
        <v>0.1714776441078438</v>
      </c>
      <c r="AZ3083">
        <v>0.8</v>
      </c>
      <c r="BA3083" t="s">
        <v>88</v>
      </c>
      <c r="BB3083">
        <v>0.1345997470765328</v>
      </c>
      <c r="BC3083">
        <v>2.2631804332480899E-2</v>
      </c>
      <c r="BD3083">
        <v>0.1345997470765328</v>
      </c>
      <c r="BE3083">
        <v>0.1345997470765328</v>
      </c>
      <c r="BF3083">
        <v>2.2631804332480899E-2</v>
      </c>
      <c r="BG3083">
        <v>7.5174033479734795E-2</v>
      </c>
      <c r="BH3083">
        <v>0.73953802981395111</v>
      </c>
      <c r="BI3083">
        <v>7.5174033479734795E-2</v>
      </c>
      <c r="BJ3083">
        <v>7.5174033479734795E-2</v>
      </c>
      <c r="BK3083">
        <v>0.73953802981395111</v>
      </c>
      <c r="BL3083">
        <v>8.2803272025424396E-2</v>
      </c>
      <c r="BM3083">
        <v>0.66757105365058966</v>
      </c>
      <c r="BN3083">
        <v>8.2803272025424396E-2</v>
      </c>
      <c r="BO3083">
        <v>8.2803272025424396E-2</v>
      </c>
      <c r="BP3083">
        <v>0.66757105365058966</v>
      </c>
      <c r="BQ3083">
        <v>298.72065841326258</v>
      </c>
      <c r="BR3083">
        <v>0.1497883477865192</v>
      </c>
      <c r="BS3083">
        <v>298.72065841326258</v>
      </c>
      <c r="BT3083">
        <v>298.72065841326258</v>
      </c>
      <c r="BU3083">
        <v>0.1497883477865192</v>
      </c>
    </row>
    <row r="3084" spans="1:73" x14ac:dyDescent="0.3">
      <c r="A3084" t="s">
        <v>4948</v>
      </c>
      <c r="B3084" t="s">
        <v>4949</v>
      </c>
      <c r="C3084">
        <v>11</v>
      </c>
      <c r="D3084" t="s">
        <v>75</v>
      </c>
      <c r="E3084" t="s">
        <v>76</v>
      </c>
      <c r="F3084">
        <v>16590</v>
      </c>
      <c r="G3084">
        <v>4.5</v>
      </c>
      <c r="H3084" t="s">
        <v>77</v>
      </c>
      <c r="I3084" t="s">
        <v>78</v>
      </c>
      <c r="J3084">
        <v>5</v>
      </c>
      <c r="K3084">
        <v>5</v>
      </c>
      <c r="L3084" t="s">
        <v>79</v>
      </c>
      <c r="M3084" t="b">
        <v>1</v>
      </c>
      <c r="N3084" t="b">
        <v>0</v>
      </c>
      <c r="O3084" t="b">
        <v>0</v>
      </c>
      <c r="P3084" t="s">
        <v>80</v>
      </c>
      <c r="Q3084" t="s">
        <v>4930</v>
      </c>
      <c r="R3084">
        <v>1</v>
      </c>
      <c r="S3084" t="s">
        <v>82</v>
      </c>
      <c r="T3084" t="s">
        <v>263</v>
      </c>
      <c r="U3084" t="b">
        <v>0</v>
      </c>
      <c r="V3084" t="b">
        <v>0</v>
      </c>
      <c r="W3084" t="b">
        <v>0</v>
      </c>
      <c r="X3084" t="s">
        <v>222</v>
      </c>
      <c r="Y3084">
        <v>1</v>
      </c>
      <c r="Z3084" t="s">
        <v>4572</v>
      </c>
      <c r="AA3084" t="b">
        <v>0</v>
      </c>
      <c r="AB3084" t="s">
        <v>86</v>
      </c>
      <c r="AC3084">
        <v>1</v>
      </c>
      <c r="AD3084">
        <v>1</v>
      </c>
      <c r="AF3084">
        <v>32</v>
      </c>
      <c r="AG3084">
        <v>1E-3</v>
      </c>
      <c r="AH3084">
        <v>0.1</v>
      </c>
      <c r="AI3084" t="s">
        <v>87</v>
      </c>
      <c r="AJ3084">
        <v>130</v>
      </c>
      <c r="AK3084">
        <v>10</v>
      </c>
      <c r="AL3084">
        <v>120</v>
      </c>
      <c r="AM3084">
        <v>9.34295075903228E-2</v>
      </c>
      <c r="AN3084">
        <v>40.506730930858318</v>
      </c>
      <c r="AO3084">
        <v>0.55361269074674668</v>
      </c>
      <c r="AP3084">
        <v>40.506730930858318</v>
      </c>
      <c r="AQ3084">
        <v>0.55361269074674668</v>
      </c>
      <c r="AR3084">
        <v>-0.57400889221926887</v>
      </c>
      <c r="AS3084">
        <v>51.531008313669979</v>
      </c>
      <c r="AT3084">
        <v>0.48485164037461831</v>
      </c>
      <c r="AU3084">
        <v>51.531008313669979</v>
      </c>
      <c r="AV3084">
        <v>51.531008313669979</v>
      </c>
      <c r="AW3084">
        <v>0.48485164037461831</v>
      </c>
      <c r="AX3084">
        <v>184.02212303207941</v>
      </c>
      <c r="AY3084">
        <v>-0.4650938778100438</v>
      </c>
      <c r="AZ3084">
        <v>0.8</v>
      </c>
      <c r="BA3084" t="s">
        <v>88</v>
      </c>
      <c r="BB3084">
        <v>0.12264174298317</v>
      </c>
      <c r="BC3084">
        <v>0.1094623752537579</v>
      </c>
      <c r="BD3084">
        <v>0.12264174298317</v>
      </c>
      <c r="BE3084">
        <v>0.12264174298317</v>
      </c>
      <c r="BF3084">
        <v>0.1094623752537579</v>
      </c>
      <c r="BG3084">
        <v>8.3130573782544001E-2</v>
      </c>
      <c r="BH3084">
        <v>0.71197031703859448</v>
      </c>
      <c r="BI3084">
        <v>8.3130573782544001E-2</v>
      </c>
      <c r="BJ3084">
        <v>8.3130573782544001E-2</v>
      </c>
      <c r="BK3084">
        <v>0.71197031703859448</v>
      </c>
      <c r="BL3084">
        <v>7.3768306756921601E-2</v>
      </c>
      <c r="BM3084">
        <v>0.70384358142690384</v>
      </c>
      <c r="BN3084">
        <v>7.3768306756921601E-2</v>
      </c>
      <c r="BO3084">
        <v>7.3768306756921601E-2</v>
      </c>
      <c r="BP3084">
        <v>0.70384358142690384</v>
      </c>
      <c r="BQ3084">
        <v>205.84449263115721</v>
      </c>
      <c r="BR3084">
        <v>0.41413028777921418</v>
      </c>
      <c r="BS3084">
        <v>205.84449263115721</v>
      </c>
      <c r="BT3084">
        <v>205.84449263115721</v>
      </c>
      <c r="BU3084">
        <v>0.41413028777921418</v>
      </c>
    </row>
    <row r="3085" spans="1:73" x14ac:dyDescent="0.3">
      <c r="A3085" t="s">
        <v>4948</v>
      </c>
      <c r="B3085" t="s">
        <v>4950</v>
      </c>
      <c r="C3085">
        <v>12</v>
      </c>
      <c r="D3085" t="s">
        <v>75</v>
      </c>
      <c r="E3085" t="s">
        <v>76</v>
      </c>
      <c r="F3085">
        <v>16590</v>
      </c>
      <c r="G3085">
        <v>4.5</v>
      </c>
      <c r="H3085" t="s">
        <v>77</v>
      </c>
      <c r="I3085" t="s">
        <v>78</v>
      </c>
      <c r="J3085">
        <v>5</v>
      </c>
      <c r="K3085">
        <v>5</v>
      </c>
      <c r="L3085" t="s">
        <v>79</v>
      </c>
      <c r="M3085" t="b">
        <v>1</v>
      </c>
      <c r="N3085" t="b">
        <v>0</v>
      </c>
      <c r="O3085" t="b">
        <v>0</v>
      </c>
      <c r="P3085" t="s">
        <v>80</v>
      </c>
      <c r="Q3085" t="s">
        <v>4930</v>
      </c>
      <c r="R3085">
        <v>1</v>
      </c>
      <c r="S3085" t="s">
        <v>82</v>
      </c>
      <c r="T3085" t="s">
        <v>263</v>
      </c>
      <c r="U3085" t="b">
        <v>0</v>
      </c>
      <c r="V3085" t="b">
        <v>0</v>
      </c>
      <c r="W3085" t="b">
        <v>0</v>
      </c>
      <c r="X3085" t="s">
        <v>222</v>
      </c>
      <c r="Y3085">
        <v>1</v>
      </c>
      <c r="Z3085" t="s">
        <v>4572</v>
      </c>
      <c r="AA3085" t="b">
        <v>0</v>
      </c>
      <c r="AB3085" t="s">
        <v>86</v>
      </c>
      <c r="AC3085">
        <v>1</v>
      </c>
      <c r="AD3085">
        <v>1</v>
      </c>
      <c r="AF3085">
        <v>32</v>
      </c>
      <c r="AG3085">
        <v>1E-3</v>
      </c>
      <c r="AH3085">
        <v>0.1</v>
      </c>
      <c r="AI3085" t="s">
        <v>87</v>
      </c>
      <c r="AJ3085">
        <v>130</v>
      </c>
      <c r="AK3085">
        <v>10</v>
      </c>
      <c r="AL3085">
        <v>120</v>
      </c>
      <c r="AM3085">
        <v>0.12386597207814939</v>
      </c>
      <c r="AN3085">
        <v>32.223890887933848</v>
      </c>
      <c r="AO3085">
        <v>0.449487859186605</v>
      </c>
      <c r="AP3085">
        <v>32.223890887933848</v>
      </c>
      <c r="AQ3085">
        <v>0.449487859186605</v>
      </c>
      <c r="AR3085">
        <v>0.1005315894137838</v>
      </c>
      <c r="AS3085">
        <v>37.209706570928518</v>
      </c>
      <c r="AT3085">
        <v>0.48001805079397741</v>
      </c>
      <c r="AU3085">
        <v>37.209706570928518</v>
      </c>
      <c r="AV3085">
        <v>37.209706570928518</v>
      </c>
      <c r="AW3085">
        <v>0.48001805079397741</v>
      </c>
      <c r="AX3085">
        <v>89.581574044173763</v>
      </c>
      <c r="AY3085">
        <v>7.2296559230455804E-2</v>
      </c>
      <c r="AZ3085">
        <v>0.8</v>
      </c>
      <c r="BA3085" t="s">
        <v>88</v>
      </c>
      <c r="BB3085">
        <v>0.1139858425545994</v>
      </c>
      <c r="BC3085">
        <v>0.17231540408552401</v>
      </c>
      <c r="BD3085">
        <v>0.1139858425545994</v>
      </c>
      <c r="BE3085">
        <v>0.1139858425545994</v>
      </c>
      <c r="BF3085">
        <v>0.17231540408552401</v>
      </c>
      <c r="BG3085">
        <v>0.11231851840075401</v>
      </c>
      <c r="BH3085">
        <v>0.61084032295640045</v>
      </c>
      <c r="BI3085">
        <v>0.11231851840075401</v>
      </c>
      <c r="BJ3085">
        <v>0.11231851840075401</v>
      </c>
      <c r="BK3085">
        <v>0.61084032295640045</v>
      </c>
      <c r="BL3085">
        <v>0.10970187270027031</v>
      </c>
      <c r="BM3085">
        <v>0.55958168001971442</v>
      </c>
      <c r="BN3085">
        <v>0.10970187270027031</v>
      </c>
      <c r="BO3085">
        <v>0.10970187270027031</v>
      </c>
      <c r="BP3085">
        <v>0.55958168001971442</v>
      </c>
      <c r="BQ3085">
        <v>148.50282005005889</v>
      </c>
      <c r="BR3085">
        <v>0.57733479611426775</v>
      </c>
      <c r="BS3085">
        <v>148.50282005005889</v>
      </c>
      <c r="BT3085">
        <v>148.50282005005889</v>
      </c>
      <c r="BU3085">
        <v>0.57733479611426775</v>
      </c>
    </row>
    <row r="3086" spans="1:73" x14ac:dyDescent="0.3">
      <c r="A3086" t="s">
        <v>4948</v>
      </c>
      <c r="B3086" t="s">
        <v>4951</v>
      </c>
      <c r="C3086">
        <v>13</v>
      </c>
      <c r="D3086" t="s">
        <v>75</v>
      </c>
      <c r="E3086" t="s">
        <v>76</v>
      </c>
      <c r="F3086">
        <v>16590</v>
      </c>
      <c r="G3086">
        <v>4.5</v>
      </c>
      <c r="H3086" t="s">
        <v>77</v>
      </c>
      <c r="I3086" t="s">
        <v>78</v>
      </c>
      <c r="J3086">
        <v>5</v>
      </c>
      <c r="K3086">
        <v>5</v>
      </c>
      <c r="L3086" t="s">
        <v>79</v>
      </c>
      <c r="M3086" t="b">
        <v>1</v>
      </c>
      <c r="N3086" t="b">
        <v>0</v>
      </c>
      <c r="O3086" t="b">
        <v>0</v>
      </c>
      <c r="P3086" t="s">
        <v>80</v>
      </c>
      <c r="Q3086" t="s">
        <v>4930</v>
      </c>
      <c r="R3086">
        <v>1</v>
      </c>
      <c r="S3086" t="s">
        <v>82</v>
      </c>
      <c r="T3086" t="s">
        <v>263</v>
      </c>
      <c r="U3086" t="b">
        <v>0</v>
      </c>
      <c r="V3086" t="b">
        <v>0</v>
      </c>
      <c r="W3086" t="b">
        <v>0</v>
      </c>
      <c r="X3086" t="s">
        <v>222</v>
      </c>
      <c r="Y3086">
        <v>1</v>
      </c>
      <c r="Z3086" t="s">
        <v>4572</v>
      </c>
      <c r="AA3086" t="b">
        <v>0</v>
      </c>
      <c r="AB3086" t="s">
        <v>86</v>
      </c>
      <c r="AC3086">
        <v>1</v>
      </c>
      <c r="AD3086">
        <v>1</v>
      </c>
      <c r="AF3086">
        <v>32</v>
      </c>
      <c r="AG3086">
        <v>1E-3</v>
      </c>
      <c r="AH3086">
        <v>0.1</v>
      </c>
      <c r="AI3086" t="s">
        <v>87</v>
      </c>
      <c r="AJ3086">
        <v>130</v>
      </c>
      <c r="AK3086">
        <v>10</v>
      </c>
      <c r="AL3086">
        <v>120</v>
      </c>
      <c r="AM3086">
        <v>0.16922793847903439</v>
      </c>
      <c r="AN3086">
        <v>46.41538389781816</v>
      </c>
      <c r="AO3086">
        <v>0.2776578870647512</v>
      </c>
      <c r="AP3086">
        <v>46.41538389781816</v>
      </c>
      <c r="AQ3086">
        <v>0.2776578870647512</v>
      </c>
      <c r="AR3086">
        <v>-0.61018680465512598</v>
      </c>
      <c r="AS3086">
        <v>52.2216116526074</v>
      </c>
      <c r="AT3086">
        <v>0.2406447417380998</v>
      </c>
      <c r="AU3086">
        <v>52.2216116526074</v>
      </c>
      <c r="AV3086">
        <v>52.2216116526074</v>
      </c>
      <c r="AW3086">
        <v>0.2406447417380998</v>
      </c>
      <c r="AX3086">
        <v>110.1504343675024</v>
      </c>
      <c r="AY3086">
        <v>-0.3202254967753197</v>
      </c>
      <c r="AZ3086">
        <v>0.8</v>
      </c>
      <c r="BA3086" t="s">
        <v>88</v>
      </c>
      <c r="BB3086">
        <v>0.14661486859790379</v>
      </c>
      <c r="BC3086">
        <v>-6.46135129666012E-2</v>
      </c>
      <c r="BD3086">
        <v>0.14661486859790379</v>
      </c>
      <c r="BE3086">
        <v>0.14661486859790379</v>
      </c>
      <c r="BF3086">
        <v>-6.46135129666012E-2</v>
      </c>
      <c r="BG3086">
        <v>0.19440600483225179</v>
      </c>
      <c r="BH3086">
        <v>0.32642471488167618</v>
      </c>
      <c r="BI3086">
        <v>0.19440600483225179</v>
      </c>
      <c r="BJ3086">
        <v>0.19440600483225179</v>
      </c>
      <c r="BK3086">
        <v>0.32642471488167618</v>
      </c>
      <c r="BL3086">
        <v>0.17589824791403999</v>
      </c>
      <c r="BM3086">
        <v>0.29382417157600249</v>
      </c>
      <c r="BN3086">
        <v>0.17589824791403999</v>
      </c>
      <c r="BO3086">
        <v>0.17589824791403999</v>
      </c>
      <c r="BP3086">
        <v>0.29382417157600249</v>
      </c>
      <c r="BQ3086">
        <v>208.3695274890857</v>
      </c>
      <c r="BR3086">
        <v>0.40694359346132047</v>
      </c>
      <c r="BS3086">
        <v>208.3695274890857</v>
      </c>
      <c r="BT3086">
        <v>208.3695274890857</v>
      </c>
      <c r="BU3086">
        <v>0.40694359346132047</v>
      </c>
    </row>
    <row r="3087" spans="1:73" x14ac:dyDescent="0.3">
      <c r="A3087" t="s">
        <v>4952</v>
      </c>
      <c r="B3087" t="s">
        <v>4953</v>
      </c>
      <c r="C3087">
        <v>14</v>
      </c>
      <c r="D3087" t="s">
        <v>75</v>
      </c>
      <c r="E3087" t="s">
        <v>76</v>
      </c>
      <c r="F3087">
        <v>16590</v>
      </c>
      <c r="G3087">
        <v>4.5</v>
      </c>
      <c r="H3087" t="s">
        <v>77</v>
      </c>
      <c r="I3087" t="s">
        <v>78</v>
      </c>
      <c r="J3087">
        <v>5</v>
      </c>
      <c r="K3087">
        <v>5</v>
      </c>
      <c r="L3087" t="s">
        <v>79</v>
      </c>
      <c r="M3087" t="b">
        <v>1</v>
      </c>
      <c r="N3087" t="b">
        <v>0</v>
      </c>
      <c r="O3087" t="b">
        <v>0</v>
      </c>
      <c r="P3087" t="s">
        <v>80</v>
      </c>
      <c r="Q3087" t="s">
        <v>4930</v>
      </c>
      <c r="R3087">
        <v>1</v>
      </c>
      <c r="S3087" t="s">
        <v>82</v>
      </c>
      <c r="T3087" t="s">
        <v>263</v>
      </c>
      <c r="U3087" t="b">
        <v>0</v>
      </c>
      <c r="V3087" t="b">
        <v>0</v>
      </c>
      <c r="W3087" t="b">
        <v>0</v>
      </c>
      <c r="X3087" t="s">
        <v>222</v>
      </c>
      <c r="Y3087">
        <v>1</v>
      </c>
      <c r="Z3087" t="s">
        <v>4572</v>
      </c>
      <c r="AA3087" t="b">
        <v>0</v>
      </c>
      <c r="AB3087" t="s">
        <v>86</v>
      </c>
      <c r="AC3087">
        <v>1</v>
      </c>
      <c r="AD3087">
        <v>1</v>
      </c>
      <c r="AF3087">
        <v>32</v>
      </c>
      <c r="AG3087">
        <v>1E-3</v>
      </c>
      <c r="AH3087">
        <v>0.1</v>
      </c>
      <c r="AI3087" t="s">
        <v>87</v>
      </c>
      <c r="AJ3087">
        <v>130</v>
      </c>
      <c r="AK3087">
        <v>10</v>
      </c>
      <c r="AL3087">
        <v>120</v>
      </c>
      <c r="AM3087">
        <v>0.13910622481156301</v>
      </c>
      <c r="AN3087">
        <v>47.27386720782242</v>
      </c>
      <c r="AO3087">
        <v>0.3894172049952187</v>
      </c>
      <c r="AP3087">
        <v>47.27386720782242</v>
      </c>
      <c r="AQ3087">
        <v>0.3894172049952187</v>
      </c>
      <c r="AR3087">
        <v>-0.41174530816761729</v>
      </c>
      <c r="AS3087">
        <v>49.714792048682263</v>
      </c>
      <c r="AT3087">
        <v>0.35805056120712342</v>
      </c>
      <c r="AU3087">
        <v>49.714792048682263</v>
      </c>
      <c r="AV3087">
        <v>49.714792048682263</v>
      </c>
      <c r="AW3087">
        <v>0.35805056120712342</v>
      </c>
      <c r="AX3087">
        <v>133.59401956952101</v>
      </c>
      <c r="AY3087">
        <v>-0.39663664857444503</v>
      </c>
      <c r="AZ3087">
        <v>0.8</v>
      </c>
      <c r="BA3087" t="s">
        <v>88</v>
      </c>
      <c r="BB3087">
        <v>0.12870576087599139</v>
      </c>
      <c r="BC3087">
        <v>6.5429764828178999E-2</v>
      </c>
      <c r="BD3087">
        <v>0.12870576087599139</v>
      </c>
      <c r="BE3087">
        <v>0.12870576087599139</v>
      </c>
      <c r="BF3087">
        <v>6.5429764828178999E-2</v>
      </c>
      <c r="BG3087">
        <v>0.14345991821283491</v>
      </c>
      <c r="BH3087">
        <v>0.50294202385033204</v>
      </c>
      <c r="BI3087">
        <v>0.14345991821283491</v>
      </c>
      <c r="BJ3087">
        <v>0.14345991821283491</v>
      </c>
      <c r="BK3087">
        <v>0.50294202385033204</v>
      </c>
      <c r="BL3087">
        <v>0.1423178094180006</v>
      </c>
      <c r="BM3087">
        <v>0.42863901058093901</v>
      </c>
      <c r="BN3087">
        <v>0.1423178094180006</v>
      </c>
      <c r="BO3087">
        <v>0.1423178094180006</v>
      </c>
      <c r="BP3087">
        <v>0.42863901058093901</v>
      </c>
      <c r="BQ3087">
        <v>198.4446847062222</v>
      </c>
      <c r="BR3087">
        <v>0.43519144556903649</v>
      </c>
      <c r="BS3087">
        <v>198.4446847062222</v>
      </c>
      <c r="BT3087">
        <v>198.4446847062222</v>
      </c>
      <c r="BU3087">
        <v>0.43519144556903649</v>
      </c>
    </row>
    <row r="3088" spans="1:73" x14ac:dyDescent="0.3">
      <c r="A3088" t="s">
        <v>4954</v>
      </c>
      <c r="B3088" t="s">
        <v>4955</v>
      </c>
      <c r="C3088">
        <v>15</v>
      </c>
      <c r="D3088" t="s">
        <v>75</v>
      </c>
      <c r="E3088" t="s">
        <v>76</v>
      </c>
      <c r="F3088">
        <v>16590</v>
      </c>
      <c r="G3088">
        <v>4.5</v>
      </c>
      <c r="H3088" t="s">
        <v>77</v>
      </c>
      <c r="I3088" t="s">
        <v>78</v>
      </c>
      <c r="J3088">
        <v>5</v>
      </c>
      <c r="K3088">
        <v>5</v>
      </c>
      <c r="L3088" t="s">
        <v>79</v>
      </c>
      <c r="M3088" t="b">
        <v>1</v>
      </c>
      <c r="N3088" t="b">
        <v>0</v>
      </c>
      <c r="O3088" t="b">
        <v>0</v>
      </c>
      <c r="P3088" t="s">
        <v>80</v>
      </c>
      <c r="Q3088" t="s">
        <v>4930</v>
      </c>
      <c r="R3088">
        <v>1</v>
      </c>
      <c r="S3088" t="s">
        <v>82</v>
      </c>
      <c r="T3088" t="s">
        <v>263</v>
      </c>
      <c r="U3088" t="b">
        <v>0</v>
      </c>
      <c r="V3088" t="b">
        <v>0</v>
      </c>
      <c r="W3088" t="b">
        <v>0</v>
      </c>
      <c r="X3088" t="s">
        <v>222</v>
      </c>
      <c r="Y3088">
        <v>1</v>
      </c>
      <c r="Z3088" t="s">
        <v>4572</v>
      </c>
      <c r="AA3088" t="b">
        <v>0</v>
      </c>
      <c r="AB3088" t="s">
        <v>86</v>
      </c>
      <c r="AC3088">
        <v>1</v>
      </c>
      <c r="AD3088">
        <v>1</v>
      </c>
      <c r="AF3088">
        <v>32</v>
      </c>
      <c r="AG3088">
        <v>1E-3</v>
      </c>
      <c r="AH3088">
        <v>0.1</v>
      </c>
      <c r="AI3088" t="s">
        <v>87</v>
      </c>
      <c r="AJ3088">
        <v>130</v>
      </c>
      <c r="AK3088">
        <v>10</v>
      </c>
      <c r="AL3088">
        <v>120</v>
      </c>
      <c r="AM3088">
        <v>9.6111017517540198E-2</v>
      </c>
      <c r="AN3088">
        <v>45.406204046466421</v>
      </c>
      <c r="AO3088">
        <v>0.51554618380176676</v>
      </c>
      <c r="AP3088">
        <v>45.406204046466421</v>
      </c>
      <c r="AQ3088">
        <v>0.51554618380176676</v>
      </c>
      <c r="AR3088">
        <v>-0.1829425427447246</v>
      </c>
      <c r="AS3088">
        <v>58.495214023438159</v>
      </c>
      <c r="AT3088">
        <v>0.47675792814818801</v>
      </c>
      <c r="AU3088">
        <v>58.495214023438159</v>
      </c>
      <c r="AV3088">
        <v>58.495214023438159</v>
      </c>
      <c r="AW3088">
        <v>0.47675792814818801</v>
      </c>
      <c r="AX3088">
        <v>109.0600015613829</v>
      </c>
      <c r="AY3088">
        <v>-0.18546952842910791</v>
      </c>
      <c r="AZ3088">
        <v>0.8</v>
      </c>
      <c r="BA3088" t="s">
        <v>88</v>
      </c>
      <c r="BB3088">
        <v>0.13280347039649359</v>
      </c>
      <c r="BC3088">
        <v>3.5675095540831897E-2</v>
      </c>
      <c r="BD3088">
        <v>0.13280347039649359</v>
      </c>
      <c r="BE3088">
        <v>0.13280347039649359</v>
      </c>
      <c r="BF3088">
        <v>3.5675095540831897E-2</v>
      </c>
      <c r="BG3088">
        <v>4.97770847965762E-2</v>
      </c>
      <c r="BH3088">
        <v>0.82753303266972722</v>
      </c>
      <c r="BI3088">
        <v>4.97770847965762E-2</v>
      </c>
      <c r="BJ3088">
        <v>4.97770847965762E-2</v>
      </c>
      <c r="BK3088">
        <v>0.82753303266972722</v>
      </c>
      <c r="BL3088">
        <v>7.2471855597050702E-2</v>
      </c>
      <c r="BM3088">
        <v>0.70904842276381386</v>
      </c>
      <c r="BN3088">
        <v>7.2471855597050702E-2</v>
      </c>
      <c r="BO3088">
        <v>7.2471855597050702E-2</v>
      </c>
      <c r="BP3088">
        <v>0.70904842276381386</v>
      </c>
      <c r="BQ3088">
        <v>233.72580368296309</v>
      </c>
      <c r="BR3088">
        <v>0.33477516161837328</v>
      </c>
      <c r="BS3088">
        <v>233.72580368296309</v>
      </c>
      <c r="BT3088">
        <v>233.72580368296309</v>
      </c>
      <c r="BU3088">
        <v>0.33477516161837328</v>
      </c>
    </row>
    <row r="3089" spans="1:73" x14ac:dyDescent="0.3">
      <c r="A3089" t="s">
        <v>4956</v>
      </c>
      <c r="B3089" t="s">
        <v>4957</v>
      </c>
      <c r="C3089">
        <v>16</v>
      </c>
      <c r="D3089" t="s">
        <v>75</v>
      </c>
      <c r="E3089" t="s">
        <v>76</v>
      </c>
      <c r="F3089">
        <v>16590</v>
      </c>
      <c r="G3089">
        <v>4.5</v>
      </c>
      <c r="H3089" t="s">
        <v>77</v>
      </c>
      <c r="I3089" t="s">
        <v>78</v>
      </c>
      <c r="J3089">
        <v>5</v>
      </c>
      <c r="K3089">
        <v>5</v>
      </c>
      <c r="L3089" t="s">
        <v>79</v>
      </c>
      <c r="M3089" t="b">
        <v>1</v>
      </c>
      <c r="N3089" t="b">
        <v>0</v>
      </c>
      <c r="O3089" t="b">
        <v>0</v>
      </c>
      <c r="P3089" t="s">
        <v>80</v>
      </c>
      <c r="Q3089" t="s">
        <v>4930</v>
      </c>
      <c r="R3089">
        <v>1</v>
      </c>
      <c r="S3089" t="s">
        <v>82</v>
      </c>
      <c r="T3089" t="s">
        <v>263</v>
      </c>
      <c r="U3089" t="b">
        <v>0</v>
      </c>
      <c r="V3089" t="b">
        <v>0</v>
      </c>
      <c r="W3089" t="b">
        <v>0</v>
      </c>
      <c r="X3089" t="s">
        <v>222</v>
      </c>
      <c r="Y3089">
        <v>1</v>
      </c>
      <c r="Z3089" t="s">
        <v>4572</v>
      </c>
      <c r="AA3089" t="b">
        <v>0</v>
      </c>
      <c r="AB3089" t="s">
        <v>86</v>
      </c>
      <c r="AC3089">
        <v>1</v>
      </c>
      <c r="AD3089">
        <v>1</v>
      </c>
      <c r="AF3089">
        <v>32</v>
      </c>
      <c r="AG3089">
        <v>1E-3</v>
      </c>
      <c r="AH3089">
        <v>0.1</v>
      </c>
      <c r="AI3089" t="s">
        <v>87</v>
      </c>
      <c r="AJ3089">
        <v>130</v>
      </c>
      <c r="AK3089">
        <v>10</v>
      </c>
      <c r="AL3089">
        <v>120</v>
      </c>
      <c r="AM3089">
        <v>0.15667434236541211</v>
      </c>
      <c r="AN3089">
        <v>75.14677750191025</v>
      </c>
      <c r="AO3089">
        <v>0.35218708077055788</v>
      </c>
      <c r="AP3089">
        <v>75.14677750191025</v>
      </c>
      <c r="AQ3089">
        <v>0.35218708077055788</v>
      </c>
      <c r="AR3089">
        <v>-0.65683403761106585</v>
      </c>
      <c r="AS3089">
        <v>73.208063400107335</v>
      </c>
      <c r="AT3089">
        <v>0.31833648011391691</v>
      </c>
      <c r="AU3089">
        <v>73.208063400107335</v>
      </c>
      <c r="AV3089">
        <v>73.208063400107335</v>
      </c>
      <c r="AW3089">
        <v>0.31833648011391691</v>
      </c>
      <c r="AX3089">
        <v>116.6019037217457</v>
      </c>
      <c r="AY3089">
        <v>-0.57437287456306074</v>
      </c>
      <c r="AZ3089">
        <v>0.8</v>
      </c>
      <c r="BA3089" t="s">
        <v>88</v>
      </c>
      <c r="BB3089">
        <v>9.7956614196879996E-2</v>
      </c>
      <c r="BC3089">
        <v>0.28870832709019351</v>
      </c>
      <c r="BD3089">
        <v>9.7956614196879996E-2</v>
      </c>
      <c r="BE3089">
        <v>9.7956614196879996E-2</v>
      </c>
      <c r="BF3089">
        <v>0.28870832709019351</v>
      </c>
      <c r="BG3089">
        <v>0.16692974541960109</v>
      </c>
      <c r="BH3089">
        <v>0.4216240853117757</v>
      </c>
      <c r="BI3089">
        <v>0.16692974541960109</v>
      </c>
      <c r="BJ3089">
        <v>0.16692974541960109</v>
      </c>
      <c r="BK3089">
        <v>0.4216240853117757</v>
      </c>
      <c r="BL3089">
        <v>0.1506262872869519</v>
      </c>
      <c r="BM3089">
        <v>0.39528309992447591</v>
      </c>
      <c r="BN3089">
        <v>0.1506262872869519</v>
      </c>
      <c r="BO3089">
        <v>0.1506262872869519</v>
      </c>
      <c r="BP3089">
        <v>0.39528309992447591</v>
      </c>
      <c r="BQ3089">
        <v>292.41674095352619</v>
      </c>
      <c r="BR3089">
        <v>0.16773040812921289</v>
      </c>
      <c r="BS3089">
        <v>292.41674095352619</v>
      </c>
      <c r="BT3089">
        <v>292.41674095352619</v>
      </c>
      <c r="BU3089">
        <v>0.16773040812921289</v>
      </c>
    </row>
    <row r="3090" spans="1:73" x14ac:dyDescent="0.3">
      <c r="A3090" t="s">
        <v>4958</v>
      </c>
      <c r="B3090" t="s">
        <v>4959</v>
      </c>
      <c r="C3090">
        <v>17</v>
      </c>
      <c r="D3090" t="s">
        <v>75</v>
      </c>
      <c r="E3090" t="s">
        <v>76</v>
      </c>
      <c r="F3090">
        <v>16590</v>
      </c>
      <c r="G3090">
        <v>4.5</v>
      </c>
      <c r="H3090" t="s">
        <v>77</v>
      </c>
      <c r="I3090" t="s">
        <v>78</v>
      </c>
      <c r="J3090">
        <v>5</v>
      </c>
      <c r="K3090">
        <v>5</v>
      </c>
      <c r="L3090" t="s">
        <v>79</v>
      </c>
      <c r="M3090" t="b">
        <v>1</v>
      </c>
      <c r="N3090" t="b">
        <v>0</v>
      </c>
      <c r="O3090" t="b">
        <v>0</v>
      </c>
      <c r="P3090" t="s">
        <v>80</v>
      </c>
      <c r="Q3090" t="s">
        <v>4930</v>
      </c>
      <c r="R3090">
        <v>1</v>
      </c>
      <c r="S3090" t="s">
        <v>82</v>
      </c>
      <c r="T3090" t="s">
        <v>263</v>
      </c>
      <c r="U3090" t="b">
        <v>0</v>
      </c>
      <c r="V3090" t="b">
        <v>0</v>
      </c>
      <c r="W3090" t="b">
        <v>0</v>
      </c>
      <c r="X3090" t="s">
        <v>222</v>
      </c>
      <c r="Y3090">
        <v>1</v>
      </c>
      <c r="Z3090" t="s">
        <v>4572</v>
      </c>
      <c r="AA3090" t="b">
        <v>0</v>
      </c>
      <c r="AB3090" t="s">
        <v>86</v>
      </c>
      <c r="AC3090">
        <v>1</v>
      </c>
      <c r="AD3090">
        <v>1</v>
      </c>
      <c r="AF3090">
        <v>32</v>
      </c>
      <c r="AG3090">
        <v>1E-3</v>
      </c>
      <c r="AH3090">
        <v>0.1</v>
      </c>
      <c r="AI3090" t="s">
        <v>87</v>
      </c>
      <c r="AJ3090">
        <v>130</v>
      </c>
      <c r="AK3090">
        <v>10</v>
      </c>
      <c r="AL3090">
        <v>120</v>
      </c>
      <c r="AM3090">
        <v>9.62716576658601E-2</v>
      </c>
      <c r="AN3090">
        <v>32.998796008664293</v>
      </c>
      <c r="AO3090">
        <v>0.5163296254602262</v>
      </c>
      <c r="AP3090">
        <v>32.998796008664293</v>
      </c>
      <c r="AQ3090">
        <v>0.5163296254602262</v>
      </c>
      <c r="AR3090">
        <v>-0.1873568020491104</v>
      </c>
      <c r="AS3090">
        <v>39.332017259664283</v>
      </c>
      <c r="AT3090">
        <v>0.49090116779252851</v>
      </c>
      <c r="AU3090">
        <v>39.332017259664283</v>
      </c>
      <c r="AV3090">
        <v>39.332017259664283</v>
      </c>
      <c r="AW3090">
        <v>0.49090116779252851</v>
      </c>
      <c r="AX3090">
        <v>115.9674301314669</v>
      </c>
      <c r="AY3090">
        <v>-0.1301777402782123</v>
      </c>
      <c r="AZ3090">
        <v>0.8</v>
      </c>
      <c r="BA3090" t="s">
        <v>88</v>
      </c>
      <c r="BB3090">
        <v>0.145579376807391</v>
      </c>
      <c r="BC3090">
        <v>-5.7094503719529399E-2</v>
      </c>
      <c r="BD3090">
        <v>0.145579376807391</v>
      </c>
      <c r="BE3090">
        <v>0.145579376807391</v>
      </c>
      <c r="BF3090">
        <v>-5.7094503719529399E-2</v>
      </c>
      <c r="BG3090">
        <v>7.1561718519091502E-2</v>
      </c>
      <c r="BH3090">
        <v>0.75205392962708728</v>
      </c>
      <c r="BI3090">
        <v>7.1561718519091502E-2</v>
      </c>
      <c r="BJ3090">
        <v>7.1561718519091502E-2</v>
      </c>
      <c r="BK3090">
        <v>0.75205392962708728</v>
      </c>
      <c r="BL3090">
        <v>7.0837703872091401E-2</v>
      </c>
      <c r="BM3090">
        <v>0.71560902505422241</v>
      </c>
      <c r="BN3090">
        <v>7.0837703872091401E-2</v>
      </c>
      <c r="BO3090">
        <v>7.0837703872091401E-2</v>
      </c>
      <c r="BP3090">
        <v>0.71560902505422241</v>
      </c>
      <c r="BQ3090">
        <v>157.04009023945829</v>
      </c>
      <c r="BR3090">
        <v>0.55303622020834431</v>
      </c>
      <c r="BS3090">
        <v>157.04009023945829</v>
      </c>
      <c r="BT3090">
        <v>157.04009023945829</v>
      </c>
      <c r="BU3090">
        <v>0.55303622020834431</v>
      </c>
    </row>
    <row r="3091" spans="1:73" x14ac:dyDescent="0.3">
      <c r="A3091" t="s">
        <v>4958</v>
      </c>
      <c r="B3091" t="s">
        <v>4960</v>
      </c>
      <c r="C3091">
        <v>18</v>
      </c>
      <c r="D3091" t="s">
        <v>75</v>
      </c>
      <c r="E3091" t="s">
        <v>76</v>
      </c>
      <c r="F3091">
        <v>16590</v>
      </c>
      <c r="G3091">
        <v>4.5</v>
      </c>
      <c r="H3091" t="s">
        <v>77</v>
      </c>
      <c r="I3091" t="s">
        <v>78</v>
      </c>
      <c r="J3091">
        <v>5</v>
      </c>
      <c r="K3091">
        <v>5</v>
      </c>
      <c r="L3091" t="s">
        <v>79</v>
      </c>
      <c r="M3091" t="b">
        <v>1</v>
      </c>
      <c r="N3091" t="b">
        <v>0</v>
      </c>
      <c r="O3091" t="b">
        <v>0</v>
      </c>
      <c r="P3091" t="s">
        <v>80</v>
      </c>
      <c r="Q3091" t="s">
        <v>4930</v>
      </c>
      <c r="R3091">
        <v>1</v>
      </c>
      <c r="S3091" t="s">
        <v>82</v>
      </c>
      <c r="T3091" t="s">
        <v>263</v>
      </c>
      <c r="U3091" t="b">
        <v>0</v>
      </c>
      <c r="V3091" t="b">
        <v>0</v>
      </c>
      <c r="W3091" t="b">
        <v>0</v>
      </c>
      <c r="X3091" t="s">
        <v>222</v>
      </c>
      <c r="Y3091">
        <v>1</v>
      </c>
      <c r="Z3091" t="s">
        <v>4572</v>
      </c>
      <c r="AA3091" t="b">
        <v>0</v>
      </c>
      <c r="AB3091" t="s">
        <v>86</v>
      </c>
      <c r="AC3091">
        <v>1</v>
      </c>
      <c r="AD3091">
        <v>1</v>
      </c>
      <c r="AF3091">
        <v>32</v>
      </c>
      <c r="AG3091">
        <v>1E-3</v>
      </c>
      <c r="AH3091">
        <v>0.1</v>
      </c>
      <c r="AI3091" t="s">
        <v>87</v>
      </c>
      <c r="AJ3091">
        <v>130</v>
      </c>
      <c r="AK3091">
        <v>10</v>
      </c>
      <c r="AL3091">
        <v>120</v>
      </c>
      <c r="AM3091">
        <v>0.1257606404439002</v>
      </c>
      <c r="AN3091">
        <v>65.454344608413649</v>
      </c>
      <c r="AO3091">
        <v>0.40381784426253953</v>
      </c>
      <c r="AP3091">
        <v>65.454344608413649</v>
      </c>
      <c r="AQ3091">
        <v>0.40381784426253953</v>
      </c>
      <c r="AR3091">
        <v>-0.1004222506386534</v>
      </c>
      <c r="AS3091">
        <v>70.868822816581755</v>
      </c>
      <c r="AT3091">
        <v>0.38257121681224798</v>
      </c>
      <c r="AU3091">
        <v>70.868822816581755</v>
      </c>
      <c r="AV3091">
        <v>70.868822816581755</v>
      </c>
      <c r="AW3091">
        <v>0.38257121681224798</v>
      </c>
      <c r="AX3091">
        <v>94.936927993152565</v>
      </c>
      <c r="AY3091">
        <v>-0.1154735917218714</v>
      </c>
      <c r="AZ3091">
        <v>0.8</v>
      </c>
      <c r="BA3091" t="s">
        <v>88</v>
      </c>
      <c r="BB3091">
        <v>0.13854147573183459</v>
      </c>
      <c r="BC3091">
        <v>-5.9902421967205997E-3</v>
      </c>
      <c r="BD3091">
        <v>0.13854147573183459</v>
      </c>
      <c r="BE3091">
        <v>0.13854147573183459</v>
      </c>
      <c r="BF3091">
        <v>-5.9902421967205997E-3</v>
      </c>
      <c r="BG3091">
        <v>7.4395709663490697E-2</v>
      </c>
      <c r="BH3091">
        <v>0.7422347556012715</v>
      </c>
      <c r="BI3091">
        <v>7.4395709663490697E-2</v>
      </c>
      <c r="BJ3091">
        <v>7.4395709663490697E-2</v>
      </c>
      <c r="BK3091">
        <v>0.7422347556012715</v>
      </c>
      <c r="BL3091">
        <v>9.9641386492460904E-2</v>
      </c>
      <c r="BM3091">
        <v>0.59997134999311796</v>
      </c>
      <c r="BN3091">
        <v>9.9641386492460904E-2</v>
      </c>
      <c r="BO3091">
        <v>9.9641386492460904E-2</v>
      </c>
      <c r="BP3091">
        <v>0.59997134999311796</v>
      </c>
      <c r="BQ3091">
        <v>283.16271269443808</v>
      </c>
      <c r="BR3091">
        <v>0.194069003851323</v>
      </c>
      <c r="BS3091">
        <v>283.16271269443808</v>
      </c>
      <c r="BT3091">
        <v>283.16271269443808</v>
      </c>
      <c r="BU3091">
        <v>0.194069003851323</v>
      </c>
    </row>
    <row r="3092" spans="1:73" x14ac:dyDescent="0.3">
      <c r="A3092" t="s">
        <v>4958</v>
      </c>
      <c r="B3092" t="s">
        <v>4961</v>
      </c>
      <c r="C3092">
        <v>19</v>
      </c>
      <c r="D3092" t="s">
        <v>75</v>
      </c>
      <c r="E3092" t="s">
        <v>76</v>
      </c>
      <c r="F3092">
        <v>16590</v>
      </c>
      <c r="G3092">
        <v>4.5</v>
      </c>
      <c r="H3092" t="s">
        <v>77</v>
      </c>
      <c r="I3092" t="s">
        <v>78</v>
      </c>
      <c r="J3092">
        <v>5</v>
      </c>
      <c r="K3092">
        <v>5</v>
      </c>
      <c r="L3092" t="s">
        <v>79</v>
      </c>
      <c r="M3092" t="b">
        <v>1</v>
      </c>
      <c r="N3092" t="b">
        <v>0</v>
      </c>
      <c r="O3092" t="b">
        <v>0</v>
      </c>
      <c r="P3092" t="s">
        <v>80</v>
      </c>
      <c r="Q3092" t="s">
        <v>4930</v>
      </c>
      <c r="R3092">
        <v>1</v>
      </c>
      <c r="S3092" t="s">
        <v>82</v>
      </c>
      <c r="T3092" t="s">
        <v>263</v>
      </c>
      <c r="U3092" t="b">
        <v>0</v>
      </c>
      <c r="V3092" t="b">
        <v>0</v>
      </c>
      <c r="W3092" t="b">
        <v>0</v>
      </c>
      <c r="X3092" t="s">
        <v>222</v>
      </c>
      <c r="Y3092">
        <v>1</v>
      </c>
      <c r="Z3092" t="s">
        <v>4572</v>
      </c>
      <c r="AA3092" t="b">
        <v>0</v>
      </c>
      <c r="AB3092" t="s">
        <v>86</v>
      </c>
      <c r="AC3092">
        <v>1</v>
      </c>
      <c r="AD3092">
        <v>1</v>
      </c>
      <c r="AF3092">
        <v>32</v>
      </c>
      <c r="AG3092">
        <v>1E-3</v>
      </c>
      <c r="AH3092">
        <v>0.1</v>
      </c>
      <c r="AI3092" t="s">
        <v>87</v>
      </c>
      <c r="AJ3092">
        <v>130</v>
      </c>
      <c r="AK3092">
        <v>10</v>
      </c>
      <c r="AL3092">
        <v>120</v>
      </c>
      <c r="AM3092">
        <v>0.16361283337922911</v>
      </c>
      <c r="AN3092">
        <v>32.765301997449903</v>
      </c>
      <c r="AO3092">
        <v>0.3184397808037987</v>
      </c>
      <c r="AP3092">
        <v>32.765301997449903</v>
      </c>
      <c r="AQ3092">
        <v>0.3184397808037987</v>
      </c>
      <c r="AR3092">
        <v>-0.1916308225071785</v>
      </c>
      <c r="AS3092">
        <v>38.8395012165957</v>
      </c>
      <c r="AT3092">
        <v>0.31037733003461199</v>
      </c>
      <c r="AU3092">
        <v>38.8395012165957</v>
      </c>
      <c r="AV3092">
        <v>38.8395012165957</v>
      </c>
      <c r="AW3092">
        <v>0.31037733003461199</v>
      </c>
      <c r="AX3092">
        <v>154.14319777921989</v>
      </c>
      <c r="AY3092">
        <v>-0.25091153961427232</v>
      </c>
      <c r="AZ3092">
        <v>0.8</v>
      </c>
      <c r="BA3092" t="s">
        <v>88</v>
      </c>
      <c r="BB3092">
        <v>0.13244964592933259</v>
      </c>
      <c r="BC3092">
        <v>3.8244318652785901E-2</v>
      </c>
      <c r="BD3092">
        <v>0.13244964592933259</v>
      </c>
      <c r="BE3092">
        <v>0.13244964592933259</v>
      </c>
      <c r="BF3092">
        <v>3.8244318652785901E-2</v>
      </c>
      <c r="BG3092">
        <v>0.19466658781390039</v>
      </c>
      <c r="BH3092">
        <v>0.32552185050610127</v>
      </c>
      <c r="BI3092">
        <v>0.19466658781390039</v>
      </c>
      <c r="BJ3092">
        <v>0.19466658781390039</v>
      </c>
      <c r="BK3092">
        <v>0.32552185050610127</v>
      </c>
      <c r="BL3092">
        <v>0.16975054634688691</v>
      </c>
      <c r="BM3092">
        <v>0.31850524883840609</v>
      </c>
      <c r="BN3092">
        <v>0.16975054634688691</v>
      </c>
      <c r="BO3092">
        <v>0.16975054634688691</v>
      </c>
      <c r="BP3092">
        <v>0.31850524883840609</v>
      </c>
      <c r="BQ3092">
        <v>154.8611380862925</v>
      </c>
      <c r="BR3092">
        <v>0.55923790214114932</v>
      </c>
      <c r="BS3092">
        <v>154.8611380862925</v>
      </c>
      <c r="BT3092">
        <v>154.8611380862925</v>
      </c>
      <c r="BU3092">
        <v>0.55923790214114932</v>
      </c>
    </row>
    <row r="3093" spans="1:73" x14ac:dyDescent="0.3">
      <c r="A3093" t="s">
        <v>4962</v>
      </c>
      <c r="B3093" t="s">
        <v>4963</v>
      </c>
      <c r="C3093">
        <v>20</v>
      </c>
      <c r="D3093" t="s">
        <v>75</v>
      </c>
      <c r="E3093" t="s">
        <v>76</v>
      </c>
      <c r="F3093">
        <v>16590</v>
      </c>
      <c r="G3093">
        <v>4.5</v>
      </c>
      <c r="H3093" t="s">
        <v>77</v>
      </c>
      <c r="I3093" t="s">
        <v>78</v>
      </c>
      <c r="J3093">
        <v>5</v>
      </c>
      <c r="K3093">
        <v>5</v>
      </c>
      <c r="L3093" t="s">
        <v>79</v>
      </c>
      <c r="M3093" t="b">
        <v>1</v>
      </c>
      <c r="N3093" t="b">
        <v>0</v>
      </c>
      <c r="O3093" t="b">
        <v>0</v>
      </c>
      <c r="P3093" t="s">
        <v>80</v>
      </c>
      <c r="Q3093" t="s">
        <v>4930</v>
      </c>
      <c r="R3093">
        <v>1</v>
      </c>
      <c r="S3093" t="s">
        <v>82</v>
      </c>
      <c r="T3093" t="s">
        <v>263</v>
      </c>
      <c r="U3093" t="b">
        <v>0</v>
      </c>
      <c r="V3093" t="b">
        <v>0</v>
      </c>
      <c r="W3093" t="b">
        <v>0</v>
      </c>
      <c r="X3093" t="s">
        <v>222</v>
      </c>
      <c r="Y3093">
        <v>1</v>
      </c>
      <c r="Z3093" t="s">
        <v>4572</v>
      </c>
      <c r="AA3093" t="b">
        <v>0</v>
      </c>
      <c r="AB3093" t="s">
        <v>86</v>
      </c>
      <c r="AC3093">
        <v>1</v>
      </c>
      <c r="AD3093">
        <v>1</v>
      </c>
      <c r="AF3093">
        <v>32</v>
      </c>
      <c r="AG3093">
        <v>1E-3</v>
      </c>
      <c r="AH3093">
        <v>0.1</v>
      </c>
      <c r="AI3093" t="s">
        <v>87</v>
      </c>
      <c r="AJ3093">
        <v>130</v>
      </c>
      <c r="AK3093">
        <v>10</v>
      </c>
      <c r="AL3093">
        <v>120</v>
      </c>
      <c r="AM3093">
        <v>0.1405639727642872</v>
      </c>
      <c r="AN3093">
        <v>48.107195646967348</v>
      </c>
      <c r="AO3093">
        <v>0.38432767350667407</v>
      </c>
      <c r="AP3093">
        <v>48.107195646967348</v>
      </c>
      <c r="AQ3093">
        <v>0.38432767350667407</v>
      </c>
      <c r="AR3093">
        <v>8.6502227949577501E-2</v>
      </c>
      <c r="AS3093">
        <v>51.439491031422023</v>
      </c>
      <c r="AT3093">
        <v>0.3980128317765772</v>
      </c>
      <c r="AU3093">
        <v>51.439491031422023</v>
      </c>
      <c r="AV3093">
        <v>51.439491031422023</v>
      </c>
      <c r="AW3093">
        <v>0.3980128317765772</v>
      </c>
      <c r="AX3093">
        <v>105.0495752187683</v>
      </c>
      <c r="AY3093">
        <v>6.4116485271162801E-2</v>
      </c>
      <c r="AZ3093">
        <v>0.8</v>
      </c>
      <c r="BA3093" t="s">
        <v>88</v>
      </c>
      <c r="BB3093">
        <v>0.1306663145223311</v>
      </c>
      <c r="BC3093">
        <v>5.1193610441181397E-2</v>
      </c>
      <c r="BD3093">
        <v>0.1306663145223311</v>
      </c>
      <c r="BE3093">
        <v>0.1306663145223311</v>
      </c>
      <c r="BF3093">
        <v>5.1193610441181397E-2</v>
      </c>
      <c r="BG3093">
        <v>0.1213721996531385</v>
      </c>
      <c r="BH3093">
        <v>0.57947125112033548</v>
      </c>
      <c r="BI3093">
        <v>0.1213721996531385</v>
      </c>
      <c r="BJ3093">
        <v>0.1213721996531385</v>
      </c>
      <c r="BK3093">
        <v>0.57947125112033548</v>
      </c>
      <c r="BL3093">
        <v>0.1130921781322496</v>
      </c>
      <c r="BM3093">
        <v>0.54597067607038341</v>
      </c>
      <c r="BN3093">
        <v>0.1130921781322496</v>
      </c>
      <c r="BO3093">
        <v>0.1130921781322496</v>
      </c>
      <c r="BP3093">
        <v>0.54597067607038341</v>
      </c>
      <c r="BQ3093">
        <v>205.3928334333801</v>
      </c>
      <c r="BR3093">
        <v>0.41541578947440749</v>
      </c>
      <c r="BS3093">
        <v>205.3928334333801</v>
      </c>
      <c r="BT3093">
        <v>205.3928334333801</v>
      </c>
      <c r="BU3093">
        <v>0.41541578947440749</v>
      </c>
    </row>
    <row r="3094" spans="1:73" x14ac:dyDescent="0.3">
      <c r="A3094" t="s">
        <v>4964</v>
      </c>
      <c r="B3094" t="s">
        <v>4965</v>
      </c>
      <c r="C3094">
        <v>21</v>
      </c>
      <c r="D3094" t="s">
        <v>75</v>
      </c>
      <c r="E3094" t="s">
        <v>76</v>
      </c>
      <c r="F3094">
        <v>16590</v>
      </c>
      <c r="G3094">
        <v>4.5</v>
      </c>
      <c r="H3094" t="s">
        <v>77</v>
      </c>
      <c r="I3094" t="s">
        <v>78</v>
      </c>
      <c r="J3094">
        <v>5</v>
      </c>
      <c r="K3094">
        <v>5</v>
      </c>
      <c r="L3094" t="s">
        <v>79</v>
      </c>
      <c r="M3094" t="b">
        <v>1</v>
      </c>
      <c r="N3094" t="b">
        <v>0</v>
      </c>
      <c r="O3094" t="b">
        <v>0</v>
      </c>
      <c r="P3094" t="s">
        <v>80</v>
      </c>
      <c r="Q3094" t="s">
        <v>4930</v>
      </c>
      <c r="R3094">
        <v>1</v>
      </c>
      <c r="S3094" t="s">
        <v>82</v>
      </c>
      <c r="T3094" t="s">
        <v>263</v>
      </c>
      <c r="U3094" t="b">
        <v>0</v>
      </c>
      <c r="V3094" t="b">
        <v>0</v>
      </c>
      <c r="W3094" t="b">
        <v>0</v>
      </c>
      <c r="X3094" t="s">
        <v>222</v>
      </c>
      <c r="Y3094">
        <v>1</v>
      </c>
      <c r="Z3094" t="s">
        <v>4572</v>
      </c>
      <c r="AA3094" t="b">
        <v>0</v>
      </c>
      <c r="AB3094" t="s">
        <v>86</v>
      </c>
      <c r="AC3094">
        <v>1</v>
      </c>
      <c r="AD3094">
        <v>1</v>
      </c>
      <c r="AF3094">
        <v>32</v>
      </c>
      <c r="AG3094">
        <v>1E-3</v>
      </c>
      <c r="AH3094">
        <v>0.1</v>
      </c>
      <c r="AI3094" t="s">
        <v>87</v>
      </c>
      <c r="AJ3094">
        <v>130</v>
      </c>
      <c r="AK3094">
        <v>10</v>
      </c>
      <c r="AL3094">
        <v>120</v>
      </c>
      <c r="AM3094">
        <v>0.1138019009865343</v>
      </c>
      <c r="AN3094">
        <v>60.085252946087842</v>
      </c>
      <c r="AO3094">
        <v>0.44232318670206178</v>
      </c>
      <c r="AP3094">
        <v>60.085252946087842</v>
      </c>
      <c r="AQ3094">
        <v>0.44232318670206178</v>
      </c>
      <c r="AR3094">
        <v>-0.43649495450745779</v>
      </c>
      <c r="AS3094">
        <v>70.388298263516958</v>
      </c>
      <c r="AT3094">
        <v>0.40914283890495862</v>
      </c>
      <c r="AU3094">
        <v>70.388298263516958</v>
      </c>
      <c r="AV3094">
        <v>70.388298263516958</v>
      </c>
      <c r="AW3094">
        <v>0.40914283890495862</v>
      </c>
      <c r="AX3094">
        <v>130.2184716083452</v>
      </c>
      <c r="AY3094">
        <v>-0.3670274491096136</v>
      </c>
      <c r="AZ3094">
        <v>0.8</v>
      </c>
      <c r="BA3094" t="s">
        <v>88</v>
      </c>
      <c r="BB3094">
        <v>0.14303839818142591</v>
      </c>
      <c r="BC3094">
        <v>-3.8643713515018802E-2</v>
      </c>
      <c r="BD3094">
        <v>0.14303839818142591</v>
      </c>
      <c r="BE3094">
        <v>0.14303839818142591</v>
      </c>
      <c r="BF3094">
        <v>-3.8643713515018802E-2</v>
      </c>
      <c r="BG3094">
        <v>6.3203532846917695E-2</v>
      </c>
      <c r="BH3094">
        <v>0.78101325782306696</v>
      </c>
      <c r="BI3094">
        <v>6.3203532846917695E-2</v>
      </c>
      <c r="BJ3094">
        <v>6.3203532846917695E-2</v>
      </c>
      <c r="BK3094">
        <v>0.78101325782306696</v>
      </c>
      <c r="BL3094">
        <v>7.6033779632102297E-2</v>
      </c>
      <c r="BM3094">
        <v>0.69474842440643902</v>
      </c>
      <c r="BN3094">
        <v>7.6033779632102297E-2</v>
      </c>
      <c r="BO3094">
        <v>7.6033779632102297E-2</v>
      </c>
      <c r="BP3094">
        <v>0.69474842440643902</v>
      </c>
      <c r="BQ3094">
        <v>281.27091734340729</v>
      </c>
      <c r="BR3094">
        <v>0.199453386905355</v>
      </c>
      <c r="BS3094">
        <v>281.27091734340729</v>
      </c>
      <c r="BT3094">
        <v>281.27091734340729</v>
      </c>
      <c r="BU3094">
        <v>0.199453386905355</v>
      </c>
    </row>
    <row r="3095" spans="1:73" x14ac:dyDescent="0.3">
      <c r="A3095" t="s">
        <v>4964</v>
      </c>
      <c r="B3095" t="s">
        <v>4966</v>
      </c>
      <c r="C3095">
        <v>23</v>
      </c>
      <c r="D3095" t="s">
        <v>75</v>
      </c>
      <c r="E3095" t="s">
        <v>76</v>
      </c>
      <c r="F3095">
        <v>16590</v>
      </c>
      <c r="G3095">
        <v>4.5</v>
      </c>
      <c r="H3095" t="s">
        <v>77</v>
      </c>
      <c r="I3095" t="s">
        <v>78</v>
      </c>
      <c r="J3095">
        <v>5</v>
      </c>
      <c r="K3095">
        <v>5</v>
      </c>
      <c r="L3095" t="s">
        <v>79</v>
      </c>
      <c r="M3095" t="b">
        <v>1</v>
      </c>
      <c r="N3095" t="b">
        <v>0</v>
      </c>
      <c r="O3095" t="b">
        <v>0</v>
      </c>
      <c r="P3095" t="s">
        <v>80</v>
      </c>
      <c r="Q3095" t="s">
        <v>4930</v>
      </c>
      <c r="R3095">
        <v>1</v>
      </c>
      <c r="S3095" t="s">
        <v>82</v>
      </c>
      <c r="T3095" t="s">
        <v>263</v>
      </c>
      <c r="U3095" t="b">
        <v>0</v>
      </c>
      <c r="V3095" t="b">
        <v>0</v>
      </c>
      <c r="W3095" t="b">
        <v>0</v>
      </c>
      <c r="X3095" t="s">
        <v>222</v>
      </c>
      <c r="Y3095">
        <v>1</v>
      </c>
      <c r="Z3095" t="s">
        <v>4572</v>
      </c>
      <c r="AA3095" t="b">
        <v>0</v>
      </c>
      <c r="AB3095" t="s">
        <v>86</v>
      </c>
      <c r="AC3095">
        <v>1</v>
      </c>
      <c r="AD3095">
        <v>1</v>
      </c>
      <c r="AF3095">
        <v>32</v>
      </c>
      <c r="AG3095">
        <v>1E-3</v>
      </c>
      <c r="AH3095">
        <v>0.1</v>
      </c>
      <c r="AI3095" t="s">
        <v>87</v>
      </c>
      <c r="AJ3095">
        <v>130</v>
      </c>
      <c r="AK3095">
        <v>10</v>
      </c>
      <c r="AL3095">
        <v>120</v>
      </c>
      <c r="AM3095">
        <v>0.1490273627996215</v>
      </c>
      <c r="AN3095">
        <v>46.723236693289891</v>
      </c>
      <c r="AO3095">
        <v>0.34309574449995772</v>
      </c>
      <c r="AP3095">
        <v>46.723236693289891</v>
      </c>
      <c r="AQ3095">
        <v>0.34309574449995772</v>
      </c>
      <c r="AR3095">
        <v>-0.2270158922318041</v>
      </c>
      <c r="AS3095">
        <v>55.450131318489639</v>
      </c>
      <c r="AT3095">
        <v>0.34606031262234271</v>
      </c>
      <c r="AU3095">
        <v>55.450131318489639</v>
      </c>
      <c r="AV3095">
        <v>55.450131318489639</v>
      </c>
      <c r="AW3095">
        <v>0.34606031262234271</v>
      </c>
      <c r="AX3095">
        <v>107.3241501216952</v>
      </c>
      <c r="AY3095">
        <v>-0.22954818702938889</v>
      </c>
      <c r="AZ3095">
        <v>0.8</v>
      </c>
      <c r="BA3095" t="s">
        <v>88</v>
      </c>
      <c r="BB3095">
        <v>0.1425354552524446</v>
      </c>
      <c r="BC3095">
        <v>-3.4991697566261602E-2</v>
      </c>
      <c r="BD3095">
        <v>0.1425354552524446</v>
      </c>
      <c r="BE3095">
        <v>0.1425354552524446</v>
      </c>
      <c r="BF3095">
        <v>-3.4991697566261602E-2</v>
      </c>
      <c r="BG3095">
        <v>0.1145355791518726</v>
      </c>
      <c r="BH3095">
        <v>0.6031586809780678</v>
      </c>
      <c r="BI3095">
        <v>0.1145355791518726</v>
      </c>
      <c r="BJ3095">
        <v>0.1145355791518726</v>
      </c>
      <c r="BK3095">
        <v>0.6031586809780678</v>
      </c>
      <c r="BL3095">
        <v>0.1379352991111342</v>
      </c>
      <c r="BM3095">
        <v>0.44623340326664951</v>
      </c>
      <c r="BN3095">
        <v>0.1379352991111342</v>
      </c>
      <c r="BO3095">
        <v>0.1379352991111342</v>
      </c>
      <c r="BP3095">
        <v>0.44623340326664951</v>
      </c>
      <c r="BQ3095">
        <v>221.4055189404429</v>
      </c>
      <c r="BR3095">
        <v>0.36984086381091241</v>
      </c>
      <c r="BS3095">
        <v>221.4055189404429</v>
      </c>
      <c r="BT3095">
        <v>221.4055189404429</v>
      </c>
      <c r="BU3095">
        <v>0.36984086381091241</v>
      </c>
    </row>
    <row r="3096" spans="1:73" x14ac:dyDescent="0.3">
      <c r="A3096" t="s">
        <v>4967</v>
      </c>
      <c r="B3096" t="s">
        <v>4968</v>
      </c>
      <c r="C3096">
        <v>22</v>
      </c>
      <c r="D3096" t="s">
        <v>75</v>
      </c>
      <c r="E3096" t="s">
        <v>76</v>
      </c>
      <c r="F3096">
        <v>16590</v>
      </c>
      <c r="G3096">
        <v>4.5</v>
      </c>
      <c r="H3096" t="s">
        <v>77</v>
      </c>
      <c r="I3096" t="s">
        <v>78</v>
      </c>
      <c r="J3096">
        <v>5</v>
      </c>
      <c r="K3096">
        <v>5</v>
      </c>
      <c r="L3096" t="s">
        <v>79</v>
      </c>
      <c r="M3096" t="b">
        <v>1</v>
      </c>
      <c r="N3096" t="b">
        <v>0</v>
      </c>
      <c r="O3096" t="b">
        <v>0</v>
      </c>
      <c r="P3096" t="s">
        <v>80</v>
      </c>
      <c r="Q3096" t="s">
        <v>4930</v>
      </c>
      <c r="R3096">
        <v>1</v>
      </c>
      <c r="S3096" t="s">
        <v>82</v>
      </c>
      <c r="T3096" t="s">
        <v>263</v>
      </c>
      <c r="U3096" t="b">
        <v>0</v>
      </c>
      <c r="V3096" t="b">
        <v>0</v>
      </c>
      <c r="W3096" t="b">
        <v>0</v>
      </c>
      <c r="X3096" t="s">
        <v>222</v>
      </c>
      <c r="Y3096">
        <v>1</v>
      </c>
      <c r="Z3096" t="s">
        <v>4572</v>
      </c>
      <c r="AA3096" t="b">
        <v>0</v>
      </c>
      <c r="AB3096" t="s">
        <v>86</v>
      </c>
      <c r="AC3096">
        <v>1</v>
      </c>
      <c r="AD3096">
        <v>1</v>
      </c>
      <c r="AF3096">
        <v>32</v>
      </c>
      <c r="AG3096">
        <v>1E-3</v>
      </c>
      <c r="AH3096">
        <v>0.1</v>
      </c>
      <c r="AI3096" t="s">
        <v>87</v>
      </c>
      <c r="AJ3096">
        <v>130</v>
      </c>
      <c r="AK3096">
        <v>10</v>
      </c>
      <c r="AL3096">
        <v>120</v>
      </c>
      <c r="AM3096">
        <v>0.1284749984249503</v>
      </c>
      <c r="AN3096">
        <v>70.222164728558838</v>
      </c>
      <c r="AO3096">
        <v>0.42083532023914721</v>
      </c>
      <c r="AP3096">
        <v>70.222164728558838</v>
      </c>
      <c r="AQ3096">
        <v>0.42083532023914721</v>
      </c>
      <c r="AR3096">
        <v>0.3311296303641631</v>
      </c>
      <c r="AS3096">
        <v>74.970805350910851</v>
      </c>
      <c r="AT3096">
        <v>0.42334140098293438</v>
      </c>
      <c r="AU3096">
        <v>74.970805350910851</v>
      </c>
      <c r="AV3096">
        <v>74.970805350910851</v>
      </c>
      <c r="AW3096">
        <v>0.42334140098293438</v>
      </c>
      <c r="AX3096">
        <v>95.152609207118687</v>
      </c>
      <c r="AY3096">
        <v>0.36210478864004181</v>
      </c>
      <c r="AZ3096">
        <v>0.8</v>
      </c>
      <c r="BA3096" t="s">
        <v>88</v>
      </c>
      <c r="BB3096">
        <v>0.1094985980646254</v>
      </c>
      <c r="BC3096">
        <v>0.20489860090380049</v>
      </c>
      <c r="BD3096">
        <v>0.1094985980646254</v>
      </c>
      <c r="BE3096">
        <v>0.1094985980646254</v>
      </c>
      <c r="BF3096">
        <v>0.20489860090380049</v>
      </c>
      <c r="BG3096">
        <v>9.24405700121263E-2</v>
      </c>
      <c r="BH3096">
        <v>0.67971316855080732</v>
      </c>
      <c r="BI3096">
        <v>9.24405700121263E-2</v>
      </c>
      <c r="BJ3096">
        <v>9.24405700121263E-2</v>
      </c>
      <c r="BK3096">
        <v>0.67971316855080732</v>
      </c>
      <c r="BL3096">
        <v>8.4325550756500903E-2</v>
      </c>
      <c r="BM3096">
        <v>0.66145958604497967</v>
      </c>
      <c r="BN3096">
        <v>8.4325550756500903E-2</v>
      </c>
      <c r="BO3096">
        <v>8.4325550756500903E-2</v>
      </c>
      <c r="BP3096">
        <v>0.66145958604497967</v>
      </c>
      <c r="BQ3096">
        <v>299.59695668480981</v>
      </c>
      <c r="BR3096">
        <v>0.1472942484321543</v>
      </c>
      <c r="BS3096">
        <v>299.59695668480981</v>
      </c>
      <c r="BT3096">
        <v>299.59695668480981</v>
      </c>
      <c r="BU3096">
        <v>0.1472942484321543</v>
      </c>
    </row>
    <row r="3097" spans="1:73" x14ac:dyDescent="0.3">
      <c r="A3097" t="s">
        <v>4967</v>
      </c>
      <c r="B3097" t="s">
        <v>4969</v>
      </c>
      <c r="C3097">
        <v>24</v>
      </c>
      <c r="D3097" t="s">
        <v>75</v>
      </c>
      <c r="E3097" t="s">
        <v>76</v>
      </c>
      <c r="F3097">
        <v>16590</v>
      </c>
      <c r="G3097">
        <v>4.5</v>
      </c>
      <c r="H3097" t="s">
        <v>77</v>
      </c>
      <c r="I3097" t="s">
        <v>78</v>
      </c>
      <c r="J3097">
        <v>5</v>
      </c>
      <c r="K3097">
        <v>5</v>
      </c>
      <c r="L3097" t="s">
        <v>79</v>
      </c>
      <c r="M3097" t="b">
        <v>1</v>
      </c>
      <c r="N3097" t="b">
        <v>0</v>
      </c>
      <c r="O3097" t="b">
        <v>0</v>
      </c>
      <c r="P3097" t="s">
        <v>80</v>
      </c>
      <c r="Q3097" t="s">
        <v>4930</v>
      </c>
      <c r="R3097">
        <v>1</v>
      </c>
      <c r="S3097" t="s">
        <v>82</v>
      </c>
      <c r="T3097" t="s">
        <v>263</v>
      </c>
      <c r="U3097" t="b">
        <v>0</v>
      </c>
      <c r="V3097" t="b">
        <v>0</v>
      </c>
      <c r="W3097" t="b">
        <v>0</v>
      </c>
      <c r="X3097" t="s">
        <v>222</v>
      </c>
      <c r="Y3097">
        <v>1</v>
      </c>
      <c r="Z3097" t="s">
        <v>4572</v>
      </c>
      <c r="AA3097" t="b">
        <v>0</v>
      </c>
      <c r="AB3097" t="s">
        <v>86</v>
      </c>
      <c r="AC3097">
        <v>1</v>
      </c>
      <c r="AD3097">
        <v>1</v>
      </c>
      <c r="AF3097">
        <v>32</v>
      </c>
      <c r="AG3097">
        <v>1E-3</v>
      </c>
      <c r="AH3097">
        <v>0.1</v>
      </c>
      <c r="AI3097" t="s">
        <v>87</v>
      </c>
      <c r="AJ3097">
        <v>130</v>
      </c>
      <c r="AK3097">
        <v>10</v>
      </c>
      <c r="AL3097">
        <v>120</v>
      </c>
      <c r="AM3097">
        <v>0.13183323381123649</v>
      </c>
      <c r="AN3097">
        <v>74.847742373311988</v>
      </c>
      <c r="AO3097">
        <v>0.36995475198491468</v>
      </c>
      <c r="AP3097">
        <v>74.847742373311988</v>
      </c>
      <c r="AQ3097">
        <v>0.36995475198491468</v>
      </c>
      <c r="AR3097">
        <v>0.17867472013100649</v>
      </c>
      <c r="AS3097">
        <v>73.724586705505715</v>
      </c>
      <c r="AT3097">
        <v>0.36586975787888598</v>
      </c>
      <c r="AU3097">
        <v>73.724586705505715</v>
      </c>
      <c r="AV3097">
        <v>73.724586705505715</v>
      </c>
      <c r="AW3097">
        <v>0.36586975787888598</v>
      </c>
      <c r="AX3097">
        <v>94.557408389382999</v>
      </c>
      <c r="AY3097">
        <v>0.1643279438156533</v>
      </c>
      <c r="AZ3097">
        <v>0.8</v>
      </c>
      <c r="BA3097" t="s">
        <v>88</v>
      </c>
      <c r="BB3097">
        <v>0.14400685503428129</v>
      </c>
      <c r="BC3097">
        <v>-4.5675962441303598E-2</v>
      </c>
      <c r="BD3097">
        <v>0.14400685503428129</v>
      </c>
      <c r="BE3097">
        <v>0.14400685503428129</v>
      </c>
      <c r="BF3097">
        <v>-4.5675962441303598E-2</v>
      </c>
      <c r="BG3097">
        <v>9.2044564120796493E-2</v>
      </c>
      <c r="BH3097">
        <v>0.68108524438453055</v>
      </c>
      <c r="BI3097">
        <v>9.2044564120796493E-2</v>
      </c>
      <c r="BJ3097">
        <v>9.2044564120796493E-2</v>
      </c>
      <c r="BK3097">
        <v>0.68108524438453055</v>
      </c>
      <c r="BL3097">
        <v>8.3071513473887595E-2</v>
      </c>
      <c r="BM3097">
        <v>0.66649414908029092</v>
      </c>
      <c r="BN3097">
        <v>8.3071513473887595E-2</v>
      </c>
      <c r="BO3097">
        <v>8.3071513473887595E-2</v>
      </c>
      <c r="BP3097">
        <v>0.66649414908029092</v>
      </c>
      <c r="BQ3097">
        <v>294.5792238893942</v>
      </c>
      <c r="BR3097">
        <v>0.1615756004920246</v>
      </c>
      <c r="BS3097">
        <v>294.5792238893942</v>
      </c>
      <c r="BT3097">
        <v>294.5792238893942</v>
      </c>
      <c r="BU3097">
        <v>0.1615756004920246</v>
      </c>
    </row>
    <row r="3098" spans="1:73" x14ac:dyDescent="0.3">
      <c r="A3098" t="s">
        <v>4967</v>
      </c>
      <c r="B3098" t="s">
        <v>4970</v>
      </c>
      <c r="C3098">
        <v>25</v>
      </c>
      <c r="D3098" t="s">
        <v>75</v>
      </c>
      <c r="E3098" t="s">
        <v>76</v>
      </c>
      <c r="F3098">
        <v>16590</v>
      </c>
      <c r="G3098">
        <v>4.5</v>
      </c>
      <c r="H3098" t="s">
        <v>77</v>
      </c>
      <c r="I3098" t="s">
        <v>78</v>
      </c>
      <c r="J3098">
        <v>5</v>
      </c>
      <c r="K3098">
        <v>5</v>
      </c>
      <c r="L3098" t="s">
        <v>79</v>
      </c>
      <c r="M3098" t="b">
        <v>1</v>
      </c>
      <c r="N3098" t="b">
        <v>0</v>
      </c>
      <c r="O3098" t="b">
        <v>0</v>
      </c>
      <c r="P3098" t="s">
        <v>80</v>
      </c>
      <c r="Q3098" t="s">
        <v>4930</v>
      </c>
      <c r="R3098">
        <v>1</v>
      </c>
      <c r="S3098" t="s">
        <v>82</v>
      </c>
      <c r="T3098" t="s">
        <v>263</v>
      </c>
      <c r="U3098" t="b">
        <v>0</v>
      </c>
      <c r="V3098" t="b">
        <v>0</v>
      </c>
      <c r="W3098" t="b">
        <v>0</v>
      </c>
      <c r="X3098" t="s">
        <v>222</v>
      </c>
      <c r="Y3098">
        <v>1</v>
      </c>
      <c r="Z3098" t="s">
        <v>4572</v>
      </c>
      <c r="AA3098" t="b">
        <v>0</v>
      </c>
      <c r="AB3098" t="s">
        <v>86</v>
      </c>
      <c r="AC3098">
        <v>1</v>
      </c>
      <c r="AD3098">
        <v>1</v>
      </c>
      <c r="AF3098">
        <v>32</v>
      </c>
      <c r="AG3098">
        <v>1E-3</v>
      </c>
      <c r="AH3098">
        <v>0.1</v>
      </c>
      <c r="AI3098" t="s">
        <v>87</v>
      </c>
      <c r="AJ3098">
        <v>130</v>
      </c>
      <c r="AK3098">
        <v>10</v>
      </c>
      <c r="AL3098">
        <v>120</v>
      </c>
      <c r="AM3098">
        <v>0.13199897414695519</v>
      </c>
      <c r="AN3098">
        <v>63.156747907059227</v>
      </c>
      <c r="AO3098">
        <v>0.39968194481924307</v>
      </c>
      <c r="AP3098">
        <v>63.156747907059227</v>
      </c>
      <c r="AQ3098">
        <v>0.39968194481924307</v>
      </c>
      <c r="AR3098">
        <v>-0.25804190333946631</v>
      </c>
      <c r="AS3098">
        <v>78.744419728092822</v>
      </c>
      <c r="AT3098">
        <v>0.33964557625906999</v>
      </c>
      <c r="AU3098">
        <v>78.744419728092822</v>
      </c>
      <c r="AV3098">
        <v>78.744419728092822</v>
      </c>
      <c r="AW3098">
        <v>0.33964557625906999</v>
      </c>
      <c r="AX3098">
        <v>91.31451457777716</v>
      </c>
      <c r="AY3098">
        <v>-0.23265538042428999</v>
      </c>
      <c r="AZ3098">
        <v>0.8</v>
      </c>
      <c r="BA3098" t="s">
        <v>88</v>
      </c>
      <c r="BB3098">
        <v>0.13265993768832579</v>
      </c>
      <c r="BC3098">
        <v>3.6717328583969797E-2</v>
      </c>
      <c r="BD3098">
        <v>0.13265993768832579</v>
      </c>
      <c r="BE3098">
        <v>0.13265993768832579</v>
      </c>
      <c r="BF3098">
        <v>3.6717328583969797E-2</v>
      </c>
      <c r="BG3098">
        <v>0.1057437250084676</v>
      </c>
      <c r="BH3098">
        <v>0.63362057780307934</v>
      </c>
      <c r="BI3098">
        <v>0.1057437250084676</v>
      </c>
      <c r="BJ3098">
        <v>0.1057437250084676</v>
      </c>
      <c r="BK3098">
        <v>0.63362057780307934</v>
      </c>
      <c r="BL3098">
        <v>0.1036812033396261</v>
      </c>
      <c r="BM3098">
        <v>0.58375276315351354</v>
      </c>
      <c r="BN3098">
        <v>0.1036812033396261</v>
      </c>
      <c r="BO3098">
        <v>0.1036812033396261</v>
      </c>
      <c r="BP3098">
        <v>0.58375276315351354</v>
      </c>
      <c r="BQ3098">
        <v>314.63559404633349</v>
      </c>
      <c r="BR3098">
        <v>0.10449163549571761</v>
      </c>
      <c r="BS3098">
        <v>314.63559404633349</v>
      </c>
      <c r="BT3098">
        <v>314.63559404633349</v>
      </c>
      <c r="BU3098">
        <v>0.10449163549571761</v>
      </c>
    </row>
    <row r="3099" spans="1:73" x14ac:dyDescent="0.3">
      <c r="A3099" t="s">
        <v>4971</v>
      </c>
      <c r="B3099" t="s">
        <v>4972</v>
      </c>
      <c r="C3099">
        <v>26</v>
      </c>
      <c r="D3099" t="s">
        <v>75</v>
      </c>
      <c r="E3099" t="s">
        <v>76</v>
      </c>
      <c r="F3099">
        <v>16590</v>
      </c>
      <c r="G3099">
        <v>4.5</v>
      </c>
      <c r="H3099" t="s">
        <v>77</v>
      </c>
      <c r="I3099" t="s">
        <v>78</v>
      </c>
      <c r="J3099">
        <v>5</v>
      </c>
      <c r="K3099">
        <v>5</v>
      </c>
      <c r="L3099" t="s">
        <v>79</v>
      </c>
      <c r="M3099" t="b">
        <v>1</v>
      </c>
      <c r="N3099" t="b">
        <v>0</v>
      </c>
      <c r="O3099" t="b">
        <v>0</v>
      </c>
      <c r="P3099" t="s">
        <v>80</v>
      </c>
      <c r="Q3099" t="s">
        <v>4930</v>
      </c>
      <c r="R3099">
        <v>1</v>
      </c>
      <c r="S3099" t="s">
        <v>82</v>
      </c>
      <c r="T3099" t="s">
        <v>263</v>
      </c>
      <c r="U3099" t="b">
        <v>0</v>
      </c>
      <c r="V3099" t="b">
        <v>0</v>
      </c>
      <c r="W3099" t="b">
        <v>0</v>
      </c>
      <c r="X3099" t="s">
        <v>222</v>
      </c>
      <c r="Y3099">
        <v>1</v>
      </c>
      <c r="Z3099" t="s">
        <v>4572</v>
      </c>
      <c r="AA3099" t="b">
        <v>0</v>
      </c>
      <c r="AB3099" t="s">
        <v>86</v>
      </c>
      <c r="AC3099">
        <v>1</v>
      </c>
      <c r="AD3099">
        <v>1</v>
      </c>
      <c r="AF3099">
        <v>32</v>
      </c>
      <c r="AG3099">
        <v>1E-3</v>
      </c>
      <c r="AH3099">
        <v>0.1</v>
      </c>
      <c r="AI3099" t="s">
        <v>87</v>
      </c>
      <c r="AJ3099">
        <v>130</v>
      </c>
      <c r="AK3099">
        <v>10</v>
      </c>
      <c r="AL3099">
        <v>120</v>
      </c>
      <c r="AM3099">
        <v>0.13993087823463249</v>
      </c>
      <c r="AN3099">
        <v>53.559379437946937</v>
      </c>
      <c r="AO3099">
        <v>0.38165839878712871</v>
      </c>
      <c r="AP3099">
        <v>53.559379437946937</v>
      </c>
      <c r="AQ3099">
        <v>0.38165839878712871</v>
      </c>
      <c r="AR3099">
        <v>-0.20709104000704939</v>
      </c>
      <c r="AS3099">
        <v>58.871145589280623</v>
      </c>
      <c r="AT3099">
        <v>0.35256701438213273</v>
      </c>
      <c r="AU3099">
        <v>58.871145589280623</v>
      </c>
      <c r="AV3099">
        <v>58.871145589280623</v>
      </c>
      <c r="AW3099">
        <v>0.35256701438213273</v>
      </c>
      <c r="AX3099">
        <v>137.00811517887439</v>
      </c>
      <c r="AY3099">
        <v>-0.1812613560989576</v>
      </c>
      <c r="AZ3099">
        <v>0.8</v>
      </c>
      <c r="BA3099" t="s">
        <v>88</v>
      </c>
      <c r="BB3099">
        <v>0.12049227410219381</v>
      </c>
      <c r="BC3099">
        <v>0.1250702985037821</v>
      </c>
      <c r="BD3099">
        <v>0.12049227410219381</v>
      </c>
      <c r="BE3099">
        <v>0.12049227410219381</v>
      </c>
      <c r="BF3099">
        <v>0.1250702985037821</v>
      </c>
      <c r="BG3099">
        <v>0.12939797773249051</v>
      </c>
      <c r="BH3099">
        <v>0.55166364423720149</v>
      </c>
      <c r="BI3099">
        <v>0.12939797773249051</v>
      </c>
      <c r="BJ3099">
        <v>0.12939797773249051</v>
      </c>
      <c r="BK3099">
        <v>0.55166364423720149</v>
      </c>
      <c r="BL3099">
        <v>0.14879627630693601</v>
      </c>
      <c r="BM3099">
        <v>0.40263001517328101</v>
      </c>
      <c r="BN3099">
        <v>0.14879627630693601</v>
      </c>
      <c r="BO3099">
        <v>0.14879627630693601</v>
      </c>
      <c r="BP3099">
        <v>0.40263001517328101</v>
      </c>
      <c r="BQ3099">
        <v>235.08589582898051</v>
      </c>
      <c r="BR3099">
        <v>0.3309040996142576</v>
      </c>
      <c r="BS3099">
        <v>235.08589582898051</v>
      </c>
      <c r="BT3099">
        <v>235.08589582898051</v>
      </c>
      <c r="BU3099">
        <v>0.3309040996142576</v>
      </c>
    </row>
    <row r="3100" spans="1:73" x14ac:dyDescent="0.3">
      <c r="A3100" t="s">
        <v>4973</v>
      </c>
      <c r="B3100" t="s">
        <v>4974</v>
      </c>
      <c r="C3100">
        <v>27</v>
      </c>
      <c r="D3100" t="s">
        <v>75</v>
      </c>
      <c r="E3100" t="s">
        <v>76</v>
      </c>
      <c r="F3100">
        <v>16590</v>
      </c>
      <c r="G3100">
        <v>4.5</v>
      </c>
      <c r="H3100" t="s">
        <v>77</v>
      </c>
      <c r="I3100" t="s">
        <v>78</v>
      </c>
      <c r="J3100">
        <v>5</v>
      </c>
      <c r="K3100">
        <v>5</v>
      </c>
      <c r="L3100" t="s">
        <v>79</v>
      </c>
      <c r="M3100" t="b">
        <v>1</v>
      </c>
      <c r="N3100" t="b">
        <v>0</v>
      </c>
      <c r="O3100" t="b">
        <v>0</v>
      </c>
      <c r="P3100" t="s">
        <v>80</v>
      </c>
      <c r="Q3100" t="s">
        <v>4930</v>
      </c>
      <c r="R3100">
        <v>1</v>
      </c>
      <c r="S3100" t="s">
        <v>82</v>
      </c>
      <c r="T3100" t="s">
        <v>263</v>
      </c>
      <c r="U3100" t="b">
        <v>0</v>
      </c>
      <c r="V3100" t="b">
        <v>0</v>
      </c>
      <c r="W3100" t="b">
        <v>0</v>
      </c>
      <c r="X3100" t="s">
        <v>222</v>
      </c>
      <c r="Y3100">
        <v>1</v>
      </c>
      <c r="Z3100" t="s">
        <v>4572</v>
      </c>
      <c r="AA3100" t="b">
        <v>0</v>
      </c>
      <c r="AB3100" t="s">
        <v>86</v>
      </c>
      <c r="AC3100">
        <v>1</v>
      </c>
      <c r="AD3100">
        <v>1</v>
      </c>
      <c r="AF3100">
        <v>32</v>
      </c>
      <c r="AG3100">
        <v>1E-3</v>
      </c>
      <c r="AH3100">
        <v>0.1</v>
      </c>
      <c r="AI3100" t="s">
        <v>87</v>
      </c>
      <c r="AJ3100">
        <v>130</v>
      </c>
      <c r="AK3100">
        <v>10</v>
      </c>
      <c r="AL3100">
        <v>120</v>
      </c>
      <c r="AM3100">
        <v>8.9670772969990806E-2</v>
      </c>
      <c r="AN3100">
        <v>29.816482481180969</v>
      </c>
      <c r="AO3100">
        <v>0.54637487622908698</v>
      </c>
      <c r="AP3100">
        <v>29.816482481180969</v>
      </c>
      <c r="AQ3100">
        <v>0.54637487622908698</v>
      </c>
      <c r="AR3100">
        <v>-0.25637685318329162</v>
      </c>
      <c r="AS3100">
        <v>41.518892652791379</v>
      </c>
      <c r="AT3100">
        <v>0.51773874594596236</v>
      </c>
      <c r="AU3100">
        <v>41.518892652791379</v>
      </c>
      <c r="AV3100">
        <v>41.518892652791379</v>
      </c>
      <c r="AW3100">
        <v>0.51773874594596236</v>
      </c>
      <c r="AX3100">
        <v>116.6720487230523</v>
      </c>
      <c r="AY3100">
        <v>-0.2300932582194084</v>
      </c>
      <c r="AZ3100">
        <v>0.8</v>
      </c>
      <c r="BA3100" t="s">
        <v>88</v>
      </c>
      <c r="BB3100">
        <v>0.13292417880864391</v>
      </c>
      <c r="BC3100">
        <v>3.4798596397648297E-2</v>
      </c>
      <c r="BD3100">
        <v>0.13292417880864391</v>
      </c>
      <c r="BE3100">
        <v>0.13292417880864391</v>
      </c>
      <c r="BF3100">
        <v>3.4798596397648297E-2</v>
      </c>
      <c r="BG3100">
        <v>6.9427046360728495E-2</v>
      </c>
      <c r="BH3100">
        <v>0.75945011272824314</v>
      </c>
      <c r="BI3100">
        <v>6.9427046360728495E-2</v>
      </c>
      <c r="BJ3100">
        <v>6.9427046360728495E-2</v>
      </c>
      <c r="BK3100">
        <v>0.75945011272824314</v>
      </c>
      <c r="BL3100">
        <v>6.2612032898299405E-2</v>
      </c>
      <c r="BM3100">
        <v>0.7486324922185994</v>
      </c>
      <c r="BN3100">
        <v>6.2612032898299405E-2</v>
      </c>
      <c r="BO3100">
        <v>6.2612032898299405E-2</v>
      </c>
      <c r="BP3100">
        <v>0.7486324922185994</v>
      </c>
      <c r="BQ3100">
        <v>165.81060735309799</v>
      </c>
      <c r="BR3100">
        <v>0.52807378243934933</v>
      </c>
      <c r="BS3100">
        <v>165.81060735309799</v>
      </c>
      <c r="BT3100">
        <v>165.81060735309799</v>
      </c>
      <c r="BU3100">
        <v>0.52807378243934933</v>
      </c>
    </row>
    <row r="3101" spans="1:73" x14ac:dyDescent="0.3">
      <c r="A3101" t="s">
        <v>4973</v>
      </c>
      <c r="B3101" t="s">
        <v>4975</v>
      </c>
      <c r="C3101">
        <v>28</v>
      </c>
      <c r="D3101" t="s">
        <v>75</v>
      </c>
      <c r="E3101" t="s">
        <v>76</v>
      </c>
      <c r="F3101">
        <v>16590</v>
      </c>
      <c r="G3101">
        <v>4.5</v>
      </c>
      <c r="H3101" t="s">
        <v>77</v>
      </c>
      <c r="I3101" t="s">
        <v>78</v>
      </c>
      <c r="J3101">
        <v>5</v>
      </c>
      <c r="K3101">
        <v>5</v>
      </c>
      <c r="L3101" t="s">
        <v>79</v>
      </c>
      <c r="M3101" t="b">
        <v>1</v>
      </c>
      <c r="N3101" t="b">
        <v>0</v>
      </c>
      <c r="O3101" t="b">
        <v>0</v>
      </c>
      <c r="P3101" t="s">
        <v>80</v>
      </c>
      <c r="Q3101" t="s">
        <v>4930</v>
      </c>
      <c r="R3101">
        <v>1</v>
      </c>
      <c r="S3101" t="s">
        <v>82</v>
      </c>
      <c r="T3101" t="s">
        <v>263</v>
      </c>
      <c r="U3101" t="b">
        <v>0</v>
      </c>
      <c r="V3101" t="b">
        <v>0</v>
      </c>
      <c r="W3101" t="b">
        <v>0</v>
      </c>
      <c r="X3101" t="s">
        <v>222</v>
      </c>
      <c r="Y3101">
        <v>1</v>
      </c>
      <c r="Z3101" t="s">
        <v>4572</v>
      </c>
      <c r="AA3101" t="b">
        <v>0</v>
      </c>
      <c r="AB3101" t="s">
        <v>86</v>
      </c>
      <c r="AC3101">
        <v>1</v>
      </c>
      <c r="AD3101">
        <v>1</v>
      </c>
      <c r="AF3101">
        <v>32</v>
      </c>
      <c r="AG3101">
        <v>1E-3</v>
      </c>
      <c r="AH3101">
        <v>0.1</v>
      </c>
      <c r="AI3101" t="s">
        <v>87</v>
      </c>
      <c r="AJ3101">
        <v>130</v>
      </c>
      <c r="AK3101">
        <v>10</v>
      </c>
      <c r="AL3101">
        <v>120</v>
      </c>
      <c r="AM3101">
        <v>9.7017215473664403E-2</v>
      </c>
      <c r="AN3101">
        <v>47.072251505872693</v>
      </c>
      <c r="AO3101">
        <v>0.49880885235333278</v>
      </c>
      <c r="AP3101">
        <v>47.072251505872693</v>
      </c>
      <c r="AQ3101">
        <v>0.49880885235333278</v>
      </c>
      <c r="AR3101">
        <v>-6.6743527493541996E-2</v>
      </c>
      <c r="AS3101">
        <v>58.68481760686813</v>
      </c>
      <c r="AT3101">
        <v>0.46200541462662831</v>
      </c>
      <c r="AU3101">
        <v>58.68481760686813</v>
      </c>
      <c r="AV3101">
        <v>58.68481760686813</v>
      </c>
      <c r="AW3101">
        <v>0.46200541462662831</v>
      </c>
      <c r="AX3101">
        <v>103.9195242299251</v>
      </c>
      <c r="AY3101">
        <v>-0.105014544560495</v>
      </c>
      <c r="AZ3101">
        <v>0.8</v>
      </c>
      <c r="BA3101" t="s">
        <v>88</v>
      </c>
      <c r="BB3101">
        <v>0.143688075716008</v>
      </c>
      <c r="BC3101">
        <v>-4.3361212422199098E-2</v>
      </c>
      <c r="BD3101">
        <v>0.143688075716008</v>
      </c>
      <c r="BE3101">
        <v>0.143688075716008</v>
      </c>
      <c r="BF3101">
        <v>-4.3361212422199098E-2</v>
      </c>
      <c r="BG3101">
        <v>5.0131923711871897E-2</v>
      </c>
      <c r="BH3101">
        <v>0.82630359161543665</v>
      </c>
      <c r="BI3101">
        <v>5.0131923711871897E-2</v>
      </c>
      <c r="BJ3101">
        <v>5.0131923711871897E-2</v>
      </c>
      <c r="BK3101">
        <v>0.82630359161543665</v>
      </c>
      <c r="BL3101">
        <v>6.6643532228736202E-2</v>
      </c>
      <c r="BM3101">
        <v>0.73244729757781335</v>
      </c>
      <c r="BN3101">
        <v>6.6643532228736202E-2</v>
      </c>
      <c r="BO3101">
        <v>6.6643532228736202E-2</v>
      </c>
      <c r="BP3101">
        <v>0.73244729757781335</v>
      </c>
      <c r="BQ3101">
        <v>234.4788068958153</v>
      </c>
      <c r="BR3101">
        <v>0.33263198173546288</v>
      </c>
      <c r="BS3101">
        <v>234.4788068958153</v>
      </c>
      <c r="BT3101">
        <v>234.4788068958153</v>
      </c>
      <c r="BU3101">
        <v>0.33263198173546288</v>
      </c>
    </row>
    <row r="3102" spans="1:73" x14ac:dyDescent="0.3">
      <c r="A3102" t="s">
        <v>4828</v>
      </c>
      <c r="B3102" t="s">
        <v>4976</v>
      </c>
      <c r="C3102">
        <v>29</v>
      </c>
      <c r="D3102" t="s">
        <v>75</v>
      </c>
      <c r="E3102" t="s">
        <v>76</v>
      </c>
      <c r="F3102">
        <v>16590</v>
      </c>
      <c r="G3102">
        <v>4.5</v>
      </c>
      <c r="H3102" t="s">
        <v>77</v>
      </c>
      <c r="I3102" t="s">
        <v>78</v>
      </c>
      <c r="J3102">
        <v>5</v>
      </c>
      <c r="K3102">
        <v>5</v>
      </c>
      <c r="L3102" t="s">
        <v>79</v>
      </c>
      <c r="M3102" t="b">
        <v>1</v>
      </c>
      <c r="N3102" t="b">
        <v>0</v>
      </c>
      <c r="O3102" t="b">
        <v>0</v>
      </c>
      <c r="P3102" t="s">
        <v>80</v>
      </c>
      <c r="Q3102" t="s">
        <v>4930</v>
      </c>
      <c r="R3102">
        <v>1</v>
      </c>
      <c r="S3102" t="s">
        <v>82</v>
      </c>
      <c r="T3102" t="s">
        <v>263</v>
      </c>
      <c r="U3102" t="b">
        <v>0</v>
      </c>
      <c r="V3102" t="b">
        <v>0</v>
      </c>
      <c r="W3102" t="b">
        <v>0</v>
      </c>
      <c r="X3102" t="s">
        <v>222</v>
      </c>
      <c r="Y3102">
        <v>1</v>
      </c>
      <c r="Z3102" t="s">
        <v>4572</v>
      </c>
      <c r="AA3102" t="b">
        <v>0</v>
      </c>
      <c r="AB3102" t="s">
        <v>86</v>
      </c>
      <c r="AC3102">
        <v>1</v>
      </c>
      <c r="AD3102">
        <v>1</v>
      </c>
      <c r="AF3102">
        <v>32</v>
      </c>
      <c r="AG3102">
        <v>1E-3</v>
      </c>
      <c r="AH3102">
        <v>0.1</v>
      </c>
      <c r="AI3102" t="s">
        <v>87</v>
      </c>
      <c r="AJ3102">
        <v>130</v>
      </c>
      <c r="AK3102">
        <v>10</v>
      </c>
      <c r="AL3102">
        <v>120</v>
      </c>
      <c r="AM3102">
        <v>0.1268483311276577</v>
      </c>
      <c r="AN3102">
        <v>62.992213416405768</v>
      </c>
      <c r="AO3102">
        <v>0.4032195251716833</v>
      </c>
      <c r="AP3102">
        <v>62.992213416405768</v>
      </c>
      <c r="AQ3102">
        <v>0.4032195251716833</v>
      </c>
      <c r="AR3102">
        <v>-0.300937136993706</v>
      </c>
      <c r="AS3102">
        <v>58.391371291283562</v>
      </c>
      <c r="AT3102">
        <v>0.41306527011647859</v>
      </c>
      <c r="AU3102">
        <v>58.391371291283562</v>
      </c>
      <c r="AV3102">
        <v>58.391371291283562</v>
      </c>
      <c r="AW3102">
        <v>0.41306527011647859</v>
      </c>
      <c r="AX3102">
        <v>170.8925435151871</v>
      </c>
      <c r="AY3102">
        <v>-0.39853932519878998</v>
      </c>
      <c r="AZ3102">
        <v>0.8</v>
      </c>
      <c r="BA3102" t="s">
        <v>88</v>
      </c>
      <c r="BB3102">
        <v>0.13646621435906639</v>
      </c>
      <c r="BC3102">
        <v>9.0788385964821992E-3</v>
      </c>
      <c r="BD3102">
        <v>0.13646621435906639</v>
      </c>
      <c r="BE3102">
        <v>0.13646621435906639</v>
      </c>
      <c r="BF3102">
        <v>9.0788385964821992E-3</v>
      </c>
      <c r="BG3102">
        <v>0.1114720420923879</v>
      </c>
      <c r="BH3102">
        <v>0.6137731825727768</v>
      </c>
      <c r="BI3102">
        <v>0.1114720420923879</v>
      </c>
      <c r="BJ3102">
        <v>0.1114720420923879</v>
      </c>
      <c r="BK3102">
        <v>0.6137731825727768</v>
      </c>
      <c r="BL3102">
        <v>7.6405904127932495E-2</v>
      </c>
      <c r="BM3102">
        <v>0.69325446225936771</v>
      </c>
      <c r="BN3102">
        <v>7.6405904127932495E-2</v>
      </c>
      <c r="BO3102">
        <v>7.6405904127932495E-2</v>
      </c>
      <c r="BP3102">
        <v>0.69325446225936771</v>
      </c>
      <c r="BQ3102">
        <v>233.24114100455449</v>
      </c>
      <c r="BR3102">
        <v>0.33615459703728529</v>
      </c>
      <c r="BS3102">
        <v>233.24114100455449</v>
      </c>
      <c r="BT3102">
        <v>233.24114100455449</v>
      </c>
      <c r="BU3102">
        <v>0.33615459703728529</v>
      </c>
    </row>
    <row r="3103" spans="1:73" x14ac:dyDescent="0.3">
      <c r="A3103" t="s">
        <v>4977</v>
      </c>
      <c r="B3103" t="s">
        <v>4978</v>
      </c>
      <c r="C3103">
        <v>0</v>
      </c>
      <c r="D3103" t="s">
        <v>75</v>
      </c>
      <c r="E3103" t="s">
        <v>76</v>
      </c>
      <c r="F3103">
        <v>16590</v>
      </c>
      <c r="G3103">
        <v>4.5</v>
      </c>
      <c r="H3103" t="s">
        <v>77</v>
      </c>
      <c r="I3103" t="s">
        <v>78</v>
      </c>
      <c r="J3103">
        <v>5</v>
      </c>
      <c r="K3103">
        <v>5</v>
      </c>
      <c r="L3103" t="s">
        <v>79</v>
      </c>
      <c r="M3103" t="b">
        <v>1</v>
      </c>
      <c r="N3103" t="b">
        <v>0</v>
      </c>
      <c r="O3103" t="b">
        <v>0</v>
      </c>
      <c r="P3103" t="s">
        <v>80</v>
      </c>
      <c r="Q3103" t="s">
        <v>4979</v>
      </c>
      <c r="R3103">
        <v>1</v>
      </c>
      <c r="S3103" t="s">
        <v>82</v>
      </c>
      <c r="T3103" t="s">
        <v>442</v>
      </c>
      <c r="U3103" t="b">
        <v>0</v>
      </c>
      <c r="V3103" t="b">
        <v>0</v>
      </c>
      <c r="W3103" t="b">
        <v>0</v>
      </c>
      <c r="X3103" t="s">
        <v>84</v>
      </c>
      <c r="Y3103">
        <v>1</v>
      </c>
      <c r="Z3103" t="s">
        <v>4572</v>
      </c>
      <c r="AA3103" t="b">
        <v>0</v>
      </c>
      <c r="AB3103" t="s">
        <v>86</v>
      </c>
      <c r="AC3103">
        <v>1</v>
      </c>
      <c r="AD3103">
        <v>1</v>
      </c>
      <c r="AF3103">
        <v>32</v>
      </c>
      <c r="AG3103">
        <v>1E-3</v>
      </c>
      <c r="AH3103">
        <v>0.1</v>
      </c>
      <c r="AI3103" t="s">
        <v>87</v>
      </c>
      <c r="AJ3103">
        <v>150</v>
      </c>
      <c r="AK3103">
        <v>30</v>
      </c>
      <c r="AL3103">
        <v>120</v>
      </c>
      <c r="AM3103">
        <v>0.1893999393799688</v>
      </c>
      <c r="AN3103">
        <v>81.542820378740174</v>
      </c>
      <c r="AO3103">
        <v>0.2371386151592173</v>
      </c>
      <c r="AP3103">
        <v>81.542820378740174</v>
      </c>
      <c r="AQ3103">
        <v>0.2371386151592173</v>
      </c>
      <c r="AR3103">
        <v>-0.5460682525316537</v>
      </c>
      <c r="AS3103">
        <v>88.319610242756426</v>
      </c>
      <c r="AT3103">
        <v>0.27506426516959531</v>
      </c>
      <c r="AU3103">
        <v>88.319610242756426</v>
      </c>
      <c r="AV3103">
        <v>88.319610242756426</v>
      </c>
      <c r="AW3103">
        <v>0.27506426516959531</v>
      </c>
      <c r="AX3103">
        <v>91.404567985318778</v>
      </c>
      <c r="AY3103">
        <v>-0.50419627630659269</v>
      </c>
      <c r="AZ3103">
        <v>0.8</v>
      </c>
      <c r="BA3103" t="s">
        <v>88</v>
      </c>
      <c r="BB3103">
        <v>8.7669759031539299E-2</v>
      </c>
      <c r="BC3103">
        <v>0.36340419606775848</v>
      </c>
      <c r="BD3103">
        <v>8.7669759031539299E-2</v>
      </c>
      <c r="BE3103">
        <v>8.7669759031539299E-2</v>
      </c>
      <c r="BF3103">
        <v>0.36340419606775848</v>
      </c>
      <c r="BG3103">
        <v>0.1894181186277005</v>
      </c>
      <c r="BH3103">
        <v>0.34370667525768112</v>
      </c>
      <c r="BI3103">
        <v>0.1894181186277005</v>
      </c>
      <c r="BJ3103">
        <v>0.1894181186277005</v>
      </c>
      <c r="BK3103">
        <v>0.34370667525768112</v>
      </c>
      <c r="BL3103">
        <v>0.1500932501674053</v>
      </c>
      <c r="BM3103">
        <v>0.3974230753587995</v>
      </c>
      <c r="BN3103">
        <v>0.1500932501674053</v>
      </c>
      <c r="BO3103">
        <v>0.1500932501674053</v>
      </c>
      <c r="BP3103">
        <v>0.3974230753587995</v>
      </c>
      <c r="BQ3103">
        <v>352.85125984319711</v>
      </c>
      <c r="BR3103">
        <v>-4.2768860058639002E-3</v>
      </c>
      <c r="BS3103">
        <v>352.85125984319711</v>
      </c>
      <c r="BT3103">
        <v>352.85125984319711</v>
      </c>
      <c r="BU3103">
        <v>-4.2768860058639002E-3</v>
      </c>
    </row>
    <row r="3104" spans="1:73" x14ac:dyDescent="0.3">
      <c r="A3104" t="s">
        <v>4980</v>
      </c>
      <c r="B3104" t="s">
        <v>4981</v>
      </c>
      <c r="C3104">
        <v>1</v>
      </c>
      <c r="D3104" t="s">
        <v>75</v>
      </c>
      <c r="E3104" t="s">
        <v>76</v>
      </c>
      <c r="F3104">
        <v>16590</v>
      </c>
      <c r="G3104">
        <v>4.5</v>
      </c>
      <c r="H3104" t="s">
        <v>77</v>
      </c>
      <c r="I3104" t="s">
        <v>78</v>
      </c>
      <c r="J3104">
        <v>5</v>
      </c>
      <c r="K3104">
        <v>5</v>
      </c>
      <c r="L3104" t="s">
        <v>79</v>
      </c>
      <c r="M3104" t="b">
        <v>1</v>
      </c>
      <c r="N3104" t="b">
        <v>0</v>
      </c>
      <c r="O3104" t="b">
        <v>0</v>
      </c>
      <c r="P3104" t="s">
        <v>80</v>
      </c>
      <c r="Q3104" t="s">
        <v>4979</v>
      </c>
      <c r="R3104">
        <v>1</v>
      </c>
      <c r="S3104" t="s">
        <v>82</v>
      </c>
      <c r="T3104" t="s">
        <v>442</v>
      </c>
      <c r="U3104" t="b">
        <v>0</v>
      </c>
      <c r="V3104" t="b">
        <v>0</v>
      </c>
      <c r="W3104" t="b">
        <v>0</v>
      </c>
      <c r="X3104" t="s">
        <v>84</v>
      </c>
      <c r="Y3104">
        <v>1</v>
      </c>
      <c r="Z3104" t="s">
        <v>4572</v>
      </c>
      <c r="AA3104" t="b">
        <v>0</v>
      </c>
      <c r="AB3104" t="s">
        <v>86</v>
      </c>
      <c r="AC3104">
        <v>1</v>
      </c>
      <c r="AD3104">
        <v>1</v>
      </c>
      <c r="AF3104">
        <v>32</v>
      </c>
      <c r="AG3104">
        <v>1E-3</v>
      </c>
      <c r="AH3104">
        <v>0.1</v>
      </c>
      <c r="AI3104" t="s">
        <v>87</v>
      </c>
      <c r="AJ3104">
        <v>150</v>
      </c>
      <c r="AK3104">
        <v>30</v>
      </c>
      <c r="AL3104">
        <v>120</v>
      </c>
      <c r="AM3104">
        <v>0.1134697794435689</v>
      </c>
      <c r="AN3104">
        <v>58.592731464731337</v>
      </c>
      <c r="AO3104">
        <v>0.44633487867150229</v>
      </c>
      <c r="AP3104">
        <v>58.592731464731337</v>
      </c>
      <c r="AQ3104">
        <v>0.44633487867150229</v>
      </c>
      <c r="AR3104">
        <v>-1.4358588045376101E-2</v>
      </c>
      <c r="AS3104">
        <v>69.952830282703545</v>
      </c>
      <c r="AT3104">
        <v>0.44501227131666149</v>
      </c>
      <c r="AU3104">
        <v>69.952830282703545</v>
      </c>
      <c r="AV3104">
        <v>69.952830282703545</v>
      </c>
      <c r="AW3104">
        <v>0.44501227131666149</v>
      </c>
      <c r="AX3104">
        <v>97.468024029389881</v>
      </c>
      <c r="AY3104">
        <v>-0.204501882011979</v>
      </c>
      <c r="AZ3104">
        <v>0.8</v>
      </c>
      <c r="BA3104" t="s">
        <v>88</v>
      </c>
      <c r="BB3104">
        <v>0.1189219620161017</v>
      </c>
      <c r="BC3104">
        <v>0.13647279459722619</v>
      </c>
      <c r="BD3104">
        <v>0.1189219620161017</v>
      </c>
      <c r="BE3104">
        <v>0.1189219620161017</v>
      </c>
      <c r="BF3104">
        <v>0.13647279459722619</v>
      </c>
      <c r="BG3104">
        <v>7.4605373984169596E-2</v>
      </c>
      <c r="BH3104">
        <v>0.74150831351064617</v>
      </c>
      <c r="BI3104">
        <v>7.4605373984169596E-2</v>
      </c>
      <c r="BJ3104">
        <v>7.4605373984169596E-2</v>
      </c>
      <c r="BK3104">
        <v>0.74150831351064617</v>
      </c>
      <c r="BL3104">
        <v>7.5299781991467502E-2</v>
      </c>
      <c r="BM3104">
        <v>0.69769519276873604</v>
      </c>
      <c r="BN3104">
        <v>7.5299781991467502E-2</v>
      </c>
      <c r="BO3104">
        <v>7.5299781991467502E-2</v>
      </c>
      <c r="BP3104">
        <v>0.69769519276873604</v>
      </c>
      <c r="BQ3104">
        <v>279.54249401282237</v>
      </c>
      <c r="BR3104">
        <v>0.20437278439003781</v>
      </c>
      <c r="BS3104">
        <v>279.54249401282237</v>
      </c>
      <c r="BT3104">
        <v>279.54249401282237</v>
      </c>
      <c r="BU3104">
        <v>0.20437278439003781</v>
      </c>
    </row>
    <row r="3105" spans="1:73" x14ac:dyDescent="0.3">
      <c r="A3105" t="s">
        <v>4982</v>
      </c>
      <c r="B3105" t="s">
        <v>4983</v>
      </c>
      <c r="C3105">
        <v>2</v>
      </c>
      <c r="D3105" t="s">
        <v>75</v>
      </c>
      <c r="E3105" t="s">
        <v>76</v>
      </c>
      <c r="F3105">
        <v>16590</v>
      </c>
      <c r="G3105">
        <v>4.5</v>
      </c>
      <c r="H3105" t="s">
        <v>77</v>
      </c>
      <c r="I3105" t="s">
        <v>78</v>
      </c>
      <c r="J3105">
        <v>5</v>
      </c>
      <c r="K3105">
        <v>5</v>
      </c>
      <c r="L3105" t="s">
        <v>79</v>
      </c>
      <c r="M3105" t="b">
        <v>1</v>
      </c>
      <c r="N3105" t="b">
        <v>0</v>
      </c>
      <c r="O3105" t="b">
        <v>0</v>
      </c>
      <c r="P3105" t="s">
        <v>80</v>
      </c>
      <c r="Q3105" t="s">
        <v>4979</v>
      </c>
      <c r="R3105">
        <v>1</v>
      </c>
      <c r="S3105" t="s">
        <v>82</v>
      </c>
      <c r="T3105" t="s">
        <v>442</v>
      </c>
      <c r="U3105" t="b">
        <v>0</v>
      </c>
      <c r="V3105" t="b">
        <v>0</v>
      </c>
      <c r="W3105" t="b">
        <v>0</v>
      </c>
      <c r="X3105" t="s">
        <v>84</v>
      </c>
      <c r="Y3105">
        <v>1</v>
      </c>
      <c r="Z3105" t="s">
        <v>4572</v>
      </c>
      <c r="AA3105" t="b">
        <v>0</v>
      </c>
      <c r="AB3105" t="s">
        <v>86</v>
      </c>
      <c r="AC3105">
        <v>1</v>
      </c>
      <c r="AD3105">
        <v>1</v>
      </c>
      <c r="AF3105">
        <v>32</v>
      </c>
      <c r="AG3105">
        <v>1E-3</v>
      </c>
      <c r="AH3105">
        <v>0.1</v>
      </c>
      <c r="AI3105" t="s">
        <v>87</v>
      </c>
      <c r="AJ3105">
        <v>150</v>
      </c>
      <c r="AK3105">
        <v>30</v>
      </c>
      <c r="AL3105">
        <v>120</v>
      </c>
      <c r="AM3105">
        <v>0.14745076146307121</v>
      </c>
      <c r="AN3105">
        <v>64.05765191216625</v>
      </c>
      <c r="AO3105">
        <v>0.3410988518155213</v>
      </c>
      <c r="AP3105">
        <v>64.05765191216625</v>
      </c>
      <c r="AQ3105">
        <v>0.3410988518155213</v>
      </c>
      <c r="AR3105">
        <v>-0.90742154107475603</v>
      </c>
      <c r="AS3105">
        <v>67.968320993451925</v>
      </c>
      <c r="AT3105">
        <v>0.31203787801479471</v>
      </c>
      <c r="AU3105">
        <v>67.968320993451925</v>
      </c>
      <c r="AV3105">
        <v>67.968320993451925</v>
      </c>
      <c r="AW3105">
        <v>0.31203787801479471</v>
      </c>
      <c r="AX3105">
        <v>115.7632702825403</v>
      </c>
      <c r="AY3105">
        <v>-0.76575669109973865</v>
      </c>
      <c r="AZ3105">
        <v>0.8</v>
      </c>
      <c r="BA3105" t="s">
        <v>88</v>
      </c>
      <c r="BB3105">
        <v>0.1249286249333592</v>
      </c>
      <c r="BC3105">
        <v>9.2856655451846695E-2</v>
      </c>
      <c r="BD3105">
        <v>0.1249286249333592</v>
      </c>
      <c r="BE3105">
        <v>0.1249286249333592</v>
      </c>
      <c r="BF3105">
        <v>9.2856655451846695E-2</v>
      </c>
      <c r="BG3105">
        <v>0.16008718892359061</v>
      </c>
      <c r="BH3105">
        <v>0.44533208212347652</v>
      </c>
      <c r="BI3105">
        <v>0.16008718892359061</v>
      </c>
      <c r="BJ3105">
        <v>0.16008718892359061</v>
      </c>
      <c r="BK3105">
        <v>0.44533208212347652</v>
      </c>
      <c r="BL3105">
        <v>0.12888087716411861</v>
      </c>
      <c r="BM3105">
        <v>0.48258404345300832</v>
      </c>
      <c r="BN3105">
        <v>0.12888087716411861</v>
      </c>
      <c r="BO3105">
        <v>0.12888087716411861</v>
      </c>
      <c r="BP3105">
        <v>0.48258404345300832</v>
      </c>
      <c r="BQ3105">
        <v>271.45938728278622</v>
      </c>
      <c r="BR3105">
        <v>0.22737873103084391</v>
      </c>
      <c r="BS3105">
        <v>271.45938728278622</v>
      </c>
      <c r="BT3105">
        <v>271.45938728278622</v>
      </c>
      <c r="BU3105">
        <v>0.22737873103084391</v>
      </c>
    </row>
    <row r="3106" spans="1:73" x14ac:dyDescent="0.3">
      <c r="A3106" t="s">
        <v>4984</v>
      </c>
      <c r="B3106" t="s">
        <v>4985</v>
      </c>
      <c r="C3106">
        <v>3</v>
      </c>
      <c r="D3106" t="s">
        <v>75</v>
      </c>
      <c r="E3106" t="s">
        <v>76</v>
      </c>
      <c r="F3106">
        <v>16590</v>
      </c>
      <c r="G3106">
        <v>4.5</v>
      </c>
      <c r="H3106" t="s">
        <v>77</v>
      </c>
      <c r="I3106" t="s">
        <v>78</v>
      </c>
      <c r="J3106">
        <v>5</v>
      </c>
      <c r="K3106">
        <v>5</v>
      </c>
      <c r="L3106" t="s">
        <v>79</v>
      </c>
      <c r="M3106" t="b">
        <v>1</v>
      </c>
      <c r="N3106" t="b">
        <v>0</v>
      </c>
      <c r="O3106" t="b">
        <v>0</v>
      </c>
      <c r="P3106" t="s">
        <v>80</v>
      </c>
      <c r="Q3106" t="s">
        <v>4979</v>
      </c>
      <c r="R3106">
        <v>1</v>
      </c>
      <c r="S3106" t="s">
        <v>82</v>
      </c>
      <c r="T3106" t="s">
        <v>442</v>
      </c>
      <c r="U3106" t="b">
        <v>0</v>
      </c>
      <c r="V3106" t="b">
        <v>0</v>
      </c>
      <c r="W3106" t="b">
        <v>0</v>
      </c>
      <c r="X3106" t="s">
        <v>84</v>
      </c>
      <c r="Y3106">
        <v>1</v>
      </c>
      <c r="Z3106" t="s">
        <v>4572</v>
      </c>
      <c r="AA3106" t="b">
        <v>0</v>
      </c>
      <c r="AB3106" t="s">
        <v>86</v>
      </c>
      <c r="AC3106">
        <v>1</v>
      </c>
      <c r="AD3106">
        <v>1</v>
      </c>
      <c r="AF3106">
        <v>32</v>
      </c>
      <c r="AG3106">
        <v>1E-3</v>
      </c>
      <c r="AH3106">
        <v>0.1</v>
      </c>
      <c r="AI3106" t="s">
        <v>87</v>
      </c>
      <c r="AJ3106">
        <v>150</v>
      </c>
      <c r="AK3106">
        <v>30</v>
      </c>
      <c r="AL3106">
        <v>120</v>
      </c>
      <c r="AM3106">
        <v>0.17484801765677149</v>
      </c>
      <c r="AN3106">
        <v>52.852619145222661</v>
      </c>
      <c r="AO3106">
        <v>0.2814610546875958</v>
      </c>
      <c r="AP3106">
        <v>52.852619145222661</v>
      </c>
      <c r="AQ3106">
        <v>0.2814610546875958</v>
      </c>
      <c r="AR3106">
        <v>-6.3225301342128601E-2</v>
      </c>
      <c r="AS3106">
        <v>62.044395295098468</v>
      </c>
      <c r="AT3106">
        <v>0.2302768572887462</v>
      </c>
      <c r="AU3106">
        <v>62.044395295098468</v>
      </c>
      <c r="AV3106">
        <v>62.044395295098468</v>
      </c>
      <c r="AW3106">
        <v>0.2302768572887462</v>
      </c>
      <c r="AX3106">
        <v>118.5877118624572</v>
      </c>
      <c r="AY3106">
        <v>-5.14540689247866E-2</v>
      </c>
      <c r="AZ3106">
        <v>0.8</v>
      </c>
      <c r="BA3106" t="s">
        <v>88</v>
      </c>
      <c r="BB3106">
        <v>0.1216249156037869</v>
      </c>
      <c r="BC3106">
        <v>0.1168458567437186</v>
      </c>
      <c r="BD3106">
        <v>0.1216249156037869</v>
      </c>
      <c r="BE3106">
        <v>0.1216249156037869</v>
      </c>
      <c r="BF3106">
        <v>0.1168458567437186</v>
      </c>
      <c r="BG3106">
        <v>0.2132560212188562</v>
      </c>
      <c r="BH3106">
        <v>0.2611134341264959</v>
      </c>
      <c r="BI3106">
        <v>0.2132560212188562</v>
      </c>
      <c r="BJ3106">
        <v>0.2132560212188562</v>
      </c>
      <c r="BK3106">
        <v>0.2611134341264959</v>
      </c>
      <c r="BL3106">
        <v>0.1873076472101623</v>
      </c>
      <c r="BM3106">
        <v>0.2480190422168019</v>
      </c>
      <c r="BN3106">
        <v>0.1873076472101623</v>
      </c>
      <c r="BO3106">
        <v>0.1873076472101623</v>
      </c>
      <c r="BP3106">
        <v>0.2480190422168019</v>
      </c>
      <c r="BQ3106">
        <v>247.6553925963606</v>
      </c>
      <c r="BR3106">
        <v>0.295129096067962</v>
      </c>
      <c r="BS3106">
        <v>247.6553925963606</v>
      </c>
      <c r="BT3106">
        <v>247.6553925963606</v>
      </c>
      <c r="BU3106">
        <v>0.295129096067962</v>
      </c>
    </row>
    <row r="3107" spans="1:73" x14ac:dyDescent="0.3">
      <c r="A3107" t="s">
        <v>4984</v>
      </c>
      <c r="B3107" t="s">
        <v>4986</v>
      </c>
      <c r="C3107">
        <v>4</v>
      </c>
      <c r="D3107" t="s">
        <v>75</v>
      </c>
      <c r="E3107" t="s">
        <v>76</v>
      </c>
      <c r="F3107">
        <v>16590</v>
      </c>
      <c r="G3107">
        <v>4.5</v>
      </c>
      <c r="H3107" t="s">
        <v>77</v>
      </c>
      <c r="I3107" t="s">
        <v>78</v>
      </c>
      <c r="J3107">
        <v>5</v>
      </c>
      <c r="K3107">
        <v>5</v>
      </c>
      <c r="L3107" t="s">
        <v>79</v>
      </c>
      <c r="M3107" t="b">
        <v>1</v>
      </c>
      <c r="N3107" t="b">
        <v>0</v>
      </c>
      <c r="O3107" t="b">
        <v>0</v>
      </c>
      <c r="P3107" t="s">
        <v>80</v>
      </c>
      <c r="Q3107" t="s">
        <v>4979</v>
      </c>
      <c r="R3107">
        <v>1</v>
      </c>
      <c r="S3107" t="s">
        <v>82</v>
      </c>
      <c r="T3107" t="s">
        <v>442</v>
      </c>
      <c r="U3107" t="b">
        <v>0</v>
      </c>
      <c r="V3107" t="b">
        <v>0</v>
      </c>
      <c r="W3107" t="b">
        <v>0</v>
      </c>
      <c r="X3107" t="s">
        <v>84</v>
      </c>
      <c r="Y3107">
        <v>1</v>
      </c>
      <c r="Z3107" t="s">
        <v>4572</v>
      </c>
      <c r="AA3107" t="b">
        <v>0</v>
      </c>
      <c r="AB3107" t="s">
        <v>86</v>
      </c>
      <c r="AC3107">
        <v>1</v>
      </c>
      <c r="AD3107">
        <v>1</v>
      </c>
      <c r="AF3107">
        <v>32</v>
      </c>
      <c r="AG3107">
        <v>1E-3</v>
      </c>
      <c r="AH3107">
        <v>0.1</v>
      </c>
      <c r="AI3107" t="s">
        <v>87</v>
      </c>
      <c r="AJ3107">
        <v>150</v>
      </c>
      <c r="AK3107">
        <v>30</v>
      </c>
      <c r="AL3107">
        <v>120</v>
      </c>
      <c r="AM3107">
        <v>0.1228733499730105</v>
      </c>
      <c r="AN3107">
        <v>66.791513925416197</v>
      </c>
      <c r="AO3107">
        <v>0.45783884071293701</v>
      </c>
      <c r="AP3107">
        <v>66.791513925416197</v>
      </c>
      <c r="AQ3107">
        <v>0.45783884071293701</v>
      </c>
      <c r="AR3107">
        <v>-1.18795573668457E-2</v>
      </c>
      <c r="AS3107">
        <v>75.534513954300095</v>
      </c>
      <c r="AT3107">
        <v>0.43483266578704971</v>
      </c>
      <c r="AU3107">
        <v>75.534513954300095</v>
      </c>
      <c r="AV3107">
        <v>75.534513954300095</v>
      </c>
      <c r="AW3107">
        <v>0.43483266578704971</v>
      </c>
      <c r="AX3107">
        <v>111.72065778392481</v>
      </c>
      <c r="AY3107">
        <v>-5.97823637025926E-2</v>
      </c>
      <c r="AZ3107">
        <v>0.8</v>
      </c>
      <c r="BA3107" t="s">
        <v>88</v>
      </c>
      <c r="BB3107">
        <v>7.6755103945594205E-2</v>
      </c>
      <c r="BC3107">
        <v>0.44265870418817788</v>
      </c>
      <c r="BD3107">
        <v>7.6755103945594205E-2</v>
      </c>
      <c r="BE3107">
        <v>7.6755103945594205E-2</v>
      </c>
      <c r="BF3107">
        <v>0.44265870418817788</v>
      </c>
      <c r="BG3107">
        <v>0.112252887645164</v>
      </c>
      <c r="BH3107">
        <v>0.61106771950697114</v>
      </c>
      <c r="BI3107">
        <v>0.112252887645164</v>
      </c>
      <c r="BJ3107">
        <v>0.112252887645164</v>
      </c>
      <c r="BK3107">
        <v>0.61106771950697114</v>
      </c>
      <c r="BL3107">
        <v>0.1134132527781717</v>
      </c>
      <c r="BM3107">
        <v>0.54468166292352838</v>
      </c>
      <c r="BN3107">
        <v>0.1134132527781717</v>
      </c>
      <c r="BO3107">
        <v>0.1134132527781717</v>
      </c>
      <c r="BP3107">
        <v>0.54468166292352838</v>
      </c>
      <c r="BQ3107">
        <v>301.83563457283071</v>
      </c>
      <c r="BR3107">
        <v>0.1409225765295207</v>
      </c>
      <c r="BS3107">
        <v>301.83563457283071</v>
      </c>
      <c r="BT3107">
        <v>301.83563457283071</v>
      </c>
      <c r="BU3107">
        <v>0.1409225765295207</v>
      </c>
    </row>
    <row r="3108" spans="1:73" x14ac:dyDescent="0.3">
      <c r="A3108" t="s">
        <v>4984</v>
      </c>
      <c r="B3108" t="s">
        <v>4987</v>
      </c>
      <c r="C3108">
        <v>5</v>
      </c>
      <c r="D3108" t="s">
        <v>75</v>
      </c>
      <c r="E3108" t="s">
        <v>76</v>
      </c>
      <c r="F3108">
        <v>16590</v>
      </c>
      <c r="G3108">
        <v>4.5</v>
      </c>
      <c r="H3108" t="s">
        <v>77</v>
      </c>
      <c r="I3108" t="s">
        <v>78</v>
      </c>
      <c r="J3108">
        <v>5</v>
      </c>
      <c r="K3108">
        <v>5</v>
      </c>
      <c r="L3108" t="s">
        <v>79</v>
      </c>
      <c r="M3108" t="b">
        <v>1</v>
      </c>
      <c r="N3108" t="b">
        <v>0</v>
      </c>
      <c r="O3108" t="b">
        <v>0</v>
      </c>
      <c r="P3108" t="s">
        <v>80</v>
      </c>
      <c r="Q3108" t="s">
        <v>4979</v>
      </c>
      <c r="R3108">
        <v>1</v>
      </c>
      <c r="S3108" t="s">
        <v>82</v>
      </c>
      <c r="T3108" t="s">
        <v>442</v>
      </c>
      <c r="U3108" t="b">
        <v>0</v>
      </c>
      <c r="V3108" t="b">
        <v>0</v>
      </c>
      <c r="W3108" t="b">
        <v>0</v>
      </c>
      <c r="X3108" t="s">
        <v>84</v>
      </c>
      <c r="Y3108">
        <v>1</v>
      </c>
      <c r="Z3108" t="s">
        <v>4572</v>
      </c>
      <c r="AA3108" t="b">
        <v>0</v>
      </c>
      <c r="AB3108" t="s">
        <v>86</v>
      </c>
      <c r="AC3108">
        <v>1</v>
      </c>
      <c r="AD3108">
        <v>1</v>
      </c>
      <c r="AF3108">
        <v>32</v>
      </c>
      <c r="AG3108">
        <v>1E-3</v>
      </c>
      <c r="AH3108">
        <v>0.1</v>
      </c>
      <c r="AI3108" t="s">
        <v>87</v>
      </c>
      <c r="AJ3108">
        <v>150</v>
      </c>
      <c r="AK3108">
        <v>30</v>
      </c>
      <c r="AL3108">
        <v>120</v>
      </c>
      <c r="AM3108">
        <v>0.1217837975738424</v>
      </c>
      <c r="AN3108">
        <v>51.472967908456603</v>
      </c>
      <c r="AO3108">
        <v>0.44849164098348371</v>
      </c>
      <c r="AP3108">
        <v>51.472967908456603</v>
      </c>
      <c r="AQ3108">
        <v>0.44849164098348371</v>
      </c>
      <c r="AR3108">
        <v>-0.3471153964487011</v>
      </c>
      <c r="AS3108">
        <v>68.5442555619194</v>
      </c>
      <c r="AT3108">
        <v>0.3709659570244504</v>
      </c>
      <c r="AU3108">
        <v>68.5442555619194</v>
      </c>
      <c r="AV3108">
        <v>68.5442555619194</v>
      </c>
      <c r="AW3108">
        <v>0.3709659570244504</v>
      </c>
      <c r="AX3108">
        <v>121.95787957921119</v>
      </c>
      <c r="AY3108">
        <v>-0.45191485151438349</v>
      </c>
      <c r="AZ3108">
        <v>0.8</v>
      </c>
      <c r="BA3108" t="s">
        <v>88</v>
      </c>
      <c r="BB3108">
        <v>0.1333316760732173</v>
      </c>
      <c r="BC3108">
        <v>3.1839639379779502E-2</v>
      </c>
      <c r="BD3108">
        <v>0.1333316760732173</v>
      </c>
      <c r="BE3108">
        <v>0.1333316760732173</v>
      </c>
      <c r="BF3108">
        <v>3.1839639379779502E-2</v>
      </c>
      <c r="BG3108">
        <v>9.4786819612855094E-2</v>
      </c>
      <c r="BH3108">
        <v>0.67158391480098989</v>
      </c>
      <c r="BI3108">
        <v>9.4786819612855094E-2</v>
      </c>
      <c r="BJ3108">
        <v>9.4786819612855094E-2</v>
      </c>
      <c r="BK3108">
        <v>0.67158391480098989</v>
      </c>
      <c r="BL3108">
        <v>0.10963875082167911</v>
      </c>
      <c r="BM3108">
        <v>0.55983509439668733</v>
      </c>
      <c r="BN3108">
        <v>0.10963875082167911</v>
      </c>
      <c r="BO3108">
        <v>0.10963875082167911</v>
      </c>
      <c r="BP3108">
        <v>0.55983509439668733</v>
      </c>
      <c r="BQ3108">
        <v>273.83926500117008</v>
      </c>
      <c r="BR3108">
        <v>0.22060517952034209</v>
      </c>
      <c r="BS3108">
        <v>273.83926500117008</v>
      </c>
      <c r="BT3108">
        <v>273.83926500117008</v>
      </c>
      <c r="BU3108">
        <v>0.22060517952034209</v>
      </c>
    </row>
    <row r="3109" spans="1:73" x14ac:dyDescent="0.3">
      <c r="A3109" t="s">
        <v>4984</v>
      </c>
      <c r="B3109" t="s">
        <v>4988</v>
      </c>
      <c r="C3109">
        <v>6</v>
      </c>
      <c r="D3109" t="s">
        <v>75</v>
      </c>
      <c r="E3109" t="s">
        <v>76</v>
      </c>
      <c r="F3109">
        <v>16590</v>
      </c>
      <c r="G3109">
        <v>4.5</v>
      </c>
      <c r="H3109" t="s">
        <v>77</v>
      </c>
      <c r="I3109" t="s">
        <v>78</v>
      </c>
      <c r="J3109">
        <v>5</v>
      </c>
      <c r="K3109">
        <v>5</v>
      </c>
      <c r="L3109" t="s">
        <v>79</v>
      </c>
      <c r="M3109" t="b">
        <v>1</v>
      </c>
      <c r="N3109" t="b">
        <v>0</v>
      </c>
      <c r="O3109" t="b">
        <v>0</v>
      </c>
      <c r="P3109" t="s">
        <v>80</v>
      </c>
      <c r="Q3109" t="s">
        <v>4979</v>
      </c>
      <c r="R3109">
        <v>1</v>
      </c>
      <c r="S3109" t="s">
        <v>82</v>
      </c>
      <c r="T3109" t="s">
        <v>442</v>
      </c>
      <c r="U3109" t="b">
        <v>0</v>
      </c>
      <c r="V3109" t="b">
        <v>0</v>
      </c>
      <c r="W3109" t="b">
        <v>0</v>
      </c>
      <c r="X3109" t="s">
        <v>84</v>
      </c>
      <c r="Y3109">
        <v>1</v>
      </c>
      <c r="Z3109" t="s">
        <v>4572</v>
      </c>
      <c r="AA3109" t="b">
        <v>0</v>
      </c>
      <c r="AB3109" t="s">
        <v>86</v>
      </c>
      <c r="AC3109">
        <v>1</v>
      </c>
      <c r="AD3109">
        <v>1</v>
      </c>
      <c r="AF3109">
        <v>32</v>
      </c>
      <c r="AG3109">
        <v>1E-3</v>
      </c>
      <c r="AH3109">
        <v>0.1</v>
      </c>
      <c r="AI3109" t="s">
        <v>87</v>
      </c>
      <c r="AJ3109">
        <v>150</v>
      </c>
      <c r="AK3109">
        <v>30</v>
      </c>
      <c r="AL3109">
        <v>120</v>
      </c>
      <c r="AM3109">
        <v>0.14551061978508489</v>
      </c>
      <c r="AN3109">
        <v>55.99400124318953</v>
      </c>
      <c r="AO3109">
        <v>0.40056956366863478</v>
      </c>
      <c r="AP3109">
        <v>55.99400124318953</v>
      </c>
      <c r="AQ3109">
        <v>0.40056956366863478</v>
      </c>
      <c r="AR3109">
        <v>-0.36312052698279051</v>
      </c>
      <c r="AS3109">
        <v>73.306322125313869</v>
      </c>
      <c r="AT3109">
        <v>0.22514255040399961</v>
      </c>
      <c r="AU3109">
        <v>73.306322125313869</v>
      </c>
      <c r="AV3109">
        <v>73.306322125313869</v>
      </c>
      <c r="AW3109">
        <v>0.22514255040399961</v>
      </c>
      <c r="AX3109">
        <v>115.0863340225476</v>
      </c>
      <c r="AY3109">
        <v>-0.38287243547901673</v>
      </c>
      <c r="AZ3109">
        <v>0.8</v>
      </c>
      <c r="BA3109" t="s">
        <v>88</v>
      </c>
      <c r="BB3109">
        <v>0.1099048814643826</v>
      </c>
      <c r="BC3109">
        <v>0.20194845811397361</v>
      </c>
      <c r="BD3109">
        <v>0.1099048814643826</v>
      </c>
      <c r="BE3109">
        <v>0.1099048814643826</v>
      </c>
      <c r="BF3109">
        <v>0.20194845811397361</v>
      </c>
      <c r="BG3109">
        <v>0.20439177747423329</v>
      </c>
      <c r="BH3109">
        <v>0.29182614545861119</v>
      </c>
      <c r="BI3109">
        <v>0.20439177747423329</v>
      </c>
      <c r="BJ3109">
        <v>0.20439177747423329</v>
      </c>
      <c r="BK3109">
        <v>0.29182614545861119</v>
      </c>
      <c r="BL3109">
        <v>0.18932174615741329</v>
      </c>
      <c r="BM3109">
        <v>0.2399330720069229</v>
      </c>
      <c r="BN3109">
        <v>0.18932174615741329</v>
      </c>
      <c r="BO3109">
        <v>0.18932174615741329</v>
      </c>
      <c r="BP3109">
        <v>0.2399330720069229</v>
      </c>
      <c r="BQ3109">
        <v>292.72167009615981</v>
      </c>
      <c r="BR3109">
        <v>0.166862526036479</v>
      </c>
      <c r="BS3109">
        <v>292.72167009615981</v>
      </c>
      <c r="BT3109">
        <v>292.72167009615981</v>
      </c>
      <c r="BU3109">
        <v>0.166862526036479</v>
      </c>
    </row>
    <row r="3110" spans="1:73" x14ac:dyDescent="0.3">
      <c r="A3110" t="s">
        <v>4989</v>
      </c>
      <c r="B3110" t="s">
        <v>4990</v>
      </c>
      <c r="C3110">
        <v>8</v>
      </c>
      <c r="D3110" t="s">
        <v>75</v>
      </c>
      <c r="E3110" t="s">
        <v>76</v>
      </c>
      <c r="F3110">
        <v>16590</v>
      </c>
      <c r="G3110">
        <v>4.5</v>
      </c>
      <c r="H3110" t="s">
        <v>77</v>
      </c>
      <c r="I3110" t="s">
        <v>78</v>
      </c>
      <c r="J3110">
        <v>5</v>
      </c>
      <c r="K3110">
        <v>5</v>
      </c>
      <c r="L3110" t="s">
        <v>79</v>
      </c>
      <c r="M3110" t="b">
        <v>1</v>
      </c>
      <c r="N3110" t="b">
        <v>0</v>
      </c>
      <c r="O3110" t="b">
        <v>0</v>
      </c>
      <c r="P3110" t="s">
        <v>80</v>
      </c>
      <c r="Q3110" t="s">
        <v>4979</v>
      </c>
      <c r="R3110">
        <v>1</v>
      </c>
      <c r="S3110" t="s">
        <v>82</v>
      </c>
      <c r="T3110" t="s">
        <v>442</v>
      </c>
      <c r="U3110" t="b">
        <v>0</v>
      </c>
      <c r="V3110" t="b">
        <v>0</v>
      </c>
      <c r="W3110" t="b">
        <v>0</v>
      </c>
      <c r="X3110" t="s">
        <v>84</v>
      </c>
      <c r="Y3110">
        <v>1</v>
      </c>
      <c r="Z3110" t="s">
        <v>4572</v>
      </c>
      <c r="AA3110" t="b">
        <v>0</v>
      </c>
      <c r="AB3110" t="s">
        <v>86</v>
      </c>
      <c r="AC3110">
        <v>1</v>
      </c>
      <c r="AD3110">
        <v>1</v>
      </c>
      <c r="AF3110">
        <v>32</v>
      </c>
      <c r="AG3110">
        <v>1E-3</v>
      </c>
      <c r="AH3110">
        <v>0.1</v>
      </c>
      <c r="AI3110" t="s">
        <v>87</v>
      </c>
      <c r="AJ3110">
        <v>150</v>
      </c>
      <c r="AK3110">
        <v>30</v>
      </c>
      <c r="AL3110">
        <v>120</v>
      </c>
      <c r="AM3110">
        <v>0.16548853337141581</v>
      </c>
      <c r="AN3110">
        <v>81.843794822978012</v>
      </c>
      <c r="AO3110">
        <v>0.30574013407043771</v>
      </c>
      <c r="AP3110">
        <v>81.843794822978012</v>
      </c>
      <c r="AQ3110">
        <v>0.30574013407043771</v>
      </c>
      <c r="AR3110">
        <v>-0.44241066116062472</v>
      </c>
      <c r="AS3110">
        <v>86.555415310718757</v>
      </c>
      <c r="AT3110">
        <v>0.30702851201943338</v>
      </c>
      <c r="AU3110">
        <v>86.555415310718757</v>
      </c>
      <c r="AV3110">
        <v>86.555415310718757</v>
      </c>
      <c r="AW3110">
        <v>0.30702851201943338</v>
      </c>
      <c r="AX3110">
        <v>92.333172514167046</v>
      </c>
      <c r="AY3110">
        <v>-0.596741400460578</v>
      </c>
      <c r="AZ3110">
        <v>0.8</v>
      </c>
      <c r="BA3110" t="s">
        <v>88</v>
      </c>
      <c r="BB3110">
        <v>0.10899161547185721</v>
      </c>
      <c r="BC3110">
        <v>0.20857995003476859</v>
      </c>
      <c r="BD3110">
        <v>0.10899161547185721</v>
      </c>
      <c r="BE3110">
        <v>0.10899161547185721</v>
      </c>
      <c r="BF3110">
        <v>0.20857995003476859</v>
      </c>
      <c r="BG3110">
        <v>0.15125324539793081</v>
      </c>
      <c r="BH3110">
        <v>0.47593980966846589</v>
      </c>
      <c r="BI3110">
        <v>0.15125324539793081</v>
      </c>
      <c r="BJ3110">
        <v>0.15125324539793081</v>
      </c>
      <c r="BK3110">
        <v>0.47593980966846589</v>
      </c>
      <c r="BL3110">
        <v>0.1175866500285928</v>
      </c>
      <c r="BM3110">
        <v>0.52792679301658785</v>
      </c>
      <c r="BN3110">
        <v>0.1175866500285928</v>
      </c>
      <c r="BO3110">
        <v>0.1175866500285928</v>
      </c>
      <c r="BP3110">
        <v>0.52792679301658785</v>
      </c>
      <c r="BQ3110">
        <v>345.84382973197688</v>
      </c>
      <c r="BR3110">
        <v>1.56674953579072E-2</v>
      </c>
      <c r="BS3110">
        <v>345.84382973197688</v>
      </c>
      <c r="BT3110">
        <v>345.84382973197688</v>
      </c>
      <c r="BU3110">
        <v>1.56674953579072E-2</v>
      </c>
    </row>
    <row r="3111" spans="1:73" x14ac:dyDescent="0.3">
      <c r="A3111" t="s">
        <v>4989</v>
      </c>
      <c r="B3111" t="s">
        <v>4991</v>
      </c>
      <c r="C3111">
        <v>9</v>
      </c>
      <c r="D3111" t="s">
        <v>75</v>
      </c>
      <c r="E3111" t="s">
        <v>76</v>
      </c>
      <c r="F3111">
        <v>16590</v>
      </c>
      <c r="G3111">
        <v>4.5</v>
      </c>
      <c r="H3111" t="s">
        <v>77</v>
      </c>
      <c r="I3111" t="s">
        <v>78</v>
      </c>
      <c r="J3111">
        <v>5</v>
      </c>
      <c r="K3111">
        <v>5</v>
      </c>
      <c r="L3111" t="s">
        <v>79</v>
      </c>
      <c r="M3111" t="b">
        <v>1</v>
      </c>
      <c r="N3111" t="b">
        <v>0</v>
      </c>
      <c r="O3111" t="b">
        <v>0</v>
      </c>
      <c r="P3111" t="s">
        <v>80</v>
      </c>
      <c r="Q3111" t="s">
        <v>4979</v>
      </c>
      <c r="R3111">
        <v>1</v>
      </c>
      <c r="S3111" t="s">
        <v>82</v>
      </c>
      <c r="T3111" t="s">
        <v>442</v>
      </c>
      <c r="U3111" t="b">
        <v>0</v>
      </c>
      <c r="V3111" t="b">
        <v>0</v>
      </c>
      <c r="W3111" t="b">
        <v>0</v>
      </c>
      <c r="X3111" t="s">
        <v>84</v>
      </c>
      <c r="Y3111">
        <v>1</v>
      </c>
      <c r="Z3111" t="s">
        <v>4572</v>
      </c>
      <c r="AA3111" t="b">
        <v>0</v>
      </c>
      <c r="AB3111" t="s">
        <v>86</v>
      </c>
      <c r="AC3111">
        <v>1</v>
      </c>
      <c r="AD3111">
        <v>1</v>
      </c>
      <c r="AF3111">
        <v>32</v>
      </c>
      <c r="AG3111">
        <v>1E-3</v>
      </c>
      <c r="AH3111">
        <v>0.1</v>
      </c>
      <c r="AI3111" t="s">
        <v>87</v>
      </c>
      <c r="AJ3111">
        <v>150</v>
      </c>
      <c r="AK3111">
        <v>30</v>
      </c>
      <c r="AL3111">
        <v>120</v>
      </c>
      <c r="AM3111">
        <v>0.1373869922055837</v>
      </c>
      <c r="AN3111">
        <v>70.198888504481246</v>
      </c>
      <c r="AO3111">
        <v>0.4033925393931086</v>
      </c>
      <c r="AP3111">
        <v>70.198888504481246</v>
      </c>
      <c r="AQ3111">
        <v>0.4033925393931086</v>
      </c>
      <c r="AR3111">
        <v>-0.55453133547150579</v>
      </c>
      <c r="AS3111">
        <v>79.815536592647149</v>
      </c>
      <c r="AT3111">
        <v>0.3854405706271064</v>
      </c>
      <c r="AU3111">
        <v>79.815536592647149</v>
      </c>
      <c r="AV3111">
        <v>79.815536592647149</v>
      </c>
      <c r="AW3111">
        <v>0.3854405706271064</v>
      </c>
      <c r="AX3111">
        <v>120.4445843712319</v>
      </c>
      <c r="AY3111">
        <v>-0.44820530330811159</v>
      </c>
      <c r="AZ3111">
        <v>0.8</v>
      </c>
      <c r="BA3111" t="s">
        <v>88</v>
      </c>
      <c r="BB3111">
        <v>0.1035923915366722</v>
      </c>
      <c r="BC3111">
        <v>0.2477852967768846</v>
      </c>
      <c r="BD3111">
        <v>0.1035923915366722</v>
      </c>
      <c r="BE3111">
        <v>0.1035923915366722</v>
      </c>
      <c r="BF3111">
        <v>0.2477852967768846</v>
      </c>
      <c r="BG3111">
        <v>0.1361180633334742</v>
      </c>
      <c r="BH3111">
        <v>0.52837998291918864</v>
      </c>
      <c r="BI3111">
        <v>0.1361180633334742</v>
      </c>
      <c r="BJ3111">
        <v>0.1361180633334742</v>
      </c>
      <c r="BK3111">
        <v>0.52837998291918864</v>
      </c>
      <c r="BL3111">
        <v>8.1361447375987397E-2</v>
      </c>
      <c r="BM3111">
        <v>0.67335952356619599</v>
      </c>
      <c r="BN3111">
        <v>8.1361447375987397E-2</v>
      </c>
      <c r="BO3111">
        <v>8.1361447375987397E-2</v>
      </c>
      <c r="BP3111">
        <v>0.67335952356619599</v>
      </c>
      <c r="BQ3111">
        <v>318.9410744683417</v>
      </c>
      <c r="BR3111">
        <v>9.2237479246154802E-2</v>
      </c>
      <c r="BS3111">
        <v>318.9410744683417</v>
      </c>
      <c r="BT3111">
        <v>318.9410744683417</v>
      </c>
      <c r="BU3111">
        <v>9.2237479246154802E-2</v>
      </c>
    </row>
    <row r="3112" spans="1:73" x14ac:dyDescent="0.3">
      <c r="A3112" t="s">
        <v>4992</v>
      </c>
      <c r="B3112" t="s">
        <v>4993</v>
      </c>
      <c r="C3112">
        <v>10</v>
      </c>
      <c r="D3112" t="s">
        <v>75</v>
      </c>
      <c r="E3112" t="s">
        <v>76</v>
      </c>
      <c r="F3112">
        <v>16590</v>
      </c>
      <c r="G3112">
        <v>4.5</v>
      </c>
      <c r="H3112" t="s">
        <v>77</v>
      </c>
      <c r="I3112" t="s">
        <v>78</v>
      </c>
      <c r="J3112">
        <v>5</v>
      </c>
      <c r="K3112">
        <v>5</v>
      </c>
      <c r="L3112" t="s">
        <v>79</v>
      </c>
      <c r="M3112" t="b">
        <v>1</v>
      </c>
      <c r="N3112" t="b">
        <v>0</v>
      </c>
      <c r="O3112" t="b">
        <v>0</v>
      </c>
      <c r="P3112" t="s">
        <v>80</v>
      </c>
      <c r="Q3112" t="s">
        <v>4979</v>
      </c>
      <c r="R3112">
        <v>1</v>
      </c>
      <c r="S3112" t="s">
        <v>82</v>
      </c>
      <c r="T3112" t="s">
        <v>442</v>
      </c>
      <c r="U3112" t="b">
        <v>0</v>
      </c>
      <c r="V3112" t="b">
        <v>0</v>
      </c>
      <c r="W3112" t="b">
        <v>0</v>
      </c>
      <c r="X3112" t="s">
        <v>84</v>
      </c>
      <c r="Y3112">
        <v>1</v>
      </c>
      <c r="Z3112" t="s">
        <v>4572</v>
      </c>
      <c r="AA3112" t="b">
        <v>0</v>
      </c>
      <c r="AB3112" t="s">
        <v>86</v>
      </c>
      <c r="AC3112">
        <v>1</v>
      </c>
      <c r="AD3112">
        <v>1</v>
      </c>
      <c r="AF3112">
        <v>32</v>
      </c>
      <c r="AG3112">
        <v>1E-3</v>
      </c>
      <c r="AH3112">
        <v>0.1</v>
      </c>
      <c r="AI3112" t="s">
        <v>87</v>
      </c>
      <c r="AJ3112">
        <v>150</v>
      </c>
      <c r="AK3112">
        <v>30</v>
      </c>
      <c r="AL3112">
        <v>120</v>
      </c>
      <c r="AM3112">
        <v>0.1471284580270564</v>
      </c>
      <c r="AN3112">
        <v>64.718268991941869</v>
      </c>
      <c r="AO3112">
        <v>0.373984672982688</v>
      </c>
      <c r="AP3112">
        <v>64.718268991941869</v>
      </c>
      <c r="AQ3112">
        <v>0.373984672982688</v>
      </c>
      <c r="AR3112">
        <v>-0.4474152944812359</v>
      </c>
      <c r="AS3112">
        <v>71.882487646311333</v>
      </c>
      <c r="AT3112">
        <v>0.2808791323428107</v>
      </c>
      <c r="AU3112">
        <v>71.882487646311333</v>
      </c>
      <c r="AV3112">
        <v>71.882487646311333</v>
      </c>
      <c r="AW3112">
        <v>0.2808791323428107</v>
      </c>
      <c r="AX3112">
        <v>112.1140741537035</v>
      </c>
      <c r="AY3112">
        <v>-0.36913559651264582</v>
      </c>
      <c r="AZ3112">
        <v>0.8</v>
      </c>
      <c r="BA3112" t="s">
        <v>88</v>
      </c>
      <c r="BB3112">
        <v>0.1311625197569187</v>
      </c>
      <c r="BC3112">
        <v>4.7590518865281699E-2</v>
      </c>
      <c r="BD3112">
        <v>0.1311625197569187</v>
      </c>
      <c r="BE3112">
        <v>0.1311625197569187</v>
      </c>
      <c r="BF3112">
        <v>4.7590518865281699E-2</v>
      </c>
      <c r="BG3112">
        <v>0.14112348104511871</v>
      </c>
      <c r="BH3112">
        <v>0.51103727961552003</v>
      </c>
      <c r="BI3112">
        <v>0.14112348104511871</v>
      </c>
      <c r="BJ3112">
        <v>0.14112348104511871</v>
      </c>
      <c r="BK3112">
        <v>0.51103727961552003</v>
      </c>
      <c r="BL3112">
        <v>0.15392580448917059</v>
      </c>
      <c r="BM3112">
        <v>0.38203658200114371</v>
      </c>
      <c r="BN3112">
        <v>0.15392580448917059</v>
      </c>
      <c r="BO3112">
        <v>0.15392580448917059</v>
      </c>
      <c r="BP3112">
        <v>0.38203658200114371</v>
      </c>
      <c r="BQ3112">
        <v>287.10373877995329</v>
      </c>
      <c r="BR3112">
        <v>0.1828521488892976</v>
      </c>
      <c r="BS3112">
        <v>287.10373877995329</v>
      </c>
      <c r="BT3112">
        <v>287.10373877995329</v>
      </c>
      <c r="BU3112">
        <v>0.1828521488892976</v>
      </c>
    </row>
    <row r="3113" spans="1:73" x14ac:dyDescent="0.3">
      <c r="A3113" t="s">
        <v>4994</v>
      </c>
      <c r="B3113" t="s">
        <v>4995</v>
      </c>
      <c r="C3113">
        <v>7</v>
      </c>
      <c r="D3113" t="s">
        <v>75</v>
      </c>
      <c r="E3113" t="s">
        <v>76</v>
      </c>
      <c r="F3113">
        <v>16590</v>
      </c>
      <c r="G3113">
        <v>4.5</v>
      </c>
      <c r="H3113" t="s">
        <v>77</v>
      </c>
      <c r="I3113" t="s">
        <v>78</v>
      </c>
      <c r="J3113">
        <v>5</v>
      </c>
      <c r="K3113">
        <v>5</v>
      </c>
      <c r="L3113" t="s">
        <v>79</v>
      </c>
      <c r="M3113" t="b">
        <v>1</v>
      </c>
      <c r="N3113" t="b">
        <v>0</v>
      </c>
      <c r="O3113" t="b">
        <v>0</v>
      </c>
      <c r="P3113" t="s">
        <v>80</v>
      </c>
      <c r="Q3113" t="s">
        <v>4979</v>
      </c>
      <c r="R3113">
        <v>1</v>
      </c>
      <c r="S3113" t="s">
        <v>82</v>
      </c>
      <c r="T3113" t="s">
        <v>442</v>
      </c>
      <c r="U3113" t="b">
        <v>0</v>
      </c>
      <c r="V3113" t="b">
        <v>0</v>
      </c>
      <c r="W3113" t="b">
        <v>0</v>
      </c>
      <c r="X3113" t="s">
        <v>84</v>
      </c>
      <c r="Y3113">
        <v>1</v>
      </c>
      <c r="Z3113" t="s">
        <v>4572</v>
      </c>
      <c r="AA3113" t="b">
        <v>0</v>
      </c>
      <c r="AB3113" t="s">
        <v>86</v>
      </c>
      <c r="AC3113">
        <v>1</v>
      </c>
      <c r="AD3113">
        <v>1</v>
      </c>
      <c r="AF3113">
        <v>32</v>
      </c>
      <c r="AG3113">
        <v>1E-3</v>
      </c>
      <c r="AH3113">
        <v>0.1</v>
      </c>
      <c r="AI3113" t="s">
        <v>87</v>
      </c>
      <c r="AJ3113">
        <v>150</v>
      </c>
      <c r="AK3113">
        <v>30</v>
      </c>
      <c r="AL3113">
        <v>120</v>
      </c>
      <c r="AM3113">
        <v>0.17818160021574181</v>
      </c>
      <c r="AN3113">
        <v>63.801184187769607</v>
      </c>
      <c r="AO3113">
        <v>0.29656575778534688</v>
      </c>
      <c r="AP3113">
        <v>63.801184187769607</v>
      </c>
      <c r="AQ3113">
        <v>0.29656575778534688</v>
      </c>
      <c r="AR3113">
        <v>-1.01536979803696</v>
      </c>
      <c r="AS3113">
        <v>78.378612017912687</v>
      </c>
      <c r="AT3113">
        <v>0.28734298546539738</v>
      </c>
      <c r="AU3113">
        <v>78.378612017912687</v>
      </c>
      <c r="AV3113">
        <v>78.378612017912687</v>
      </c>
      <c r="AW3113">
        <v>0.28734298546539738</v>
      </c>
      <c r="AX3113">
        <v>118.61038961356751</v>
      </c>
      <c r="AY3113">
        <v>-0.96940754234212279</v>
      </c>
      <c r="AZ3113">
        <v>0.8</v>
      </c>
      <c r="BA3113" t="s">
        <v>88</v>
      </c>
      <c r="BB3113">
        <v>7.2567165287715105E-2</v>
      </c>
      <c r="BC3113">
        <v>0.47306855367541528</v>
      </c>
      <c r="BD3113">
        <v>7.2567165287715105E-2</v>
      </c>
      <c r="BE3113">
        <v>7.2567165287715105E-2</v>
      </c>
      <c r="BF3113">
        <v>0.47306855367541528</v>
      </c>
      <c r="BG3113">
        <v>0.21909401604172571</v>
      </c>
      <c r="BH3113">
        <v>0.24088602895592681</v>
      </c>
      <c r="BI3113">
        <v>0.21909401604172571</v>
      </c>
      <c r="BJ3113">
        <v>0.21909401604172571</v>
      </c>
      <c r="BK3113">
        <v>0.24088602895592681</v>
      </c>
      <c r="BL3113">
        <v>0.1677773266789763</v>
      </c>
      <c r="BM3113">
        <v>0.32642710167192751</v>
      </c>
      <c r="BN3113">
        <v>0.1677773266789763</v>
      </c>
      <c r="BO3113">
        <v>0.1677773266789763</v>
      </c>
      <c r="BP3113">
        <v>0.32642710167192751</v>
      </c>
      <c r="BQ3113">
        <v>313.05500956364273</v>
      </c>
      <c r="BR3113">
        <v>0.108990257558315</v>
      </c>
      <c r="BS3113">
        <v>313.05500956364273</v>
      </c>
      <c r="BT3113">
        <v>313.05500956364273</v>
      </c>
      <c r="BU3113">
        <v>0.108990257558315</v>
      </c>
    </row>
    <row r="3114" spans="1:73" x14ac:dyDescent="0.3">
      <c r="A3114" t="s">
        <v>4996</v>
      </c>
      <c r="B3114" t="s">
        <v>4997</v>
      </c>
      <c r="C3114">
        <v>11</v>
      </c>
      <c r="D3114" t="s">
        <v>75</v>
      </c>
      <c r="E3114" t="s">
        <v>76</v>
      </c>
      <c r="F3114">
        <v>16590</v>
      </c>
      <c r="G3114">
        <v>4.5</v>
      </c>
      <c r="H3114" t="s">
        <v>77</v>
      </c>
      <c r="I3114" t="s">
        <v>78</v>
      </c>
      <c r="J3114">
        <v>5</v>
      </c>
      <c r="K3114">
        <v>5</v>
      </c>
      <c r="L3114" t="s">
        <v>79</v>
      </c>
      <c r="M3114" t="b">
        <v>1</v>
      </c>
      <c r="N3114" t="b">
        <v>0</v>
      </c>
      <c r="O3114" t="b">
        <v>0</v>
      </c>
      <c r="P3114" t="s">
        <v>80</v>
      </c>
      <c r="Q3114" t="s">
        <v>4979</v>
      </c>
      <c r="R3114">
        <v>1</v>
      </c>
      <c r="S3114" t="s">
        <v>82</v>
      </c>
      <c r="T3114" t="s">
        <v>442</v>
      </c>
      <c r="U3114" t="b">
        <v>0</v>
      </c>
      <c r="V3114" t="b">
        <v>0</v>
      </c>
      <c r="W3114" t="b">
        <v>0</v>
      </c>
      <c r="X3114" t="s">
        <v>84</v>
      </c>
      <c r="Y3114">
        <v>1</v>
      </c>
      <c r="Z3114" t="s">
        <v>4572</v>
      </c>
      <c r="AA3114" t="b">
        <v>0</v>
      </c>
      <c r="AB3114" t="s">
        <v>86</v>
      </c>
      <c r="AC3114">
        <v>1</v>
      </c>
      <c r="AD3114">
        <v>1</v>
      </c>
      <c r="AF3114">
        <v>32</v>
      </c>
      <c r="AG3114">
        <v>1E-3</v>
      </c>
      <c r="AH3114">
        <v>0.1</v>
      </c>
      <c r="AI3114" t="s">
        <v>87</v>
      </c>
      <c r="AJ3114">
        <v>150</v>
      </c>
      <c r="AK3114">
        <v>30</v>
      </c>
      <c r="AL3114">
        <v>120</v>
      </c>
      <c r="AM3114">
        <v>0.2248996308094148</v>
      </c>
      <c r="AN3114">
        <v>79.027328420289635</v>
      </c>
      <c r="AO3114">
        <v>0.13283194222192071</v>
      </c>
      <c r="AP3114">
        <v>79.027328420289635</v>
      </c>
      <c r="AQ3114">
        <v>0.13283194222192071</v>
      </c>
      <c r="AR3114">
        <v>-1.19940975071021E-2</v>
      </c>
      <c r="AS3114">
        <v>77.895629630859517</v>
      </c>
      <c r="AT3114">
        <v>0.1654040735359906</v>
      </c>
      <c r="AU3114">
        <v>77.895629630859517</v>
      </c>
      <c r="AV3114">
        <v>77.895629630859517</v>
      </c>
      <c r="AW3114">
        <v>0.1654040735359906</v>
      </c>
      <c r="AX3114">
        <v>98.942800958111363</v>
      </c>
      <c r="AY3114">
        <v>-1.0531238137332999E-3</v>
      </c>
      <c r="AZ3114">
        <v>0.8</v>
      </c>
      <c r="BA3114" t="s">
        <v>88</v>
      </c>
      <c r="BB3114">
        <v>0.109169475312954</v>
      </c>
      <c r="BC3114">
        <v>0.2072884576230056</v>
      </c>
      <c r="BD3114">
        <v>0.109169475312954</v>
      </c>
      <c r="BE3114">
        <v>0.109169475312954</v>
      </c>
      <c r="BF3114">
        <v>0.2072884576230056</v>
      </c>
      <c r="BG3114">
        <v>0.25243610643263559</v>
      </c>
      <c r="BH3114">
        <v>0.12536280702213479</v>
      </c>
      <c r="BI3114">
        <v>0.25243610643263559</v>
      </c>
      <c r="BJ3114">
        <v>0.25243610643263559</v>
      </c>
      <c r="BK3114">
        <v>0.12536280702213479</v>
      </c>
      <c r="BL3114">
        <v>0.19573210183350179</v>
      </c>
      <c r="BM3114">
        <v>0.21419752157513861</v>
      </c>
      <c r="BN3114">
        <v>0.19573210183350179</v>
      </c>
      <c r="BO3114">
        <v>0.19573210183350179</v>
      </c>
      <c r="BP3114">
        <v>0.21419752157513861</v>
      </c>
      <c r="BQ3114">
        <v>311.02518083985939</v>
      </c>
      <c r="BR3114">
        <v>0.1147675079236735</v>
      </c>
      <c r="BS3114">
        <v>311.02518083985939</v>
      </c>
      <c r="BT3114">
        <v>311.02518083985939</v>
      </c>
      <c r="BU3114">
        <v>0.1147675079236735</v>
      </c>
    </row>
    <row r="3115" spans="1:73" x14ac:dyDescent="0.3">
      <c r="A3115" t="s">
        <v>4998</v>
      </c>
      <c r="B3115" t="s">
        <v>4999</v>
      </c>
      <c r="C3115">
        <v>12</v>
      </c>
      <c r="D3115" t="s">
        <v>75</v>
      </c>
      <c r="E3115" t="s">
        <v>76</v>
      </c>
      <c r="F3115">
        <v>16590</v>
      </c>
      <c r="G3115">
        <v>4.5</v>
      </c>
      <c r="H3115" t="s">
        <v>77</v>
      </c>
      <c r="I3115" t="s">
        <v>78</v>
      </c>
      <c r="J3115">
        <v>5</v>
      </c>
      <c r="K3115">
        <v>5</v>
      </c>
      <c r="L3115" t="s">
        <v>79</v>
      </c>
      <c r="M3115" t="b">
        <v>1</v>
      </c>
      <c r="N3115" t="b">
        <v>0</v>
      </c>
      <c r="O3115" t="b">
        <v>0</v>
      </c>
      <c r="P3115" t="s">
        <v>80</v>
      </c>
      <c r="Q3115" t="s">
        <v>4979</v>
      </c>
      <c r="R3115">
        <v>1</v>
      </c>
      <c r="S3115" t="s">
        <v>82</v>
      </c>
      <c r="T3115" t="s">
        <v>442</v>
      </c>
      <c r="U3115" t="b">
        <v>0</v>
      </c>
      <c r="V3115" t="b">
        <v>0</v>
      </c>
      <c r="W3115" t="b">
        <v>0</v>
      </c>
      <c r="X3115" t="s">
        <v>84</v>
      </c>
      <c r="Y3115">
        <v>1</v>
      </c>
      <c r="Z3115" t="s">
        <v>4572</v>
      </c>
      <c r="AA3115" t="b">
        <v>0</v>
      </c>
      <c r="AB3115" t="s">
        <v>86</v>
      </c>
      <c r="AC3115">
        <v>1</v>
      </c>
      <c r="AD3115">
        <v>1</v>
      </c>
      <c r="AF3115">
        <v>32</v>
      </c>
      <c r="AG3115">
        <v>1E-3</v>
      </c>
      <c r="AH3115">
        <v>0.1</v>
      </c>
      <c r="AI3115" t="s">
        <v>87</v>
      </c>
      <c r="AJ3115">
        <v>150</v>
      </c>
      <c r="AK3115">
        <v>30</v>
      </c>
      <c r="AL3115">
        <v>120</v>
      </c>
      <c r="AM3115">
        <v>0.17661342376671119</v>
      </c>
      <c r="AN3115">
        <v>67.507125586763351</v>
      </c>
      <c r="AO3115">
        <v>0.26286804400349778</v>
      </c>
      <c r="AP3115">
        <v>67.507125586763351</v>
      </c>
      <c r="AQ3115">
        <v>0.26286804400349778</v>
      </c>
      <c r="AR3115">
        <v>-0.42414450027442169</v>
      </c>
      <c r="AS3115">
        <v>68.791050164134134</v>
      </c>
      <c r="AT3115">
        <v>0.17660176059263591</v>
      </c>
      <c r="AU3115">
        <v>68.791050164134134</v>
      </c>
      <c r="AV3115">
        <v>68.791050164134134</v>
      </c>
      <c r="AW3115">
        <v>0.17660176059263591</v>
      </c>
      <c r="AX3115">
        <v>137.54936380347141</v>
      </c>
      <c r="AY3115">
        <v>-0.37459995866350121</v>
      </c>
      <c r="AZ3115">
        <v>0.8</v>
      </c>
      <c r="BA3115" t="s">
        <v>88</v>
      </c>
      <c r="BB3115">
        <v>0.1292895210000532</v>
      </c>
      <c r="BC3115">
        <v>6.1190911549855398E-2</v>
      </c>
      <c r="BD3115">
        <v>0.1292895210000532</v>
      </c>
      <c r="BE3115">
        <v>0.1292895210000532</v>
      </c>
      <c r="BF3115">
        <v>6.1190911549855398E-2</v>
      </c>
      <c r="BG3115">
        <v>0.22724207096301141</v>
      </c>
      <c r="BH3115">
        <v>0.21265475893162619</v>
      </c>
      <c r="BI3115">
        <v>0.22724207096301141</v>
      </c>
      <c r="BJ3115">
        <v>0.22724207096301141</v>
      </c>
      <c r="BK3115">
        <v>0.21265475893162619</v>
      </c>
      <c r="BL3115">
        <v>0.19574261287668809</v>
      </c>
      <c r="BM3115">
        <v>0.21415532306140861</v>
      </c>
      <c r="BN3115">
        <v>0.19574261287668809</v>
      </c>
      <c r="BO3115">
        <v>0.19574261287668809</v>
      </c>
      <c r="BP3115">
        <v>0.21415532306140861</v>
      </c>
      <c r="BQ3115">
        <v>274.61192645169689</v>
      </c>
      <c r="BR3115">
        <v>0.21840604882766251</v>
      </c>
      <c r="BS3115">
        <v>274.61192645169689</v>
      </c>
      <c r="BT3115">
        <v>274.61192645169689</v>
      </c>
      <c r="BU3115">
        <v>0.21840604882766251</v>
      </c>
    </row>
    <row r="3116" spans="1:73" x14ac:dyDescent="0.3">
      <c r="A3116" t="s">
        <v>5000</v>
      </c>
      <c r="B3116" t="s">
        <v>5001</v>
      </c>
      <c r="C3116">
        <v>13</v>
      </c>
      <c r="D3116" t="s">
        <v>75</v>
      </c>
      <c r="E3116" t="s">
        <v>76</v>
      </c>
      <c r="F3116">
        <v>16590</v>
      </c>
      <c r="G3116">
        <v>4.5</v>
      </c>
      <c r="H3116" t="s">
        <v>77</v>
      </c>
      <c r="I3116" t="s">
        <v>78</v>
      </c>
      <c r="J3116">
        <v>5</v>
      </c>
      <c r="K3116">
        <v>5</v>
      </c>
      <c r="L3116" t="s">
        <v>79</v>
      </c>
      <c r="M3116" t="b">
        <v>1</v>
      </c>
      <c r="N3116" t="b">
        <v>0</v>
      </c>
      <c r="O3116" t="b">
        <v>0</v>
      </c>
      <c r="P3116" t="s">
        <v>80</v>
      </c>
      <c r="Q3116" t="s">
        <v>4979</v>
      </c>
      <c r="R3116">
        <v>1</v>
      </c>
      <c r="S3116" t="s">
        <v>82</v>
      </c>
      <c r="T3116" t="s">
        <v>442</v>
      </c>
      <c r="U3116" t="b">
        <v>0</v>
      </c>
      <c r="V3116" t="b">
        <v>0</v>
      </c>
      <c r="W3116" t="b">
        <v>0</v>
      </c>
      <c r="X3116" t="s">
        <v>84</v>
      </c>
      <c r="Y3116">
        <v>1</v>
      </c>
      <c r="Z3116" t="s">
        <v>4572</v>
      </c>
      <c r="AA3116" t="b">
        <v>0</v>
      </c>
      <c r="AB3116" t="s">
        <v>86</v>
      </c>
      <c r="AC3116">
        <v>1</v>
      </c>
      <c r="AD3116">
        <v>1</v>
      </c>
      <c r="AF3116">
        <v>32</v>
      </c>
      <c r="AG3116">
        <v>1E-3</v>
      </c>
      <c r="AH3116">
        <v>0.1</v>
      </c>
      <c r="AI3116" t="s">
        <v>87</v>
      </c>
      <c r="AJ3116">
        <v>150</v>
      </c>
      <c r="AK3116">
        <v>30</v>
      </c>
      <c r="AL3116">
        <v>120</v>
      </c>
      <c r="AM3116">
        <v>0.16674520445242441</v>
      </c>
      <c r="AN3116">
        <v>54.102619851329891</v>
      </c>
      <c r="AO3116">
        <v>0.28472760105020339</v>
      </c>
      <c r="AP3116">
        <v>54.102619851329891</v>
      </c>
      <c r="AQ3116">
        <v>0.28472760105020339</v>
      </c>
      <c r="AR3116">
        <v>-0.32153542214301051</v>
      </c>
      <c r="AS3116">
        <v>64.377623581623482</v>
      </c>
      <c r="AT3116">
        <v>0.27540164907931569</v>
      </c>
      <c r="AU3116">
        <v>64.377623581623482</v>
      </c>
      <c r="AV3116">
        <v>64.377623581623482</v>
      </c>
      <c r="AW3116">
        <v>0.27540164907931569</v>
      </c>
      <c r="AX3116">
        <v>135.33696035943521</v>
      </c>
      <c r="AY3116">
        <v>-0.30598065619695758</v>
      </c>
      <c r="AZ3116">
        <v>0.8</v>
      </c>
      <c r="BA3116" t="s">
        <v>88</v>
      </c>
      <c r="BB3116">
        <v>0.13310969793845551</v>
      </c>
      <c r="BC3116">
        <v>3.3451487646674202E-2</v>
      </c>
      <c r="BD3116">
        <v>0.13310969793845551</v>
      </c>
      <c r="BE3116">
        <v>0.13310969793845551</v>
      </c>
      <c r="BF3116">
        <v>3.3451487646674202E-2</v>
      </c>
      <c r="BG3116">
        <v>0.16728289377394739</v>
      </c>
      <c r="BH3116">
        <v>0.42040050169010129</v>
      </c>
      <c r="BI3116">
        <v>0.16728289377394739</v>
      </c>
      <c r="BJ3116">
        <v>0.16728289377394739</v>
      </c>
      <c r="BK3116">
        <v>0.42040050169010129</v>
      </c>
      <c r="BL3116">
        <v>0.1545875422936418</v>
      </c>
      <c r="BM3116">
        <v>0.37937991402512</v>
      </c>
      <c r="BN3116">
        <v>0.1545875422936418</v>
      </c>
      <c r="BO3116">
        <v>0.1545875422936418</v>
      </c>
      <c r="BP3116">
        <v>0.37937991402512</v>
      </c>
      <c r="BQ3116">
        <v>257.05551419248752</v>
      </c>
      <c r="BR3116">
        <v>0.26837469295535887</v>
      </c>
      <c r="BS3116">
        <v>257.05551419248752</v>
      </c>
      <c r="BT3116">
        <v>257.05551419248752</v>
      </c>
      <c r="BU3116">
        <v>0.26837469295535887</v>
      </c>
    </row>
    <row r="3117" spans="1:73" x14ac:dyDescent="0.3">
      <c r="A3117" t="s">
        <v>5000</v>
      </c>
      <c r="B3117" t="s">
        <v>5002</v>
      </c>
      <c r="C3117">
        <v>14</v>
      </c>
      <c r="D3117" t="s">
        <v>75</v>
      </c>
      <c r="E3117" t="s">
        <v>76</v>
      </c>
      <c r="F3117">
        <v>16590</v>
      </c>
      <c r="G3117">
        <v>4.5</v>
      </c>
      <c r="H3117" t="s">
        <v>77</v>
      </c>
      <c r="I3117" t="s">
        <v>78</v>
      </c>
      <c r="J3117">
        <v>5</v>
      </c>
      <c r="K3117">
        <v>5</v>
      </c>
      <c r="L3117" t="s">
        <v>79</v>
      </c>
      <c r="M3117" t="b">
        <v>1</v>
      </c>
      <c r="N3117" t="b">
        <v>0</v>
      </c>
      <c r="O3117" t="b">
        <v>0</v>
      </c>
      <c r="P3117" t="s">
        <v>80</v>
      </c>
      <c r="Q3117" t="s">
        <v>4979</v>
      </c>
      <c r="R3117">
        <v>1</v>
      </c>
      <c r="S3117" t="s">
        <v>82</v>
      </c>
      <c r="T3117" t="s">
        <v>442</v>
      </c>
      <c r="U3117" t="b">
        <v>0</v>
      </c>
      <c r="V3117" t="b">
        <v>0</v>
      </c>
      <c r="W3117" t="b">
        <v>0</v>
      </c>
      <c r="X3117" t="s">
        <v>84</v>
      </c>
      <c r="Y3117">
        <v>1</v>
      </c>
      <c r="Z3117" t="s">
        <v>4572</v>
      </c>
      <c r="AA3117" t="b">
        <v>0</v>
      </c>
      <c r="AB3117" t="s">
        <v>86</v>
      </c>
      <c r="AC3117">
        <v>1</v>
      </c>
      <c r="AD3117">
        <v>1</v>
      </c>
      <c r="AF3117">
        <v>32</v>
      </c>
      <c r="AG3117">
        <v>1E-3</v>
      </c>
      <c r="AH3117">
        <v>0.1</v>
      </c>
      <c r="AI3117" t="s">
        <v>87</v>
      </c>
      <c r="AJ3117">
        <v>150</v>
      </c>
      <c r="AK3117">
        <v>30</v>
      </c>
      <c r="AL3117">
        <v>120</v>
      </c>
      <c r="AM3117">
        <v>0.15442696080261289</v>
      </c>
      <c r="AN3117">
        <v>68.386204205037401</v>
      </c>
      <c r="AO3117">
        <v>0.3663542694835073</v>
      </c>
      <c r="AP3117">
        <v>68.386204205037401</v>
      </c>
      <c r="AQ3117">
        <v>0.3663542694835073</v>
      </c>
      <c r="AR3117">
        <v>-0.32499726473681811</v>
      </c>
      <c r="AS3117">
        <v>70.722577082010758</v>
      </c>
      <c r="AT3117">
        <v>0.36127469099356402</v>
      </c>
      <c r="AU3117">
        <v>70.722577082010758</v>
      </c>
      <c r="AV3117">
        <v>70.722577082010758</v>
      </c>
      <c r="AW3117">
        <v>0.36127469099356402</v>
      </c>
      <c r="AX3117">
        <v>107.8125246453248</v>
      </c>
      <c r="AY3117">
        <v>-0.16090801096217661</v>
      </c>
      <c r="AZ3117">
        <v>0.8</v>
      </c>
      <c r="BA3117" t="s">
        <v>88</v>
      </c>
      <c r="BB3117">
        <v>8.9916240757625193E-2</v>
      </c>
      <c r="BC3117">
        <v>0.34709183412865158</v>
      </c>
      <c r="BD3117">
        <v>8.9916240757625193E-2</v>
      </c>
      <c r="BE3117">
        <v>8.9916240757625193E-2</v>
      </c>
      <c r="BF3117">
        <v>0.34709183412865158</v>
      </c>
      <c r="BG3117">
        <v>0.1666647326628862</v>
      </c>
      <c r="BH3117">
        <v>0.42254229791183517</v>
      </c>
      <c r="BI3117">
        <v>0.1666647326628862</v>
      </c>
      <c r="BJ3117">
        <v>0.1666647326628862</v>
      </c>
      <c r="BK3117">
        <v>0.42254229791183517</v>
      </c>
      <c r="BL3117">
        <v>0.12964382396240351</v>
      </c>
      <c r="BM3117">
        <v>0.47952105337941991</v>
      </c>
      <c r="BN3117">
        <v>0.12964382396240351</v>
      </c>
      <c r="BO3117">
        <v>0.12964382396240351</v>
      </c>
      <c r="BP3117">
        <v>0.47952105337941991</v>
      </c>
      <c r="BQ3117">
        <v>282.50408353065973</v>
      </c>
      <c r="BR3117">
        <v>0.19594357855434669</v>
      </c>
      <c r="BS3117">
        <v>282.50408353065973</v>
      </c>
      <c r="BT3117">
        <v>282.50408353065973</v>
      </c>
      <c r="BU3117">
        <v>0.19594357855434669</v>
      </c>
    </row>
    <row r="3118" spans="1:73" x14ac:dyDescent="0.3">
      <c r="A3118" t="s">
        <v>5003</v>
      </c>
      <c r="B3118" t="s">
        <v>5004</v>
      </c>
      <c r="C3118">
        <v>15</v>
      </c>
      <c r="D3118" t="s">
        <v>75</v>
      </c>
      <c r="E3118" t="s">
        <v>76</v>
      </c>
      <c r="F3118">
        <v>16590</v>
      </c>
      <c r="G3118">
        <v>4.5</v>
      </c>
      <c r="H3118" t="s">
        <v>77</v>
      </c>
      <c r="I3118" t="s">
        <v>78</v>
      </c>
      <c r="J3118">
        <v>5</v>
      </c>
      <c r="K3118">
        <v>5</v>
      </c>
      <c r="L3118" t="s">
        <v>79</v>
      </c>
      <c r="M3118" t="b">
        <v>1</v>
      </c>
      <c r="N3118" t="b">
        <v>0</v>
      </c>
      <c r="O3118" t="b">
        <v>0</v>
      </c>
      <c r="P3118" t="s">
        <v>80</v>
      </c>
      <c r="Q3118" t="s">
        <v>4979</v>
      </c>
      <c r="R3118">
        <v>1</v>
      </c>
      <c r="S3118" t="s">
        <v>82</v>
      </c>
      <c r="T3118" t="s">
        <v>442</v>
      </c>
      <c r="U3118" t="b">
        <v>0</v>
      </c>
      <c r="V3118" t="b">
        <v>0</v>
      </c>
      <c r="W3118" t="b">
        <v>0</v>
      </c>
      <c r="X3118" t="s">
        <v>84</v>
      </c>
      <c r="Y3118">
        <v>1</v>
      </c>
      <c r="Z3118" t="s">
        <v>4572</v>
      </c>
      <c r="AA3118" t="b">
        <v>0</v>
      </c>
      <c r="AB3118" t="s">
        <v>86</v>
      </c>
      <c r="AC3118">
        <v>1</v>
      </c>
      <c r="AD3118">
        <v>1</v>
      </c>
      <c r="AF3118">
        <v>32</v>
      </c>
      <c r="AG3118">
        <v>1E-3</v>
      </c>
      <c r="AH3118">
        <v>0.1</v>
      </c>
      <c r="AI3118" t="s">
        <v>87</v>
      </c>
      <c r="AJ3118">
        <v>150</v>
      </c>
      <c r="AK3118">
        <v>30</v>
      </c>
      <c r="AL3118">
        <v>120</v>
      </c>
      <c r="AM3118">
        <v>0.198663370084914</v>
      </c>
      <c r="AN3118">
        <v>56.536574275095617</v>
      </c>
      <c r="AO3118">
        <v>0.26289708660404237</v>
      </c>
      <c r="AP3118">
        <v>56.536574275095617</v>
      </c>
      <c r="AQ3118">
        <v>0.26289708660404237</v>
      </c>
      <c r="AR3118">
        <v>-0.63350110406444049</v>
      </c>
      <c r="AS3118">
        <v>73.352895465063426</v>
      </c>
      <c r="AT3118">
        <v>0.180889945983946</v>
      </c>
      <c r="AU3118">
        <v>73.352895465063426</v>
      </c>
      <c r="AV3118">
        <v>73.352895465063426</v>
      </c>
      <c r="AW3118">
        <v>0.180889945983946</v>
      </c>
      <c r="AX3118">
        <v>149.0644272731025</v>
      </c>
      <c r="AY3118">
        <v>-0.62396421373725774</v>
      </c>
      <c r="AZ3118">
        <v>0.8</v>
      </c>
      <c r="BA3118" t="s">
        <v>88</v>
      </c>
      <c r="BB3118">
        <v>6.3719614465577307E-2</v>
      </c>
      <c r="BC3118">
        <v>0.53731321216049155</v>
      </c>
      <c r="BD3118">
        <v>6.3719614465577307E-2</v>
      </c>
      <c r="BE3118">
        <v>6.3719614465577307E-2</v>
      </c>
      <c r="BF3118">
        <v>0.53731321216049155</v>
      </c>
      <c r="BG3118">
        <v>0.27748867110766601</v>
      </c>
      <c r="BH3118">
        <v>3.8561021200294303E-2</v>
      </c>
      <c r="BI3118">
        <v>0.27748867110766601</v>
      </c>
      <c r="BJ3118">
        <v>0.27748867110766601</v>
      </c>
      <c r="BK3118">
        <v>3.8561021200294303E-2</v>
      </c>
      <c r="BL3118">
        <v>0.2537950498632196</v>
      </c>
      <c r="BM3118">
        <v>-1.89068493431159E-2</v>
      </c>
      <c r="BN3118">
        <v>0.2537950498632196</v>
      </c>
      <c r="BO3118">
        <v>0.2537950498632196</v>
      </c>
      <c r="BP3118">
        <v>-1.89068493431159E-2</v>
      </c>
      <c r="BQ3118">
        <v>292.81657852481709</v>
      </c>
      <c r="BR3118">
        <v>0.1665923999180968</v>
      </c>
      <c r="BS3118">
        <v>292.81657852481709</v>
      </c>
      <c r="BT3118">
        <v>292.81657852481709</v>
      </c>
      <c r="BU3118">
        <v>0.1665923999180968</v>
      </c>
    </row>
    <row r="3119" spans="1:73" x14ac:dyDescent="0.3">
      <c r="A3119" t="s">
        <v>5005</v>
      </c>
      <c r="B3119" t="s">
        <v>5006</v>
      </c>
      <c r="C3119">
        <v>16</v>
      </c>
      <c r="D3119" t="s">
        <v>75</v>
      </c>
      <c r="E3119" t="s">
        <v>76</v>
      </c>
      <c r="F3119">
        <v>16590</v>
      </c>
      <c r="G3119">
        <v>4.5</v>
      </c>
      <c r="H3119" t="s">
        <v>77</v>
      </c>
      <c r="I3119" t="s">
        <v>78</v>
      </c>
      <c r="J3119">
        <v>5</v>
      </c>
      <c r="K3119">
        <v>5</v>
      </c>
      <c r="L3119" t="s">
        <v>79</v>
      </c>
      <c r="M3119" t="b">
        <v>1</v>
      </c>
      <c r="N3119" t="b">
        <v>0</v>
      </c>
      <c r="O3119" t="b">
        <v>0</v>
      </c>
      <c r="P3119" t="s">
        <v>80</v>
      </c>
      <c r="Q3119" t="s">
        <v>4979</v>
      </c>
      <c r="R3119">
        <v>1</v>
      </c>
      <c r="S3119" t="s">
        <v>82</v>
      </c>
      <c r="T3119" t="s">
        <v>442</v>
      </c>
      <c r="U3119" t="b">
        <v>0</v>
      </c>
      <c r="V3119" t="b">
        <v>0</v>
      </c>
      <c r="W3119" t="b">
        <v>0</v>
      </c>
      <c r="X3119" t="s">
        <v>84</v>
      </c>
      <c r="Y3119">
        <v>1</v>
      </c>
      <c r="Z3119" t="s">
        <v>4572</v>
      </c>
      <c r="AA3119" t="b">
        <v>0</v>
      </c>
      <c r="AB3119" t="s">
        <v>86</v>
      </c>
      <c r="AC3119">
        <v>1</v>
      </c>
      <c r="AD3119">
        <v>1</v>
      </c>
      <c r="AF3119">
        <v>32</v>
      </c>
      <c r="AG3119">
        <v>1E-3</v>
      </c>
      <c r="AH3119">
        <v>0.1</v>
      </c>
      <c r="AI3119" t="s">
        <v>87</v>
      </c>
      <c r="AJ3119">
        <v>150</v>
      </c>
      <c r="AK3119">
        <v>30</v>
      </c>
      <c r="AL3119">
        <v>120</v>
      </c>
      <c r="AM3119">
        <v>0.1470791706193986</v>
      </c>
      <c r="AN3119">
        <v>58.850137717359281</v>
      </c>
      <c r="AO3119">
        <v>0.34316166924612113</v>
      </c>
      <c r="AP3119">
        <v>58.850137717359281</v>
      </c>
      <c r="AQ3119">
        <v>0.34316166924612113</v>
      </c>
      <c r="AR3119">
        <v>-0.58506344376397368</v>
      </c>
      <c r="AS3119">
        <v>68.426703086065842</v>
      </c>
      <c r="AT3119">
        <v>0.30656217696703242</v>
      </c>
      <c r="AU3119">
        <v>68.426703086065842</v>
      </c>
      <c r="AV3119">
        <v>68.426703086065842</v>
      </c>
      <c r="AW3119">
        <v>0.30656217696703242</v>
      </c>
      <c r="AX3119">
        <v>132.56669547290929</v>
      </c>
      <c r="AY3119">
        <v>-0.45563319996541191</v>
      </c>
      <c r="AZ3119">
        <v>0.8</v>
      </c>
      <c r="BA3119" t="s">
        <v>88</v>
      </c>
      <c r="BB3119">
        <v>0.13473703686705549</v>
      </c>
      <c r="BC3119">
        <v>2.1634902943279799E-2</v>
      </c>
      <c r="BD3119">
        <v>0.13473703686705549</v>
      </c>
      <c r="BE3119">
        <v>0.13473703686705549</v>
      </c>
      <c r="BF3119">
        <v>2.1634902943279799E-2</v>
      </c>
      <c r="BG3119">
        <v>0.15841594424362199</v>
      </c>
      <c r="BH3119">
        <v>0.45112258799176819</v>
      </c>
      <c r="BI3119">
        <v>0.15841594424362199</v>
      </c>
      <c r="BJ3119">
        <v>0.15841594424362199</v>
      </c>
      <c r="BK3119">
        <v>0.45112258799176819</v>
      </c>
      <c r="BL3119">
        <v>0.1167358619864375</v>
      </c>
      <c r="BM3119">
        <v>0.53134243789996294</v>
      </c>
      <c r="BN3119">
        <v>0.1167358619864375</v>
      </c>
      <c r="BO3119">
        <v>0.1167358619864375</v>
      </c>
      <c r="BP3119">
        <v>0.53134243789996294</v>
      </c>
      <c r="BQ3119">
        <v>273.29692350116642</v>
      </c>
      <c r="BR3119">
        <v>0.2221487790331155</v>
      </c>
      <c r="BS3119">
        <v>273.29692350116642</v>
      </c>
      <c r="BT3119">
        <v>273.29692350116642</v>
      </c>
      <c r="BU3119">
        <v>0.2221487790331155</v>
      </c>
    </row>
    <row r="3120" spans="1:73" x14ac:dyDescent="0.3">
      <c r="A3120" t="s">
        <v>5007</v>
      </c>
      <c r="B3120" t="s">
        <v>5008</v>
      </c>
      <c r="C3120">
        <v>17</v>
      </c>
      <c r="D3120" t="s">
        <v>75</v>
      </c>
      <c r="E3120" t="s">
        <v>76</v>
      </c>
      <c r="F3120">
        <v>16590</v>
      </c>
      <c r="G3120">
        <v>4.5</v>
      </c>
      <c r="H3120" t="s">
        <v>77</v>
      </c>
      <c r="I3120" t="s">
        <v>78</v>
      </c>
      <c r="J3120">
        <v>5</v>
      </c>
      <c r="K3120">
        <v>5</v>
      </c>
      <c r="L3120" t="s">
        <v>79</v>
      </c>
      <c r="M3120" t="b">
        <v>1</v>
      </c>
      <c r="N3120" t="b">
        <v>0</v>
      </c>
      <c r="O3120" t="b">
        <v>0</v>
      </c>
      <c r="P3120" t="s">
        <v>80</v>
      </c>
      <c r="Q3120" t="s">
        <v>4979</v>
      </c>
      <c r="R3120">
        <v>1</v>
      </c>
      <c r="S3120" t="s">
        <v>82</v>
      </c>
      <c r="T3120" t="s">
        <v>442</v>
      </c>
      <c r="U3120" t="b">
        <v>0</v>
      </c>
      <c r="V3120" t="b">
        <v>0</v>
      </c>
      <c r="W3120" t="b">
        <v>0</v>
      </c>
      <c r="X3120" t="s">
        <v>84</v>
      </c>
      <c r="Y3120">
        <v>1</v>
      </c>
      <c r="Z3120" t="s">
        <v>4572</v>
      </c>
      <c r="AA3120" t="b">
        <v>0</v>
      </c>
      <c r="AB3120" t="s">
        <v>86</v>
      </c>
      <c r="AC3120">
        <v>1</v>
      </c>
      <c r="AD3120">
        <v>1</v>
      </c>
      <c r="AF3120">
        <v>32</v>
      </c>
      <c r="AG3120">
        <v>1E-3</v>
      </c>
      <c r="AH3120">
        <v>0.1</v>
      </c>
      <c r="AI3120" t="s">
        <v>87</v>
      </c>
      <c r="AJ3120">
        <v>150</v>
      </c>
      <c r="AK3120">
        <v>30</v>
      </c>
      <c r="AL3120">
        <v>120</v>
      </c>
      <c r="AM3120">
        <v>0.17031742065568961</v>
      </c>
      <c r="AN3120">
        <v>67.953030665255199</v>
      </c>
      <c r="AO3120">
        <v>0.35843814797727419</v>
      </c>
      <c r="AP3120">
        <v>67.953030665255199</v>
      </c>
      <c r="AQ3120">
        <v>0.35843814797727419</v>
      </c>
      <c r="AR3120">
        <v>-3.19545236076339E-2</v>
      </c>
      <c r="AS3120">
        <v>77.332243695008032</v>
      </c>
      <c r="AT3120">
        <v>0.32255946365447019</v>
      </c>
      <c r="AU3120">
        <v>77.332243695008032</v>
      </c>
      <c r="AV3120">
        <v>77.332243695008032</v>
      </c>
      <c r="AW3120">
        <v>0.32255946365447019</v>
      </c>
      <c r="AX3120">
        <v>101.9622747245694</v>
      </c>
      <c r="AY3120">
        <v>7.1860617134640002E-3</v>
      </c>
      <c r="AZ3120">
        <v>0.8</v>
      </c>
      <c r="BA3120" t="s">
        <v>88</v>
      </c>
      <c r="BB3120">
        <v>4.70978414206812E-2</v>
      </c>
      <c r="BC3120">
        <v>0.65800877572977456</v>
      </c>
      <c r="BD3120">
        <v>4.70978414206812E-2</v>
      </c>
      <c r="BE3120">
        <v>4.70978414206812E-2</v>
      </c>
      <c r="BF3120">
        <v>0.65800877572977456</v>
      </c>
      <c r="BG3120">
        <v>0.23739083970466551</v>
      </c>
      <c r="BH3120">
        <v>0.17749144283623</v>
      </c>
      <c r="BI3120">
        <v>0.23739083970466551</v>
      </c>
      <c r="BJ3120">
        <v>0.23739083970466551</v>
      </c>
      <c r="BK3120">
        <v>0.17749144283623</v>
      </c>
      <c r="BL3120">
        <v>0.1659257820489862</v>
      </c>
      <c r="BM3120">
        <v>0.33386046771424438</v>
      </c>
      <c r="BN3120">
        <v>0.1659257820489862</v>
      </c>
      <c r="BO3120">
        <v>0.1659257820489862</v>
      </c>
      <c r="BP3120">
        <v>0.33386046771424438</v>
      </c>
      <c r="BQ3120">
        <v>308.87856031685789</v>
      </c>
      <c r="BR3120">
        <v>0.12087716833762301</v>
      </c>
      <c r="BS3120">
        <v>308.87856031685789</v>
      </c>
      <c r="BT3120">
        <v>308.87856031685789</v>
      </c>
      <c r="BU3120">
        <v>0.12087716833762301</v>
      </c>
    </row>
    <row r="3121" spans="1:73" x14ac:dyDescent="0.3">
      <c r="A3121" t="s">
        <v>5009</v>
      </c>
      <c r="B3121" t="s">
        <v>5010</v>
      </c>
      <c r="C3121">
        <v>18</v>
      </c>
      <c r="D3121" t="s">
        <v>75</v>
      </c>
      <c r="E3121" t="s">
        <v>76</v>
      </c>
      <c r="F3121">
        <v>16590</v>
      </c>
      <c r="G3121">
        <v>4.5</v>
      </c>
      <c r="H3121" t="s">
        <v>77</v>
      </c>
      <c r="I3121" t="s">
        <v>78</v>
      </c>
      <c r="J3121">
        <v>5</v>
      </c>
      <c r="K3121">
        <v>5</v>
      </c>
      <c r="L3121" t="s">
        <v>79</v>
      </c>
      <c r="M3121" t="b">
        <v>1</v>
      </c>
      <c r="N3121" t="b">
        <v>0</v>
      </c>
      <c r="O3121" t="b">
        <v>0</v>
      </c>
      <c r="P3121" t="s">
        <v>80</v>
      </c>
      <c r="Q3121" t="s">
        <v>4979</v>
      </c>
      <c r="R3121">
        <v>1</v>
      </c>
      <c r="S3121" t="s">
        <v>82</v>
      </c>
      <c r="T3121" t="s">
        <v>442</v>
      </c>
      <c r="U3121" t="b">
        <v>0</v>
      </c>
      <c r="V3121" t="b">
        <v>0</v>
      </c>
      <c r="W3121" t="b">
        <v>0</v>
      </c>
      <c r="X3121" t="s">
        <v>84</v>
      </c>
      <c r="Y3121">
        <v>1</v>
      </c>
      <c r="Z3121" t="s">
        <v>4572</v>
      </c>
      <c r="AA3121" t="b">
        <v>0</v>
      </c>
      <c r="AB3121" t="s">
        <v>86</v>
      </c>
      <c r="AC3121">
        <v>1</v>
      </c>
      <c r="AD3121">
        <v>1</v>
      </c>
      <c r="AF3121">
        <v>32</v>
      </c>
      <c r="AG3121">
        <v>1E-3</v>
      </c>
      <c r="AH3121">
        <v>0.1</v>
      </c>
      <c r="AI3121" t="s">
        <v>87</v>
      </c>
      <c r="AJ3121">
        <v>150</v>
      </c>
      <c r="AK3121">
        <v>30</v>
      </c>
      <c r="AL3121">
        <v>120</v>
      </c>
      <c r="AM3121">
        <v>0.1464805920944911</v>
      </c>
      <c r="AN3121">
        <v>56.82662173647352</v>
      </c>
      <c r="AO3121">
        <v>0.3539594272624827</v>
      </c>
      <c r="AP3121">
        <v>56.82662173647352</v>
      </c>
      <c r="AQ3121">
        <v>0.3539594272624827</v>
      </c>
      <c r="AR3121">
        <v>-0.64057844897287075</v>
      </c>
      <c r="AS3121">
        <v>66.321692053761694</v>
      </c>
      <c r="AT3121">
        <v>0.30905850373911359</v>
      </c>
      <c r="AU3121">
        <v>66.321692053761694</v>
      </c>
      <c r="AV3121">
        <v>66.321692053761694</v>
      </c>
      <c r="AW3121">
        <v>0.30905850373911359</v>
      </c>
      <c r="AX3121">
        <v>119.15754846880741</v>
      </c>
      <c r="AY3121">
        <v>-0.60835304847886984</v>
      </c>
      <c r="AZ3121">
        <v>0.8</v>
      </c>
      <c r="BA3121" t="s">
        <v>88</v>
      </c>
      <c r="BB3121">
        <v>0.123227553524508</v>
      </c>
      <c r="BC3121">
        <v>0.10520863329490431</v>
      </c>
      <c r="BD3121">
        <v>0.123227553524508</v>
      </c>
      <c r="BE3121">
        <v>0.123227553524508</v>
      </c>
      <c r="BF3121">
        <v>0.10520863329490431</v>
      </c>
      <c r="BG3121">
        <v>0.15976132089858799</v>
      </c>
      <c r="BH3121">
        <v>0.44646114523056257</v>
      </c>
      <c r="BI3121">
        <v>0.15976132089858799</v>
      </c>
      <c r="BJ3121">
        <v>0.15976132089858799</v>
      </c>
      <c r="BK3121">
        <v>0.44646114523056257</v>
      </c>
      <c r="BL3121">
        <v>0.13988310586953021</v>
      </c>
      <c r="BM3121">
        <v>0.4384135752266779</v>
      </c>
      <c r="BN3121">
        <v>0.13988310586953021</v>
      </c>
      <c r="BO3121">
        <v>0.13988310586953021</v>
      </c>
      <c r="BP3121">
        <v>0.4384135752266779</v>
      </c>
      <c r="BQ3121">
        <v>264.86389623475378</v>
      </c>
      <c r="BR3121">
        <v>0.24615066120431409</v>
      </c>
      <c r="BS3121">
        <v>264.86389623475378</v>
      </c>
      <c r="BT3121">
        <v>264.86389623475378</v>
      </c>
      <c r="BU3121">
        <v>0.24615066120431409</v>
      </c>
    </row>
    <row r="3122" spans="1:73" x14ac:dyDescent="0.3">
      <c r="A3122" t="s">
        <v>5011</v>
      </c>
      <c r="B3122" t="s">
        <v>5012</v>
      </c>
      <c r="C3122">
        <v>20</v>
      </c>
      <c r="D3122" t="s">
        <v>75</v>
      </c>
      <c r="E3122" t="s">
        <v>76</v>
      </c>
      <c r="F3122">
        <v>16590</v>
      </c>
      <c r="G3122">
        <v>4.5</v>
      </c>
      <c r="H3122" t="s">
        <v>77</v>
      </c>
      <c r="I3122" t="s">
        <v>78</v>
      </c>
      <c r="J3122">
        <v>5</v>
      </c>
      <c r="K3122">
        <v>5</v>
      </c>
      <c r="L3122" t="s">
        <v>79</v>
      </c>
      <c r="M3122" t="b">
        <v>1</v>
      </c>
      <c r="N3122" t="b">
        <v>0</v>
      </c>
      <c r="O3122" t="b">
        <v>0</v>
      </c>
      <c r="P3122" t="s">
        <v>80</v>
      </c>
      <c r="Q3122" t="s">
        <v>4979</v>
      </c>
      <c r="R3122">
        <v>1</v>
      </c>
      <c r="S3122" t="s">
        <v>82</v>
      </c>
      <c r="T3122" t="s">
        <v>442</v>
      </c>
      <c r="U3122" t="b">
        <v>0</v>
      </c>
      <c r="V3122" t="b">
        <v>0</v>
      </c>
      <c r="W3122" t="b">
        <v>0</v>
      </c>
      <c r="X3122" t="s">
        <v>84</v>
      </c>
      <c r="Y3122">
        <v>1</v>
      </c>
      <c r="Z3122" t="s">
        <v>4572</v>
      </c>
      <c r="AA3122" t="b">
        <v>0</v>
      </c>
      <c r="AB3122" t="s">
        <v>86</v>
      </c>
      <c r="AC3122">
        <v>1</v>
      </c>
      <c r="AD3122">
        <v>1</v>
      </c>
      <c r="AF3122">
        <v>32</v>
      </c>
      <c r="AG3122">
        <v>1E-3</v>
      </c>
      <c r="AH3122">
        <v>0.1</v>
      </c>
      <c r="AI3122" t="s">
        <v>87</v>
      </c>
      <c r="AJ3122">
        <v>150</v>
      </c>
      <c r="AK3122">
        <v>30</v>
      </c>
      <c r="AL3122">
        <v>120</v>
      </c>
      <c r="AM3122">
        <v>0.19555406525469299</v>
      </c>
      <c r="AN3122">
        <v>32.488135802839743</v>
      </c>
      <c r="AO3122">
        <v>0.2754978750016443</v>
      </c>
      <c r="AP3122">
        <v>32.488135802839743</v>
      </c>
      <c r="AQ3122">
        <v>0.2754978750016443</v>
      </c>
      <c r="AR3122">
        <v>-0.62954753925187878</v>
      </c>
      <c r="AS3122">
        <v>47.186811508034687</v>
      </c>
      <c r="AT3122">
        <v>0.1994728150151554</v>
      </c>
      <c r="AU3122">
        <v>47.186811508034687</v>
      </c>
      <c r="AV3122">
        <v>47.186811508034687</v>
      </c>
      <c r="AW3122">
        <v>0.1994728150151554</v>
      </c>
      <c r="AX3122">
        <v>174.57612889578911</v>
      </c>
      <c r="AY3122">
        <v>-0.49068997072397219</v>
      </c>
      <c r="AZ3122">
        <v>0.8</v>
      </c>
      <c r="BA3122" t="s">
        <v>88</v>
      </c>
      <c r="BB3122">
        <v>9.5592276083460201E-2</v>
      </c>
      <c r="BC3122">
        <v>0.30587647878476582</v>
      </c>
      <c r="BD3122">
        <v>9.5592276083460201E-2</v>
      </c>
      <c r="BE3122">
        <v>9.5592276083460201E-2</v>
      </c>
      <c r="BF3122">
        <v>0.30587647878476582</v>
      </c>
      <c r="BG3122">
        <v>0.28748565021085598</v>
      </c>
      <c r="BH3122">
        <v>3.9236237826398004E-3</v>
      </c>
      <c r="BI3122">
        <v>0.28748565021085598</v>
      </c>
      <c r="BJ3122">
        <v>0.28748565021085598</v>
      </c>
      <c r="BK3122">
        <v>3.9236237826398004E-3</v>
      </c>
      <c r="BL3122">
        <v>0.24322799963961</v>
      </c>
      <c r="BM3122">
        <v>2.3516514926562301E-2</v>
      </c>
      <c r="BN3122">
        <v>0.24322799963961</v>
      </c>
      <c r="BO3122">
        <v>0.24322799963961</v>
      </c>
      <c r="BP3122">
        <v>2.3516514926562301E-2</v>
      </c>
      <c r="BQ3122">
        <v>188.12094010620481</v>
      </c>
      <c r="BR3122">
        <v>0.46457464256664061</v>
      </c>
      <c r="BS3122">
        <v>188.12094010620481</v>
      </c>
      <c r="BT3122">
        <v>188.12094010620481</v>
      </c>
      <c r="BU3122">
        <v>0.46457464256664061</v>
      </c>
    </row>
    <row r="3123" spans="1:73" x14ac:dyDescent="0.3">
      <c r="A3123" t="s">
        <v>5013</v>
      </c>
      <c r="B3123" t="s">
        <v>5014</v>
      </c>
      <c r="C3123">
        <v>19</v>
      </c>
      <c r="D3123" t="s">
        <v>75</v>
      </c>
      <c r="E3123" t="s">
        <v>76</v>
      </c>
      <c r="F3123">
        <v>16590</v>
      </c>
      <c r="G3123">
        <v>4.5</v>
      </c>
      <c r="H3123" t="s">
        <v>77</v>
      </c>
      <c r="I3123" t="s">
        <v>78</v>
      </c>
      <c r="J3123">
        <v>5</v>
      </c>
      <c r="K3123">
        <v>5</v>
      </c>
      <c r="L3123" t="s">
        <v>79</v>
      </c>
      <c r="M3123" t="b">
        <v>1</v>
      </c>
      <c r="N3123" t="b">
        <v>0</v>
      </c>
      <c r="O3123" t="b">
        <v>0</v>
      </c>
      <c r="P3123" t="s">
        <v>80</v>
      </c>
      <c r="Q3123" t="s">
        <v>4979</v>
      </c>
      <c r="R3123">
        <v>1</v>
      </c>
      <c r="S3123" t="s">
        <v>82</v>
      </c>
      <c r="T3123" t="s">
        <v>442</v>
      </c>
      <c r="U3123" t="b">
        <v>0</v>
      </c>
      <c r="V3123" t="b">
        <v>0</v>
      </c>
      <c r="W3123" t="b">
        <v>0</v>
      </c>
      <c r="X3123" t="s">
        <v>84</v>
      </c>
      <c r="Y3123">
        <v>1</v>
      </c>
      <c r="Z3123" t="s">
        <v>4572</v>
      </c>
      <c r="AA3123" t="b">
        <v>0</v>
      </c>
      <c r="AB3123" t="s">
        <v>86</v>
      </c>
      <c r="AC3123">
        <v>1</v>
      </c>
      <c r="AD3123">
        <v>1</v>
      </c>
      <c r="AF3123">
        <v>32</v>
      </c>
      <c r="AG3123">
        <v>1E-3</v>
      </c>
      <c r="AH3123">
        <v>0.1</v>
      </c>
      <c r="AI3123" t="s">
        <v>87</v>
      </c>
      <c r="AJ3123">
        <v>150</v>
      </c>
      <c r="AK3123">
        <v>30</v>
      </c>
      <c r="AL3123">
        <v>120</v>
      </c>
      <c r="AM3123">
        <v>0.14609453243917339</v>
      </c>
      <c r="AN3123">
        <v>49.144230363778568</v>
      </c>
      <c r="AO3123">
        <v>0.3663133962887693</v>
      </c>
      <c r="AP3123">
        <v>49.144230363778568</v>
      </c>
      <c r="AQ3123">
        <v>0.3663133962887693</v>
      </c>
      <c r="AR3123">
        <v>-0.63757825824573333</v>
      </c>
      <c r="AS3123">
        <v>60.244780991614093</v>
      </c>
      <c r="AT3123">
        <v>0.3156088167577642</v>
      </c>
      <c r="AU3123">
        <v>60.244780991614093</v>
      </c>
      <c r="AV3123">
        <v>60.244780991614093</v>
      </c>
      <c r="AW3123">
        <v>0.3156088167577642</v>
      </c>
      <c r="AX3123">
        <v>108.7249188938615</v>
      </c>
      <c r="AY3123">
        <v>-0.46257988858591059</v>
      </c>
      <c r="AZ3123">
        <v>0.8</v>
      </c>
      <c r="BA3123" t="s">
        <v>88</v>
      </c>
      <c r="BB3123">
        <v>0.1133364364239081</v>
      </c>
      <c r="BC3123">
        <v>0.17703093224954289</v>
      </c>
      <c r="BD3123">
        <v>0.1133364364239081</v>
      </c>
      <c r="BE3123">
        <v>0.1133364364239081</v>
      </c>
      <c r="BF3123">
        <v>0.17703093224954289</v>
      </c>
      <c r="BG3123">
        <v>0.1823994748251471</v>
      </c>
      <c r="BH3123">
        <v>0.36802477697747199</v>
      </c>
      <c r="BI3123">
        <v>0.1823994748251471</v>
      </c>
      <c r="BJ3123">
        <v>0.1823994748251471</v>
      </c>
      <c r="BK3123">
        <v>0.36802477697747199</v>
      </c>
      <c r="BL3123">
        <v>0.14895745128283339</v>
      </c>
      <c r="BM3123">
        <v>0.40198294862500472</v>
      </c>
      <c r="BN3123">
        <v>0.14895745128283339</v>
      </c>
      <c r="BO3123">
        <v>0.14895745128283339</v>
      </c>
      <c r="BP3123">
        <v>0.40198294862500472</v>
      </c>
      <c r="BQ3123">
        <v>240.5344306039255</v>
      </c>
      <c r="BR3123">
        <v>0.31539660917903001</v>
      </c>
      <c r="BS3123">
        <v>240.5344306039255</v>
      </c>
      <c r="BT3123">
        <v>240.5344306039255</v>
      </c>
      <c r="BU3123">
        <v>0.31539660917903001</v>
      </c>
    </row>
    <row r="3124" spans="1:73" x14ac:dyDescent="0.3">
      <c r="A3124" t="s">
        <v>5013</v>
      </c>
      <c r="B3124" t="s">
        <v>5015</v>
      </c>
      <c r="C3124">
        <v>21</v>
      </c>
      <c r="D3124" t="s">
        <v>75</v>
      </c>
      <c r="E3124" t="s">
        <v>76</v>
      </c>
      <c r="F3124">
        <v>16590</v>
      </c>
      <c r="G3124">
        <v>4.5</v>
      </c>
      <c r="H3124" t="s">
        <v>77</v>
      </c>
      <c r="I3124" t="s">
        <v>78</v>
      </c>
      <c r="J3124">
        <v>5</v>
      </c>
      <c r="K3124">
        <v>5</v>
      </c>
      <c r="L3124" t="s">
        <v>79</v>
      </c>
      <c r="M3124" t="b">
        <v>1</v>
      </c>
      <c r="N3124" t="b">
        <v>0</v>
      </c>
      <c r="O3124" t="b">
        <v>0</v>
      </c>
      <c r="P3124" t="s">
        <v>80</v>
      </c>
      <c r="Q3124" t="s">
        <v>4979</v>
      </c>
      <c r="R3124">
        <v>1</v>
      </c>
      <c r="S3124" t="s">
        <v>82</v>
      </c>
      <c r="T3124" t="s">
        <v>442</v>
      </c>
      <c r="U3124" t="b">
        <v>0</v>
      </c>
      <c r="V3124" t="b">
        <v>0</v>
      </c>
      <c r="W3124" t="b">
        <v>0</v>
      </c>
      <c r="X3124" t="s">
        <v>84</v>
      </c>
      <c r="Y3124">
        <v>1</v>
      </c>
      <c r="Z3124" t="s">
        <v>4572</v>
      </c>
      <c r="AA3124" t="b">
        <v>0</v>
      </c>
      <c r="AB3124" t="s">
        <v>86</v>
      </c>
      <c r="AC3124">
        <v>1</v>
      </c>
      <c r="AD3124">
        <v>1</v>
      </c>
      <c r="AF3124">
        <v>32</v>
      </c>
      <c r="AG3124">
        <v>1E-3</v>
      </c>
      <c r="AH3124">
        <v>0.1</v>
      </c>
      <c r="AI3124" t="s">
        <v>87</v>
      </c>
      <c r="AJ3124">
        <v>150</v>
      </c>
      <c r="AK3124">
        <v>30</v>
      </c>
      <c r="AL3124">
        <v>120</v>
      </c>
      <c r="AM3124">
        <v>0.2083489736838707</v>
      </c>
      <c r="AN3124">
        <v>71.767984453691028</v>
      </c>
      <c r="AO3124">
        <v>0.193622921826058</v>
      </c>
      <c r="AP3124">
        <v>71.767984453691028</v>
      </c>
      <c r="AQ3124">
        <v>0.193622921826058</v>
      </c>
      <c r="AR3124">
        <v>-0.42304092082654732</v>
      </c>
      <c r="AS3124">
        <v>80.404203461654134</v>
      </c>
      <c r="AT3124">
        <v>0.1088251991013342</v>
      </c>
      <c r="AU3124">
        <v>80.404203461654134</v>
      </c>
      <c r="AV3124">
        <v>80.404203461654134</v>
      </c>
      <c r="AW3124">
        <v>0.1088251991013342</v>
      </c>
      <c r="AX3124">
        <v>94.643748581006847</v>
      </c>
      <c r="AY3124">
        <v>-0.30124328395052541</v>
      </c>
      <c r="AZ3124">
        <v>0.8</v>
      </c>
      <c r="BA3124" t="s">
        <v>88</v>
      </c>
      <c r="BB3124">
        <v>8.8501316811876896E-2</v>
      </c>
      <c r="BC3124">
        <v>0.35736601141277802</v>
      </c>
      <c r="BD3124">
        <v>8.8501316811876896E-2</v>
      </c>
      <c r="BE3124">
        <v>8.8501316811876896E-2</v>
      </c>
      <c r="BF3124">
        <v>0.35736601141277802</v>
      </c>
      <c r="BG3124">
        <v>0.28841406294557681</v>
      </c>
      <c r="BH3124">
        <v>7.0687194909109996E-4</v>
      </c>
      <c r="BI3124">
        <v>0.28841406294557681</v>
      </c>
      <c r="BJ3124">
        <v>0.28841406294557681</v>
      </c>
      <c r="BK3124">
        <v>7.0687194909109996E-4</v>
      </c>
      <c r="BL3124">
        <v>0.25137276930663888</v>
      </c>
      <c r="BM3124">
        <v>-9.1821590803984002E-3</v>
      </c>
      <c r="BN3124">
        <v>0.25137276930663888</v>
      </c>
      <c r="BO3124">
        <v>0.25137276930663888</v>
      </c>
      <c r="BP3124">
        <v>-9.1821590803984002E-3</v>
      </c>
      <c r="BQ3124">
        <v>320.98852569755297</v>
      </c>
      <c r="BR3124">
        <v>8.6410072123859399E-2</v>
      </c>
      <c r="BS3124">
        <v>320.98852569755297</v>
      </c>
      <c r="BT3124">
        <v>320.98852569755297</v>
      </c>
      <c r="BU3124">
        <v>8.6410072123859399E-2</v>
      </c>
    </row>
    <row r="3125" spans="1:73" x14ac:dyDescent="0.3">
      <c r="A3125" t="s">
        <v>5016</v>
      </c>
      <c r="B3125" t="s">
        <v>5017</v>
      </c>
      <c r="C3125">
        <v>22</v>
      </c>
      <c r="D3125" t="s">
        <v>75</v>
      </c>
      <c r="E3125" t="s">
        <v>76</v>
      </c>
      <c r="F3125">
        <v>16590</v>
      </c>
      <c r="G3125">
        <v>4.5</v>
      </c>
      <c r="H3125" t="s">
        <v>77</v>
      </c>
      <c r="I3125" t="s">
        <v>78</v>
      </c>
      <c r="J3125">
        <v>5</v>
      </c>
      <c r="K3125">
        <v>5</v>
      </c>
      <c r="L3125" t="s">
        <v>79</v>
      </c>
      <c r="M3125" t="b">
        <v>1</v>
      </c>
      <c r="N3125" t="b">
        <v>0</v>
      </c>
      <c r="O3125" t="b">
        <v>0</v>
      </c>
      <c r="P3125" t="s">
        <v>80</v>
      </c>
      <c r="Q3125" t="s">
        <v>4979</v>
      </c>
      <c r="R3125">
        <v>1</v>
      </c>
      <c r="S3125" t="s">
        <v>82</v>
      </c>
      <c r="T3125" t="s">
        <v>442</v>
      </c>
      <c r="U3125" t="b">
        <v>0</v>
      </c>
      <c r="V3125" t="b">
        <v>0</v>
      </c>
      <c r="W3125" t="b">
        <v>0</v>
      </c>
      <c r="X3125" t="s">
        <v>84</v>
      </c>
      <c r="Y3125">
        <v>1</v>
      </c>
      <c r="Z3125" t="s">
        <v>4572</v>
      </c>
      <c r="AA3125" t="b">
        <v>0</v>
      </c>
      <c r="AB3125" t="s">
        <v>86</v>
      </c>
      <c r="AC3125">
        <v>1</v>
      </c>
      <c r="AD3125">
        <v>1</v>
      </c>
      <c r="AF3125">
        <v>32</v>
      </c>
      <c r="AG3125">
        <v>1E-3</v>
      </c>
      <c r="AH3125">
        <v>0.1</v>
      </c>
      <c r="AI3125" t="s">
        <v>87</v>
      </c>
      <c r="AJ3125">
        <v>150</v>
      </c>
      <c r="AK3125">
        <v>30</v>
      </c>
      <c r="AL3125">
        <v>120</v>
      </c>
      <c r="AM3125">
        <v>0.20747527960948781</v>
      </c>
      <c r="AN3125">
        <v>49.00481402390983</v>
      </c>
      <c r="AO3125">
        <v>0.1817008673117706</v>
      </c>
      <c r="AP3125">
        <v>49.00481402390983</v>
      </c>
      <c r="AQ3125">
        <v>0.1817008673117706</v>
      </c>
      <c r="AR3125">
        <v>-0.24595157069562831</v>
      </c>
      <c r="AS3125">
        <v>64.142776373045336</v>
      </c>
      <c r="AT3125">
        <v>0.10059172816088791</v>
      </c>
      <c r="AU3125">
        <v>64.142776373045336</v>
      </c>
      <c r="AV3125">
        <v>64.142776373045336</v>
      </c>
      <c r="AW3125">
        <v>0.10059172816088791</v>
      </c>
      <c r="AX3125">
        <v>150.82218101873369</v>
      </c>
      <c r="AY3125">
        <v>-0.22003434626538429</v>
      </c>
      <c r="AZ3125">
        <v>0.8</v>
      </c>
      <c r="BA3125" t="s">
        <v>88</v>
      </c>
      <c r="BB3125">
        <v>0.12234329320225421</v>
      </c>
      <c r="BC3125">
        <v>0.111629506546398</v>
      </c>
      <c r="BD3125">
        <v>0.12234329320225421</v>
      </c>
      <c r="BE3125">
        <v>0.12234329320225421</v>
      </c>
      <c r="BF3125">
        <v>0.111629506546398</v>
      </c>
      <c r="BG3125">
        <v>0.28367209455535641</v>
      </c>
      <c r="BH3125">
        <v>1.7136779622060502E-2</v>
      </c>
      <c r="BI3125">
        <v>0.28367209455535641</v>
      </c>
      <c r="BJ3125">
        <v>0.28367209455535641</v>
      </c>
      <c r="BK3125">
        <v>1.7136779622060502E-2</v>
      </c>
      <c r="BL3125">
        <v>0.2485914160220582</v>
      </c>
      <c r="BM3125">
        <v>1.984094609851E-3</v>
      </c>
      <c r="BN3125">
        <v>0.2485914160220582</v>
      </c>
      <c r="BO3125">
        <v>0.2485914160220582</v>
      </c>
      <c r="BP3125">
        <v>1.984094609851E-3</v>
      </c>
      <c r="BQ3125">
        <v>255.91649868840031</v>
      </c>
      <c r="BR3125">
        <v>0.2716165318652311</v>
      </c>
      <c r="BS3125">
        <v>255.91649868840031</v>
      </c>
      <c r="BT3125">
        <v>255.91649868840031</v>
      </c>
      <c r="BU3125">
        <v>0.2716165318652311</v>
      </c>
    </row>
    <row r="3126" spans="1:73" x14ac:dyDescent="0.3">
      <c r="A3126" t="s">
        <v>5016</v>
      </c>
      <c r="B3126" t="s">
        <v>5018</v>
      </c>
      <c r="C3126">
        <v>23</v>
      </c>
      <c r="D3126" t="s">
        <v>75</v>
      </c>
      <c r="E3126" t="s">
        <v>76</v>
      </c>
      <c r="F3126">
        <v>16590</v>
      </c>
      <c r="G3126">
        <v>4.5</v>
      </c>
      <c r="H3126" t="s">
        <v>77</v>
      </c>
      <c r="I3126" t="s">
        <v>78</v>
      </c>
      <c r="J3126">
        <v>5</v>
      </c>
      <c r="K3126">
        <v>5</v>
      </c>
      <c r="L3126" t="s">
        <v>79</v>
      </c>
      <c r="M3126" t="b">
        <v>1</v>
      </c>
      <c r="N3126" t="b">
        <v>0</v>
      </c>
      <c r="O3126" t="b">
        <v>0</v>
      </c>
      <c r="P3126" t="s">
        <v>80</v>
      </c>
      <c r="Q3126" t="s">
        <v>4979</v>
      </c>
      <c r="R3126">
        <v>1</v>
      </c>
      <c r="S3126" t="s">
        <v>82</v>
      </c>
      <c r="T3126" t="s">
        <v>442</v>
      </c>
      <c r="U3126" t="b">
        <v>0</v>
      </c>
      <c r="V3126" t="b">
        <v>0</v>
      </c>
      <c r="W3126" t="b">
        <v>0</v>
      </c>
      <c r="X3126" t="s">
        <v>84</v>
      </c>
      <c r="Y3126">
        <v>1</v>
      </c>
      <c r="Z3126" t="s">
        <v>4572</v>
      </c>
      <c r="AA3126" t="b">
        <v>0</v>
      </c>
      <c r="AB3126" t="s">
        <v>86</v>
      </c>
      <c r="AC3126">
        <v>1</v>
      </c>
      <c r="AD3126">
        <v>1</v>
      </c>
      <c r="AF3126">
        <v>32</v>
      </c>
      <c r="AG3126">
        <v>1E-3</v>
      </c>
      <c r="AH3126">
        <v>0.1</v>
      </c>
      <c r="AI3126" t="s">
        <v>87</v>
      </c>
      <c r="AJ3126">
        <v>150</v>
      </c>
      <c r="AK3126">
        <v>30</v>
      </c>
      <c r="AL3126">
        <v>120</v>
      </c>
      <c r="AM3126">
        <v>0.1593865023752537</v>
      </c>
      <c r="AN3126">
        <v>57.324952451550793</v>
      </c>
      <c r="AO3126">
        <v>0.33425031709916958</v>
      </c>
      <c r="AP3126">
        <v>57.324952451550793</v>
      </c>
      <c r="AQ3126">
        <v>0.33425031709916958</v>
      </c>
      <c r="AR3126">
        <v>-0.78910651402162069</v>
      </c>
      <c r="AS3126">
        <v>72.580288737382944</v>
      </c>
      <c r="AT3126">
        <v>0.24200391301098001</v>
      </c>
      <c r="AU3126">
        <v>72.580288737382944</v>
      </c>
      <c r="AV3126">
        <v>72.580288737382944</v>
      </c>
      <c r="AW3126">
        <v>0.24200391301098001</v>
      </c>
      <c r="AX3126">
        <v>142.1204303541453</v>
      </c>
      <c r="AY3126">
        <v>-0.65156224339255031</v>
      </c>
      <c r="AZ3126">
        <v>0.8</v>
      </c>
      <c r="BA3126" t="s">
        <v>88</v>
      </c>
      <c r="BB3126">
        <v>0.1059745538577192</v>
      </c>
      <c r="BC3126">
        <v>0.2304877182889768</v>
      </c>
      <c r="BD3126">
        <v>0.1059745538577192</v>
      </c>
      <c r="BE3126">
        <v>0.1059745538577192</v>
      </c>
      <c r="BF3126">
        <v>0.2304877182889768</v>
      </c>
      <c r="BG3126">
        <v>0.1940683513157902</v>
      </c>
      <c r="BH3126">
        <v>0.32759461219949859</v>
      </c>
      <c r="BI3126">
        <v>0.1940683513157902</v>
      </c>
      <c r="BJ3126">
        <v>0.1940683513157902</v>
      </c>
      <c r="BK3126">
        <v>0.32759461219949859</v>
      </c>
      <c r="BL3126">
        <v>0.1905898393422088</v>
      </c>
      <c r="BM3126">
        <v>0.23484207897025849</v>
      </c>
      <c r="BN3126">
        <v>0.1905898393422088</v>
      </c>
      <c r="BO3126">
        <v>0.1905898393422088</v>
      </c>
      <c r="BP3126">
        <v>0.23484207897025849</v>
      </c>
      <c r="BQ3126">
        <v>289.83052220501611</v>
      </c>
      <c r="BR3126">
        <v>0.17509124258517569</v>
      </c>
      <c r="BS3126">
        <v>289.83052220501611</v>
      </c>
      <c r="BT3126">
        <v>289.83052220501611</v>
      </c>
      <c r="BU3126">
        <v>0.17509124258517569</v>
      </c>
    </row>
    <row r="3127" spans="1:73" x14ac:dyDescent="0.3">
      <c r="A3127" t="s">
        <v>5019</v>
      </c>
      <c r="B3127" t="s">
        <v>5020</v>
      </c>
      <c r="C3127">
        <v>24</v>
      </c>
      <c r="D3127" t="s">
        <v>75</v>
      </c>
      <c r="E3127" t="s">
        <v>76</v>
      </c>
      <c r="F3127">
        <v>16590</v>
      </c>
      <c r="G3127">
        <v>4.5</v>
      </c>
      <c r="H3127" t="s">
        <v>77</v>
      </c>
      <c r="I3127" t="s">
        <v>78</v>
      </c>
      <c r="J3127">
        <v>5</v>
      </c>
      <c r="K3127">
        <v>5</v>
      </c>
      <c r="L3127" t="s">
        <v>79</v>
      </c>
      <c r="M3127" t="b">
        <v>1</v>
      </c>
      <c r="N3127" t="b">
        <v>0</v>
      </c>
      <c r="O3127" t="b">
        <v>0</v>
      </c>
      <c r="P3127" t="s">
        <v>80</v>
      </c>
      <c r="Q3127" t="s">
        <v>4979</v>
      </c>
      <c r="R3127">
        <v>1</v>
      </c>
      <c r="S3127" t="s">
        <v>82</v>
      </c>
      <c r="T3127" t="s">
        <v>442</v>
      </c>
      <c r="U3127" t="b">
        <v>0</v>
      </c>
      <c r="V3127" t="b">
        <v>0</v>
      </c>
      <c r="W3127" t="b">
        <v>0</v>
      </c>
      <c r="X3127" t="s">
        <v>84</v>
      </c>
      <c r="Y3127">
        <v>1</v>
      </c>
      <c r="Z3127" t="s">
        <v>4572</v>
      </c>
      <c r="AA3127" t="b">
        <v>0</v>
      </c>
      <c r="AB3127" t="s">
        <v>86</v>
      </c>
      <c r="AC3127">
        <v>1</v>
      </c>
      <c r="AD3127">
        <v>1</v>
      </c>
      <c r="AF3127">
        <v>32</v>
      </c>
      <c r="AG3127">
        <v>1E-3</v>
      </c>
      <c r="AH3127">
        <v>0.1</v>
      </c>
      <c r="AI3127" t="s">
        <v>87</v>
      </c>
      <c r="AJ3127">
        <v>150</v>
      </c>
      <c r="AK3127">
        <v>30</v>
      </c>
      <c r="AL3127">
        <v>120</v>
      </c>
      <c r="AM3127">
        <v>0.16098779933153021</v>
      </c>
      <c r="AN3127">
        <v>71.477442604615661</v>
      </c>
      <c r="AO3127">
        <v>0.33070668220648802</v>
      </c>
      <c r="AP3127">
        <v>71.477442604615661</v>
      </c>
      <c r="AQ3127">
        <v>0.33070668220648802</v>
      </c>
      <c r="AR3127">
        <v>-0.61207019927870054</v>
      </c>
      <c r="AS3127">
        <v>79.643281313698623</v>
      </c>
      <c r="AT3127">
        <v>0.28065907197026552</v>
      </c>
      <c r="AU3127">
        <v>79.643281313698623</v>
      </c>
      <c r="AV3127">
        <v>79.643281313698623</v>
      </c>
      <c r="AW3127">
        <v>0.28065907197026552</v>
      </c>
      <c r="AX3127">
        <v>141.81211311048219</v>
      </c>
      <c r="AY3127">
        <v>-0.54481584184130438</v>
      </c>
      <c r="AZ3127">
        <v>0.8</v>
      </c>
      <c r="BA3127" t="s">
        <v>88</v>
      </c>
      <c r="BB3127">
        <v>0.10982679127515491</v>
      </c>
      <c r="BC3127">
        <v>0.2025154938551435</v>
      </c>
      <c r="BD3127">
        <v>0.10982679127515491</v>
      </c>
      <c r="BE3127">
        <v>0.10982679127515491</v>
      </c>
      <c r="BF3127">
        <v>0.2025154938551435</v>
      </c>
      <c r="BG3127">
        <v>0.17223044557050271</v>
      </c>
      <c r="BH3127">
        <v>0.4032582914230986</v>
      </c>
      <c r="BI3127">
        <v>0.17223044557050271</v>
      </c>
      <c r="BJ3127">
        <v>0.17223044557050271</v>
      </c>
      <c r="BK3127">
        <v>0.4032582914230986</v>
      </c>
      <c r="BL3127">
        <v>0.14388045538864161</v>
      </c>
      <c r="BM3127">
        <v>0.42236548127671258</v>
      </c>
      <c r="BN3127">
        <v>0.14388045538864161</v>
      </c>
      <c r="BO3127">
        <v>0.14388045538864161</v>
      </c>
      <c r="BP3127">
        <v>0.42236548127671258</v>
      </c>
      <c r="BQ3127">
        <v>318.14718756255979</v>
      </c>
      <c r="BR3127">
        <v>9.4497021326106004E-2</v>
      </c>
      <c r="BS3127">
        <v>318.14718756255979</v>
      </c>
      <c r="BT3127">
        <v>318.14718756255979</v>
      </c>
      <c r="BU3127">
        <v>9.4497021326106004E-2</v>
      </c>
    </row>
    <row r="3128" spans="1:73" x14ac:dyDescent="0.3">
      <c r="A3128" t="s">
        <v>5019</v>
      </c>
      <c r="B3128" t="s">
        <v>5021</v>
      </c>
      <c r="C3128">
        <v>25</v>
      </c>
      <c r="D3128" t="s">
        <v>75</v>
      </c>
      <c r="E3128" t="s">
        <v>76</v>
      </c>
      <c r="F3128">
        <v>16590</v>
      </c>
      <c r="G3128">
        <v>4.5</v>
      </c>
      <c r="H3128" t="s">
        <v>77</v>
      </c>
      <c r="I3128" t="s">
        <v>78</v>
      </c>
      <c r="J3128">
        <v>5</v>
      </c>
      <c r="K3128">
        <v>5</v>
      </c>
      <c r="L3128" t="s">
        <v>79</v>
      </c>
      <c r="M3128" t="b">
        <v>1</v>
      </c>
      <c r="N3128" t="b">
        <v>0</v>
      </c>
      <c r="O3128" t="b">
        <v>0</v>
      </c>
      <c r="P3128" t="s">
        <v>80</v>
      </c>
      <c r="Q3128" t="s">
        <v>4979</v>
      </c>
      <c r="R3128">
        <v>1</v>
      </c>
      <c r="S3128" t="s">
        <v>82</v>
      </c>
      <c r="T3128" t="s">
        <v>442</v>
      </c>
      <c r="U3128" t="b">
        <v>0</v>
      </c>
      <c r="V3128" t="b">
        <v>0</v>
      </c>
      <c r="W3128" t="b">
        <v>0</v>
      </c>
      <c r="X3128" t="s">
        <v>84</v>
      </c>
      <c r="Y3128">
        <v>1</v>
      </c>
      <c r="Z3128" t="s">
        <v>4572</v>
      </c>
      <c r="AA3128" t="b">
        <v>0</v>
      </c>
      <c r="AB3128" t="s">
        <v>86</v>
      </c>
      <c r="AC3128">
        <v>1</v>
      </c>
      <c r="AD3128">
        <v>1</v>
      </c>
      <c r="AF3128">
        <v>32</v>
      </c>
      <c r="AG3128">
        <v>1E-3</v>
      </c>
      <c r="AH3128">
        <v>0.1</v>
      </c>
      <c r="AI3128" t="s">
        <v>87</v>
      </c>
      <c r="AJ3128">
        <v>150</v>
      </c>
      <c r="AK3128">
        <v>30</v>
      </c>
      <c r="AL3128">
        <v>120</v>
      </c>
      <c r="AM3128">
        <v>0.17202581790342569</v>
      </c>
      <c r="AN3128">
        <v>76.960419382519959</v>
      </c>
      <c r="AO3128">
        <v>0.2889978619777287</v>
      </c>
      <c r="AP3128">
        <v>76.960419382519959</v>
      </c>
      <c r="AQ3128">
        <v>0.2889978619777287</v>
      </c>
      <c r="AR3128">
        <v>-0.45785011593966979</v>
      </c>
      <c r="AS3128">
        <v>85.136636173488569</v>
      </c>
      <c r="AT3128">
        <v>0.17533068618491229</v>
      </c>
      <c r="AU3128">
        <v>85.136636173488569</v>
      </c>
      <c r="AV3128">
        <v>85.136636173488569</v>
      </c>
      <c r="AW3128">
        <v>0.17533068618491229</v>
      </c>
      <c r="AX3128">
        <v>120.8887348240908</v>
      </c>
      <c r="AY3128">
        <v>-0.3909114459650378</v>
      </c>
      <c r="AZ3128">
        <v>0.8</v>
      </c>
      <c r="BA3128" t="s">
        <v>88</v>
      </c>
      <c r="BB3128">
        <v>0.1047182085549169</v>
      </c>
      <c r="BC3128">
        <v>0.2396104095897052</v>
      </c>
      <c r="BD3128">
        <v>0.1047182085549169</v>
      </c>
      <c r="BE3128">
        <v>0.1047182085549169</v>
      </c>
      <c r="BF3128">
        <v>0.2396104095897052</v>
      </c>
      <c r="BG3128">
        <v>0.233199614868983</v>
      </c>
      <c r="BH3128">
        <v>0.19201314172164161</v>
      </c>
      <c r="BI3128">
        <v>0.233199614868983</v>
      </c>
      <c r="BJ3128">
        <v>0.233199614868983</v>
      </c>
      <c r="BK3128">
        <v>0.19201314172164161</v>
      </c>
      <c r="BL3128">
        <v>0.18993966692349129</v>
      </c>
      <c r="BM3128">
        <v>0.23745231558063509</v>
      </c>
      <c r="BN3128">
        <v>0.18993966692349129</v>
      </c>
      <c r="BO3128">
        <v>0.18993966692349129</v>
      </c>
      <c r="BP3128">
        <v>0.23745231558063509</v>
      </c>
      <c r="BQ3128">
        <v>340.01868720360568</v>
      </c>
      <c r="BR3128">
        <v>3.22468778476643E-2</v>
      </c>
      <c r="BS3128">
        <v>340.01868720360568</v>
      </c>
      <c r="BT3128">
        <v>340.01868720360568</v>
      </c>
      <c r="BU3128">
        <v>3.22468778476643E-2</v>
      </c>
    </row>
    <row r="3129" spans="1:73" x14ac:dyDescent="0.3">
      <c r="A3129" t="s">
        <v>5022</v>
      </c>
      <c r="B3129" t="s">
        <v>5023</v>
      </c>
      <c r="C3129">
        <v>26</v>
      </c>
      <c r="D3129" t="s">
        <v>75</v>
      </c>
      <c r="E3129" t="s">
        <v>76</v>
      </c>
      <c r="F3129">
        <v>16590</v>
      </c>
      <c r="G3129">
        <v>4.5</v>
      </c>
      <c r="H3129" t="s">
        <v>77</v>
      </c>
      <c r="I3129" t="s">
        <v>78</v>
      </c>
      <c r="J3129">
        <v>5</v>
      </c>
      <c r="K3129">
        <v>5</v>
      </c>
      <c r="L3129" t="s">
        <v>79</v>
      </c>
      <c r="M3129" t="b">
        <v>1</v>
      </c>
      <c r="N3129" t="b">
        <v>0</v>
      </c>
      <c r="O3129" t="b">
        <v>0</v>
      </c>
      <c r="P3129" t="s">
        <v>80</v>
      </c>
      <c r="Q3129" t="s">
        <v>4979</v>
      </c>
      <c r="R3129">
        <v>1</v>
      </c>
      <c r="S3129" t="s">
        <v>82</v>
      </c>
      <c r="T3129" t="s">
        <v>442</v>
      </c>
      <c r="U3129" t="b">
        <v>0</v>
      </c>
      <c r="V3129" t="b">
        <v>0</v>
      </c>
      <c r="W3129" t="b">
        <v>0</v>
      </c>
      <c r="X3129" t="s">
        <v>84</v>
      </c>
      <c r="Y3129">
        <v>1</v>
      </c>
      <c r="Z3129" t="s">
        <v>4572</v>
      </c>
      <c r="AA3129" t="b">
        <v>0</v>
      </c>
      <c r="AB3129" t="s">
        <v>86</v>
      </c>
      <c r="AC3129">
        <v>1</v>
      </c>
      <c r="AD3129">
        <v>1</v>
      </c>
      <c r="AF3129">
        <v>32</v>
      </c>
      <c r="AG3129">
        <v>1E-3</v>
      </c>
      <c r="AH3129">
        <v>0.1</v>
      </c>
      <c r="AI3129" t="s">
        <v>87</v>
      </c>
      <c r="AJ3129">
        <v>150</v>
      </c>
      <c r="AK3129">
        <v>30</v>
      </c>
      <c r="AL3129">
        <v>120</v>
      </c>
      <c r="AM3129">
        <v>0.16706961020953881</v>
      </c>
      <c r="AN3129">
        <v>70.66516899830431</v>
      </c>
      <c r="AO3129">
        <v>0.30541451594946928</v>
      </c>
      <c r="AP3129">
        <v>70.66516899830431</v>
      </c>
      <c r="AQ3129">
        <v>0.30541451594946928</v>
      </c>
      <c r="AR3129">
        <v>-6.89151072530714E-2</v>
      </c>
      <c r="AS3129">
        <v>71.915183860067373</v>
      </c>
      <c r="AT3129">
        <v>0.31047161643155619</v>
      </c>
      <c r="AU3129">
        <v>71.915183860067373</v>
      </c>
      <c r="AV3129">
        <v>71.915183860067373</v>
      </c>
      <c r="AW3129">
        <v>0.31047161643155619</v>
      </c>
      <c r="AX3129">
        <v>102.70172756396779</v>
      </c>
      <c r="AY3129">
        <v>-7.3993712967589498E-2</v>
      </c>
      <c r="AZ3129">
        <v>0.8</v>
      </c>
      <c r="BA3129" t="s">
        <v>88</v>
      </c>
      <c r="BB3129">
        <v>0.115034720175369</v>
      </c>
      <c r="BC3129">
        <v>0.16469919640346359</v>
      </c>
      <c r="BD3129">
        <v>0.115034720175369</v>
      </c>
      <c r="BE3129">
        <v>0.115034720175369</v>
      </c>
      <c r="BF3129">
        <v>0.16469919640346359</v>
      </c>
      <c r="BG3129">
        <v>0.17270075716129879</v>
      </c>
      <c r="BH3129">
        <v>0.40162876221108551</v>
      </c>
      <c r="BI3129">
        <v>0.17270075716129879</v>
      </c>
      <c r="BJ3129">
        <v>0.17270075716129879</v>
      </c>
      <c r="BK3129">
        <v>0.40162876221108551</v>
      </c>
      <c r="BL3129">
        <v>0.12625817327626479</v>
      </c>
      <c r="BM3129">
        <v>0.4931133699965054</v>
      </c>
      <c r="BN3129">
        <v>0.12625817327626479</v>
      </c>
      <c r="BO3129">
        <v>0.12625817327626479</v>
      </c>
      <c r="BP3129">
        <v>0.4931133699965054</v>
      </c>
      <c r="BQ3129">
        <v>287.24674178965591</v>
      </c>
      <c r="BR3129">
        <v>0.18244513711516541</v>
      </c>
      <c r="BS3129">
        <v>287.24674178965591</v>
      </c>
      <c r="BT3129">
        <v>287.24674178965591</v>
      </c>
      <c r="BU3129">
        <v>0.18244513711516541</v>
      </c>
    </row>
    <row r="3130" spans="1:73" x14ac:dyDescent="0.3">
      <c r="A3130" t="s">
        <v>5024</v>
      </c>
      <c r="B3130" t="s">
        <v>5025</v>
      </c>
      <c r="C3130">
        <v>27</v>
      </c>
      <c r="D3130" t="s">
        <v>75</v>
      </c>
      <c r="E3130" t="s">
        <v>76</v>
      </c>
      <c r="F3130">
        <v>16590</v>
      </c>
      <c r="G3130">
        <v>4.5</v>
      </c>
      <c r="H3130" t="s">
        <v>77</v>
      </c>
      <c r="I3130" t="s">
        <v>78</v>
      </c>
      <c r="J3130">
        <v>5</v>
      </c>
      <c r="K3130">
        <v>5</v>
      </c>
      <c r="L3130" t="s">
        <v>79</v>
      </c>
      <c r="M3130" t="b">
        <v>1</v>
      </c>
      <c r="N3130" t="b">
        <v>0</v>
      </c>
      <c r="O3130" t="b">
        <v>0</v>
      </c>
      <c r="P3130" t="s">
        <v>80</v>
      </c>
      <c r="Q3130" t="s">
        <v>4979</v>
      </c>
      <c r="R3130">
        <v>1</v>
      </c>
      <c r="S3130" t="s">
        <v>82</v>
      </c>
      <c r="T3130" t="s">
        <v>442</v>
      </c>
      <c r="U3130" t="b">
        <v>0</v>
      </c>
      <c r="V3130" t="b">
        <v>0</v>
      </c>
      <c r="W3130" t="b">
        <v>0</v>
      </c>
      <c r="X3130" t="s">
        <v>84</v>
      </c>
      <c r="Y3130">
        <v>1</v>
      </c>
      <c r="Z3130" t="s">
        <v>4572</v>
      </c>
      <c r="AA3130" t="b">
        <v>0</v>
      </c>
      <c r="AB3130" t="s">
        <v>86</v>
      </c>
      <c r="AC3130">
        <v>1</v>
      </c>
      <c r="AD3130">
        <v>1</v>
      </c>
      <c r="AF3130">
        <v>32</v>
      </c>
      <c r="AG3130">
        <v>1E-3</v>
      </c>
      <c r="AH3130">
        <v>0.1</v>
      </c>
      <c r="AI3130" t="s">
        <v>87</v>
      </c>
      <c r="AJ3130">
        <v>150</v>
      </c>
      <c r="AK3130">
        <v>30</v>
      </c>
      <c r="AL3130">
        <v>120</v>
      </c>
      <c r="AM3130">
        <v>0.14472947513659609</v>
      </c>
      <c r="AN3130">
        <v>57.590633757949142</v>
      </c>
      <c r="AO3130">
        <v>0.37857032295141407</v>
      </c>
      <c r="AP3130">
        <v>57.590633757949142</v>
      </c>
      <c r="AQ3130">
        <v>0.37857032295141407</v>
      </c>
      <c r="AR3130">
        <v>-0.4547950027888259</v>
      </c>
      <c r="AS3130">
        <v>68.754399713934291</v>
      </c>
      <c r="AT3130">
        <v>0.32203676098341127</v>
      </c>
      <c r="AU3130">
        <v>68.754399713934291</v>
      </c>
      <c r="AV3130">
        <v>68.754399713934291</v>
      </c>
      <c r="AW3130">
        <v>0.32203676098341127</v>
      </c>
      <c r="AX3130">
        <v>136.67487178263201</v>
      </c>
      <c r="AY3130">
        <v>-0.38923587737544441</v>
      </c>
      <c r="AZ3130">
        <v>0.8</v>
      </c>
      <c r="BA3130" t="s">
        <v>88</v>
      </c>
      <c r="BB3130">
        <v>0.1149041771293642</v>
      </c>
      <c r="BC3130">
        <v>0.16564710770420479</v>
      </c>
      <c r="BD3130">
        <v>0.1149041771293642</v>
      </c>
      <c r="BE3130">
        <v>0.1149041771293642</v>
      </c>
      <c r="BF3130">
        <v>0.16564710770420479</v>
      </c>
      <c r="BG3130">
        <v>0.1581515842176468</v>
      </c>
      <c r="BH3130">
        <v>0.45203853901922642</v>
      </c>
      <c r="BI3130">
        <v>0.1581515842176468</v>
      </c>
      <c r="BJ3130">
        <v>0.1581515842176468</v>
      </c>
      <c r="BK3130">
        <v>0.45203853901922642</v>
      </c>
      <c r="BL3130">
        <v>0.1364878807521934</v>
      </c>
      <c r="BM3130">
        <v>0.45204433015661299</v>
      </c>
      <c r="BN3130">
        <v>0.1364878807521934</v>
      </c>
      <c r="BO3130">
        <v>0.1364878807521934</v>
      </c>
      <c r="BP3130">
        <v>0.45204433015661299</v>
      </c>
      <c r="BQ3130">
        <v>274.60805521363659</v>
      </c>
      <c r="BR3130">
        <v>0.21841706705360259</v>
      </c>
      <c r="BS3130">
        <v>274.60805521363659</v>
      </c>
      <c r="BT3130">
        <v>274.60805521363659</v>
      </c>
      <c r="BU3130">
        <v>0.21841706705360259</v>
      </c>
    </row>
    <row r="3131" spans="1:73" x14ac:dyDescent="0.3">
      <c r="A3131" t="s">
        <v>5024</v>
      </c>
      <c r="B3131" t="s">
        <v>5026</v>
      </c>
      <c r="C3131">
        <v>28</v>
      </c>
      <c r="D3131" t="s">
        <v>75</v>
      </c>
      <c r="E3131" t="s">
        <v>76</v>
      </c>
      <c r="F3131">
        <v>16590</v>
      </c>
      <c r="G3131">
        <v>4.5</v>
      </c>
      <c r="H3131" t="s">
        <v>77</v>
      </c>
      <c r="I3131" t="s">
        <v>78</v>
      </c>
      <c r="J3131">
        <v>5</v>
      </c>
      <c r="K3131">
        <v>5</v>
      </c>
      <c r="L3131" t="s">
        <v>79</v>
      </c>
      <c r="M3131" t="b">
        <v>1</v>
      </c>
      <c r="N3131" t="b">
        <v>0</v>
      </c>
      <c r="O3131" t="b">
        <v>0</v>
      </c>
      <c r="P3131" t="s">
        <v>80</v>
      </c>
      <c r="Q3131" t="s">
        <v>4979</v>
      </c>
      <c r="R3131">
        <v>1</v>
      </c>
      <c r="S3131" t="s">
        <v>82</v>
      </c>
      <c r="T3131" t="s">
        <v>442</v>
      </c>
      <c r="U3131" t="b">
        <v>0</v>
      </c>
      <c r="V3131" t="b">
        <v>0</v>
      </c>
      <c r="W3131" t="b">
        <v>0</v>
      </c>
      <c r="X3131" t="s">
        <v>84</v>
      </c>
      <c r="Y3131">
        <v>1</v>
      </c>
      <c r="Z3131" t="s">
        <v>4572</v>
      </c>
      <c r="AA3131" t="b">
        <v>0</v>
      </c>
      <c r="AB3131" t="s">
        <v>86</v>
      </c>
      <c r="AC3131">
        <v>1</v>
      </c>
      <c r="AD3131">
        <v>1</v>
      </c>
      <c r="AF3131">
        <v>32</v>
      </c>
      <c r="AG3131">
        <v>1E-3</v>
      </c>
      <c r="AH3131">
        <v>0.1</v>
      </c>
      <c r="AI3131" t="s">
        <v>87</v>
      </c>
      <c r="AJ3131">
        <v>150</v>
      </c>
      <c r="AK3131">
        <v>30</v>
      </c>
      <c r="AL3131">
        <v>120</v>
      </c>
      <c r="AM3131">
        <v>0.1329369827471443</v>
      </c>
      <c r="AN3131">
        <v>61.926111220790268</v>
      </c>
      <c r="AO3131">
        <v>0.43439189104861248</v>
      </c>
      <c r="AP3131">
        <v>61.926111220790268</v>
      </c>
      <c r="AQ3131">
        <v>0.43439189104861248</v>
      </c>
      <c r="AR3131">
        <v>-0.64993375634934392</v>
      </c>
      <c r="AS3131">
        <v>76.769503301764161</v>
      </c>
      <c r="AT3131">
        <v>0.379614714018291</v>
      </c>
      <c r="AU3131">
        <v>76.769503301764161</v>
      </c>
      <c r="AV3131">
        <v>76.769503301764161</v>
      </c>
      <c r="AW3131">
        <v>0.379614714018291</v>
      </c>
      <c r="AX3131">
        <v>118.0013569314564</v>
      </c>
      <c r="AY3131">
        <v>-0.55659138045677281</v>
      </c>
      <c r="AZ3131">
        <v>0.8</v>
      </c>
      <c r="BA3131" t="s">
        <v>88</v>
      </c>
      <c r="BB3131">
        <v>8.7416375065488605E-2</v>
      </c>
      <c r="BC3131">
        <v>0.36524409127624841</v>
      </c>
      <c r="BD3131">
        <v>8.7416375065488605E-2</v>
      </c>
      <c r="BE3131">
        <v>8.7416375065488605E-2</v>
      </c>
      <c r="BF3131">
        <v>0.36524409127624841</v>
      </c>
      <c r="BG3131">
        <v>0.13927014245321109</v>
      </c>
      <c r="BH3131">
        <v>0.51745870199669675</v>
      </c>
      <c r="BI3131">
        <v>0.13927014245321109</v>
      </c>
      <c r="BJ3131">
        <v>0.13927014245321109</v>
      </c>
      <c r="BK3131">
        <v>0.51745870199669675</v>
      </c>
      <c r="BL3131">
        <v>0.1223606307911053</v>
      </c>
      <c r="BM3131">
        <v>0.50876077027430888</v>
      </c>
      <c r="BN3131">
        <v>0.1223606307911053</v>
      </c>
      <c r="BO3131">
        <v>0.1223606307911053</v>
      </c>
      <c r="BP3131">
        <v>0.50876077027430888</v>
      </c>
      <c r="BQ3131">
        <v>306.72896605874712</v>
      </c>
      <c r="BR3131">
        <v>0.12699529252590289</v>
      </c>
      <c r="BS3131">
        <v>306.72896605874712</v>
      </c>
      <c r="BT3131">
        <v>306.72896605874712</v>
      </c>
      <c r="BU3131">
        <v>0.12699529252590289</v>
      </c>
    </row>
    <row r="3132" spans="1:73" x14ac:dyDescent="0.3">
      <c r="A3132" t="s">
        <v>5024</v>
      </c>
      <c r="B3132" t="s">
        <v>5027</v>
      </c>
      <c r="C3132">
        <v>29</v>
      </c>
      <c r="D3132" t="s">
        <v>75</v>
      </c>
      <c r="E3132" t="s">
        <v>76</v>
      </c>
      <c r="F3132">
        <v>16590</v>
      </c>
      <c r="G3132">
        <v>4.5</v>
      </c>
      <c r="H3132" t="s">
        <v>77</v>
      </c>
      <c r="I3132" t="s">
        <v>78</v>
      </c>
      <c r="J3132">
        <v>5</v>
      </c>
      <c r="K3132">
        <v>5</v>
      </c>
      <c r="L3132" t="s">
        <v>79</v>
      </c>
      <c r="M3132" t="b">
        <v>1</v>
      </c>
      <c r="N3132" t="b">
        <v>0</v>
      </c>
      <c r="O3132" t="b">
        <v>0</v>
      </c>
      <c r="P3132" t="s">
        <v>80</v>
      </c>
      <c r="Q3132" t="s">
        <v>4979</v>
      </c>
      <c r="R3132">
        <v>1</v>
      </c>
      <c r="S3132" t="s">
        <v>82</v>
      </c>
      <c r="T3132" t="s">
        <v>442</v>
      </c>
      <c r="U3132" t="b">
        <v>0</v>
      </c>
      <c r="V3132" t="b">
        <v>0</v>
      </c>
      <c r="W3132" t="b">
        <v>0</v>
      </c>
      <c r="X3132" t="s">
        <v>84</v>
      </c>
      <c r="Y3132">
        <v>1</v>
      </c>
      <c r="Z3132" t="s">
        <v>4572</v>
      </c>
      <c r="AA3132" t="b">
        <v>0</v>
      </c>
      <c r="AB3132" t="s">
        <v>86</v>
      </c>
      <c r="AC3132">
        <v>1</v>
      </c>
      <c r="AD3132">
        <v>1</v>
      </c>
      <c r="AF3132">
        <v>32</v>
      </c>
      <c r="AG3132">
        <v>1E-3</v>
      </c>
      <c r="AH3132">
        <v>0.1</v>
      </c>
      <c r="AI3132" t="s">
        <v>87</v>
      </c>
      <c r="AJ3132">
        <v>150</v>
      </c>
      <c r="AK3132">
        <v>30</v>
      </c>
      <c r="AL3132">
        <v>120</v>
      </c>
      <c r="AM3132">
        <v>0.16856543424183831</v>
      </c>
      <c r="AN3132">
        <v>70.904948819969377</v>
      </c>
      <c r="AO3132">
        <v>0.28437414149802359</v>
      </c>
      <c r="AP3132">
        <v>70.904948819969377</v>
      </c>
      <c r="AQ3132">
        <v>0.28437414149802359</v>
      </c>
      <c r="AR3132">
        <v>-1.309471062118017</v>
      </c>
      <c r="AS3132">
        <v>79.406315684489755</v>
      </c>
      <c r="AT3132">
        <v>0.16941878835171589</v>
      </c>
      <c r="AU3132">
        <v>79.406315684489755</v>
      </c>
      <c r="AV3132">
        <v>79.406315684489755</v>
      </c>
      <c r="AW3132">
        <v>0.16941878835171589</v>
      </c>
      <c r="AX3132">
        <v>121.7982203143838</v>
      </c>
      <c r="AY3132">
        <v>-1.226549799907251</v>
      </c>
      <c r="AZ3132">
        <v>0.8</v>
      </c>
      <c r="BA3132" t="s">
        <v>88</v>
      </c>
      <c r="BB3132">
        <v>0.12383426843633839</v>
      </c>
      <c r="BC3132">
        <v>0.10080309857779179</v>
      </c>
      <c r="BD3132">
        <v>0.12383426843633839</v>
      </c>
      <c r="BE3132">
        <v>0.12383426843633839</v>
      </c>
      <c r="BF3132">
        <v>0.10080309857779179</v>
      </c>
      <c r="BG3132">
        <v>0.2195797998997229</v>
      </c>
      <c r="BH3132">
        <v>0.2392028916426597</v>
      </c>
      <c r="BI3132">
        <v>0.2195797998997229</v>
      </c>
      <c r="BJ3132">
        <v>0.2195797998997229</v>
      </c>
      <c r="BK3132">
        <v>0.2392028916426597</v>
      </c>
      <c r="BL3132">
        <v>0.18926259127937539</v>
      </c>
      <c r="BM3132">
        <v>0.24017056013144431</v>
      </c>
      <c r="BN3132">
        <v>0.18926259127937539</v>
      </c>
      <c r="BO3132">
        <v>0.18926259127937539</v>
      </c>
      <c r="BP3132">
        <v>0.24017056013144431</v>
      </c>
      <c r="BQ3132">
        <v>317.09258607834352</v>
      </c>
      <c r="BR3132">
        <v>9.7498603054952795E-2</v>
      </c>
      <c r="BS3132">
        <v>317.09258607834352</v>
      </c>
      <c r="BT3132">
        <v>317.09258607834352</v>
      </c>
      <c r="BU3132">
        <v>9.7498603054952795E-2</v>
      </c>
    </row>
    <row r="3133" spans="1:73" x14ac:dyDescent="0.3">
      <c r="A3133" t="s">
        <v>5028</v>
      </c>
      <c r="B3133" t="s">
        <v>5029</v>
      </c>
      <c r="C3133">
        <v>0</v>
      </c>
      <c r="D3133" t="s">
        <v>75</v>
      </c>
      <c r="E3133" t="s">
        <v>76</v>
      </c>
      <c r="F3133">
        <v>16590</v>
      </c>
      <c r="G3133">
        <v>4.5</v>
      </c>
      <c r="H3133" t="s">
        <v>77</v>
      </c>
      <c r="I3133" t="s">
        <v>78</v>
      </c>
      <c r="J3133">
        <v>5</v>
      </c>
      <c r="K3133">
        <v>5</v>
      </c>
      <c r="L3133" t="s">
        <v>79</v>
      </c>
      <c r="M3133" t="b">
        <v>1</v>
      </c>
      <c r="N3133" t="b">
        <v>0</v>
      </c>
      <c r="O3133" t="b">
        <v>0</v>
      </c>
      <c r="P3133" t="s">
        <v>80</v>
      </c>
      <c r="Q3133" t="s">
        <v>5030</v>
      </c>
      <c r="R3133">
        <v>1</v>
      </c>
      <c r="S3133" t="s">
        <v>82</v>
      </c>
      <c r="T3133" t="s">
        <v>442</v>
      </c>
      <c r="U3133" t="b">
        <v>0</v>
      </c>
      <c r="V3133" t="b">
        <v>0</v>
      </c>
      <c r="W3133" t="b">
        <v>0</v>
      </c>
      <c r="X3133" t="s">
        <v>132</v>
      </c>
      <c r="Y3133">
        <v>1</v>
      </c>
      <c r="Z3133" t="s">
        <v>4572</v>
      </c>
      <c r="AA3133" t="b">
        <v>0</v>
      </c>
      <c r="AB3133" t="s">
        <v>86</v>
      </c>
      <c r="AC3133">
        <v>1</v>
      </c>
      <c r="AD3133">
        <v>1</v>
      </c>
      <c r="AF3133">
        <v>32</v>
      </c>
      <c r="AG3133">
        <v>1E-3</v>
      </c>
      <c r="AH3133">
        <v>0.1</v>
      </c>
      <c r="AI3133" t="s">
        <v>87</v>
      </c>
      <c r="AJ3133">
        <v>150</v>
      </c>
      <c r="AK3133">
        <v>30</v>
      </c>
      <c r="AL3133">
        <v>120</v>
      </c>
      <c r="AM3133">
        <v>0.13192969713055641</v>
      </c>
      <c r="AN3133">
        <v>65.692776138509686</v>
      </c>
      <c r="AO3133">
        <v>0.4180761978565023</v>
      </c>
      <c r="AP3133">
        <v>65.692776138509686</v>
      </c>
      <c r="AQ3133">
        <v>0.4180761978565023</v>
      </c>
      <c r="AR3133">
        <v>-0.5290295990464422</v>
      </c>
      <c r="AS3133">
        <v>71.53315898496065</v>
      </c>
      <c r="AT3133">
        <v>0.43534884526394818</v>
      </c>
      <c r="AU3133">
        <v>71.53315898496065</v>
      </c>
      <c r="AV3133">
        <v>71.53315898496065</v>
      </c>
      <c r="AW3133">
        <v>0.43534884526394818</v>
      </c>
      <c r="AX3133">
        <v>127.3652859632969</v>
      </c>
      <c r="AY3133">
        <v>-0.45731702816924741</v>
      </c>
      <c r="AZ3133">
        <v>0.8</v>
      </c>
      <c r="BA3133" t="s">
        <v>88</v>
      </c>
      <c r="BB3133">
        <v>7.5488453820392404E-2</v>
      </c>
      <c r="BC3133">
        <v>0.45185622182323459</v>
      </c>
      <c r="BD3133">
        <v>7.5488453820392404E-2</v>
      </c>
      <c r="BE3133">
        <v>7.5488453820392404E-2</v>
      </c>
      <c r="BF3133">
        <v>0.45185622182323459</v>
      </c>
      <c r="BG3133">
        <v>0.12312136662214559</v>
      </c>
      <c r="BH3133">
        <v>0.57341076116332435</v>
      </c>
      <c r="BI3133">
        <v>0.12312136662214559</v>
      </c>
      <c r="BJ3133">
        <v>0.12312136662214559</v>
      </c>
      <c r="BK3133">
        <v>0.57341076116332435</v>
      </c>
      <c r="BL3133">
        <v>0.1171664995634745</v>
      </c>
      <c r="BM3133">
        <v>0.52961356423964534</v>
      </c>
      <c r="BN3133">
        <v>0.1171664995634745</v>
      </c>
      <c r="BO3133">
        <v>0.1171664995634745</v>
      </c>
      <c r="BP3133">
        <v>0.52961356423964534</v>
      </c>
      <c r="BQ3133">
        <v>285.81685961983658</v>
      </c>
      <c r="BR3133">
        <v>0.18651483382958139</v>
      </c>
      <c r="BS3133">
        <v>285.81685961983658</v>
      </c>
      <c r="BT3133">
        <v>285.81685961983658</v>
      </c>
      <c r="BU3133">
        <v>0.18651483382958139</v>
      </c>
    </row>
    <row r="3134" spans="1:73" x14ac:dyDescent="0.3">
      <c r="A3134" t="s">
        <v>5031</v>
      </c>
      <c r="B3134" t="s">
        <v>5032</v>
      </c>
      <c r="C3134">
        <v>1</v>
      </c>
      <c r="D3134" t="s">
        <v>75</v>
      </c>
      <c r="E3134" t="s">
        <v>76</v>
      </c>
      <c r="F3134">
        <v>16590</v>
      </c>
      <c r="G3134">
        <v>4.5</v>
      </c>
      <c r="H3134" t="s">
        <v>77</v>
      </c>
      <c r="I3134" t="s">
        <v>78</v>
      </c>
      <c r="J3134">
        <v>5</v>
      </c>
      <c r="K3134">
        <v>5</v>
      </c>
      <c r="L3134" t="s">
        <v>79</v>
      </c>
      <c r="M3134" t="b">
        <v>1</v>
      </c>
      <c r="N3134" t="b">
        <v>0</v>
      </c>
      <c r="O3134" t="b">
        <v>0</v>
      </c>
      <c r="P3134" t="s">
        <v>80</v>
      </c>
      <c r="Q3134" t="s">
        <v>5030</v>
      </c>
      <c r="R3134">
        <v>1</v>
      </c>
      <c r="S3134" t="s">
        <v>82</v>
      </c>
      <c r="T3134" t="s">
        <v>442</v>
      </c>
      <c r="U3134" t="b">
        <v>0</v>
      </c>
      <c r="V3134" t="b">
        <v>0</v>
      </c>
      <c r="W3134" t="b">
        <v>0</v>
      </c>
      <c r="X3134" t="s">
        <v>132</v>
      </c>
      <c r="Y3134">
        <v>1</v>
      </c>
      <c r="Z3134" t="s">
        <v>4572</v>
      </c>
      <c r="AA3134" t="b">
        <v>0</v>
      </c>
      <c r="AB3134" t="s">
        <v>86</v>
      </c>
      <c r="AC3134">
        <v>1</v>
      </c>
      <c r="AD3134">
        <v>1</v>
      </c>
      <c r="AF3134">
        <v>32</v>
      </c>
      <c r="AG3134">
        <v>1E-3</v>
      </c>
      <c r="AH3134">
        <v>0.1</v>
      </c>
      <c r="AI3134" t="s">
        <v>87</v>
      </c>
      <c r="AJ3134">
        <v>150</v>
      </c>
      <c r="AK3134">
        <v>30</v>
      </c>
      <c r="AL3134">
        <v>120</v>
      </c>
      <c r="AM3134">
        <v>0.17356372334571579</v>
      </c>
      <c r="AN3134">
        <v>43.463736988471091</v>
      </c>
      <c r="AO3134">
        <v>0.30287252299877637</v>
      </c>
      <c r="AP3134">
        <v>43.463736988471091</v>
      </c>
      <c r="AQ3134">
        <v>0.30287252299877637</v>
      </c>
      <c r="AR3134">
        <v>-0.68269494774970729</v>
      </c>
      <c r="AS3134">
        <v>54.446618924507987</v>
      </c>
      <c r="AT3134">
        <v>0.30263829484801352</v>
      </c>
      <c r="AU3134">
        <v>54.446618924507987</v>
      </c>
      <c r="AV3134">
        <v>54.446618924507987</v>
      </c>
      <c r="AW3134">
        <v>0.30263829484801352</v>
      </c>
      <c r="AX3134">
        <v>119.77653904694741</v>
      </c>
      <c r="AY3134">
        <v>-0.66105449850629072</v>
      </c>
      <c r="AZ3134">
        <v>0.8</v>
      </c>
      <c r="BA3134" t="s">
        <v>88</v>
      </c>
      <c r="BB3134">
        <v>0.1118808069191206</v>
      </c>
      <c r="BC3134">
        <v>0.18760068452289269</v>
      </c>
      <c r="BD3134">
        <v>0.1118808069191206</v>
      </c>
      <c r="BE3134">
        <v>0.1118808069191206</v>
      </c>
      <c r="BF3134">
        <v>0.18760068452289269</v>
      </c>
      <c r="BG3134">
        <v>0.1786948484801931</v>
      </c>
      <c r="BH3134">
        <v>0.38086051602119358</v>
      </c>
      <c r="BI3134">
        <v>0.1786948484801931</v>
      </c>
      <c r="BJ3134">
        <v>0.1786948484801931</v>
      </c>
      <c r="BK3134">
        <v>0.38086051602119358</v>
      </c>
      <c r="BL3134">
        <v>0.18417404631031919</v>
      </c>
      <c r="BM3134">
        <v>0.26059945866573841</v>
      </c>
      <c r="BN3134">
        <v>0.18417404631031919</v>
      </c>
      <c r="BO3134">
        <v>0.18417404631031919</v>
      </c>
      <c r="BP3134">
        <v>0.26059945866573841</v>
      </c>
      <c r="BQ3134">
        <v>217.31172599632211</v>
      </c>
      <c r="BR3134">
        <v>0.38149252018221602</v>
      </c>
      <c r="BS3134">
        <v>217.31172599632211</v>
      </c>
      <c r="BT3134">
        <v>217.31172599632211</v>
      </c>
      <c r="BU3134">
        <v>0.38149252018221602</v>
      </c>
    </row>
    <row r="3135" spans="1:73" x14ac:dyDescent="0.3">
      <c r="A3135" t="s">
        <v>5031</v>
      </c>
      <c r="B3135" t="s">
        <v>5033</v>
      </c>
      <c r="C3135">
        <v>2</v>
      </c>
      <c r="D3135" t="s">
        <v>75</v>
      </c>
      <c r="E3135" t="s">
        <v>76</v>
      </c>
      <c r="F3135">
        <v>16590</v>
      </c>
      <c r="G3135">
        <v>4.5</v>
      </c>
      <c r="H3135" t="s">
        <v>77</v>
      </c>
      <c r="I3135" t="s">
        <v>78</v>
      </c>
      <c r="J3135">
        <v>5</v>
      </c>
      <c r="K3135">
        <v>5</v>
      </c>
      <c r="L3135" t="s">
        <v>79</v>
      </c>
      <c r="M3135" t="b">
        <v>1</v>
      </c>
      <c r="N3135" t="b">
        <v>0</v>
      </c>
      <c r="O3135" t="b">
        <v>0</v>
      </c>
      <c r="P3135" t="s">
        <v>80</v>
      </c>
      <c r="Q3135" t="s">
        <v>5030</v>
      </c>
      <c r="R3135">
        <v>1</v>
      </c>
      <c r="S3135" t="s">
        <v>82</v>
      </c>
      <c r="T3135" t="s">
        <v>442</v>
      </c>
      <c r="U3135" t="b">
        <v>0</v>
      </c>
      <c r="V3135" t="b">
        <v>0</v>
      </c>
      <c r="W3135" t="b">
        <v>0</v>
      </c>
      <c r="X3135" t="s">
        <v>132</v>
      </c>
      <c r="Y3135">
        <v>1</v>
      </c>
      <c r="Z3135" t="s">
        <v>4572</v>
      </c>
      <c r="AA3135" t="b">
        <v>0</v>
      </c>
      <c r="AB3135" t="s">
        <v>86</v>
      </c>
      <c r="AC3135">
        <v>1</v>
      </c>
      <c r="AD3135">
        <v>1</v>
      </c>
      <c r="AF3135">
        <v>32</v>
      </c>
      <c r="AG3135">
        <v>1E-3</v>
      </c>
      <c r="AH3135">
        <v>0.1</v>
      </c>
      <c r="AI3135" t="s">
        <v>87</v>
      </c>
      <c r="AJ3135">
        <v>150</v>
      </c>
      <c r="AK3135">
        <v>30</v>
      </c>
      <c r="AL3135">
        <v>120</v>
      </c>
      <c r="AM3135">
        <v>0.1192752062161532</v>
      </c>
      <c r="AN3135">
        <v>44.30809902957327</v>
      </c>
      <c r="AO3135">
        <v>0.49548598648358738</v>
      </c>
      <c r="AP3135">
        <v>44.30809902957327</v>
      </c>
      <c r="AQ3135">
        <v>0.49548598648358738</v>
      </c>
      <c r="AR3135">
        <v>-0.93055410686748419</v>
      </c>
      <c r="AS3135">
        <v>56.464023254613508</v>
      </c>
      <c r="AT3135">
        <v>0.44840030962478472</v>
      </c>
      <c r="AU3135">
        <v>56.464023254613508</v>
      </c>
      <c r="AV3135">
        <v>56.464023254613508</v>
      </c>
      <c r="AW3135">
        <v>0.44840030962478472</v>
      </c>
      <c r="AX3135">
        <v>142.7998615016227</v>
      </c>
      <c r="AY3135">
        <v>-0.86202993557709728</v>
      </c>
      <c r="AZ3135">
        <v>0.8</v>
      </c>
      <c r="BA3135" t="s">
        <v>88</v>
      </c>
      <c r="BB3135">
        <v>8.7041389241025099E-2</v>
      </c>
      <c r="BC3135">
        <v>0.36796697320297561</v>
      </c>
      <c r="BD3135">
        <v>8.7041389241025099E-2</v>
      </c>
      <c r="BE3135">
        <v>8.7041389241025099E-2</v>
      </c>
      <c r="BF3135">
        <v>0.36796697320297561</v>
      </c>
      <c r="BG3135">
        <v>0.13312895792782761</v>
      </c>
      <c r="BH3135">
        <v>0.53873659473061064</v>
      </c>
      <c r="BI3135">
        <v>0.13312895792782761</v>
      </c>
      <c r="BJ3135">
        <v>0.13312895792782761</v>
      </c>
      <c r="BK3135">
        <v>0.53873659473061064</v>
      </c>
      <c r="BL3135">
        <v>0.1173783125394984</v>
      </c>
      <c r="BM3135">
        <v>0.52876320213775685</v>
      </c>
      <c r="BN3135">
        <v>0.1173783125394984</v>
      </c>
      <c r="BO3135">
        <v>0.1173783125394984</v>
      </c>
      <c r="BP3135">
        <v>0.52876320213775685</v>
      </c>
      <c r="BQ3135">
        <v>225.51854435874711</v>
      </c>
      <c r="BR3135">
        <v>0.35813446842778968</v>
      </c>
      <c r="BS3135">
        <v>225.51854435874711</v>
      </c>
      <c r="BT3135">
        <v>225.51854435874711</v>
      </c>
      <c r="BU3135">
        <v>0.35813446842778968</v>
      </c>
    </row>
    <row r="3136" spans="1:73" x14ac:dyDescent="0.3">
      <c r="A3136" t="s">
        <v>5034</v>
      </c>
      <c r="B3136" t="s">
        <v>5035</v>
      </c>
      <c r="C3136">
        <v>3</v>
      </c>
      <c r="D3136" t="s">
        <v>75</v>
      </c>
      <c r="E3136" t="s">
        <v>76</v>
      </c>
      <c r="F3136">
        <v>16590</v>
      </c>
      <c r="G3136">
        <v>4.5</v>
      </c>
      <c r="H3136" t="s">
        <v>77</v>
      </c>
      <c r="I3136" t="s">
        <v>78</v>
      </c>
      <c r="J3136">
        <v>5</v>
      </c>
      <c r="K3136">
        <v>5</v>
      </c>
      <c r="L3136" t="s">
        <v>79</v>
      </c>
      <c r="M3136" t="b">
        <v>1</v>
      </c>
      <c r="N3136" t="b">
        <v>0</v>
      </c>
      <c r="O3136" t="b">
        <v>0</v>
      </c>
      <c r="P3136" t="s">
        <v>80</v>
      </c>
      <c r="Q3136" t="s">
        <v>5030</v>
      </c>
      <c r="R3136">
        <v>1</v>
      </c>
      <c r="S3136" t="s">
        <v>82</v>
      </c>
      <c r="T3136" t="s">
        <v>442</v>
      </c>
      <c r="U3136" t="b">
        <v>0</v>
      </c>
      <c r="V3136" t="b">
        <v>0</v>
      </c>
      <c r="W3136" t="b">
        <v>0</v>
      </c>
      <c r="X3136" t="s">
        <v>132</v>
      </c>
      <c r="Y3136">
        <v>1</v>
      </c>
      <c r="Z3136" t="s">
        <v>4572</v>
      </c>
      <c r="AA3136" t="b">
        <v>0</v>
      </c>
      <c r="AB3136" t="s">
        <v>86</v>
      </c>
      <c r="AC3136">
        <v>1</v>
      </c>
      <c r="AD3136">
        <v>1</v>
      </c>
      <c r="AF3136">
        <v>32</v>
      </c>
      <c r="AG3136">
        <v>1E-3</v>
      </c>
      <c r="AH3136">
        <v>0.1</v>
      </c>
      <c r="AI3136" t="s">
        <v>87</v>
      </c>
      <c r="AJ3136">
        <v>150</v>
      </c>
      <c r="AK3136">
        <v>30</v>
      </c>
      <c r="AL3136">
        <v>120</v>
      </c>
      <c r="AM3136">
        <v>0.11268720292588499</v>
      </c>
      <c r="AN3136">
        <v>52.851762123693561</v>
      </c>
      <c r="AO3136">
        <v>0.51023921426805185</v>
      </c>
      <c r="AP3136">
        <v>52.851762123693561</v>
      </c>
      <c r="AQ3136">
        <v>0.51023921426805185</v>
      </c>
      <c r="AR3136">
        <v>-0.4152488176572986</v>
      </c>
      <c r="AS3136">
        <v>59.038931315727382</v>
      </c>
      <c r="AT3136">
        <v>0.50119359009123876</v>
      </c>
      <c r="AU3136">
        <v>59.038931315727382</v>
      </c>
      <c r="AV3136">
        <v>59.038931315727382</v>
      </c>
      <c r="AW3136">
        <v>0.50119359009123876</v>
      </c>
      <c r="AX3136">
        <v>136.45498862424759</v>
      </c>
      <c r="AY3136">
        <v>-0.46206322695872881</v>
      </c>
      <c r="AZ3136">
        <v>0.8</v>
      </c>
      <c r="BA3136" t="s">
        <v>88</v>
      </c>
      <c r="BB3136">
        <v>8.5009241922005693E-2</v>
      </c>
      <c r="BC3136">
        <v>0.38272299022127909</v>
      </c>
      <c r="BD3136">
        <v>8.5009241922005693E-2</v>
      </c>
      <c r="BE3136">
        <v>8.5009241922005693E-2</v>
      </c>
      <c r="BF3136">
        <v>0.38272299022127909</v>
      </c>
      <c r="BG3136">
        <v>8.8635069868297695E-2</v>
      </c>
      <c r="BH3136">
        <v>0.6928984137628007</v>
      </c>
      <c r="BI3136">
        <v>8.8635069868297695E-2</v>
      </c>
      <c r="BJ3136">
        <v>8.8635069868297695E-2</v>
      </c>
      <c r="BK3136">
        <v>0.6928984137628007</v>
      </c>
      <c r="BL3136">
        <v>9.9505635566201303E-2</v>
      </c>
      <c r="BM3136">
        <v>0.60051634702377354</v>
      </c>
      <c r="BN3136">
        <v>9.9505635566201303E-2</v>
      </c>
      <c r="BO3136">
        <v>9.9505635566201303E-2</v>
      </c>
      <c r="BP3136">
        <v>0.60051634702377354</v>
      </c>
      <c r="BQ3136">
        <v>235.88257531555271</v>
      </c>
      <c r="BR3136">
        <v>0.32863660935710209</v>
      </c>
      <c r="BS3136">
        <v>235.88257531555271</v>
      </c>
      <c r="BT3136">
        <v>235.88257531555271</v>
      </c>
      <c r="BU3136">
        <v>0.32863660935710209</v>
      </c>
    </row>
    <row r="3137" spans="1:73" x14ac:dyDescent="0.3">
      <c r="A3137" t="s">
        <v>5036</v>
      </c>
      <c r="B3137" t="s">
        <v>5037</v>
      </c>
      <c r="C3137">
        <v>4</v>
      </c>
      <c r="D3137" t="s">
        <v>75</v>
      </c>
      <c r="E3137" t="s">
        <v>76</v>
      </c>
      <c r="F3137">
        <v>16590</v>
      </c>
      <c r="G3137">
        <v>4.5</v>
      </c>
      <c r="H3137" t="s">
        <v>77</v>
      </c>
      <c r="I3137" t="s">
        <v>78</v>
      </c>
      <c r="J3137">
        <v>5</v>
      </c>
      <c r="K3137">
        <v>5</v>
      </c>
      <c r="L3137" t="s">
        <v>79</v>
      </c>
      <c r="M3137" t="b">
        <v>1</v>
      </c>
      <c r="N3137" t="b">
        <v>0</v>
      </c>
      <c r="O3137" t="b">
        <v>0</v>
      </c>
      <c r="P3137" t="s">
        <v>80</v>
      </c>
      <c r="Q3137" t="s">
        <v>5030</v>
      </c>
      <c r="R3137">
        <v>1</v>
      </c>
      <c r="S3137" t="s">
        <v>82</v>
      </c>
      <c r="T3137" t="s">
        <v>442</v>
      </c>
      <c r="U3137" t="b">
        <v>0</v>
      </c>
      <c r="V3137" t="b">
        <v>0</v>
      </c>
      <c r="W3137" t="b">
        <v>0</v>
      </c>
      <c r="X3137" t="s">
        <v>132</v>
      </c>
      <c r="Y3137">
        <v>1</v>
      </c>
      <c r="Z3137" t="s">
        <v>4572</v>
      </c>
      <c r="AA3137" t="b">
        <v>0</v>
      </c>
      <c r="AB3137" t="s">
        <v>86</v>
      </c>
      <c r="AC3137">
        <v>1</v>
      </c>
      <c r="AD3137">
        <v>1</v>
      </c>
      <c r="AF3137">
        <v>32</v>
      </c>
      <c r="AG3137">
        <v>1E-3</v>
      </c>
      <c r="AH3137">
        <v>0.1</v>
      </c>
      <c r="AI3137" t="s">
        <v>87</v>
      </c>
      <c r="AJ3137">
        <v>150</v>
      </c>
      <c r="AK3137">
        <v>30</v>
      </c>
      <c r="AL3137">
        <v>120</v>
      </c>
      <c r="AM3137">
        <v>0.17704208249097031</v>
      </c>
      <c r="AN3137">
        <v>49.490793121538928</v>
      </c>
      <c r="AO3137">
        <v>0.31381003327036999</v>
      </c>
      <c r="AP3137">
        <v>49.490793121538928</v>
      </c>
      <c r="AQ3137">
        <v>0.31381003327036999</v>
      </c>
      <c r="AR3137">
        <v>-0.34944127042064138</v>
      </c>
      <c r="AS3137">
        <v>51.765914186611823</v>
      </c>
      <c r="AT3137">
        <v>0.3520655682559396</v>
      </c>
      <c r="AU3137">
        <v>51.765914186611823</v>
      </c>
      <c r="AV3137">
        <v>51.765914186611823</v>
      </c>
      <c r="AW3137">
        <v>0.3520655682559396</v>
      </c>
      <c r="AX3137">
        <v>134.17725117007609</v>
      </c>
      <c r="AY3137">
        <v>-0.34323341659498507</v>
      </c>
      <c r="AZ3137">
        <v>0.8</v>
      </c>
      <c r="BA3137" t="s">
        <v>88</v>
      </c>
      <c r="BB3137">
        <v>8.1474903364523205E-2</v>
      </c>
      <c r="BC3137">
        <v>0.40838685790180779</v>
      </c>
      <c r="BD3137">
        <v>8.1474903364523205E-2</v>
      </c>
      <c r="BE3137">
        <v>8.1474903364523205E-2</v>
      </c>
      <c r="BF3137">
        <v>0.40838685790180779</v>
      </c>
      <c r="BG3137">
        <v>0.20069571524998531</v>
      </c>
      <c r="BH3137">
        <v>0.3046322116532284</v>
      </c>
      <c r="BI3137">
        <v>0.20069571524998531</v>
      </c>
      <c r="BJ3137">
        <v>0.20069571524998531</v>
      </c>
      <c r="BK3137">
        <v>0.3046322116532284</v>
      </c>
      <c r="BL3137">
        <v>0.17852673039509331</v>
      </c>
      <c r="BM3137">
        <v>0.28327164580858932</v>
      </c>
      <c r="BN3137">
        <v>0.17852673039509331</v>
      </c>
      <c r="BO3137">
        <v>0.17852673039509331</v>
      </c>
      <c r="BP3137">
        <v>0.28327164580858932</v>
      </c>
      <c r="BQ3137">
        <v>206.60295939743881</v>
      </c>
      <c r="BR3137">
        <v>0.41197155766013022</v>
      </c>
      <c r="BS3137">
        <v>206.60295939743881</v>
      </c>
      <c r="BT3137">
        <v>206.60295939743881</v>
      </c>
      <c r="BU3137">
        <v>0.41197155766013022</v>
      </c>
    </row>
    <row r="3138" spans="1:73" x14ac:dyDescent="0.3">
      <c r="A3138" t="s">
        <v>5038</v>
      </c>
      <c r="B3138" t="s">
        <v>5039</v>
      </c>
      <c r="C3138">
        <v>5</v>
      </c>
      <c r="D3138" t="s">
        <v>75</v>
      </c>
      <c r="E3138" t="s">
        <v>76</v>
      </c>
      <c r="F3138">
        <v>16590</v>
      </c>
      <c r="G3138">
        <v>4.5</v>
      </c>
      <c r="H3138" t="s">
        <v>77</v>
      </c>
      <c r="I3138" t="s">
        <v>78</v>
      </c>
      <c r="J3138">
        <v>5</v>
      </c>
      <c r="K3138">
        <v>5</v>
      </c>
      <c r="L3138" t="s">
        <v>79</v>
      </c>
      <c r="M3138" t="b">
        <v>1</v>
      </c>
      <c r="N3138" t="b">
        <v>0</v>
      </c>
      <c r="O3138" t="b">
        <v>0</v>
      </c>
      <c r="P3138" t="s">
        <v>80</v>
      </c>
      <c r="Q3138" t="s">
        <v>5030</v>
      </c>
      <c r="R3138">
        <v>1</v>
      </c>
      <c r="S3138" t="s">
        <v>82</v>
      </c>
      <c r="T3138" t="s">
        <v>442</v>
      </c>
      <c r="U3138" t="b">
        <v>0</v>
      </c>
      <c r="V3138" t="b">
        <v>0</v>
      </c>
      <c r="W3138" t="b">
        <v>0</v>
      </c>
      <c r="X3138" t="s">
        <v>132</v>
      </c>
      <c r="Y3138">
        <v>1</v>
      </c>
      <c r="Z3138" t="s">
        <v>4572</v>
      </c>
      <c r="AA3138" t="b">
        <v>0</v>
      </c>
      <c r="AB3138" t="s">
        <v>86</v>
      </c>
      <c r="AC3138">
        <v>1</v>
      </c>
      <c r="AD3138">
        <v>1</v>
      </c>
      <c r="AF3138">
        <v>32</v>
      </c>
      <c r="AG3138">
        <v>1E-3</v>
      </c>
      <c r="AH3138">
        <v>0.1</v>
      </c>
      <c r="AI3138" t="s">
        <v>87</v>
      </c>
      <c r="AJ3138">
        <v>150</v>
      </c>
      <c r="AK3138">
        <v>30</v>
      </c>
      <c r="AL3138">
        <v>120</v>
      </c>
      <c r="AM3138">
        <v>0.12251384128004079</v>
      </c>
      <c r="AN3138">
        <v>31.096931226932071</v>
      </c>
      <c r="AO3138">
        <v>0.51161232460844674</v>
      </c>
      <c r="AP3138">
        <v>31.096931226932071</v>
      </c>
      <c r="AQ3138">
        <v>0.51161232460844674</v>
      </c>
      <c r="AR3138">
        <v>-0.4671740216530651</v>
      </c>
      <c r="AS3138">
        <v>40.24532514816088</v>
      </c>
      <c r="AT3138">
        <v>0.39870418320652978</v>
      </c>
      <c r="AU3138">
        <v>40.24532514816088</v>
      </c>
      <c r="AV3138">
        <v>40.24532514816088</v>
      </c>
      <c r="AW3138">
        <v>0.39870418320652978</v>
      </c>
      <c r="AX3138">
        <v>164.1139784270074</v>
      </c>
      <c r="AY3138">
        <v>-0.43774630868829972</v>
      </c>
      <c r="AZ3138">
        <v>0.8</v>
      </c>
      <c r="BA3138" t="s">
        <v>88</v>
      </c>
      <c r="BB3138">
        <v>7.5582472403812204E-2</v>
      </c>
      <c r="BC3138">
        <v>0.45117352534547639</v>
      </c>
      <c r="BD3138">
        <v>7.5582472403812204E-2</v>
      </c>
      <c r="BE3138">
        <v>7.5582472403812204E-2</v>
      </c>
      <c r="BF3138">
        <v>0.45117352534547639</v>
      </c>
      <c r="BG3138">
        <v>0.19465376058842121</v>
      </c>
      <c r="BH3138">
        <v>0.32556629410272181</v>
      </c>
      <c r="BI3138">
        <v>0.19465376058842121</v>
      </c>
      <c r="BJ3138">
        <v>0.19465376058842121</v>
      </c>
      <c r="BK3138">
        <v>0.32556629410272181</v>
      </c>
      <c r="BL3138">
        <v>0.18059332249290561</v>
      </c>
      <c r="BM3138">
        <v>0.27497493220288999</v>
      </c>
      <c r="BN3138">
        <v>0.18059332249290561</v>
      </c>
      <c r="BO3138">
        <v>0.18059332249290561</v>
      </c>
      <c r="BP3138">
        <v>0.27497493220288999</v>
      </c>
      <c r="BQ3138">
        <v>160.53047103715861</v>
      </c>
      <c r="BR3138">
        <v>0.54310198117502795</v>
      </c>
      <c r="BS3138">
        <v>160.53047103715861</v>
      </c>
      <c r="BT3138">
        <v>160.53047103715861</v>
      </c>
      <c r="BU3138">
        <v>0.54310198117502795</v>
      </c>
    </row>
    <row r="3139" spans="1:73" x14ac:dyDescent="0.3">
      <c r="A3139" t="s">
        <v>5040</v>
      </c>
      <c r="B3139" t="s">
        <v>5041</v>
      </c>
      <c r="C3139">
        <v>6</v>
      </c>
      <c r="D3139" t="s">
        <v>75</v>
      </c>
      <c r="E3139" t="s">
        <v>76</v>
      </c>
      <c r="F3139">
        <v>16590</v>
      </c>
      <c r="G3139">
        <v>4.5</v>
      </c>
      <c r="H3139" t="s">
        <v>77</v>
      </c>
      <c r="I3139" t="s">
        <v>78</v>
      </c>
      <c r="J3139">
        <v>5</v>
      </c>
      <c r="K3139">
        <v>5</v>
      </c>
      <c r="L3139" t="s">
        <v>79</v>
      </c>
      <c r="M3139" t="b">
        <v>1</v>
      </c>
      <c r="N3139" t="b">
        <v>0</v>
      </c>
      <c r="O3139" t="b">
        <v>0</v>
      </c>
      <c r="P3139" t="s">
        <v>80</v>
      </c>
      <c r="Q3139" t="s">
        <v>5030</v>
      </c>
      <c r="R3139">
        <v>1</v>
      </c>
      <c r="S3139" t="s">
        <v>82</v>
      </c>
      <c r="T3139" t="s">
        <v>442</v>
      </c>
      <c r="U3139" t="b">
        <v>0</v>
      </c>
      <c r="V3139" t="b">
        <v>0</v>
      </c>
      <c r="W3139" t="b">
        <v>0</v>
      </c>
      <c r="X3139" t="s">
        <v>132</v>
      </c>
      <c r="Y3139">
        <v>1</v>
      </c>
      <c r="Z3139" t="s">
        <v>4572</v>
      </c>
      <c r="AA3139" t="b">
        <v>0</v>
      </c>
      <c r="AB3139" t="s">
        <v>86</v>
      </c>
      <c r="AC3139">
        <v>1</v>
      </c>
      <c r="AD3139">
        <v>1</v>
      </c>
      <c r="AF3139">
        <v>32</v>
      </c>
      <c r="AG3139">
        <v>1E-3</v>
      </c>
      <c r="AH3139">
        <v>0.1</v>
      </c>
      <c r="AI3139" t="s">
        <v>87</v>
      </c>
      <c r="AJ3139">
        <v>150</v>
      </c>
      <c r="AK3139">
        <v>30</v>
      </c>
      <c r="AL3139">
        <v>120</v>
      </c>
      <c r="AM3139">
        <v>0.1346168911803495</v>
      </c>
      <c r="AN3139">
        <v>62.622734679251863</v>
      </c>
      <c r="AO3139">
        <v>0.40088833094390619</v>
      </c>
      <c r="AP3139">
        <v>62.622734679251863</v>
      </c>
      <c r="AQ3139">
        <v>0.40088833094390619</v>
      </c>
      <c r="AR3139">
        <v>-0.60008904036100752</v>
      </c>
      <c r="AS3139">
        <v>65.19427752130639</v>
      </c>
      <c r="AT3139">
        <v>0.42925337346502929</v>
      </c>
      <c r="AU3139">
        <v>65.19427752130639</v>
      </c>
      <c r="AV3139">
        <v>65.19427752130639</v>
      </c>
      <c r="AW3139">
        <v>0.42925337346502929</v>
      </c>
      <c r="AX3139">
        <v>106.8180545000658</v>
      </c>
      <c r="AY3139">
        <v>-0.46264227048758588</v>
      </c>
      <c r="AZ3139">
        <v>0.8</v>
      </c>
      <c r="BA3139" t="s">
        <v>88</v>
      </c>
      <c r="BB3139">
        <v>9.8106737243012707E-2</v>
      </c>
      <c r="BC3139">
        <v>0.28761823967239591</v>
      </c>
      <c r="BD3139">
        <v>9.8106737243012707E-2</v>
      </c>
      <c r="BE3139">
        <v>9.8106737243012707E-2</v>
      </c>
      <c r="BF3139">
        <v>0.28761823967239591</v>
      </c>
      <c r="BG3139">
        <v>0.1051366901070075</v>
      </c>
      <c r="BH3139">
        <v>0.63572382408490369</v>
      </c>
      <c r="BI3139">
        <v>0.1051366901070075</v>
      </c>
      <c r="BJ3139">
        <v>0.1051366901070075</v>
      </c>
      <c r="BK3139">
        <v>0.63572382408490369</v>
      </c>
      <c r="BL3139">
        <v>0.1158295691177111</v>
      </c>
      <c r="BM3139">
        <v>0.53498091710573847</v>
      </c>
      <c r="BN3139">
        <v>0.1158295691177111</v>
      </c>
      <c r="BO3139">
        <v>0.1158295691177111</v>
      </c>
      <c r="BP3139">
        <v>0.53498091710573847</v>
      </c>
      <c r="BQ3139">
        <v>260.45803708875832</v>
      </c>
      <c r="BR3139">
        <v>0.25869051299706991</v>
      </c>
      <c r="BS3139">
        <v>260.45803708875832</v>
      </c>
      <c r="BT3139">
        <v>260.45803708875832</v>
      </c>
      <c r="BU3139">
        <v>0.25869051299706991</v>
      </c>
    </row>
    <row r="3140" spans="1:73" x14ac:dyDescent="0.3">
      <c r="A3140" t="s">
        <v>5042</v>
      </c>
      <c r="B3140" t="s">
        <v>5043</v>
      </c>
      <c r="C3140">
        <v>7</v>
      </c>
      <c r="D3140" t="s">
        <v>75</v>
      </c>
      <c r="E3140" t="s">
        <v>76</v>
      </c>
      <c r="F3140">
        <v>16590</v>
      </c>
      <c r="G3140">
        <v>4.5</v>
      </c>
      <c r="H3140" t="s">
        <v>77</v>
      </c>
      <c r="I3140" t="s">
        <v>78</v>
      </c>
      <c r="J3140">
        <v>5</v>
      </c>
      <c r="K3140">
        <v>5</v>
      </c>
      <c r="L3140" t="s">
        <v>79</v>
      </c>
      <c r="M3140" t="b">
        <v>1</v>
      </c>
      <c r="N3140" t="b">
        <v>0</v>
      </c>
      <c r="O3140" t="b">
        <v>0</v>
      </c>
      <c r="P3140" t="s">
        <v>80</v>
      </c>
      <c r="Q3140" t="s">
        <v>5030</v>
      </c>
      <c r="R3140">
        <v>1</v>
      </c>
      <c r="S3140" t="s">
        <v>82</v>
      </c>
      <c r="T3140" t="s">
        <v>442</v>
      </c>
      <c r="U3140" t="b">
        <v>0</v>
      </c>
      <c r="V3140" t="b">
        <v>0</v>
      </c>
      <c r="W3140" t="b">
        <v>0</v>
      </c>
      <c r="X3140" t="s">
        <v>132</v>
      </c>
      <c r="Y3140">
        <v>1</v>
      </c>
      <c r="Z3140" t="s">
        <v>4572</v>
      </c>
      <c r="AA3140" t="b">
        <v>0</v>
      </c>
      <c r="AB3140" t="s">
        <v>86</v>
      </c>
      <c r="AC3140">
        <v>1</v>
      </c>
      <c r="AD3140">
        <v>1</v>
      </c>
      <c r="AF3140">
        <v>32</v>
      </c>
      <c r="AG3140">
        <v>1E-3</v>
      </c>
      <c r="AH3140">
        <v>0.1</v>
      </c>
      <c r="AI3140" t="s">
        <v>87</v>
      </c>
      <c r="AJ3140">
        <v>150</v>
      </c>
      <c r="AK3140">
        <v>30</v>
      </c>
      <c r="AL3140">
        <v>120</v>
      </c>
      <c r="AM3140">
        <v>0.13019888672620439</v>
      </c>
      <c r="AN3140">
        <v>77.185109607538521</v>
      </c>
      <c r="AO3140">
        <v>0.4190318375565299</v>
      </c>
      <c r="AP3140">
        <v>77.185109607538521</v>
      </c>
      <c r="AQ3140">
        <v>0.4190318375565299</v>
      </c>
      <c r="AR3140">
        <v>-0.4565718022517789</v>
      </c>
      <c r="AS3140">
        <v>85.673134159261139</v>
      </c>
      <c r="AT3140">
        <v>0.37645208096490917</v>
      </c>
      <c r="AU3140">
        <v>85.673134159261139</v>
      </c>
      <c r="AV3140">
        <v>85.673134159261139</v>
      </c>
      <c r="AW3140">
        <v>0.37645208096490917</v>
      </c>
      <c r="AX3140">
        <v>102.850961164626</v>
      </c>
      <c r="AY3140">
        <v>-0.47808807668803838</v>
      </c>
      <c r="AZ3140">
        <v>0.8</v>
      </c>
      <c r="BA3140" t="s">
        <v>88</v>
      </c>
      <c r="BB3140">
        <v>9.6925545473030603E-2</v>
      </c>
      <c r="BC3140">
        <v>0.29619521915444741</v>
      </c>
      <c r="BD3140">
        <v>9.6925545473030603E-2</v>
      </c>
      <c r="BE3140">
        <v>9.6925545473030603E-2</v>
      </c>
      <c r="BF3140">
        <v>0.29619521915444741</v>
      </c>
      <c r="BG3140">
        <v>0.1230981587998687</v>
      </c>
      <c r="BH3140">
        <v>0.57349117131074023</v>
      </c>
      <c r="BI3140">
        <v>0.1230981587998687</v>
      </c>
      <c r="BJ3140">
        <v>0.1230981587998687</v>
      </c>
      <c r="BK3140">
        <v>0.57349117131074023</v>
      </c>
      <c r="BL3140">
        <v>9.6998176459649296E-2</v>
      </c>
      <c r="BM3140">
        <v>0.61058300222248818</v>
      </c>
      <c r="BN3140">
        <v>9.6998176459649296E-2</v>
      </c>
      <c r="BO3140">
        <v>9.6998176459649296E-2</v>
      </c>
      <c r="BP3140">
        <v>0.61058300222248818</v>
      </c>
      <c r="BQ3140">
        <v>342.37551475631278</v>
      </c>
      <c r="BR3140">
        <v>2.55389311719533E-2</v>
      </c>
      <c r="BS3140">
        <v>342.37551475631278</v>
      </c>
      <c r="BT3140">
        <v>342.37551475631278</v>
      </c>
      <c r="BU3140">
        <v>2.55389311719533E-2</v>
      </c>
    </row>
    <row r="3141" spans="1:73" x14ac:dyDescent="0.3">
      <c r="A3141" t="s">
        <v>5042</v>
      </c>
      <c r="B3141" t="s">
        <v>5044</v>
      </c>
      <c r="C3141">
        <v>8</v>
      </c>
      <c r="D3141" t="s">
        <v>75</v>
      </c>
      <c r="E3141" t="s">
        <v>76</v>
      </c>
      <c r="F3141">
        <v>16590</v>
      </c>
      <c r="G3141">
        <v>4.5</v>
      </c>
      <c r="H3141" t="s">
        <v>77</v>
      </c>
      <c r="I3141" t="s">
        <v>78</v>
      </c>
      <c r="J3141">
        <v>5</v>
      </c>
      <c r="K3141">
        <v>5</v>
      </c>
      <c r="L3141" t="s">
        <v>79</v>
      </c>
      <c r="M3141" t="b">
        <v>1</v>
      </c>
      <c r="N3141" t="b">
        <v>0</v>
      </c>
      <c r="O3141" t="b">
        <v>0</v>
      </c>
      <c r="P3141" t="s">
        <v>80</v>
      </c>
      <c r="Q3141" t="s">
        <v>5030</v>
      </c>
      <c r="R3141">
        <v>1</v>
      </c>
      <c r="S3141" t="s">
        <v>82</v>
      </c>
      <c r="T3141" t="s">
        <v>442</v>
      </c>
      <c r="U3141" t="b">
        <v>0</v>
      </c>
      <c r="V3141" t="b">
        <v>0</v>
      </c>
      <c r="W3141" t="b">
        <v>0</v>
      </c>
      <c r="X3141" t="s">
        <v>132</v>
      </c>
      <c r="Y3141">
        <v>1</v>
      </c>
      <c r="Z3141" t="s">
        <v>4572</v>
      </c>
      <c r="AA3141" t="b">
        <v>0</v>
      </c>
      <c r="AB3141" t="s">
        <v>86</v>
      </c>
      <c r="AC3141">
        <v>1</v>
      </c>
      <c r="AD3141">
        <v>1</v>
      </c>
      <c r="AF3141">
        <v>32</v>
      </c>
      <c r="AG3141">
        <v>1E-3</v>
      </c>
      <c r="AH3141">
        <v>0.1</v>
      </c>
      <c r="AI3141" t="s">
        <v>87</v>
      </c>
      <c r="AJ3141">
        <v>150</v>
      </c>
      <c r="AK3141">
        <v>30</v>
      </c>
      <c r="AL3141">
        <v>120</v>
      </c>
      <c r="AM3141">
        <v>0.18231741407154239</v>
      </c>
      <c r="AN3141">
        <v>77.980824184329677</v>
      </c>
      <c r="AO3141">
        <v>0.2843238890491791</v>
      </c>
      <c r="AP3141">
        <v>77.980824184329677</v>
      </c>
      <c r="AQ3141">
        <v>0.2843238890491791</v>
      </c>
      <c r="AR3141">
        <v>-0.28529347504352243</v>
      </c>
      <c r="AS3141">
        <v>85.263186073345807</v>
      </c>
      <c r="AT3141">
        <v>0.22357177598442299</v>
      </c>
      <c r="AU3141">
        <v>85.263186073345807</v>
      </c>
      <c r="AV3141">
        <v>85.263186073345807</v>
      </c>
      <c r="AW3141">
        <v>0.22357177598442299</v>
      </c>
      <c r="AX3141">
        <v>93.967367783699245</v>
      </c>
      <c r="AY3141">
        <v>-0.1907207786169981</v>
      </c>
      <c r="AZ3141">
        <v>0.8</v>
      </c>
      <c r="BA3141" t="s">
        <v>88</v>
      </c>
      <c r="BB3141">
        <v>6.8770710232565604E-2</v>
      </c>
      <c r="BC3141">
        <v>0.5006357260347698</v>
      </c>
      <c r="BD3141">
        <v>6.8770710232565604E-2</v>
      </c>
      <c r="BE3141">
        <v>6.8770710232565604E-2</v>
      </c>
      <c r="BF3141">
        <v>0.5006357260347698</v>
      </c>
      <c r="BG3141">
        <v>0.24312985612060839</v>
      </c>
      <c r="BH3141">
        <v>0.15760697670565421</v>
      </c>
      <c r="BI3141">
        <v>0.24312985612060839</v>
      </c>
      <c r="BJ3141">
        <v>0.24312985612060839</v>
      </c>
      <c r="BK3141">
        <v>0.15760697670565421</v>
      </c>
      <c r="BL3141">
        <v>0.1979509607666933</v>
      </c>
      <c r="BM3141">
        <v>0.20528950478768171</v>
      </c>
      <c r="BN3141">
        <v>0.1979509607666933</v>
      </c>
      <c r="BO3141">
        <v>0.1979509607666933</v>
      </c>
      <c r="BP3141">
        <v>0.20528950478768171</v>
      </c>
      <c r="BQ3141">
        <v>340.54289276626167</v>
      </c>
      <c r="BR3141">
        <v>3.0754896409578601E-2</v>
      </c>
      <c r="BS3141">
        <v>340.54289276626167</v>
      </c>
      <c r="BT3141">
        <v>340.54289276626167</v>
      </c>
      <c r="BU3141">
        <v>3.0754896409578601E-2</v>
      </c>
    </row>
    <row r="3142" spans="1:73" x14ac:dyDescent="0.3">
      <c r="A3142" t="s">
        <v>5045</v>
      </c>
      <c r="B3142" t="s">
        <v>5046</v>
      </c>
      <c r="C3142">
        <v>9</v>
      </c>
      <c r="D3142" t="s">
        <v>75</v>
      </c>
      <c r="E3142" t="s">
        <v>76</v>
      </c>
      <c r="F3142">
        <v>16590</v>
      </c>
      <c r="G3142">
        <v>4.5</v>
      </c>
      <c r="H3142" t="s">
        <v>77</v>
      </c>
      <c r="I3142" t="s">
        <v>78</v>
      </c>
      <c r="J3142">
        <v>5</v>
      </c>
      <c r="K3142">
        <v>5</v>
      </c>
      <c r="L3142" t="s">
        <v>79</v>
      </c>
      <c r="M3142" t="b">
        <v>1</v>
      </c>
      <c r="N3142" t="b">
        <v>0</v>
      </c>
      <c r="O3142" t="b">
        <v>0</v>
      </c>
      <c r="P3142" t="s">
        <v>80</v>
      </c>
      <c r="Q3142" t="s">
        <v>5030</v>
      </c>
      <c r="R3142">
        <v>1</v>
      </c>
      <c r="S3142" t="s">
        <v>82</v>
      </c>
      <c r="T3142" t="s">
        <v>442</v>
      </c>
      <c r="U3142" t="b">
        <v>0</v>
      </c>
      <c r="V3142" t="b">
        <v>0</v>
      </c>
      <c r="W3142" t="b">
        <v>0</v>
      </c>
      <c r="X3142" t="s">
        <v>132</v>
      </c>
      <c r="Y3142">
        <v>1</v>
      </c>
      <c r="Z3142" t="s">
        <v>4572</v>
      </c>
      <c r="AA3142" t="b">
        <v>0</v>
      </c>
      <c r="AB3142" t="s">
        <v>86</v>
      </c>
      <c r="AC3142">
        <v>1</v>
      </c>
      <c r="AD3142">
        <v>1</v>
      </c>
      <c r="AF3142">
        <v>32</v>
      </c>
      <c r="AG3142">
        <v>1E-3</v>
      </c>
      <c r="AH3142">
        <v>0.1</v>
      </c>
      <c r="AI3142" t="s">
        <v>87</v>
      </c>
      <c r="AJ3142">
        <v>150</v>
      </c>
      <c r="AK3142">
        <v>30</v>
      </c>
      <c r="AL3142">
        <v>120</v>
      </c>
      <c r="AM3142">
        <v>0.184886500299695</v>
      </c>
      <c r="AN3142">
        <v>52.019673820658241</v>
      </c>
      <c r="AO3142">
        <v>0.26280221650496011</v>
      </c>
      <c r="AP3142">
        <v>52.019673820658241</v>
      </c>
      <c r="AQ3142">
        <v>0.26280221650496011</v>
      </c>
      <c r="AR3142">
        <v>-0.18476670102546799</v>
      </c>
      <c r="AS3142">
        <v>64.079178449789595</v>
      </c>
      <c r="AT3142">
        <v>0.1982487275607919</v>
      </c>
      <c r="AU3142">
        <v>64.079178449789595</v>
      </c>
      <c r="AV3142">
        <v>64.079178449789595</v>
      </c>
      <c r="AW3142">
        <v>0.1982487275607919</v>
      </c>
      <c r="AX3142">
        <v>151.67481884573081</v>
      </c>
      <c r="AY3142">
        <v>-0.23519710825189799</v>
      </c>
      <c r="AZ3142">
        <v>0.8</v>
      </c>
      <c r="BA3142" t="s">
        <v>88</v>
      </c>
      <c r="BB3142">
        <v>0.112650152081573</v>
      </c>
      <c r="BC3142">
        <v>0.1820142439120942</v>
      </c>
      <c r="BD3142">
        <v>0.112650152081573</v>
      </c>
      <c r="BE3142">
        <v>0.112650152081573</v>
      </c>
      <c r="BF3142">
        <v>0.1820142439120942</v>
      </c>
      <c r="BG3142">
        <v>0.25561035178729058</v>
      </c>
      <c r="BH3142">
        <v>0.1143647248299611</v>
      </c>
      <c r="BI3142">
        <v>0.25561035178729058</v>
      </c>
      <c r="BJ3142">
        <v>0.25561035178729058</v>
      </c>
      <c r="BK3142">
        <v>0.1143647248299611</v>
      </c>
      <c r="BL3142">
        <v>0.1931557890134333</v>
      </c>
      <c r="BM3142">
        <v>0.22454060265506101</v>
      </c>
      <c r="BN3142">
        <v>0.1931557890134333</v>
      </c>
      <c r="BO3142">
        <v>0.1931557890134333</v>
      </c>
      <c r="BP3142">
        <v>0.22454060265506101</v>
      </c>
      <c r="BQ3142">
        <v>255.75529750627601</v>
      </c>
      <c r="BR3142">
        <v>0.27207533884604268</v>
      </c>
      <c r="BS3142">
        <v>255.75529750627601</v>
      </c>
      <c r="BT3142">
        <v>255.75529750627601</v>
      </c>
      <c r="BU3142">
        <v>0.27207533884604268</v>
      </c>
    </row>
    <row r="3143" spans="1:73" x14ac:dyDescent="0.3">
      <c r="A3143" t="s">
        <v>5047</v>
      </c>
      <c r="B3143" t="s">
        <v>5048</v>
      </c>
      <c r="C3143">
        <v>10</v>
      </c>
      <c r="D3143" t="s">
        <v>75</v>
      </c>
      <c r="E3143" t="s">
        <v>76</v>
      </c>
      <c r="F3143">
        <v>16590</v>
      </c>
      <c r="G3143">
        <v>4.5</v>
      </c>
      <c r="H3143" t="s">
        <v>77</v>
      </c>
      <c r="I3143" t="s">
        <v>78</v>
      </c>
      <c r="J3143">
        <v>5</v>
      </c>
      <c r="K3143">
        <v>5</v>
      </c>
      <c r="L3143" t="s">
        <v>79</v>
      </c>
      <c r="M3143" t="b">
        <v>1</v>
      </c>
      <c r="N3143" t="b">
        <v>0</v>
      </c>
      <c r="O3143" t="b">
        <v>0</v>
      </c>
      <c r="P3143" t="s">
        <v>80</v>
      </c>
      <c r="Q3143" t="s">
        <v>5030</v>
      </c>
      <c r="R3143">
        <v>1</v>
      </c>
      <c r="S3143" t="s">
        <v>82</v>
      </c>
      <c r="T3143" t="s">
        <v>442</v>
      </c>
      <c r="U3143" t="b">
        <v>0</v>
      </c>
      <c r="V3143" t="b">
        <v>0</v>
      </c>
      <c r="W3143" t="b">
        <v>0</v>
      </c>
      <c r="X3143" t="s">
        <v>132</v>
      </c>
      <c r="Y3143">
        <v>1</v>
      </c>
      <c r="Z3143" t="s">
        <v>4572</v>
      </c>
      <c r="AA3143" t="b">
        <v>0</v>
      </c>
      <c r="AB3143" t="s">
        <v>86</v>
      </c>
      <c r="AC3143">
        <v>1</v>
      </c>
      <c r="AD3143">
        <v>1</v>
      </c>
      <c r="AF3143">
        <v>32</v>
      </c>
      <c r="AG3143">
        <v>1E-3</v>
      </c>
      <c r="AH3143">
        <v>0.1</v>
      </c>
      <c r="AI3143" t="s">
        <v>87</v>
      </c>
      <c r="AJ3143">
        <v>150</v>
      </c>
      <c r="AK3143">
        <v>30</v>
      </c>
      <c r="AL3143">
        <v>120</v>
      </c>
      <c r="AM3143">
        <v>0.1306511752097228</v>
      </c>
      <c r="AN3143">
        <v>62.930160637734801</v>
      </c>
      <c r="AO3143">
        <v>0.44704223579098851</v>
      </c>
      <c r="AP3143">
        <v>62.930160637734801</v>
      </c>
      <c r="AQ3143">
        <v>0.44704223579098851</v>
      </c>
      <c r="AR3143">
        <v>-0.8223867340869675</v>
      </c>
      <c r="AS3143">
        <v>66.793891377967981</v>
      </c>
      <c r="AT3143">
        <v>0.41429434117531988</v>
      </c>
      <c r="AU3143">
        <v>66.793891377967981</v>
      </c>
      <c r="AV3143">
        <v>66.793891377967981</v>
      </c>
      <c r="AW3143">
        <v>0.41429434117531988</v>
      </c>
      <c r="AX3143">
        <v>137.50666362274691</v>
      </c>
      <c r="AY3143">
        <v>-0.75893971832292095</v>
      </c>
      <c r="AZ3143">
        <v>0.8</v>
      </c>
      <c r="BA3143" t="s">
        <v>88</v>
      </c>
      <c r="BB3143">
        <v>9.8005966292667196E-2</v>
      </c>
      <c r="BC3143">
        <v>0.28834996706456451</v>
      </c>
      <c r="BD3143">
        <v>9.8005966292667196E-2</v>
      </c>
      <c r="BE3143">
        <v>9.8005966292667196E-2</v>
      </c>
      <c r="BF3143">
        <v>0.28834996706456451</v>
      </c>
      <c r="BG3143">
        <v>0.12204526019979391</v>
      </c>
      <c r="BH3143">
        <v>0.57713924007979944</v>
      </c>
      <c r="BI3143">
        <v>0.12204526019979391</v>
      </c>
      <c r="BJ3143">
        <v>0.12204526019979391</v>
      </c>
      <c r="BK3143">
        <v>0.57713924007979944</v>
      </c>
      <c r="BL3143">
        <v>0.1117964991171133</v>
      </c>
      <c r="BM3143">
        <v>0.55117241749041512</v>
      </c>
      <c r="BN3143">
        <v>0.1117964991171133</v>
      </c>
      <c r="BO3143">
        <v>0.1117964991171133</v>
      </c>
      <c r="BP3143">
        <v>0.55117241749041512</v>
      </c>
      <c r="BQ3143">
        <v>266.8437177862632</v>
      </c>
      <c r="BR3143">
        <v>0.24051574006649329</v>
      </c>
      <c r="BS3143">
        <v>266.8437177862632</v>
      </c>
      <c r="BT3143">
        <v>266.8437177862632</v>
      </c>
      <c r="BU3143">
        <v>0.24051574006649329</v>
      </c>
    </row>
    <row r="3144" spans="1:73" x14ac:dyDescent="0.3">
      <c r="A3144" t="s">
        <v>5047</v>
      </c>
      <c r="B3144" t="s">
        <v>5049</v>
      </c>
      <c r="C3144">
        <v>11</v>
      </c>
      <c r="D3144" t="s">
        <v>75</v>
      </c>
      <c r="E3144" t="s">
        <v>76</v>
      </c>
      <c r="F3144">
        <v>16590</v>
      </c>
      <c r="G3144">
        <v>4.5</v>
      </c>
      <c r="H3144" t="s">
        <v>77</v>
      </c>
      <c r="I3144" t="s">
        <v>78</v>
      </c>
      <c r="J3144">
        <v>5</v>
      </c>
      <c r="K3144">
        <v>5</v>
      </c>
      <c r="L3144" t="s">
        <v>79</v>
      </c>
      <c r="M3144" t="b">
        <v>1</v>
      </c>
      <c r="N3144" t="b">
        <v>0</v>
      </c>
      <c r="O3144" t="b">
        <v>0</v>
      </c>
      <c r="P3144" t="s">
        <v>80</v>
      </c>
      <c r="Q3144" t="s">
        <v>5030</v>
      </c>
      <c r="R3144">
        <v>1</v>
      </c>
      <c r="S3144" t="s">
        <v>82</v>
      </c>
      <c r="T3144" t="s">
        <v>442</v>
      </c>
      <c r="U3144" t="b">
        <v>0</v>
      </c>
      <c r="V3144" t="b">
        <v>0</v>
      </c>
      <c r="W3144" t="b">
        <v>0</v>
      </c>
      <c r="X3144" t="s">
        <v>132</v>
      </c>
      <c r="Y3144">
        <v>1</v>
      </c>
      <c r="Z3144" t="s">
        <v>4572</v>
      </c>
      <c r="AA3144" t="b">
        <v>0</v>
      </c>
      <c r="AB3144" t="s">
        <v>86</v>
      </c>
      <c r="AC3144">
        <v>1</v>
      </c>
      <c r="AD3144">
        <v>1</v>
      </c>
      <c r="AF3144">
        <v>32</v>
      </c>
      <c r="AG3144">
        <v>1E-3</v>
      </c>
      <c r="AH3144">
        <v>0.1</v>
      </c>
      <c r="AI3144" t="s">
        <v>87</v>
      </c>
      <c r="AJ3144">
        <v>150</v>
      </c>
      <c r="AK3144">
        <v>30</v>
      </c>
      <c r="AL3144">
        <v>120</v>
      </c>
      <c r="AM3144">
        <v>0.18408288565421749</v>
      </c>
      <c r="AN3144">
        <v>66.646163349571452</v>
      </c>
      <c r="AO3144">
        <v>0.2647713443569773</v>
      </c>
      <c r="AP3144">
        <v>66.646163349571452</v>
      </c>
      <c r="AQ3144">
        <v>0.2647713443569773</v>
      </c>
      <c r="AR3144">
        <v>-1.0929789845072839</v>
      </c>
      <c r="AS3144">
        <v>71.087156775443887</v>
      </c>
      <c r="AT3144">
        <v>0.25683391672036948</v>
      </c>
      <c r="AU3144">
        <v>71.087156775443887</v>
      </c>
      <c r="AV3144">
        <v>71.087156775443887</v>
      </c>
      <c r="AW3144">
        <v>0.25683391672036948</v>
      </c>
      <c r="AX3144">
        <v>133.67663347861881</v>
      </c>
      <c r="AY3144">
        <v>-0.98661586409799518</v>
      </c>
      <c r="AZ3144">
        <v>0.8</v>
      </c>
      <c r="BA3144" t="s">
        <v>88</v>
      </c>
      <c r="BB3144">
        <v>0.1070462697177598</v>
      </c>
      <c r="BC3144">
        <v>0.22270567546091349</v>
      </c>
      <c r="BD3144">
        <v>0.1070462697177598</v>
      </c>
      <c r="BE3144">
        <v>0.1070462697177598</v>
      </c>
      <c r="BF3144">
        <v>0.22270567546091349</v>
      </c>
      <c r="BG3144">
        <v>0.18163823313968519</v>
      </c>
      <c r="BH3144">
        <v>0.37066231683006778</v>
      </c>
      <c r="BI3144">
        <v>0.18163823313968519</v>
      </c>
      <c r="BJ3144">
        <v>0.18163823313968519</v>
      </c>
      <c r="BK3144">
        <v>0.37066231683006778</v>
      </c>
      <c r="BL3144">
        <v>0.18882809951049589</v>
      </c>
      <c r="BM3144">
        <v>0.2419149071529216</v>
      </c>
      <c r="BN3144">
        <v>0.18882809951049589</v>
      </c>
      <c r="BO3144">
        <v>0.18882809951049589</v>
      </c>
      <c r="BP3144">
        <v>0.2419149071529216</v>
      </c>
      <c r="BQ3144">
        <v>283.87111449940789</v>
      </c>
      <c r="BR3144">
        <v>0.1920527674375658</v>
      </c>
      <c r="BS3144">
        <v>283.87111449940789</v>
      </c>
      <c r="BT3144">
        <v>283.87111449940789</v>
      </c>
      <c r="BU3144">
        <v>0.1920527674375658</v>
      </c>
    </row>
    <row r="3145" spans="1:73" x14ac:dyDescent="0.3">
      <c r="A3145" t="s">
        <v>5050</v>
      </c>
      <c r="B3145" t="s">
        <v>5051</v>
      </c>
      <c r="C3145">
        <v>12</v>
      </c>
      <c r="D3145" t="s">
        <v>75</v>
      </c>
      <c r="E3145" t="s">
        <v>76</v>
      </c>
      <c r="F3145">
        <v>16590</v>
      </c>
      <c r="G3145">
        <v>4.5</v>
      </c>
      <c r="H3145" t="s">
        <v>77</v>
      </c>
      <c r="I3145" t="s">
        <v>78</v>
      </c>
      <c r="J3145">
        <v>5</v>
      </c>
      <c r="K3145">
        <v>5</v>
      </c>
      <c r="L3145" t="s">
        <v>79</v>
      </c>
      <c r="M3145" t="b">
        <v>1</v>
      </c>
      <c r="N3145" t="b">
        <v>0</v>
      </c>
      <c r="O3145" t="b">
        <v>0</v>
      </c>
      <c r="P3145" t="s">
        <v>80</v>
      </c>
      <c r="Q3145" t="s">
        <v>5030</v>
      </c>
      <c r="R3145">
        <v>1</v>
      </c>
      <c r="S3145" t="s">
        <v>82</v>
      </c>
      <c r="T3145" t="s">
        <v>442</v>
      </c>
      <c r="U3145" t="b">
        <v>0</v>
      </c>
      <c r="V3145" t="b">
        <v>0</v>
      </c>
      <c r="W3145" t="b">
        <v>0</v>
      </c>
      <c r="X3145" t="s">
        <v>132</v>
      </c>
      <c r="Y3145">
        <v>1</v>
      </c>
      <c r="Z3145" t="s">
        <v>4572</v>
      </c>
      <c r="AA3145" t="b">
        <v>0</v>
      </c>
      <c r="AB3145" t="s">
        <v>86</v>
      </c>
      <c r="AC3145">
        <v>1</v>
      </c>
      <c r="AD3145">
        <v>1</v>
      </c>
      <c r="AF3145">
        <v>32</v>
      </c>
      <c r="AG3145">
        <v>1E-3</v>
      </c>
      <c r="AH3145">
        <v>0.1</v>
      </c>
      <c r="AI3145" t="s">
        <v>87</v>
      </c>
      <c r="AJ3145">
        <v>150</v>
      </c>
      <c r="AK3145">
        <v>30</v>
      </c>
      <c r="AL3145">
        <v>120</v>
      </c>
      <c r="AM3145">
        <v>0.1775992506703756</v>
      </c>
      <c r="AN3145">
        <v>54.36208788837336</v>
      </c>
      <c r="AO3145">
        <v>0.30506229182607669</v>
      </c>
      <c r="AP3145">
        <v>54.36208788837336</v>
      </c>
      <c r="AQ3145">
        <v>0.30506229182607669</v>
      </c>
      <c r="AR3145">
        <v>-0.68754654927230718</v>
      </c>
      <c r="AS3145">
        <v>68.305840791643945</v>
      </c>
      <c r="AT3145">
        <v>0.22409010637961019</v>
      </c>
      <c r="AU3145">
        <v>68.305840791643945</v>
      </c>
      <c r="AV3145">
        <v>68.305840791643945</v>
      </c>
      <c r="AW3145">
        <v>0.22409010637961019</v>
      </c>
      <c r="AX3145">
        <v>147.45105214494859</v>
      </c>
      <c r="AY3145">
        <v>-0.61665468463810336</v>
      </c>
      <c r="AZ3145">
        <v>0.8</v>
      </c>
      <c r="BA3145" t="s">
        <v>88</v>
      </c>
      <c r="BB3145">
        <v>8.9288504668003699E-2</v>
      </c>
      <c r="BC3145">
        <v>0.35165000977603939</v>
      </c>
      <c r="BD3145">
        <v>8.9288504668003699E-2</v>
      </c>
      <c r="BE3145">
        <v>8.9288504668003699E-2</v>
      </c>
      <c r="BF3145">
        <v>0.35165000977603939</v>
      </c>
      <c r="BG3145">
        <v>0.24922363963149699</v>
      </c>
      <c r="BH3145">
        <v>0.1364933183629608</v>
      </c>
      <c r="BI3145">
        <v>0.24922363963149699</v>
      </c>
      <c r="BJ3145">
        <v>0.24922363963149699</v>
      </c>
      <c r="BK3145">
        <v>0.1364933183629608</v>
      </c>
      <c r="BL3145">
        <v>0.2031748564432706</v>
      </c>
      <c r="BM3145">
        <v>0.184317215974377</v>
      </c>
      <c r="BN3145">
        <v>0.2031748564432706</v>
      </c>
      <c r="BO3145">
        <v>0.2031748564432706</v>
      </c>
      <c r="BP3145">
        <v>0.184317215974377</v>
      </c>
      <c r="BQ3145">
        <v>272.68167616583321</v>
      </c>
      <c r="BR3145">
        <v>0.22389988140505121</v>
      </c>
      <c r="BS3145">
        <v>272.68167616583321</v>
      </c>
      <c r="BT3145">
        <v>272.68167616583321</v>
      </c>
      <c r="BU3145">
        <v>0.22389988140505121</v>
      </c>
    </row>
    <row r="3146" spans="1:73" x14ac:dyDescent="0.3">
      <c r="A3146" t="s">
        <v>5052</v>
      </c>
      <c r="B3146" t="s">
        <v>5053</v>
      </c>
      <c r="C3146">
        <v>13</v>
      </c>
      <c r="D3146" t="s">
        <v>75</v>
      </c>
      <c r="E3146" t="s">
        <v>76</v>
      </c>
      <c r="F3146">
        <v>16590</v>
      </c>
      <c r="G3146">
        <v>4.5</v>
      </c>
      <c r="H3146" t="s">
        <v>77</v>
      </c>
      <c r="I3146" t="s">
        <v>78</v>
      </c>
      <c r="J3146">
        <v>5</v>
      </c>
      <c r="K3146">
        <v>5</v>
      </c>
      <c r="L3146" t="s">
        <v>79</v>
      </c>
      <c r="M3146" t="b">
        <v>1</v>
      </c>
      <c r="N3146" t="b">
        <v>0</v>
      </c>
      <c r="O3146" t="b">
        <v>0</v>
      </c>
      <c r="P3146" t="s">
        <v>80</v>
      </c>
      <c r="Q3146" t="s">
        <v>5030</v>
      </c>
      <c r="R3146">
        <v>1</v>
      </c>
      <c r="S3146" t="s">
        <v>82</v>
      </c>
      <c r="T3146" t="s">
        <v>442</v>
      </c>
      <c r="U3146" t="b">
        <v>0</v>
      </c>
      <c r="V3146" t="b">
        <v>0</v>
      </c>
      <c r="W3146" t="b">
        <v>0</v>
      </c>
      <c r="X3146" t="s">
        <v>132</v>
      </c>
      <c r="Y3146">
        <v>1</v>
      </c>
      <c r="Z3146" t="s">
        <v>4572</v>
      </c>
      <c r="AA3146" t="b">
        <v>0</v>
      </c>
      <c r="AB3146" t="s">
        <v>86</v>
      </c>
      <c r="AC3146">
        <v>1</v>
      </c>
      <c r="AD3146">
        <v>1</v>
      </c>
      <c r="AF3146">
        <v>32</v>
      </c>
      <c r="AG3146">
        <v>1E-3</v>
      </c>
      <c r="AH3146">
        <v>0.1</v>
      </c>
      <c r="AI3146" t="s">
        <v>87</v>
      </c>
      <c r="AJ3146">
        <v>150</v>
      </c>
      <c r="AK3146">
        <v>30</v>
      </c>
      <c r="AL3146">
        <v>120</v>
      </c>
      <c r="AM3146">
        <v>0.15558560943398689</v>
      </c>
      <c r="AN3146">
        <v>48.3920092187957</v>
      </c>
      <c r="AO3146">
        <v>0.35234843548568578</v>
      </c>
      <c r="AP3146">
        <v>48.3920092187957</v>
      </c>
      <c r="AQ3146">
        <v>0.35234843548568578</v>
      </c>
      <c r="AR3146">
        <v>-7.2338807437461794E-2</v>
      </c>
      <c r="AS3146">
        <v>55.75574340968587</v>
      </c>
      <c r="AT3146">
        <v>0.33381158401183381</v>
      </c>
      <c r="AU3146">
        <v>55.75574340968587</v>
      </c>
      <c r="AV3146">
        <v>55.75574340968587</v>
      </c>
      <c r="AW3146">
        <v>0.33381158401183381</v>
      </c>
      <c r="AX3146">
        <v>128.8749397475535</v>
      </c>
      <c r="AY3146">
        <v>-0.1223352573084953</v>
      </c>
      <c r="AZ3146">
        <v>0.8</v>
      </c>
      <c r="BA3146" t="s">
        <v>88</v>
      </c>
      <c r="BB3146">
        <v>0.1113885919677373</v>
      </c>
      <c r="BC3146">
        <v>0.19117480148345889</v>
      </c>
      <c r="BD3146">
        <v>0.1113885919677373</v>
      </c>
      <c r="BE3146">
        <v>0.1113885919677373</v>
      </c>
      <c r="BF3146">
        <v>0.19117480148345889</v>
      </c>
      <c r="BG3146">
        <v>0.1934033869258196</v>
      </c>
      <c r="BH3146">
        <v>0.32989857178631549</v>
      </c>
      <c r="BI3146">
        <v>0.1934033869258196</v>
      </c>
      <c r="BJ3146">
        <v>0.1934033869258196</v>
      </c>
      <c r="BK3146">
        <v>0.32989857178631549</v>
      </c>
      <c r="BL3146">
        <v>0.13757581869577909</v>
      </c>
      <c r="BM3146">
        <v>0.4476766034299603</v>
      </c>
      <c r="BN3146">
        <v>0.13757581869577909</v>
      </c>
      <c r="BO3146">
        <v>0.13757581869577909</v>
      </c>
      <c r="BP3146">
        <v>0.4476766034299603</v>
      </c>
      <c r="BQ3146">
        <v>222.58060584115381</v>
      </c>
      <c r="BR3146">
        <v>0.36649635934759639</v>
      </c>
      <c r="BS3146">
        <v>222.58060584115381</v>
      </c>
      <c r="BT3146">
        <v>222.58060584115381</v>
      </c>
      <c r="BU3146">
        <v>0.36649635934759639</v>
      </c>
    </row>
    <row r="3147" spans="1:73" x14ac:dyDescent="0.3">
      <c r="A3147" t="s">
        <v>5054</v>
      </c>
      <c r="B3147" t="s">
        <v>5055</v>
      </c>
      <c r="C3147">
        <v>14</v>
      </c>
      <c r="D3147" t="s">
        <v>75</v>
      </c>
      <c r="E3147" t="s">
        <v>76</v>
      </c>
      <c r="F3147">
        <v>16590</v>
      </c>
      <c r="G3147">
        <v>4.5</v>
      </c>
      <c r="H3147" t="s">
        <v>77</v>
      </c>
      <c r="I3147" t="s">
        <v>78</v>
      </c>
      <c r="J3147">
        <v>5</v>
      </c>
      <c r="K3147">
        <v>5</v>
      </c>
      <c r="L3147" t="s">
        <v>79</v>
      </c>
      <c r="M3147" t="b">
        <v>1</v>
      </c>
      <c r="N3147" t="b">
        <v>0</v>
      </c>
      <c r="O3147" t="b">
        <v>0</v>
      </c>
      <c r="P3147" t="s">
        <v>80</v>
      </c>
      <c r="Q3147" t="s">
        <v>5030</v>
      </c>
      <c r="R3147">
        <v>1</v>
      </c>
      <c r="S3147" t="s">
        <v>82</v>
      </c>
      <c r="T3147" t="s">
        <v>442</v>
      </c>
      <c r="U3147" t="b">
        <v>0</v>
      </c>
      <c r="V3147" t="b">
        <v>0</v>
      </c>
      <c r="W3147" t="b">
        <v>0</v>
      </c>
      <c r="X3147" t="s">
        <v>132</v>
      </c>
      <c r="Y3147">
        <v>1</v>
      </c>
      <c r="Z3147" t="s">
        <v>4572</v>
      </c>
      <c r="AA3147" t="b">
        <v>0</v>
      </c>
      <c r="AB3147" t="s">
        <v>86</v>
      </c>
      <c r="AC3147">
        <v>1</v>
      </c>
      <c r="AD3147">
        <v>1</v>
      </c>
      <c r="AF3147">
        <v>32</v>
      </c>
      <c r="AG3147">
        <v>1E-3</v>
      </c>
      <c r="AH3147">
        <v>0.1</v>
      </c>
      <c r="AI3147" t="s">
        <v>87</v>
      </c>
      <c r="AJ3147">
        <v>150</v>
      </c>
      <c r="AK3147">
        <v>30</v>
      </c>
      <c r="AL3147">
        <v>120</v>
      </c>
      <c r="AM3147">
        <v>0.1106987814701581</v>
      </c>
      <c r="AN3147">
        <v>48.704298119114291</v>
      </c>
      <c r="AO3147">
        <v>0.46518734108520632</v>
      </c>
      <c r="AP3147">
        <v>48.704298119114291</v>
      </c>
      <c r="AQ3147">
        <v>0.46518734108520632</v>
      </c>
      <c r="AR3147">
        <v>-1.0652048766750619</v>
      </c>
      <c r="AS3147">
        <v>53.899888302478239</v>
      </c>
      <c r="AT3147">
        <v>0.42635602815256052</v>
      </c>
      <c r="AU3147">
        <v>53.899888302478239</v>
      </c>
      <c r="AV3147">
        <v>53.899888302478239</v>
      </c>
      <c r="AW3147">
        <v>0.42635602815256052</v>
      </c>
      <c r="AX3147">
        <v>133.75686280030209</v>
      </c>
      <c r="AY3147">
        <v>-1.100159079515064</v>
      </c>
      <c r="AZ3147">
        <v>0.8</v>
      </c>
      <c r="BA3147" t="s">
        <v>88</v>
      </c>
      <c r="BB3147">
        <v>0.13507060569998969</v>
      </c>
      <c r="BC3147">
        <v>1.9212761925507901E-2</v>
      </c>
      <c r="BD3147">
        <v>0.13507060569998969</v>
      </c>
      <c r="BE3147">
        <v>0.13507060569998969</v>
      </c>
      <c r="BF3147">
        <v>1.9212761925507901E-2</v>
      </c>
      <c r="BG3147">
        <v>8.0063644639089396E-2</v>
      </c>
      <c r="BH3147">
        <v>0.72259657147977141</v>
      </c>
      <c r="BI3147">
        <v>8.0063644639089396E-2</v>
      </c>
      <c r="BJ3147">
        <v>8.0063644639089396E-2</v>
      </c>
      <c r="BK3147">
        <v>0.72259657147977141</v>
      </c>
      <c r="BL3147">
        <v>0.105528500156517</v>
      </c>
      <c r="BM3147">
        <v>0.57633645073719841</v>
      </c>
      <c r="BN3147">
        <v>0.105528500156517</v>
      </c>
      <c r="BO3147">
        <v>0.105528500156517</v>
      </c>
      <c r="BP3147">
        <v>0.57633645073719841</v>
      </c>
      <c r="BQ3147">
        <v>215.27889045941771</v>
      </c>
      <c r="BR3147">
        <v>0.38727832846775689</v>
      </c>
      <c r="BS3147">
        <v>215.27889045941771</v>
      </c>
      <c r="BT3147">
        <v>215.27889045941771</v>
      </c>
      <c r="BU3147">
        <v>0.38727832846775689</v>
      </c>
    </row>
    <row r="3148" spans="1:73" x14ac:dyDescent="0.3">
      <c r="A3148" t="s">
        <v>5056</v>
      </c>
      <c r="B3148" t="s">
        <v>5057</v>
      </c>
      <c r="C3148">
        <v>15</v>
      </c>
      <c r="D3148" t="s">
        <v>75</v>
      </c>
      <c r="E3148" t="s">
        <v>76</v>
      </c>
      <c r="F3148">
        <v>16590</v>
      </c>
      <c r="G3148">
        <v>4.5</v>
      </c>
      <c r="H3148" t="s">
        <v>77</v>
      </c>
      <c r="I3148" t="s">
        <v>78</v>
      </c>
      <c r="J3148">
        <v>5</v>
      </c>
      <c r="K3148">
        <v>5</v>
      </c>
      <c r="L3148" t="s">
        <v>79</v>
      </c>
      <c r="M3148" t="b">
        <v>1</v>
      </c>
      <c r="N3148" t="b">
        <v>0</v>
      </c>
      <c r="O3148" t="b">
        <v>0</v>
      </c>
      <c r="P3148" t="s">
        <v>80</v>
      </c>
      <c r="Q3148" t="s">
        <v>5030</v>
      </c>
      <c r="R3148">
        <v>1</v>
      </c>
      <c r="S3148" t="s">
        <v>82</v>
      </c>
      <c r="T3148" t="s">
        <v>442</v>
      </c>
      <c r="U3148" t="b">
        <v>0</v>
      </c>
      <c r="V3148" t="b">
        <v>0</v>
      </c>
      <c r="W3148" t="b">
        <v>0</v>
      </c>
      <c r="X3148" t="s">
        <v>132</v>
      </c>
      <c r="Y3148">
        <v>1</v>
      </c>
      <c r="Z3148" t="s">
        <v>4572</v>
      </c>
      <c r="AA3148" t="b">
        <v>0</v>
      </c>
      <c r="AB3148" t="s">
        <v>86</v>
      </c>
      <c r="AC3148">
        <v>1</v>
      </c>
      <c r="AD3148">
        <v>1</v>
      </c>
      <c r="AF3148">
        <v>32</v>
      </c>
      <c r="AG3148">
        <v>1E-3</v>
      </c>
      <c r="AH3148">
        <v>0.1</v>
      </c>
      <c r="AI3148" t="s">
        <v>87</v>
      </c>
      <c r="AJ3148">
        <v>150</v>
      </c>
      <c r="AK3148">
        <v>30</v>
      </c>
      <c r="AL3148">
        <v>120</v>
      </c>
      <c r="AM3148">
        <v>0.14779972769230881</v>
      </c>
      <c r="AN3148">
        <v>74.465280826497633</v>
      </c>
      <c r="AO3148">
        <v>0.37211502370065552</v>
      </c>
      <c r="AP3148">
        <v>74.465280826497633</v>
      </c>
      <c r="AQ3148">
        <v>0.37211502370065552</v>
      </c>
      <c r="AR3148">
        <v>-0.70000805168994285</v>
      </c>
      <c r="AS3148">
        <v>81.581520928745263</v>
      </c>
      <c r="AT3148">
        <v>0.34762821331612659</v>
      </c>
      <c r="AU3148">
        <v>81.581520928745263</v>
      </c>
      <c r="AV3148">
        <v>81.581520928745263</v>
      </c>
      <c r="AW3148">
        <v>0.34762821331612659</v>
      </c>
      <c r="AX3148">
        <v>103.24758736588539</v>
      </c>
      <c r="AY3148">
        <v>-0.67038855398583963</v>
      </c>
      <c r="AZ3148">
        <v>0.8</v>
      </c>
      <c r="BA3148" t="s">
        <v>88</v>
      </c>
      <c r="BB3148">
        <v>8.1656913211678506E-2</v>
      </c>
      <c r="BC3148">
        <v>0.40706523108027498</v>
      </c>
      <c r="BD3148">
        <v>8.1656913211678506E-2</v>
      </c>
      <c r="BE3148">
        <v>8.1656913211678506E-2</v>
      </c>
      <c r="BF3148">
        <v>0.40706523108027498</v>
      </c>
      <c r="BG3148">
        <v>0.16015868394513269</v>
      </c>
      <c r="BH3148">
        <v>0.44508436714388377</v>
      </c>
      <c r="BI3148">
        <v>0.16015868394513269</v>
      </c>
      <c r="BJ3148">
        <v>0.16015868394513269</v>
      </c>
      <c r="BK3148">
        <v>0.44508436714388377</v>
      </c>
      <c r="BL3148">
        <v>0.1329922842035593</v>
      </c>
      <c r="BM3148">
        <v>0.46607804463553182</v>
      </c>
      <c r="BN3148">
        <v>0.1329922842035593</v>
      </c>
      <c r="BO3148">
        <v>0.1329922842035593</v>
      </c>
      <c r="BP3148">
        <v>0.46607804463553182</v>
      </c>
      <c r="BQ3148">
        <v>325.9512758336225</v>
      </c>
      <c r="BR3148">
        <v>7.2285210404811104E-2</v>
      </c>
      <c r="BS3148">
        <v>325.9512758336225</v>
      </c>
      <c r="BT3148">
        <v>325.9512758336225</v>
      </c>
      <c r="BU3148">
        <v>7.2285210404811104E-2</v>
      </c>
    </row>
    <row r="3149" spans="1:73" x14ac:dyDescent="0.3">
      <c r="A3149" t="s">
        <v>5058</v>
      </c>
      <c r="B3149" t="s">
        <v>5059</v>
      </c>
      <c r="C3149">
        <v>16</v>
      </c>
      <c r="D3149" t="s">
        <v>75</v>
      </c>
      <c r="E3149" t="s">
        <v>76</v>
      </c>
      <c r="F3149">
        <v>16590</v>
      </c>
      <c r="G3149">
        <v>4.5</v>
      </c>
      <c r="H3149" t="s">
        <v>77</v>
      </c>
      <c r="I3149" t="s">
        <v>78</v>
      </c>
      <c r="J3149">
        <v>5</v>
      </c>
      <c r="K3149">
        <v>5</v>
      </c>
      <c r="L3149" t="s">
        <v>79</v>
      </c>
      <c r="M3149" t="b">
        <v>1</v>
      </c>
      <c r="N3149" t="b">
        <v>0</v>
      </c>
      <c r="O3149" t="b">
        <v>0</v>
      </c>
      <c r="P3149" t="s">
        <v>80</v>
      </c>
      <c r="Q3149" t="s">
        <v>5030</v>
      </c>
      <c r="R3149">
        <v>1</v>
      </c>
      <c r="S3149" t="s">
        <v>82</v>
      </c>
      <c r="T3149" t="s">
        <v>442</v>
      </c>
      <c r="U3149" t="b">
        <v>0</v>
      </c>
      <c r="V3149" t="b">
        <v>0</v>
      </c>
      <c r="W3149" t="b">
        <v>0</v>
      </c>
      <c r="X3149" t="s">
        <v>132</v>
      </c>
      <c r="Y3149">
        <v>1</v>
      </c>
      <c r="Z3149" t="s">
        <v>4572</v>
      </c>
      <c r="AA3149" t="b">
        <v>0</v>
      </c>
      <c r="AB3149" t="s">
        <v>86</v>
      </c>
      <c r="AC3149">
        <v>1</v>
      </c>
      <c r="AD3149">
        <v>1</v>
      </c>
      <c r="AF3149">
        <v>32</v>
      </c>
      <c r="AG3149">
        <v>1E-3</v>
      </c>
      <c r="AH3149">
        <v>0.1</v>
      </c>
      <c r="AI3149" t="s">
        <v>87</v>
      </c>
      <c r="AJ3149">
        <v>150</v>
      </c>
      <c r="AK3149">
        <v>30</v>
      </c>
      <c r="AL3149">
        <v>120</v>
      </c>
      <c r="AM3149">
        <v>7.9060652591030997E-2</v>
      </c>
      <c r="AN3149">
        <v>45.42286550689262</v>
      </c>
      <c r="AO3149">
        <v>0.57692791295829304</v>
      </c>
      <c r="AP3149">
        <v>45.42286550689262</v>
      </c>
      <c r="AQ3149">
        <v>0.57692791295829304</v>
      </c>
      <c r="AR3149">
        <v>-0.18901079715100569</v>
      </c>
      <c r="AS3149">
        <v>57.43196672276774</v>
      </c>
      <c r="AT3149">
        <v>0.54358874282507585</v>
      </c>
      <c r="AU3149">
        <v>57.43196672276774</v>
      </c>
      <c r="AV3149">
        <v>57.43196672276774</v>
      </c>
      <c r="AW3149">
        <v>0.54358874282507585</v>
      </c>
      <c r="AX3149">
        <v>115.2004987325939</v>
      </c>
      <c r="AY3149">
        <v>-0.1763578176102811</v>
      </c>
      <c r="AZ3149">
        <v>0.8</v>
      </c>
      <c r="BA3149" t="s">
        <v>88</v>
      </c>
      <c r="BB3149">
        <v>0.1188703880912953</v>
      </c>
      <c r="BC3149">
        <v>0.1368472879742671</v>
      </c>
      <c r="BD3149">
        <v>0.1188703880912953</v>
      </c>
      <c r="BE3149">
        <v>0.1188703880912953</v>
      </c>
      <c r="BF3149">
        <v>0.1368472879742671</v>
      </c>
      <c r="BG3149">
        <v>5.0472330768716003E-2</v>
      </c>
      <c r="BH3149">
        <v>0.82512415386829563</v>
      </c>
      <c r="BI3149">
        <v>5.0472330768716003E-2</v>
      </c>
      <c r="BJ3149">
        <v>5.0472330768716003E-2</v>
      </c>
      <c r="BK3149">
        <v>0.82512415386829563</v>
      </c>
      <c r="BL3149">
        <v>3.3464078124978397E-2</v>
      </c>
      <c r="BM3149">
        <v>0.86565231107986618</v>
      </c>
      <c r="BN3149">
        <v>3.3464078124978397E-2</v>
      </c>
      <c r="BO3149">
        <v>3.3464078124978397E-2</v>
      </c>
      <c r="BP3149">
        <v>0.86565231107986618</v>
      </c>
      <c r="BQ3149">
        <v>229.525060094086</v>
      </c>
      <c r="BR3149">
        <v>0.34673121837787418</v>
      </c>
      <c r="BS3149">
        <v>229.525060094086</v>
      </c>
      <c r="BT3149">
        <v>229.525060094086</v>
      </c>
      <c r="BU3149">
        <v>0.34673121837787418</v>
      </c>
    </row>
    <row r="3150" spans="1:73" x14ac:dyDescent="0.3">
      <c r="A3150" t="s">
        <v>5060</v>
      </c>
      <c r="B3150" t="s">
        <v>5061</v>
      </c>
      <c r="C3150">
        <v>17</v>
      </c>
      <c r="D3150" t="s">
        <v>75</v>
      </c>
      <c r="E3150" t="s">
        <v>76</v>
      </c>
      <c r="F3150">
        <v>16590</v>
      </c>
      <c r="G3150">
        <v>4.5</v>
      </c>
      <c r="H3150" t="s">
        <v>77</v>
      </c>
      <c r="I3150" t="s">
        <v>78</v>
      </c>
      <c r="J3150">
        <v>5</v>
      </c>
      <c r="K3150">
        <v>5</v>
      </c>
      <c r="L3150" t="s">
        <v>79</v>
      </c>
      <c r="M3150" t="b">
        <v>1</v>
      </c>
      <c r="N3150" t="b">
        <v>0</v>
      </c>
      <c r="O3150" t="b">
        <v>0</v>
      </c>
      <c r="P3150" t="s">
        <v>80</v>
      </c>
      <c r="Q3150" t="s">
        <v>5030</v>
      </c>
      <c r="R3150">
        <v>1</v>
      </c>
      <c r="S3150" t="s">
        <v>82</v>
      </c>
      <c r="T3150" t="s">
        <v>442</v>
      </c>
      <c r="U3150" t="b">
        <v>0</v>
      </c>
      <c r="V3150" t="b">
        <v>0</v>
      </c>
      <c r="W3150" t="b">
        <v>0</v>
      </c>
      <c r="X3150" t="s">
        <v>132</v>
      </c>
      <c r="Y3150">
        <v>1</v>
      </c>
      <c r="Z3150" t="s">
        <v>4572</v>
      </c>
      <c r="AA3150" t="b">
        <v>0</v>
      </c>
      <c r="AB3150" t="s">
        <v>86</v>
      </c>
      <c r="AC3150">
        <v>1</v>
      </c>
      <c r="AD3150">
        <v>1</v>
      </c>
      <c r="AF3150">
        <v>32</v>
      </c>
      <c r="AG3150">
        <v>1E-3</v>
      </c>
      <c r="AH3150">
        <v>0.1</v>
      </c>
      <c r="AI3150" t="s">
        <v>87</v>
      </c>
      <c r="AJ3150">
        <v>150</v>
      </c>
      <c r="AK3150">
        <v>30</v>
      </c>
      <c r="AL3150">
        <v>120</v>
      </c>
      <c r="AM3150">
        <v>0.15948979943740921</v>
      </c>
      <c r="AN3150">
        <v>40.800471196106642</v>
      </c>
      <c r="AO3150">
        <v>0.37226717889285432</v>
      </c>
      <c r="AP3150">
        <v>40.800471196106642</v>
      </c>
      <c r="AQ3150">
        <v>0.37226717889285432</v>
      </c>
      <c r="AR3150">
        <v>-0.70306056184117161</v>
      </c>
      <c r="AS3150">
        <v>45.758550058387982</v>
      </c>
      <c r="AT3150">
        <v>0.3678737397631307</v>
      </c>
      <c r="AU3150">
        <v>45.758550058387982</v>
      </c>
      <c r="AV3150">
        <v>45.758550058387982</v>
      </c>
      <c r="AW3150">
        <v>0.3678737397631307</v>
      </c>
      <c r="AX3150">
        <v>205.67883869014051</v>
      </c>
      <c r="AY3150">
        <v>-0.65470882447940948</v>
      </c>
      <c r="AZ3150">
        <v>0.8</v>
      </c>
      <c r="BA3150" t="s">
        <v>88</v>
      </c>
      <c r="BB3150">
        <v>8.4088195458362297E-2</v>
      </c>
      <c r="BC3150">
        <v>0.38941097842221661</v>
      </c>
      <c r="BD3150">
        <v>8.4088195458362297E-2</v>
      </c>
      <c r="BE3150">
        <v>8.4088195458362297E-2</v>
      </c>
      <c r="BF3150">
        <v>0.38941097842221661</v>
      </c>
      <c r="BG3150">
        <v>0.1711389918493397</v>
      </c>
      <c r="BH3150">
        <v>0.40703994545204802</v>
      </c>
      <c r="BI3150">
        <v>0.1711389918493397</v>
      </c>
      <c r="BJ3150">
        <v>0.1711389918493397</v>
      </c>
      <c r="BK3150">
        <v>0.40703994545204802</v>
      </c>
      <c r="BL3150">
        <v>0.2005900744845909</v>
      </c>
      <c r="BM3150">
        <v>0.19469429796701909</v>
      </c>
      <c r="BN3150">
        <v>0.2005900744845909</v>
      </c>
      <c r="BO3150">
        <v>0.2005900744845909</v>
      </c>
      <c r="BP3150">
        <v>0.19469429796701909</v>
      </c>
      <c r="BQ3150">
        <v>182.57838297175959</v>
      </c>
      <c r="BR3150">
        <v>0.48034973721123309</v>
      </c>
      <c r="BS3150">
        <v>182.57838297175959</v>
      </c>
      <c r="BT3150">
        <v>182.57838297175959</v>
      </c>
      <c r="BU3150">
        <v>0.48034973721123309</v>
      </c>
    </row>
    <row r="3151" spans="1:73" x14ac:dyDescent="0.3">
      <c r="A3151" t="s">
        <v>5060</v>
      </c>
      <c r="B3151" t="s">
        <v>5062</v>
      </c>
      <c r="C3151">
        <v>18</v>
      </c>
      <c r="D3151" t="s">
        <v>75</v>
      </c>
      <c r="E3151" t="s">
        <v>76</v>
      </c>
      <c r="F3151">
        <v>16590</v>
      </c>
      <c r="G3151">
        <v>4.5</v>
      </c>
      <c r="H3151" t="s">
        <v>77</v>
      </c>
      <c r="I3151" t="s">
        <v>78</v>
      </c>
      <c r="J3151">
        <v>5</v>
      </c>
      <c r="K3151">
        <v>5</v>
      </c>
      <c r="L3151" t="s">
        <v>79</v>
      </c>
      <c r="M3151" t="b">
        <v>1</v>
      </c>
      <c r="N3151" t="b">
        <v>0</v>
      </c>
      <c r="O3151" t="b">
        <v>0</v>
      </c>
      <c r="P3151" t="s">
        <v>80</v>
      </c>
      <c r="Q3151" t="s">
        <v>5030</v>
      </c>
      <c r="R3151">
        <v>1</v>
      </c>
      <c r="S3151" t="s">
        <v>82</v>
      </c>
      <c r="T3151" t="s">
        <v>442</v>
      </c>
      <c r="U3151" t="b">
        <v>0</v>
      </c>
      <c r="V3151" t="b">
        <v>0</v>
      </c>
      <c r="W3151" t="b">
        <v>0</v>
      </c>
      <c r="X3151" t="s">
        <v>132</v>
      </c>
      <c r="Y3151">
        <v>1</v>
      </c>
      <c r="Z3151" t="s">
        <v>4572</v>
      </c>
      <c r="AA3151" t="b">
        <v>0</v>
      </c>
      <c r="AB3151" t="s">
        <v>86</v>
      </c>
      <c r="AC3151">
        <v>1</v>
      </c>
      <c r="AD3151">
        <v>1</v>
      </c>
      <c r="AF3151">
        <v>32</v>
      </c>
      <c r="AG3151">
        <v>1E-3</v>
      </c>
      <c r="AH3151">
        <v>0.1</v>
      </c>
      <c r="AI3151" t="s">
        <v>87</v>
      </c>
      <c r="AJ3151">
        <v>150</v>
      </c>
      <c r="AK3151">
        <v>30</v>
      </c>
      <c r="AL3151">
        <v>120</v>
      </c>
      <c r="AM3151">
        <v>0.1050735212464306</v>
      </c>
      <c r="AN3151">
        <v>59.107738255378507</v>
      </c>
      <c r="AO3151">
        <v>0.52618407437291803</v>
      </c>
      <c r="AP3151">
        <v>59.107738255378507</v>
      </c>
      <c r="AQ3151">
        <v>0.52618407437291803</v>
      </c>
      <c r="AR3151">
        <v>9.4384258808923996E-2</v>
      </c>
      <c r="AS3151">
        <v>69.09911721522964</v>
      </c>
      <c r="AT3151">
        <v>0.50425439888951351</v>
      </c>
      <c r="AU3151">
        <v>69.09911721522964</v>
      </c>
      <c r="AV3151">
        <v>69.09911721522964</v>
      </c>
      <c r="AW3151">
        <v>0.50425439888951351</v>
      </c>
      <c r="AX3151">
        <v>114.8117993158564</v>
      </c>
      <c r="AY3151">
        <v>-5.05882175690857E-2</v>
      </c>
      <c r="AZ3151">
        <v>0.8</v>
      </c>
      <c r="BA3151" t="s">
        <v>88</v>
      </c>
      <c r="BB3151">
        <v>7.0909432786732798E-2</v>
      </c>
      <c r="BC3151">
        <v>0.48510583501193377</v>
      </c>
      <c r="BD3151">
        <v>7.0909432786732798E-2</v>
      </c>
      <c r="BE3151">
        <v>7.0909432786732798E-2</v>
      </c>
      <c r="BF3151">
        <v>0.48510583501193377</v>
      </c>
      <c r="BG3151">
        <v>8.5768967407722094E-2</v>
      </c>
      <c r="BH3151">
        <v>0.70282884664076839</v>
      </c>
      <c r="BI3151">
        <v>8.5768967407722094E-2</v>
      </c>
      <c r="BJ3151">
        <v>8.5768967407722094E-2</v>
      </c>
      <c r="BK3151">
        <v>0.70282884664076839</v>
      </c>
      <c r="BL3151">
        <v>9.5888715557766999E-2</v>
      </c>
      <c r="BM3151">
        <v>0.61503713681894889</v>
      </c>
      <c r="BN3151">
        <v>9.5888715557766999E-2</v>
      </c>
      <c r="BO3151">
        <v>9.5888715557766999E-2</v>
      </c>
      <c r="BP3151">
        <v>0.61503713681894889</v>
      </c>
      <c r="BQ3151">
        <v>276.14390174516711</v>
      </c>
      <c r="BR3151">
        <v>0.2140457770863971</v>
      </c>
      <c r="BS3151">
        <v>276.14390174516711</v>
      </c>
      <c r="BT3151">
        <v>276.14390174516711</v>
      </c>
      <c r="BU3151">
        <v>0.2140457770863971</v>
      </c>
    </row>
    <row r="3152" spans="1:73" x14ac:dyDescent="0.3">
      <c r="A3152" t="s">
        <v>5063</v>
      </c>
      <c r="B3152" t="s">
        <v>5064</v>
      </c>
      <c r="C3152">
        <v>19</v>
      </c>
      <c r="D3152" t="s">
        <v>75</v>
      </c>
      <c r="E3152" t="s">
        <v>76</v>
      </c>
      <c r="F3152">
        <v>16590</v>
      </c>
      <c r="G3152">
        <v>4.5</v>
      </c>
      <c r="H3152" t="s">
        <v>77</v>
      </c>
      <c r="I3152" t="s">
        <v>78</v>
      </c>
      <c r="J3152">
        <v>5</v>
      </c>
      <c r="K3152">
        <v>5</v>
      </c>
      <c r="L3152" t="s">
        <v>79</v>
      </c>
      <c r="M3152" t="b">
        <v>1</v>
      </c>
      <c r="N3152" t="b">
        <v>0</v>
      </c>
      <c r="O3152" t="b">
        <v>0</v>
      </c>
      <c r="P3152" t="s">
        <v>80</v>
      </c>
      <c r="Q3152" t="s">
        <v>5030</v>
      </c>
      <c r="R3152">
        <v>1</v>
      </c>
      <c r="S3152" t="s">
        <v>82</v>
      </c>
      <c r="T3152" t="s">
        <v>442</v>
      </c>
      <c r="U3152" t="b">
        <v>0</v>
      </c>
      <c r="V3152" t="b">
        <v>0</v>
      </c>
      <c r="W3152" t="b">
        <v>0</v>
      </c>
      <c r="X3152" t="s">
        <v>132</v>
      </c>
      <c r="Y3152">
        <v>1</v>
      </c>
      <c r="Z3152" t="s">
        <v>4572</v>
      </c>
      <c r="AA3152" t="b">
        <v>0</v>
      </c>
      <c r="AB3152" t="s">
        <v>86</v>
      </c>
      <c r="AC3152">
        <v>1</v>
      </c>
      <c r="AD3152">
        <v>1</v>
      </c>
      <c r="AF3152">
        <v>32</v>
      </c>
      <c r="AG3152">
        <v>1E-3</v>
      </c>
      <c r="AH3152">
        <v>0.1</v>
      </c>
      <c r="AI3152" t="s">
        <v>87</v>
      </c>
      <c r="AJ3152">
        <v>150</v>
      </c>
      <c r="AK3152">
        <v>30</v>
      </c>
      <c r="AL3152">
        <v>120</v>
      </c>
      <c r="AM3152">
        <v>0.1143404998487208</v>
      </c>
      <c r="AN3152">
        <v>32.505033447734377</v>
      </c>
      <c r="AO3152">
        <v>0.47712394284819992</v>
      </c>
      <c r="AP3152">
        <v>32.505033447734377</v>
      </c>
      <c r="AQ3152">
        <v>0.47712394284819992</v>
      </c>
      <c r="AR3152">
        <v>-0.38470171311263368</v>
      </c>
      <c r="AS3152">
        <v>35.633347307455438</v>
      </c>
      <c r="AT3152">
        <v>0.47172336603299908</v>
      </c>
      <c r="AU3152">
        <v>35.633347307455438</v>
      </c>
      <c r="AV3152">
        <v>35.633347307455438</v>
      </c>
      <c r="AW3152">
        <v>0.47172336603299908</v>
      </c>
      <c r="AX3152">
        <v>168.79884227497271</v>
      </c>
      <c r="AY3152">
        <v>-0.47272083268745979</v>
      </c>
      <c r="AZ3152">
        <v>0.8</v>
      </c>
      <c r="BA3152" t="s">
        <v>88</v>
      </c>
      <c r="BB3152">
        <v>0.1245534256805792</v>
      </c>
      <c r="BC3152">
        <v>9.5581087144106097E-2</v>
      </c>
      <c r="BD3152">
        <v>0.1245534256805792</v>
      </c>
      <c r="BE3152">
        <v>0.1245534256805792</v>
      </c>
      <c r="BF3152">
        <v>9.5581087144106097E-2</v>
      </c>
      <c r="BG3152">
        <v>0.1116839975793812</v>
      </c>
      <c r="BH3152">
        <v>0.61303880208022443</v>
      </c>
      <c r="BI3152">
        <v>0.1116839975793812</v>
      </c>
      <c r="BJ3152">
        <v>0.1116839975793812</v>
      </c>
      <c r="BK3152">
        <v>0.61303880208022443</v>
      </c>
      <c r="BL3152">
        <v>0.10387351050347669</v>
      </c>
      <c r="BM3152">
        <v>0.5829807107177758</v>
      </c>
      <c r="BN3152">
        <v>0.10387351050347669</v>
      </c>
      <c r="BO3152">
        <v>0.10387351050347669</v>
      </c>
      <c r="BP3152">
        <v>0.5829807107177758</v>
      </c>
      <c r="BQ3152">
        <v>142.19327829605871</v>
      </c>
      <c r="BR3152">
        <v>0.59529286418988492</v>
      </c>
      <c r="BS3152">
        <v>142.19327829605871</v>
      </c>
      <c r="BT3152">
        <v>142.19327829605871</v>
      </c>
      <c r="BU3152">
        <v>0.59529286418988492</v>
      </c>
    </row>
    <row r="3153" spans="1:73" x14ac:dyDescent="0.3">
      <c r="A3153" t="s">
        <v>5065</v>
      </c>
      <c r="B3153" t="s">
        <v>5066</v>
      </c>
      <c r="C3153">
        <v>20</v>
      </c>
      <c r="D3153" t="s">
        <v>75</v>
      </c>
      <c r="E3153" t="s">
        <v>76</v>
      </c>
      <c r="F3153">
        <v>16590</v>
      </c>
      <c r="G3153">
        <v>4.5</v>
      </c>
      <c r="H3153" t="s">
        <v>77</v>
      </c>
      <c r="I3153" t="s">
        <v>78</v>
      </c>
      <c r="J3153">
        <v>5</v>
      </c>
      <c r="K3153">
        <v>5</v>
      </c>
      <c r="L3153" t="s">
        <v>79</v>
      </c>
      <c r="M3153" t="b">
        <v>1</v>
      </c>
      <c r="N3153" t="b">
        <v>0</v>
      </c>
      <c r="O3153" t="b">
        <v>0</v>
      </c>
      <c r="P3153" t="s">
        <v>80</v>
      </c>
      <c r="Q3153" t="s">
        <v>5030</v>
      </c>
      <c r="R3153">
        <v>1</v>
      </c>
      <c r="S3153" t="s">
        <v>82</v>
      </c>
      <c r="T3153" t="s">
        <v>442</v>
      </c>
      <c r="U3153" t="b">
        <v>0</v>
      </c>
      <c r="V3153" t="b">
        <v>0</v>
      </c>
      <c r="W3153" t="b">
        <v>0</v>
      </c>
      <c r="X3153" t="s">
        <v>132</v>
      </c>
      <c r="Y3153">
        <v>1</v>
      </c>
      <c r="Z3153" t="s">
        <v>4572</v>
      </c>
      <c r="AA3153" t="b">
        <v>0</v>
      </c>
      <c r="AB3153" t="s">
        <v>86</v>
      </c>
      <c r="AC3153">
        <v>1</v>
      </c>
      <c r="AD3153">
        <v>1</v>
      </c>
      <c r="AF3153">
        <v>32</v>
      </c>
      <c r="AG3153">
        <v>1E-3</v>
      </c>
      <c r="AH3153">
        <v>0.1</v>
      </c>
      <c r="AI3153" t="s">
        <v>87</v>
      </c>
      <c r="AJ3153">
        <v>150</v>
      </c>
      <c r="AK3153">
        <v>30</v>
      </c>
      <c r="AL3153">
        <v>120</v>
      </c>
      <c r="AM3153">
        <v>0.1736967025907114</v>
      </c>
      <c r="AN3153">
        <v>56.730440878600753</v>
      </c>
      <c r="AO3153">
        <v>0.31147078275823692</v>
      </c>
      <c r="AP3153">
        <v>56.730440878600753</v>
      </c>
      <c r="AQ3153">
        <v>0.31147078275823692</v>
      </c>
      <c r="AR3153">
        <v>-0.53583189989244473</v>
      </c>
      <c r="AS3153">
        <v>63.393629962097251</v>
      </c>
      <c r="AT3153">
        <v>0.22095296819563631</v>
      </c>
      <c r="AU3153">
        <v>63.393629962097251</v>
      </c>
      <c r="AV3153">
        <v>63.393629962097251</v>
      </c>
      <c r="AW3153">
        <v>0.22095296819563631</v>
      </c>
      <c r="AX3153">
        <v>160.90753313537689</v>
      </c>
      <c r="AY3153">
        <v>-0.48173896075648742</v>
      </c>
      <c r="AZ3153">
        <v>0.8</v>
      </c>
      <c r="BA3153" t="s">
        <v>88</v>
      </c>
      <c r="BB3153">
        <v>9.2557782633208602E-2</v>
      </c>
      <c r="BC3153">
        <v>0.32791082470780047</v>
      </c>
      <c r="BD3153">
        <v>9.2557782633208602E-2</v>
      </c>
      <c r="BE3153">
        <v>9.2557782633208602E-2</v>
      </c>
      <c r="BF3153">
        <v>0.32791082470780047</v>
      </c>
      <c r="BG3153">
        <v>0.2437130819617124</v>
      </c>
      <c r="BH3153">
        <v>0.15558622373277661</v>
      </c>
      <c r="BI3153">
        <v>0.2437130819617124</v>
      </c>
      <c r="BJ3153">
        <v>0.2437130819617124</v>
      </c>
      <c r="BK3153">
        <v>0.15558622373277661</v>
      </c>
      <c r="BL3153">
        <v>0.2190827703076372</v>
      </c>
      <c r="BM3153">
        <v>0.1204519735124026</v>
      </c>
      <c r="BN3153">
        <v>0.2190827703076372</v>
      </c>
      <c r="BO3153">
        <v>0.2190827703076372</v>
      </c>
      <c r="BP3153">
        <v>0.1204519735124026</v>
      </c>
      <c r="BQ3153">
        <v>253.0191662134865</v>
      </c>
      <c r="BR3153">
        <v>0.2798628508295537</v>
      </c>
      <c r="BS3153">
        <v>253.0191662134865</v>
      </c>
      <c r="BT3153">
        <v>253.0191662134865</v>
      </c>
      <c r="BU3153">
        <v>0.2798628508295537</v>
      </c>
    </row>
    <row r="3154" spans="1:73" x14ac:dyDescent="0.3">
      <c r="A3154" t="s">
        <v>5067</v>
      </c>
      <c r="B3154" t="s">
        <v>5068</v>
      </c>
      <c r="C3154">
        <v>21</v>
      </c>
      <c r="D3154" t="s">
        <v>75</v>
      </c>
      <c r="E3154" t="s">
        <v>76</v>
      </c>
      <c r="F3154">
        <v>16590</v>
      </c>
      <c r="G3154">
        <v>4.5</v>
      </c>
      <c r="H3154" t="s">
        <v>77</v>
      </c>
      <c r="I3154" t="s">
        <v>78</v>
      </c>
      <c r="J3154">
        <v>5</v>
      </c>
      <c r="K3154">
        <v>5</v>
      </c>
      <c r="L3154" t="s">
        <v>79</v>
      </c>
      <c r="M3154" t="b">
        <v>1</v>
      </c>
      <c r="N3154" t="b">
        <v>0</v>
      </c>
      <c r="O3154" t="b">
        <v>0</v>
      </c>
      <c r="P3154" t="s">
        <v>80</v>
      </c>
      <c r="Q3154" t="s">
        <v>5030</v>
      </c>
      <c r="R3154">
        <v>1</v>
      </c>
      <c r="S3154" t="s">
        <v>82</v>
      </c>
      <c r="T3154" t="s">
        <v>442</v>
      </c>
      <c r="U3154" t="b">
        <v>0</v>
      </c>
      <c r="V3154" t="b">
        <v>0</v>
      </c>
      <c r="W3154" t="b">
        <v>0</v>
      </c>
      <c r="X3154" t="s">
        <v>132</v>
      </c>
      <c r="Y3154">
        <v>1</v>
      </c>
      <c r="Z3154" t="s">
        <v>4572</v>
      </c>
      <c r="AA3154" t="b">
        <v>0</v>
      </c>
      <c r="AB3154" t="s">
        <v>86</v>
      </c>
      <c r="AC3154">
        <v>1</v>
      </c>
      <c r="AD3154">
        <v>1</v>
      </c>
      <c r="AF3154">
        <v>32</v>
      </c>
      <c r="AG3154">
        <v>1E-3</v>
      </c>
      <c r="AH3154">
        <v>0.1</v>
      </c>
      <c r="AI3154" t="s">
        <v>87</v>
      </c>
      <c r="AJ3154">
        <v>150</v>
      </c>
      <c r="AK3154">
        <v>30</v>
      </c>
      <c r="AL3154">
        <v>120</v>
      </c>
      <c r="AM3154">
        <v>0.2030867136630897</v>
      </c>
      <c r="AN3154">
        <v>75.590339196325573</v>
      </c>
      <c r="AO3154">
        <v>0.1705891218597495</v>
      </c>
      <c r="AP3154">
        <v>75.590339196325573</v>
      </c>
      <c r="AQ3154">
        <v>0.1705891218597495</v>
      </c>
      <c r="AR3154">
        <v>-0.64691149128103365</v>
      </c>
      <c r="AS3154">
        <v>80.434303174713804</v>
      </c>
      <c r="AT3154">
        <v>0.151907008738625</v>
      </c>
      <c r="AU3154">
        <v>80.434303174713804</v>
      </c>
      <c r="AV3154">
        <v>80.434303174713804</v>
      </c>
      <c r="AW3154">
        <v>0.151907008738625</v>
      </c>
      <c r="AX3154">
        <v>110.64229148221099</v>
      </c>
      <c r="AY3154">
        <v>-0.5943524123438948</v>
      </c>
      <c r="AZ3154">
        <v>0.8</v>
      </c>
      <c r="BA3154" t="s">
        <v>88</v>
      </c>
      <c r="BB3154">
        <v>0.1156142152570997</v>
      </c>
      <c r="BC3154">
        <v>0.16049131284698659</v>
      </c>
      <c r="BD3154">
        <v>0.1156142152570997</v>
      </c>
      <c r="BE3154">
        <v>0.1156142152570997</v>
      </c>
      <c r="BF3154">
        <v>0.16049131284698659</v>
      </c>
      <c r="BG3154">
        <v>0.24122882403723819</v>
      </c>
      <c r="BH3154">
        <v>0.16419364684827681</v>
      </c>
      <c r="BI3154">
        <v>0.24122882403723819</v>
      </c>
      <c r="BJ3154">
        <v>0.24122882403723819</v>
      </c>
      <c r="BK3154">
        <v>0.16419364684827681</v>
      </c>
      <c r="BL3154">
        <v>0.19999607050675139</v>
      </c>
      <c r="BM3154">
        <v>0.19707903605345489</v>
      </c>
      <c r="BN3154">
        <v>0.19999607050675139</v>
      </c>
      <c r="BO3154">
        <v>0.19999607050675139</v>
      </c>
      <c r="BP3154">
        <v>0.19707903605345489</v>
      </c>
      <c r="BQ3154">
        <v>321.18037358905349</v>
      </c>
      <c r="BR3154">
        <v>8.5864039205772194E-2</v>
      </c>
      <c r="BS3154">
        <v>321.18037358905349</v>
      </c>
      <c r="BT3154">
        <v>321.18037358905349</v>
      </c>
      <c r="BU3154">
        <v>8.5864039205772194E-2</v>
      </c>
    </row>
    <row r="3155" spans="1:73" x14ac:dyDescent="0.3">
      <c r="A3155" t="s">
        <v>5069</v>
      </c>
      <c r="B3155" t="s">
        <v>5070</v>
      </c>
      <c r="C3155">
        <v>22</v>
      </c>
      <c r="D3155" t="s">
        <v>75</v>
      </c>
      <c r="E3155" t="s">
        <v>76</v>
      </c>
      <c r="F3155">
        <v>16590</v>
      </c>
      <c r="G3155">
        <v>4.5</v>
      </c>
      <c r="H3155" t="s">
        <v>77</v>
      </c>
      <c r="I3155" t="s">
        <v>78</v>
      </c>
      <c r="J3155">
        <v>5</v>
      </c>
      <c r="K3155">
        <v>5</v>
      </c>
      <c r="L3155" t="s">
        <v>79</v>
      </c>
      <c r="M3155" t="b">
        <v>1</v>
      </c>
      <c r="N3155" t="b">
        <v>0</v>
      </c>
      <c r="O3155" t="b">
        <v>0</v>
      </c>
      <c r="P3155" t="s">
        <v>80</v>
      </c>
      <c r="Q3155" t="s">
        <v>5030</v>
      </c>
      <c r="R3155">
        <v>1</v>
      </c>
      <c r="S3155" t="s">
        <v>82</v>
      </c>
      <c r="T3155" t="s">
        <v>442</v>
      </c>
      <c r="U3155" t="b">
        <v>0</v>
      </c>
      <c r="V3155" t="b">
        <v>0</v>
      </c>
      <c r="W3155" t="b">
        <v>0</v>
      </c>
      <c r="X3155" t="s">
        <v>132</v>
      </c>
      <c r="Y3155">
        <v>1</v>
      </c>
      <c r="Z3155" t="s">
        <v>4572</v>
      </c>
      <c r="AA3155" t="b">
        <v>0</v>
      </c>
      <c r="AB3155" t="s">
        <v>86</v>
      </c>
      <c r="AC3155">
        <v>1</v>
      </c>
      <c r="AD3155">
        <v>1</v>
      </c>
      <c r="AF3155">
        <v>32</v>
      </c>
      <c r="AG3155">
        <v>1E-3</v>
      </c>
      <c r="AH3155">
        <v>0.1</v>
      </c>
      <c r="AI3155" t="s">
        <v>87</v>
      </c>
      <c r="AJ3155">
        <v>150</v>
      </c>
      <c r="AK3155">
        <v>30</v>
      </c>
      <c r="AL3155">
        <v>120</v>
      </c>
      <c r="AM3155">
        <v>0.15553314718105679</v>
      </c>
      <c r="AN3155">
        <v>73.798548622998496</v>
      </c>
      <c r="AO3155">
        <v>0.37042379873435222</v>
      </c>
      <c r="AP3155">
        <v>73.798548622998496</v>
      </c>
      <c r="AQ3155">
        <v>0.37042379873435222</v>
      </c>
      <c r="AR3155">
        <v>-0.42188177198511129</v>
      </c>
      <c r="AS3155">
        <v>75.342382704062672</v>
      </c>
      <c r="AT3155">
        <v>0.40428214979694799</v>
      </c>
      <c r="AU3155">
        <v>75.342382704062672</v>
      </c>
      <c r="AV3155">
        <v>75.342382704062672</v>
      </c>
      <c r="AW3155">
        <v>0.40428214979694799</v>
      </c>
      <c r="AX3155">
        <v>110.3358821887942</v>
      </c>
      <c r="AY3155">
        <v>-0.43319001659658879</v>
      </c>
      <c r="AZ3155">
        <v>0.8</v>
      </c>
      <c r="BA3155" t="s">
        <v>88</v>
      </c>
      <c r="BB3155">
        <v>8.0569994684519503E-2</v>
      </c>
      <c r="BC3155">
        <v>0.41495766492803671</v>
      </c>
      <c r="BD3155">
        <v>8.0569994684519503E-2</v>
      </c>
      <c r="BE3155">
        <v>8.0569994684519503E-2</v>
      </c>
      <c r="BF3155">
        <v>0.41495766492803671</v>
      </c>
      <c r="BG3155">
        <v>0.15400487221799339</v>
      </c>
      <c r="BH3155">
        <v>0.46640601043493829</v>
      </c>
      <c r="BI3155">
        <v>0.15400487221799339</v>
      </c>
      <c r="BJ3155">
        <v>0.15400487221799339</v>
      </c>
      <c r="BK3155">
        <v>0.46640601043493829</v>
      </c>
      <c r="BL3155">
        <v>0.10148763636824901</v>
      </c>
      <c r="BM3155">
        <v>0.5925592407141812</v>
      </c>
      <c r="BN3155">
        <v>0.10148763636824901</v>
      </c>
      <c r="BO3155">
        <v>0.10148763636824901</v>
      </c>
      <c r="BP3155">
        <v>0.5925592407141812</v>
      </c>
      <c r="BQ3155">
        <v>301.03346831298092</v>
      </c>
      <c r="BR3155">
        <v>0.1432056831106307</v>
      </c>
      <c r="BS3155">
        <v>301.03346831298092</v>
      </c>
      <c r="BT3155">
        <v>301.03346831298092</v>
      </c>
      <c r="BU3155">
        <v>0.1432056831106307</v>
      </c>
    </row>
    <row r="3156" spans="1:73" x14ac:dyDescent="0.3">
      <c r="A3156" t="s">
        <v>5069</v>
      </c>
      <c r="B3156" t="s">
        <v>5071</v>
      </c>
      <c r="C3156">
        <v>23</v>
      </c>
      <c r="D3156" t="s">
        <v>75</v>
      </c>
      <c r="E3156" t="s">
        <v>76</v>
      </c>
      <c r="F3156">
        <v>16590</v>
      </c>
      <c r="G3156">
        <v>4.5</v>
      </c>
      <c r="H3156" t="s">
        <v>77</v>
      </c>
      <c r="I3156" t="s">
        <v>78</v>
      </c>
      <c r="J3156">
        <v>5</v>
      </c>
      <c r="K3156">
        <v>5</v>
      </c>
      <c r="L3156" t="s">
        <v>79</v>
      </c>
      <c r="M3156" t="b">
        <v>1</v>
      </c>
      <c r="N3156" t="b">
        <v>0</v>
      </c>
      <c r="O3156" t="b">
        <v>0</v>
      </c>
      <c r="P3156" t="s">
        <v>80</v>
      </c>
      <c r="Q3156" t="s">
        <v>5030</v>
      </c>
      <c r="R3156">
        <v>1</v>
      </c>
      <c r="S3156" t="s">
        <v>82</v>
      </c>
      <c r="T3156" t="s">
        <v>442</v>
      </c>
      <c r="U3156" t="b">
        <v>0</v>
      </c>
      <c r="V3156" t="b">
        <v>0</v>
      </c>
      <c r="W3156" t="b">
        <v>0</v>
      </c>
      <c r="X3156" t="s">
        <v>132</v>
      </c>
      <c r="Y3156">
        <v>1</v>
      </c>
      <c r="Z3156" t="s">
        <v>4572</v>
      </c>
      <c r="AA3156" t="b">
        <v>0</v>
      </c>
      <c r="AB3156" t="s">
        <v>86</v>
      </c>
      <c r="AC3156">
        <v>1</v>
      </c>
      <c r="AD3156">
        <v>1</v>
      </c>
      <c r="AF3156">
        <v>32</v>
      </c>
      <c r="AG3156">
        <v>1E-3</v>
      </c>
      <c r="AH3156">
        <v>0.1</v>
      </c>
      <c r="AI3156" t="s">
        <v>87</v>
      </c>
      <c r="AJ3156">
        <v>150</v>
      </c>
      <c r="AK3156">
        <v>30</v>
      </c>
      <c r="AL3156">
        <v>120</v>
      </c>
      <c r="AM3156">
        <v>0.1056291682074625</v>
      </c>
      <c r="AN3156">
        <v>56.75846867080206</v>
      </c>
      <c r="AO3156">
        <v>0.51664932438546241</v>
      </c>
      <c r="AP3156">
        <v>56.75846867080206</v>
      </c>
      <c r="AQ3156">
        <v>0.51664932438546241</v>
      </c>
      <c r="AR3156">
        <v>-0.6383852191537096</v>
      </c>
      <c r="AS3156">
        <v>68.00374882292499</v>
      </c>
      <c r="AT3156">
        <v>0.4757400318986782</v>
      </c>
      <c r="AU3156">
        <v>68.00374882292499</v>
      </c>
      <c r="AV3156">
        <v>68.00374882292499</v>
      </c>
      <c r="AW3156">
        <v>0.4757400318986782</v>
      </c>
      <c r="AX3156">
        <v>109.14384466906441</v>
      </c>
      <c r="AY3156">
        <v>-0.54033475012868548</v>
      </c>
      <c r="AZ3156">
        <v>0.8</v>
      </c>
      <c r="BA3156" t="s">
        <v>88</v>
      </c>
      <c r="BB3156">
        <v>8.7188379979223796E-2</v>
      </c>
      <c r="BC3156">
        <v>0.36689963039072349</v>
      </c>
      <c r="BD3156">
        <v>8.7188379979223796E-2</v>
      </c>
      <c r="BE3156">
        <v>8.7188379979223796E-2</v>
      </c>
      <c r="BF3156">
        <v>0.36689963039072349</v>
      </c>
      <c r="BG3156">
        <v>9.21692875792193E-2</v>
      </c>
      <c r="BH3156">
        <v>0.68065310423978254</v>
      </c>
      <c r="BI3156">
        <v>9.21692875792193E-2</v>
      </c>
      <c r="BJ3156">
        <v>9.21692875792193E-2</v>
      </c>
      <c r="BK3156">
        <v>0.68065310423978254</v>
      </c>
      <c r="BL3156">
        <v>9.2451516606291695E-2</v>
      </c>
      <c r="BM3156">
        <v>0.62883640341654645</v>
      </c>
      <c r="BN3156">
        <v>9.2451516606291695E-2</v>
      </c>
      <c r="BO3156">
        <v>9.2451516606291695E-2</v>
      </c>
      <c r="BP3156">
        <v>0.62883640341654645</v>
      </c>
      <c r="BQ3156">
        <v>271.74318610753511</v>
      </c>
      <c r="BR3156">
        <v>0.22657098954765451</v>
      </c>
      <c r="BS3156">
        <v>271.74318610753511</v>
      </c>
      <c r="BT3156">
        <v>271.74318610753511</v>
      </c>
      <c r="BU3156">
        <v>0.22657098954765451</v>
      </c>
    </row>
    <row r="3157" spans="1:73" x14ac:dyDescent="0.3">
      <c r="A3157" t="s">
        <v>5072</v>
      </c>
      <c r="B3157" t="s">
        <v>5073</v>
      </c>
      <c r="C3157">
        <v>24</v>
      </c>
      <c r="D3157" t="s">
        <v>75</v>
      </c>
      <c r="E3157" t="s">
        <v>76</v>
      </c>
      <c r="F3157">
        <v>16590</v>
      </c>
      <c r="G3157">
        <v>4.5</v>
      </c>
      <c r="H3157" t="s">
        <v>77</v>
      </c>
      <c r="I3157" t="s">
        <v>78</v>
      </c>
      <c r="J3157">
        <v>5</v>
      </c>
      <c r="K3157">
        <v>5</v>
      </c>
      <c r="L3157" t="s">
        <v>79</v>
      </c>
      <c r="M3157" t="b">
        <v>1</v>
      </c>
      <c r="N3157" t="b">
        <v>0</v>
      </c>
      <c r="O3157" t="b">
        <v>0</v>
      </c>
      <c r="P3157" t="s">
        <v>80</v>
      </c>
      <c r="Q3157" t="s">
        <v>5030</v>
      </c>
      <c r="R3157">
        <v>1</v>
      </c>
      <c r="S3157" t="s">
        <v>82</v>
      </c>
      <c r="T3157" t="s">
        <v>442</v>
      </c>
      <c r="U3157" t="b">
        <v>0</v>
      </c>
      <c r="V3157" t="b">
        <v>0</v>
      </c>
      <c r="W3157" t="b">
        <v>0</v>
      </c>
      <c r="X3157" t="s">
        <v>132</v>
      </c>
      <c r="Y3157">
        <v>1</v>
      </c>
      <c r="Z3157" t="s">
        <v>4572</v>
      </c>
      <c r="AA3157" t="b">
        <v>0</v>
      </c>
      <c r="AB3157" t="s">
        <v>86</v>
      </c>
      <c r="AC3157">
        <v>1</v>
      </c>
      <c r="AD3157">
        <v>1</v>
      </c>
      <c r="AF3157">
        <v>32</v>
      </c>
      <c r="AG3157">
        <v>1E-3</v>
      </c>
      <c r="AH3157">
        <v>0.1</v>
      </c>
      <c r="AI3157" t="s">
        <v>87</v>
      </c>
      <c r="AJ3157">
        <v>150</v>
      </c>
      <c r="AK3157">
        <v>30</v>
      </c>
      <c r="AL3157">
        <v>120</v>
      </c>
      <c r="AM3157">
        <v>0.1100581003906367</v>
      </c>
      <c r="AN3157">
        <v>51.731884857929309</v>
      </c>
      <c r="AO3157">
        <v>0.51243049167471688</v>
      </c>
      <c r="AP3157">
        <v>51.731884857929309</v>
      </c>
      <c r="AQ3157">
        <v>0.51243049167471688</v>
      </c>
      <c r="AR3157">
        <v>-1.58153180520474</v>
      </c>
      <c r="AS3157">
        <v>64.363459507148036</v>
      </c>
      <c r="AT3157">
        <v>0.49123443943812328</v>
      </c>
      <c r="AU3157">
        <v>64.363459507148036</v>
      </c>
      <c r="AV3157">
        <v>64.363459507148036</v>
      </c>
      <c r="AW3157">
        <v>0.49123443943812328</v>
      </c>
      <c r="AX3157">
        <v>134.2506960179698</v>
      </c>
      <c r="AY3157">
        <v>-1.599359380995137</v>
      </c>
      <c r="AZ3157">
        <v>0.8</v>
      </c>
      <c r="BA3157" t="s">
        <v>88</v>
      </c>
      <c r="BB3157">
        <v>8.6138552059141102E-2</v>
      </c>
      <c r="BC3157">
        <v>0.3745227384744948</v>
      </c>
      <c r="BD3157">
        <v>8.6138552059141102E-2</v>
      </c>
      <c r="BE3157">
        <v>8.6138552059141102E-2</v>
      </c>
      <c r="BF3157">
        <v>0.3745227384744948</v>
      </c>
      <c r="BG3157">
        <v>9.2108007895737601E-2</v>
      </c>
      <c r="BH3157">
        <v>0.68086542525480875</v>
      </c>
      <c r="BI3157">
        <v>9.2108007895737601E-2</v>
      </c>
      <c r="BJ3157">
        <v>9.2108007895737601E-2</v>
      </c>
      <c r="BK3157">
        <v>0.68086542525480875</v>
      </c>
      <c r="BL3157">
        <v>8.9285450435441505E-2</v>
      </c>
      <c r="BM3157">
        <v>0.64154715765974957</v>
      </c>
      <c r="BN3157">
        <v>8.9285450435441505E-2</v>
      </c>
      <c r="BO3157">
        <v>8.9285450435441505E-2</v>
      </c>
      <c r="BP3157">
        <v>0.64154715765974957</v>
      </c>
      <c r="BQ3157">
        <v>257.18630601820291</v>
      </c>
      <c r="BR3157">
        <v>0.26800243636343718</v>
      </c>
      <c r="BS3157">
        <v>257.18630601820291</v>
      </c>
      <c r="BT3157">
        <v>257.18630601820291</v>
      </c>
      <c r="BU3157">
        <v>0.26800243636343718</v>
      </c>
    </row>
    <row r="3158" spans="1:73" x14ac:dyDescent="0.3">
      <c r="A3158" t="s">
        <v>5074</v>
      </c>
      <c r="B3158" t="s">
        <v>5075</v>
      </c>
      <c r="C3158">
        <v>25</v>
      </c>
      <c r="D3158" t="s">
        <v>75</v>
      </c>
      <c r="E3158" t="s">
        <v>76</v>
      </c>
      <c r="F3158">
        <v>16590</v>
      </c>
      <c r="G3158">
        <v>4.5</v>
      </c>
      <c r="H3158" t="s">
        <v>77</v>
      </c>
      <c r="I3158" t="s">
        <v>78</v>
      </c>
      <c r="J3158">
        <v>5</v>
      </c>
      <c r="K3158">
        <v>5</v>
      </c>
      <c r="L3158" t="s">
        <v>79</v>
      </c>
      <c r="M3158" t="b">
        <v>1</v>
      </c>
      <c r="N3158" t="b">
        <v>0</v>
      </c>
      <c r="O3158" t="b">
        <v>0</v>
      </c>
      <c r="P3158" t="s">
        <v>80</v>
      </c>
      <c r="Q3158" t="s">
        <v>5030</v>
      </c>
      <c r="R3158">
        <v>1</v>
      </c>
      <c r="S3158" t="s">
        <v>82</v>
      </c>
      <c r="T3158" t="s">
        <v>442</v>
      </c>
      <c r="U3158" t="b">
        <v>0</v>
      </c>
      <c r="V3158" t="b">
        <v>0</v>
      </c>
      <c r="W3158" t="b">
        <v>0</v>
      </c>
      <c r="X3158" t="s">
        <v>132</v>
      </c>
      <c r="Y3158">
        <v>1</v>
      </c>
      <c r="Z3158" t="s">
        <v>4572</v>
      </c>
      <c r="AA3158" t="b">
        <v>0</v>
      </c>
      <c r="AB3158" t="s">
        <v>86</v>
      </c>
      <c r="AC3158">
        <v>1</v>
      </c>
      <c r="AD3158">
        <v>1</v>
      </c>
      <c r="AF3158">
        <v>32</v>
      </c>
      <c r="AG3158">
        <v>1E-3</v>
      </c>
      <c r="AH3158">
        <v>0.1</v>
      </c>
      <c r="AI3158" t="s">
        <v>87</v>
      </c>
      <c r="AJ3158">
        <v>150</v>
      </c>
      <c r="AK3158">
        <v>30</v>
      </c>
      <c r="AL3158">
        <v>120</v>
      </c>
      <c r="AM3158">
        <v>0.13554998234073529</v>
      </c>
      <c r="AN3158">
        <v>71.550360919465064</v>
      </c>
      <c r="AO3158">
        <v>0.37814842583871849</v>
      </c>
      <c r="AP3158">
        <v>71.550360919465064</v>
      </c>
      <c r="AQ3158">
        <v>0.37814842583871849</v>
      </c>
      <c r="AR3158">
        <v>-0.2022780815250656</v>
      </c>
      <c r="AS3158">
        <v>73.936140608883107</v>
      </c>
      <c r="AT3158">
        <v>0.3544234525811697</v>
      </c>
      <c r="AU3158">
        <v>73.936140608883107</v>
      </c>
      <c r="AV3158">
        <v>73.936140608883107</v>
      </c>
      <c r="AW3158">
        <v>0.3544234525811697</v>
      </c>
      <c r="AX3158">
        <v>102.9318491493068</v>
      </c>
      <c r="AY3158">
        <v>-0.22238857146690591</v>
      </c>
      <c r="AZ3158">
        <v>0.8</v>
      </c>
      <c r="BA3158" t="s">
        <v>88</v>
      </c>
      <c r="BB3158">
        <v>0.12116884780957569</v>
      </c>
      <c r="BC3158">
        <v>0.12015749860643959</v>
      </c>
      <c r="BD3158">
        <v>0.12116884780957569</v>
      </c>
      <c r="BE3158">
        <v>0.12116884780957569</v>
      </c>
      <c r="BF3158">
        <v>0.12015749860643959</v>
      </c>
      <c r="BG3158">
        <v>0.14223324947291119</v>
      </c>
      <c r="BH3158">
        <v>0.50719216903979158</v>
      </c>
      <c r="BI3158">
        <v>0.14223324947291119</v>
      </c>
      <c r="BJ3158">
        <v>0.14223324947291119</v>
      </c>
      <c r="BK3158">
        <v>0.50719216903979158</v>
      </c>
      <c r="BL3158">
        <v>9.1894147178788105E-2</v>
      </c>
      <c r="BM3158">
        <v>0.63107406537096211</v>
      </c>
      <c r="BN3158">
        <v>9.1894147178788105E-2</v>
      </c>
      <c r="BO3158">
        <v>9.1894147178788105E-2</v>
      </c>
      <c r="BP3158">
        <v>0.63107406537096211</v>
      </c>
      <c r="BQ3158">
        <v>295.38926619107002</v>
      </c>
      <c r="BR3158">
        <v>0.15927007730749229</v>
      </c>
      <c r="BS3158">
        <v>295.38926619107002</v>
      </c>
      <c r="BT3158">
        <v>295.38926619107002</v>
      </c>
      <c r="BU3158">
        <v>0.15927007730749229</v>
      </c>
    </row>
    <row r="3159" spans="1:73" x14ac:dyDescent="0.3">
      <c r="A3159" t="s">
        <v>5076</v>
      </c>
      <c r="B3159" t="s">
        <v>5077</v>
      </c>
      <c r="C3159">
        <v>26</v>
      </c>
      <c r="D3159" t="s">
        <v>75</v>
      </c>
      <c r="E3159" t="s">
        <v>76</v>
      </c>
      <c r="F3159">
        <v>16590</v>
      </c>
      <c r="G3159">
        <v>4.5</v>
      </c>
      <c r="H3159" t="s">
        <v>77</v>
      </c>
      <c r="I3159" t="s">
        <v>78</v>
      </c>
      <c r="J3159">
        <v>5</v>
      </c>
      <c r="K3159">
        <v>5</v>
      </c>
      <c r="L3159" t="s">
        <v>79</v>
      </c>
      <c r="M3159" t="b">
        <v>1</v>
      </c>
      <c r="N3159" t="b">
        <v>0</v>
      </c>
      <c r="O3159" t="b">
        <v>0</v>
      </c>
      <c r="P3159" t="s">
        <v>80</v>
      </c>
      <c r="Q3159" t="s">
        <v>5030</v>
      </c>
      <c r="R3159">
        <v>1</v>
      </c>
      <c r="S3159" t="s">
        <v>82</v>
      </c>
      <c r="T3159" t="s">
        <v>442</v>
      </c>
      <c r="U3159" t="b">
        <v>0</v>
      </c>
      <c r="V3159" t="b">
        <v>0</v>
      </c>
      <c r="W3159" t="b">
        <v>0</v>
      </c>
      <c r="X3159" t="s">
        <v>132</v>
      </c>
      <c r="Y3159">
        <v>1</v>
      </c>
      <c r="Z3159" t="s">
        <v>4572</v>
      </c>
      <c r="AA3159" t="b">
        <v>0</v>
      </c>
      <c r="AB3159" t="s">
        <v>86</v>
      </c>
      <c r="AC3159">
        <v>1</v>
      </c>
      <c r="AD3159">
        <v>1</v>
      </c>
      <c r="AF3159">
        <v>32</v>
      </c>
      <c r="AG3159">
        <v>1E-3</v>
      </c>
      <c r="AH3159">
        <v>0.1</v>
      </c>
      <c r="AI3159" t="s">
        <v>87</v>
      </c>
      <c r="AJ3159">
        <v>150</v>
      </c>
      <c r="AK3159">
        <v>30</v>
      </c>
      <c r="AL3159">
        <v>120</v>
      </c>
      <c r="AM3159">
        <v>0.1513599148853525</v>
      </c>
      <c r="AN3159">
        <v>75.435100893743609</v>
      </c>
      <c r="AO3159">
        <v>0.31802597534587679</v>
      </c>
      <c r="AP3159">
        <v>75.435100893743609</v>
      </c>
      <c r="AQ3159">
        <v>0.31802597534587679</v>
      </c>
      <c r="AR3159">
        <v>-0.39429819276383588</v>
      </c>
      <c r="AS3159">
        <v>78.13742518913439</v>
      </c>
      <c r="AT3159">
        <v>0.3066122813973764</v>
      </c>
      <c r="AU3159">
        <v>78.13742518913439</v>
      </c>
      <c r="AV3159">
        <v>78.13742518913439</v>
      </c>
      <c r="AW3159">
        <v>0.3066122813973764</v>
      </c>
      <c r="AX3159">
        <v>100.02691279625679</v>
      </c>
      <c r="AY3159">
        <v>-0.41112557477033967</v>
      </c>
      <c r="AZ3159">
        <v>0.8</v>
      </c>
      <c r="BA3159" t="s">
        <v>88</v>
      </c>
      <c r="BB3159">
        <v>0.1292276574644356</v>
      </c>
      <c r="BC3159">
        <v>6.1640120805425101E-2</v>
      </c>
      <c r="BD3159">
        <v>0.1292276574644356</v>
      </c>
      <c r="BE3159">
        <v>0.1292276574644356</v>
      </c>
      <c r="BF3159">
        <v>6.1640120805425101E-2</v>
      </c>
      <c r="BG3159">
        <v>0.1584750265321252</v>
      </c>
      <c r="BH3159">
        <v>0.45091788048101877</v>
      </c>
      <c r="BI3159">
        <v>0.1584750265321252</v>
      </c>
      <c r="BJ3159">
        <v>0.1584750265321252</v>
      </c>
      <c r="BK3159">
        <v>0.45091788048101877</v>
      </c>
      <c r="BL3159">
        <v>9.9045931344420204E-2</v>
      </c>
      <c r="BM3159">
        <v>0.6023619140689036</v>
      </c>
      <c r="BN3159">
        <v>9.9045931344420204E-2</v>
      </c>
      <c r="BO3159">
        <v>9.9045931344420204E-2</v>
      </c>
      <c r="BP3159">
        <v>0.6023619140689036</v>
      </c>
      <c r="BQ3159">
        <v>312.1629521411972</v>
      </c>
      <c r="BR3159">
        <v>0.1115292102341538</v>
      </c>
      <c r="BS3159">
        <v>312.1629521411972</v>
      </c>
      <c r="BT3159">
        <v>312.1629521411972</v>
      </c>
      <c r="BU3159">
        <v>0.1115292102341538</v>
      </c>
    </row>
    <row r="3160" spans="1:73" x14ac:dyDescent="0.3">
      <c r="A3160" t="s">
        <v>5078</v>
      </c>
      <c r="B3160" t="s">
        <v>5079</v>
      </c>
      <c r="C3160">
        <v>27</v>
      </c>
      <c r="D3160" t="s">
        <v>75</v>
      </c>
      <c r="E3160" t="s">
        <v>76</v>
      </c>
      <c r="F3160">
        <v>16590</v>
      </c>
      <c r="G3160">
        <v>4.5</v>
      </c>
      <c r="H3160" t="s">
        <v>77</v>
      </c>
      <c r="I3160" t="s">
        <v>78</v>
      </c>
      <c r="J3160">
        <v>5</v>
      </c>
      <c r="K3160">
        <v>5</v>
      </c>
      <c r="L3160" t="s">
        <v>79</v>
      </c>
      <c r="M3160" t="b">
        <v>1</v>
      </c>
      <c r="N3160" t="b">
        <v>0</v>
      </c>
      <c r="O3160" t="b">
        <v>0</v>
      </c>
      <c r="P3160" t="s">
        <v>80</v>
      </c>
      <c r="Q3160" t="s">
        <v>5030</v>
      </c>
      <c r="R3160">
        <v>1</v>
      </c>
      <c r="S3160" t="s">
        <v>82</v>
      </c>
      <c r="T3160" t="s">
        <v>442</v>
      </c>
      <c r="U3160" t="b">
        <v>0</v>
      </c>
      <c r="V3160" t="b">
        <v>0</v>
      </c>
      <c r="W3160" t="b">
        <v>0</v>
      </c>
      <c r="X3160" t="s">
        <v>132</v>
      </c>
      <c r="Y3160">
        <v>1</v>
      </c>
      <c r="Z3160" t="s">
        <v>4572</v>
      </c>
      <c r="AA3160" t="b">
        <v>0</v>
      </c>
      <c r="AB3160" t="s">
        <v>86</v>
      </c>
      <c r="AC3160">
        <v>1</v>
      </c>
      <c r="AD3160">
        <v>1</v>
      </c>
      <c r="AF3160">
        <v>32</v>
      </c>
      <c r="AG3160">
        <v>1E-3</v>
      </c>
      <c r="AH3160">
        <v>0.1</v>
      </c>
      <c r="AI3160" t="s">
        <v>87</v>
      </c>
      <c r="AJ3160">
        <v>150</v>
      </c>
      <c r="AK3160">
        <v>30</v>
      </c>
      <c r="AL3160">
        <v>120</v>
      </c>
      <c r="AM3160">
        <v>0.15135422449207081</v>
      </c>
      <c r="AN3160">
        <v>57.023944743208858</v>
      </c>
      <c r="AO3160">
        <v>0.41531231592406292</v>
      </c>
      <c r="AP3160">
        <v>57.023944743208858</v>
      </c>
      <c r="AQ3160">
        <v>0.41531231592406292</v>
      </c>
      <c r="AR3160">
        <v>-0.952828430154116</v>
      </c>
      <c r="AS3160">
        <v>67.601010387588246</v>
      </c>
      <c r="AT3160">
        <v>0.38438984847120511</v>
      </c>
      <c r="AU3160">
        <v>67.601010387588246</v>
      </c>
      <c r="AV3160">
        <v>67.601010387588246</v>
      </c>
      <c r="AW3160">
        <v>0.38438984847120511</v>
      </c>
      <c r="AX3160">
        <v>139.09508167690751</v>
      </c>
      <c r="AY3160">
        <v>-0.89794139547309415</v>
      </c>
      <c r="AZ3160">
        <v>0.8</v>
      </c>
      <c r="BA3160" t="s">
        <v>88</v>
      </c>
      <c r="BB3160">
        <v>5.5046207335559698E-2</v>
      </c>
      <c r="BC3160">
        <v>0.60029336228020158</v>
      </c>
      <c r="BD3160">
        <v>5.5046207335559698E-2</v>
      </c>
      <c r="BE3160">
        <v>5.5046207335559698E-2</v>
      </c>
      <c r="BF3160">
        <v>0.60029336228020158</v>
      </c>
      <c r="BG3160">
        <v>0.1937800891581298</v>
      </c>
      <c r="BH3160">
        <v>0.32859337900818081</v>
      </c>
      <c r="BI3160">
        <v>0.1937800891581298</v>
      </c>
      <c r="BJ3160">
        <v>0.1937800891581298</v>
      </c>
      <c r="BK3160">
        <v>0.32859337900818081</v>
      </c>
      <c r="BL3160">
        <v>0.1551453613320907</v>
      </c>
      <c r="BM3160">
        <v>0.3771404470249724</v>
      </c>
      <c r="BN3160">
        <v>0.1551453613320907</v>
      </c>
      <c r="BO3160">
        <v>0.1551453613320907</v>
      </c>
      <c r="BP3160">
        <v>0.3771404470249724</v>
      </c>
      <c r="BQ3160">
        <v>270.00006989252722</v>
      </c>
      <c r="BR3160">
        <v>0.23153220557146131</v>
      </c>
      <c r="BS3160">
        <v>270.00006989252722</v>
      </c>
      <c r="BT3160">
        <v>270.00006989252722</v>
      </c>
      <c r="BU3160">
        <v>0.23153220557146131</v>
      </c>
    </row>
    <row r="3161" spans="1:73" x14ac:dyDescent="0.3">
      <c r="A3161" t="s">
        <v>5078</v>
      </c>
      <c r="B3161" t="s">
        <v>5080</v>
      </c>
      <c r="C3161">
        <v>28</v>
      </c>
      <c r="D3161" t="s">
        <v>75</v>
      </c>
      <c r="E3161" t="s">
        <v>76</v>
      </c>
      <c r="F3161">
        <v>16590</v>
      </c>
      <c r="G3161">
        <v>4.5</v>
      </c>
      <c r="H3161" t="s">
        <v>77</v>
      </c>
      <c r="I3161" t="s">
        <v>78</v>
      </c>
      <c r="J3161">
        <v>5</v>
      </c>
      <c r="K3161">
        <v>5</v>
      </c>
      <c r="L3161" t="s">
        <v>79</v>
      </c>
      <c r="M3161" t="b">
        <v>1</v>
      </c>
      <c r="N3161" t="b">
        <v>0</v>
      </c>
      <c r="O3161" t="b">
        <v>0</v>
      </c>
      <c r="P3161" t="s">
        <v>80</v>
      </c>
      <c r="Q3161" t="s">
        <v>5030</v>
      </c>
      <c r="R3161">
        <v>1</v>
      </c>
      <c r="S3161" t="s">
        <v>82</v>
      </c>
      <c r="T3161" t="s">
        <v>442</v>
      </c>
      <c r="U3161" t="b">
        <v>0</v>
      </c>
      <c r="V3161" t="b">
        <v>0</v>
      </c>
      <c r="W3161" t="b">
        <v>0</v>
      </c>
      <c r="X3161" t="s">
        <v>132</v>
      </c>
      <c r="Y3161">
        <v>1</v>
      </c>
      <c r="Z3161" t="s">
        <v>4572</v>
      </c>
      <c r="AA3161" t="b">
        <v>0</v>
      </c>
      <c r="AB3161" t="s">
        <v>86</v>
      </c>
      <c r="AC3161">
        <v>1</v>
      </c>
      <c r="AD3161">
        <v>1</v>
      </c>
      <c r="AF3161">
        <v>32</v>
      </c>
      <c r="AG3161">
        <v>1E-3</v>
      </c>
      <c r="AH3161">
        <v>0.1</v>
      </c>
      <c r="AI3161" t="s">
        <v>87</v>
      </c>
      <c r="AJ3161">
        <v>150</v>
      </c>
      <c r="AK3161">
        <v>30</v>
      </c>
      <c r="AL3161">
        <v>120</v>
      </c>
      <c r="AM3161">
        <v>0.123173916962525</v>
      </c>
      <c r="AN3161">
        <v>57.226223733394441</v>
      </c>
      <c r="AO3161">
        <v>0.4556038444043129</v>
      </c>
      <c r="AP3161">
        <v>57.226223733394441</v>
      </c>
      <c r="AQ3161">
        <v>0.4556038444043129</v>
      </c>
      <c r="AR3161">
        <v>-0.75306309734270171</v>
      </c>
      <c r="AS3161">
        <v>62.64515821585865</v>
      </c>
      <c r="AT3161">
        <v>0.44803390926722692</v>
      </c>
      <c r="AU3161">
        <v>62.64515821585865</v>
      </c>
      <c r="AV3161">
        <v>62.64515821585865</v>
      </c>
      <c r="AW3161">
        <v>0.44803390926722692</v>
      </c>
      <c r="AX3161">
        <v>143.63735683426791</v>
      </c>
      <c r="AY3161">
        <v>-0.63288865439688857</v>
      </c>
      <c r="AZ3161">
        <v>0.8</v>
      </c>
      <c r="BA3161" t="s">
        <v>88</v>
      </c>
      <c r="BB3161">
        <v>0.10364807510222181</v>
      </c>
      <c r="BC3161">
        <v>0.24738096209445359</v>
      </c>
      <c r="BD3161">
        <v>0.10364807510222181</v>
      </c>
      <c r="BE3161">
        <v>0.10364807510222181</v>
      </c>
      <c r="BF3161">
        <v>0.24738096209445359</v>
      </c>
      <c r="BG3161">
        <v>7.8228841640367502E-2</v>
      </c>
      <c r="BH3161">
        <v>0.72895377198942879</v>
      </c>
      <c r="BI3161">
        <v>7.8228841640367502E-2</v>
      </c>
      <c r="BJ3161">
        <v>7.8228841640367502E-2</v>
      </c>
      <c r="BK3161">
        <v>0.72895377198942879</v>
      </c>
      <c r="BL3161">
        <v>0.1175322018463538</v>
      </c>
      <c r="BM3161">
        <v>0.52814538524621357</v>
      </c>
      <c r="BN3161">
        <v>0.1175322018463538</v>
      </c>
      <c r="BO3161">
        <v>0.1175322018463538</v>
      </c>
      <c r="BP3161">
        <v>0.52814538524621357</v>
      </c>
      <c r="BQ3161">
        <v>250.2812237448463</v>
      </c>
      <c r="BR3161">
        <v>0.28765551773880899</v>
      </c>
      <c r="BS3161">
        <v>250.2812237448463</v>
      </c>
      <c r="BT3161">
        <v>250.2812237448463</v>
      </c>
      <c r="BU3161">
        <v>0.28765551773880899</v>
      </c>
    </row>
    <row r="3162" spans="1:73" x14ac:dyDescent="0.3">
      <c r="A3162" t="s">
        <v>5081</v>
      </c>
      <c r="B3162" t="s">
        <v>5082</v>
      </c>
      <c r="C3162">
        <v>29</v>
      </c>
      <c r="D3162" t="s">
        <v>75</v>
      </c>
      <c r="E3162" t="s">
        <v>76</v>
      </c>
      <c r="F3162">
        <v>16590</v>
      </c>
      <c r="G3162">
        <v>4.5</v>
      </c>
      <c r="H3162" t="s">
        <v>77</v>
      </c>
      <c r="I3162" t="s">
        <v>78</v>
      </c>
      <c r="J3162">
        <v>5</v>
      </c>
      <c r="K3162">
        <v>5</v>
      </c>
      <c r="L3162" t="s">
        <v>79</v>
      </c>
      <c r="M3162" t="b">
        <v>1</v>
      </c>
      <c r="N3162" t="b">
        <v>0</v>
      </c>
      <c r="O3162" t="b">
        <v>0</v>
      </c>
      <c r="P3162" t="s">
        <v>80</v>
      </c>
      <c r="Q3162" t="s">
        <v>5030</v>
      </c>
      <c r="R3162">
        <v>1</v>
      </c>
      <c r="S3162" t="s">
        <v>82</v>
      </c>
      <c r="T3162" t="s">
        <v>442</v>
      </c>
      <c r="U3162" t="b">
        <v>0</v>
      </c>
      <c r="V3162" t="b">
        <v>0</v>
      </c>
      <c r="W3162" t="b">
        <v>0</v>
      </c>
      <c r="X3162" t="s">
        <v>132</v>
      </c>
      <c r="Y3162">
        <v>1</v>
      </c>
      <c r="Z3162" t="s">
        <v>4572</v>
      </c>
      <c r="AA3162" t="b">
        <v>0</v>
      </c>
      <c r="AB3162" t="s">
        <v>86</v>
      </c>
      <c r="AC3162">
        <v>1</v>
      </c>
      <c r="AD3162">
        <v>1</v>
      </c>
      <c r="AF3162">
        <v>32</v>
      </c>
      <c r="AG3162">
        <v>1E-3</v>
      </c>
      <c r="AH3162">
        <v>0.1</v>
      </c>
      <c r="AI3162" t="s">
        <v>87</v>
      </c>
      <c r="AJ3162">
        <v>150</v>
      </c>
      <c r="AK3162">
        <v>30</v>
      </c>
      <c r="AL3162">
        <v>120</v>
      </c>
      <c r="AM3162">
        <v>0.149177523526908</v>
      </c>
      <c r="AN3162">
        <v>38.780206452749653</v>
      </c>
      <c r="AO3162">
        <v>0.40597285074333289</v>
      </c>
      <c r="AP3162">
        <v>38.780206452749653</v>
      </c>
      <c r="AQ3162">
        <v>0.40597285074333289</v>
      </c>
      <c r="AR3162">
        <v>-0.62831390818997268</v>
      </c>
      <c r="AS3162">
        <v>48.518563193715707</v>
      </c>
      <c r="AT3162">
        <v>0.34415446232222818</v>
      </c>
      <c r="AU3162">
        <v>48.518563193715707</v>
      </c>
      <c r="AV3162">
        <v>48.518563193715707</v>
      </c>
      <c r="AW3162">
        <v>0.34415446232222818</v>
      </c>
      <c r="AX3162">
        <v>162.00764016132749</v>
      </c>
      <c r="AY3162">
        <v>-0.61180043069179935</v>
      </c>
      <c r="AZ3162">
        <v>0.8</v>
      </c>
      <c r="BA3162" t="s">
        <v>88</v>
      </c>
      <c r="BB3162">
        <v>9.70919354958312E-2</v>
      </c>
      <c r="BC3162">
        <v>0.29498701245351477</v>
      </c>
      <c r="BD3162">
        <v>9.70919354958312E-2</v>
      </c>
      <c r="BE3162">
        <v>9.70919354958312E-2</v>
      </c>
      <c r="BF3162">
        <v>0.29498701245351477</v>
      </c>
      <c r="BG3162">
        <v>0.17570218279413569</v>
      </c>
      <c r="BH3162">
        <v>0.3912294634438277</v>
      </c>
      <c r="BI3162">
        <v>0.17570218279413569</v>
      </c>
      <c r="BJ3162">
        <v>0.17570218279413569</v>
      </c>
      <c r="BK3162">
        <v>0.3912294634438277</v>
      </c>
      <c r="BL3162">
        <v>0.1889422260744881</v>
      </c>
      <c r="BM3162">
        <v>0.24145672509694249</v>
      </c>
      <c r="BN3162">
        <v>0.1889422260744881</v>
      </c>
      <c r="BO3162">
        <v>0.1889422260744881</v>
      </c>
      <c r="BP3162">
        <v>0.24145672509694249</v>
      </c>
      <c r="BQ3162">
        <v>193.6125164304992</v>
      </c>
      <c r="BR3162">
        <v>0.44894464829461561</v>
      </c>
      <c r="BS3162">
        <v>193.6125164304992</v>
      </c>
      <c r="BT3162">
        <v>193.6125164304992</v>
      </c>
      <c r="BU3162">
        <v>0.44894464829461561</v>
      </c>
    </row>
    <row r="3163" spans="1:73" x14ac:dyDescent="0.3">
      <c r="A3163" t="s">
        <v>4231</v>
      </c>
      <c r="B3163" t="s">
        <v>5083</v>
      </c>
      <c r="C3163">
        <v>0</v>
      </c>
      <c r="D3163" t="s">
        <v>75</v>
      </c>
      <c r="E3163" t="s">
        <v>76</v>
      </c>
      <c r="F3163">
        <v>16590</v>
      </c>
      <c r="G3163">
        <v>4.5</v>
      </c>
      <c r="H3163" t="s">
        <v>77</v>
      </c>
      <c r="I3163" t="s">
        <v>78</v>
      </c>
      <c r="J3163">
        <v>5</v>
      </c>
      <c r="K3163">
        <v>5</v>
      </c>
      <c r="L3163" t="s">
        <v>79</v>
      </c>
      <c r="M3163" t="b">
        <v>1</v>
      </c>
      <c r="N3163" t="b">
        <v>0</v>
      </c>
      <c r="O3163" t="b">
        <v>0</v>
      </c>
      <c r="P3163" t="s">
        <v>80</v>
      </c>
      <c r="Q3163" t="s">
        <v>5084</v>
      </c>
      <c r="R3163">
        <v>1</v>
      </c>
      <c r="S3163" t="s">
        <v>82</v>
      </c>
      <c r="T3163" t="s">
        <v>442</v>
      </c>
      <c r="U3163" t="b">
        <v>0</v>
      </c>
      <c r="V3163" t="b">
        <v>0</v>
      </c>
      <c r="W3163" t="b">
        <v>0</v>
      </c>
      <c r="X3163" t="s">
        <v>177</v>
      </c>
      <c r="Y3163">
        <v>1</v>
      </c>
      <c r="Z3163" t="s">
        <v>4572</v>
      </c>
      <c r="AA3163" t="b">
        <v>0</v>
      </c>
      <c r="AB3163" t="s">
        <v>86</v>
      </c>
      <c r="AC3163">
        <v>1</v>
      </c>
      <c r="AD3163">
        <v>1</v>
      </c>
      <c r="AF3163">
        <v>32</v>
      </c>
      <c r="AG3163">
        <v>1E-3</v>
      </c>
      <c r="AH3163">
        <v>0.1</v>
      </c>
      <c r="AI3163" t="s">
        <v>87</v>
      </c>
      <c r="AJ3163">
        <v>150</v>
      </c>
      <c r="AK3163">
        <v>30</v>
      </c>
      <c r="AL3163">
        <v>120</v>
      </c>
      <c r="AM3163">
        <v>0.15829830323146871</v>
      </c>
      <c r="AN3163">
        <v>74.488613919216078</v>
      </c>
      <c r="AO3163">
        <v>0.34374647266070568</v>
      </c>
      <c r="AP3163">
        <v>74.488613919216078</v>
      </c>
      <c r="AQ3163">
        <v>0.34374647266070568</v>
      </c>
      <c r="AR3163">
        <v>-0.2972643603662728</v>
      </c>
      <c r="AS3163">
        <v>83.238743755363316</v>
      </c>
      <c r="AT3163">
        <v>0.3188739787735238</v>
      </c>
      <c r="AU3163">
        <v>83.238743755363316</v>
      </c>
      <c r="AV3163">
        <v>83.238743755363316</v>
      </c>
      <c r="AW3163">
        <v>0.3188739787735238</v>
      </c>
      <c r="AX3163">
        <v>100.8397278179807</v>
      </c>
      <c r="AY3163">
        <v>-0.25251744831848949</v>
      </c>
      <c r="AZ3163">
        <v>0.8</v>
      </c>
      <c r="BA3163" t="s">
        <v>88</v>
      </c>
      <c r="BB3163">
        <v>8.4311202270848901E-2</v>
      </c>
      <c r="BC3163">
        <v>0.38779166062500248</v>
      </c>
      <c r="BD3163">
        <v>8.4311202270848901E-2</v>
      </c>
      <c r="BE3163">
        <v>8.4311202270848901E-2</v>
      </c>
      <c r="BF3163">
        <v>0.38779166062500248</v>
      </c>
      <c r="BG3163">
        <v>0.18006995392671291</v>
      </c>
      <c r="BH3163">
        <v>0.37609606934678907</v>
      </c>
      <c r="BI3163">
        <v>0.18006995392671291</v>
      </c>
      <c r="BJ3163">
        <v>0.18006995392671291</v>
      </c>
      <c r="BK3163">
        <v>0.37609606934678907</v>
      </c>
      <c r="BL3163">
        <v>0.1349744936616723</v>
      </c>
      <c r="BM3163">
        <v>0.45812010063783548</v>
      </c>
      <c r="BN3163">
        <v>0.1349744936616723</v>
      </c>
      <c r="BO3163">
        <v>0.1349744936616723</v>
      </c>
      <c r="BP3163">
        <v>0.45812010063783548</v>
      </c>
      <c r="BQ3163">
        <v>332.55561937159081</v>
      </c>
      <c r="BR3163">
        <v>5.3488084484469602E-2</v>
      </c>
      <c r="BS3163">
        <v>332.55561937159081</v>
      </c>
      <c r="BT3163">
        <v>332.55561937159081</v>
      </c>
      <c r="BU3163">
        <v>5.3488084484469602E-2</v>
      </c>
    </row>
    <row r="3164" spans="1:73" x14ac:dyDescent="0.3">
      <c r="A3164" t="s">
        <v>4231</v>
      </c>
      <c r="B3164" t="s">
        <v>5085</v>
      </c>
      <c r="C3164">
        <v>1</v>
      </c>
      <c r="D3164" t="s">
        <v>75</v>
      </c>
      <c r="E3164" t="s">
        <v>76</v>
      </c>
      <c r="F3164">
        <v>16590</v>
      </c>
      <c r="G3164">
        <v>4.5</v>
      </c>
      <c r="H3164" t="s">
        <v>77</v>
      </c>
      <c r="I3164" t="s">
        <v>78</v>
      </c>
      <c r="J3164">
        <v>5</v>
      </c>
      <c r="K3164">
        <v>5</v>
      </c>
      <c r="L3164" t="s">
        <v>79</v>
      </c>
      <c r="M3164" t="b">
        <v>1</v>
      </c>
      <c r="N3164" t="b">
        <v>0</v>
      </c>
      <c r="O3164" t="b">
        <v>0</v>
      </c>
      <c r="P3164" t="s">
        <v>80</v>
      </c>
      <c r="Q3164" t="s">
        <v>5084</v>
      </c>
      <c r="R3164">
        <v>1</v>
      </c>
      <c r="S3164" t="s">
        <v>82</v>
      </c>
      <c r="T3164" t="s">
        <v>442</v>
      </c>
      <c r="U3164" t="b">
        <v>0</v>
      </c>
      <c r="V3164" t="b">
        <v>0</v>
      </c>
      <c r="W3164" t="b">
        <v>0</v>
      </c>
      <c r="X3164" t="s">
        <v>177</v>
      </c>
      <c r="Y3164">
        <v>1</v>
      </c>
      <c r="Z3164" t="s">
        <v>4572</v>
      </c>
      <c r="AA3164" t="b">
        <v>0</v>
      </c>
      <c r="AB3164" t="s">
        <v>86</v>
      </c>
      <c r="AC3164">
        <v>1</v>
      </c>
      <c r="AD3164">
        <v>1</v>
      </c>
      <c r="AF3164">
        <v>32</v>
      </c>
      <c r="AG3164">
        <v>1E-3</v>
      </c>
      <c r="AH3164">
        <v>0.1</v>
      </c>
      <c r="AI3164" t="s">
        <v>87</v>
      </c>
      <c r="AJ3164">
        <v>150</v>
      </c>
      <c r="AK3164">
        <v>30</v>
      </c>
      <c r="AL3164">
        <v>120</v>
      </c>
      <c r="AM3164">
        <v>0.1098738598645891</v>
      </c>
      <c r="AN3164">
        <v>48.580674648596563</v>
      </c>
      <c r="AO3164">
        <v>0.47898874841534211</v>
      </c>
      <c r="AP3164">
        <v>48.580674648596563</v>
      </c>
      <c r="AQ3164">
        <v>0.47898874841534211</v>
      </c>
      <c r="AR3164">
        <v>-0.16034955014907151</v>
      </c>
      <c r="AS3164">
        <v>60.219236674627432</v>
      </c>
      <c r="AT3164">
        <v>0.43992839825903551</v>
      </c>
      <c r="AU3164">
        <v>60.219236674627432</v>
      </c>
      <c r="AV3164">
        <v>60.219236674627432</v>
      </c>
      <c r="AW3164">
        <v>0.43992839825903551</v>
      </c>
      <c r="AX3164">
        <v>110.04243237713391</v>
      </c>
      <c r="AY3164">
        <v>-0.18700118089631459</v>
      </c>
      <c r="AZ3164">
        <v>0.8</v>
      </c>
      <c r="BA3164" t="s">
        <v>88</v>
      </c>
      <c r="BB3164">
        <v>0.11744344957532341</v>
      </c>
      <c r="BC3164">
        <v>0.1472087065725568</v>
      </c>
      <c r="BD3164">
        <v>0.11744344957532341</v>
      </c>
      <c r="BE3164">
        <v>0.11744344957532341</v>
      </c>
      <c r="BF3164">
        <v>0.1472087065725568</v>
      </c>
      <c r="BG3164">
        <v>8.5961382397059694E-2</v>
      </c>
      <c r="BH3164">
        <v>0.70216216979909385</v>
      </c>
      <c r="BI3164">
        <v>8.5961382397059694E-2</v>
      </c>
      <c r="BJ3164">
        <v>8.5961382397059694E-2</v>
      </c>
      <c r="BK3164">
        <v>0.70216216979909385</v>
      </c>
      <c r="BL3164">
        <v>0.1008659884998378</v>
      </c>
      <c r="BM3164">
        <v>0.59505496027744709</v>
      </c>
      <c r="BN3164">
        <v>0.1008659884998378</v>
      </c>
      <c r="BO3164">
        <v>0.1008659884998378</v>
      </c>
      <c r="BP3164">
        <v>0.59505496027744709</v>
      </c>
      <c r="BQ3164">
        <v>240.5726758780369</v>
      </c>
      <c r="BR3164">
        <v>0.3152877563870457</v>
      </c>
      <c r="BS3164">
        <v>240.5726758780369</v>
      </c>
      <c r="BT3164">
        <v>240.5726758780369</v>
      </c>
      <c r="BU3164">
        <v>0.3152877563870457</v>
      </c>
    </row>
    <row r="3165" spans="1:73" x14ac:dyDescent="0.3">
      <c r="A3165" t="s">
        <v>5086</v>
      </c>
      <c r="B3165" t="s">
        <v>5087</v>
      </c>
      <c r="C3165">
        <v>2</v>
      </c>
      <c r="D3165" t="s">
        <v>75</v>
      </c>
      <c r="E3165" t="s">
        <v>76</v>
      </c>
      <c r="F3165">
        <v>16590</v>
      </c>
      <c r="G3165">
        <v>4.5</v>
      </c>
      <c r="H3165" t="s">
        <v>77</v>
      </c>
      <c r="I3165" t="s">
        <v>78</v>
      </c>
      <c r="J3165">
        <v>5</v>
      </c>
      <c r="K3165">
        <v>5</v>
      </c>
      <c r="L3165" t="s">
        <v>79</v>
      </c>
      <c r="M3165" t="b">
        <v>1</v>
      </c>
      <c r="N3165" t="b">
        <v>0</v>
      </c>
      <c r="O3165" t="b">
        <v>0</v>
      </c>
      <c r="P3165" t="s">
        <v>80</v>
      </c>
      <c r="Q3165" t="s">
        <v>5084</v>
      </c>
      <c r="R3165">
        <v>1</v>
      </c>
      <c r="S3165" t="s">
        <v>82</v>
      </c>
      <c r="T3165" t="s">
        <v>442</v>
      </c>
      <c r="U3165" t="b">
        <v>0</v>
      </c>
      <c r="V3165" t="b">
        <v>0</v>
      </c>
      <c r="W3165" t="b">
        <v>0</v>
      </c>
      <c r="X3165" t="s">
        <v>177</v>
      </c>
      <c r="Y3165">
        <v>1</v>
      </c>
      <c r="Z3165" t="s">
        <v>4572</v>
      </c>
      <c r="AA3165" t="b">
        <v>0</v>
      </c>
      <c r="AB3165" t="s">
        <v>86</v>
      </c>
      <c r="AC3165">
        <v>1</v>
      </c>
      <c r="AD3165">
        <v>1</v>
      </c>
      <c r="AF3165">
        <v>32</v>
      </c>
      <c r="AG3165">
        <v>1E-3</v>
      </c>
      <c r="AH3165">
        <v>0.1</v>
      </c>
      <c r="AI3165" t="s">
        <v>87</v>
      </c>
      <c r="AJ3165">
        <v>150</v>
      </c>
      <c r="AK3165">
        <v>30</v>
      </c>
      <c r="AL3165">
        <v>120</v>
      </c>
      <c r="AM3165">
        <v>0.20763598486320359</v>
      </c>
      <c r="AN3165">
        <v>50.376160020129909</v>
      </c>
      <c r="AO3165">
        <v>0.24060832096083529</v>
      </c>
      <c r="AP3165">
        <v>50.376160020129909</v>
      </c>
      <c r="AQ3165">
        <v>0.24060832096083529</v>
      </c>
      <c r="AR3165">
        <v>-0.54254645075598151</v>
      </c>
      <c r="AS3165">
        <v>57.73233877155193</v>
      </c>
      <c r="AT3165">
        <v>0.2150781085861955</v>
      </c>
      <c r="AU3165">
        <v>57.73233877155193</v>
      </c>
      <c r="AV3165">
        <v>57.73233877155193</v>
      </c>
      <c r="AW3165">
        <v>0.2150781085861955</v>
      </c>
      <c r="AX3165">
        <v>164.48354318866359</v>
      </c>
      <c r="AY3165">
        <v>-0.45715549713754278</v>
      </c>
      <c r="AZ3165">
        <v>0.8</v>
      </c>
      <c r="BA3165" t="s">
        <v>88</v>
      </c>
      <c r="BB3165">
        <v>8.1157976877909502E-2</v>
      </c>
      <c r="BC3165">
        <v>0.41068815396742953</v>
      </c>
      <c r="BD3165">
        <v>8.1157976877909502E-2</v>
      </c>
      <c r="BE3165">
        <v>8.1157976877909502E-2</v>
      </c>
      <c r="BF3165">
        <v>0.41068815396742953</v>
      </c>
      <c r="BG3165">
        <v>0.27594459194046977</v>
      </c>
      <c r="BH3165">
        <v>4.3910925727095602E-2</v>
      </c>
      <c r="BI3165">
        <v>0.27594459194046977</v>
      </c>
      <c r="BJ3165">
        <v>0.27594459194046977</v>
      </c>
      <c r="BK3165">
        <v>4.3910925727095602E-2</v>
      </c>
      <c r="BL3165">
        <v>0.23381738776591859</v>
      </c>
      <c r="BM3165">
        <v>6.1297145004971902E-2</v>
      </c>
      <c r="BN3165">
        <v>0.23381738776591859</v>
      </c>
      <c r="BO3165">
        <v>0.23381738776591859</v>
      </c>
      <c r="BP3165">
        <v>6.1297145004971902E-2</v>
      </c>
      <c r="BQ3165">
        <v>230.338435129624</v>
      </c>
      <c r="BR3165">
        <v>0.34441620964527653</v>
      </c>
      <c r="BS3165">
        <v>230.338435129624</v>
      </c>
      <c r="BT3165">
        <v>230.338435129624</v>
      </c>
      <c r="BU3165">
        <v>0.34441620964527653</v>
      </c>
    </row>
    <row r="3166" spans="1:73" x14ac:dyDescent="0.3">
      <c r="A3166" t="s">
        <v>5088</v>
      </c>
      <c r="B3166" t="s">
        <v>5089</v>
      </c>
      <c r="C3166">
        <v>3</v>
      </c>
      <c r="D3166" t="s">
        <v>75</v>
      </c>
      <c r="E3166" t="s">
        <v>76</v>
      </c>
      <c r="F3166">
        <v>16590</v>
      </c>
      <c r="G3166">
        <v>4.5</v>
      </c>
      <c r="H3166" t="s">
        <v>77</v>
      </c>
      <c r="I3166" t="s">
        <v>78</v>
      </c>
      <c r="J3166">
        <v>5</v>
      </c>
      <c r="K3166">
        <v>5</v>
      </c>
      <c r="L3166" t="s">
        <v>79</v>
      </c>
      <c r="M3166" t="b">
        <v>1</v>
      </c>
      <c r="N3166" t="b">
        <v>0</v>
      </c>
      <c r="O3166" t="b">
        <v>0</v>
      </c>
      <c r="P3166" t="s">
        <v>80</v>
      </c>
      <c r="Q3166" t="s">
        <v>5084</v>
      </c>
      <c r="R3166">
        <v>1</v>
      </c>
      <c r="S3166" t="s">
        <v>82</v>
      </c>
      <c r="T3166" t="s">
        <v>442</v>
      </c>
      <c r="U3166" t="b">
        <v>0</v>
      </c>
      <c r="V3166" t="b">
        <v>0</v>
      </c>
      <c r="W3166" t="b">
        <v>0</v>
      </c>
      <c r="X3166" t="s">
        <v>177</v>
      </c>
      <c r="Y3166">
        <v>1</v>
      </c>
      <c r="Z3166" t="s">
        <v>4572</v>
      </c>
      <c r="AA3166" t="b">
        <v>0</v>
      </c>
      <c r="AB3166" t="s">
        <v>86</v>
      </c>
      <c r="AC3166">
        <v>1</v>
      </c>
      <c r="AD3166">
        <v>1</v>
      </c>
      <c r="AF3166">
        <v>32</v>
      </c>
      <c r="AG3166">
        <v>1E-3</v>
      </c>
      <c r="AH3166">
        <v>0.1</v>
      </c>
      <c r="AI3166" t="s">
        <v>87</v>
      </c>
      <c r="AJ3166">
        <v>150</v>
      </c>
      <c r="AK3166">
        <v>30</v>
      </c>
      <c r="AL3166">
        <v>120</v>
      </c>
      <c r="AM3166">
        <v>0.1068505454827965</v>
      </c>
      <c r="AN3166">
        <v>58.816456383972792</v>
      </c>
      <c r="AO3166">
        <v>0.47700062068866822</v>
      </c>
      <c r="AP3166">
        <v>58.816456383972792</v>
      </c>
      <c r="AQ3166">
        <v>0.47700062068866822</v>
      </c>
      <c r="AR3166">
        <v>-0.42170988200127418</v>
      </c>
      <c r="AS3166">
        <v>64.773839485638533</v>
      </c>
      <c r="AT3166">
        <v>0.4731329552926839</v>
      </c>
      <c r="AU3166">
        <v>64.773839485638533</v>
      </c>
      <c r="AV3166">
        <v>64.773839485638533</v>
      </c>
      <c r="AW3166">
        <v>0.4731329552926839</v>
      </c>
      <c r="AX3166">
        <v>114.8276604373263</v>
      </c>
      <c r="AY3166">
        <v>-0.43474884018310578</v>
      </c>
      <c r="AZ3166">
        <v>0.8</v>
      </c>
      <c r="BA3166" t="s">
        <v>88</v>
      </c>
      <c r="BB3166">
        <v>0.12546300751232781</v>
      </c>
      <c r="BC3166">
        <v>8.8976346994017505E-2</v>
      </c>
      <c r="BD3166">
        <v>0.12546300751232781</v>
      </c>
      <c r="BE3166">
        <v>0.12546300751232781</v>
      </c>
      <c r="BF3166">
        <v>8.8976346994017505E-2</v>
      </c>
      <c r="BG3166">
        <v>6.2584364863603095E-2</v>
      </c>
      <c r="BH3166">
        <v>0.78315854264210905</v>
      </c>
      <c r="BI3166">
        <v>6.2584364863603095E-2</v>
      </c>
      <c r="BJ3166">
        <v>6.2584364863603095E-2</v>
      </c>
      <c r="BK3166">
        <v>0.78315854264210905</v>
      </c>
      <c r="BL3166">
        <v>6.0497769706788898E-2</v>
      </c>
      <c r="BM3166">
        <v>0.75712059018703926</v>
      </c>
      <c r="BN3166">
        <v>6.0497769706788898E-2</v>
      </c>
      <c r="BO3166">
        <v>6.0497769706788898E-2</v>
      </c>
      <c r="BP3166">
        <v>0.75712059018703926</v>
      </c>
      <c r="BQ3166">
        <v>258.84681280047062</v>
      </c>
      <c r="BR3166">
        <v>0.26327634134757</v>
      </c>
      <c r="BS3166">
        <v>258.84681280047062</v>
      </c>
      <c r="BT3166">
        <v>258.84681280047062</v>
      </c>
      <c r="BU3166">
        <v>0.26327634134757</v>
      </c>
    </row>
    <row r="3167" spans="1:73" x14ac:dyDescent="0.3">
      <c r="A3167" t="s">
        <v>5090</v>
      </c>
      <c r="B3167" t="s">
        <v>5091</v>
      </c>
      <c r="C3167">
        <v>4</v>
      </c>
      <c r="D3167" t="s">
        <v>75</v>
      </c>
      <c r="E3167" t="s">
        <v>76</v>
      </c>
      <c r="F3167">
        <v>16590</v>
      </c>
      <c r="G3167">
        <v>4.5</v>
      </c>
      <c r="H3167" t="s">
        <v>77</v>
      </c>
      <c r="I3167" t="s">
        <v>78</v>
      </c>
      <c r="J3167">
        <v>5</v>
      </c>
      <c r="K3167">
        <v>5</v>
      </c>
      <c r="L3167" t="s">
        <v>79</v>
      </c>
      <c r="M3167" t="b">
        <v>1</v>
      </c>
      <c r="N3167" t="b">
        <v>0</v>
      </c>
      <c r="O3167" t="b">
        <v>0</v>
      </c>
      <c r="P3167" t="s">
        <v>80</v>
      </c>
      <c r="Q3167" t="s">
        <v>5084</v>
      </c>
      <c r="R3167">
        <v>1</v>
      </c>
      <c r="S3167" t="s">
        <v>82</v>
      </c>
      <c r="T3167" t="s">
        <v>442</v>
      </c>
      <c r="U3167" t="b">
        <v>0</v>
      </c>
      <c r="V3167" t="b">
        <v>0</v>
      </c>
      <c r="W3167" t="b">
        <v>0</v>
      </c>
      <c r="X3167" t="s">
        <v>177</v>
      </c>
      <c r="Y3167">
        <v>1</v>
      </c>
      <c r="Z3167" t="s">
        <v>4572</v>
      </c>
      <c r="AA3167" t="b">
        <v>0</v>
      </c>
      <c r="AB3167" t="s">
        <v>86</v>
      </c>
      <c r="AC3167">
        <v>1</v>
      </c>
      <c r="AD3167">
        <v>1</v>
      </c>
      <c r="AF3167">
        <v>32</v>
      </c>
      <c r="AG3167">
        <v>1E-3</v>
      </c>
      <c r="AH3167">
        <v>0.1</v>
      </c>
      <c r="AI3167" t="s">
        <v>87</v>
      </c>
      <c r="AJ3167">
        <v>150</v>
      </c>
      <c r="AK3167">
        <v>30</v>
      </c>
      <c r="AL3167">
        <v>120</v>
      </c>
      <c r="AM3167">
        <v>0.14430856133662259</v>
      </c>
      <c r="AN3167">
        <v>72.250253917339336</v>
      </c>
      <c r="AO3167">
        <v>0.34996117261779031</v>
      </c>
      <c r="AP3167">
        <v>72.250253917339336</v>
      </c>
      <c r="AQ3167">
        <v>0.34996117261779031</v>
      </c>
      <c r="AR3167">
        <v>-0.71679918841220491</v>
      </c>
      <c r="AS3167">
        <v>77.871896779910116</v>
      </c>
      <c r="AT3167">
        <v>0.32590556493265271</v>
      </c>
      <c r="AU3167">
        <v>77.871896779910116</v>
      </c>
      <c r="AV3167">
        <v>77.871896779910116</v>
      </c>
      <c r="AW3167">
        <v>0.32590556493265271</v>
      </c>
      <c r="AX3167">
        <v>109.7391586368436</v>
      </c>
      <c r="AY3167">
        <v>-0.65285111608662549</v>
      </c>
      <c r="AZ3167">
        <v>0.8</v>
      </c>
      <c r="BA3167" t="s">
        <v>88</v>
      </c>
      <c r="BB3167">
        <v>0.1298956584520117</v>
      </c>
      <c r="BC3167">
        <v>5.6789569938044099E-2</v>
      </c>
      <c r="BD3167">
        <v>0.1298956584520117</v>
      </c>
      <c r="BE3167">
        <v>0.1298956584520117</v>
      </c>
      <c r="BF3167">
        <v>5.6789569938044099E-2</v>
      </c>
      <c r="BG3167">
        <v>0.1247214040749913</v>
      </c>
      <c r="BH3167">
        <v>0.56786697312843049</v>
      </c>
      <c r="BI3167">
        <v>0.1247214040749913</v>
      </c>
      <c r="BJ3167">
        <v>0.1247214040749913</v>
      </c>
      <c r="BK3167">
        <v>0.56786697312843049</v>
      </c>
      <c r="BL3167">
        <v>0.1084815584259449</v>
      </c>
      <c r="BM3167">
        <v>0.56448085584340135</v>
      </c>
      <c r="BN3167">
        <v>0.1084815584259449</v>
      </c>
      <c r="BO3167">
        <v>0.1084815584259449</v>
      </c>
      <c r="BP3167">
        <v>0.56448085584340135</v>
      </c>
      <c r="BQ3167">
        <v>311.12448849868798</v>
      </c>
      <c r="BR3167">
        <v>0.11448486082072951</v>
      </c>
      <c r="BS3167">
        <v>311.12448849868798</v>
      </c>
      <c r="BT3167">
        <v>311.12448849868798</v>
      </c>
      <c r="BU3167">
        <v>0.11448486082072951</v>
      </c>
    </row>
    <row r="3168" spans="1:73" x14ac:dyDescent="0.3">
      <c r="A3168" t="s">
        <v>5092</v>
      </c>
      <c r="B3168" t="s">
        <v>5093</v>
      </c>
      <c r="C3168">
        <v>5</v>
      </c>
      <c r="D3168" t="s">
        <v>75</v>
      </c>
      <c r="E3168" t="s">
        <v>76</v>
      </c>
      <c r="F3168">
        <v>16590</v>
      </c>
      <c r="G3168">
        <v>4.5</v>
      </c>
      <c r="H3168" t="s">
        <v>77</v>
      </c>
      <c r="I3168" t="s">
        <v>78</v>
      </c>
      <c r="J3168">
        <v>5</v>
      </c>
      <c r="K3168">
        <v>5</v>
      </c>
      <c r="L3168" t="s">
        <v>79</v>
      </c>
      <c r="M3168" t="b">
        <v>1</v>
      </c>
      <c r="N3168" t="b">
        <v>0</v>
      </c>
      <c r="O3168" t="b">
        <v>0</v>
      </c>
      <c r="P3168" t="s">
        <v>80</v>
      </c>
      <c r="Q3168" t="s">
        <v>5084</v>
      </c>
      <c r="R3168">
        <v>1</v>
      </c>
      <c r="S3168" t="s">
        <v>82</v>
      </c>
      <c r="T3168" t="s">
        <v>442</v>
      </c>
      <c r="U3168" t="b">
        <v>0</v>
      </c>
      <c r="V3168" t="b">
        <v>0</v>
      </c>
      <c r="W3168" t="b">
        <v>0</v>
      </c>
      <c r="X3168" t="s">
        <v>177</v>
      </c>
      <c r="Y3168">
        <v>1</v>
      </c>
      <c r="Z3168" t="s">
        <v>4572</v>
      </c>
      <c r="AA3168" t="b">
        <v>0</v>
      </c>
      <c r="AB3168" t="s">
        <v>86</v>
      </c>
      <c r="AC3168">
        <v>1</v>
      </c>
      <c r="AD3168">
        <v>1</v>
      </c>
      <c r="AF3168">
        <v>32</v>
      </c>
      <c r="AG3168">
        <v>1E-3</v>
      </c>
      <c r="AH3168">
        <v>0.1</v>
      </c>
      <c r="AI3168" t="s">
        <v>87</v>
      </c>
      <c r="AJ3168">
        <v>150</v>
      </c>
      <c r="AK3168">
        <v>30</v>
      </c>
      <c r="AL3168">
        <v>120</v>
      </c>
      <c r="AM3168">
        <v>0.10445403142757979</v>
      </c>
      <c r="AN3168">
        <v>49.21413357483776</v>
      </c>
      <c r="AO3168">
        <v>0.52569369990531267</v>
      </c>
      <c r="AP3168">
        <v>49.21413357483776</v>
      </c>
      <c r="AQ3168">
        <v>0.52569369990531267</v>
      </c>
      <c r="AR3168">
        <v>-0.45200360686582031</v>
      </c>
      <c r="AS3168">
        <v>53.347693689851603</v>
      </c>
      <c r="AT3168">
        <v>0.47932115657838892</v>
      </c>
      <c r="AU3168">
        <v>53.347693689851603</v>
      </c>
      <c r="AV3168">
        <v>53.347693689851603</v>
      </c>
      <c r="AW3168">
        <v>0.47932115657838892</v>
      </c>
      <c r="AX3168">
        <v>114.5340482676762</v>
      </c>
      <c r="AY3168">
        <v>-0.34843720486234131</v>
      </c>
      <c r="AZ3168">
        <v>0.8</v>
      </c>
      <c r="BA3168" t="s">
        <v>88</v>
      </c>
      <c r="BB3168">
        <v>0.10507005171955321</v>
      </c>
      <c r="BC3168">
        <v>0.2370555732958223</v>
      </c>
      <c r="BD3168">
        <v>0.10507005171955321</v>
      </c>
      <c r="BE3168">
        <v>0.10507005171955321</v>
      </c>
      <c r="BF3168">
        <v>0.2370555732958223</v>
      </c>
      <c r="BG3168">
        <v>0.10000127838405409</v>
      </c>
      <c r="BH3168">
        <v>0.65351692887337487</v>
      </c>
      <c r="BI3168">
        <v>0.10000127838405409</v>
      </c>
      <c r="BJ3168">
        <v>0.10000127838405409</v>
      </c>
      <c r="BK3168">
        <v>0.65351692887337487</v>
      </c>
      <c r="BL3168">
        <v>9.1360575198840902E-2</v>
      </c>
      <c r="BM3168">
        <v>0.63321618810061631</v>
      </c>
      <c r="BN3168">
        <v>9.1360575198840902E-2</v>
      </c>
      <c r="BO3168">
        <v>9.1360575198840902E-2</v>
      </c>
      <c r="BP3168">
        <v>0.63321618810061631</v>
      </c>
      <c r="BQ3168">
        <v>213.09434285410489</v>
      </c>
      <c r="BR3168">
        <v>0.393495936043737</v>
      </c>
      <c r="BS3168">
        <v>213.09434285410489</v>
      </c>
      <c r="BT3168">
        <v>213.09434285410489</v>
      </c>
      <c r="BU3168">
        <v>0.393495936043737</v>
      </c>
    </row>
    <row r="3169" spans="1:73" x14ac:dyDescent="0.3">
      <c r="A3169" t="s">
        <v>5092</v>
      </c>
      <c r="B3169" t="s">
        <v>5094</v>
      </c>
      <c r="C3169">
        <v>6</v>
      </c>
      <c r="D3169" t="s">
        <v>75</v>
      </c>
      <c r="E3169" t="s">
        <v>76</v>
      </c>
      <c r="F3169">
        <v>16590</v>
      </c>
      <c r="G3169">
        <v>4.5</v>
      </c>
      <c r="H3169" t="s">
        <v>77</v>
      </c>
      <c r="I3169" t="s">
        <v>78</v>
      </c>
      <c r="J3169">
        <v>5</v>
      </c>
      <c r="K3169">
        <v>5</v>
      </c>
      <c r="L3169" t="s">
        <v>79</v>
      </c>
      <c r="M3169" t="b">
        <v>1</v>
      </c>
      <c r="N3169" t="b">
        <v>0</v>
      </c>
      <c r="O3169" t="b">
        <v>0</v>
      </c>
      <c r="P3169" t="s">
        <v>80</v>
      </c>
      <c r="Q3169" t="s">
        <v>5084</v>
      </c>
      <c r="R3169">
        <v>1</v>
      </c>
      <c r="S3169" t="s">
        <v>82</v>
      </c>
      <c r="T3169" t="s">
        <v>442</v>
      </c>
      <c r="U3169" t="b">
        <v>0</v>
      </c>
      <c r="V3169" t="b">
        <v>0</v>
      </c>
      <c r="W3169" t="b">
        <v>0</v>
      </c>
      <c r="X3169" t="s">
        <v>177</v>
      </c>
      <c r="Y3169">
        <v>1</v>
      </c>
      <c r="Z3169" t="s">
        <v>4572</v>
      </c>
      <c r="AA3169" t="b">
        <v>0</v>
      </c>
      <c r="AB3169" t="s">
        <v>86</v>
      </c>
      <c r="AC3169">
        <v>1</v>
      </c>
      <c r="AD3169">
        <v>1</v>
      </c>
      <c r="AF3169">
        <v>32</v>
      </c>
      <c r="AG3169">
        <v>1E-3</v>
      </c>
      <c r="AH3169">
        <v>0.1</v>
      </c>
      <c r="AI3169" t="s">
        <v>87</v>
      </c>
      <c r="AJ3169">
        <v>150</v>
      </c>
      <c r="AK3169">
        <v>30</v>
      </c>
      <c r="AL3169">
        <v>120</v>
      </c>
      <c r="AM3169">
        <v>0.1643914038167219</v>
      </c>
      <c r="AN3169">
        <v>68.167196374383124</v>
      </c>
      <c r="AO3169">
        <v>0.30984085441729681</v>
      </c>
      <c r="AP3169">
        <v>68.167196374383124</v>
      </c>
      <c r="AQ3169">
        <v>0.30984085441729681</v>
      </c>
      <c r="AR3169">
        <v>-1.1804003718795719</v>
      </c>
      <c r="AS3169">
        <v>78.55639622702104</v>
      </c>
      <c r="AT3169">
        <v>0.23600149700862011</v>
      </c>
      <c r="AU3169">
        <v>78.55639622702104</v>
      </c>
      <c r="AV3169">
        <v>78.55639622702104</v>
      </c>
      <c r="AW3169">
        <v>0.23600149700862011</v>
      </c>
      <c r="AX3169">
        <v>122.6747846172883</v>
      </c>
      <c r="AY3169">
        <v>-1.1545685287546841</v>
      </c>
      <c r="AZ3169">
        <v>0.8</v>
      </c>
      <c r="BA3169" t="s">
        <v>88</v>
      </c>
      <c r="BB3169">
        <v>0.1061358114117056</v>
      </c>
      <c r="BC3169">
        <v>0.22931677994770469</v>
      </c>
      <c r="BD3169">
        <v>0.1061358114117056</v>
      </c>
      <c r="BE3169">
        <v>0.1061358114117056</v>
      </c>
      <c r="BF3169">
        <v>0.22931677994770469</v>
      </c>
      <c r="BG3169">
        <v>0.2091558887532903</v>
      </c>
      <c r="BH3169">
        <v>0.27531951740514538</v>
      </c>
      <c r="BI3169">
        <v>0.2091558887532903</v>
      </c>
      <c r="BJ3169">
        <v>0.2091558887532903</v>
      </c>
      <c r="BK3169">
        <v>0.27531951740514538</v>
      </c>
      <c r="BL3169">
        <v>0.1663044116886509</v>
      </c>
      <c r="BM3169">
        <v>0.3323403894722668</v>
      </c>
      <c r="BN3169">
        <v>0.1663044116886509</v>
      </c>
      <c r="BO3169">
        <v>0.1663044116886509</v>
      </c>
      <c r="BP3169">
        <v>0.3323403894722668</v>
      </c>
      <c r="BQ3169">
        <v>313.74398879623101</v>
      </c>
      <c r="BR3169">
        <v>0.1070293012093595</v>
      </c>
      <c r="BS3169">
        <v>313.74398879623101</v>
      </c>
      <c r="BT3169">
        <v>313.74398879623101</v>
      </c>
      <c r="BU3169">
        <v>0.1070293012093595</v>
      </c>
    </row>
    <row r="3170" spans="1:73" x14ac:dyDescent="0.3">
      <c r="A3170" t="s">
        <v>5095</v>
      </c>
      <c r="B3170" t="s">
        <v>5096</v>
      </c>
      <c r="C3170">
        <v>7</v>
      </c>
      <c r="D3170" t="s">
        <v>75</v>
      </c>
      <c r="E3170" t="s">
        <v>76</v>
      </c>
      <c r="F3170">
        <v>16590</v>
      </c>
      <c r="G3170">
        <v>4.5</v>
      </c>
      <c r="H3170" t="s">
        <v>77</v>
      </c>
      <c r="I3170" t="s">
        <v>78</v>
      </c>
      <c r="J3170">
        <v>5</v>
      </c>
      <c r="K3170">
        <v>5</v>
      </c>
      <c r="L3170" t="s">
        <v>79</v>
      </c>
      <c r="M3170" t="b">
        <v>1</v>
      </c>
      <c r="N3170" t="b">
        <v>0</v>
      </c>
      <c r="O3170" t="b">
        <v>0</v>
      </c>
      <c r="P3170" t="s">
        <v>80</v>
      </c>
      <c r="Q3170" t="s">
        <v>5084</v>
      </c>
      <c r="R3170">
        <v>1</v>
      </c>
      <c r="S3170" t="s">
        <v>82</v>
      </c>
      <c r="T3170" t="s">
        <v>442</v>
      </c>
      <c r="U3170" t="b">
        <v>0</v>
      </c>
      <c r="V3170" t="b">
        <v>0</v>
      </c>
      <c r="W3170" t="b">
        <v>0</v>
      </c>
      <c r="X3170" t="s">
        <v>177</v>
      </c>
      <c r="Y3170">
        <v>1</v>
      </c>
      <c r="Z3170" t="s">
        <v>4572</v>
      </c>
      <c r="AA3170" t="b">
        <v>0</v>
      </c>
      <c r="AB3170" t="s">
        <v>86</v>
      </c>
      <c r="AC3170">
        <v>1</v>
      </c>
      <c r="AD3170">
        <v>1</v>
      </c>
      <c r="AF3170">
        <v>32</v>
      </c>
      <c r="AG3170">
        <v>1E-3</v>
      </c>
      <c r="AH3170">
        <v>0.1</v>
      </c>
      <c r="AI3170" t="s">
        <v>87</v>
      </c>
      <c r="AJ3170">
        <v>150</v>
      </c>
      <c r="AK3170">
        <v>30</v>
      </c>
      <c r="AL3170">
        <v>120</v>
      </c>
      <c r="AM3170">
        <v>0.1179492669893536</v>
      </c>
      <c r="AN3170">
        <v>40.47108957180442</v>
      </c>
      <c r="AO3170">
        <v>0.4420101079133632</v>
      </c>
      <c r="AP3170">
        <v>40.47108957180442</v>
      </c>
      <c r="AQ3170">
        <v>0.4420101079133632</v>
      </c>
      <c r="AR3170">
        <v>-0.35892046075528378</v>
      </c>
      <c r="AS3170">
        <v>63.193120308124143</v>
      </c>
      <c r="AT3170">
        <v>0.32803790978824038</v>
      </c>
      <c r="AU3170">
        <v>63.193120308124143</v>
      </c>
      <c r="AV3170">
        <v>63.193120308124143</v>
      </c>
      <c r="AW3170">
        <v>0.32803790978824038</v>
      </c>
      <c r="AX3170">
        <v>170.1749512804391</v>
      </c>
      <c r="AY3170">
        <v>-0.3186793265015197</v>
      </c>
      <c r="AZ3170">
        <v>0.8</v>
      </c>
      <c r="BA3170" t="s">
        <v>88</v>
      </c>
      <c r="BB3170">
        <v>0.14375206662980899</v>
      </c>
      <c r="BC3170">
        <v>-4.3825869193991798E-2</v>
      </c>
      <c r="BD3170">
        <v>0.14375206662980899</v>
      </c>
      <c r="BE3170">
        <v>0.14375206662980899</v>
      </c>
      <c r="BF3170">
        <v>-4.3825869193991798E-2</v>
      </c>
      <c r="BG3170">
        <v>0.13387600957708989</v>
      </c>
      <c r="BH3170">
        <v>0.53614822032271037</v>
      </c>
      <c r="BI3170">
        <v>0.13387600957708989</v>
      </c>
      <c r="BJ3170">
        <v>0.13387600957708989</v>
      </c>
      <c r="BK3170">
        <v>0.53614822032271037</v>
      </c>
      <c r="BL3170">
        <v>0.11504101242438999</v>
      </c>
      <c r="BM3170">
        <v>0.53814672280743858</v>
      </c>
      <c r="BN3170">
        <v>0.11504101242438999</v>
      </c>
      <c r="BO3170">
        <v>0.11504101242438999</v>
      </c>
      <c r="BP3170">
        <v>0.53814672280743858</v>
      </c>
      <c r="BQ3170">
        <v>252.37981214386559</v>
      </c>
      <c r="BR3170">
        <v>0.28168256521679841</v>
      </c>
      <c r="BS3170">
        <v>252.37981214386559</v>
      </c>
      <c r="BT3170">
        <v>252.37981214386559</v>
      </c>
      <c r="BU3170">
        <v>0.28168256521679841</v>
      </c>
    </row>
    <row r="3171" spans="1:73" x14ac:dyDescent="0.3">
      <c r="A3171" t="s">
        <v>5095</v>
      </c>
      <c r="B3171" t="s">
        <v>5097</v>
      </c>
      <c r="C3171">
        <v>8</v>
      </c>
      <c r="D3171" t="s">
        <v>75</v>
      </c>
      <c r="E3171" t="s">
        <v>76</v>
      </c>
      <c r="F3171">
        <v>16590</v>
      </c>
      <c r="G3171">
        <v>4.5</v>
      </c>
      <c r="H3171" t="s">
        <v>77</v>
      </c>
      <c r="I3171" t="s">
        <v>78</v>
      </c>
      <c r="J3171">
        <v>5</v>
      </c>
      <c r="K3171">
        <v>5</v>
      </c>
      <c r="L3171" t="s">
        <v>79</v>
      </c>
      <c r="M3171" t="b">
        <v>1</v>
      </c>
      <c r="N3171" t="b">
        <v>0</v>
      </c>
      <c r="O3171" t="b">
        <v>0</v>
      </c>
      <c r="P3171" t="s">
        <v>80</v>
      </c>
      <c r="Q3171" t="s">
        <v>5084</v>
      </c>
      <c r="R3171">
        <v>1</v>
      </c>
      <c r="S3171" t="s">
        <v>82</v>
      </c>
      <c r="T3171" t="s">
        <v>442</v>
      </c>
      <c r="U3171" t="b">
        <v>0</v>
      </c>
      <c r="V3171" t="b">
        <v>0</v>
      </c>
      <c r="W3171" t="b">
        <v>0</v>
      </c>
      <c r="X3171" t="s">
        <v>177</v>
      </c>
      <c r="Y3171">
        <v>1</v>
      </c>
      <c r="Z3171" t="s">
        <v>4572</v>
      </c>
      <c r="AA3171" t="b">
        <v>0</v>
      </c>
      <c r="AB3171" t="s">
        <v>86</v>
      </c>
      <c r="AC3171">
        <v>1</v>
      </c>
      <c r="AD3171">
        <v>1</v>
      </c>
      <c r="AF3171">
        <v>32</v>
      </c>
      <c r="AG3171">
        <v>1E-3</v>
      </c>
      <c r="AH3171">
        <v>0.1</v>
      </c>
      <c r="AI3171" t="s">
        <v>87</v>
      </c>
      <c r="AJ3171">
        <v>150</v>
      </c>
      <c r="AK3171">
        <v>30</v>
      </c>
      <c r="AL3171">
        <v>120</v>
      </c>
      <c r="AM3171">
        <v>0.19294444464681629</v>
      </c>
      <c r="AN3171">
        <v>70.908871008341322</v>
      </c>
      <c r="AO3171">
        <v>0.2462414244072606</v>
      </c>
      <c r="AP3171">
        <v>70.908871008341322</v>
      </c>
      <c r="AQ3171">
        <v>0.2462414244072606</v>
      </c>
      <c r="AR3171">
        <v>6.9904715104431095E-2</v>
      </c>
      <c r="AS3171">
        <v>79.81002567197072</v>
      </c>
      <c r="AT3171">
        <v>0.25523587110406648</v>
      </c>
      <c r="AU3171">
        <v>79.81002567197072</v>
      </c>
      <c r="AV3171">
        <v>79.81002567197072</v>
      </c>
      <c r="AW3171">
        <v>0.25523587110406648</v>
      </c>
      <c r="AX3171">
        <v>90.624165448276599</v>
      </c>
      <c r="AY3171">
        <v>0.15213576205289581</v>
      </c>
      <c r="AZ3171">
        <v>0.8</v>
      </c>
      <c r="BA3171" t="s">
        <v>88</v>
      </c>
      <c r="BB3171">
        <v>8.9473747767646994E-2</v>
      </c>
      <c r="BC3171">
        <v>0.35030490536098219</v>
      </c>
      <c r="BD3171">
        <v>8.9473747767646994E-2</v>
      </c>
      <c r="BE3171">
        <v>8.9473747767646994E-2</v>
      </c>
      <c r="BF3171">
        <v>0.35030490536098219</v>
      </c>
      <c r="BG3171">
        <v>0.210454299038635</v>
      </c>
      <c r="BH3171">
        <v>0.27082080308350548</v>
      </c>
      <c r="BI3171">
        <v>0.210454299038635</v>
      </c>
      <c r="BJ3171">
        <v>0.210454299038635</v>
      </c>
      <c r="BK3171">
        <v>0.27082080308350548</v>
      </c>
      <c r="BL3171">
        <v>0.1725947924301901</v>
      </c>
      <c r="BM3171">
        <v>0.307086500454398</v>
      </c>
      <c r="BN3171">
        <v>0.1725947924301901</v>
      </c>
      <c r="BO3171">
        <v>0.1725947924301901</v>
      </c>
      <c r="BP3171">
        <v>0.307086500454398</v>
      </c>
      <c r="BQ3171">
        <v>318.76757984864781</v>
      </c>
      <c r="BR3171">
        <v>9.2731275517372397E-2</v>
      </c>
      <c r="BS3171">
        <v>318.76757984864781</v>
      </c>
      <c r="BT3171">
        <v>318.76757984864781</v>
      </c>
      <c r="BU3171">
        <v>9.2731275517372397E-2</v>
      </c>
    </row>
    <row r="3172" spans="1:73" x14ac:dyDescent="0.3">
      <c r="A3172" t="s">
        <v>5098</v>
      </c>
      <c r="B3172" t="s">
        <v>5099</v>
      </c>
      <c r="C3172">
        <v>9</v>
      </c>
      <c r="D3172" t="s">
        <v>75</v>
      </c>
      <c r="E3172" t="s">
        <v>76</v>
      </c>
      <c r="F3172">
        <v>16590</v>
      </c>
      <c r="G3172">
        <v>4.5</v>
      </c>
      <c r="H3172" t="s">
        <v>77</v>
      </c>
      <c r="I3172" t="s">
        <v>78</v>
      </c>
      <c r="J3172">
        <v>5</v>
      </c>
      <c r="K3172">
        <v>5</v>
      </c>
      <c r="L3172" t="s">
        <v>79</v>
      </c>
      <c r="M3172" t="b">
        <v>1</v>
      </c>
      <c r="N3172" t="b">
        <v>0</v>
      </c>
      <c r="O3172" t="b">
        <v>0</v>
      </c>
      <c r="P3172" t="s">
        <v>80</v>
      </c>
      <c r="Q3172" t="s">
        <v>5084</v>
      </c>
      <c r="R3172">
        <v>1</v>
      </c>
      <c r="S3172" t="s">
        <v>82</v>
      </c>
      <c r="T3172" t="s">
        <v>442</v>
      </c>
      <c r="U3172" t="b">
        <v>0</v>
      </c>
      <c r="V3172" t="b">
        <v>0</v>
      </c>
      <c r="W3172" t="b">
        <v>0</v>
      </c>
      <c r="X3172" t="s">
        <v>177</v>
      </c>
      <c r="Y3172">
        <v>1</v>
      </c>
      <c r="Z3172" t="s">
        <v>4572</v>
      </c>
      <c r="AA3172" t="b">
        <v>0</v>
      </c>
      <c r="AB3172" t="s">
        <v>86</v>
      </c>
      <c r="AC3172">
        <v>1</v>
      </c>
      <c r="AD3172">
        <v>1</v>
      </c>
      <c r="AF3172">
        <v>32</v>
      </c>
      <c r="AG3172">
        <v>1E-3</v>
      </c>
      <c r="AH3172">
        <v>0.1</v>
      </c>
      <c r="AI3172" t="s">
        <v>87</v>
      </c>
      <c r="AJ3172">
        <v>150</v>
      </c>
      <c r="AK3172">
        <v>30</v>
      </c>
      <c r="AL3172">
        <v>120</v>
      </c>
      <c r="AM3172">
        <v>0.1180490082571444</v>
      </c>
      <c r="AN3172">
        <v>45.41934549832493</v>
      </c>
      <c r="AO3172">
        <v>0.49007289480080007</v>
      </c>
      <c r="AP3172">
        <v>45.41934549832493</v>
      </c>
      <c r="AQ3172">
        <v>0.49007289480080007</v>
      </c>
      <c r="AR3172">
        <v>-0.30063616327010889</v>
      </c>
      <c r="AS3172">
        <v>65.321619087335336</v>
      </c>
      <c r="AT3172">
        <v>0.37384924554963672</v>
      </c>
      <c r="AU3172">
        <v>65.321619087335336</v>
      </c>
      <c r="AV3172">
        <v>65.321619087335336</v>
      </c>
      <c r="AW3172">
        <v>0.37384924554963672</v>
      </c>
      <c r="AX3172">
        <v>134.16888196631371</v>
      </c>
      <c r="AY3172">
        <v>-0.21635456700986649</v>
      </c>
      <c r="AZ3172">
        <v>0.8</v>
      </c>
      <c r="BA3172" t="s">
        <v>88</v>
      </c>
      <c r="BB3172">
        <v>0.1014901790114992</v>
      </c>
      <c r="BC3172">
        <v>0.26305007778326939</v>
      </c>
      <c r="BD3172">
        <v>0.1014901790114992</v>
      </c>
      <c r="BE3172">
        <v>0.1014901790114992</v>
      </c>
      <c r="BF3172">
        <v>0.26305007778326939</v>
      </c>
      <c r="BG3172">
        <v>0.145786462299169</v>
      </c>
      <c r="BH3172">
        <v>0.49488104549914858</v>
      </c>
      <c r="BI3172">
        <v>0.145786462299169</v>
      </c>
      <c r="BJ3172">
        <v>0.145786462299169</v>
      </c>
      <c r="BK3172">
        <v>0.49488104549914858</v>
      </c>
      <c r="BL3172">
        <v>0.12950937319720579</v>
      </c>
      <c r="BM3172">
        <v>0.48006083067465538</v>
      </c>
      <c r="BN3172">
        <v>0.12950937319720579</v>
      </c>
      <c r="BO3172">
        <v>0.12950937319720579</v>
      </c>
      <c r="BP3172">
        <v>0.48006083067465538</v>
      </c>
      <c r="BQ3172">
        <v>260.90969033483259</v>
      </c>
      <c r="BR3172">
        <v>0.25740502824147199</v>
      </c>
      <c r="BS3172">
        <v>260.90969033483259</v>
      </c>
      <c r="BT3172">
        <v>260.90969033483259</v>
      </c>
      <c r="BU3172">
        <v>0.25740502824147199</v>
      </c>
    </row>
    <row r="3173" spans="1:73" x14ac:dyDescent="0.3">
      <c r="A3173" t="s">
        <v>5100</v>
      </c>
      <c r="B3173" t="s">
        <v>5101</v>
      </c>
      <c r="C3173">
        <v>10</v>
      </c>
      <c r="D3173" t="s">
        <v>75</v>
      </c>
      <c r="E3173" t="s">
        <v>76</v>
      </c>
      <c r="F3173">
        <v>16590</v>
      </c>
      <c r="G3173">
        <v>4.5</v>
      </c>
      <c r="H3173" t="s">
        <v>77</v>
      </c>
      <c r="I3173" t="s">
        <v>78</v>
      </c>
      <c r="J3173">
        <v>5</v>
      </c>
      <c r="K3173">
        <v>5</v>
      </c>
      <c r="L3173" t="s">
        <v>79</v>
      </c>
      <c r="M3173" t="b">
        <v>1</v>
      </c>
      <c r="N3173" t="b">
        <v>0</v>
      </c>
      <c r="O3173" t="b">
        <v>0</v>
      </c>
      <c r="P3173" t="s">
        <v>80</v>
      </c>
      <c r="Q3173" t="s">
        <v>5084</v>
      </c>
      <c r="R3173">
        <v>1</v>
      </c>
      <c r="S3173" t="s">
        <v>82</v>
      </c>
      <c r="T3173" t="s">
        <v>442</v>
      </c>
      <c r="U3173" t="b">
        <v>0</v>
      </c>
      <c r="V3173" t="b">
        <v>0</v>
      </c>
      <c r="W3173" t="b">
        <v>0</v>
      </c>
      <c r="X3173" t="s">
        <v>177</v>
      </c>
      <c r="Y3173">
        <v>1</v>
      </c>
      <c r="Z3173" t="s">
        <v>4572</v>
      </c>
      <c r="AA3173" t="b">
        <v>0</v>
      </c>
      <c r="AB3173" t="s">
        <v>86</v>
      </c>
      <c r="AC3173">
        <v>1</v>
      </c>
      <c r="AD3173">
        <v>1</v>
      </c>
      <c r="AF3173">
        <v>32</v>
      </c>
      <c r="AG3173">
        <v>1E-3</v>
      </c>
      <c r="AH3173">
        <v>0.1</v>
      </c>
      <c r="AI3173" t="s">
        <v>87</v>
      </c>
      <c r="AJ3173">
        <v>150</v>
      </c>
      <c r="AK3173">
        <v>30</v>
      </c>
      <c r="AL3173">
        <v>120</v>
      </c>
      <c r="AM3173">
        <v>0.17625224350256349</v>
      </c>
      <c r="AN3173">
        <v>50.701026416489071</v>
      </c>
      <c r="AO3173">
        <v>0.28074563394134339</v>
      </c>
      <c r="AP3173">
        <v>50.701026416489071</v>
      </c>
      <c r="AQ3173">
        <v>0.28074563394134339</v>
      </c>
      <c r="AR3173">
        <v>-1.138035528797265</v>
      </c>
      <c r="AS3173">
        <v>71.693313679973599</v>
      </c>
      <c r="AT3173">
        <v>0.25583379089653679</v>
      </c>
      <c r="AU3173">
        <v>71.693313679973599</v>
      </c>
      <c r="AV3173">
        <v>71.693313679973599</v>
      </c>
      <c r="AW3173">
        <v>0.25583379089653679</v>
      </c>
      <c r="AX3173">
        <v>164.68876273836131</v>
      </c>
      <c r="AY3173">
        <v>-0.96482138645527959</v>
      </c>
      <c r="AZ3173">
        <v>0.8</v>
      </c>
      <c r="BA3173" t="s">
        <v>88</v>
      </c>
      <c r="BB3173">
        <v>0.1065462044565091</v>
      </c>
      <c r="BC3173">
        <v>0.22633679582124119</v>
      </c>
      <c r="BD3173">
        <v>0.1065462044565091</v>
      </c>
      <c r="BE3173">
        <v>0.1065462044565091</v>
      </c>
      <c r="BF3173">
        <v>0.22633679582124119</v>
      </c>
      <c r="BG3173">
        <v>0.19823643933061569</v>
      </c>
      <c r="BH3173">
        <v>0.31315307745674797</v>
      </c>
      <c r="BI3173">
        <v>0.19823643933061569</v>
      </c>
      <c r="BJ3173">
        <v>0.19823643933061569</v>
      </c>
      <c r="BK3173">
        <v>0.31315307745674797</v>
      </c>
      <c r="BL3173">
        <v>0.17468677028767951</v>
      </c>
      <c r="BM3173">
        <v>0.29868787105315919</v>
      </c>
      <c r="BN3173">
        <v>0.17468677028767951</v>
      </c>
      <c r="BO3173">
        <v>0.17468677028767951</v>
      </c>
      <c r="BP3173">
        <v>0.29868787105315919</v>
      </c>
      <c r="BQ3173">
        <v>286.29378530581982</v>
      </c>
      <c r="BR3173">
        <v>0.18515741925498641</v>
      </c>
      <c r="BS3173">
        <v>286.29378530581982</v>
      </c>
      <c r="BT3173">
        <v>286.29378530581982</v>
      </c>
      <c r="BU3173">
        <v>0.18515741925498641</v>
      </c>
    </row>
    <row r="3174" spans="1:73" x14ac:dyDescent="0.3">
      <c r="A3174" t="s">
        <v>5102</v>
      </c>
      <c r="B3174" t="s">
        <v>5103</v>
      </c>
      <c r="C3174">
        <v>11</v>
      </c>
      <c r="D3174" t="s">
        <v>75</v>
      </c>
      <c r="E3174" t="s">
        <v>76</v>
      </c>
      <c r="F3174">
        <v>16590</v>
      </c>
      <c r="G3174">
        <v>4.5</v>
      </c>
      <c r="H3174" t="s">
        <v>77</v>
      </c>
      <c r="I3174" t="s">
        <v>78</v>
      </c>
      <c r="J3174">
        <v>5</v>
      </c>
      <c r="K3174">
        <v>5</v>
      </c>
      <c r="L3174" t="s">
        <v>79</v>
      </c>
      <c r="M3174" t="b">
        <v>1</v>
      </c>
      <c r="N3174" t="b">
        <v>0</v>
      </c>
      <c r="O3174" t="b">
        <v>0</v>
      </c>
      <c r="P3174" t="s">
        <v>80</v>
      </c>
      <c r="Q3174" t="s">
        <v>5084</v>
      </c>
      <c r="R3174">
        <v>1</v>
      </c>
      <c r="S3174" t="s">
        <v>82</v>
      </c>
      <c r="T3174" t="s">
        <v>442</v>
      </c>
      <c r="U3174" t="b">
        <v>0</v>
      </c>
      <c r="V3174" t="b">
        <v>0</v>
      </c>
      <c r="W3174" t="b">
        <v>0</v>
      </c>
      <c r="X3174" t="s">
        <v>177</v>
      </c>
      <c r="Y3174">
        <v>1</v>
      </c>
      <c r="Z3174" t="s">
        <v>4572</v>
      </c>
      <c r="AA3174" t="b">
        <v>0</v>
      </c>
      <c r="AB3174" t="s">
        <v>86</v>
      </c>
      <c r="AC3174">
        <v>1</v>
      </c>
      <c r="AD3174">
        <v>1</v>
      </c>
      <c r="AF3174">
        <v>32</v>
      </c>
      <c r="AG3174">
        <v>1E-3</v>
      </c>
      <c r="AH3174">
        <v>0.1</v>
      </c>
      <c r="AI3174" t="s">
        <v>87</v>
      </c>
      <c r="AJ3174">
        <v>150</v>
      </c>
      <c r="AK3174">
        <v>30</v>
      </c>
      <c r="AL3174">
        <v>120</v>
      </c>
      <c r="AM3174">
        <v>0.19225683367067881</v>
      </c>
      <c r="AN3174">
        <v>64.86463070350483</v>
      </c>
      <c r="AO3174">
        <v>0.20689773692686869</v>
      </c>
      <c r="AP3174">
        <v>64.86463070350483</v>
      </c>
      <c r="AQ3174">
        <v>0.20689773692686869</v>
      </c>
      <c r="AR3174">
        <v>-0.53914368182289441</v>
      </c>
      <c r="AS3174">
        <v>78.624149492742717</v>
      </c>
      <c r="AT3174">
        <v>0.1590892875035726</v>
      </c>
      <c r="AU3174">
        <v>78.624149492742717</v>
      </c>
      <c r="AV3174">
        <v>78.624149492742717</v>
      </c>
      <c r="AW3174">
        <v>0.1590892875035726</v>
      </c>
      <c r="AX3174">
        <v>142.93070344570779</v>
      </c>
      <c r="AY3174">
        <v>-0.49396541603877558</v>
      </c>
      <c r="AZ3174">
        <v>0.8</v>
      </c>
      <c r="BA3174" t="s">
        <v>88</v>
      </c>
      <c r="BB3174">
        <v>0.1211113521086714</v>
      </c>
      <c r="BC3174">
        <v>0.1205749917345617</v>
      </c>
      <c r="BD3174">
        <v>0.1211113521086714</v>
      </c>
      <c r="BE3174">
        <v>0.1211113521086714</v>
      </c>
      <c r="BF3174">
        <v>0.1205749917345617</v>
      </c>
      <c r="BG3174">
        <v>0.21583759793937399</v>
      </c>
      <c r="BH3174">
        <v>0.2521688221682491</v>
      </c>
      <c r="BI3174">
        <v>0.21583759793937399</v>
      </c>
      <c r="BJ3174">
        <v>0.21583759793937399</v>
      </c>
      <c r="BK3174">
        <v>0.2521688221682491</v>
      </c>
      <c r="BL3174">
        <v>0.2099369474077892</v>
      </c>
      <c r="BM3174">
        <v>0.1571695596140876</v>
      </c>
      <c r="BN3174">
        <v>0.2099369474077892</v>
      </c>
      <c r="BO3174">
        <v>0.2099369474077892</v>
      </c>
      <c r="BP3174">
        <v>0.1571695596140876</v>
      </c>
      <c r="BQ3174">
        <v>313.94971207351512</v>
      </c>
      <c r="BR3174">
        <v>0.1064437764973843</v>
      </c>
      <c r="BS3174">
        <v>313.94971207351512</v>
      </c>
      <c r="BT3174">
        <v>313.94971207351512</v>
      </c>
      <c r="BU3174">
        <v>0.1064437764973843</v>
      </c>
    </row>
    <row r="3175" spans="1:73" x14ac:dyDescent="0.3">
      <c r="A3175" t="s">
        <v>5104</v>
      </c>
      <c r="B3175" t="s">
        <v>5105</v>
      </c>
      <c r="C3175">
        <v>12</v>
      </c>
      <c r="D3175" t="s">
        <v>75</v>
      </c>
      <c r="E3175" t="s">
        <v>76</v>
      </c>
      <c r="F3175">
        <v>16590</v>
      </c>
      <c r="G3175">
        <v>4.5</v>
      </c>
      <c r="H3175" t="s">
        <v>77</v>
      </c>
      <c r="I3175" t="s">
        <v>78</v>
      </c>
      <c r="J3175">
        <v>5</v>
      </c>
      <c r="K3175">
        <v>5</v>
      </c>
      <c r="L3175" t="s">
        <v>79</v>
      </c>
      <c r="M3175" t="b">
        <v>1</v>
      </c>
      <c r="N3175" t="b">
        <v>0</v>
      </c>
      <c r="O3175" t="b">
        <v>0</v>
      </c>
      <c r="P3175" t="s">
        <v>80</v>
      </c>
      <c r="Q3175" t="s">
        <v>5084</v>
      </c>
      <c r="R3175">
        <v>1</v>
      </c>
      <c r="S3175" t="s">
        <v>82</v>
      </c>
      <c r="T3175" t="s">
        <v>442</v>
      </c>
      <c r="U3175" t="b">
        <v>0</v>
      </c>
      <c r="V3175" t="b">
        <v>0</v>
      </c>
      <c r="W3175" t="b">
        <v>0</v>
      </c>
      <c r="X3175" t="s">
        <v>177</v>
      </c>
      <c r="Y3175">
        <v>1</v>
      </c>
      <c r="Z3175" t="s">
        <v>4572</v>
      </c>
      <c r="AA3175" t="b">
        <v>0</v>
      </c>
      <c r="AB3175" t="s">
        <v>86</v>
      </c>
      <c r="AC3175">
        <v>1</v>
      </c>
      <c r="AD3175">
        <v>1</v>
      </c>
      <c r="AF3175">
        <v>32</v>
      </c>
      <c r="AG3175">
        <v>1E-3</v>
      </c>
      <c r="AH3175">
        <v>0.1</v>
      </c>
      <c r="AI3175" t="s">
        <v>87</v>
      </c>
      <c r="AJ3175">
        <v>150</v>
      </c>
      <c r="AK3175">
        <v>30</v>
      </c>
      <c r="AL3175">
        <v>120</v>
      </c>
      <c r="AM3175">
        <v>0.18256147859695579</v>
      </c>
      <c r="AN3175">
        <v>72.22416807701164</v>
      </c>
      <c r="AO3175">
        <v>0.2577656031066865</v>
      </c>
      <c r="AP3175">
        <v>72.22416807701164</v>
      </c>
      <c r="AQ3175">
        <v>0.2577656031066865</v>
      </c>
      <c r="AR3175">
        <v>-0.41351947232721131</v>
      </c>
      <c r="AS3175">
        <v>78.692103600660445</v>
      </c>
      <c r="AT3175">
        <v>0.24067600040171869</v>
      </c>
      <c r="AU3175">
        <v>78.692103600660445</v>
      </c>
      <c r="AV3175">
        <v>78.692103600660445</v>
      </c>
      <c r="AW3175">
        <v>0.24067600040171869</v>
      </c>
      <c r="AX3175">
        <v>120.253578897022</v>
      </c>
      <c r="AY3175">
        <v>-0.35171985306230191</v>
      </c>
      <c r="AZ3175">
        <v>0.8</v>
      </c>
      <c r="BA3175" t="s">
        <v>88</v>
      </c>
      <c r="BB3175">
        <v>9.8502107931304997E-2</v>
      </c>
      <c r="BC3175">
        <v>0.2847473372774878</v>
      </c>
      <c r="BD3175">
        <v>9.8502107931304997E-2</v>
      </c>
      <c r="BE3175">
        <v>9.8502107931304997E-2</v>
      </c>
      <c r="BF3175">
        <v>0.2847473372774878</v>
      </c>
      <c r="BG3175">
        <v>0.23294786422215519</v>
      </c>
      <c r="BH3175">
        <v>0.19288540394349049</v>
      </c>
      <c r="BI3175">
        <v>0.23294786422215519</v>
      </c>
      <c r="BJ3175">
        <v>0.23294786422215519</v>
      </c>
      <c r="BK3175">
        <v>0.19288540394349049</v>
      </c>
      <c r="BL3175">
        <v>0.15453908754767109</v>
      </c>
      <c r="BM3175">
        <v>0.37957444450386407</v>
      </c>
      <c r="BN3175">
        <v>0.15453908754767109</v>
      </c>
      <c r="BO3175">
        <v>0.15453908754767109</v>
      </c>
      <c r="BP3175">
        <v>0.37957444450386407</v>
      </c>
      <c r="BQ3175">
        <v>314.28242534294083</v>
      </c>
      <c r="BR3175">
        <v>0.10549681588202429</v>
      </c>
      <c r="BS3175">
        <v>314.28242534294083</v>
      </c>
      <c r="BT3175">
        <v>314.28242534294083</v>
      </c>
      <c r="BU3175">
        <v>0.10549681588202429</v>
      </c>
    </row>
    <row r="3176" spans="1:73" x14ac:dyDescent="0.3">
      <c r="A3176" t="s">
        <v>5104</v>
      </c>
      <c r="B3176" t="s">
        <v>5106</v>
      </c>
      <c r="C3176">
        <v>13</v>
      </c>
      <c r="D3176" t="s">
        <v>75</v>
      </c>
      <c r="E3176" t="s">
        <v>76</v>
      </c>
      <c r="F3176">
        <v>16590</v>
      </c>
      <c r="G3176">
        <v>4.5</v>
      </c>
      <c r="H3176" t="s">
        <v>77</v>
      </c>
      <c r="I3176" t="s">
        <v>78</v>
      </c>
      <c r="J3176">
        <v>5</v>
      </c>
      <c r="K3176">
        <v>5</v>
      </c>
      <c r="L3176" t="s">
        <v>79</v>
      </c>
      <c r="M3176" t="b">
        <v>1</v>
      </c>
      <c r="N3176" t="b">
        <v>0</v>
      </c>
      <c r="O3176" t="b">
        <v>0</v>
      </c>
      <c r="P3176" t="s">
        <v>80</v>
      </c>
      <c r="Q3176" t="s">
        <v>5084</v>
      </c>
      <c r="R3176">
        <v>1</v>
      </c>
      <c r="S3176" t="s">
        <v>82</v>
      </c>
      <c r="T3176" t="s">
        <v>442</v>
      </c>
      <c r="U3176" t="b">
        <v>0</v>
      </c>
      <c r="V3176" t="b">
        <v>0</v>
      </c>
      <c r="W3176" t="b">
        <v>0</v>
      </c>
      <c r="X3176" t="s">
        <v>177</v>
      </c>
      <c r="Y3176">
        <v>1</v>
      </c>
      <c r="Z3176" t="s">
        <v>4572</v>
      </c>
      <c r="AA3176" t="b">
        <v>0</v>
      </c>
      <c r="AB3176" t="s">
        <v>86</v>
      </c>
      <c r="AC3176">
        <v>1</v>
      </c>
      <c r="AD3176">
        <v>1</v>
      </c>
      <c r="AF3176">
        <v>32</v>
      </c>
      <c r="AG3176">
        <v>1E-3</v>
      </c>
      <c r="AH3176">
        <v>0.1</v>
      </c>
      <c r="AI3176" t="s">
        <v>87</v>
      </c>
      <c r="AJ3176">
        <v>150</v>
      </c>
      <c r="AK3176">
        <v>30</v>
      </c>
      <c r="AL3176">
        <v>120</v>
      </c>
      <c r="AM3176">
        <v>0.14754588283622411</v>
      </c>
      <c r="AN3176">
        <v>35.391117853214027</v>
      </c>
      <c r="AO3176">
        <v>0.4060968235143968</v>
      </c>
      <c r="AP3176">
        <v>35.391117853214027</v>
      </c>
      <c r="AQ3176">
        <v>0.4060968235143968</v>
      </c>
      <c r="AR3176">
        <v>-0.1934012551255645</v>
      </c>
      <c r="AS3176">
        <v>57.660477099460273</v>
      </c>
      <c r="AT3176">
        <v>0.2984960644452041</v>
      </c>
      <c r="AU3176">
        <v>57.660477099460273</v>
      </c>
      <c r="AV3176">
        <v>57.660477099460273</v>
      </c>
      <c r="AW3176">
        <v>0.2984960644452041</v>
      </c>
      <c r="AX3176">
        <v>156.2972650217506</v>
      </c>
      <c r="AY3176">
        <v>-0.25728349948487728</v>
      </c>
      <c r="AZ3176">
        <v>0.8</v>
      </c>
      <c r="BA3176" t="s">
        <v>88</v>
      </c>
      <c r="BB3176">
        <v>9.8052939873099904E-2</v>
      </c>
      <c r="BC3176">
        <v>0.28800887813573151</v>
      </c>
      <c r="BD3176">
        <v>9.8052939873099904E-2</v>
      </c>
      <c r="BE3176">
        <v>9.8052939873099904E-2</v>
      </c>
      <c r="BF3176">
        <v>0.28800887813573151</v>
      </c>
      <c r="BG3176">
        <v>0.20226569889886259</v>
      </c>
      <c r="BH3176">
        <v>0.29919255363013331</v>
      </c>
      <c r="BI3176">
        <v>0.20226569889886259</v>
      </c>
      <c r="BJ3176">
        <v>0.20226569889886259</v>
      </c>
      <c r="BK3176">
        <v>0.29919255363013331</v>
      </c>
      <c r="BL3176">
        <v>0.1838619836889665</v>
      </c>
      <c r="BM3176">
        <v>0.26185229138446808</v>
      </c>
      <c r="BN3176">
        <v>0.1838619836889665</v>
      </c>
      <c r="BO3176">
        <v>0.1838619836889665</v>
      </c>
      <c r="BP3176">
        <v>0.26185229138446808</v>
      </c>
      <c r="BQ3176">
        <v>230.15772777538109</v>
      </c>
      <c r="BR3176">
        <v>0.34493053463047868</v>
      </c>
      <c r="BS3176">
        <v>230.15772777538109</v>
      </c>
      <c r="BT3176">
        <v>230.15772777538109</v>
      </c>
      <c r="BU3176">
        <v>0.34493053463047868</v>
      </c>
    </row>
    <row r="3177" spans="1:73" x14ac:dyDescent="0.3">
      <c r="A3177" t="s">
        <v>5104</v>
      </c>
      <c r="B3177" t="s">
        <v>5107</v>
      </c>
      <c r="C3177">
        <v>14</v>
      </c>
      <c r="D3177" t="s">
        <v>75</v>
      </c>
      <c r="E3177" t="s">
        <v>76</v>
      </c>
      <c r="F3177">
        <v>16590</v>
      </c>
      <c r="G3177">
        <v>4.5</v>
      </c>
      <c r="H3177" t="s">
        <v>77</v>
      </c>
      <c r="I3177" t="s">
        <v>78</v>
      </c>
      <c r="J3177">
        <v>5</v>
      </c>
      <c r="K3177">
        <v>5</v>
      </c>
      <c r="L3177" t="s">
        <v>79</v>
      </c>
      <c r="M3177" t="b">
        <v>1</v>
      </c>
      <c r="N3177" t="b">
        <v>0</v>
      </c>
      <c r="O3177" t="b">
        <v>0</v>
      </c>
      <c r="P3177" t="s">
        <v>80</v>
      </c>
      <c r="Q3177" t="s">
        <v>5084</v>
      </c>
      <c r="R3177">
        <v>1</v>
      </c>
      <c r="S3177" t="s">
        <v>82</v>
      </c>
      <c r="T3177" t="s">
        <v>442</v>
      </c>
      <c r="U3177" t="b">
        <v>0</v>
      </c>
      <c r="V3177" t="b">
        <v>0</v>
      </c>
      <c r="W3177" t="b">
        <v>0</v>
      </c>
      <c r="X3177" t="s">
        <v>177</v>
      </c>
      <c r="Y3177">
        <v>1</v>
      </c>
      <c r="Z3177" t="s">
        <v>4572</v>
      </c>
      <c r="AA3177" t="b">
        <v>0</v>
      </c>
      <c r="AB3177" t="s">
        <v>86</v>
      </c>
      <c r="AC3177">
        <v>1</v>
      </c>
      <c r="AD3177">
        <v>1</v>
      </c>
      <c r="AF3177">
        <v>32</v>
      </c>
      <c r="AG3177">
        <v>1E-3</v>
      </c>
      <c r="AH3177">
        <v>0.1</v>
      </c>
      <c r="AI3177" t="s">
        <v>87</v>
      </c>
      <c r="AJ3177">
        <v>150</v>
      </c>
      <c r="AK3177">
        <v>30</v>
      </c>
      <c r="AL3177">
        <v>120</v>
      </c>
      <c r="AM3177">
        <v>0.1238831356034438</v>
      </c>
      <c r="AN3177">
        <v>59.307897541603722</v>
      </c>
      <c r="AO3177">
        <v>0.44005415853555963</v>
      </c>
      <c r="AP3177">
        <v>59.307897541603722</v>
      </c>
      <c r="AQ3177">
        <v>0.44005415853555963</v>
      </c>
      <c r="AR3177">
        <v>-0.65051406074512497</v>
      </c>
      <c r="AS3177">
        <v>77.69655721515403</v>
      </c>
      <c r="AT3177">
        <v>0.39315014370314239</v>
      </c>
      <c r="AU3177">
        <v>77.69655721515403</v>
      </c>
      <c r="AV3177">
        <v>77.69655721515403</v>
      </c>
      <c r="AW3177">
        <v>0.39315014370314239</v>
      </c>
      <c r="AX3177">
        <v>105.725522398962</v>
      </c>
      <c r="AY3177">
        <v>-0.78267844651416796</v>
      </c>
      <c r="AZ3177">
        <v>0.8</v>
      </c>
      <c r="BA3177" t="s">
        <v>88</v>
      </c>
      <c r="BB3177">
        <v>9.7712074464679805E-2</v>
      </c>
      <c r="BC3177">
        <v>0.29048400172570088</v>
      </c>
      <c r="BD3177">
        <v>9.7712074464679805E-2</v>
      </c>
      <c r="BE3177">
        <v>9.7712074464679805E-2</v>
      </c>
      <c r="BF3177">
        <v>0.29048400172570088</v>
      </c>
      <c r="BG3177">
        <v>0.1255220984456738</v>
      </c>
      <c r="BH3177">
        <v>0.56509273814792949</v>
      </c>
      <c r="BI3177">
        <v>0.1255220984456738</v>
      </c>
      <c r="BJ3177">
        <v>0.1255220984456738</v>
      </c>
      <c r="BK3177">
        <v>0.56509273814792949</v>
      </c>
      <c r="BL3177">
        <v>9.9470413265186297E-2</v>
      </c>
      <c r="BM3177">
        <v>0.6006577534214681</v>
      </c>
      <c r="BN3177">
        <v>9.9470413265186297E-2</v>
      </c>
      <c r="BO3177">
        <v>9.9470413265186297E-2</v>
      </c>
      <c r="BP3177">
        <v>0.6006577534214681</v>
      </c>
      <c r="BQ3177">
        <v>310.46352427444111</v>
      </c>
      <c r="BR3177">
        <v>0.1163660815174698</v>
      </c>
      <c r="BS3177">
        <v>310.46352427444111</v>
      </c>
      <c r="BT3177">
        <v>310.46352427444111</v>
      </c>
      <c r="BU3177">
        <v>0.1163660815174698</v>
      </c>
    </row>
    <row r="3178" spans="1:73" x14ac:dyDescent="0.3">
      <c r="A3178" t="s">
        <v>5108</v>
      </c>
      <c r="B3178" t="s">
        <v>5109</v>
      </c>
      <c r="C3178">
        <v>15</v>
      </c>
      <c r="D3178" t="s">
        <v>75</v>
      </c>
      <c r="E3178" t="s">
        <v>76</v>
      </c>
      <c r="F3178">
        <v>16590</v>
      </c>
      <c r="G3178">
        <v>4.5</v>
      </c>
      <c r="H3178" t="s">
        <v>77</v>
      </c>
      <c r="I3178" t="s">
        <v>78</v>
      </c>
      <c r="J3178">
        <v>5</v>
      </c>
      <c r="K3178">
        <v>5</v>
      </c>
      <c r="L3178" t="s">
        <v>79</v>
      </c>
      <c r="M3178" t="b">
        <v>1</v>
      </c>
      <c r="N3178" t="b">
        <v>0</v>
      </c>
      <c r="O3178" t="b">
        <v>0</v>
      </c>
      <c r="P3178" t="s">
        <v>80</v>
      </c>
      <c r="Q3178" t="s">
        <v>5084</v>
      </c>
      <c r="R3178">
        <v>1</v>
      </c>
      <c r="S3178" t="s">
        <v>82</v>
      </c>
      <c r="T3178" t="s">
        <v>442</v>
      </c>
      <c r="U3178" t="b">
        <v>0</v>
      </c>
      <c r="V3178" t="b">
        <v>0</v>
      </c>
      <c r="W3178" t="b">
        <v>0</v>
      </c>
      <c r="X3178" t="s">
        <v>177</v>
      </c>
      <c r="Y3178">
        <v>1</v>
      </c>
      <c r="Z3178" t="s">
        <v>4572</v>
      </c>
      <c r="AA3178" t="b">
        <v>0</v>
      </c>
      <c r="AB3178" t="s">
        <v>86</v>
      </c>
      <c r="AC3178">
        <v>1</v>
      </c>
      <c r="AD3178">
        <v>1</v>
      </c>
      <c r="AF3178">
        <v>32</v>
      </c>
      <c r="AG3178">
        <v>1E-3</v>
      </c>
      <c r="AH3178">
        <v>0.1</v>
      </c>
      <c r="AI3178" t="s">
        <v>87</v>
      </c>
      <c r="AJ3178">
        <v>150</v>
      </c>
      <c r="AK3178">
        <v>30</v>
      </c>
      <c r="AL3178">
        <v>120</v>
      </c>
      <c r="AM3178">
        <v>0.1240746267151849</v>
      </c>
      <c r="AN3178">
        <v>31.297489832823519</v>
      </c>
      <c r="AO3178">
        <v>0.46956419353538331</v>
      </c>
      <c r="AP3178">
        <v>31.297489832823519</v>
      </c>
      <c r="AQ3178">
        <v>0.46956419353538331</v>
      </c>
      <c r="AR3178">
        <v>-0.94083580876900885</v>
      </c>
      <c r="AS3178">
        <v>49.422933331827402</v>
      </c>
      <c r="AT3178">
        <v>0.4166971486210827</v>
      </c>
      <c r="AU3178">
        <v>49.422933331827402</v>
      </c>
      <c r="AV3178">
        <v>49.422933331827402</v>
      </c>
      <c r="AW3178">
        <v>0.4166971486210827</v>
      </c>
      <c r="AX3178">
        <v>160.83310139944129</v>
      </c>
      <c r="AY3178">
        <v>-0.99033298968725625</v>
      </c>
      <c r="AZ3178">
        <v>0.8</v>
      </c>
      <c r="BA3178" t="s">
        <v>88</v>
      </c>
      <c r="BB3178">
        <v>0.1098685430647426</v>
      </c>
      <c r="BC3178">
        <v>0.20221232187940369</v>
      </c>
      <c r="BD3178">
        <v>0.1098685430647426</v>
      </c>
      <c r="BE3178">
        <v>0.1098685430647426</v>
      </c>
      <c r="BF3178">
        <v>0.20221232187940369</v>
      </c>
      <c r="BG3178">
        <v>0.1232509499059716</v>
      </c>
      <c r="BH3178">
        <v>0.57296178276152565</v>
      </c>
      <c r="BI3178">
        <v>0.1232509499059716</v>
      </c>
      <c r="BJ3178">
        <v>0.1232509499059716</v>
      </c>
      <c r="BK3178">
        <v>0.57296178276152565</v>
      </c>
      <c r="BL3178">
        <v>0.13619282542728051</v>
      </c>
      <c r="BM3178">
        <v>0.45322888395957689</v>
      </c>
      <c r="BN3178">
        <v>0.13619282542728051</v>
      </c>
      <c r="BO3178">
        <v>0.13619282542728051</v>
      </c>
      <c r="BP3178">
        <v>0.45322888395957689</v>
      </c>
      <c r="BQ3178">
        <v>197.32242100891199</v>
      </c>
      <c r="BR3178">
        <v>0.43838560588381897</v>
      </c>
      <c r="BS3178">
        <v>197.32242100891199</v>
      </c>
      <c r="BT3178">
        <v>197.32242100891199</v>
      </c>
      <c r="BU3178">
        <v>0.43838560588381897</v>
      </c>
    </row>
    <row r="3179" spans="1:73" x14ac:dyDescent="0.3">
      <c r="A3179" t="s">
        <v>5108</v>
      </c>
      <c r="B3179" t="s">
        <v>5110</v>
      </c>
      <c r="C3179">
        <v>16</v>
      </c>
      <c r="D3179" t="s">
        <v>75</v>
      </c>
      <c r="E3179" t="s">
        <v>76</v>
      </c>
      <c r="F3179">
        <v>16590</v>
      </c>
      <c r="G3179">
        <v>4.5</v>
      </c>
      <c r="H3179" t="s">
        <v>77</v>
      </c>
      <c r="I3179" t="s">
        <v>78</v>
      </c>
      <c r="J3179">
        <v>5</v>
      </c>
      <c r="K3179">
        <v>5</v>
      </c>
      <c r="L3179" t="s">
        <v>79</v>
      </c>
      <c r="M3179" t="b">
        <v>1</v>
      </c>
      <c r="N3179" t="b">
        <v>0</v>
      </c>
      <c r="O3179" t="b">
        <v>0</v>
      </c>
      <c r="P3179" t="s">
        <v>80</v>
      </c>
      <c r="Q3179" t="s">
        <v>5084</v>
      </c>
      <c r="R3179">
        <v>1</v>
      </c>
      <c r="S3179" t="s">
        <v>82</v>
      </c>
      <c r="T3179" t="s">
        <v>442</v>
      </c>
      <c r="U3179" t="b">
        <v>0</v>
      </c>
      <c r="V3179" t="b">
        <v>0</v>
      </c>
      <c r="W3179" t="b">
        <v>0</v>
      </c>
      <c r="X3179" t="s">
        <v>177</v>
      </c>
      <c r="Y3179">
        <v>1</v>
      </c>
      <c r="Z3179" t="s">
        <v>4572</v>
      </c>
      <c r="AA3179" t="b">
        <v>0</v>
      </c>
      <c r="AB3179" t="s">
        <v>86</v>
      </c>
      <c r="AC3179">
        <v>1</v>
      </c>
      <c r="AD3179">
        <v>1</v>
      </c>
      <c r="AF3179">
        <v>32</v>
      </c>
      <c r="AG3179">
        <v>1E-3</v>
      </c>
      <c r="AH3179">
        <v>0.1</v>
      </c>
      <c r="AI3179" t="s">
        <v>87</v>
      </c>
      <c r="AJ3179">
        <v>150</v>
      </c>
      <c r="AK3179">
        <v>30</v>
      </c>
      <c r="AL3179">
        <v>120</v>
      </c>
      <c r="AM3179">
        <v>0.1239517282465797</v>
      </c>
      <c r="AN3179">
        <v>55.551748821634582</v>
      </c>
      <c r="AO3179">
        <v>0.42412765207726888</v>
      </c>
      <c r="AP3179">
        <v>55.551748821634582</v>
      </c>
      <c r="AQ3179">
        <v>0.42412765207726888</v>
      </c>
      <c r="AR3179">
        <v>-0.13066633948519901</v>
      </c>
      <c r="AS3179">
        <v>67.724567978778907</v>
      </c>
      <c r="AT3179">
        <v>0.39163435791807077</v>
      </c>
      <c r="AU3179">
        <v>67.724567978778907</v>
      </c>
      <c r="AV3179">
        <v>67.724567978778907</v>
      </c>
      <c r="AW3179">
        <v>0.39163435791807077</v>
      </c>
      <c r="AX3179">
        <v>99.908971236623316</v>
      </c>
      <c r="AY3179">
        <v>-0.13854723340863939</v>
      </c>
      <c r="AZ3179">
        <v>0.8</v>
      </c>
      <c r="BA3179" t="s">
        <v>88</v>
      </c>
      <c r="BB3179">
        <v>0.1211151429190053</v>
      </c>
      <c r="BC3179">
        <v>0.1205474655501774</v>
      </c>
      <c r="BD3179">
        <v>0.1211151429190053</v>
      </c>
      <c r="BE3179">
        <v>0.1211151429190053</v>
      </c>
      <c r="BF3179">
        <v>0.1205474655501774</v>
      </c>
      <c r="BG3179">
        <v>9.9179668409287297E-2</v>
      </c>
      <c r="BH3179">
        <v>0.65636363195483138</v>
      </c>
      <c r="BI3179">
        <v>9.9179668409287297E-2</v>
      </c>
      <c r="BJ3179">
        <v>9.9179668409287297E-2</v>
      </c>
      <c r="BK3179">
        <v>0.65636363195483138</v>
      </c>
      <c r="BL3179">
        <v>0.1096695530632045</v>
      </c>
      <c r="BM3179">
        <v>0.55971143313977068</v>
      </c>
      <c r="BN3179">
        <v>0.1096695530632045</v>
      </c>
      <c r="BO3179">
        <v>0.1096695530632045</v>
      </c>
      <c r="BP3179">
        <v>0.55971143313977068</v>
      </c>
      <c r="BQ3179">
        <v>270.5683075507236</v>
      </c>
      <c r="BR3179">
        <v>0.22991490102750589</v>
      </c>
      <c r="BS3179">
        <v>270.5683075507236</v>
      </c>
      <c r="BT3179">
        <v>270.5683075507236</v>
      </c>
      <c r="BU3179">
        <v>0.22991490102750589</v>
      </c>
    </row>
    <row r="3180" spans="1:73" x14ac:dyDescent="0.3">
      <c r="A3180" t="s">
        <v>5111</v>
      </c>
      <c r="B3180" t="s">
        <v>5112</v>
      </c>
      <c r="C3180">
        <v>17</v>
      </c>
      <c r="D3180" t="s">
        <v>75</v>
      </c>
      <c r="E3180" t="s">
        <v>76</v>
      </c>
      <c r="F3180">
        <v>16590</v>
      </c>
      <c r="G3180">
        <v>4.5</v>
      </c>
      <c r="H3180" t="s">
        <v>77</v>
      </c>
      <c r="I3180" t="s">
        <v>78</v>
      </c>
      <c r="J3180">
        <v>5</v>
      </c>
      <c r="K3180">
        <v>5</v>
      </c>
      <c r="L3180" t="s">
        <v>79</v>
      </c>
      <c r="M3180" t="b">
        <v>1</v>
      </c>
      <c r="N3180" t="b">
        <v>0</v>
      </c>
      <c r="O3180" t="b">
        <v>0</v>
      </c>
      <c r="P3180" t="s">
        <v>80</v>
      </c>
      <c r="Q3180" t="s">
        <v>5084</v>
      </c>
      <c r="R3180">
        <v>1</v>
      </c>
      <c r="S3180" t="s">
        <v>82</v>
      </c>
      <c r="T3180" t="s">
        <v>442</v>
      </c>
      <c r="U3180" t="b">
        <v>0</v>
      </c>
      <c r="V3180" t="b">
        <v>0</v>
      </c>
      <c r="W3180" t="b">
        <v>0</v>
      </c>
      <c r="X3180" t="s">
        <v>177</v>
      </c>
      <c r="Y3180">
        <v>1</v>
      </c>
      <c r="Z3180" t="s">
        <v>4572</v>
      </c>
      <c r="AA3180" t="b">
        <v>0</v>
      </c>
      <c r="AB3180" t="s">
        <v>86</v>
      </c>
      <c r="AC3180">
        <v>1</v>
      </c>
      <c r="AD3180">
        <v>1</v>
      </c>
      <c r="AF3180">
        <v>32</v>
      </c>
      <c r="AG3180">
        <v>1E-3</v>
      </c>
      <c r="AH3180">
        <v>0.1</v>
      </c>
      <c r="AI3180" t="s">
        <v>87</v>
      </c>
      <c r="AJ3180">
        <v>150</v>
      </c>
      <c r="AK3180">
        <v>30</v>
      </c>
      <c r="AL3180">
        <v>120</v>
      </c>
      <c r="AM3180">
        <v>0.14994574300020061</v>
      </c>
      <c r="AN3180">
        <v>60.609633090776533</v>
      </c>
      <c r="AO3180">
        <v>0.42179028278712549</v>
      </c>
      <c r="AP3180">
        <v>60.609633090776533</v>
      </c>
      <c r="AQ3180">
        <v>0.42179028278712549</v>
      </c>
      <c r="AR3180">
        <v>-0.86034010860610255</v>
      </c>
      <c r="AS3180">
        <v>66.107167592007556</v>
      </c>
      <c r="AT3180">
        <v>0.40960900022087932</v>
      </c>
      <c r="AU3180">
        <v>66.107167592007556</v>
      </c>
      <c r="AV3180">
        <v>66.107167592007556</v>
      </c>
      <c r="AW3180">
        <v>0.40960900022087932</v>
      </c>
      <c r="AX3180">
        <v>127.8411674122837</v>
      </c>
      <c r="AY3180">
        <v>-0.6307485851547463</v>
      </c>
      <c r="AZ3180">
        <v>0.8</v>
      </c>
      <c r="BA3180" t="s">
        <v>88</v>
      </c>
      <c r="BB3180">
        <v>6.2920488733873098E-2</v>
      </c>
      <c r="BC3180">
        <v>0.54311589820909978</v>
      </c>
      <c r="BD3180">
        <v>6.2920488733873098E-2</v>
      </c>
      <c r="BE3180">
        <v>6.2920488733873098E-2</v>
      </c>
      <c r="BF3180">
        <v>0.54311589820909978</v>
      </c>
      <c r="BG3180">
        <v>0.17692517212693981</v>
      </c>
      <c r="BH3180">
        <v>0.38699206661418217</v>
      </c>
      <c r="BI3180">
        <v>0.17692517212693981</v>
      </c>
      <c r="BJ3180">
        <v>0.17692517212693981</v>
      </c>
      <c r="BK3180">
        <v>0.38699206661418217</v>
      </c>
      <c r="BL3180">
        <v>0.13453785074244479</v>
      </c>
      <c r="BM3180">
        <v>0.45987308384754699</v>
      </c>
      <c r="BN3180">
        <v>0.13453785074244479</v>
      </c>
      <c r="BO3180">
        <v>0.13453785074244479</v>
      </c>
      <c r="BP3180">
        <v>0.45987308384754699</v>
      </c>
      <c r="BQ3180">
        <v>264.05428685642818</v>
      </c>
      <c r="BR3180">
        <v>0.24845495221267649</v>
      </c>
      <c r="BS3180">
        <v>264.05428685642818</v>
      </c>
      <c r="BT3180">
        <v>264.05428685642818</v>
      </c>
      <c r="BU3180">
        <v>0.24845495221267649</v>
      </c>
    </row>
    <row r="3181" spans="1:73" x14ac:dyDescent="0.3">
      <c r="A3181" t="s">
        <v>5113</v>
      </c>
      <c r="B3181" t="s">
        <v>5114</v>
      </c>
      <c r="C3181">
        <v>18</v>
      </c>
      <c r="D3181" t="s">
        <v>75</v>
      </c>
      <c r="E3181" t="s">
        <v>76</v>
      </c>
      <c r="F3181">
        <v>16590</v>
      </c>
      <c r="G3181">
        <v>4.5</v>
      </c>
      <c r="H3181" t="s">
        <v>77</v>
      </c>
      <c r="I3181" t="s">
        <v>78</v>
      </c>
      <c r="J3181">
        <v>5</v>
      </c>
      <c r="K3181">
        <v>5</v>
      </c>
      <c r="L3181" t="s">
        <v>79</v>
      </c>
      <c r="M3181" t="b">
        <v>1</v>
      </c>
      <c r="N3181" t="b">
        <v>0</v>
      </c>
      <c r="O3181" t="b">
        <v>0</v>
      </c>
      <c r="P3181" t="s">
        <v>80</v>
      </c>
      <c r="Q3181" t="s">
        <v>5084</v>
      </c>
      <c r="R3181">
        <v>1</v>
      </c>
      <c r="S3181" t="s">
        <v>82</v>
      </c>
      <c r="T3181" t="s">
        <v>442</v>
      </c>
      <c r="U3181" t="b">
        <v>0</v>
      </c>
      <c r="V3181" t="b">
        <v>0</v>
      </c>
      <c r="W3181" t="b">
        <v>0</v>
      </c>
      <c r="X3181" t="s">
        <v>177</v>
      </c>
      <c r="Y3181">
        <v>1</v>
      </c>
      <c r="Z3181" t="s">
        <v>4572</v>
      </c>
      <c r="AA3181" t="b">
        <v>0</v>
      </c>
      <c r="AB3181" t="s">
        <v>86</v>
      </c>
      <c r="AC3181">
        <v>1</v>
      </c>
      <c r="AD3181">
        <v>1</v>
      </c>
      <c r="AF3181">
        <v>32</v>
      </c>
      <c r="AG3181">
        <v>1E-3</v>
      </c>
      <c r="AH3181">
        <v>0.1</v>
      </c>
      <c r="AI3181" t="s">
        <v>87</v>
      </c>
      <c r="AJ3181">
        <v>150</v>
      </c>
      <c r="AK3181">
        <v>30</v>
      </c>
      <c r="AL3181">
        <v>120</v>
      </c>
      <c r="AM3181">
        <v>0.10312053589928059</v>
      </c>
      <c r="AN3181">
        <v>52.90971947214355</v>
      </c>
      <c r="AO3181">
        <v>0.47773247366016758</v>
      </c>
      <c r="AP3181">
        <v>52.90971947214355</v>
      </c>
      <c r="AQ3181">
        <v>0.47773247366016758</v>
      </c>
      <c r="AR3181">
        <v>-0.57347254681390714</v>
      </c>
      <c r="AS3181">
        <v>58.031653845231567</v>
      </c>
      <c r="AT3181">
        <v>0.44535914774926771</v>
      </c>
      <c r="AU3181">
        <v>58.031653845231567</v>
      </c>
      <c r="AV3181">
        <v>58.031653845231567</v>
      </c>
      <c r="AW3181">
        <v>0.44535914774926771</v>
      </c>
      <c r="AX3181">
        <v>145.50664022497429</v>
      </c>
      <c r="AY3181">
        <v>-0.53540245848091461</v>
      </c>
      <c r="AZ3181">
        <v>0.8</v>
      </c>
      <c r="BA3181" t="s">
        <v>88</v>
      </c>
      <c r="BB3181">
        <v>0.14150830411474979</v>
      </c>
      <c r="BC3181">
        <v>-2.75332522427667E-2</v>
      </c>
      <c r="BD3181">
        <v>0.14150830411474979</v>
      </c>
      <c r="BE3181">
        <v>0.14150830411474979</v>
      </c>
      <c r="BF3181">
        <v>-2.75332522427667E-2</v>
      </c>
      <c r="BG3181">
        <v>6.8788442223777793E-2</v>
      </c>
      <c r="BH3181">
        <v>0.76166273966842146</v>
      </c>
      <c r="BI3181">
        <v>6.8788442223777793E-2</v>
      </c>
      <c r="BJ3181">
        <v>6.8788442223777793E-2</v>
      </c>
      <c r="BK3181">
        <v>0.76166273966842146</v>
      </c>
      <c r="BL3181">
        <v>7.2938689535359397E-2</v>
      </c>
      <c r="BM3181">
        <v>0.70717423216196851</v>
      </c>
      <c r="BN3181">
        <v>7.2938689535359397E-2</v>
      </c>
      <c r="BO3181">
        <v>7.2938689535359397E-2</v>
      </c>
      <c r="BP3181">
        <v>0.70717423216196851</v>
      </c>
      <c r="BQ3181">
        <v>231.84337994505199</v>
      </c>
      <c r="BR3181">
        <v>0.34013287140944232</v>
      </c>
      <c r="BS3181">
        <v>231.84337994505199</v>
      </c>
      <c r="BT3181">
        <v>231.84337994505199</v>
      </c>
      <c r="BU3181">
        <v>0.34013287140944232</v>
      </c>
    </row>
    <row r="3182" spans="1:73" x14ac:dyDescent="0.3">
      <c r="A3182" t="s">
        <v>5113</v>
      </c>
      <c r="B3182" t="s">
        <v>5115</v>
      </c>
      <c r="C3182">
        <v>19</v>
      </c>
      <c r="D3182" t="s">
        <v>75</v>
      </c>
      <c r="E3182" t="s">
        <v>76</v>
      </c>
      <c r="F3182">
        <v>16590</v>
      </c>
      <c r="G3182">
        <v>4.5</v>
      </c>
      <c r="H3182" t="s">
        <v>77</v>
      </c>
      <c r="I3182" t="s">
        <v>78</v>
      </c>
      <c r="J3182">
        <v>5</v>
      </c>
      <c r="K3182">
        <v>5</v>
      </c>
      <c r="L3182" t="s">
        <v>79</v>
      </c>
      <c r="M3182" t="b">
        <v>1</v>
      </c>
      <c r="N3182" t="b">
        <v>0</v>
      </c>
      <c r="O3182" t="b">
        <v>0</v>
      </c>
      <c r="P3182" t="s">
        <v>80</v>
      </c>
      <c r="Q3182" t="s">
        <v>5084</v>
      </c>
      <c r="R3182">
        <v>1</v>
      </c>
      <c r="S3182" t="s">
        <v>82</v>
      </c>
      <c r="T3182" t="s">
        <v>442</v>
      </c>
      <c r="U3182" t="b">
        <v>0</v>
      </c>
      <c r="V3182" t="b">
        <v>0</v>
      </c>
      <c r="W3182" t="b">
        <v>0</v>
      </c>
      <c r="X3182" t="s">
        <v>177</v>
      </c>
      <c r="Y3182">
        <v>1</v>
      </c>
      <c r="Z3182" t="s">
        <v>4572</v>
      </c>
      <c r="AA3182" t="b">
        <v>0</v>
      </c>
      <c r="AB3182" t="s">
        <v>86</v>
      </c>
      <c r="AC3182">
        <v>1</v>
      </c>
      <c r="AD3182">
        <v>1</v>
      </c>
      <c r="AF3182">
        <v>32</v>
      </c>
      <c r="AG3182">
        <v>1E-3</v>
      </c>
      <c r="AH3182">
        <v>0.1</v>
      </c>
      <c r="AI3182" t="s">
        <v>87</v>
      </c>
      <c r="AJ3182">
        <v>150</v>
      </c>
      <c r="AK3182">
        <v>30</v>
      </c>
      <c r="AL3182">
        <v>120</v>
      </c>
      <c r="AM3182">
        <v>0.1225571585013623</v>
      </c>
      <c r="AN3182">
        <v>37.825022662123203</v>
      </c>
      <c r="AO3182">
        <v>0.45641793119758511</v>
      </c>
      <c r="AP3182">
        <v>37.825022662123203</v>
      </c>
      <c r="AQ3182">
        <v>0.45641793119758511</v>
      </c>
      <c r="AR3182">
        <v>-0.53716417099704517</v>
      </c>
      <c r="AS3182">
        <v>43.564325365397877</v>
      </c>
      <c r="AT3182">
        <v>0.4442683451430775</v>
      </c>
      <c r="AU3182">
        <v>43.564325365397877</v>
      </c>
      <c r="AV3182">
        <v>43.564325365397877</v>
      </c>
      <c r="AW3182">
        <v>0.4442683451430775</v>
      </c>
      <c r="AX3182">
        <v>122.3990424804815</v>
      </c>
      <c r="AY3182">
        <v>-0.63358840465198019</v>
      </c>
      <c r="AZ3182">
        <v>0.8</v>
      </c>
      <c r="BA3182" t="s">
        <v>88</v>
      </c>
      <c r="BB3182">
        <v>0.1241857142178566</v>
      </c>
      <c r="BC3182">
        <v>9.8251147799146302E-2</v>
      </c>
      <c r="BD3182">
        <v>0.1241857142178566</v>
      </c>
      <c r="BE3182">
        <v>0.1241857142178566</v>
      </c>
      <c r="BF3182">
        <v>9.8251147799146302E-2</v>
      </c>
      <c r="BG3182">
        <v>0.1064545565252378</v>
      </c>
      <c r="BH3182">
        <v>0.63115769841829528</v>
      </c>
      <c r="BI3182">
        <v>0.1064545565252378</v>
      </c>
      <c r="BJ3182">
        <v>0.1064545565252378</v>
      </c>
      <c r="BK3182">
        <v>0.63115769841829528</v>
      </c>
      <c r="BL3182">
        <v>0.1139190976838047</v>
      </c>
      <c r="BM3182">
        <v>0.54265085562711901</v>
      </c>
      <c r="BN3182">
        <v>0.1139190976838047</v>
      </c>
      <c r="BO3182">
        <v>0.1139190976838047</v>
      </c>
      <c r="BP3182">
        <v>0.54265085562711901</v>
      </c>
      <c r="BQ3182">
        <v>173.91274209316461</v>
      </c>
      <c r="BR3182">
        <v>0.50501367872774616</v>
      </c>
      <c r="BS3182">
        <v>173.91274209316461</v>
      </c>
      <c r="BT3182">
        <v>173.91274209316461</v>
      </c>
      <c r="BU3182">
        <v>0.50501367872774616</v>
      </c>
    </row>
    <row r="3183" spans="1:73" x14ac:dyDescent="0.3">
      <c r="A3183" t="s">
        <v>5116</v>
      </c>
      <c r="B3183" t="s">
        <v>5117</v>
      </c>
      <c r="C3183">
        <v>20</v>
      </c>
      <c r="D3183" t="s">
        <v>75</v>
      </c>
      <c r="E3183" t="s">
        <v>76</v>
      </c>
      <c r="F3183">
        <v>16590</v>
      </c>
      <c r="G3183">
        <v>4.5</v>
      </c>
      <c r="H3183" t="s">
        <v>77</v>
      </c>
      <c r="I3183" t="s">
        <v>78</v>
      </c>
      <c r="J3183">
        <v>5</v>
      </c>
      <c r="K3183">
        <v>5</v>
      </c>
      <c r="L3183" t="s">
        <v>79</v>
      </c>
      <c r="M3183" t="b">
        <v>1</v>
      </c>
      <c r="N3183" t="b">
        <v>0</v>
      </c>
      <c r="O3183" t="b">
        <v>0</v>
      </c>
      <c r="P3183" t="s">
        <v>80</v>
      </c>
      <c r="Q3183" t="s">
        <v>5084</v>
      </c>
      <c r="R3183">
        <v>1</v>
      </c>
      <c r="S3183" t="s">
        <v>82</v>
      </c>
      <c r="T3183" t="s">
        <v>442</v>
      </c>
      <c r="U3183" t="b">
        <v>0</v>
      </c>
      <c r="V3183" t="b">
        <v>0</v>
      </c>
      <c r="W3183" t="b">
        <v>0</v>
      </c>
      <c r="X3183" t="s">
        <v>177</v>
      </c>
      <c r="Y3183">
        <v>1</v>
      </c>
      <c r="Z3183" t="s">
        <v>4572</v>
      </c>
      <c r="AA3183" t="b">
        <v>0</v>
      </c>
      <c r="AB3183" t="s">
        <v>86</v>
      </c>
      <c r="AC3183">
        <v>1</v>
      </c>
      <c r="AD3183">
        <v>1</v>
      </c>
      <c r="AF3183">
        <v>32</v>
      </c>
      <c r="AG3183">
        <v>1E-3</v>
      </c>
      <c r="AH3183">
        <v>0.1</v>
      </c>
      <c r="AI3183" t="s">
        <v>87</v>
      </c>
      <c r="AJ3183">
        <v>150</v>
      </c>
      <c r="AK3183">
        <v>30</v>
      </c>
      <c r="AL3183">
        <v>120</v>
      </c>
      <c r="AM3183">
        <v>9.5301061453324204E-2</v>
      </c>
      <c r="AN3183">
        <v>30.739098485012921</v>
      </c>
      <c r="AO3183">
        <v>0.55289805240093792</v>
      </c>
      <c r="AP3183">
        <v>30.739098485012921</v>
      </c>
      <c r="AQ3183">
        <v>0.55289805240093792</v>
      </c>
      <c r="AR3183">
        <v>-0.40921333130058302</v>
      </c>
      <c r="AS3183">
        <v>51.153014043605403</v>
      </c>
      <c r="AT3183">
        <v>0.48605718128761688</v>
      </c>
      <c r="AU3183">
        <v>51.153014043605403</v>
      </c>
      <c r="AV3183">
        <v>51.153014043605403</v>
      </c>
      <c r="AW3183">
        <v>0.48605718128761688</v>
      </c>
      <c r="AX3183">
        <v>178.81617218070011</v>
      </c>
      <c r="AY3183">
        <v>-0.37422318698009549</v>
      </c>
      <c r="AZ3183">
        <v>0.8</v>
      </c>
      <c r="BA3183" t="s">
        <v>88</v>
      </c>
      <c r="BB3183">
        <v>0.104838506055043</v>
      </c>
      <c r="BC3183">
        <v>0.23873689419911021</v>
      </c>
      <c r="BD3183">
        <v>0.104838506055043</v>
      </c>
      <c r="BE3183">
        <v>0.104838506055043</v>
      </c>
      <c r="BF3183">
        <v>0.23873689419911021</v>
      </c>
      <c r="BG3183">
        <v>0.11155113862670089</v>
      </c>
      <c r="BH3183">
        <v>0.61349912997497924</v>
      </c>
      <c r="BI3183">
        <v>0.11155113862670089</v>
      </c>
      <c r="BJ3183">
        <v>0.11155113862670089</v>
      </c>
      <c r="BK3183">
        <v>0.61349912997497924</v>
      </c>
      <c r="BL3183">
        <v>8.1324629801650505E-2</v>
      </c>
      <c r="BM3183">
        <v>0.67350733448168976</v>
      </c>
      <c r="BN3183">
        <v>8.1324629801650505E-2</v>
      </c>
      <c r="BO3183">
        <v>8.1324629801650505E-2</v>
      </c>
      <c r="BP3183">
        <v>0.67350733448168976</v>
      </c>
      <c r="BQ3183">
        <v>204.31434189993891</v>
      </c>
      <c r="BR3183">
        <v>0.41848536649467749</v>
      </c>
      <c r="BS3183">
        <v>204.31434189993891</v>
      </c>
      <c r="BT3183">
        <v>204.31434189993891</v>
      </c>
      <c r="BU3183">
        <v>0.41848536649467749</v>
      </c>
    </row>
    <row r="3184" spans="1:73" x14ac:dyDescent="0.3">
      <c r="A3184" t="s">
        <v>5118</v>
      </c>
      <c r="B3184" t="s">
        <v>5119</v>
      </c>
      <c r="C3184">
        <v>21</v>
      </c>
      <c r="D3184" t="s">
        <v>75</v>
      </c>
      <c r="E3184" t="s">
        <v>76</v>
      </c>
      <c r="F3184">
        <v>16590</v>
      </c>
      <c r="G3184">
        <v>4.5</v>
      </c>
      <c r="H3184" t="s">
        <v>77</v>
      </c>
      <c r="I3184" t="s">
        <v>78</v>
      </c>
      <c r="J3184">
        <v>5</v>
      </c>
      <c r="K3184">
        <v>5</v>
      </c>
      <c r="L3184" t="s">
        <v>79</v>
      </c>
      <c r="M3184" t="b">
        <v>1</v>
      </c>
      <c r="N3184" t="b">
        <v>0</v>
      </c>
      <c r="O3184" t="b">
        <v>0</v>
      </c>
      <c r="P3184" t="s">
        <v>80</v>
      </c>
      <c r="Q3184" t="s">
        <v>5084</v>
      </c>
      <c r="R3184">
        <v>1</v>
      </c>
      <c r="S3184" t="s">
        <v>82</v>
      </c>
      <c r="T3184" t="s">
        <v>442</v>
      </c>
      <c r="U3184" t="b">
        <v>0</v>
      </c>
      <c r="V3184" t="b">
        <v>0</v>
      </c>
      <c r="W3184" t="b">
        <v>0</v>
      </c>
      <c r="X3184" t="s">
        <v>177</v>
      </c>
      <c r="Y3184">
        <v>1</v>
      </c>
      <c r="Z3184" t="s">
        <v>4572</v>
      </c>
      <c r="AA3184" t="b">
        <v>0</v>
      </c>
      <c r="AB3184" t="s">
        <v>86</v>
      </c>
      <c r="AC3184">
        <v>1</v>
      </c>
      <c r="AD3184">
        <v>1</v>
      </c>
      <c r="AF3184">
        <v>32</v>
      </c>
      <c r="AG3184">
        <v>1E-3</v>
      </c>
      <c r="AH3184">
        <v>0.1</v>
      </c>
      <c r="AI3184" t="s">
        <v>87</v>
      </c>
      <c r="AJ3184">
        <v>150</v>
      </c>
      <c r="AK3184">
        <v>30</v>
      </c>
      <c r="AL3184">
        <v>120</v>
      </c>
      <c r="AM3184">
        <v>0.17825728763586299</v>
      </c>
      <c r="AN3184">
        <v>48.146492078449263</v>
      </c>
      <c r="AO3184">
        <v>0.28968169682492062</v>
      </c>
      <c r="AP3184">
        <v>48.146492078449263</v>
      </c>
      <c r="AQ3184">
        <v>0.28968169682492062</v>
      </c>
      <c r="AR3184">
        <v>-0.85447989709894467</v>
      </c>
      <c r="AS3184">
        <v>60.467094179352081</v>
      </c>
      <c r="AT3184">
        <v>0.23225298119525031</v>
      </c>
      <c r="AU3184">
        <v>60.467094179352081</v>
      </c>
      <c r="AV3184">
        <v>60.467094179352081</v>
      </c>
      <c r="AW3184">
        <v>0.23225298119525031</v>
      </c>
      <c r="AX3184">
        <v>147.36682669842671</v>
      </c>
      <c r="AY3184">
        <v>-0.76996080125451827</v>
      </c>
      <c r="AZ3184">
        <v>0.8</v>
      </c>
      <c r="BA3184" t="s">
        <v>88</v>
      </c>
      <c r="BB3184">
        <v>0.1035645686988752</v>
      </c>
      <c r="BC3184">
        <v>0.24798732655306699</v>
      </c>
      <c r="BD3184">
        <v>0.1035645686988752</v>
      </c>
      <c r="BE3184">
        <v>0.1035645686988752</v>
      </c>
      <c r="BF3184">
        <v>0.24798732655306699</v>
      </c>
      <c r="BG3184">
        <v>0.22731680327799311</v>
      </c>
      <c r="BH3184">
        <v>0.21239582742169269</v>
      </c>
      <c r="BI3184">
        <v>0.22731680327799311</v>
      </c>
      <c r="BJ3184">
        <v>0.22731680327799311</v>
      </c>
      <c r="BK3184">
        <v>0.21239582742169269</v>
      </c>
      <c r="BL3184">
        <v>0.2103557122414749</v>
      </c>
      <c r="BM3184">
        <v>0.15548835126295429</v>
      </c>
      <c r="BN3184">
        <v>0.2103557122414749</v>
      </c>
      <c r="BO3184">
        <v>0.2103557122414749</v>
      </c>
      <c r="BP3184">
        <v>0.15548835126295429</v>
      </c>
      <c r="BQ3184">
        <v>241.3271396331894</v>
      </c>
      <c r="BR3184">
        <v>0.31314041954328459</v>
      </c>
      <c r="BS3184">
        <v>241.3271396331894</v>
      </c>
      <c r="BT3184">
        <v>241.3271396331894</v>
      </c>
      <c r="BU3184">
        <v>0.31314041954328459</v>
      </c>
    </row>
    <row r="3185" spans="1:73" x14ac:dyDescent="0.3">
      <c r="A3185" t="s">
        <v>5120</v>
      </c>
      <c r="B3185" t="s">
        <v>5121</v>
      </c>
      <c r="C3185">
        <v>22</v>
      </c>
      <c r="D3185" t="s">
        <v>75</v>
      </c>
      <c r="E3185" t="s">
        <v>76</v>
      </c>
      <c r="F3185">
        <v>16590</v>
      </c>
      <c r="G3185">
        <v>4.5</v>
      </c>
      <c r="H3185" t="s">
        <v>77</v>
      </c>
      <c r="I3185" t="s">
        <v>78</v>
      </c>
      <c r="J3185">
        <v>5</v>
      </c>
      <c r="K3185">
        <v>5</v>
      </c>
      <c r="L3185" t="s">
        <v>79</v>
      </c>
      <c r="M3185" t="b">
        <v>1</v>
      </c>
      <c r="N3185" t="b">
        <v>0</v>
      </c>
      <c r="O3185" t="b">
        <v>0</v>
      </c>
      <c r="P3185" t="s">
        <v>80</v>
      </c>
      <c r="Q3185" t="s">
        <v>5084</v>
      </c>
      <c r="R3185">
        <v>1</v>
      </c>
      <c r="S3185" t="s">
        <v>82</v>
      </c>
      <c r="T3185" t="s">
        <v>442</v>
      </c>
      <c r="U3185" t="b">
        <v>0</v>
      </c>
      <c r="V3185" t="b">
        <v>0</v>
      </c>
      <c r="W3185" t="b">
        <v>0</v>
      </c>
      <c r="X3185" t="s">
        <v>177</v>
      </c>
      <c r="Y3185">
        <v>1</v>
      </c>
      <c r="Z3185" t="s">
        <v>4572</v>
      </c>
      <c r="AA3185" t="b">
        <v>0</v>
      </c>
      <c r="AB3185" t="s">
        <v>86</v>
      </c>
      <c r="AC3185">
        <v>1</v>
      </c>
      <c r="AD3185">
        <v>1</v>
      </c>
      <c r="AF3185">
        <v>32</v>
      </c>
      <c r="AG3185">
        <v>1E-3</v>
      </c>
      <c r="AH3185">
        <v>0.1</v>
      </c>
      <c r="AI3185" t="s">
        <v>87</v>
      </c>
      <c r="AJ3185">
        <v>150</v>
      </c>
      <c r="AK3185">
        <v>30</v>
      </c>
      <c r="AL3185">
        <v>120</v>
      </c>
      <c r="AM3185">
        <v>0.1695156996903415</v>
      </c>
      <c r="AN3185">
        <v>56.972060243133463</v>
      </c>
      <c r="AO3185">
        <v>0.30353518130845147</v>
      </c>
      <c r="AP3185">
        <v>56.972060243133463</v>
      </c>
      <c r="AQ3185">
        <v>0.30353518130845147</v>
      </c>
      <c r="AR3185">
        <v>-1.518120418692491</v>
      </c>
      <c r="AS3185">
        <v>68.072348172016063</v>
      </c>
      <c r="AT3185">
        <v>0.31289833542661211</v>
      </c>
      <c r="AU3185">
        <v>68.072348172016063</v>
      </c>
      <c r="AV3185">
        <v>68.072348172016063</v>
      </c>
      <c r="AW3185">
        <v>0.31289833542661211</v>
      </c>
      <c r="AX3185">
        <v>137.52797078067101</v>
      </c>
      <c r="AY3185">
        <v>-1.2757199169295581</v>
      </c>
      <c r="AZ3185">
        <v>0.8</v>
      </c>
      <c r="BA3185" t="s">
        <v>88</v>
      </c>
      <c r="BB3185">
        <v>0.1116095819172721</v>
      </c>
      <c r="BC3185">
        <v>0.1895701287189942</v>
      </c>
      <c r="BD3185">
        <v>0.1116095819172721</v>
      </c>
      <c r="BE3185">
        <v>0.1116095819172721</v>
      </c>
      <c r="BF3185">
        <v>0.1895701287189942</v>
      </c>
      <c r="BG3185">
        <v>0.17121310590925901</v>
      </c>
      <c r="BH3185">
        <v>0.4067831560638574</v>
      </c>
      <c r="BI3185">
        <v>0.17121310590925901</v>
      </c>
      <c r="BJ3185">
        <v>0.17121310590925901</v>
      </c>
      <c r="BK3185">
        <v>0.4067831560638574</v>
      </c>
      <c r="BL3185">
        <v>0.14222442771760299</v>
      </c>
      <c r="BM3185">
        <v>0.42901390857122579</v>
      </c>
      <c r="BN3185">
        <v>0.14222442771760299</v>
      </c>
      <c r="BO3185">
        <v>0.14222442771760299</v>
      </c>
      <c r="BP3185">
        <v>0.42901390857122579</v>
      </c>
      <c r="BQ3185">
        <v>271.86434557252011</v>
      </c>
      <c r="BR3185">
        <v>0.2262261483523606</v>
      </c>
      <c r="BS3185">
        <v>271.86434557252011</v>
      </c>
      <c r="BT3185">
        <v>271.86434557252011</v>
      </c>
      <c r="BU3185">
        <v>0.2262261483523606</v>
      </c>
    </row>
    <row r="3186" spans="1:73" x14ac:dyDescent="0.3">
      <c r="A3186" t="s">
        <v>5120</v>
      </c>
      <c r="B3186" t="s">
        <v>5122</v>
      </c>
      <c r="C3186">
        <v>23</v>
      </c>
      <c r="D3186" t="s">
        <v>75</v>
      </c>
      <c r="E3186" t="s">
        <v>76</v>
      </c>
      <c r="F3186">
        <v>16590</v>
      </c>
      <c r="G3186">
        <v>4.5</v>
      </c>
      <c r="H3186" t="s">
        <v>77</v>
      </c>
      <c r="I3186" t="s">
        <v>78</v>
      </c>
      <c r="J3186">
        <v>5</v>
      </c>
      <c r="K3186">
        <v>5</v>
      </c>
      <c r="L3186" t="s">
        <v>79</v>
      </c>
      <c r="M3186" t="b">
        <v>1</v>
      </c>
      <c r="N3186" t="b">
        <v>0</v>
      </c>
      <c r="O3186" t="b">
        <v>0</v>
      </c>
      <c r="P3186" t="s">
        <v>80</v>
      </c>
      <c r="Q3186" t="s">
        <v>5084</v>
      </c>
      <c r="R3186">
        <v>1</v>
      </c>
      <c r="S3186" t="s">
        <v>82</v>
      </c>
      <c r="T3186" t="s">
        <v>442</v>
      </c>
      <c r="U3186" t="b">
        <v>0</v>
      </c>
      <c r="V3186" t="b">
        <v>0</v>
      </c>
      <c r="W3186" t="b">
        <v>0</v>
      </c>
      <c r="X3186" t="s">
        <v>177</v>
      </c>
      <c r="Y3186">
        <v>1</v>
      </c>
      <c r="Z3186" t="s">
        <v>4572</v>
      </c>
      <c r="AA3186" t="b">
        <v>0</v>
      </c>
      <c r="AB3186" t="s">
        <v>86</v>
      </c>
      <c r="AC3186">
        <v>1</v>
      </c>
      <c r="AD3186">
        <v>1</v>
      </c>
      <c r="AF3186">
        <v>32</v>
      </c>
      <c r="AG3186">
        <v>1E-3</v>
      </c>
      <c r="AH3186">
        <v>0.1</v>
      </c>
      <c r="AI3186" t="s">
        <v>87</v>
      </c>
      <c r="AJ3186">
        <v>150</v>
      </c>
      <c r="AK3186">
        <v>30</v>
      </c>
      <c r="AL3186">
        <v>120</v>
      </c>
      <c r="AM3186">
        <v>0.16712429070274529</v>
      </c>
      <c r="AN3186">
        <v>63.326189328945311</v>
      </c>
      <c r="AO3186">
        <v>0.34290914472628342</v>
      </c>
      <c r="AP3186">
        <v>63.326189328945311</v>
      </c>
      <c r="AQ3186">
        <v>0.34290914472628342</v>
      </c>
      <c r="AR3186">
        <v>-1.160746487477214</v>
      </c>
      <c r="AS3186">
        <v>78.549495435332517</v>
      </c>
      <c r="AT3186">
        <v>0.28739596570301618</v>
      </c>
      <c r="AU3186">
        <v>78.549495435332517</v>
      </c>
      <c r="AV3186">
        <v>78.549495435332517</v>
      </c>
      <c r="AW3186">
        <v>0.28739596570301618</v>
      </c>
      <c r="AX3186">
        <v>130.5867914103969</v>
      </c>
      <c r="AY3186">
        <v>-0.92020330646892257</v>
      </c>
      <c r="AZ3186">
        <v>0.8</v>
      </c>
      <c r="BA3186" t="s">
        <v>88</v>
      </c>
      <c r="BB3186">
        <v>7.4284101571188796E-2</v>
      </c>
      <c r="BC3186">
        <v>0.460601376329973</v>
      </c>
      <c r="BD3186">
        <v>7.4284101571188796E-2</v>
      </c>
      <c r="BE3186">
        <v>7.4284101571188796E-2</v>
      </c>
      <c r="BF3186">
        <v>0.460601376329973</v>
      </c>
      <c r="BG3186">
        <v>0.2140063405027981</v>
      </c>
      <c r="BH3186">
        <v>0.25851373806233879</v>
      </c>
      <c r="BI3186">
        <v>0.2140063405027981</v>
      </c>
      <c r="BJ3186">
        <v>0.2140063405027981</v>
      </c>
      <c r="BK3186">
        <v>0.25851373806233879</v>
      </c>
      <c r="BL3186">
        <v>0.16852350838726671</v>
      </c>
      <c r="BM3186">
        <v>0.32343141813183729</v>
      </c>
      <c r="BN3186">
        <v>0.16852350838726671</v>
      </c>
      <c r="BO3186">
        <v>0.16852350838726671</v>
      </c>
      <c r="BP3186">
        <v>0.32343141813183729</v>
      </c>
      <c r="BQ3186">
        <v>313.74116779087001</v>
      </c>
      <c r="BR3186">
        <v>0.1070373302879028</v>
      </c>
      <c r="BS3186">
        <v>313.74116779087001</v>
      </c>
      <c r="BT3186">
        <v>313.74116779087001</v>
      </c>
      <c r="BU3186">
        <v>0.1070373302879028</v>
      </c>
    </row>
    <row r="3187" spans="1:73" x14ac:dyDescent="0.3">
      <c r="A3187" t="s">
        <v>5123</v>
      </c>
      <c r="B3187" t="s">
        <v>5124</v>
      </c>
      <c r="C3187">
        <v>24</v>
      </c>
      <c r="D3187" t="s">
        <v>75</v>
      </c>
      <c r="E3187" t="s">
        <v>76</v>
      </c>
      <c r="F3187">
        <v>16590</v>
      </c>
      <c r="G3187">
        <v>4.5</v>
      </c>
      <c r="H3187" t="s">
        <v>77</v>
      </c>
      <c r="I3187" t="s">
        <v>78</v>
      </c>
      <c r="J3187">
        <v>5</v>
      </c>
      <c r="K3187">
        <v>5</v>
      </c>
      <c r="L3187" t="s">
        <v>79</v>
      </c>
      <c r="M3187" t="b">
        <v>1</v>
      </c>
      <c r="N3187" t="b">
        <v>0</v>
      </c>
      <c r="O3187" t="b">
        <v>0</v>
      </c>
      <c r="P3187" t="s">
        <v>80</v>
      </c>
      <c r="Q3187" t="s">
        <v>5084</v>
      </c>
      <c r="R3187">
        <v>1</v>
      </c>
      <c r="S3187" t="s">
        <v>82</v>
      </c>
      <c r="T3187" t="s">
        <v>442</v>
      </c>
      <c r="U3187" t="b">
        <v>0</v>
      </c>
      <c r="V3187" t="b">
        <v>0</v>
      </c>
      <c r="W3187" t="b">
        <v>0</v>
      </c>
      <c r="X3187" t="s">
        <v>177</v>
      </c>
      <c r="Y3187">
        <v>1</v>
      </c>
      <c r="Z3187" t="s">
        <v>4572</v>
      </c>
      <c r="AA3187" t="b">
        <v>0</v>
      </c>
      <c r="AB3187" t="s">
        <v>86</v>
      </c>
      <c r="AC3187">
        <v>1</v>
      </c>
      <c r="AD3187">
        <v>1</v>
      </c>
      <c r="AF3187">
        <v>32</v>
      </c>
      <c r="AG3187">
        <v>1E-3</v>
      </c>
      <c r="AH3187">
        <v>0.1</v>
      </c>
      <c r="AI3187" t="s">
        <v>87</v>
      </c>
      <c r="AJ3187">
        <v>150</v>
      </c>
      <c r="AK3187">
        <v>30</v>
      </c>
      <c r="AL3187">
        <v>120</v>
      </c>
      <c r="AM3187">
        <v>0.1096941750181382</v>
      </c>
      <c r="AN3187">
        <v>49.63097782347662</v>
      </c>
      <c r="AO3187">
        <v>0.49983394689839511</v>
      </c>
      <c r="AP3187">
        <v>49.63097782347662</v>
      </c>
      <c r="AQ3187">
        <v>0.49983394689839511</v>
      </c>
      <c r="AR3187">
        <v>-0.35345967230494491</v>
      </c>
      <c r="AS3187">
        <v>61.731745545363303</v>
      </c>
      <c r="AT3187">
        <v>0.46315838857981528</v>
      </c>
      <c r="AU3187">
        <v>61.731745545363303</v>
      </c>
      <c r="AV3187">
        <v>61.731745545363303</v>
      </c>
      <c r="AW3187">
        <v>0.46315838857981528</v>
      </c>
      <c r="AX3187">
        <v>119.690149359423</v>
      </c>
      <c r="AY3187">
        <v>-0.33992272298964538</v>
      </c>
      <c r="AZ3187">
        <v>0.8</v>
      </c>
      <c r="BA3187" t="s">
        <v>88</v>
      </c>
      <c r="BB3187">
        <v>0.1091125025992648</v>
      </c>
      <c r="BC3187">
        <v>0.20770215318774579</v>
      </c>
      <c r="BD3187">
        <v>0.1091125025992648</v>
      </c>
      <c r="BE3187">
        <v>0.1091125025992648</v>
      </c>
      <c r="BF3187">
        <v>0.20770215318774579</v>
      </c>
      <c r="BG3187">
        <v>7.9971832980682694E-2</v>
      </c>
      <c r="BH3187">
        <v>0.72291467926683173</v>
      </c>
      <c r="BI3187">
        <v>7.9971832980682694E-2</v>
      </c>
      <c r="BJ3187">
        <v>7.9971832980682694E-2</v>
      </c>
      <c r="BK3187">
        <v>0.72291467926683173</v>
      </c>
      <c r="BL3187">
        <v>9.3653774350456701E-2</v>
      </c>
      <c r="BM3187">
        <v>0.62400971885013856</v>
      </c>
      <c r="BN3187">
        <v>9.3653774350456701E-2</v>
      </c>
      <c r="BO3187">
        <v>9.3653774350456701E-2</v>
      </c>
      <c r="BP3187">
        <v>0.62400971885013856</v>
      </c>
      <c r="BQ3187">
        <v>246.6442440715233</v>
      </c>
      <c r="BR3187">
        <v>0.2980070030145443</v>
      </c>
      <c r="BS3187">
        <v>246.6442440715233</v>
      </c>
      <c r="BT3187">
        <v>246.6442440715233</v>
      </c>
      <c r="BU3187">
        <v>0.2980070030145443</v>
      </c>
    </row>
    <row r="3188" spans="1:73" x14ac:dyDescent="0.3">
      <c r="A3188" t="s">
        <v>5125</v>
      </c>
      <c r="B3188" t="s">
        <v>5126</v>
      </c>
      <c r="C3188">
        <v>25</v>
      </c>
      <c r="D3188" t="s">
        <v>75</v>
      </c>
      <c r="E3188" t="s">
        <v>76</v>
      </c>
      <c r="F3188">
        <v>16590</v>
      </c>
      <c r="G3188">
        <v>4.5</v>
      </c>
      <c r="H3188" t="s">
        <v>77</v>
      </c>
      <c r="I3188" t="s">
        <v>78</v>
      </c>
      <c r="J3188">
        <v>5</v>
      </c>
      <c r="K3188">
        <v>5</v>
      </c>
      <c r="L3188" t="s">
        <v>79</v>
      </c>
      <c r="M3188" t="b">
        <v>1</v>
      </c>
      <c r="N3188" t="b">
        <v>0</v>
      </c>
      <c r="O3188" t="b">
        <v>0</v>
      </c>
      <c r="P3188" t="s">
        <v>80</v>
      </c>
      <c r="Q3188" t="s">
        <v>5084</v>
      </c>
      <c r="R3188">
        <v>1</v>
      </c>
      <c r="S3188" t="s">
        <v>82</v>
      </c>
      <c r="T3188" t="s">
        <v>442</v>
      </c>
      <c r="U3188" t="b">
        <v>0</v>
      </c>
      <c r="V3188" t="b">
        <v>0</v>
      </c>
      <c r="W3188" t="b">
        <v>0</v>
      </c>
      <c r="X3188" t="s">
        <v>177</v>
      </c>
      <c r="Y3188">
        <v>1</v>
      </c>
      <c r="Z3188" t="s">
        <v>4572</v>
      </c>
      <c r="AA3188" t="b">
        <v>0</v>
      </c>
      <c r="AB3188" t="s">
        <v>86</v>
      </c>
      <c r="AC3188">
        <v>1</v>
      </c>
      <c r="AD3188">
        <v>1</v>
      </c>
      <c r="AF3188">
        <v>32</v>
      </c>
      <c r="AG3188">
        <v>1E-3</v>
      </c>
      <c r="AH3188">
        <v>0.1</v>
      </c>
      <c r="AI3188" t="s">
        <v>87</v>
      </c>
      <c r="AJ3188">
        <v>150</v>
      </c>
      <c r="AK3188">
        <v>30</v>
      </c>
      <c r="AL3188">
        <v>120</v>
      </c>
      <c r="AM3188">
        <v>0.1927295626186882</v>
      </c>
      <c r="AN3188">
        <v>45.166995231306757</v>
      </c>
      <c r="AO3188">
        <v>0.20751581502908131</v>
      </c>
      <c r="AP3188">
        <v>45.166995231306757</v>
      </c>
      <c r="AQ3188">
        <v>0.20751581502908131</v>
      </c>
      <c r="AR3188">
        <v>-0.85185235744805921</v>
      </c>
      <c r="AS3188">
        <v>59.454996888646647</v>
      </c>
      <c r="AT3188">
        <v>0.1227841947392176</v>
      </c>
      <c r="AU3188">
        <v>59.454996888646647</v>
      </c>
      <c r="AV3188">
        <v>59.454996888646647</v>
      </c>
      <c r="AW3188">
        <v>0.1227841947392176</v>
      </c>
      <c r="AX3188">
        <v>207.0134592515885</v>
      </c>
      <c r="AY3188">
        <v>-0.87338639079506264</v>
      </c>
      <c r="AZ3188">
        <v>0.8</v>
      </c>
      <c r="BA3188" t="s">
        <v>88</v>
      </c>
      <c r="BB3188">
        <v>0.1424734287213994</v>
      </c>
      <c r="BC3188">
        <v>-3.45413047531406E-2</v>
      </c>
      <c r="BD3188">
        <v>0.1424734287213994</v>
      </c>
      <c r="BE3188">
        <v>0.1424734287213994</v>
      </c>
      <c r="BF3188">
        <v>-3.45413047531406E-2</v>
      </c>
      <c r="BG3188">
        <v>0.24666281279339669</v>
      </c>
      <c r="BH3188">
        <v>0.14536603641043311</v>
      </c>
      <c r="BI3188">
        <v>0.24666281279339669</v>
      </c>
      <c r="BJ3188">
        <v>0.24666281279339669</v>
      </c>
      <c r="BK3188">
        <v>0.14536603641043311</v>
      </c>
      <c r="BL3188">
        <v>0.2352831814614228</v>
      </c>
      <c r="BM3188">
        <v>5.5412446950860499E-2</v>
      </c>
      <c r="BN3188">
        <v>0.2352831814614228</v>
      </c>
      <c r="BO3188">
        <v>0.2352831814614228</v>
      </c>
      <c r="BP3188">
        <v>5.5412446950860499E-2</v>
      </c>
      <c r="BQ3188">
        <v>237.19556813161029</v>
      </c>
      <c r="BR3188">
        <v>0.3248996003487048</v>
      </c>
      <c r="BS3188">
        <v>237.19556813161029</v>
      </c>
      <c r="BT3188">
        <v>237.19556813161029</v>
      </c>
      <c r="BU3188">
        <v>0.3248996003487048</v>
      </c>
    </row>
    <row r="3189" spans="1:73" x14ac:dyDescent="0.3">
      <c r="A3189" t="s">
        <v>5127</v>
      </c>
      <c r="B3189" t="s">
        <v>5128</v>
      </c>
      <c r="C3189">
        <v>26</v>
      </c>
      <c r="D3189" t="s">
        <v>75</v>
      </c>
      <c r="E3189" t="s">
        <v>76</v>
      </c>
      <c r="F3189">
        <v>16590</v>
      </c>
      <c r="G3189">
        <v>4.5</v>
      </c>
      <c r="H3189" t="s">
        <v>77</v>
      </c>
      <c r="I3189" t="s">
        <v>78</v>
      </c>
      <c r="J3189">
        <v>5</v>
      </c>
      <c r="K3189">
        <v>5</v>
      </c>
      <c r="L3189" t="s">
        <v>79</v>
      </c>
      <c r="M3189" t="b">
        <v>1</v>
      </c>
      <c r="N3189" t="b">
        <v>0</v>
      </c>
      <c r="O3189" t="b">
        <v>0</v>
      </c>
      <c r="P3189" t="s">
        <v>80</v>
      </c>
      <c r="Q3189" t="s">
        <v>5084</v>
      </c>
      <c r="R3189">
        <v>1</v>
      </c>
      <c r="S3189" t="s">
        <v>82</v>
      </c>
      <c r="T3189" t="s">
        <v>442</v>
      </c>
      <c r="U3189" t="b">
        <v>0</v>
      </c>
      <c r="V3189" t="b">
        <v>0</v>
      </c>
      <c r="W3189" t="b">
        <v>0</v>
      </c>
      <c r="X3189" t="s">
        <v>177</v>
      </c>
      <c r="Y3189">
        <v>1</v>
      </c>
      <c r="Z3189" t="s">
        <v>4572</v>
      </c>
      <c r="AA3189" t="b">
        <v>0</v>
      </c>
      <c r="AB3189" t="s">
        <v>86</v>
      </c>
      <c r="AC3189">
        <v>1</v>
      </c>
      <c r="AD3189">
        <v>1</v>
      </c>
      <c r="AF3189">
        <v>32</v>
      </c>
      <c r="AG3189">
        <v>1E-3</v>
      </c>
      <c r="AH3189">
        <v>0.1</v>
      </c>
      <c r="AI3189" t="s">
        <v>87</v>
      </c>
      <c r="AJ3189">
        <v>150</v>
      </c>
      <c r="AK3189">
        <v>30</v>
      </c>
      <c r="AL3189">
        <v>120</v>
      </c>
      <c r="AM3189">
        <v>0.1217579663309654</v>
      </c>
      <c r="AN3189">
        <v>66.979178118295138</v>
      </c>
      <c r="AO3189">
        <v>0.44568668442271059</v>
      </c>
      <c r="AP3189">
        <v>66.979178118295138</v>
      </c>
      <c r="AQ3189">
        <v>0.44568668442271059</v>
      </c>
      <c r="AR3189">
        <v>1.8576805779298301E-2</v>
      </c>
      <c r="AS3189">
        <v>73.254421157594919</v>
      </c>
      <c r="AT3189">
        <v>0.32425067224567627</v>
      </c>
      <c r="AU3189">
        <v>73.254421157594919</v>
      </c>
      <c r="AV3189">
        <v>73.254421157594919</v>
      </c>
      <c r="AW3189">
        <v>0.32425067224567627</v>
      </c>
      <c r="AX3189">
        <v>83.657590306855923</v>
      </c>
      <c r="AY3189">
        <v>4.4899149336937803E-2</v>
      </c>
      <c r="AZ3189">
        <v>0.8</v>
      </c>
      <c r="BA3189" t="s">
        <v>88</v>
      </c>
      <c r="BB3189">
        <v>0.1242661918253832</v>
      </c>
      <c r="BC3189">
        <v>9.7666776314293394E-2</v>
      </c>
      <c r="BD3189">
        <v>0.1242661918253832</v>
      </c>
      <c r="BE3189">
        <v>0.1242661918253832</v>
      </c>
      <c r="BF3189">
        <v>9.7666776314293394E-2</v>
      </c>
      <c r="BG3189">
        <v>0.1396050547600152</v>
      </c>
      <c r="BH3189">
        <v>0.51629830238486452</v>
      </c>
      <c r="BI3189">
        <v>0.1396050547600152</v>
      </c>
      <c r="BJ3189">
        <v>0.1396050547600152</v>
      </c>
      <c r="BK3189">
        <v>0.51629830238486452</v>
      </c>
      <c r="BL3189">
        <v>0.1205765257590021</v>
      </c>
      <c r="BM3189">
        <v>0.51592338766238288</v>
      </c>
      <c r="BN3189">
        <v>0.1205765257590021</v>
      </c>
      <c r="BO3189">
        <v>0.1205765257590021</v>
      </c>
      <c r="BP3189">
        <v>0.51592338766238288</v>
      </c>
      <c r="BQ3189">
        <v>292.63323685803329</v>
      </c>
      <c r="BR3189">
        <v>0.16711422262116599</v>
      </c>
      <c r="BS3189">
        <v>292.63323685803329</v>
      </c>
      <c r="BT3189">
        <v>292.63323685803329</v>
      </c>
      <c r="BU3189">
        <v>0.16711422262116599</v>
      </c>
    </row>
    <row r="3190" spans="1:73" x14ac:dyDescent="0.3">
      <c r="A3190" t="s">
        <v>5127</v>
      </c>
      <c r="B3190" t="s">
        <v>5129</v>
      </c>
      <c r="C3190">
        <v>27</v>
      </c>
      <c r="D3190" t="s">
        <v>75</v>
      </c>
      <c r="E3190" t="s">
        <v>76</v>
      </c>
      <c r="F3190">
        <v>16590</v>
      </c>
      <c r="G3190">
        <v>4.5</v>
      </c>
      <c r="H3190" t="s">
        <v>77</v>
      </c>
      <c r="I3190" t="s">
        <v>78</v>
      </c>
      <c r="J3190">
        <v>5</v>
      </c>
      <c r="K3190">
        <v>5</v>
      </c>
      <c r="L3190" t="s">
        <v>79</v>
      </c>
      <c r="M3190" t="b">
        <v>1</v>
      </c>
      <c r="N3190" t="b">
        <v>0</v>
      </c>
      <c r="O3190" t="b">
        <v>0</v>
      </c>
      <c r="P3190" t="s">
        <v>80</v>
      </c>
      <c r="Q3190" t="s">
        <v>5084</v>
      </c>
      <c r="R3190">
        <v>1</v>
      </c>
      <c r="S3190" t="s">
        <v>82</v>
      </c>
      <c r="T3190" t="s">
        <v>442</v>
      </c>
      <c r="U3190" t="b">
        <v>0</v>
      </c>
      <c r="V3190" t="b">
        <v>0</v>
      </c>
      <c r="W3190" t="b">
        <v>0</v>
      </c>
      <c r="X3190" t="s">
        <v>177</v>
      </c>
      <c r="Y3190">
        <v>1</v>
      </c>
      <c r="Z3190" t="s">
        <v>4572</v>
      </c>
      <c r="AA3190" t="b">
        <v>0</v>
      </c>
      <c r="AB3190" t="s">
        <v>86</v>
      </c>
      <c r="AC3190">
        <v>1</v>
      </c>
      <c r="AD3190">
        <v>1</v>
      </c>
      <c r="AF3190">
        <v>32</v>
      </c>
      <c r="AG3190">
        <v>1E-3</v>
      </c>
      <c r="AH3190">
        <v>0.1</v>
      </c>
      <c r="AI3190" t="s">
        <v>87</v>
      </c>
      <c r="AJ3190">
        <v>150</v>
      </c>
      <c r="AK3190">
        <v>30</v>
      </c>
      <c r="AL3190">
        <v>120</v>
      </c>
      <c r="AM3190">
        <v>0.1134585975635419</v>
      </c>
      <c r="AN3190">
        <v>33.981558048534119</v>
      </c>
      <c r="AO3190">
        <v>0.52922132126318122</v>
      </c>
      <c r="AP3190">
        <v>33.981558048534119</v>
      </c>
      <c r="AQ3190">
        <v>0.52922132126318122</v>
      </c>
      <c r="AR3190">
        <v>-0.20914397152599939</v>
      </c>
      <c r="AS3190">
        <v>53.003271915812213</v>
      </c>
      <c r="AT3190">
        <v>0.43989609415422282</v>
      </c>
      <c r="AU3190">
        <v>53.003271915812213</v>
      </c>
      <c r="AV3190">
        <v>53.003271915812213</v>
      </c>
      <c r="AW3190">
        <v>0.43989609415422282</v>
      </c>
      <c r="AX3190">
        <v>112.08012909793941</v>
      </c>
      <c r="AY3190">
        <v>-0.18648176285439341</v>
      </c>
      <c r="AZ3190">
        <v>0.8</v>
      </c>
      <c r="BA3190" t="s">
        <v>88</v>
      </c>
      <c r="BB3190">
        <v>8.6133937801159202E-2</v>
      </c>
      <c r="BC3190">
        <v>0.37455624395348741</v>
      </c>
      <c r="BD3190">
        <v>8.6133937801159202E-2</v>
      </c>
      <c r="BE3190">
        <v>8.6133937801159202E-2</v>
      </c>
      <c r="BF3190">
        <v>0.37455624395348741</v>
      </c>
      <c r="BG3190">
        <v>0.13943787157554469</v>
      </c>
      <c r="BH3190">
        <v>0.51687755641173427</v>
      </c>
      <c r="BI3190">
        <v>0.13943787157554469</v>
      </c>
      <c r="BJ3190">
        <v>0.13943787157554469</v>
      </c>
      <c r="BK3190">
        <v>0.51687755641173427</v>
      </c>
      <c r="BL3190">
        <v>0.1318759338893411</v>
      </c>
      <c r="BM3190">
        <v>0.4705598380433873</v>
      </c>
      <c r="BN3190">
        <v>0.1318759338893411</v>
      </c>
      <c r="BO3190">
        <v>0.1318759338893411</v>
      </c>
      <c r="BP3190">
        <v>0.4705598380433873</v>
      </c>
      <c r="BQ3190">
        <v>211.65563991998269</v>
      </c>
      <c r="BR3190">
        <v>0.39759073820827989</v>
      </c>
      <c r="BS3190">
        <v>211.65563991998269</v>
      </c>
      <c r="BT3190">
        <v>211.65563991998269</v>
      </c>
      <c r="BU3190">
        <v>0.39759073820827989</v>
      </c>
    </row>
    <row r="3191" spans="1:73" x14ac:dyDescent="0.3">
      <c r="A3191" t="s">
        <v>5130</v>
      </c>
      <c r="B3191" t="s">
        <v>5131</v>
      </c>
      <c r="C3191">
        <v>28</v>
      </c>
      <c r="D3191" t="s">
        <v>75</v>
      </c>
      <c r="E3191" t="s">
        <v>76</v>
      </c>
      <c r="F3191">
        <v>16590</v>
      </c>
      <c r="G3191">
        <v>4.5</v>
      </c>
      <c r="H3191" t="s">
        <v>77</v>
      </c>
      <c r="I3191" t="s">
        <v>78</v>
      </c>
      <c r="J3191">
        <v>5</v>
      </c>
      <c r="K3191">
        <v>5</v>
      </c>
      <c r="L3191" t="s">
        <v>79</v>
      </c>
      <c r="M3191" t="b">
        <v>1</v>
      </c>
      <c r="N3191" t="b">
        <v>0</v>
      </c>
      <c r="O3191" t="b">
        <v>0</v>
      </c>
      <c r="P3191" t="s">
        <v>80</v>
      </c>
      <c r="Q3191" t="s">
        <v>5084</v>
      </c>
      <c r="R3191">
        <v>1</v>
      </c>
      <c r="S3191" t="s">
        <v>82</v>
      </c>
      <c r="T3191" t="s">
        <v>442</v>
      </c>
      <c r="U3191" t="b">
        <v>0</v>
      </c>
      <c r="V3191" t="b">
        <v>0</v>
      </c>
      <c r="W3191" t="b">
        <v>0</v>
      </c>
      <c r="X3191" t="s">
        <v>177</v>
      </c>
      <c r="Y3191">
        <v>1</v>
      </c>
      <c r="Z3191" t="s">
        <v>4572</v>
      </c>
      <c r="AA3191" t="b">
        <v>0</v>
      </c>
      <c r="AB3191" t="s">
        <v>86</v>
      </c>
      <c r="AC3191">
        <v>1</v>
      </c>
      <c r="AD3191">
        <v>1</v>
      </c>
      <c r="AF3191">
        <v>32</v>
      </c>
      <c r="AG3191">
        <v>1E-3</v>
      </c>
      <c r="AH3191">
        <v>0.1</v>
      </c>
      <c r="AI3191" t="s">
        <v>87</v>
      </c>
      <c r="AJ3191">
        <v>150</v>
      </c>
      <c r="AK3191">
        <v>30</v>
      </c>
      <c r="AL3191">
        <v>120</v>
      </c>
      <c r="AM3191">
        <v>0.108404020752205</v>
      </c>
      <c r="AN3191">
        <v>43.715408921857502</v>
      </c>
      <c r="AO3191">
        <v>0.51367280378797919</v>
      </c>
      <c r="AP3191">
        <v>43.715408921857502</v>
      </c>
      <c r="AQ3191">
        <v>0.51367280378797919</v>
      </c>
      <c r="AR3191">
        <v>-0.50460813463888088</v>
      </c>
      <c r="AS3191">
        <v>57.574289968581837</v>
      </c>
      <c r="AT3191">
        <v>0.48164090886072519</v>
      </c>
      <c r="AU3191">
        <v>57.574289968581837</v>
      </c>
      <c r="AV3191">
        <v>57.574289968581837</v>
      </c>
      <c r="AW3191">
        <v>0.48164090886072519</v>
      </c>
      <c r="AX3191">
        <v>158.8548605810939</v>
      </c>
      <c r="AY3191">
        <v>-0.40603714187269652</v>
      </c>
      <c r="AZ3191">
        <v>0.8</v>
      </c>
      <c r="BA3191" t="s">
        <v>88</v>
      </c>
      <c r="BB3191">
        <v>9.2308652148775594E-2</v>
      </c>
      <c r="BC3191">
        <v>0.32971983414017048</v>
      </c>
      <c r="BD3191">
        <v>9.2308652148775594E-2</v>
      </c>
      <c r="BE3191">
        <v>9.2308652148775594E-2</v>
      </c>
      <c r="BF3191">
        <v>0.32971983414017048</v>
      </c>
      <c r="BG3191">
        <v>9.9923365122598501E-2</v>
      </c>
      <c r="BH3191">
        <v>0.65378688168344778</v>
      </c>
      <c r="BI3191">
        <v>9.9923365122598501E-2</v>
      </c>
      <c r="BJ3191">
        <v>9.9923365122598501E-2</v>
      </c>
      <c r="BK3191">
        <v>0.65378688168344778</v>
      </c>
      <c r="BL3191">
        <v>0.10020941543623869</v>
      </c>
      <c r="BM3191">
        <v>0.59769089345248672</v>
      </c>
      <c r="BN3191">
        <v>0.10020941543623869</v>
      </c>
      <c r="BO3191">
        <v>0.10020941543623869</v>
      </c>
      <c r="BP3191">
        <v>0.59769089345248672</v>
      </c>
      <c r="BQ3191">
        <v>230.0047184416201</v>
      </c>
      <c r="BR3191">
        <v>0.34536602616679241</v>
      </c>
      <c r="BS3191">
        <v>230.0047184416201</v>
      </c>
      <c r="BT3191">
        <v>230.0047184416201</v>
      </c>
      <c r="BU3191">
        <v>0.34536602616679241</v>
      </c>
    </row>
    <row r="3192" spans="1:73" x14ac:dyDescent="0.3">
      <c r="A3192" t="s">
        <v>5132</v>
      </c>
      <c r="B3192" t="s">
        <v>5133</v>
      </c>
      <c r="C3192">
        <v>29</v>
      </c>
      <c r="D3192" t="s">
        <v>75</v>
      </c>
      <c r="E3192" t="s">
        <v>76</v>
      </c>
      <c r="F3192">
        <v>16590</v>
      </c>
      <c r="G3192">
        <v>4.5</v>
      </c>
      <c r="H3192" t="s">
        <v>77</v>
      </c>
      <c r="I3192" t="s">
        <v>78</v>
      </c>
      <c r="J3192">
        <v>5</v>
      </c>
      <c r="K3192">
        <v>5</v>
      </c>
      <c r="L3192" t="s">
        <v>79</v>
      </c>
      <c r="M3192" t="b">
        <v>1</v>
      </c>
      <c r="N3192" t="b">
        <v>0</v>
      </c>
      <c r="O3192" t="b">
        <v>0</v>
      </c>
      <c r="P3192" t="s">
        <v>80</v>
      </c>
      <c r="Q3192" t="s">
        <v>5084</v>
      </c>
      <c r="R3192">
        <v>1</v>
      </c>
      <c r="S3192" t="s">
        <v>82</v>
      </c>
      <c r="T3192" t="s">
        <v>442</v>
      </c>
      <c r="U3192" t="b">
        <v>0</v>
      </c>
      <c r="V3192" t="b">
        <v>0</v>
      </c>
      <c r="W3192" t="b">
        <v>0</v>
      </c>
      <c r="X3192" t="s">
        <v>177</v>
      </c>
      <c r="Y3192">
        <v>1</v>
      </c>
      <c r="Z3192" t="s">
        <v>4572</v>
      </c>
      <c r="AA3192" t="b">
        <v>0</v>
      </c>
      <c r="AB3192" t="s">
        <v>86</v>
      </c>
      <c r="AC3192">
        <v>1</v>
      </c>
      <c r="AD3192">
        <v>1</v>
      </c>
      <c r="AF3192">
        <v>32</v>
      </c>
      <c r="AG3192">
        <v>1E-3</v>
      </c>
      <c r="AH3192">
        <v>0.1</v>
      </c>
      <c r="AI3192" t="s">
        <v>87</v>
      </c>
      <c r="AJ3192">
        <v>150</v>
      </c>
      <c r="AK3192">
        <v>30</v>
      </c>
      <c r="AL3192">
        <v>120</v>
      </c>
      <c r="AM3192">
        <v>0.2154589383994929</v>
      </c>
      <c r="AN3192">
        <v>76.81991678686839</v>
      </c>
      <c r="AO3192">
        <v>0.16245974135593699</v>
      </c>
      <c r="AP3192">
        <v>76.81991678686839</v>
      </c>
      <c r="AQ3192">
        <v>0.16245974135593699</v>
      </c>
      <c r="AR3192">
        <v>-2.8011389785377601E-2</v>
      </c>
      <c r="AS3192">
        <v>77.492847949663116</v>
      </c>
      <c r="AT3192">
        <v>0.15525177735314141</v>
      </c>
      <c r="AU3192">
        <v>77.492847949663116</v>
      </c>
      <c r="AV3192">
        <v>77.492847949663116</v>
      </c>
      <c r="AW3192">
        <v>0.15525177735314141</v>
      </c>
      <c r="AX3192">
        <v>99.545823454398047</v>
      </c>
      <c r="AY3192">
        <v>1.36758320036707E-2</v>
      </c>
      <c r="AZ3192">
        <v>0.8</v>
      </c>
      <c r="BA3192" t="s">
        <v>88</v>
      </c>
      <c r="BB3192">
        <v>9.4871964980697096E-2</v>
      </c>
      <c r="BC3192">
        <v>0.31110686872321491</v>
      </c>
      <c r="BD3192">
        <v>9.4871964980697096E-2</v>
      </c>
      <c r="BE3192">
        <v>9.4871964980697096E-2</v>
      </c>
      <c r="BF3192">
        <v>0.31110686872321491</v>
      </c>
      <c r="BG3192">
        <v>0.26673885504201061</v>
      </c>
      <c r="BH3192">
        <v>7.5806837900458807E-2</v>
      </c>
      <c r="BI3192">
        <v>0.26673885504201061</v>
      </c>
      <c r="BJ3192">
        <v>0.26673885504201061</v>
      </c>
      <c r="BK3192">
        <v>7.5806837900458807E-2</v>
      </c>
      <c r="BL3192">
        <v>0.22052303410474569</v>
      </c>
      <c r="BM3192">
        <v>0.1146697699251945</v>
      </c>
      <c r="BN3192">
        <v>0.22052303410474569</v>
      </c>
      <c r="BO3192">
        <v>0.22052303410474569</v>
      </c>
      <c r="BP3192">
        <v>0.1146697699251945</v>
      </c>
      <c r="BQ3192">
        <v>309.38925794452467</v>
      </c>
      <c r="BR3192">
        <v>0.1194236328636909</v>
      </c>
      <c r="BS3192">
        <v>309.38925794452467</v>
      </c>
      <c r="BT3192">
        <v>309.38925794452467</v>
      </c>
      <c r="BU3192">
        <v>0.1194236328636909</v>
      </c>
    </row>
    <row r="3193" spans="1:73" x14ac:dyDescent="0.3">
      <c r="A3193" t="s">
        <v>5132</v>
      </c>
      <c r="B3193" t="s">
        <v>5134</v>
      </c>
      <c r="C3193">
        <v>0</v>
      </c>
      <c r="D3193" t="s">
        <v>75</v>
      </c>
      <c r="E3193" t="s">
        <v>76</v>
      </c>
      <c r="F3193">
        <v>16590</v>
      </c>
      <c r="G3193">
        <v>4.5</v>
      </c>
      <c r="H3193" t="s">
        <v>77</v>
      </c>
      <c r="I3193" t="s">
        <v>78</v>
      </c>
      <c r="J3193">
        <v>5</v>
      </c>
      <c r="K3193">
        <v>5</v>
      </c>
      <c r="L3193" t="s">
        <v>79</v>
      </c>
      <c r="M3193" t="b">
        <v>1</v>
      </c>
      <c r="N3193" t="b">
        <v>0</v>
      </c>
      <c r="O3193" t="b">
        <v>0</v>
      </c>
      <c r="P3193" t="s">
        <v>80</v>
      </c>
      <c r="Q3193" t="s">
        <v>5135</v>
      </c>
      <c r="R3193">
        <v>1</v>
      </c>
      <c r="S3193" t="s">
        <v>82</v>
      </c>
      <c r="T3193" t="s">
        <v>442</v>
      </c>
      <c r="U3193" t="b">
        <v>0</v>
      </c>
      <c r="V3193" t="b">
        <v>0</v>
      </c>
      <c r="W3193" t="b">
        <v>0</v>
      </c>
      <c r="X3193" t="s">
        <v>222</v>
      </c>
      <c r="Y3193">
        <v>1</v>
      </c>
      <c r="Z3193" t="s">
        <v>4572</v>
      </c>
      <c r="AA3193" t="b">
        <v>0</v>
      </c>
      <c r="AB3193" t="s">
        <v>86</v>
      </c>
      <c r="AC3193">
        <v>1</v>
      </c>
      <c r="AD3193">
        <v>1</v>
      </c>
      <c r="AF3193">
        <v>32</v>
      </c>
      <c r="AG3193">
        <v>1E-3</v>
      </c>
      <c r="AH3193">
        <v>0.1</v>
      </c>
      <c r="AI3193" t="s">
        <v>87</v>
      </c>
      <c r="AJ3193">
        <v>150</v>
      </c>
      <c r="AK3193">
        <v>30</v>
      </c>
      <c r="AL3193">
        <v>120</v>
      </c>
      <c r="AM3193">
        <v>0.1685015521387461</v>
      </c>
      <c r="AN3193">
        <v>68.369007445787375</v>
      </c>
      <c r="AO3193">
        <v>0.29217713362895409</v>
      </c>
      <c r="AP3193">
        <v>68.369007445787375</v>
      </c>
      <c r="AQ3193">
        <v>0.29217713362895409</v>
      </c>
      <c r="AR3193">
        <v>-0.62401932770800328</v>
      </c>
      <c r="AS3193">
        <v>76.802591677064129</v>
      </c>
      <c r="AT3193">
        <v>0.26143473534448791</v>
      </c>
      <c r="AU3193">
        <v>76.802591677064129</v>
      </c>
      <c r="AV3193">
        <v>76.802591677064129</v>
      </c>
      <c r="AW3193">
        <v>0.26143473534448791</v>
      </c>
      <c r="AX3193">
        <v>108.7425479072762</v>
      </c>
      <c r="AY3193">
        <v>-0.4961018822753816</v>
      </c>
      <c r="AZ3193">
        <v>0.8</v>
      </c>
      <c r="BA3193" t="s">
        <v>88</v>
      </c>
      <c r="BB3193">
        <v>0.1098222882350514</v>
      </c>
      <c r="BC3193">
        <v>0.202548191748539</v>
      </c>
      <c r="BD3193">
        <v>0.1098222882350514</v>
      </c>
      <c r="BE3193">
        <v>0.1098222882350514</v>
      </c>
      <c r="BF3193">
        <v>0.202548191748539</v>
      </c>
      <c r="BG3193">
        <v>0.1927420817978345</v>
      </c>
      <c r="BH3193">
        <v>0.3321898528119045</v>
      </c>
      <c r="BI3193">
        <v>0.1927420817978345</v>
      </c>
      <c r="BJ3193">
        <v>0.1927420817978345</v>
      </c>
      <c r="BK3193">
        <v>0.3321898528119045</v>
      </c>
      <c r="BL3193">
        <v>0.15341732878884901</v>
      </c>
      <c r="BM3193">
        <v>0.38407795110610271</v>
      </c>
      <c r="BN3193">
        <v>0.15341732878884901</v>
      </c>
      <c r="BO3193">
        <v>0.15341732878884901</v>
      </c>
      <c r="BP3193">
        <v>0.38407795110610271</v>
      </c>
      <c r="BQ3193">
        <v>306.754385009435</v>
      </c>
      <c r="BR3193">
        <v>0.1269229457114017</v>
      </c>
      <c r="BS3193">
        <v>306.754385009435</v>
      </c>
      <c r="BT3193">
        <v>306.754385009435</v>
      </c>
      <c r="BU3193">
        <v>0.1269229457114017</v>
      </c>
    </row>
    <row r="3194" spans="1:73" x14ac:dyDescent="0.3">
      <c r="A3194" t="s">
        <v>5136</v>
      </c>
      <c r="B3194" t="s">
        <v>5137</v>
      </c>
      <c r="C3194">
        <v>1</v>
      </c>
      <c r="D3194" t="s">
        <v>75</v>
      </c>
      <c r="E3194" t="s">
        <v>76</v>
      </c>
      <c r="F3194">
        <v>16590</v>
      </c>
      <c r="G3194">
        <v>4.5</v>
      </c>
      <c r="H3194" t="s">
        <v>77</v>
      </c>
      <c r="I3194" t="s">
        <v>78</v>
      </c>
      <c r="J3194">
        <v>5</v>
      </c>
      <c r="K3194">
        <v>5</v>
      </c>
      <c r="L3194" t="s">
        <v>79</v>
      </c>
      <c r="M3194" t="b">
        <v>1</v>
      </c>
      <c r="N3194" t="b">
        <v>0</v>
      </c>
      <c r="O3194" t="b">
        <v>0</v>
      </c>
      <c r="P3194" t="s">
        <v>80</v>
      </c>
      <c r="Q3194" t="s">
        <v>5135</v>
      </c>
      <c r="R3194">
        <v>1</v>
      </c>
      <c r="S3194" t="s">
        <v>82</v>
      </c>
      <c r="T3194" t="s">
        <v>442</v>
      </c>
      <c r="U3194" t="b">
        <v>0</v>
      </c>
      <c r="V3194" t="b">
        <v>0</v>
      </c>
      <c r="W3194" t="b">
        <v>0</v>
      </c>
      <c r="X3194" t="s">
        <v>222</v>
      </c>
      <c r="Y3194">
        <v>1</v>
      </c>
      <c r="Z3194" t="s">
        <v>4572</v>
      </c>
      <c r="AA3194" t="b">
        <v>0</v>
      </c>
      <c r="AB3194" t="s">
        <v>86</v>
      </c>
      <c r="AC3194">
        <v>1</v>
      </c>
      <c r="AD3194">
        <v>1</v>
      </c>
      <c r="AF3194">
        <v>32</v>
      </c>
      <c r="AG3194">
        <v>1E-3</v>
      </c>
      <c r="AH3194">
        <v>0.1</v>
      </c>
      <c r="AI3194" t="s">
        <v>87</v>
      </c>
      <c r="AJ3194">
        <v>150</v>
      </c>
      <c r="AK3194">
        <v>30</v>
      </c>
      <c r="AL3194">
        <v>120</v>
      </c>
      <c r="AM3194">
        <v>0.1677543440892186</v>
      </c>
      <c r="AN3194">
        <v>64.339824486438275</v>
      </c>
      <c r="AO3194">
        <v>0.29697065332820288</v>
      </c>
      <c r="AP3194">
        <v>64.339824486438275</v>
      </c>
      <c r="AQ3194">
        <v>0.29697065332820288</v>
      </c>
      <c r="AR3194">
        <v>-1.614445360061401</v>
      </c>
      <c r="AS3194">
        <v>70.020016569386939</v>
      </c>
      <c r="AT3194">
        <v>0.28490276233080791</v>
      </c>
      <c r="AU3194">
        <v>70.020016569386939</v>
      </c>
      <c r="AV3194">
        <v>70.020016569386939</v>
      </c>
      <c r="AW3194">
        <v>0.28490276233080791</v>
      </c>
      <c r="AX3194">
        <v>133.71054187257769</v>
      </c>
      <c r="AY3194">
        <v>-1.254366969657615</v>
      </c>
      <c r="AZ3194">
        <v>0.8</v>
      </c>
      <c r="BA3194" t="s">
        <v>88</v>
      </c>
      <c r="BB3194">
        <v>0.12846327848035741</v>
      </c>
      <c r="BC3194">
        <v>6.7190500540165496E-2</v>
      </c>
      <c r="BD3194">
        <v>0.12846327848035741</v>
      </c>
      <c r="BE3194">
        <v>0.12846327848035741</v>
      </c>
      <c r="BF3194">
        <v>6.7190500540165496E-2</v>
      </c>
      <c r="BG3194">
        <v>0.17472985701411789</v>
      </c>
      <c r="BH3194">
        <v>0.3945983646002939</v>
      </c>
      <c r="BI3194">
        <v>0.17472985701411789</v>
      </c>
      <c r="BJ3194">
        <v>0.17472985701411789</v>
      </c>
      <c r="BK3194">
        <v>0.3945983646002939</v>
      </c>
      <c r="BL3194">
        <v>0.13108295463850839</v>
      </c>
      <c r="BM3194">
        <v>0.47374339891463291</v>
      </c>
      <c r="BN3194">
        <v>0.13108295463850839</v>
      </c>
      <c r="BO3194">
        <v>0.13108295463850839</v>
      </c>
      <c r="BP3194">
        <v>0.47374339891463291</v>
      </c>
      <c r="BQ3194">
        <v>279.64579018741591</v>
      </c>
      <c r="BR3194">
        <v>0.2040787852681325</v>
      </c>
      <c r="BS3194">
        <v>279.64579018741591</v>
      </c>
      <c r="BT3194">
        <v>279.64579018741591</v>
      </c>
      <c r="BU3194">
        <v>0.2040787852681325</v>
      </c>
    </row>
    <row r="3195" spans="1:73" x14ac:dyDescent="0.3">
      <c r="A3195" t="s">
        <v>5136</v>
      </c>
      <c r="B3195" t="s">
        <v>5138</v>
      </c>
      <c r="C3195">
        <v>2</v>
      </c>
      <c r="D3195" t="s">
        <v>75</v>
      </c>
      <c r="E3195" t="s">
        <v>76</v>
      </c>
      <c r="F3195">
        <v>16590</v>
      </c>
      <c r="G3195">
        <v>4.5</v>
      </c>
      <c r="H3195" t="s">
        <v>77</v>
      </c>
      <c r="I3195" t="s">
        <v>78</v>
      </c>
      <c r="J3195">
        <v>5</v>
      </c>
      <c r="K3195">
        <v>5</v>
      </c>
      <c r="L3195" t="s">
        <v>79</v>
      </c>
      <c r="M3195" t="b">
        <v>1</v>
      </c>
      <c r="N3195" t="b">
        <v>0</v>
      </c>
      <c r="O3195" t="b">
        <v>0</v>
      </c>
      <c r="P3195" t="s">
        <v>80</v>
      </c>
      <c r="Q3195" t="s">
        <v>5135</v>
      </c>
      <c r="R3195">
        <v>1</v>
      </c>
      <c r="S3195" t="s">
        <v>82</v>
      </c>
      <c r="T3195" t="s">
        <v>442</v>
      </c>
      <c r="U3195" t="b">
        <v>0</v>
      </c>
      <c r="V3195" t="b">
        <v>0</v>
      </c>
      <c r="W3195" t="b">
        <v>0</v>
      </c>
      <c r="X3195" t="s">
        <v>222</v>
      </c>
      <c r="Y3195">
        <v>1</v>
      </c>
      <c r="Z3195" t="s">
        <v>4572</v>
      </c>
      <c r="AA3195" t="b">
        <v>0</v>
      </c>
      <c r="AB3195" t="s">
        <v>86</v>
      </c>
      <c r="AC3195">
        <v>1</v>
      </c>
      <c r="AD3195">
        <v>1</v>
      </c>
      <c r="AF3195">
        <v>32</v>
      </c>
      <c r="AG3195">
        <v>1E-3</v>
      </c>
      <c r="AH3195">
        <v>0.1</v>
      </c>
      <c r="AI3195" t="s">
        <v>87</v>
      </c>
      <c r="AJ3195">
        <v>150</v>
      </c>
      <c r="AK3195">
        <v>30</v>
      </c>
      <c r="AL3195">
        <v>120</v>
      </c>
      <c r="AM3195">
        <v>0.1167521401277419</v>
      </c>
      <c r="AN3195">
        <v>49.802455270018967</v>
      </c>
      <c r="AO3195">
        <v>0.442528157195478</v>
      </c>
      <c r="AP3195">
        <v>49.802455270018967</v>
      </c>
      <c r="AQ3195">
        <v>0.442528157195478</v>
      </c>
      <c r="AR3195">
        <v>-0.133223815683676</v>
      </c>
      <c r="AS3195">
        <v>58.891611934204747</v>
      </c>
      <c r="AT3195">
        <v>0.38239330302689478</v>
      </c>
      <c r="AU3195">
        <v>58.891611934204747</v>
      </c>
      <c r="AV3195">
        <v>58.891611934204747</v>
      </c>
      <c r="AW3195">
        <v>0.38239330302689478</v>
      </c>
      <c r="AX3195">
        <v>120.4266652593444</v>
      </c>
      <c r="AY3195">
        <v>-0.1380591936863925</v>
      </c>
      <c r="AZ3195">
        <v>0.8</v>
      </c>
      <c r="BA3195" t="s">
        <v>88</v>
      </c>
      <c r="BB3195">
        <v>0.1437653276078909</v>
      </c>
      <c r="BC3195">
        <v>-4.3922161040761798E-2</v>
      </c>
      <c r="BD3195">
        <v>0.1437653276078909</v>
      </c>
      <c r="BE3195">
        <v>0.1437653276078909</v>
      </c>
      <c r="BF3195">
        <v>-4.3922161040761798E-2</v>
      </c>
      <c r="BG3195">
        <v>0.1118477430323378</v>
      </c>
      <c r="BH3195">
        <v>0.61247145905881284</v>
      </c>
      <c r="BI3195">
        <v>0.1118477430323378</v>
      </c>
      <c r="BJ3195">
        <v>0.1118477430323378</v>
      </c>
      <c r="BK3195">
        <v>0.61247145905881284</v>
      </c>
      <c r="BL3195">
        <v>9.2037618157286297E-2</v>
      </c>
      <c r="BM3195">
        <v>0.63049807477243558</v>
      </c>
      <c r="BN3195">
        <v>9.2037618157286297E-2</v>
      </c>
      <c r="BO3195">
        <v>9.2037618157286297E-2</v>
      </c>
      <c r="BP3195">
        <v>0.63049807477243558</v>
      </c>
      <c r="BQ3195">
        <v>235.21879704802089</v>
      </c>
      <c r="BR3195">
        <v>0.3305258393170899</v>
      </c>
      <c r="BS3195">
        <v>235.21879704802089</v>
      </c>
      <c r="BT3195">
        <v>235.21879704802089</v>
      </c>
      <c r="BU3195">
        <v>0.3305258393170899</v>
      </c>
    </row>
    <row r="3196" spans="1:73" x14ac:dyDescent="0.3">
      <c r="A3196" t="s">
        <v>5139</v>
      </c>
      <c r="B3196" t="s">
        <v>5140</v>
      </c>
      <c r="C3196">
        <v>3</v>
      </c>
      <c r="D3196" t="s">
        <v>75</v>
      </c>
      <c r="E3196" t="s">
        <v>76</v>
      </c>
      <c r="F3196">
        <v>16590</v>
      </c>
      <c r="G3196">
        <v>4.5</v>
      </c>
      <c r="H3196" t="s">
        <v>77</v>
      </c>
      <c r="I3196" t="s">
        <v>78</v>
      </c>
      <c r="J3196">
        <v>5</v>
      </c>
      <c r="K3196">
        <v>5</v>
      </c>
      <c r="L3196" t="s">
        <v>79</v>
      </c>
      <c r="M3196" t="b">
        <v>1</v>
      </c>
      <c r="N3196" t="b">
        <v>0</v>
      </c>
      <c r="O3196" t="b">
        <v>0</v>
      </c>
      <c r="P3196" t="s">
        <v>80</v>
      </c>
      <c r="Q3196" t="s">
        <v>5135</v>
      </c>
      <c r="R3196">
        <v>1</v>
      </c>
      <c r="S3196" t="s">
        <v>82</v>
      </c>
      <c r="T3196" t="s">
        <v>442</v>
      </c>
      <c r="U3196" t="b">
        <v>0</v>
      </c>
      <c r="V3196" t="b">
        <v>0</v>
      </c>
      <c r="W3196" t="b">
        <v>0</v>
      </c>
      <c r="X3196" t="s">
        <v>222</v>
      </c>
      <c r="Y3196">
        <v>1</v>
      </c>
      <c r="Z3196" t="s">
        <v>4572</v>
      </c>
      <c r="AA3196" t="b">
        <v>0</v>
      </c>
      <c r="AB3196" t="s">
        <v>86</v>
      </c>
      <c r="AC3196">
        <v>1</v>
      </c>
      <c r="AD3196">
        <v>1</v>
      </c>
      <c r="AF3196">
        <v>32</v>
      </c>
      <c r="AG3196">
        <v>1E-3</v>
      </c>
      <c r="AH3196">
        <v>0.1</v>
      </c>
      <c r="AI3196" t="s">
        <v>87</v>
      </c>
      <c r="AJ3196">
        <v>150</v>
      </c>
      <c r="AK3196">
        <v>30</v>
      </c>
      <c r="AL3196">
        <v>120</v>
      </c>
      <c r="AM3196">
        <v>0.13342679546930561</v>
      </c>
      <c r="AN3196">
        <v>63.633825111072788</v>
      </c>
      <c r="AO3196">
        <v>0.41546004164792077</v>
      </c>
      <c r="AP3196">
        <v>63.633825111072788</v>
      </c>
      <c r="AQ3196">
        <v>0.41546004164792077</v>
      </c>
      <c r="AR3196">
        <v>-0.89445654656299434</v>
      </c>
      <c r="AS3196">
        <v>78.641653050205974</v>
      </c>
      <c r="AT3196">
        <v>0.36845987953928061</v>
      </c>
      <c r="AU3196">
        <v>78.641653050205974</v>
      </c>
      <c r="AV3196">
        <v>78.641653050205974</v>
      </c>
      <c r="AW3196">
        <v>0.36845987953928061</v>
      </c>
      <c r="AX3196">
        <v>201.42121572206321</v>
      </c>
      <c r="AY3196">
        <v>-0.84521594479889428</v>
      </c>
      <c r="AZ3196">
        <v>0.8</v>
      </c>
      <c r="BA3196" t="s">
        <v>88</v>
      </c>
      <c r="BB3196">
        <v>9.8739835252602701E-2</v>
      </c>
      <c r="BC3196">
        <v>0.28302112955329739</v>
      </c>
      <c r="BD3196">
        <v>9.8739835252602701E-2</v>
      </c>
      <c r="BE3196">
        <v>9.8739835252602701E-2</v>
      </c>
      <c r="BF3196">
        <v>0.28302112955329739</v>
      </c>
      <c r="BG3196">
        <v>0.12676829548097979</v>
      </c>
      <c r="BH3196">
        <v>0.56077493158586278</v>
      </c>
      <c r="BI3196">
        <v>0.12676829548097979</v>
      </c>
      <c r="BJ3196">
        <v>0.12676829548097979</v>
      </c>
      <c r="BK3196">
        <v>0.56077493158586278</v>
      </c>
      <c r="BL3196">
        <v>0.1184709864939008</v>
      </c>
      <c r="BM3196">
        <v>0.52437646182568431</v>
      </c>
      <c r="BN3196">
        <v>0.1184709864939008</v>
      </c>
      <c r="BO3196">
        <v>0.1184709864939008</v>
      </c>
      <c r="BP3196">
        <v>0.52437646182568431</v>
      </c>
      <c r="BQ3196">
        <v>314.22263308359641</v>
      </c>
      <c r="BR3196">
        <v>0.1056669951922761</v>
      </c>
      <c r="BS3196">
        <v>314.22263308359641</v>
      </c>
      <c r="BT3196">
        <v>314.22263308359641</v>
      </c>
      <c r="BU3196">
        <v>0.1056669951922761</v>
      </c>
    </row>
    <row r="3197" spans="1:73" x14ac:dyDescent="0.3">
      <c r="A3197" t="s">
        <v>5141</v>
      </c>
      <c r="B3197" t="s">
        <v>5142</v>
      </c>
      <c r="C3197">
        <v>4</v>
      </c>
      <c r="D3197" t="s">
        <v>75</v>
      </c>
      <c r="E3197" t="s">
        <v>76</v>
      </c>
      <c r="F3197">
        <v>16590</v>
      </c>
      <c r="G3197">
        <v>4.5</v>
      </c>
      <c r="H3197" t="s">
        <v>77</v>
      </c>
      <c r="I3197" t="s">
        <v>78</v>
      </c>
      <c r="J3197">
        <v>5</v>
      </c>
      <c r="K3197">
        <v>5</v>
      </c>
      <c r="L3197" t="s">
        <v>79</v>
      </c>
      <c r="M3197" t="b">
        <v>1</v>
      </c>
      <c r="N3197" t="b">
        <v>0</v>
      </c>
      <c r="O3197" t="b">
        <v>0</v>
      </c>
      <c r="P3197" t="s">
        <v>80</v>
      </c>
      <c r="Q3197" t="s">
        <v>5135</v>
      </c>
      <c r="R3197">
        <v>1</v>
      </c>
      <c r="S3197" t="s">
        <v>82</v>
      </c>
      <c r="T3197" t="s">
        <v>442</v>
      </c>
      <c r="U3197" t="b">
        <v>0</v>
      </c>
      <c r="V3197" t="b">
        <v>0</v>
      </c>
      <c r="W3197" t="b">
        <v>0</v>
      </c>
      <c r="X3197" t="s">
        <v>222</v>
      </c>
      <c r="Y3197">
        <v>1</v>
      </c>
      <c r="Z3197" t="s">
        <v>4572</v>
      </c>
      <c r="AA3197" t="b">
        <v>0</v>
      </c>
      <c r="AB3197" t="s">
        <v>86</v>
      </c>
      <c r="AC3197">
        <v>1</v>
      </c>
      <c r="AD3197">
        <v>1</v>
      </c>
      <c r="AF3197">
        <v>32</v>
      </c>
      <c r="AG3197">
        <v>1E-3</v>
      </c>
      <c r="AH3197">
        <v>0.1</v>
      </c>
      <c r="AI3197" t="s">
        <v>87</v>
      </c>
      <c r="AJ3197">
        <v>150</v>
      </c>
      <c r="AK3197">
        <v>30</v>
      </c>
      <c r="AL3197">
        <v>120</v>
      </c>
      <c r="AM3197">
        <v>0.1122459924530146</v>
      </c>
      <c r="AN3197">
        <v>63.118243991743903</v>
      </c>
      <c r="AO3197">
        <v>0.43896385760290468</v>
      </c>
      <c r="AP3197">
        <v>63.118243991743903</v>
      </c>
      <c r="AQ3197">
        <v>0.43896385760290468</v>
      </c>
      <c r="AR3197">
        <v>-0.32532050091077741</v>
      </c>
      <c r="AS3197">
        <v>69.757386645812488</v>
      </c>
      <c r="AT3197">
        <v>0.43229209594810641</v>
      </c>
      <c r="AU3197">
        <v>69.757386645812488</v>
      </c>
      <c r="AV3197">
        <v>69.757386645812488</v>
      </c>
      <c r="AW3197">
        <v>0.43229209594810641</v>
      </c>
      <c r="AX3197">
        <v>114.5146891702137</v>
      </c>
      <c r="AY3197">
        <v>-0.2527420777678504</v>
      </c>
      <c r="AZ3197">
        <v>0.8</v>
      </c>
      <c r="BA3197" t="s">
        <v>88</v>
      </c>
      <c r="BB3197">
        <v>0.1391568885763024</v>
      </c>
      <c r="BC3197">
        <v>-1.0458935150847001E-2</v>
      </c>
      <c r="BD3197">
        <v>0.1391568885763024</v>
      </c>
      <c r="BE3197">
        <v>0.1391568885763024</v>
      </c>
      <c r="BF3197">
        <v>-1.0458935150847001E-2</v>
      </c>
      <c r="BG3197">
        <v>6.0917689622458603E-2</v>
      </c>
      <c r="BH3197">
        <v>0.78893321638082536</v>
      </c>
      <c r="BI3197">
        <v>6.0917689622458603E-2</v>
      </c>
      <c r="BJ3197">
        <v>6.0917689622458603E-2</v>
      </c>
      <c r="BK3197">
        <v>0.78893321638082536</v>
      </c>
      <c r="BL3197">
        <v>6.3738390890079696E-2</v>
      </c>
      <c r="BM3197">
        <v>0.74411052115077991</v>
      </c>
      <c r="BN3197">
        <v>6.3738390890079696E-2</v>
      </c>
      <c r="BO3197">
        <v>6.3738390890079696E-2</v>
      </c>
      <c r="BP3197">
        <v>0.74411052115077991</v>
      </c>
      <c r="BQ3197">
        <v>278.76573361416177</v>
      </c>
      <c r="BR3197">
        <v>0.2065835814116673</v>
      </c>
      <c r="BS3197">
        <v>278.76573361416177</v>
      </c>
      <c r="BT3197">
        <v>278.76573361416177</v>
      </c>
      <c r="BU3197">
        <v>0.2065835814116673</v>
      </c>
    </row>
    <row r="3198" spans="1:73" x14ac:dyDescent="0.3">
      <c r="A3198" t="s">
        <v>5143</v>
      </c>
      <c r="B3198" t="s">
        <v>5144</v>
      </c>
      <c r="C3198">
        <v>5</v>
      </c>
      <c r="D3198" t="s">
        <v>75</v>
      </c>
      <c r="E3198" t="s">
        <v>76</v>
      </c>
      <c r="F3198">
        <v>16590</v>
      </c>
      <c r="G3198">
        <v>4.5</v>
      </c>
      <c r="H3198" t="s">
        <v>77</v>
      </c>
      <c r="I3198" t="s">
        <v>78</v>
      </c>
      <c r="J3198">
        <v>5</v>
      </c>
      <c r="K3198">
        <v>5</v>
      </c>
      <c r="L3198" t="s">
        <v>79</v>
      </c>
      <c r="M3198" t="b">
        <v>1</v>
      </c>
      <c r="N3198" t="b">
        <v>0</v>
      </c>
      <c r="O3198" t="b">
        <v>0</v>
      </c>
      <c r="P3198" t="s">
        <v>80</v>
      </c>
      <c r="Q3198" t="s">
        <v>5135</v>
      </c>
      <c r="R3198">
        <v>1</v>
      </c>
      <c r="S3198" t="s">
        <v>82</v>
      </c>
      <c r="T3198" t="s">
        <v>442</v>
      </c>
      <c r="U3198" t="b">
        <v>0</v>
      </c>
      <c r="V3198" t="b">
        <v>0</v>
      </c>
      <c r="W3198" t="b">
        <v>0</v>
      </c>
      <c r="X3198" t="s">
        <v>222</v>
      </c>
      <c r="Y3198">
        <v>1</v>
      </c>
      <c r="Z3198" t="s">
        <v>4572</v>
      </c>
      <c r="AA3198" t="b">
        <v>0</v>
      </c>
      <c r="AB3198" t="s">
        <v>86</v>
      </c>
      <c r="AC3198">
        <v>1</v>
      </c>
      <c r="AD3198">
        <v>1</v>
      </c>
      <c r="AF3198">
        <v>32</v>
      </c>
      <c r="AG3198">
        <v>1E-3</v>
      </c>
      <c r="AH3198">
        <v>0.1</v>
      </c>
      <c r="AI3198" t="s">
        <v>87</v>
      </c>
      <c r="AJ3198">
        <v>150</v>
      </c>
      <c r="AK3198">
        <v>30</v>
      </c>
      <c r="AL3198">
        <v>120</v>
      </c>
      <c r="AM3198">
        <v>0.15283229778504431</v>
      </c>
      <c r="AN3198">
        <v>60.447822439311842</v>
      </c>
      <c r="AO3198">
        <v>0.34398672288368748</v>
      </c>
      <c r="AP3198">
        <v>60.447822439311842</v>
      </c>
      <c r="AQ3198">
        <v>0.34398672288368748</v>
      </c>
      <c r="AR3198">
        <v>-0.64493965794274932</v>
      </c>
      <c r="AS3198">
        <v>64.304572648105221</v>
      </c>
      <c r="AT3198">
        <v>0.32961820624506588</v>
      </c>
      <c r="AU3198">
        <v>64.304572648105221</v>
      </c>
      <c r="AV3198">
        <v>64.304572648105221</v>
      </c>
      <c r="AW3198">
        <v>0.32961820624506588</v>
      </c>
      <c r="AX3198">
        <v>137.18611597688789</v>
      </c>
      <c r="AY3198">
        <v>-0.54190743619209747</v>
      </c>
      <c r="AZ3198">
        <v>0.8</v>
      </c>
      <c r="BA3198" t="s">
        <v>88</v>
      </c>
      <c r="BB3198">
        <v>0.1171771157015247</v>
      </c>
      <c r="BC3198">
        <v>0.1491426348549911</v>
      </c>
      <c r="BD3198">
        <v>0.1171771157015247</v>
      </c>
      <c r="BE3198">
        <v>0.1171771157015247</v>
      </c>
      <c r="BF3198">
        <v>0.1491426348549911</v>
      </c>
      <c r="BG3198">
        <v>0.1404697356173534</v>
      </c>
      <c r="BH3198">
        <v>0.51330236789446393</v>
      </c>
      <c r="BI3198">
        <v>0.1404697356173534</v>
      </c>
      <c r="BJ3198">
        <v>0.1404697356173534</v>
      </c>
      <c r="BK3198">
        <v>0.51330236789446393</v>
      </c>
      <c r="BL3198">
        <v>0.15270231793327629</v>
      </c>
      <c r="BM3198">
        <v>0.38694849353193139</v>
      </c>
      <c r="BN3198">
        <v>0.15270231793327629</v>
      </c>
      <c r="BO3198">
        <v>0.15270231793327629</v>
      </c>
      <c r="BP3198">
        <v>0.38694849353193139</v>
      </c>
      <c r="BQ3198">
        <v>256.80794142316859</v>
      </c>
      <c r="BR3198">
        <v>0.2690793286988783</v>
      </c>
      <c r="BS3198">
        <v>256.80794142316859</v>
      </c>
      <c r="BT3198">
        <v>256.80794142316859</v>
      </c>
      <c r="BU3198">
        <v>0.2690793286988783</v>
      </c>
    </row>
    <row r="3199" spans="1:73" x14ac:dyDescent="0.3">
      <c r="A3199" t="s">
        <v>5143</v>
      </c>
      <c r="B3199" t="s">
        <v>5145</v>
      </c>
      <c r="C3199">
        <v>6</v>
      </c>
      <c r="D3199" t="s">
        <v>75</v>
      </c>
      <c r="E3199" t="s">
        <v>76</v>
      </c>
      <c r="F3199">
        <v>16590</v>
      </c>
      <c r="G3199">
        <v>4.5</v>
      </c>
      <c r="H3199" t="s">
        <v>77</v>
      </c>
      <c r="I3199" t="s">
        <v>78</v>
      </c>
      <c r="J3199">
        <v>5</v>
      </c>
      <c r="K3199">
        <v>5</v>
      </c>
      <c r="L3199" t="s">
        <v>79</v>
      </c>
      <c r="M3199" t="b">
        <v>1</v>
      </c>
      <c r="N3199" t="b">
        <v>0</v>
      </c>
      <c r="O3199" t="b">
        <v>0</v>
      </c>
      <c r="P3199" t="s">
        <v>80</v>
      </c>
      <c r="Q3199" t="s">
        <v>5135</v>
      </c>
      <c r="R3199">
        <v>1</v>
      </c>
      <c r="S3199" t="s">
        <v>82</v>
      </c>
      <c r="T3199" t="s">
        <v>442</v>
      </c>
      <c r="U3199" t="b">
        <v>0</v>
      </c>
      <c r="V3199" t="b">
        <v>0</v>
      </c>
      <c r="W3199" t="b">
        <v>0</v>
      </c>
      <c r="X3199" t="s">
        <v>222</v>
      </c>
      <c r="Y3199">
        <v>1</v>
      </c>
      <c r="Z3199" t="s">
        <v>4572</v>
      </c>
      <c r="AA3199" t="b">
        <v>0</v>
      </c>
      <c r="AB3199" t="s">
        <v>86</v>
      </c>
      <c r="AC3199">
        <v>1</v>
      </c>
      <c r="AD3199">
        <v>1</v>
      </c>
      <c r="AF3199">
        <v>32</v>
      </c>
      <c r="AG3199">
        <v>1E-3</v>
      </c>
      <c r="AH3199">
        <v>0.1</v>
      </c>
      <c r="AI3199" t="s">
        <v>87</v>
      </c>
      <c r="AJ3199">
        <v>150</v>
      </c>
      <c r="AK3199">
        <v>30</v>
      </c>
      <c r="AL3199">
        <v>120</v>
      </c>
      <c r="AM3199">
        <v>0.18592529219639389</v>
      </c>
      <c r="AN3199">
        <v>41.943988920003619</v>
      </c>
      <c r="AO3199">
        <v>0.26878446681504958</v>
      </c>
      <c r="AP3199">
        <v>41.943988920003619</v>
      </c>
      <c r="AQ3199">
        <v>0.26878446681504958</v>
      </c>
      <c r="AR3199">
        <v>-0.1495294124349954</v>
      </c>
      <c r="AS3199">
        <v>57.849055649773518</v>
      </c>
      <c r="AT3199">
        <v>0.22453228572836301</v>
      </c>
      <c r="AU3199">
        <v>57.849055649773518</v>
      </c>
      <c r="AV3199">
        <v>57.849055649773518</v>
      </c>
      <c r="AW3199">
        <v>0.22453228572836301</v>
      </c>
      <c r="AX3199">
        <v>108.4254470688323</v>
      </c>
      <c r="AY3199">
        <v>-0.24999972347141289</v>
      </c>
      <c r="AZ3199">
        <v>0.8</v>
      </c>
      <c r="BA3199" t="s">
        <v>88</v>
      </c>
      <c r="BB3199">
        <v>0.1255536613512799</v>
      </c>
      <c r="BC3199">
        <v>8.8318082911570506E-2</v>
      </c>
      <c r="BD3199">
        <v>0.1255536613512799</v>
      </c>
      <c r="BE3199">
        <v>0.1255536613512799</v>
      </c>
      <c r="BF3199">
        <v>8.8318082911570506E-2</v>
      </c>
      <c r="BG3199">
        <v>0.2397977621267772</v>
      </c>
      <c r="BH3199">
        <v>0.16915197071894369</v>
      </c>
      <c r="BI3199">
        <v>0.2397977621267772</v>
      </c>
      <c r="BJ3199">
        <v>0.2397977621267772</v>
      </c>
      <c r="BK3199">
        <v>0.16915197071894369</v>
      </c>
      <c r="BL3199">
        <v>0.17492890016031609</v>
      </c>
      <c r="BM3199">
        <v>0.29771579620066302</v>
      </c>
      <c r="BN3199">
        <v>0.17492890016031609</v>
      </c>
      <c r="BO3199">
        <v>0.17492890016031609</v>
      </c>
      <c r="BP3199">
        <v>0.29771579620066302</v>
      </c>
      <c r="BQ3199">
        <v>230.85594227545519</v>
      </c>
      <c r="BR3199">
        <v>0.34294329308226901</v>
      </c>
      <c r="BS3199">
        <v>230.85594227545519</v>
      </c>
      <c r="BT3199">
        <v>230.85594227545519</v>
      </c>
      <c r="BU3199">
        <v>0.34294329308226901</v>
      </c>
    </row>
    <row r="3200" spans="1:73" x14ac:dyDescent="0.3">
      <c r="A3200" t="s">
        <v>5146</v>
      </c>
      <c r="B3200" t="s">
        <v>5147</v>
      </c>
      <c r="C3200">
        <v>7</v>
      </c>
      <c r="D3200" t="s">
        <v>75</v>
      </c>
      <c r="E3200" t="s">
        <v>76</v>
      </c>
      <c r="F3200">
        <v>16590</v>
      </c>
      <c r="G3200">
        <v>4.5</v>
      </c>
      <c r="H3200" t="s">
        <v>77</v>
      </c>
      <c r="I3200" t="s">
        <v>78</v>
      </c>
      <c r="J3200">
        <v>5</v>
      </c>
      <c r="K3200">
        <v>5</v>
      </c>
      <c r="L3200" t="s">
        <v>79</v>
      </c>
      <c r="M3200" t="b">
        <v>1</v>
      </c>
      <c r="N3200" t="b">
        <v>0</v>
      </c>
      <c r="O3200" t="b">
        <v>0</v>
      </c>
      <c r="P3200" t="s">
        <v>80</v>
      </c>
      <c r="Q3200" t="s">
        <v>5135</v>
      </c>
      <c r="R3200">
        <v>1</v>
      </c>
      <c r="S3200" t="s">
        <v>82</v>
      </c>
      <c r="T3200" t="s">
        <v>442</v>
      </c>
      <c r="U3200" t="b">
        <v>0</v>
      </c>
      <c r="V3200" t="b">
        <v>0</v>
      </c>
      <c r="W3200" t="b">
        <v>0</v>
      </c>
      <c r="X3200" t="s">
        <v>222</v>
      </c>
      <c r="Y3200">
        <v>1</v>
      </c>
      <c r="Z3200" t="s">
        <v>4572</v>
      </c>
      <c r="AA3200" t="b">
        <v>0</v>
      </c>
      <c r="AB3200" t="s">
        <v>86</v>
      </c>
      <c r="AC3200">
        <v>1</v>
      </c>
      <c r="AD3200">
        <v>1</v>
      </c>
      <c r="AF3200">
        <v>32</v>
      </c>
      <c r="AG3200">
        <v>1E-3</v>
      </c>
      <c r="AH3200">
        <v>0.1</v>
      </c>
      <c r="AI3200" t="s">
        <v>87</v>
      </c>
      <c r="AJ3200">
        <v>150</v>
      </c>
      <c r="AK3200">
        <v>30</v>
      </c>
      <c r="AL3200">
        <v>120</v>
      </c>
      <c r="AM3200">
        <v>0.1676106189197768</v>
      </c>
      <c r="AN3200">
        <v>50.612696475513651</v>
      </c>
      <c r="AO3200">
        <v>0.32476304406217382</v>
      </c>
      <c r="AP3200">
        <v>50.612696475513651</v>
      </c>
      <c r="AQ3200">
        <v>0.32476304406217382</v>
      </c>
      <c r="AR3200">
        <v>-0.44032620198398098</v>
      </c>
      <c r="AS3200">
        <v>59.130861055200413</v>
      </c>
      <c r="AT3200">
        <v>0.2039086248163344</v>
      </c>
      <c r="AU3200">
        <v>59.130861055200413</v>
      </c>
      <c r="AV3200">
        <v>59.130861055200413</v>
      </c>
      <c r="AW3200">
        <v>0.2039086248163344</v>
      </c>
      <c r="AX3200">
        <v>113.9267319371554</v>
      </c>
      <c r="AY3200">
        <v>-0.57108960927373609</v>
      </c>
      <c r="AZ3200">
        <v>0.8</v>
      </c>
      <c r="BA3200" t="s">
        <v>88</v>
      </c>
      <c r="BB3200">
        <v>0.1132934061649376</v>
      </c>
      <c r="BC3200">
        <v>0.1773433875660089</v>
      </c>
      <c r="BD3200">
        <v>0.1132934061649376</v>
      </c>
      <c r="BE3200">
        <v>0.1132934061649376</v>
      </c>
      <c r="BF3200">
        <v>0.1773433875660089</v>
      </c>
      <c r="BG3200">
        <v>0.2350664279793771</v>
      </c>
      <c r="BH3200">
        <v>0.1855450330118241</v>
      </c>
      <c r="BI3200">
        <v>0.2350664279793771</v>
      </c>
      <c r="BJ3200">
        <v>0.2350664279793771</v>
      </c>
      <c r="BK3200">
        <v>0.1855450330118241</v>
      </c>
      <c r="BL3200">
        <v>0.21811900245996321</v>
      </c>
      <c r="BM3200">
        <v>0.1243211965792078</v>
      </c>
      <c r="BN3200">
        <v>0.21811900245996321</v>
      </c>
      <c r="BO3200">
        <v>0.21811900245996321</v>
      </c>
      <c r="BP3200">
        <v>0.1243211965792078</v>
      </c>
      <c r="BQ3200">
        <v>235.95696538419639</v>
      </c>
      <c r="BR3200">
        <v>0.3284248821082878</v>
      </c>
      <c r="BS3200">
        <v>235.95696538419639</v>
      </c>
      <c r="BT3200">
        <v>235.95696538419639</v>
      </c>
      <c r="BU3200">
        <v>0.3284248821082878</v>
      </c>
    </row>
    <row r="3201" spans="1:73" x14ac:dyDescent="0.3">
      <c r="A3201" t="s">
        <v>5148</v>
      </c>
      <c r="B3201" t="s">
        <v>5149</v>
      </c>
      <c r="C3201">
        <v>8</v>
      </c>
      <c r="D3201" t="s">
        <v>75</v>
      </c>
      <c r="E3201" t="s">
        <v>76</v>
      </c>
      <c r="F3201">
        <v>16590</v>
      </c>
      <c r="G3201">
        <v>4.5</v>
      </c>
      <c r="H3201" t="s">
        <v>77</v>
      </c>
      <c r="I3201" t="s">
        <v>78</v>
      </c>
      <c r="J3201">
        <v>5</v>
      </c>
      <c r="K3201">
        <v>5</v>
      </c>
      <c r="L3201" t="s">
        <v>79</v>
      </c>
      <c r="M3201" t="b">
        <v>1</v>
      </c>
      <c r="N3201" t="b">
        <v>0</v>
      </c>
      <c r="O3201" t="b">
        <v>0</v>
      </c>
      <c r="P3201" t="s">
        <v>80</v>
      </c>
      <c r="Q3201" t="s">
        <v>5135</v>
      </c>
      <c r="R3201">
        <v>1</v>
      </c>
      <c r="S3201" t="s">
        <v>82</v>
      </c>
      <c r="T3201" t="s">
        <v>442</v>
      </c>
      <c r="U3201" t="b">
        <v>0</v>
      </c>
      <c r="V3201" t="b">
        <v>0</v>
      </c>
      <c r="W3201" t="b">
        <v>0</v>
      </c>
      <c r="X3201" t="s">
        <v>222</v>
      </c>
      <c r="Y3201">
        <v>1</v>
      </c>
      <c r="Z3201" t="s">
        <v>4572</v>
      </c>
      <c r="AA3201" t="b">
        <v>0</v>
      </c>
      <c r="AB3201" t="s">
        <v>86</v>
      </c>
      <c r="AC3201">
        <v>1</v>
      </c>
      <c r="AD3201">
        <v>1</v>
      </c>
      <c r="AF3201">
        <v>32</v>
      </c>
      <c r="AG3201">
        <v>1E-3</v>
      </c>
      <c r="AH3201">
        <v>0.1</v>
      </c>
      <c r="AI3201" t="s">
        <v>87</v>
      </c>
      <c r="AJ3201">
        <v>150</v>
      </c>
      <c r="AK3201">
        <v>30</v>
      </c>
      <c r="AL3201">
        <v>120</v>
      </c>
      <c r="AM3201">
        <v>9.5381682781899693E-2</v>
      </c>
      <c r="AN3201">
        <v>50.480091550304152</v>
      </c>
      <c r="AO3201">
        <v>0.53485354842978894</v>
      </c>
      <c r="AP3201">
        <v>50.480091550304152</v>
      </c>
      <c r="AQ3201">
        <v>0.53485354842978894</v>
      </c>
      <c r="AR3201">
        <v>-0.45925986017863452</v>
      </c>
      <c r="AS3201">
        <v>59.403341404955867</v>
      </c>
      <c r="AT3201">
        <v>0.52212336511229207</v>
      </c>
      <c r="AU3201">
        <v>59.403341404955867</v>
      </c>
      <c r="AV3201">
        <v>59.403341404955867</v>
      </c>
      <c r="AW3201">
        <v>0.52212336511229207</v>
      </c>
      <c r="AX3201">
        <v>163.96705780513989</v>
      </c>
      <c r="AY3201">
        <v>-0.34184539079077431</v>
      </c>
      <c r="AZ3201">
        <v>0.8</v>
      </c>
      <c r="BA3201" t="s">
        <v>88</v>
      </c>
      <c r="BB3201">
        <v>0.10007845430554591</v>
      </c>
      <c r="BC3201">
        <v>0.2733010244499986</v>
      </c>
      <c r="BD3201">
        <v>0.10007845430554591</v>
      </c>
      <c r="BE3201">
        <v>0.10007845430554591</v>
      </c>
      <c r="BF3201">
        <v>0.2733010244499986</v>
      </c>
      <c r="BG3201">
        <v>8.8475016754850894E-2</v>
      </c>
      <c r="BH3201">
        <v>0.69345296361642805</v>
      </c>
      <c r="BI3201">
        <v>8.8475016754850894E-2</v>
      </c>
      <c r="BJ3201">
        <v>8.8475016754850894E-2</v>
      </c>
      <c r="BK3201">
        <v>0.69345296361642805</v>
      </c>
      <c r="BL3201">
        <v>5.0477532547344002E-2</v>
      </c>
      <c r="BM3201">
        <v>0.79734867296210998</v>
      </c>
      <c r="BN3201">
        <v>5.0477532547344002E-2</v>
      </c>
      <c r="BO3201">
        <v>5.0477532547344002E-2</v>
      </c>
      <c r="BP3201">
        <v>0.79734867296210998</v>
      </c>
      <c r="BQ3201">
        <v>237.37433461621589</v>
      </c>
      <c r="BR3201">
        <v>0.3243907994206261</v>
      </c>
      <c r="BS3201">
        <v>237.37433461621589</v>
      </c>
      <c r="BT3201">
        <v>237.37433461621589</v>
      </c>
      <c r="BU3201">
        <v>0.3243907994206261</v>
      </c>
    </row>
    <row r="3202" spans="1:73" x14ac:dyDescent="0.3">
      <c r="A3202" t="s">
        <v>5148</v>
      </c>
      <c r="B3202" t="s">
        <v>5150</v>
      </c>
      <c r="C3202">
        <v>9</v>
      </c>
      <c r="D3202" t="s">
        <v>75</v>
      </c>
      <c r="E3202" t="s">
        <v>76</v>
      </c>
      <c r="F3202">
        <v>16590</v>
      </c>
      <c r="G3202">
        <v>4.5</v>
      </c>
      <c r="H3202" t="s">
        <v>77</v>
      </c>
      <c r="I3202" t="s">
        <v>78</v>
      </c>
      <c r="J3202">
        <v>5</v>
      </c>
      <c r="K3202">
        <v>5</v>
      </c>
      <c r="L3202" t="s">
        <v>79</v>
      </c>
      <c r="M3202" t="b">
        <v>1</v>
      </c>
      <c r="N3202" t="b">
        <v>0</v>
      </c>
      <c r="O3202" t="b">
        <v>0</v>
      </c>
      <c r="P3202" t="s">
        <v>80</v>
      </c>
      <c r="Q3202" t="s">
        <v>5135</v>
      </c>
      <c r="R3202">
        <v>1</v>
      </c>
      <c r="S3202" t="s">
        <v>82</v>
      </c>
      <c r="T3202" t="s">
        <v>442</v>
      </c>
      <c r="U3202" t="b">
        <v>0</v>
      </c>
      <c r="V3202" t="b">
        <v>0</v>
      </c>
      <c r="W3202" t="b">
        <v>0</v>
      </c>
      <c r="X3202" t="s">
        <v>222</v>
      </c>
      <c r="Y3202">
        <v>1</v>
      </c>
      <c r="Z3202" t="s">
        <v>4572</v>
      </c>
      <c r="AA3202" t="b">
        <v>0</v>
      </c>
      <c r="AB3202" t="s">
        <v>86</v>
      </c>
      <c r="AC3202">
        <v>1</v>
      </c>
      <c r="AD3202">
        <v>1</v>
      </c>
      <c r="AF3202">
        <v>32</v>
      </c>
      <c r="AG3202">
        <v>1E-3</v>
      </c>
      <c r="AH3202">
        <v>0.1</v>
      </c>
      <c r="AI3202" t="s">
        <v>87</v>
      </c>
      <c r="AJ3202">
        <v>150</v>
      </c>
      <c r="AK3202">
        <v>30</v>
      </c>
      <c r="AL3202">
        <v>120</v>
      </c>
      <c r="AM3202">
        <v>0.1086866081939709</v>
      </c>
      <c r="AN3202">
        <v>54.65548438179691</v>
      </c>
      <c r="AO3202">
        <v>0.46776961159747049</v>
      </c>
      <c r="AP3202">
        <v>54.65548438179691</v>
      </c>
      <c r="AQ3202">
        <v>0.46776961159747049</v>
      </c>
      <c r="AR3202">
        <v>-0.36631073249158053</v>
      </c>
      <c r="AS3202">
        <v>62.346321407030167</v>
      </c>
      <c r="AT3202">
        <v>0.45227350300293528</v>
      </c>
      <c r="AU3202">
        <v>62.346321407030167</v>
      </c>
      <c r="AV3202">
        <v>62.346321407030167</v>
      </c>
      <c r="AW3202">
        <v>0.45227350300293528</v>
      </c>
      <c r="AX3202">
        <v>126.5160439614227</v>
      </c>
      <c r="AY3202">
        <v>-0.43879417711974839</v>
      </c>
      <c r="AZ3202">
        <v>0.8</v>
      </c>
      <c r="BA3202" t="s">
        <v>88</v>
      </c>
      <c r="BB3202">
        <v>0.13507475202785379</v>
      </c>
      <c r="BC3202">
        <v>1.9182654224184002E-2</v>
      </c>
      <c r="BD3202">
        <v>0.13507475202785379</v>
      </c>
      <c r="BE3202">
        <v>0.13507475202785379</v>
      </c>
      <c r="BF3202">
        <v>1.9182654224184002E-2</v>
      </c>
      <c r="BG3202">
        <v>6.8035816906780996E-2</v>
      </c>
      <c r="BH3202">
        <v>0.76427042564458703</v>
      </c>
      <c r="BI3202">
        <v>6.8035816906780996E-2</v>
      </c>
      <c r="BJ3202">
        <v>6.8035816906780996E-2</v>
      </c>
      <c r="BK3202">
        <v>0.76427042564458703</v>
      </c>
      <c r="BL3202">
        <v>6.6090082276099693E-2</v>
      </c>
      <c r="BM3202">
        <v>0.73466922408037449</v>
      </c>
      <c r="BN3202">
        <v>6.6090082276099693E-2</v>
      </c>
      <c r="BO3202">
        <v>6.6090082276099693E-2</v>
      </c>
      <c r="BP3202">
        <v>0.73466922408037449</v>
      </c>
      <c r="BQ3202">
        <v>249.1160849769098</v>
      </c>
      <c r="BR3202">
        <v>0.2909717080625957</v>
      </c>
      <c r="BS3202">
        <v>249.1160849769098</v>
      </c>
      <c r="BT3202">
        <v>249.1160849769098</v>
      </c>
      <c r="BU3202">
        <v>0.2909717080625957</v>
      </c>
    </row>
    <row r="3203" spans="1:73" x14ac:dyDescent="0.3">
      <c r="A3203" t="s">
        <v>5151</v>
      </c>
      <c r="B3203" t="s">
        <v>5152</v>
      </c>
      <c r="C3203">
        <v>10</v>
      </c>
      <c r="D3203" t="s">
        <v>75</v>
      </c>
      <c r="E3203" t="s">
        <v>76</v>
      </c>
      <c r="F3203">
        <v>16590</v>
      </c>
      <c r="G3203">
        <v>4.5</v>
      </c>
      <c r="H3203" t="s">
        <v>77</v>
      </c>
      <c r="I3203" t="s">
        <v>78</v>
      </c>
      <c r="J3203">
        <v>5</v>
      </c>
      <c r="K3203">
        <v>5</v>
      </c>
      <c r="L3203" t="s">
        <v>79</v>
      </c>
      <c r="M3203" t="b">
        <v>1</v>
      </c>
      <c r="N3203" t="b">
        <v>0</v>
      </c>
      <c r="O3203" t="b">
        <v>0</v>
      </c>
      <c r="P3203" t="s">
        <v>80</v>
      </c>
      <c r="Q3203" t="s">
        <v>5135</v>
      </c>
      <c r="R3203">
        <v>1</v>
      </c>
      <c r="S3203" t="s">
        <v>82</v>
      </c>
      <c r="T3203" t="s">
        <v>442</v>
      </c>
      <c r="U3203" t="b">
        <v>0</v>
      </c>
      <c r="V3203" t="b">
        <v>0</v>
      </c>
      <c r="W3203" t="b">
        <v>0</v>
      </c>
      <c r="X3203" t="s">
        <v>222</v>
      </c>
      <c r="Y3203">
        <v>1</v>
      </c>
      <c r="Z3203" t="s">
        <v>4572</v>
      </c>
      <c r="AA3203" t="b">
        <v>0</v>
      </c>
      <c r="AB3203" t="s">
        <v>86</v>
      </c>
      <c r="AC3203">
        <v>1</v>
      </c>
      <c r="AD3203">
        <v>1</v>
      </c>
      <c r="AF3203">
        <v>32</v>
      </c>
      <c r="AG3203">
        <v>1E-3</v>
      </c>
      <c r="AH3203">
        <v>0.1</v>
      </c>
      <c r="AI3203" t="s">
        <v>87</v>
      </c>
      <c r="AJ3203">
        <v>150</v>
      </c>
      <c r="AK3203">
        <v>30</v>
      </c>
      <c r="AL3203">
        <v>120</v>
      </c>
      <c r="AM3203">
        <v>0.116338958402796</v>
      </c>
      <c r="AN3203">
        <v>66.007064625444542</v>
      </c>
      <c r="AO3203">
        <v>0.45067096300642789</v>
      </c>
      <c r="AP3203">
        <v>66.007064625444542</v>
      </c>
      <c r="AQ3203">
        <v>0.45067096300642789</v>
      </c>
      <c r="AR3203">
        <v>-0.1436645831585108</v>
      </c>
      <c r="AS3203">
        <v>71.697487505578707</v>
      </c>
      <c r="AT3203">
        <v>0.4445211599869307</v>
      </c>
      <c r="AU3203">
        <v>71.697487505578707</v>
      </c>
      <c r="AV3203">
        <v>71.697487505578707</v>
      </c>
      <c r="AW3203">
        <v>0.4445211599869307</v>
      </c>
      <c r="AX3203">
        <v>108.5445219225878</v>
      </c>
      <c r="AY3203">
        <v>-4.9737834432201498E-2</v>
      </c>
      <c r="AZ3203">
        <v>0.8</v>
      </c>
      <c r="BA3203" t="s">
        <v>88</v>
      </c>
      <c r="BB3203">
        <v>0.1126428424568857</v>
      </c>
      <c r="BC3203">
        <v>0.182067321238365</v>
      </c>
      <c r="BD3203">
        <v>0.1126428424568857</v>
      </c>
      <c r="BE3203">
        <v>0.1126428424568857</v>
      </c>
      <c r="BF3203">
        <v>0.182067321238365</v>
      </c>
      <c r="BG3203">
        <v>9.2228391546015503E-2</v>
      </c>
      <c r="BH3203">
        <v>0.68044832161837809</v>
      </c>
      <c r="BI3203">
        <v>9.2228391546015503E-2</v>
      </c>
      <c r="BJ3203">
        <v>9.2228391546015503E-2</v>
      </c>
      <c r="BK3203">
        <v>0.68044832161837809</v>
      </c>
      <c r="BL3203">
        <v>6.6991583807238006E-2</v>
      </c>
      <c r="BM3203">
        <v>0.73104998057950599</v>
      </c>
      <c r="BN3203">
        <v>6.6991583807238006E-2</v>
      </c>
      <c r="BO3203">
        <v>6.6991583807238006E-2</v>
      </c>
      <c r="BP3203">
        <v>0.73104998057950599</v>
      </c>
      <c r="BQ3203">
        <v>286.51808720450532</v>
      </c>
      <c r="BR3203">
        <v>0.18451901651147001</v>
      </c>
      <c r="BS3203">
        <v>286.51808720450532</v>
      </c>
      <c r="BT3203">
        <v>286.51808720450532</v>
      </c>
      <c r="BU3203">
        <v>0.18451901651147001</v>
      </c>
    </row>
    <row r="3204" spans="1:73" x14ac:dyDescent="0.3">
      <c r="A3204" t="s">
        <v>5153</v>
      </c>
      <c r="B3204" t="s">
        <v>5154</v>
      </c>
      <c r="C3204">
        <v>11</v>
      </c>
      <c r="D3204" t="s">
        <v>75</v>
      </c>
      <c r="E3204" t="s">
        <v>76</v>
      </c>
      <c r="F3204">
        <v>16590</v>
      </c>
      <c r="G3204">
        <v>4.5</v>
      </c>
      <c r="H3204" t="s">
        <v>77</v>
      </c>
      <c r="I3204" t="s">
        <v>78</v>
      </c>
      <c r="J3204">
        <v>5</v>
      </c>
      <c r="K3204">
        <v>5</v>
      </c>
      <c r="L3204" t="s">
        <v>79</v>
      </c>
      <c r="M3204" t="b">
        <v>1</v>
      </c>
      <c r="N3204" t="b">
        <v>0</v>
      </c>
      <c r="O3204" t="b">
        <v>0</v>
      </c>
      <c r="P3204" t="s">
        <v>80</v>
      </c>
      <c r="Q3204" t="s">
        <v>5135</v>
      </c>
      <c r="R3204">
        <v>1</v>
      </c>
      <c r="S3204" t="s">
        <v>82</v>
      </c>
      <c r="T3204" t="s">
        <v>442</v>
      </c>
      <c r="U3204" t="b">
        <v>0</v>
      </c>
      <c r="V3204" t="b">
        <v>0</v>
      </c>
      <c r="W3204" t="b">
        <v>0</v>
      </c>
      <c r="X3204" t="s">
        <v>222</v>
      </c>
      <c r="Y3204">
        <v>1</v>
      </c>
      <c r="Z3204" t="s">
        <v>4572</v>
      </c>
      <c r="AA3204" t="b">
        <v>0</v>
      </c>
      <c r="AB3204" t="s">
        <v>86</v>
      </c>
      <c r="AC3204">
        <v>1</v>
      </c>
      <c r="AD3204">
        <v>1</v>
      </c>
      <c r="AF3204">
        <v>32</v>
      </c>
      <c r="AG3204">
        <v>1E-3</v>
      </c>
      <c r="AH3204">
        <v>0.1</v>
      </c>
      <c r="AI3204" t="s">
        <v>87</v>
      </c>
      <c r="AJ3204">
        <v>150</v>
      </c>
      <c r="AK3204">
        <v>30</v>
      </c>
      <c r="AL3204">
        <v>120</v>
      </c>
      <c r="AM3204">
        <v>9.2339248886897596E-2</v>
      </c>
      <c r="AN3204">
        <v>40.910559895971218</v>
      </c>
      <c r="AO3204">
        <v>0.58446637675304514</v>
      </c>
      <c r="AP3204">
        <v>40.910559895971218</v>
      </c>
      <c r="AQ3204">
        <v>0.58446637675304514</v>
      </c>
      <c r="AR3204">
        <v>-0.68122278981064976</v>
      </c>
      <c r="AS3204">
        <v>52.824543670685507</v>
      </c>
      <c r="AT3204">
        <v>0.53779026309197264</v>
      </c>
      <c r="AU3204">
        <v>52.824543670685507</v>
      </c>
      <c r="AV3204">
        <v>52.824543670685507</v>
      </c>
      <c r="AW3204">
        <v>0.53779026309197264</v>
      </c>
      <c r="AX3204">
        <v>146.91733694523461</v>
      </c>
      <c r="AY3204">
        <v>-0.5025739373703908</v>
      </c>
      <c r="AZ3204">
        <v>0.8</v>
      </c>
      <c r="BA3204" t="s">
        <v>88</v>
      </c>
      <c r="BB3204">
        <v>9.5222936148965695E-2</v>
      </c>
      <c r="BC3204">
        <v>0.30855836425041672</v>
      </c>
      <c r="BD3204">
        <v>9.5222936148965695E-2</v>
      </c>
      <c r="BE3204">
        <v>9.5222936148965695E-2</v>
      </c>
      <c r="BF3204">
        <v>0.30855836425041672</v>
      </c>
      <c r="BG3204">
        <v>7.4062438083290993E-2</v>
      </c>
      <c r="BH3204">
        <v>0.74338947044584902</v>
      </c>
      <c r="BI3204">
        <v>7.4062438083290993E-2</v>
      </c>
      <c r="BJ3204">
        <v>7.4062438083290993E-2</v>
      </c>
      <c r="BK3204">
        <v>0.74338947044584902</v>
      </c>
      <c r="BL3204">
        <v>7.4747978700945003E-2</v>
      </c>
      <c r="BM3204">
        <v>0.6999105084437518</v>
      </c>
      <c r="BN3204">
        <v>7.4747978700945003E-2</v>
      </c>
      <c r="BO3204">
        <v>7.4747978700945003E-2</v>
      </c>
      <c r="BP3204">
        <v>0.6999105084437518</v>
      </c>
      <c r="BQ3204">
        <v>211.0541413298096</v>
      </c>
      <c r="BR3204">
        <v>0.3993027092278662</v>
      </c>
      <c r="BS3204">
        <v>211.0541413298096</v>
      </c>
      <c r="BT3204">
        <v>211.0541413298096</v>
      </c>
      <c r="BU3204">
        <v>0.3993027092278662</v>
      </c>
    </row>
    <row r="3205" spans="1:73" x14ac:dyDescent="0.3">
      <c r="A3205" t="s">
        <v>5155</v>
      </c>
      <c r="B3205" t="s">
        <v>5156</v>
      </c>
      <c r="C3205">
        <v>12</v>
      </c>
      <c r="D3205" t="s">
        <v>75</v>
      </c>
      <c r="E3205" t="s">
        <v>76</v>
      </c>
      <c r="F3205">
        <v>16590</v>
      </c>
      <c r="G3205">
        <v>4.5</v>
      </c>
      <c r="H3205" t="s">
        <v>77</v>
      </c>
      <c r="I3205" t="s">
        <v>78</v>
      </c>
      <c r="J3205">
        <v>5</v>
      </c>
      <c r="K3205">
        <v>5</v>
      </c>
      <c r="L3205" t="s">
        <v>79</v>
      </c>
      <c r="M3205" t="b">
        <v>1</v>
      </c>
      <c r="N3205" t="b">
        <v>0</v>
      </c>
      <c r="O3205" t="b">
        <v>0</v>
      </c>
      <c r="P3205" t="s">
        <v>80</v>
      </c>
      <c r="Q3205" t="s">
        <v>5135</v>
      </c>
      <c r="R3205">
        <v>1</v>
      </c>
      <c r="S3205" t="s">
        <v>82</v>
      </c>
      <c r="T3205" t="s">
        <v>442</v>
      </c>
      <c r="U3205" t="b">
        <v>0</v>
      </c>
      <c r="V3205" t="b">
        <v>0</v>
      </c>
      <c r="W3205" t="b">
        <v>0</v>
      </c>
      <c r="X3205" t="s">
        <v>222</v>
      </c>
      <c r="Y3205">
        <v>1</v>
      </c>
      <c r="Z3205" t="s">
        <v>4572</v>
      </c>
      <c r="AA3205" t="b">
        <v>0</v>
      </c>
      <c r="AB3205" t="s">
        <v>86</v>
      </c>
      <c r="AC3205">
        <v>1</v>
      </c>
      <c r="AD3205">
        <v>1</v>
      </c>
      <c r="AF3205">
        <v>32</v>
      </c>
      <c r="AG3205">
        <v>1E-3</v>
      </c>
      <c r="AH3205">
        <v>0.1</v>
      </c>
      <c r="AI3205" t="s">
        <v>87</v>
      </c>
      <c r="AJ3205">
        <v>150</v>
      </c>
      <c r="AK3205">
        <v>30</v>
      </c>
      <c r="AL3205">
        <v>120</v>
      </c>
      <c r="AM3205">
        <v>9.2792228749774996E-2</v>
      </c>
      <c r="AN3205">
        <v>39.239622432565753</v>
      </c>
      <c r="AO3205">
        <v>0.53280332943205178</v>
      </c>
      <c r="AP3205">
        <v>39.239622432565753</v>
      </c>
      <c r="AQ3205">
        <v>0.53280332943205178</v>
      </c>
      <c r="AR3205">
        <v>-8.6553435020228303E-2</v>
      </c>
      <c r="AS3205">
        <v>46.56407435157147</v>
      </c>
      <c r="AT3205">
        <v>0.50617901633465423</v>
      </c>
      <c r="AU3205">
        <v>46.56407435157147</v>
      </c>
      <c r="AV3205">
        <v>46.56407435157147</v>
      </c>
      <c r="AW3205">
        <v>0.50617901633465423</v>
      </c>
      <c r="AX3205">
        <v>113.01228042901531</v>
      </c>
      <c r="AY3205">
        <v>-9.0432262047744696E-2</v>
      </c>
      <c r="AZ3205">
        <v>0.8</v>
      </c>
      <c r="BA3205" t="s">
        <v>88</v>
      </c>
      <c r="BB3205">
        <v>0.12922269212088511</v>
      </c>
      <c r="BC3205">
        <v>6.1676175619585299E-2</v>
      </c>
      <c r="BD3205">
        <v>0.12922269212088511</v>
      </c>
      <c r="BE3205">
        <v>0.12922269212088511</v>
      </c>
      <c r="BF3205">
        <v>6.1676175619585299E-2</v>
      </c>
      <c r="BG3205">
        <v>6.9365605280553702E-2</v>
      </c>
      <c r="BH3205">
        <v>0.75966299294833928</v>
      </c>
      <c r="BI3205">
        <v>6.9365605280553702E-2</v>
      </c>
      <c r="BJ3205">
        <v>6.9365605280553702E-2</v>
      </c>
      <c r="BK3205">
        <v>0.75966299294833928</v>
      </c>
      <c r="BL3205">
        <v>6.6570508767533093E-2</v>
      </c>
      <c r="BM3205">
        <v>0.73274046367708356</v>
      </c>
      <c r="BN3205">
        <v>6.6570508767533093E-2</v>
      </c>
      <c r="BO3205">
        <v>6.6570508767533093E-2</v>
      </c>
      <c r="BP3205">
        <v>0.73274046367708356</v>
      </c>
      <c r="BQ3205">
        <v>185.99113860011741</v>
      </c>
      <c r="BR3205">
        <v>0.47063643309360231</v>
      </c>
      <c r="BS3205">
        <v>185.99113860011741</v>
      </c>
      <c r="BT3205">
        <v>185.99113860011741</v>
      </c>
      <c r="BU3205">
        <v>0.47063643309360231</v>
      </c>
    </row>
    <row r="3206" spans="1:73" x14ac:dyDescent="0.3">
      <c r="A3206" t="s">
        <v>5157</v>
      </c>
      <c r="B3206" t="s">
        <v>5158</v>
      </c>
      <c r="C3206">
        <v>13</v>
      </c>
      <c r="D3206" t="s">
        <v>75</v>
      </c>
      <c r="E3206" t="s">
        <v>76</v>
      </c>
      <c r="F3206">
        <v>16590</v>
      </c>
      <c r="G3206">
        <v>4.5</v>
      </c>
      <c r="H3206" t="s">
        <v>77</v>
      </c>
      <c r="I3206" t="s">
        <v>78</v>
      </c>
      <c r="J3206">
        <v>5</v>
      </c>
      <c r="K3206">
        <v>5</v>
      </c>
      <c r="L3206" t="s">
        <v>79</v>
      </c>
      <c r="M3206" t="b">
        <v>1</v>
      </c>
      <c r="N3206" t="b">
        <v>0</v>
      </c>
      <c r="O3206" t="b">
        <v>0</v>
      </c>
      <c r="P3206" t="s">
        <v>80</v>
      </c>
      <c r="Q3206" t="s">
        <v>5135</v>
      </c>
      <c r="R3206">
        <v>1</v>
      </c>
      <c r="S3206" t="s">
        <v>82</v>
      </c>
      <c r="T3206" t="s">
        <v>442</v>
      </c>
      <c r="U3206" t="b">
        <v>0</v>
      </c>
      <c r="V3206" t="b">
        <v>0</v>
      </c>
      <c r="W3206" t="b">
        <v>0</v>
      </c>
      <c r="X3206" t="s">
        <v>222</v>
      </c>
      <c r="Y3206">
        <v>1</v>
      </c>
      <c r="Z3206" t="s">
        <v>4572</v>
      </c>
      <c r="AA3206" t="b">
        <v>0</v>
      </c>
      <c r="AB3206" t="s">
        <v>86</v>
      </c>
      <c r="AC3206">
        <v>1</v>
      </c>
      <c r="AD3206">
        <v>1</v>
      </c>
      <c r="AF3206">
        <v>32</v>
      </c>
      <c r="AG3206">
        <v>1E-3</v>
      </c>
      <c r="AH3206">
        <v>0.1</v>
      </c>
      <c r="AI3206" t="s">
        <v>87</v>
      </c>
      <c r="AJ3206">
        <v>150</v>
      </c>
      <c r="AK3206">
        <v>30</v>
      </c>
      <c r="AL3206">
        <v>120</v>
      </c>
      <c r="AM3206">
        <v>0.13840357838774561</v>
      </c>
      <c r="AN3206">
        <v>67.218719756548694</v>
      </c>
      <c r="AO3206">
        <v>0.40117624203041102</v>
      </c>
      <c r="AP3206">
        <v>67.218719756548694</v>
      </c>
      <c r="AQ3206">
        <v>0.40117624203041102</v>
      </c>
      <c r="AR3206">
        <v>-9.3082021354574204E-2</v>
      </c>
      <c r="AS3206">
        <v>75.201926084909971</v>
      </c>
      <c r="AT3206">
        <v>0.37119292206919091</v>
      </c>
      <c r="AU3206">
        <v>75.201926084909971</v>
      </c>
      <c r="AV3206">
        <v>75.201926084909971</v>
      </c>
      <c r="AW3206">
        <v>0.37119292206919091</v>
      </c>
      <c r="AX3206">
        <v>114.88021956336441</v>
      </c>
      <c r="AY3206">
        <v>-2.6483589414110401E-2</v>
      </c>
      <c r="AZ3206">
        <v>0.8</v>
      </c>
      <c r="BA3206" t="s">
        <v>88</v>
      </c>
      <c r="BB3206">
        <v>0.11276991497465701</v>
      </c>
      <c r="BC3206">
        <v>0.18114461045984881</v>
      </c>
      <c r="BD3206">
        <v>0.11276991497465701</v>
      </c>
      <c r="BE3206">
        <v>0.11276991497465701</v>
      </c>
      <c r="BF3206">
        <v>0.18114461045984881</v>
      </c>
      <c r="BG3206">
        <v>0.1058660183853339</v>
      </c>
      <c r="BH3206">
        <v>0.6331968573719029</v>
      </c>
      <c r="BI3206">
        <v>0.1058660183853339</v>
      </c>
      <c r="BJ3206">
        <v>0.1058660183853339</v>
      </c>
      <c r="BK3206">
        <v>0.6331968573719029</v>
      </c>
      <c r="BL3206">
        <v>0.11816039422359979</v>
      </c>
      <c r="BM3206">
        <v>0.52562339155001636</v>
      </c>
      <c r="BN3206">
        <v>0.11816039422359979</v>
      </c>
      <c r="BO3206">
        <v>0.11816039422359979</v>
      </c>
      <c r="BP3206">
        <v>0.52562339155001636</v>
      </c>
      <c r="BQ3206">
        <v>300.47090801205661</v>
      </c>
      <c r="BR3206">
        <v>0.14480682889498689</v>
      </c>
      <c r="BS3206">
        <v>300.47090801205661</v>
      </c>
      <c r="BT3206">
        <v>300.47090801205661</v>
      </c>
      <c r="BU3206">
        <v>0.14480682889498689</v>
      </c>
    </row>
    <row r="3207" spans="1:73" x14ac:dyDescent="0.3">
      <c r="A3207" t="s">
        <v>5159</v>
      </c>
      <c r="B3207" t="s">
        <v>5160</v>
      </c>
      <c r="C3207">
        <v>14</v>
      </c>
      <c r="D3207" t="s">
        <v>75</v>
      </c>
      <c r="E3207" t="s">
        <v>76</v>
      </c>
      <c r="F3207">
        <v>16590</v>
      </c>
      <c r="G3207">
        <v>4.5</v>
      </c>
      <c r="H3207" t="s">
        <v>77</v>
      </c>
      <c r="I3207" t="s">
        <v>78</v>
      </c>
      <c r="J3207">
        <v>5</v>
      </c>
      <c r="K3207">
        <v>5</v>
      </c>
      <c r="L3207" t="s">
        <v>79</v>
      </c>
      <c r="M3207" t="b">
        <v>1</v>
      </c>
      <c r="N3207" t="b">
        <v>0</v>
      </c>
      <c r="O3207" t="b">
        <v>0</v>
      </c>
      <c r="P3207" t="s">
        <v>80</v>
      </c>
      <c r="Q3207" t="s">
        <v>5135</v>
      </c>
      <c r="R3207">
        <v>1</v>
      </c>
      <c r="S3207" t="s">
        <v>82</v>
      </c>
      <c r="T3207" t="s">
        <v>442</v>
      </c>
      <c r="U3207" t="b">
        <v>0</v>
      </c>
      <c r="V3207" t="b">
        <v>0</v>
      </c>
      <c r="W3207" t="b">
        <v>0</v>
      </c>
      <c r="X3207" t="s">
        <v>222</v>
      </c>
      <c r="Y3207">
        <v>1</v>
      </c>
      <c r="Z3207" t="s">
        <v>4572</v>
      </c>
      <c r="AA3207" t="b">
        <v>0</v>
      </c>
      <c r="AB3207" t="s">
        <v>86</v>
      </c>
      <c r="AC3207">
        <v>1</v>
      </c>
      <c r="AD3207">
        <v>1</v>
      </c>
      <c r="AF3207">
        <v>32</v>
      </c>
      <c r="AG3207">
        <v>1E-3</v>
      </c>
      <c r="AH3207">
        <v>0.1</v>
      </c>
      <c r="AI3207" t="s">
        <v>87</v>
      </c>
      <c r="AJ3207">
        <v>150</v>
      </c>
      <c r="AK3207">
        <v>30</v>
      </c>
      <c r="AL3207">
        <v>120</v>
      </c>
      <c r="AM3207">
        <v>0.1393367818038353</v>
      </c>
      <c r="AN3207">
        <v>39.94306450794388</v>
      </c>
      <c r="AO3207">
        <v>0.40843865944478719</v>
      </c>
      <c r="AP3207">
        <v>39.94306450794388</v>
      </c>
      <c r="AQ3207">
        <v>0.40843865944478719</v>
      </c>
      <c r="AR3207">
        <v>-0.76708740653929419</v>
      </c>
      <c r="AS3207">
        <v>59.957668839779387</v>
      </c>
      <c r="AT3207">
        <v>0.35807956906587568</v>
      </c>
      <c r="AU3207">
        <v>59.957668839779387</v>
      </c>
      <c r="AV3207">
        <v>59.957668839779387</v>
      </c>
      <c r="AW3207">
        <v>0.35807956906587568</v>
      </c>
      <c r="AX3207">
        <v>170.51333222599101</v>
      </c>
      <c r="AY3207">
        <v>-0.76470360416161942</v>
      </c>
      <c r="AZ3207">
        <v>0.8</v>
      </c>
      <c r="BA3207" t="s">
        <v>88</v>
      </c>
      <c r="BB3207">
        <v>0.1161612535377185</v>
      </c>
      <c r="BC3207">
        <v>0.15651910763188029</v>
      </c>
      <c r="BD3207">
        <v>0.1161612535377185</v>
      </c>
      <c r="BE3207">
        <v>0.1161612535377185</v>
      </c>
      <c r="BF3207">
        <v>0.15651910763188029</v>
      </c>
      <c r="BG3207">
        <v>0.13641379423760119</v>
      </c>
      <c r="BH3207">
        <v>0.52735533849918936</v>
      </c>
      <c r="BI3207">
        <v>0.13641379423760119</v>
      </c>
      <c r="BJ3207">
        <v>0.13641379423760119</v>
      </c>
      <c r="BK3207">
        <v>0.52735533849918936</v>
      </c>
      <c r="BL3207">
        <v>0.14199843850681351</v>
      </c>
      <c r="BM3207">
        <v>0.42992118377172778</v>
      </c>
      <c r="BN3207">
        <v>0.14199843850681351</v>
      </c>
      <c r="BO3207">
        <v>0.14199843850681351</v>
      </c>
      <c r="BP3207">
        <v>0.42992118377172778</v>
      </c>
      <c r="BQ3207">
        <v>239.43610187283559</v>
      </c>
      <c r="BR3207">
        <v>0.31852264636070221</v>
      </c>
      <c r="BS3207">
        <v>239.43610187283559</v>
      </c>
      <c r="BT3207">
        <v>239.43610187283559</v>
      </c>
      <c r="BU3207">
        <v>0.31852264636070221</v>
      </c>
    </row>
    <row r="3208" spans="1:73" x14ac:dyDescent="0.3">
      <c r="A3208" t="s">
        <v>5161</v>
      </c>
      <c r="B3208" t="s">
        <v>5162</v>
      </c>
      <c r="C3208">
        <v>15</v>
      </c>
      <c r="D3208" t="s">
        <v>75</v>
      </c>
      <c r="E3208" t="s">
        <v>76</v>
      </c>
      <c r="F3208">
        <v>16590</v>
      </c>
      <c r="G3208">
        <v>4.5</v>
      </c>
      <c r="H3208" t="s">
        <v>77</v>
      </c>
      <c r="I3208" t="s">
        <v>78</v>
      </c>
      <c r="J3208">
        <v>5</v>
      </c>
      <c r="K3208">
        <v>5</v>
      </c>
      <c r="L3208" t="s">
        <v>79</v>
      </c>
      <c r="M3208" t="b">
        <v>1</v>
      </c>
      <c r="N3208" t="b">
        <v>0</v>
      </c>
      <c r="O3208" t="b">
        <v>0</v>
      </c>
      <c r="P3208" t="s">
        <v>80</v>
      </c>
      <c r="Q3208" t="s">
        <v>5135</v>
      </c>
      <c r="R3208">
        <v>1</v>
      </c>
      <c r="S3208" t="s">
        <v>82</v>
      </c>
      <c r="T3208" t="s">
        <v>442</v>
      </c>
      <c r="U3208" t="b">
        <v>0</v>
      </c>
      <c r="V3208" t="b">
        <v>0</v>
      </c>
      <c r="W3208" t="b">
        <v>0</v>
      </c>
      <c r="X3208" t="s">
        <v>222</v>
      </c>
      <c r="Y3208">
        <v>1</v>
      </c>
      <c r="Z3208" t="s">
        <v>4572</v>
      </c>
      <c r="AA3208" t="b">
        <v>0</v>
      </c>
      <c r="AB3208" t="s">
        <v>86</v>
      </c>
      <c r="AC3208">
        <v>1</v>
      </c>
      <c r="AD3208">
        <v>1</v>
      </c>
      <c r="AF3208">
        <v>32</v>
      </c>
      <c r="AG3208">
        <v>1E-3</v>
      </c>
      <c r="AH3208">
        <v>0.1</v>
      </c>
      <c r="AI3208" t="s">
        <v>87</v>
      </c>
      <c r="AJ3208">
        <v>150</v>
      </c>
      <c r="AK3208">
        <v>30</v>
      </c>
      <c r="AL3208">
        <v>120</v>
      </c>
      <c r="AM3208">
        <v>0.19920175518552399</v>
      </c>
      <c r="AN3208">
        <v>59.028503511580404</v>
      </c>
      <c r="AO3208">
        <v>0.23392456805101861</v>
      </c>
      <c r="AP3208">
        <v>59.028503511580404</v>
      </c>
      <c r="AQ3208">
        <v>0.23392456805101861</v>
      </c>
      <c r="AR3208">
        <v>-0.47370101288589272</v>
      </c>
      <c r="AS3208">
        <v>69.68710994842391</v>
      </c>
      <c r="AT3208">
        <v>0.18967155710445679</v>
      </c>
      <c r="AU3208">
        <v>69.68710994842391</v>
      </c>
      <c r="AV3208">
        <v>69.68710994842391</v>
      </c>
      <c r="AW3208">
        <v>0.18967155710445679</v>
      </c>
      <c r="AX3208">
        <v>164.65861150811369</v>
      </c>
      <c r="AY3208">
        <v>-0.43632538747960398</v>
      </c>
      <c r="AZ3208">
        <v>0.8</v>
      </c>
      <c r="BA3208" t="s">
        <v>88</v>
      </c>
      <c r="BB3208">
        <v>9.0590541036852698E-2</v>
      </c>
      <c r="BC3208">
        <v>0.34219554225915838</v>
      </c>
      <c r="BD3208">
        <v>9.0590541036852698E-2</v>
      </c>
      <c r="BE3208">
        <v>9.0590541036852698E-2</v>
      </c>
      <c r="BF3208">
        <v>0.34219554225915838</v>
      </c>
      <c r="BG3208">
        <v>0.26090264451425438</v>
      </c>
      <c r="BH3208">
        <v>9.6028060869554094E-2</v>
      </c>
      <c r="BI3208">
        <v>0.26090264451425438</v>
      </c>
      <c r="BJ3208">
        <v>0.26090264451425438</v>
      </c>
      <c r="BK3208">
        <v>9.6028060869554094E-2</v>
      </c>
      <c r="BL3208">
        <v>0.2211382151263814</v>
      </c>
      <c r="BM3208">
        <v>0.112200012706256</v>
      </c>
      <c r="BN3208">
        <v>0.2211382151263814</v>
      </c>
      <c r="BO3208">
        <v>0.2211382151263814</v>
      </c>
      <c r="BP3208">
        <v>0.112200012706256</v>
      </c>
      <c r="BQ3208">
        <v>278.17580839301837</v>
      </c>
      <c r="BR3208">
        <v>0.20826261258284551</v>
      </c>
      <c r="BS3208">
        <v>278.17580839301837</v>
      </c>
      <c r="BT3208">
        <v>278.17580839301837</v>
      </c>
      <c r="BU3208">
        <v>0.20826261258284551</v>
      </c>
    </row>
    <row r="3209" spans="1:73" x14ac:dyDescent="0.3">
      <c r="A3209" t="s">
        <v>5161</v>
      </c>
      <c r="B3209" t="s">
        <v>5163</v>
      </c>
      <c r="C3209">
        <v>16</v>
      </c>
      <c r="D3209" t="s">
        <v>75</v>
      </c>
      <c r="E3209" t="s">
        <v>76</v>
      </c>
      <c r="F3209">
        <v>16590</v>
      </c>
      <c r="G3209">
        <v>4.5</v>
      </c>
      <c r="H3209" t="s">
        <v>77</v>
      </c>
      <c r="I3209" t="s">
        <v>78</v>
      </c>
      <c r="J3209">
        <v>5</v>
      </c>
      <c r="K3209">
        <v>5</v>
      </c>
      <c r="L3209" t="s">
        <v>79</v>
      </c>
      <c r="M3209" t="b">
        <v>1</v>
      </c>
      <c r="N3209" t="b">
        <v>0</v>
      </c>
      <c r="O3209" t="b">
        <v>0</v>
      </c>
      <c r="P3209" t="s">
        <v>80</v>
      </c>
      <c r="Q3209" t="s">
        <v>5135</v>
      </c>
      <c r="R3209">
        <v>1</v>
      </c>
      <c r="S3209" t="s">
        <v>82</v>
      </c>
      <c r="T3209" t="s">
        <v>442</v>
      </c>
      <c r="U3209" t="b">
        <v>0</v>
      </c>
      <c r="V3209" t="b">
        <v>0</v>
      </c>
      <c r="W3209" t="b">
        <v>0</v>
      </c>
      <c r="X3209" t="s">
        <v>222</v>
      </c>
      <c r="Y3209">
        <v>1</v>
      </c>
      <c r="Z3209" t="s">
        <v>4572</v>
      </c>
      <c r="AA3209" t="b">
        <v>0</v>
      </c>
      <c r="AB3209" t="s">
        <v>86</v>
      </c>
      <c r="AC3209">
        <v>1</v>
      </c>
      <c r="AD3209">
        <v>1</v>
      </c>
      <c r="AF3209">
        <v>32</v>
      </c>
      <c r="AG3209">
        <v>1E-3</v>
      </c>
      <c r="AH3209">
        <v>0.1</v>
      </c>
      <c r="AI3209" t="s">
        <v>87</v>
      </c>
      <c r="AJ3209">
        <v>150</v>
      </c>
      <c r="AK3209">
        <v>30</v>
      </c>
      <c r="AL3209">
        <v>120</v>
      </c>
      <c r="AM3209">
        <v>0.1538652117755063</v>
      </c>
      <c r="AN3209">
        <v>60.888508385123153</v>
      </c>
      <c r="AO3209">
        <v>0.34851104951521139</v>
      </c>
      <c r="AP3209">
        <v>60.888508385123153</v>
      </c>
      <c r="AQ3209">
        <v>0.34851104951521139</v>
      </c>
      <c r="AR3209">
        <v>-0.16122430329841239</v>
      </c>
      <c r="AS3209">
        <v>68.986323128569893</v>
      </c>
      <c r="AT3209">
        <v>0.30813010892601228</v>
      </c>
      <c r="AU3209">
        <v>68.986323128569893</v>
      </c>
      <c r="AV3209">
        <v>68.986323128569893</v>
      </c>
      <c r="AW3209">
        <v>0.30813010892601228</v>
      </c>
      <c r="AX3209">
        <v>109.4503531075031</v>
      </c>
      <c r="AY3209">
        <v>-0.22395197101273659</v>
      </c>
      <c r="AZ3209">
        <v>0.8</v>
      </c>
      <c r="BA3209" t="s">
        <v>88</v>
      </c>
      <c r="BB3209">
        <v>0.1076702459362813</v>
      </c>
      <c r="BC3209">
        <v>0.21817480133906969</v>
      </c>
      <c r="BD3209">
        <v>0.1076702459362813</v>
      </c>
      <c r="BE3209">
        <v>0.1076702459362813</v>
      </c>
      <c r="BF3209">
        <v>0.21817480133906969</v>
      </c>
      <c r="BG3209">
        <v>0.17806137155112189</v>
      </c>
      <c r="BH3209">
        <v>0.38305537828114911</v>
      </c>
      <c r="BI3209">
        <v>0.17806137155112189</v>
      </c>
      <c r="BJ3209">
        <v>0.17806137155112189</v>
      </c>
      <c r="BK3209">
        <v>0.38305537828114911</v>
      </c>
      <c r="BL3209">
        <v>0.14560261657160239</v>
      </c>
      <c r="BM3209">
        <v>0.41545154884998781</v>
      </c>
      <c r="BN3209">
        <v>0.14560261657160239</v>
      </c>
      <c r="BO3209">
        <v>0.14560261657160239</v>
      </c>
      <c r="BP3209">
        <v>0.41545154884998781</v>
      </c>
      <c r="BQ3209">
        <v>275.51395828022152</v>
      </c>
      <c r="BR3209">
        <v>0.21583870723383811</v>
      </c>
      <c r="BS3209">
        <v>275.51395828022152</v>
      </c>
      <c r="BT3209">
        <v>275.51395828022152</v>
      </c>
      <c r="BU3209">
        <v>0.21583870723383811</v>
      </c>
    </row>
    <row r="3210" spans="1:73" x14ac:dyDescent="0.3">
      <c r="A3210" t="s">
        <v>5164</v>
      </c>
      <c r="B3210" t="s">
        <v>5165</v>
      </c>
      <c r="C3210">
        <v>17</v>
      </c>
      <c r="D3210" t="s">
        <v>75</v>
      </c>
      <c r="E3210" t="s">
        <v>76</v>
      </c>
      <c r="F3210">
        <v>16590</v>
      </c>
      <c r="G3210">
        <v>4.5</v>
      </c>
      <c r="H3210" t="s">
        <v>77</v>
      </c>
      <c r="I3210" t="s">
        <v>78</v>
      </c>
      <c r="J3210">
        <v>5</v>
      </c>
      <c r="K3210">
        <v>5</v>
      </c>
      <c r="L3210" t="s">
        <v>79</v>
      </c>
      <c r="M3210" t="b">
        <v>1</v>
      </c>
      <c r="N3210" t="b">
        <v>0</v>
      </c>
      <c r="O3210" t="b">
        <v>0</v>
      </c>
      <c r="P3210" t="s">
        <v>80</v>
      </c>
      <c r="Q3210" t="s">
        <v>5135</v>
      </c>
      <c r="R3210">
        <v>1</v>
      </c>
      <c r="S3210" t="s">
        <v>82</v>
      </c>
      <c r="T3210" t="s">
        <v>442</v>
      </c>
      <c r="U3210" t="b">
        <v>0</v>
      </c>
      <c r="V3210" t="b">
        <v>0</v>
      </c>
      <c r="W3210" t="b">
        <v>0</v>
      </c>
      <c r="X3210" t="s">
        <v>222</v>
      </c>
      <c r="Y3210">
        <v>1</v>
      </c>
      <c r="Z3210" t="s">
        <v>4572</v>
      </c>
      <c r="AA3210" t="b">
        <v>0</v>
      </c>
      <c r="AB3210" t="s">
        <v>86</v>
      </c>
      <c r="AC3210">
        <v>1</v>
      </c>
      <c r="AD3210">
        <v>1</v>
      </c>
      <c r="AF3210">
        <v>32</v>
      </c>
      <c r="AG3210">
        <v>1E-3</v>
      </c>
      <c r="AH3210">
        <v>0.1</v>
      </c>
      <c r="AI3210" t="s">
        <v>87</v>
      </c>
      <c r="AJ3210">
        <v>150</v>
      </c>
      <c r="AK3210">
        <v>30</v>
      </c>
      <c r="AL3210">
        <v>120</v>
      </c>
      <c r="AM3210">
        <v>0.10137683838019521</v>
      </c>
      <c r="AN3210">
        <v>71.500242245169005</v>
      </c>
      <c r="AO3210">
        <v>0.52974438295034521</v>
      </c>
      <c r="AP3210">
        <v>71.500242245169005</v>
      </c>
      <c r="AQ3210">
        <v>0.52974438295034521</v>
      </c>
      <c r="AR3210">
        <v>0.28361149236009209</v>
      </c>
      <c r="AS3210">
        <v>80.783441750054962</v>
      </c>
      <c r="AT3210">
        <v>0.51363615074107938</v>
      </c>
      <c r="AU3210">
        <v>80.783441750054962</v>
      </c>
      <c r="AV3210">
        <v>80.783441750054962</v>
      </c>
      <c r="AW3210">
        <v>0.51363615074107938</v>
      </c>
      <c r="AX3210">
        <v>92.208900699682644</v>
      </c>
      <c r="AY3210">
        <v>0.27455167475545089</v>
      </c>
      <c r="AZ3210">
        <v>0.8</v>
      </c>
      <c r="BA3210" t="s">
        <v>88</v>
      </c>
      <c r="BB3210">
        <v>8.1414343457802393E-2</v>
      </c>
      <c r="BC3210">
        <v>0.40882660112604879</v>
      </c>
      <c r="BD3210">
        <v>8.1414343457802393E-2</v>
      </c>
      <c r="BE3210">
        <v>8.1414343457802393E-2</v>
      </c>
      <c r="BF3210">
        <v>0.40882660112604879</v>
      </c>
      <c r="BG3210">
        <v>7.4951764699160095E-2</v>
      </c>
      <c r="BH3210">
        <v>0.74030814366602948</v>
      </c>
      <c r="BI3210">
        <v>7.4951764699160095E-2</v>
      </c>
      <c r="BJ3210">
        <v>7.4951764699160095E-2</v>
      </c>
      <c r="BK3210">
        <v>0.74030814366602948</v>
      </c>
      <c r="BL3210">
        <v>4.3705539817200802E-2</v>
      </c>
      <c r="BM3210">
        <v>0.82453608177943494</v>
      </c>
      <c r="BN3210">
        <v>4.3705539817200802E-2</v>
      </c>
      <c r="BO3210">
        <v>4.3705539817200802E-2</v>
      </c>
      <c r="BP3210">
        <v>0.82453608177943494</v>
      </c>
      <c r="BQ3210">
        <v>322.93369535224599</v>
      </c>
      <c r="BR3210">
        <v>8.0873776392801397E-2</v>
      </c>
      <c r="BS3210">
        <v>322.93369535224599</v>
      </c>
      <c r="BT3210">
        <v>322.93369535224599</v>
      </c>
      <c r="BU3210">
        <v>8.0873776392801397E-2</v>
      </c>
    </row>
    <row r="3211" spans="1:73" x14ac:dyDescent="0.3">
      <c r="A3211" t="s">
        <v>5164</v>
      </c>
      <c r="B3211" t="s">
        <v>5166</v>
      </c>
      <c r="C3211">
        <v>18</v>
      </c>
      <c r="D3211" t="s">
        <v>75</v>
      </c>
      <c r="E3211" t="s">
        <v>76</v>
      </c>
      <c r="F3211">
        <v>16590</v>
      </c>
      <c r="G3211">
        <v>4.5</v>
      </c>
      <c r="H3211" t="s">
        <v>77</v>
      </c>
      <c r="I3211" t="s">
        <v>78</v>
      </c>
      <c r="J3211">
        <v>5</v>
      </c>
      <c r="K3211">
        <v>5</v>
      </c>
      <c r="L3211" t="s">
        <v>79</v>
      </c>
      <c r="M3211" t="b">
        <v>1</v>
      </c>
      <c r="N3211" t="b">
        <v>0</v>
      </c>
      <c r="O3211" t="b">
        <v>0</v>
      </c>
      <c r="P3211" t="s">
        <v>80</v>
      </c>
      <c r="Q3211" t="s">
        <v>5135</v>
      </c>
      <c r="R3211">
        <v>1</v>
      </c>
      <c r="S3211" t="s">
        <v>82</v>
      </c>
      <c r="T3211" t="s">
        <v>442</v>
      </c>
      <c r="U3211" t="b">
        <v>0</v>
      </c>
      <c r="V3211" t="b">
        <v>0</v>
      </c>
      <c r="W3211" t="b">
        <v>0</v>
      </c>
      <c r="X3211" t="s">
        <v>222</v>
      </c>
      <c r="Y3211">
        <v>1</v>
      </c>
      <c r="Z3211" t="s">
        <v>4572</v>
      </c>
      <c r="AA3211" t="b">
        <v>0</v>
      </c>
      <c r="AB3211" t="s">
        <v>86</v>
      </c>
      <c r="AC3211">
        <v>1</v>
      </c>
      <c r="AD3211">
        <v>1</v>
      </c>
      <c r="AF3211">
        <v>32</v>
      </c>
      <c r="AG3211">
        <v>1E-3</v>
      </c>
      <c r="AH3211">
        <v>0.1</v>
      </c>
      <c r="AI3211" t="s">
        <v>87</v>
      </c>
      <c r="AJ3211">
        <v>150</v>
      </c>
      <c r="AK3211">
        <v>30</v>
      </c>
      <c r="AL3211">
        <v>120</v>
      </c>
      <c r="AM3211">
        <v>0.14972313517691871</v>
      </c>
      <c r="AN3211">
        <v>59.149939402135701</v>
      </c>
      <c r="AO3211">
        <v>0.33822546361103351</v>
      </c>
      <c r="AP3211">
        <v>59.149939402135701</v>
      </c>
      <c r="AQ3211">
        <v>0.33822546361103351</v>
      </c>
      <c r="AR3211">
        <v>-0.52995146404200477</v>
      </c>
      <c r="AS3211">
        <v>63.639251618540143</v>
      </c>
      <c r="AT3211">
        <v>0.34399270089913903</v>
      </c>
      <c r="AU3211">
        <v>63.639251618540143</v>
      </c>
      <c r="AV3211">
        <v>63.639251618540143</v>
      </c>
      <c r="AW3211">
        <v>0.34399270089913903</v>
      </c>
      <c r="AX3211">
        <v>177.13530750532661</v>
      </c>
      <c r="AY3211">
        <v>-0.81921553742904973</v>
      </c>
      <c r="AZ3211">
        <v>0.8</v>
      </c>
      <c r="BA3211" t="s">
        <v>88</v>
      </c>
      <c r="BB3211">
        <v>0.1290544528387359</v>
      </c>
      <c r="BC3211">
        <v>6.28978103344041E-2</v>
      </c>
      <c r="BD3211">
        <v>0.1290544528387359</v>
      </c>
      <c r="BE3211">
        <v>0.1290544528387359</v>
      </c>
      <c r="BF3211">
        <v>6.28978103344041E-2</v>
      </c>
      <c r="BG3211">
        <v>0.1386804808770192</v>
      </c>
      <c r="BH3211">
        <v>0.51950175341709659</v>
      </c>
      <c r="BI3211">
        <v>0.1386804808770192</v>
      </c>
      <c r="BJ3211">
        <v>0.1386804808770192</v>
      </c>
      <c r="BK3211">
        <v>0.51950175341709659</v>
      </c>
      <c r="BL3211">
        <v>0.1203131145530144</v>
      </c>
      <c r="BM3211">
        <v>0.51698090033695754</v>
      </c>
      <c r="BN3211">
        <v>0.1203131145530144</v>
      </c>
      <c r="BO3211">
        <v>0.1203131145530144</v>
      </c>
      <c r="BP3211">
        <v>0.51698090033695754</v>
      </c>
      <c r="BQ3211">
        <v>254.16895842589241</v>
      </c>
      <c r="BR3211">
        <v>0.2765903395080922</v>
      </c>
      <c r="BS3211">
        <v>254.16895842589241</v>
      </c>
      <c r="BT3211">
        <v>254.16895842589241</v>
      </c>
      <c r="BU3211">
        <v>0.2765903395080922</v>
      </c>
    </row>
    <row r="3212" spans="1:73" x14ac:dyDescent="0.3">
      <c r="A3212" t="s">
        <v>5167</v>
      </c>
      <c r="B3212" t="s">
        <v>5168</v>
      </c>
      <c r="C3212">
        <v>19</v>
      </c>
      <c r="D3212" t="s">
        <v>75</v>
      </c>
      <c r="E3212" t="s">
        <v>76</v>
      </c>
      <c r="F3212">
        <v>16590</v>
      </c>
      <c r="G3212">
        <v>4.5</v>
      </c>
      <c r="H3212" t="s">
        <v>77</v>
      </c>
      <c r="I3212" t="s">
        <v>78</v>
      </c>
      <c r="J3212">
        <v>5</v>
      </c>
      <c r="K3212">
        <v>5</v>
      </c>
      <c r="L3212" t="s">
        <v>79</v>
      </c>
      <c r="M3212" t="b">
        <v>1</v>
      </c>
      <c r="N3212" t="b">
        <v>0</v>
      </c>
      <c r="O3212" t="b">
        <v>0</v>
      </c>
      <c r="P3212" t="s">
        <v>80</v>
      </c>
      <c r="Q3212" t="s">
        <v>5135</v>
      </c>
      <c r="R3212">
        <v>1</v>
      </c>
      <c r="S3212" t="s">
        <v>82</v>
      </c>
      <c r="T3212" t="s">
        <v>442</v>
      </c>
      <c r="U3212" t="b">
        <v>0</v>
      </c>
      <c r="V3212" t="b">
        <v>0</v>
      </c>
      <c r="W3212" t="b">
        <v>0</v>
      </c>
      <c r="X3212" t="s">
        <v>222</v>
      </c>
      <c r="Y3212">
        <v>1</v>
      </c>
      <c r="Z3212" t="s">
        <v>4572</v>
      </c>
      <c r="AA3212" t="b">
        <v>0</v>
      </c>
      <c r="AB3212" t="s">
        <v>86</v>
      </c>
      <c r="AC3212">
        <v>1</v>
      </c>
      <c r="AD3212">
        <v>1</v>
      </c>
      <c r="AF3212">
        <v>32</v>
      </c>
      <c r="AG3212">
        <v>1E-3</v>
      </c>
      <c r="AH3212">
        <v>0.1</v>
      </c>
      <c r="AI3212" t="s">
        <v>87</v>
      </c>
      <c r="AJ3212">
        <v>150</v>
      </c>
      <c r="AK3212">
        <v>30</v>
      </c>
      <c r="AL3212">
        <v>120</v>
      </c>
      <c r="AM3212">
        <v>0.1703941535505186</v>
      </c>
      <c r="AN3212">
        <v>55.494630500745579</v>
      </c>
      <c r="AO3212">
        <v>0.28022829849587372</v>
      </c>
      <c r="AP3212">
        <v>55.494630500745579</v>
      </c>
      <c r="AQ3212">
        <v>0.28022829849587372</v>
      </c>
      <c r="AR3212">
        <v>-0.22007427582499009</v>
      </c>
      <c r="AS3212">
        <v>64.559680450948051</v>
      </c>
      <c r="AT3212">
        <v>0.24800261481969979</v>
      </c>
      <c r="AU3212">
        <v>64.559680450948051</v>
      </c>
      <c r="AV3212">
        <v>64.559680450948051</v>
      </c>
      <c r="AW3212">
        <v>0.24800261481969979</v>
      </c>
      <c r="AX3212">
        <v>103.5914158963636</v>
      </c>
      <c r="AY3212">
        <v>-0.32132896561311158</v>
      </c>
      <c r="AZ3212">
        <v>0.8</v>
      </c>
      <c r="BA3212" t="s">
        <v>88</v>
      </c>
      <c r="BB3212">
        <v>0.12966160280422009</v>
      </c>
      <c r="BC3212">
        <v>5.8489116565259E-2</v>
      </c>
      <c r="BD3212">
        <v>0.12966160280422009</v>
      </c>
      <c r="BE3212">
        <v>0.12966160280422009</v>
      </c>
      <c r="BF3212">
        <v>5.8489116565259E-2</v>
      </c>
      <c r="BG3212">
        <v>0.18803485151315871</v>
      </c>
      <c r="BH3212">
        <v>0.34849940036859672</v>
      </c>
      <c r="BI3212">
        <v>0.18803485151315871</v>
      </c>
      <c r="BJ3212">
        <v>0.18803485151315871</v>
      </c>
      <c r="BK3212">
        <v>0.34849940036859672</v>
      </c>
      <c r="BL3212">
        <v>0.16972007205753359</v>
      </c>
      <c r="BM3212">
        <v>0.31862759347108383</v>
      </c>
      <c r="BN3212">
        <v>0.16972007205753359</v>
      </c>
      <c r="BO3212">
        <v>0.16972007205753359</v>
      </c>
      <c r="BP3212">
        <v>0.31862759347108383</v>
      </c>
      <c r="BQ3212">
        <v>257.7513052774184</v>
      </c>
      <c r="BR3212">
        <v>0.26639434887384528</v>
      </c>
      <c r="BS3212">
        <v>257.7513052774184</v>
      </c>
      <c r="BT3212">
        <v>257.7513052774184</v>
      </c>
      <c r="BU3212">
        <v>0.26639434887384528</v>
      </c>
    </row>
    <row r="3213" spans="1:73" x14ac:dyDescent="0.3">
      <c r="A3213" t="s">
        <v>5169</v>
      </c>
      <c r="B3213" t="s">
        <v>5170</v>
      </c>
      <c r="C3213">
        <v>20</v>
      </c>
      <c r="D3213" t="s">
        <v>75</v>
      </c>
      <c r="E3213" t="s">
        <v>76</v>
      </c>
      <c r="F3213">
        <v>16590</v>
      </c>
      <c r="G3213">
        <v>4.5</v>
      </c>
      <c r="H3213" t="s">
        <v>77</v>
      </c>
      <c r="I3213" t="s">
        <v>78</v>
      </c>
      <c r="J3213">
        <v>5</v>
      </c>
      <c r="K3213">
        <v>5</v>
      </c>
      <c r="L3213" t="s">
        <v>79</v>
      </c>
      <c r="M3213" t="b">
        <v>1</v>
      </c>
      <c r="N3213" t="b">
        <v>0</v>
      </c>
      <c r="O3213" t="b">
        <v>0</v>
      </c>
      <c r="P3213" t="s">
        <v>80</v>
      </c>
      <c r="Q3213" t="s">
        <v>5135</v>
      </c>
      <c r="R3213">
        <v>1</v>
      </c>
      <c r="S3213" t="s">
        <v>82</v>
      </c>
      <c r="T3213" t="s">
        <v>442</v>
      </c>
      <c r="U3213" t="b">
        <v>0</v>
      </c>
      <c r="V3213" t="b">
        <v>0</v>
      </c>
      <c r="W3213" t="b">
        <v>0</v>
      </c>
      <c r="X3213" t="s">
        <v>222</v>
      </c>
      <c r="Y3213">
        <v>1</v>
      </c>
      <c r="Z3213" t="s">
        <v>4572</v>
      </c>
      <c r="AA3213" t="b">
        <v>0</v>
      </c>
      <c r="AB3213" t="s">
        <v>86</v>
      </c>
      <c r="AC3213">
        <v>1</v>
      </c>
      <c r="AD3213">
        <v>1</v>
      </c>
      <c r="AF3213">
        <v>32</v>
      </c>
      <c r="AG3213">
        <v>1E-3</v>
      </c>
      <c r="AH3213">
        <v>0.1</v>
      </c>
      <c r="AI3213" t="s">
        <v>87</v>
      </c>
      <c r="AJ3213">
        <v>150</v>
      </c>
      <c r="AK3213">
        <v>30</v>
      </c>
      <c r="AL3213">
        <v>120</v>
      </c>
      <c r="AM3213">
        <v>0.1374764155706279</v>
      </c>
      <c r="AN3213">
        <v>53.182908324489503</v>
      </c>
      <c r="AO3213">
        <v>0.39226505218896379</v>
      </c>
      <c r="AP3213">
        <v>53.182908324489503</v>
      </c>
      <c r="AQ3213">
        <v>0.39226505218896379</v>
      </c>
      <c r="AR3213">
        <v>-0.84224821349652268</v>
      </c>
      <c r="AS3213">
        <v>63.324828671208472</v>
      </c>
      <c r="AT3213">
        <v>0.35936897519059169</v>
      </c>
      <c r="AU3213">
        <v>63.324828671208472</v>
      </c>
      <c r="AV3213">
        <v>63.324828671208472</v>
      </c>
      <c r="AW3213">
        <v>0.35936897519059169</v>
      </c>
      <c r="AX3213">
        <v>181.12255864927539</v>
      </c>
      <c r="AY3213">
        <v>-0.80478070282726466</v>
      </c>
      <c r="AZ3213">
        <v>0.8</v>
      </c>
      <c r="BA3213" t="s">
        <v>88</v>
      </c>
      <c r="BB3213">
        <v>0.11809113253677619</v>
      </c>
      <c r="BC3213">
        <v>0.14250569084519671</v>
      </c>
      <c r="BD3213">
        <v>0.11809113253677619</v>
      </c>
      <c r="BE3213">
        <v>0.11809113253677619</v>
      </c>
      <c r="BF3213">
        <v>0.14250569084519671</v>
      </c>
      <c r="BG3213">
        <v>0.1549098606735394</v>
      </c>
      <c r="BH3213">
        <v>0.4632704187257255</v>
      </c>
      <c r="BI3213">
        <v>0.1549098606735394</v>
      </c>
      <c r="BJ3213">
        <v>0.1549098606735394</v>
      </c>
      <c r="BK3213">
        <v>0.4632704187257255</v>
      </c>
      <c r="BL3213">
        <v>0.1117051012705457</v>
      </c>
      <c r="BM3213">
        <v>0.55153935093507123</v>
      </c>
      <c r="BN3213">
        <v>0.1117051012705457</v>
      </c>
      <c r="BO3213">
        <v>0.1117051012705457</v>
      </c>
      <c r="BP3213">
        <v>0.55153935093507123</v>
      </c>
      <c r="BQ3213">
        <v>252.914608590353</v>
      </c>
      <c r="BR3213">
        <v>0.28016044025637132</v>
      </c>
      <c r="BS3213">
        <v>252.914608590353</v>
      </c>
      <c r="BT3213">
        <v>252.914608590353</v>
      </c>
      <c r="BU3213">
        <v>0.28016044025637132</v>
      </c>
    </row>
    <row r="3214" spans="1:73" x14ac:dyDescent="0.3">
      <c r="A3214" t="s">
        <v>5169</v>
      </c>
      <c r="B3214" t="s">
        <v>5171</v>
      </c>
      <c r="C3214">
        <v>21</v>
      </c>
      <c r="D3214" t="s">
        <v>75</v>
      </c>
      <c r="E3214" t="s">
        <v>76</v>
      </c>
      <c r="F3214">
        <v>16590</v>
      </c>
      <c r="G3214">
        <v>4.5</v>
      </c>
      <c r="H3214" t="s">
        <v>77</v>
      </c>
      <c r="I3214" t="s">
        <v>78</v>
      </c>
      <c r="J3214">
        <v>5</v>
      </c>
      <c r="K3214">
        <v>5</v>
      </c>
      <c r="L3214" t="s">
        <v>79</v>
      </c>
      <c r="M3214" t="b">
        <v>1</v>
      </c>
      <c r="N3214" t="b">
        <v>0</v>
      </c>
      <c r="O3214" t="b">
        <v>0</v>
      </c>
      <c r="P3214" t="s">
        <v>80</v>
      </c>
      <c r="Q3214" t="s">
        <v>5135</v>
      </c>
      <c r="R3214">
        <v>1</v>
      </c>
      <c r="S3214" t="s">
        <v>82</v>
      </c>
      <c r="T3214" t="s">
        <v>442</v>
      </c>
      <c r="U3214" t="b">
        <v>0</v>
      </c>
      <c r="V3214" t="b">
        <v>0</v>
      </c>
      <c r="W3214" t="b">
        <v>0</v>
      </c>
      <c r="X3214" t="s">
        <v>222</v>
      </c>
      <c r="Y3214">
        <v>1</v>
      </c>
      <c r="Z3214" t="s">
        <v>4572</v>
      </c>
      <c r="AA3214" t="b">
        <v>0</v>
      </c>
      <c r="AB3214" t="s">
        <v>86</v>
      </c>
      <c r="AC3214">
        <v>1</v>
      </c>
      <c r="AD3214">
        <v>1</v>
      </c>
      <c r="AF3214">
        <v>32</v>
      </c>
      <c r="AG3214">
        <v>1E-3</v>
      </c>
      <c r="AH3214">
        <v>0.1</v>
      </c>
      <c r="AI3214" t="s">
        <v>87</v>
      </c>
      <c r="AJ3214">
        <v>150</v>
      </c>
      <c r="AK3214">
        <v>30</v>
      </c>
      <c r="AL3214">
        <v>120</v>
      </c>
      <c r="AM3214">
        <v>0.15422771458170101</v>
      </c>
      <c r="AN3214">
        <v>75.791857157263934</v>
      </c>
      <c r="AO3214">
        <v>0.33363721241910871</v>
      </c>
      <c r="AP3214">
        <v>75.791857157263934</v>
      </c>
      <c r="AQ3214">
        <v>0.33363721241910871</v>
      </c>
      <c r="AR3214">
        <v>-0.3557570110407115</v>
      </c>
      <c r="AS3214">
        <v>82.594197473980174</v>
      </c>
      <c r="AT3214">
        <v>0.30223777868122759</v>
      </c>
      <c r="AU3214">
        <v>82.594197473980174</v>
      </c>
      <c r="AV3214">
        <v>82.594197473980174</v>
      </c>
      <c r="AW3214">
        <v>0.30223777868122759</v>
      </c>
      <c r="AX3214">
        <v>99.000563298306744</v>
      </c>
      <c r="AY3214">
        <v>-0.24629133273189119</v>
      </c>
      <c r="AZ3214">
        <v>0.8</v>
      </c>
      <c r="BA3214" t="s">
        <v>88</v>
      </c>
      <c r="BB3214">
        <v>0.1068171270847602</v>
      </c>
      <c r="BC3214">
        <v>0.2243695472484136</v>
      </c>
      <c r="BD3214">
        <v>0.1068171270847602</v>
      </c>
      <c r="BE3214">
        <v>0.1068171270847602</v>
      </c>
      <c r="BF3214">
        <v>0.2243695472484136</v>
      </c>
      <c r="BG3214">
        <v>0.15739863515407951</v>
      </c>
      <c r="BH3214">
        <v>0.45464734670811208</v>
      </c>
      <c r="BI3214">
        <v>0.15739863515407951</v>
      </c>
      <c r="BJ3214">
        <v>0.15739863515407951</v>
      </c>
      <c r="BK3214">
        <v>0.45464734670811208</v>
      </c>
      <c r="BL3214">
        <v>0.1322354652294668</v>
      </c>
      <c r="BM3214">
        <v>0.46911643343323028</v>
      </c>
      <c r="BN3214">
        <v>0.1322354652294668</v>
      </c>
      <c r="BO3214">
        <v>0.1322354652294668</v>
      </c>
      <c r="BP3214">
        <v>0.46911643343323028</v>
      </c>
      <c r="BQ3214">
        <v>329.98033866845259</v>
      </c>
      <c r="BR3214">
        <v>6.0817787335149302E-2</v>
      </c>
      <c r="BS3214">
        <v>329.98033866845259</v>
      </c>
      <c r="BT3214">
        <v>329.98033866845259</v>
      </c>
      <c r="BU3214">
        <v>6.0817787335149302E-2</v>
      </c>
    </row>
    <row r="3215" spans="1:73" x14ac:dyDescent="0.3">
      <c r="A3215" t="s">
        <v>5172</v>
      </c>
      <c r="B3215" t="s">
        <v>5173</v>
      </c>
      <c r="C3215">
        <v>22</v>
      </c>
      <c r="D3215" t="s">
        <v>75</v>
      </c>
      <c r="E3215" t="s">
        <v>76</v>
      </c>
      <c r="F3215">
        <v>16590</v>
      </c>
      <c r="G3215">
        <v>4.5</v>
      </c>
      <c r="H3215" t="s">
        <v>77</v>
      </c>
      <c r="I3215" t="s">
        <v>78</v>
      </c>
      <c r="J3215">
        <v>5</v>
      </c>
      <c r="K3215">
        <v>5</v>
      </c>
      <c r="L3215" t="s">
        <v>79</v>
      </c>
      <c r="M3215" t="b">
        <v>1</v>
      </c>
      <c r="N3215" t="b">
        <v>0</v>
      </c>
      <c r="O3215" t="b">
        <v>0</v>
      </c>
      <c r="P3215" t="s">
        <v>80</v>
      </c>
      <c r="Q3215" t="s">
        <v>5135</v>
      </c>
      <c r="R3215">
        <v>1</v>
      </c>
      <c r="S3215" t="s">
        <v>82</v>
      </c>
      <c r="T3215" t="s">
        <v>442</v>
      </c>
      <c r="U3215" t="b">
        <v>0</v>
      </c>
      <c r="V3215" t="b">
        <v>0</v>
      </c>
      <c r="W3215" t="b">
        <v>0</v>
      </c>
      <c r="X3215" t="s">
        <v>222</v>
      </c>
      <c r="Y3215">
        <v>1</v>
      </c>
      <c r="Z3215" t="s">
        <v>4572</v>
      </c>
      <c r="AA3215" t="b">
        <v>0</v>
      </c>
      <c r="AB3215" t="s">
        <v>86</v>
      </c>
      <c r="AC3215">
        <v>1</v>
      </c>
      <c r="AD3215">
        <v>1</v>
      </c>
      <c r="AF3215">
        <v>32</v>
      </c>
      <c r="AG3215">
        <v>1E-3</v>
      </c>
      <c r="AH3215">
        <v>0.1</v>
      </c>
      <c r="AI3215" t="s">
        <v>87</v>
      </c>
      <c r="AJ3215">
        <v>150</v>
      </c>
      <c r="AK3215">
        <v>30</v>
      </c>
      <c r="AL3215">
        <v>120</v>
      </c>
      <c r="AM3215">
        <v>0.14947557267670711</v>
      </c>
      <c r="AN3215">
        <v>66.102463042976098</v>
      </c>
      <c r="AO3215">
        <v>0.33255223175294091</v>
      </c>
      <c r="AP3215">
        <v>66.102463042976098</v>
      </c>
      <c r="AQ3215">
        <v>0.33255223175294091</v>
      </c>
      <c r="AR3215">
        <v>-1.000073416094978</v>
      </c>
      <c r="AS3215">
        <v>74.089848692442018</v>
      </c>
      <c r="AT3215">
        <v>0.31373247723413389</v>
      </c>
      <c r="AU3215">
        <v>74.089848692442018</v>
      </c>
      <c r="AV3215">
        <v>74.089848692442018</v>
      </c>
      <c r="AW3215">
        <v>0.31373247723413389</v>
      </c>
      <c r="AX3215">
        <v>110.5844515835517</v>
      </c>
      <c r="AY3215">
        <v>-1.0285310238384919</v>
      </c>
      <c r="AZ3215">
        <v>0.8</v>
      </c>
      <c r="BA3215" t="s">
        <v>88</v>
      </c>
      <c r="BB3215">
        <v>0.13868710464717399</v>
      </c>
      <c r="BC3215">
        <v>-7.0476964142334002E-3</v>
      </c>
      <c r="BD3215">
        <v>0.13868710464717399</v>
      </c>
      <c r="BE3215">
        <v>0.13868710464717399</v>
      </c>
      <c r="BF3215">
        <v>-7.0476964142334002E-3</v>
      </c>
      <c r="BG3215">
        <v>0.124896907130343</v>
      </c>
      <c r="BH3215">
        <v>0.56725889252593231</v>
      </c>
      <c r="BI3215">
        <v>0.124896907130343</v>
      </c>
      <c r="BJ3215">
        <v>0.124896907130343</v>
      </c>
      <c r="BK3215">
        <v>0.56725889252593231</v>
      </c>
      <c r="BL3215">
        <v>0.1152939049950517</v>
      </c>
      <c r="BM3215">
        <v>0.53713143912663353</v>
      </c>
      <c r="BN3215">
        <v>0.1152939049950517</v>
      </c>
      <c r="BO3215">
        <v>0.1152939049950517</v>
      </c>
      <c r="BP3215">
        <v>0.53713143912663353</v>
      </c>
      <c r="BQ3215">
        <v>295.98051685299532</v>
      </c>
      <c r="BR3215">
        <v>0.1575872736982008</v>
      </c>
      <c r="BS3215">
        <v>295.98051685299532</v>
      </c>
      <c r="BT3215">
        <v>295.98051685299532</v>
      </c>
      <c r="BU3215">
        <v>0.1575872736982008</v>
      </c>
    </row>
    <row r="3216" spans="1:73" x14ac:dyDescent="0.3">
      <c r="A3216" t="s">
        <v>5174</v>
      </c>
      <c r="B3216" t="s">
        <v>5175</v>
      </c>
      <c r="C3216">
        <v>23</v>
      </c>
      <c r="D3216" t="s">
        <v>75</v>
      </c>
      <c r="E3216" t="s">
        <v>76</v>
      </c>
      <c r="F3216">
        <v>16590</v>
      </c>
      <c r="G3216">
        <v>4.5</v>
      </c>
      <c r="H3216" t="s">
        <v>77</v>
      </c>
      <c r="I3216" t="s">
        <v>78</v>
      </c>
      <c r="J3216">
        <v>5</v>
      </c>
      <c r="K3216">
        <v>5</v>
      </c>
      <c r="L3216" t="s">
        <v>79</v>
      </c>
      <c r="M3216" t="b">
        <v>1</v>
      </c>
      <c r="N3216" t="b">
        <v>0</v>
      </c>
      <c r="O3216" t="b">
        <v>0</v>
      </c>
      <c r="P3216" t="s">
        <v>80</v>
      </c>
      <c r="Q3216" t="s">
        <v>5135</v>
      </c>
      <c r="R3216">
        <v>1</v>
      </c>
      <c r="S3216" t="s">
        <v>82</v>
      </c>
      <c r="T3216" t="s">
        <v>442</v>
      </c>
      <c r="U3216" t="b">
        <v>0</v>
      </c>
      <c r="V3216" t="b">
        <v>0</v>
      </c>
      <c r="W3216" t="b">
        <v>0</v>
      </c>
      <c r="X3216" t="s">
        <v>222</v>
      </c>
      <c r="Y3216">
        <v>1</v>
      </c>
      <c r="Z3216" t="s">
        <v>4572</v>
      </c>
      <c r="AA3216" t="b">
        <v>0</v>
      </c>
      <c r="AB3216" t="s">
        <v>86</v>
      </c>
      <c r="AC3216">
        <v>1</v>
      </c>
      <c r="AD3216">
        <v>1</v>
      </c>
      <c r="AF3216">
        <v>32</v>
      </c>
      <c r="AG3216">
        <v>1E-3</v>
      </c>
      <c r="AH3216">
        <v>0.1</v>
      </c>
      <c r="AI3216" t="s">
        <v>87</v>
      </c>
      <c r="AJ3216">
        <v>150</v>
      </c>
      <c r="AK3216">
        <v>30</v>
      </c>
      <c r="AL3216">
        <v>120</v>
      </c>
      <c r="AM3216">
        <v>0.1021516642282877</v>
      </c>
      <c r="AN3216">
        <v>34.552426581699613</v>
      </c>
      <c r="AO3216">
        <v>0.51390431074087695</v>
      </c>
      <c r="AP3216">
        <v>34.552426581699613</v>
      </c>
      <c r="AQ3216">
        <v>0.51390431074087695</v>
      </c>
      <c r="AR3216">
        <v>-0.1926135534274693</v>
      </c>
      <c r="AS3216">
        <v>44.42897221848348</v>
      </c>
      <c r="AT3216">
        <v>0.50555541007030247</v>
      </c>
      <c r="AU3216">
        <v>44.42897221848348</v>
      </c>
      <c r="AV3216">
        <v>44.42897221848348</v>
      </c>
      <c r="AW3216">
        <v>0.50555541007030247</v>
      </c>
      <c r="AX3216">
        <v>143.58289308616071</v>
      </c>
      <c r="AY3216">
        <v>-0.48286600791373607</v>
      </c>
      <c r="AZ3216">
        <v>0.8</v>
      </c>
      <c r="BA3216" t="s">
        <v>88</v>
      </c>
      <c r="BB3216">
        <v>0.12843846857108701</v>
      </c>
      <c r="BC3216">
        <v>6.7370652559651995E-2</v>
      </c>
      <c r="BD3216">
        <v>0.12843846857108701</v>
      </c>
      <c r="BE3216">
        <v>0.12843846857108701</v>
      </c>
      <c r="BF3216">
        <v>6.7370652559651995E-2</v>
      </c>
      <c r="BG3216">
        <v>7.7633505994525107E-2</v>
      </c>
      <c r="BH3216">
        <v>0.73101648284928822</v>
      </c>
      <c r="BI3216">
        <v>7.7633505994525107E-2</v>
      </c>
      <c r="BJ3216">
        <v>7.7633505994525107E-2</v>
      </c>
      <c r="BK3216">
        <v>0.73101648284928822</v>
      </c>
      <c r="BL3216">
        <v>6.7535453116597602E-2</v>
      </c>
      <c r="BM3216">
        <v>0.72886651732932561</v>
      </c>
      <c r="BN3216">
        <v>6.7535453116597602E-2</v>
      </c>
      <c r="BO3216">
        <v>6.7535453116597602E-2</v>
      </c>
      <c r="BP3216">
        <v>0.72886651732932561</v>
      </c>
      <c r="BQ3216">
        <v>177.44228144625171</v>
      </c>
      <c r="BR3216">
        <v>0.49496798754294302</v>
      </c>
      <c r="BS3216">
        <v>177.44228144625171</v>
      </c>
      <c r="BT3216">
        <v>177.44228144625171</v>
      </c>
      <c r="BU3216">
        <v>0.49496798754294302</v>
      </c>
    </row>
    <row r="3217" spans="1:73" x14ac:dyDescent="0.3">
      <c r="A3217" t="s">
        <v>5174</v>
      </c>
      <c r="B3217" t="s">
        <v>5176</v>
      </c>
      <c r="C3217">
        <v>24</v>
      </c>
      <c r="D3217" t="s">
        <v>75</v>
      </c>
      <c r="E3217" t="s">
        <v>76</v>
      </c>
      <c r="F3217">
        <v>16590</v>
      </c>
      <c r="G3217">
        <v>4.5</v>
      </c>
      <c r="H3217" t="s">
        <v>77</v>
      </c>
      <c r="I3217" t="s">
        <v>78</v>
      </c>
      <c r="J3217">
        <v>5</v>
      </c>
      <c r="K3217">
        <v>5</v>
      </c>
      <c r="L3217" t="s">
        <v>79</v>
      </c>
      <c r="M3217" t="b">
        <v>1</v>
      </c>
      <c r="N3217" t="b">
        <v>0</v>
      </c>
      <c r="O3217" t="b">
        <v>0</v>
      </c>
      <c r="P3217" t="s">
        <v>80</v>
      </c>
      <c r="Q3217" t="s">
        <v>5135</v>
      </c>
      <c r="R3217">
        <v>1</v>
      </c>
      <c r="S3217" t="s">
        <v>82</v>
      </c>
      <c r="T3217" t="s">
        <v>442</v>
      </c>
      <c r="U3217" t="b">
        <v>0</v>
      </c>
      <c r="V3217" t="b">
        <v>0</v>
      </c>
      <c r="W3217" t="b">
        <v>0</v>
      </c>
      <c r="X3217" t="s">
        <v>222</v>
      </c>
      <c r="Y3217">
        <v>1</v>
      </c>
      <c r="Z3217" t="s">
        <v>4572</v>
      </c>
      <c r="AA3217" t="b">
        <v>0</v>
      </c>
      <c r="AB3217" t="s">
        <v>86</v>
      </c>
      <c r="AC3217">
        <v>1</v>
      </c>
      <c r="AD3217">
        <v>1</v>
      </c>
      <c r="AF3217">
        <v>32</v>
      </c>
      <c r="AG3217">
        <v>1E-3</v>
      </c>
      <c r="AH3217">
        <v>0.1</v>
      </c>
      <c r="AI3217" t="s">
        <v>87</v>
      </c>
      <c r="AJ3217">
        <v>150</v>
      </c>
      <c r="AK3217">
        <v>30</v>
      </c>
      <c r="AL3217">
        <v>120</v>
      </c>
      <c r="AM3217">
        <v>0.13568182099595849</v>
      </c>
      <c r="AN3217">
        <v>57.169480926407033</v>
      </c>
      <c r="AO3217">
        <v>0.39059194277620152</v>
      </c>
      <c r="AP3217">
        <v>57.169480926407033</v>
      </c>
      <c r="AQ3217">
        <v>0.39059194277620152</v>
      </c>
      <c r="AR3217">
        <v>-0.47578431855508868</v>
      </c>
      <c r="AS3217">
        <v>77.446329875163741</v>
      </c>
      <c r="AT3217">
        <v>0.3270931954349966</v>
      </c>
      <c r="AU3217">
        <v>77.446329875163741</v>
      </c>
      <c r="AV3217">
        <v>77.446329875163741</v>
      </c>
      <c r="AW3217">
        <v>0.3270931954349966</v>
      </c>
      <c r="AX3217">
        <v>151.35187669981499</v>
      </c>
      <c r="AY3217">
        <v>-0.43574893842013468</v>
      </c>
      <c r="AZ3217">
        <v>0.8</v>
      </c>
      <c r="BA3217" t="s">
        <v>88</v>
      </c>
      <c r="BB3217">
        <v>0.1141640023206278</v>
      </c>
      <c r="BC3217">
        <v>0.17102173383096789</v>
      </c>
      <c r="BD3217">
        <v>0.1141640023206278</v>
      </c>
      <c r="BE3217">
        <v>0.1141640023206278</v>
      </c>
      <c r="BF3217">
        <v>0.17102173383096789</v>
      </c>
      <c r="BG3217">
        <v>0.1414796823975534</v>
      </c>
      <c r="BH3217">
        <v>0.50980311800753486</v>
      </c>
      <c r="BI3217">
        <v>0.1414796823975534</v>
      </c>
      <c r="BJ3217">
        <v>0.1414796823975534</v>
      </c>
      <c r="BK3217">
        <v>0.50980311800753486</v>
      </c>
      <c r="BL3217">
        <v>0.12250646898704561</v>
      </c>
      <c r="BM3217">
        <v>0.50817527604650747</v>
      </c>
      <c r="BN3217">
        <v>0.12250646898704561</v>
      </c>
      <c r="BO3217">
        <v>0.12250646898704561</v>
      </c>
      <c r="BP3217">
        <v>0.50817527604650747</v>
      </c>
      <c r="BQ3217">
        <v>309.40716934695052</v>
      </c>
      <c r="BR3217">
        <v>0.11937265385497151</v>
      </c>
      <c r="BS3217">
        <v>309.40716934695052</v>
      </c>
      <c r="BT3217">
        <v>309.40716934695052</v>
      </c>
      <c r="BU3217">
        <v>0.11937265385497151</v>
      </c>
    </row>
    <row r="3218" spans="1:73" x14ac:dyDescent="0.3">
      <c r="A3218" t="s">
        <v>5174</v>
      </c>
      <c r="B3218" t="s">
        <v>5177</v>
      </c>
      <c r="C3218">
        <v>25</v>
      </c>
      <c r="D3218" t="s">
        <v>75</v>
      </c>
      <c r="E3218" t="s">
        <v>76</v>
      </c>
      <c r="F3218">
        <v>16590</v>
      </c>
      <c r="G3218">
        <v>4.5</v>
      </c>
      <c r="H3218" t="s">
        <v>77</v>
      </c>
      <c r="I3218" t="s">
        <v>78</v>
      </c>
      <c r="J3218">
        <v>5</v>
      </c>
      <c r="K3218">
        <v>5</v>
      </c>
      <c r="L3218" t="s">
        <v>79</v>
      </c>
      <c r="M3218" t="b">
        <v>1</v>
      </c>
      <c r="N3218" t="b">
        <v>0</v>
      </c>
      <c r="O3218" t="b">
        <v>0</v>
      </c>
      <c r="P3218" t="s">
        <v>80</v>
      </c>
      <c r="Q3218" t="s">
        <v>5135</v>
      </c>
      <c r="R3218">
        <v>1</v>
      </c>
      <c r="S3218" t="s">
        <v>82</v>
      </c>
      <c r="T3218" t="s">
        <v>442</v>
      </c>
      <c r="U3218" t="b">
        <v>0</v>
      </c>
      <c r="V3218" t="b">
        <v>0</v>
      </c>
      <c r="W3218" t="b">
        <v>0</v>
      </c>
      <c r="X3218" t="s">
        <v>222</v>
      </c>
      <c r="Y3218">
        <v>1</v>
      </c>
      <c r="Z3218" t="s">
        <v>4572</v>
      </c>
      <c r="AA3218" t="b">
        <v>0</v>
      </c>
      <c r="AB3218" t="s">
        <v>86</v>
      </c>
      <c r="AC3218">
        <v>1</v>
      </c>
      <c r="AD3218">
        <v>1</v>
      </c>
      <c r="AF3218">
        <v>32</v>
      </c>
      <c r="AG3218">
        <v>1E-3</v>
      </c>
      <c r="AH3218">
        <v>0.1</v>
      </c>
      <c r="AI3218" t="s">
        <v>87</v>
      </c>
      <c r="AJ3218">
        <v>150</v>
      </c>
      <c r="AK3218">
        <v>30</v>
      </c>
      <c r="AL3218">
        <v>120</v>
      </c>
      <c r="AM3218">
        <v>0.15116863197888189</v>
      </c>
      <c r="AN3218">
        <v>27.30394378995048</v>
      </c>
      <c r="AO3218">
        <v>0.39943588618676418</v>
      </c>
      <c r="AP3218">
        <v>27.30394378995048</v>
      </c>
      <c r="AQ3218">
        <v>0.39943588618676418</v>
      </c>
      <c r="AR3218">
        <v>-0.1392978163676622</v>
      </c>
      <c r="AS3218">
        <v>37.252354431669659</v>
      </c>
      <c r="AT3218">
        <v>0.31125990632878098</v>
      </c>
      <c r="AU3218">
        <v>37.252354431669659</v>
      </c>
      <c r="AV3218">
        <v>37.252354431669659</v>
      </c>
      <c r="AW3218">
        <v>0.31125990632878098</v>
      </c>
      <c r="AX3218">
        <v>128.0521248253051</v>
      </c>
      <c r="AY3218">
        <v>-0.20908337689182799</v>
      </c>
      <c r="AZ3218">
        <v>0.8</v>
      </c>
      <c r="BA3218" t="s">
        <v>88</v>
      </c>
      <c r="BB3218">
        <v>0.11949395568467421</v>
      </c>
      <c r="BC3218">
        <v>0.1323193809992935</v>
      </c>
      <c r="BD3218">
        <v>0.11949395568467421</v>
      </c>
      <c r="BE3218">
        <v>0.11949395568467421</v>
      </c>
      <c r="BF3218">
        <v>0.1323193809992935</v>
      </c>
      <c r="BG3218">
        <v>0.20395691143813971</v>
      </c>
      <c r="BH3218">
        <v>0.2933328633941128</v>
      </c>
      <c r="BI3218">
        <v>0.20395691143813971</v>
      </c>
      <c r="BJ3218">
        <v>0.20395691143813971</v>
      </c>
      <c r="BK3218">
        <v>0.2933328633941128</v>
      </c>
      <c r="BL3218">
        <v>0.1887978122167083</v>
      </c>
      <c r="BM3218">
        <v>0.2420365010575499</v>
      </c>
      <c r="BN3218">
        <v>0.1887978122167083</v>
      </c>
      <c r="BO3218">
        <v>0.1887978122167083</v>
      </c>
      <c r="BP3218">
        <v>0.2420365010575499</v>
      </c>
      <c r="BQ3218">
        <v>148.49716904733941</v>
      </c>
      <c r="BR3218">
        <v>0.57735087986416422</v>
      </c>
      <c r="BS3218">
        <v>148.49716904733941</v>
      </c>
      <c r="BT3218">
        <v>148.49716904733941</v>
      </c>
      <c r="BU3218">
        <v>0.57735087986416422</v>
      </c>
    </row>
    <row r="3219" spans="1:73" x14ac:dyDescent="0.3">
      <c r="A3219" t="s">
        <v>5174</v>
      </c>
      <c r="B3219" t="s">
        <v>5178</v>
      </c>
      <c r="C3219">
        <v>26</v>
      </c>
      <c r="D3219" t="s">
        <v>75</v>
      </c>
      <c r="E3219" t="s">
        <v>76</v>
      </c>
      <c r="F3219">
        <v>16590</v>
      </c>
      <c r="G3219">
        <v>4.5</v>
      </c>
      <c r="H3219" t="s">
        <v>77</v>
      </c>
      <c r="I3219" t="s">
        <v>78</v>
      </c>
      <c r="J3219">
        <v>5</v>
      </c>
      <c r="K3219">
        <v>5</v>
      </c>
      <c r="L3219" t="s">
        <v>79</v>
      </c>
      <c r="M3219" t="b">
        <v>1</v>
      </c>
      <c r="N3219" t="b">
        <v>0</v>
      </c>
      <c r="O3219" t="b">
        <v>0</v>
      </c>
      <c r="P3219" t="s">
        <v>80</v>
      </c>
      <c r="Q3219" t="s">
        <v>5135</v>
      </c>
      <c r="R3219">
        <v>1</v>
      </c>
      <c r="S3219" t="s">
        <v>82</v>
      </c>
      <c r="T3219" t="s">
        <v>442</v>
      </c>
      <c r="U3219" t="b">
        <v>0</v>
      </c>
      <c r="V3219" t="b">
        <v>0</v>
      </c>
      <c r="W3219" t="b">
        <v>0</v>
      </c>
      <c r="X3219" t="s">
        <v>222</v>
      </c>
      <c r="Y3219">
        <v>1</v>
      </c>
      <c r="Z3219" t="s">
        <v>4572</v>
      </c>
      <c r="AA3219" t="b">
        <v>0</v>
      </c>
      <c r="AB3219" t="s">
        <v>86</v>
      </c>
      <c r="AC3219">
        <v>1</v>
      </c>
      <c r="AD3219">
        <v>1</v>
      </c>
      <c r="AF3219">
        <v>32</v>
      </c>
      <c r="AG3219">
        <v>1E-3</v>
      </c>
      <c r="AH3219">
        <v>0.1</v>
      </c>
      <c r="AI3219" t="s">
        <v>87</v>
      </c>
      <c r="AJ3219">
        <v>150</v>
      </c>
      <c r="AK3219">
        <v>30</v>
      </c>
      <c r="AL3219">
        <v>120</v>
      </c>
      <c r="AM3219">
        <v>0.2112984235531031</v>
      </c>
      <c r="AN3219">
        <v>62.803918467188687</v>
      </c>
      <c r="AO3219">
        <v>0.14551217097146199</v>
      </c>
      <c r="AP3219">
        <v>62.803918467188687</v>
      </c>
      <c r="AQ3219">
        <v>0.14551217097146199</v>
      </c>
      <c r="AR3219">
        <v>-0.69716335101684768</v>
      </c>
      <c r="AS3219">
        <v>71.701014660152012</v>
      </c>
      <c r="AT3219">
        <v>0.14471448774101969</v>
      </c>
      <c r="AU3219">
        <v>71.701014660152012</v>
      </c>
      <c r="AV3219">
        <v>71.701014660152012</v>
      </c>
      <c r="AW3219">
        <v>0.14471448774101969</v>
      </c>
      <c r="AX3219">
        <v>115.3300740313133</v>
      </c>
      <c r="AY3219">
        <v>-0.66705401531794006</v>
      </c>
      <c r="AZ3219">
        <v>0.8</v>
      </c>
      <c r="BA3219" t="s">
        <v>88</v>
      </c>
      <c r="BB3219">
        <v>0.13900404473889191</v>
      </c>
      <c r="BC3219">
        <v>-9.3490912705022997E-3</v>
      </c>
      <c r="BD3219">
        <v>0.13900404473889191</v>
      </c>
      <c r="BE3219">
        <v>0.13900404473889191</v>
      </c>
      <c r="BF3219">
        <v>-9.3490912705022997E-3</v>
      </c>
      <c r="BG3219">
        <v>0.2205616547751488</v>
      </c>
      <c r="BH3219">
        <v>0.2358009742058475</v>
      </c>
      <c r="BI3219">
        <v>0.2205616547751488</v>
      </c>
      <c r="BJ3219">
        <v>0.2205616547751488</v>
      </c>
      <c r="BK3219">
        <v>0.2358009742058475</v>
      </c>
      <c r="BL3219">
        <v>0.20746662999276211</v>
      </c>
      <c r="BM3219">
        <v>0.1670871026693177</v>
      </c>
      <c r="BN3219">
        <v>0.20746662999276211</v>
      </c>
      <c r="BO3219">
        <v>0.20746662999276211</v>
      </c>
      <c r="BP3219">
        <v>0.1670871026693177</v>
      </c>
      <c r="BQ3219">
        <v>286.23702631110268</v>
      </c>
      <c r="BR3219">
        <v>0.1853189653594062</v>
      </c>
      <c r="BS3219">
        <v>286.23702631110268</v>
      </c>
      <c r="BT3219">
        <v>286.23702631110268</v>
      </c>
      <c r="BU3219">
        <v>0.1853189653594062</v>
      </c>
    </row>
    <row r="3220" spans="1:73" x14ac:dyDescent="0.3">
      <c r="A3220" t="s">
        <v>5179</v>
      </c>
      <c r="B3220" t="s">
        <v>5180</v>
      </c>
      <c r="C3220">
        <v>27</v>
      </c>
      <c r="D3220" t="s">
        <v>75</v>
      </c>
      <c r="E3220" t="s">
        <v>76</v>
      </c>
      <c r="F3220">
        <v>16590</v>
      </c>
      <c r="G3220">
        <v>4.5</v>
      </c>
      <c r="H3220" t="s">
        <v>77</v>
      </c>
      <c r="I3220" t="s">
        <v>78</v>
      </c>
      <c r="J3220">
        <v>5</v>
      </c>
      <c r="K3220">
        <v>5</v>
      </c>
      <c r="L3220" t="s">
        <v>79</v>
      </c>
      <c r="M3220" t="b">
        <v>1</v>
      </c>
      <c r="N3220" t="b">
        <v>0</v>
      </c>
      <c r="O3220" t="b">
        <v>0</v>
      </c>
      <c r="P3220" t="s">
        <v>80</v>
      </c>
      <c r="Q3220" t="s">
        <v>5135</v>
      </c>
      <c r="R3220">
        <v>1</v>
      </c>
      <c r="S3220" t="s">
        <v>82</v>
      </c>
      <c r="T3220" t="s">
        <v>442</v>
      </c>
      <c r="U3220" t="b">
        <v>0</v>
      </c>
      <c r="V3220" t="b">
        <v>0</v>
      </c>
      <c r="W3220" t="b">
        <v>0</v>
      </c>
      <c r="X3220" t="s">
        <v>222</v>
      </c>
      <c r="Y3220">
        <v>1</v>
      </c>
      <c r="Z3220" t="s">
        <v>4572</v>
      </c>
      <c r="AA3220" t="b">
        <v>0</v>
      </c>
      <c r="AB3220" t="s">
        <v>86</v>
      </c>
      <c r="AC3220">
        <v>1</v>
      </c>
      <c r="AD3220">
        <v>1</v>
      </c>
      <c r="AF3220">
        <v>32</v>
      </c>
      <c r="AG3220">
        <v>1E-3</v>
      </c>
      <c r="AH3220">
        <v>0.1</v>
      </c>
      <c r="AI3220" t="s">
        <v>87</v>
      </c>
      <c r="AJ3220">
        <v>150</v>
      </c>
      <c r="AK3220">
        <v>30</v>
      </c>
      <c r="AL3220">
        <v>120</v>
      </c>
      <c r="AM3220">
        <v>0.1888102237890317</v>
      </c>
      <c r="AN3220">
        <v>53.512822005834302</v>
      </c>
      <c r="AO3220">
        <v>0.2142179259700652</v>
      </c>
      <c r="AP3220">
        <v>53.512822005834302</v>
      </c>
      <c r="AQ3220">
        <v>0.2142179259700652</v>
      </c>
      <c r="AR3220">
        <v>-0.36528999168122522</v>
      </c>
      <c r="AS3220">
        <v>58.928369946277648</v>
      </c>
      <c r="AT3220">
        <v>0.2101277870580289</v>
      </c>
      <c r="AU3220">
        <v>58.928369946277648</v>
      </c>
      <c r="AV3220">
        <v>58.928369946277648</v>
      </c>
      <c r="AW3220">
        <v>0.2101277870580289</v>
      </c>
      <c r="AX3220">
        <v>163.80328000782129</v>
      </c>
      <c r="AY3220">
        <v>-0.34023726330121001</v>
      </c>
      <c r="AZ3220">
        <v>0.8</v>
      </c>
      <c r="BA3220" t="s">
        <v>88</v>
      </c>
      <c r="BB3220">
        <v>0.14233041848933109</v>
      </c>
      <c r="BC3220">
        <v>-3.3502865562024399E-2</v>
      </c>
      <c r="BD3220">
        <v>0.14233041848933109</v>
      </c>
      <c r="BE3220">
        <v>0.14233041848933109</v>
      </c>
      <c r="BF3220">
        <v>-3.3502865562024399E-2</v>
      </c>
      <c r="BG3220">
        <v>0.1995032282383023</v>
      </c>
      <c r="BH3220">
        <v>0.30876392445493628</v>
      </c>
      <c r="BI3220">
        <v>0.1995032282383023</v>
      </c>
      <c r="BJ3220">
        <v>0.1995032282383023</v>
      </c>
      <c r="BK3220">
        <v>0.30876392445493628</v>
      </c>
      <c r="BL3220">
        <v>0.1906459846301084</v>
      </c>
      <c r="BM3220">
        <v>0.23461667339820319</v>
      </c>
      <c r="BN3220">
        <v>0.1906459846301084</v>
      </c>
      <c r="BO3220">
        <v>0.1906459846301084</v>
      </c>
      <c r="BP3220">
        <v>0.23461667339820319</v>
      </c>
      <c r="BQ3220">
        <v>235.18100015375359</v>
      </c>
      <c r="BR3220">
        <v>0.33063341594099738</v>
      </c>
      <c r="BS3220">
        <v>235.18100015375359</v>
      </c>
      <c r="BT3220">
        <v>235.18100015375359</v>
      </c>
      <c r="BU3220">
        <v>0.33063341594099738</v>
      </c>
    </row>
    <row r="3221" spans="1:73" x14ac:dyDescent="0.3">
      <c r="A3221" t="s">
        <v>5181</v>
      </c>
      <c r="B3221" t="s">
        <v>5182</v>
      </c>
      <c r="C3221">
        <v>28</v>
      </c>
      <c r="D3221" t="s">
        <v>75</v>
      </c>
      <c r="E3221" t="s">
        <v>76</v>
      </c>
      <c r="F3221">
        <v>16590</v>
      </c>
      <c r="G3221">
        <v>4.5</v>
      </c>
      <c r="H3221" t="s">
        <v>77</v>
      </c>
      <c r="I3221" t="s">
        <v>78</v>
      </c>
      <c r="J3221">
        <v>5</v>
      </c>
      <c r="K3221">
        <v>5</v>
      </c>
      <c r="L3221" t="s">
        <v>79</v>
      </c>
      <c r="M3221" t="b">
        <v>1</v>
      </c>
      <c r="N3221" t="b">
        <v>0</v>
      </c>
      <c r="O3221" t="b">
        <v>0</v>
      </c>
      <c r="P3221" t="s">
        <v>80</v>
      </c>
      <c r="Q3221" t="s">
        <v>5135</v>
      </c>
      <c r="R3221">
        <v>1</v>
      </c>
      <c r="S3221" t="s">
        <v>82</v>
      </c>
      <c r="T3221" t="s">
        <v>442</v>
      </c>
      <c r="U3221" t="b">
        <v>0</v>
      </c>
      <c r="V3221" t="b">
        <v>0</v>
      </c>
      <c r="W3221" t="b">
        <v>0</v>
      </c>
      <c r="X3221" t="s">
        <v>222</v>
      </c>
      <c r="Y3221">
        <v>1</v>
      </c>
      <c r="Z3221" t="s">
        <v>4572</v>
      </c>
      <c r="AA3221" t="b">
        <v>0</v>
      </c>
      <c r="AB3221" t="s">
        <v>86</v>
      </c>
      <c r="AC3221">
        <v>1</v>
      </c>
      <c r="AD3221">
        <v>1</v>
      </c>
      <c r="AF3221">
        <v>32</v>
      </c>
      <c r="AG3221">
        <v>1E-3</v>
      </c>
      <c r="AH3221">
        <v>0.1</v>
      </c>
      <c r="AI3221" t="s">
        <v>87</v>
      </c>
      <c r="AJ3221">
        <v>150</v>
      </c>
      <c r="AK3221">
        <v>30</v>
      </c>
      <c r="AL3221">
        <v>120</v>
      </c>
      <c r="AM3221">
        <v>0.18192977959533219</v>
      </c>
      <c r="AN3221">
        <v>60.087186482362902</v>
      </c>
      <c r="AO3221">
        <v>0.24755922242840861</v>
      </c>
      <c r="AP3221">
        <v>60.087186482362902</v>
      </c>
      <c r="AQ3221">
        <v>0.24755922242840861</v>
      </c>
      <c r="AR3221">
        <v>-0.53379112050391919</v>
      </c>
      <c r="AS3221">
        <v>76.548709947952474</v>
      </c>
      <c r="AT3221">
        <v>0.19617511874911681</v>
      </c>
      <c r="AU3221">
        <v>76.548709947952474</v>
      </c>
      <c r="AV3221">
        <v>76.548709947952474</v>
      </c>
      <c r="AW3221">
        <v>0.19617511874911681</v>
      </c>
      <c r="AX3221">
        <v>132.93766605255729</v>
      </c>
      <c r="AY3221">
        <v>-0.46382727481988228</v>
      </c>
      <c r="AZ3221">
        <v>0.8</v>
      </c>
      <c r="BA3221" t="s">
        <v>88</v>
      </c>
      <c r="BB3221">
        <v>0.1290965050766027</v>
      </c>
      <c r="BC3221">
        <v>6.2592456715691899E-2</v>
      </c>
      <c r="BD3221">
        <v>0.1290965050766027</v>
      </c>
      <c r="BE3221">
        <v>0.1290965050766027</v>
      </c>
      <c r="BF3221">
        <v>6.2592456715691899E-2</v>
      </c>
      <c r="BG3221">
        <v>0.1991300965305795</v>
      </c>
      <c r="BH3221">
        <v>0.31005674612797518</v>
      </c>
      <c r="BI3221">
        <v>0.1991300965305795</v>
      </c>
      <c r="BJ3221">
        <v>0.1991300965305795</v>
      </c>
      <c r="BK3221">
        <v>0.31005674612797518</v>
      </c>
      <c r="BL3221">
        <v>0.17882040953831499</v>
      </c>
      <c r="BM3221">
        <v>0.28209261693982668</v>
      </c>
      <c r="BN3221">
        <v>0.17882040953831499</v>
      </c>
      <c r="BO3221">
        <v>0.17882040953831499</v>
      </c>
      <c r="BP3221">
        <v>0.28209261693982668</v>
      </c>
      <c r="BQ3221">
        <v>305.68779278066449</v>
      </c>
      <c r="BR3221">
        <v>0.1299586552129737</v>
      </c>
      <c r="BS3221">
        <v>305.68779278066449</v>
      </c>
      <c r="BT3221">
        <v>305.68779278066449</v>
      </c>
      <c r="BU3221">
        <v>0.1299586552129737</v>
      </c>
    </row>
    <row r="3222" spans="1:73" x14ac:dyDescent="0.3">
      <c r="A3222" t="s">
        <v>5183</v>
      </c>
      <c r="B3222" t="s">
        <v>5184</v>
      </c>
      <c r="C3222">
        <v>29</v>
      </c>
      <c r="D3222" t="s">
        <v>75</v>
      </c>
      <c r="E3222" t="s">
        <v>76</v>
      </c>
      <c r="F3222">
        <v>16590</v>
      </c>
      <c r="G3222">
        <v>4.5</v>
      </c>
      <c r="H3222" t="s">
        <v>77</v>
      </c>
      <c r="I3222" t="s">
        <v>78</v>
      </c>
      <c r="J3222">
        <v>5</v>
      </c>
      <c r="K3222">
        <v>5</v>
      </c>
      <c r="L3222" t="s">
        <v>79</v>
      </c>
      <c r="M3222" t="b">
        <v>1</v>
      </c>
      <c r="N3222" t="b">
        <v>0</v>
      </c>
      <c r="O3222" t="b">
        <v>0</v>
      </c>
      <c r="P3222" t="s">
        <v>80</v>
      </c>
      <c r="Q3222" t="s">
        <v>5135</v>
      </c>
      <c r="R3222">
        <v>1</v>
      </c>
      <c r="S3222" t="s">
        <v>82</v>
      </c>
      <c r="T3222" t="s">
        <v>442</v>
      </c>
      <c r="U3222" t="b">
        <v>0</v>
      </c>
      <c r="V3222" t="b">
        <v>0</v>
      </c>
      <c r="W3222" t="b">
        <v>0</v>
      </c>
      <c r="X3222" t="s">
        <v>222</v>
      </c>
      <c r="Y3222">
        <v>1</v>
      </c>
      <c r="Z3222" t="s">
        <v>4572</v>
      </c>
      <c r="AA3222" t="b">
        <v>0</v>
      </c>
      <c r="AB3222" t="s">
        <v>86</v>
      </c>
      <c r="AC3222">
        <v>1</v>
      </c>
      <c r="AD3222">
        <v>1</v>
      </c>
      <c r="AF3222">
        <v>32</v>
      </c>
      <c r="AG3222">
        <v>1E-3</v>
      </c>
      <c r="AH3222">
        <v>0.1</v>
      </c>
      <c r="AI3222" t="s">
        <v>87</v>
      </c>
      <c r="AJ3222">
        <v>150</v>
      </c>
      <c r="AK3222">
        <v>30</v>
      </c>
      <c r="AL3222">
        <v>120</v>
      </c>
      <c r="AM3222">
        <v>0.10083126972912949</v>
      </c>
      <c r="AN3222">
        <v>59.941106381427034</v>
      </c>
      <c r="AO3222">
        <v>0.49584000340560808</v>
      </c>
      <c r="AP3222">
        <v>59.941106381427034</v>
      </c>
      <c r="AQ3222">
        <v>0.49584000340560808</v>
      </c>
      <c r="AR3222">
        <v>-0.61863930931801059</v>
      </c>
      <c r="AS3222">
        <v>70.182111540513588</v>
      </c>
      <c r="AT3222">
        <v>0.44086844079545778</v>
      </c>
      <c r="AU3222">
        <v>70.182111540513588</v>
      </c>
      <c r="AV3222">
        <v>70.182111540513588</v>
      </c>
      <c r="AW3222">
        <v>0.44086844079545778</v>
      </c>
      <c r="AX3222">
        <v>125.3085263504554</v>
      </c>
      <c r="AY3222">
        <v>-0.47304037275536381</v>
      </c>
      <c r="AZ3222">
        <v>0.8</v>
      </c>
      <c r="BA3222" t="s">
        <v>88</v>
      </c>
      <c r="BB3222">
        <v>0.1197897749144634</v>
      </c>
      <c r="BC3222">
        <v>0.1301713509090261</v>
      </c>
      <c r="BD3222">
        <v>0.1197897749144634</v>
      </c>
      <c r="BE3222">
        <v>0.1197897749144634</v>
      </c>
      <c r="BF3222">
        <v>0.1301713509090261</v>
      </c>
      <c r="BG3222">
        <v>8.0447358015083098E-2</v>
      </c>
      <c r="BH3222">
        <v>0.7212670865862274</v>
      </c>
      <c r="BI3222">
        <v>8.0447358015083098E-2</v>
      </c>
      <c r="BJ3222">
        <v>8.0447358015083098E-2</v>
      </c>
      <c r="BK3222">
        <v>0.7212670865862274</v>
      </c>
      <c r="BL3222">
        <v>7.2169408265207596E-2</v>
      </c>
      <c r="BM3222">
        <v>0.71026265313649684</v>
      </c>
      <c r="BN3222">
        <v>7.2169408265207596E-2</v>
      </c>
      <c r="BO3222">
        <v>7.2169408265207596E-2</v>
      </c>
      <c r="BP3222">
        <v>0.71026265313649684</v>
      </c>
      <c r="BQ3222">
        <v>280.45603962085971</v>
      </c>
      <c r="BR3222">
        <v>0.20177267255007511</v>
      </c>
      <c r="BS3222">
        <v>280.45603962085971</v>
      </c>
      <c r="BT3222">
        <v>280.45603962085971</v>
      </c>
      <c r="BU3222">
        <v>0.20177267255007511</v>
      </c>
    </row>
    <row r="3223" spans="1:73" x14ac:dyDescent="0.3">
      <c r="A3223" t="s">
        <v>5185</v>
      </c>
      <c r="B3223" t="s">
        <v>5186</v>
      </c>
      <c r="C3223">
        <v>0</v>
      </c>
      <c r="D3223" t="s">
        <v>75</v>
      </c>
      <c r="E3223" t="s">
        <v>76</v>
      </c>
      <c r="F3223">
        <v>16590</v>
      </c>
      <c r="G3223">
        <v>4.5</v>
      </c>
      <c r="H3223" t="s">
        <v>77</v>
      </c>
      <c r="I3223" t="s">
        <v>78</v>
      </c>
      <c r="J3223">
        <v>5</v>
      </c>
      <c r="K3223">
        <v>5</v>
      </c>
      <c r="L3223" t="s">
        <v>79</v>
      </c>
      <c r="M3223" t="b">
        <v>1</v>
      </c>
      <c r="N3223" t="b">
        <v>0</v>
      </c>
      <c r="O3223" t="b">
        <v>0</v>
      </c>
      <c r="P3223" t="s">
        <v>80</v>
      </c>
      <c r="Q3223" t="s">
        <v>5187</v>
      </c>
      <c r="R3223">
        <v>1</v>
      </c>
      <c r="S3223" t="s">
        <v>82</v>
      </c>
      <c r="T3223" t="s">
        <v>83</v>
      </c>
      <c r="U3223" t="b">
        <v>0</v>
      </c>
      <c r="V3223" t="b">
        <v>0</v>
      </c>
      <c r="W3223" t="b">
        <v>0</v>
      </c>
      <c r="X3223" t="s">
        <v>84</v>
      </c>
      <c r="Y3223">
        <v>1</v>
      </c>
      <c r="Z3223" t="s">
        <v>5188</v>
      </c>
      <c r="AA3223" t="b">
        <v>0</v>
      </c>
      <c r="AB3223" t="s">
        <v>86</v>
      </c>
      <c r="AC3223">
        <v>1</v>
      </c>
      <c r="AD3223">
        <v>1</v>
      </c>
      <c r="AF3223">
        <v>32</v>
      </c>
      <c r="AG3223">
        <v>1E-3</v>
      </c>
      <c r="AH3223">
        <v>0.1</v>
      </c>
      <c r="AI3223" t="s">
        <v>87</v>
      </c>
      <c r="AJ3223">
        <v>140</v>
      </c>
      <c r="AK3223">
        <v>20</v>
      </c>
      <c r="AL3223">
        <v>120</v>
      </c>
      <c r="AM3223">
        <v>0.2002559758177104</v>
      </c>
      <c r="AN3223">
        <v>64.188616424440099</v>
      </c>
      <c r="AO3223">
        <v>0.18394492597852871</v>
      </c>
      <c r="AP3223">
        <v>64.188616424440099</v>
      </c>
      <c r="AQ3223">
        <v>0.18394492597852871</v>
      </c>
      <c r="AR3223">
        <v>-5.7533736210971298E-2</v>
      </c>
      <c r="AS3223">
        <v>72.834772083292648</v>
      </c>
      <c r="AT3223">
        <v>0.1152887222702923</v>
      </c>
      <c r="AU3223">
        <v>72.834772083292648</v>
      </c>
      <c r="AV3223">
        <v>72.834772083292648</v>
      </c>
      <c r="AW3223">
        <v>0.1152887222702923</v>
      </c>
      <c r="AX3223">
        <v>104.5715815801837</v>
      </c>
      <c r="AY3223">
        <v>-3.5264072469141698E-2</v>
      </c>
      <c r="AZ3223">
        <v>0.8</v>
      </c>
      <c r="BA3223" t="s">
        <v>88</v>
      </c>
      <c r="BB3223">
        <v>0.1199139503882921</v>
      </c>
      <c r="BC3223">
        <v>0.129269676415291</v>
      </c>
      <c r="BD3223">
        <v>0.1199139503882921</v>
      </c>
      <c r="BE3223">
        <v>0.1199139503882921</v>
      </c>
      <c r="BF3223">
        <v>0.129269676415291</v>
      </c>
      <c r="BG3223">
        <v>0.2621204106382703</v>
      </c>
      <c r="BH3223">
        <v>9.1808761342776199E-2</v>
      </c>
      <c r="BI3223">
        <v>0.2621204106382703</v>
      </c>
      <c r="BJ3223">
        <v>0.2621204106382703</v>
      </c>
      <c r="BK3223">
        <v>9.1808761342776199E-2</v>
      </c>
      <c r="BL3223">
        <v>0.23226476102315979</v>
      </c>
      <c r="BM3223">
        <v>6.7530450278352402E-2</v>
      </c>
      <c r="BN3223">
        <v>0.23226476102315979</v>
      </c>
      <c r="BO3223">
        <v>0.23226476102315979</v>
      </c>
      <c r="BP3223">
        <v>6.7530450278352402E-2</v>
      </c>
      <c r="BQ3223">
        <v>290.72478921112059</v>
      </c>
      <c r="BR3223">
        <v>0.17254600104473861</v>
      </c>
      <c r="BS3223">
        <v>290.72478921112059</v>
      </c>
      <c r="BT3223">
        <v>290.72478921112059</v>
      </c>
      <c r="BU3223">
        <v>0.17254600104473861</v>
      </c>
    </row>
    <row r="3224" spans="1:73" x14ac:dyDescent="0.3">
      <c r="A3224" t="s">
        <v>5189</v>
      </c>
      <c r="B3224" t="s">
        <v>5190</v>
      </c>
      <c r="C3224">
        <v>1</v>
      </c>
      <c r="D3224" t="s">
        <v>75</v>
      </c>
      <c r="E3224" t="s">
        <v>76</v>
      </c>
      <c r="F3224">
        <v>16590</v>
      </c>
      <c r="G3224">
        <v>4.5</v>
      </c>
      <c r="H3224" t="s">
        <v>77</v>
      </c>
      <c r="I3224" t="s">
        <v>78</v>
      </c>
      <c r="J3224">
        <v>5</v>
      </c>
      <c r="K3224">
        <v>5</v>
      </c>
      <c r="L3224" t="s">
        <v>79</v>
      </c>
      <c r="M3224" t="b">
        <v>1</v>
      </c>
      <c r="N3224" t="b">
        <v>0</v>
      </c>
      <c r="O3224" t="b">
        <v>0</v>
      </c>
      <c r="P3224" t="s">
        <v>80</v>
      </c>
      <c r="Q3224" t="s">
        <v>5187</v>
      </c>
      <c r="R3224">
        <v>1</v>
      </c>
      <c r="S3224" t="s">
        <v>82</v>
      </c>
      <c r="T3224" t="s">
        <v>83</v>
      </c>
      <c r="U3224" t="b">
        <v>0</v>
      </c>
      <c r="V3224" t="b">
        <v>0</v>
      </c>
      <c r="W3224" t="b">
        <v>0</v>
      </c>
      <c r="X3224" t="s">
        <v>84</v>
      </c>
      <c r="Y3224">
        <v>1</v>
      </c>
      <c r="Z3224" t="s">
        <v>5188</v>
      </c>
      <c r="AA3224" t="b">
        <v>0</v>
      </c>
      <c r="AB3224" t="s">
        <v>86</v>
      </c>
      <c r="AC3224">
        <v>1</v>
      </c>
      <c r="AD3224">
        <v>1</v>
      </c>
      <c r="AF3224">
        <v>32</v>
      </c>
      <c r="AG3224">
        <v>1E-3</v>
      </c>
      <c r="AH3224">
        <v>0.1</v>
      </c>
      <c r="AI3224" t="s">
        <v>87</v>
      </c>
      <c r="AJ3224">
        <v>140</v>
      </c>
      <c r="AK3224">
        <v>20</v>
      </c>
      <c r="AL3224">
        <v>120</v>
      </c>
      <c r="AM3224">
        <v>0.1621299888899225</v>
      </c>
      <c r="AN3224">
        <v>70.051547872123535</v>
      </c>
      <c r="AO3224">
        <v>0.34484626916272448</v>
      </c>
      <c r="AP3224">
        <v>70.051547872123535</v>
      </c>
      <c r="AQ3224">
        <v>0.34484626916272448</v>
      </c>
      <c r="AR3224">
        <v>-0.1113915375708153</v>
      </c>
      <c r="AS3224">
        <v>82.131905045063235</v>
      </c>
      <c r="AT3224">
        <v>0.33591883694751479</v>
      </c>
      <c r="AU3224">
        <v>82.131905045063235</v>
      </c>
      <c r="AV3224">
        <v>82.131905045063235</v>
      </c>
      <c r="AW3224">
        <v>0.33591883694751479</v>
      </c>
      <c r="AX3224">
        <v>88.591479010025736</v>
      </c>
      <c r="AY3224">
        <v>-8.5508507089794294E-2</v>
      </c>
      <c r="AZ3224">
        <v>0.8</v>
      </c>
      <c r="BA3224" t="s">
        <v>88</v>
      </c>
      <c r="BB3224">
        <v>8.4040702670988204E-2</v>
      </c>
      <c r="BC3224">
        <v>0.38975583746475778</v>
      </c>
      <c r="BD3224">
        <v>8.4040702670988204E-2</v>
      </c>
      <c r="BE3224">
        <v>8.4040702670988204E-2</v>
      </c>
      <c r="BF3224">
        <v>0.38975583746475778</v>
      </c>
      <c r="BG3224">
        <v>0.17308399935024341</v>
      </c>
      <c r="BH3224">
        <v>0.40030090988002981</v>
      </c>
      <c r="BI3224">
        <v>0.17308399935024341</v>
      </c>
      <c r="BJ3224">
        <v>0.17308399935024341</v>
      </c>
      <c r="BK3224">
        <v>0.40030090988002981</v>
      </c>
      <c r="BL3224">
        <v>0.1276386940486221</v>
      </c>
      <c r="BM3224">
        <v>0.4875710157568412</v>
      </c>
      <c r="BN3224">
        <v>0.1276386940486221</v>
      </c>
      <c r="BO3224">
        <v>0.1276386940486221</v>
      </c>
      <c r="BP3224">
        <v>0.4875710157568412</v>
      </c>
      <c r="BQ3224">
        <v>328.14285678418292</v>
      </c>
      <c r="BR3224">
        <v>6.6047584688421201E-2</v>
      </c>
      <c r="BS3224">
        <v>328.14285678418292</v>
      </c>
      <c r="BT3224">
        <v>328.14285678418292</v>
      </c>
      <c r="BU3224">
        <v>6.6047584688421201E-2</v>
      </c>
    </row>
    <row r="3225" spans="1:73" x14ac:dyDescent="0.3">
      <c r="A3225" t="s">
        <v>5191</v>
      </c>
      <c r="B3225" t="s">
        <v>5192</v>
      </c>
      <c r="C3225">
        <v>2</v>
      </c>
      <c r="D3225" t="s">
        <v>75</v>
      </c>
      <c r="E3225" t="s">
        <v>76</v>
      </c>
      <c r="F3225">
        <v>16590</v>
      </c>
      <c r="G3225">
        <v>4.5</v>
      </c>
      <c r="H3225" t="s">
        <v>77</v>
      </c>
      <c r="I3225" t="s">
        <v>78</v>
      </c>
      <c r="J3225">
        <v>5</v>
      </c>
      <c r="K3225">
        <v>5</v>
      </c>
      <c r="L3225" t="s">
        <v>79</v>
      </c>
      <c r="M3225" t="b">
        <v>1</v>
      </c>
      <c r="N3225" t="b">
        <v>0</v>
      </c>
      <c r="O3225" t="b">
        <v>0</v>
      </c>
      <c r="P3225" t="s">
        <v>80</v>
      </c>
      <c r="Q3225" t="s">
        <v>5187</v>
      </c>
      <c r="R3225">
        <v>1</v>
      </c>
      <c r="S3225" t="s">
        <v>82</v>
      </c>
      <c r="T3225" t="s">
        <v>83</v>
      </c>
      <c r="U3225" t="b">
        <v>0</v>
      </c>
      <c r="V3225" t="b">
        <v>0</v>
      </c>
      <c r="W3225" t="b">
        <v>0</v>
      </c>
      <c r="X3225" t="s">
        <v>84</v>
      </c>
      <c r="Y3225">
        <v>1</v>
      </c>
      <c r="Z3225" t="s">
        <v>5188</v>
      </c>
      <c r="AA3225" t="b">
        <v>0</v>
      </c>
      <c r="AB3225" t="s">
        <v>86</v>
      </c>
      <c r="AC3225">
        <v>1</v>
      </c>
      <c r="AD3225">
        <v>1</v>
      </c>
      <c r="AF3225">
        <v>32</v>
      </c>
      <c r="AG3225">
        <v>1E-3</v>
      </c>
      <c r="AH3225">
        <v>0.1</v>
      </c>
      <c r="AI3225" t="s">
        <v>87</v>
      </c>
      <c r="AJ3225">
        <v>140</v>
      </c>
      <c r="AK3225">
        <v>20</v>
      </c>
      <c r="AL3225">
        <v>120</v>
      </c>
      <c r="AM3225">
        <v>0.1825777672560488</v>
      </c>
      <c r="AN3225">
        <v>68.113533376397726</v>
      </c>
      <c r="AO3225">
        <v>0.30965832676631427</v>
      </c>
      <c r="AP3225">
        <v>68.113533376397726</v>
      </c>
      <c r="AQ3225">
        <v>0.30965832676631427</v>
      </c>
      <c r="AR3225">
        <v>-0.2749183532798733</v>
      </c>
      <c r="AS3225">
        <v>85.2163505926477</v>
      </c>
      <c r="AT3225">
        <v>0.21940871185354069</v>
      </c>
      <c r="AU3225">
        <v>85.2163505926477</v>
      </c>
      <c r="AV3225">
        <v>85.2163505926477</v>
      </c>
      <c r="AW3225">
        <v>0.21940871185354069</v>
      </c>
      <c r="AX3225">
        <v>119.3520276164777</v>
      </c>
      <c r="AY3225">
        <v>-0.2255358385574549</v>
      </c>
      <c r="AZ3225">
        <v>0.8</v>
      </c>
      <c r="BA3225" t="s">
        <v>88</v>
      </c>
      <c r="BB3225">
        <v>5.9444736145839602E-2</v>
      </c>
      <c r="BC3225">
        <v>0.56835435600219975</v>
      </c>
      <c r="BD3225">
        <v>5.9444736145839602E-2</v>
      </c>
      <c r="BE3225">
        <v>5.9444736145839602E-2</v>
      </c>
      <c r="BF3225">
        <v>0.56835435600219975</v>
      </c>
      <c r="BG3225">
        <v>0.25954386293941878</v>
      </c>
      <c r="BH3225">
        <v>0.1007359488150584</v>
      </c>
      <c r="BI3225">
        <v>0.25954386293941878</v>
      </c>
      <c r="BJ3225">
        <v>0.25954386293941878</v>
      </c>
      <c r="BK3225">
        <v>0.1007359488150584</v>
      </c>
      <c r="BL3225">
        <v>0.204943577086591</v>
      </c>
      <c r="BM3225">
        <v>0.17721636204115429</v>
      </c>
      <c r="BN3225">
        <v>0.204943577086591</v>
      </c>
      <c r="BO3225">
        <v>0.204943577086591</v>
      </c>
      <c r="BP3225">
        <v>0.17721636204115429</v>
      </c>
      <c r="BQ3225">
        <v>340.34147019441838</v>
      </c>
      <c r="BR3225">
        <v>3.1328180555742699E-2</v>
      </c>
      <c r="BS3225">
        <v>340.34147019441838</v>
      </c>
      <c r="BT3225">
        <v>340.34147019441838</v>
      </c>
      <c r="BU3225">
        <v>3.1328180555742699E-2</v>
      </c>
    </row>
    <row r="3226" spans="1:73" x14ac:dyDescent="0.3">
      <c r="A3226" t="s">
        <v>5191</v>
      </c>
      <c r="B3226" t="s">
        <v>5193</v>
      </c>
      <c r="C3226">
        <v>3</v>
      </c>
      <c r="D3226" t="s">
        <v>75</v>
      </c>
      <c r="E3226" t="s">
        <v>76</v>
      </c>
      <c r="F3226">
        <v>16590</v>
      </c>
      <c r="G3226">
        <v>4.5</v>
      </c>
      <c r="H3226" t="s">
        <v>77</v>
      </c>
      <c r="I3226" t="s">
        <v>78</v>
      </c>
      <c r="J3226">
        <v>5</v>
      </c>
      <c r="K3226">
        <v>5</v>
      </c>
      <c r="L3226" t="s">
        <v>79</v>
      </c>
      <c r="M3226" t="b">
        <v>1</v>
      </c>
      <c r="N3226" t="b">
        <v>0</v>
      </c>
      <c r="O3226" t="b">
        <v>0</v>
      </c>
      <c r="P3226" t="s">
        <v>80</v>
      </c>
      <c r="Q3226" t="s">
        <v>5187</v>
      </c>
      <c r="R3226">
        <v>1</v>
      </c>
      <c r="S3226" t="s">
        <v>82</v>
      </c>
      <c r="T3226" t="s">
        <v>83</v>
      </c>
      <c r="U3226" t="b">
        <v>0</v>
      </c>
      <c r="V3226" t="b">
        <v>0</v>
      </c>
      <c r="W3226" t="b">
        <v>0</v>
      </c>
      <c r="X3226" t="s">
        <v>84</v>
      </c>
      <c r="Y3226">
        <v>1</v>
      </c>
      <c r="Z3226" t="s">
        <v>5188</v>
      </c>
      <c r="AA3226" t="b">
        <v>0</v>
      </c>
      <c r="AB3226" t="s">
        <v>86</v>
      </c>
      <c r="AC3226">
        <v>1</v>
      </c>
      <c r="AD3226">
        <v>1</v>
      </c>
      <c r="AF3226">
        <v>32</v>
      </c>
      <c r="AG3226">
        <v>1E-3</v>
      </c>
      <c r="AH3226">
        <v>0.1</v>
      </c>
      <c r="AI3226" t="s">
        <v>87</v>
      </c>
      <c r="AJ3226">
        <v>140</v>
      </c>
      <c r="AK3226">
        <v>20</v>
      </c>
      <c r="AL3226">
        <v>120</v>
      </c>
      <c r="AM3226">
        <v>0.1577338840738601</v>
      </c>
      <c r="AN3226">
        <v>68.397472725456808</v>
      </c>
      <c r="AO3226">
        <v>0.34371341250404269</v>
      </c>
      <c r="AP3226">
        <v>68.397472725456808</v>
      </c>
      <c r="AQ3226">
        <v>0.34371341250404269</v>
      </c>
      <c r="AR3226">
        <v>-0.24122375686146291</v>
      </c>
      <c r="AS3226">
        <v>78.771951873160859</v>
      </c>
      <c r="AT3226">
        <v>0.22682296719992989</v>
      </c>
      <c r="AU3226">
        <v>78.771951873160859</v>
      </c>
      <c r="AV3226">
        <v>78.771951873160859</v>
      </c>
      <c r="AW3226">
        <v>0.22682296719992989</v>
      </c>
      <c r="AX3226">
        <v>108.5546912685033</v>
      </c>
      <c r="AY3226">
        <v>-0.2370838178708394</v>
      </c>
      <c r="AZ3226">
        <v>0.8</v>
      </c>
      <c r="BA3226" t="s">
        <v>88</v>
      </c>
      <c r="BB3226">
        <v>0.114014322359725</v>
      </c>
      <c r="BC3226">
        <v>0.17210860387710489</v>
      </c>
      <c r="BD3226">
        <v>0.114014322359725</v>
      </c>
      <c r="BE3226">
        <v>0.114014322359725</v>
      </c>
      <c r="BF3226">
        <v>0.17210860387710489</v>
      </c>
      <c r="BG3226">
        <v>0.21139842097762199</v>
      </c>
      <c r="BH3226">
        <v>0.26754962221237788</v>
      </c>
      <c r="BI3226">
        <v>0.21139842097762199</v>
      </c>
      <c r="BJ3226">
        <v>0.21139842097762199</v>
      </c>
      <c r="BK3226">
        <v>0.26754962221237788</v>
      </c>
      <c r="BL3226">
        <v>0.1586547541298238</v>
      </c>
      <c r="BM3226">
        <v>0.3630513449697006</v>
      </c>
      <c r="BN3226">
        <v>0.1586547541298238</v>
      </c>
      <c r="BO3226">
        <v>0.1586547541298238</v>
      </c>
      <c r="BP3226">
        <v>0.3630513449697006</v>
      </c>
      <c r="BQ3226">
        <v>314.60373999517572</v>
      </c>
      <c r="BR3226">
        <v>0.10458229774053319</v>
      </c>
      <c r="BS3226">
        <v>314.60373999517572</v>
      </c>
      <c r="BT3226">
        <v>314.60373999517572</v>
      </c>
      <c r="BU3226">
        <v>0.10458229774053319</v>
      </c>
    </row>
    <row r="3227" spans="1:73" x14ac:dyDescent="0.3">
      <c r="A3227" t="s">
        <v>5194</v>
      </c>
      <c r="B3227" t="s">
        <v>5195</v>
      </c>
      <c r="C3227">
        <v>4</v>
      </c>
      <c r="D3227" t="s">
        <v>75</v>
      </c>
      <c r="E3227" t="s">
        <v>76</v>
      </c>
      <c r="F3227">
        <v>16590</v>
      </c>
      <c r="G3227">
        <v>4.5</v>
      </c>
      <c r="H3227" t="s">
        <v>77</v>
      </c>
      <c r="I3227" t="s">
        <v>78</v>
      </c>
      <c r="J3227">
        <v>5</v>
      </c>
      <c r="K3227">
        <v>5</v>
      </c>
      <c r="L3227" t="s">
        <v>79</v>
      </c>
      <c r="M3227" t="b">
        <v>1</v>
      </c>
      <c r="N3227" t="b">
        <v>0</v>
      </c>
      <c r="O3227" t="b">
        <v>0</v>
      </c>
      <c r="P3227" t="s">
        <v>80</v>
      </c>
      <c r="Q3227" t="s">
        <v>5187</v>
      </c>
      <c r="R3227">
        <v>1</v>
      </c>
      <c r="S3227" t="s">
        <v>82</v>
      </c>
      <c r="T3227" t="s">
        <v>83</v>
      </c>
      <c r="U3227" t="b">
        <v>0</v>
      </c>
      <c r="V3227" t="b">
        <v>0</v>
      </c>
      <c r="W3227" t="b">
        <v>0</v>
      </c>
      <c r="X3227" t="s">
        <v>84</v>
      </c>
      <c r="Y3227">
        <v>1</v>
      </c>
      <c r="Z3227" t="s">
        <v>5188</v>
      </c>
      <c r="AA3227" t="b">
        <v>0</v>
      </c>
      <c r="AB3227" t="s">
        <v>86</v>
      </c>
      <c r="AC3227">
        <v>1</v>
      </c>
      <c r="AD3227">
        <v>1</v>
      </c>
      <c r="AF3227">
        <v>32</v>
      </c>
      <c r="AG3227">
        <v>1E-3</v>
      </c>
      <c r="AH3227">
        <v>0.1</v>
      </c>
      <c r="AI3227" t="s">
        <v>87</v>
      </c>
      <c r="AJ3227">
        <v>140</v>
      </c>
      <c r="AK3227">
        <v>20</v>
      </c>
      <c r="AL3227">
        <v>120</v>
      </c>
      <c r="AM3227">
        <v>0.1650696727749042</v>
      </c>
      <c r="AN3227">
        <v>63.337477567392433</v>
      </c>
      <c r="AO3227">
        <v>0.35093341260894018</v>
      </c>
      <c r="AP3227">
        <v>63.337477567392433</v>
      </c>
      <c r="AQ3227">
        <v>0.35093341260894018</v>
      </c>
      <c r="AR3227">
        <v>-0.20083462632026461</v>
      </c>
      <c r="AS3227">
        <v>76.835976116091601</v>
      </c>
      <c r="AT3227">
        <v>0.3506900956505577</v>
      </c>
      <c r="AU3227">
        <v>76.835976116091601</v>
      </c>
      <c r="AV3227">
        <v>76.835976116091601</v>
      </c>
      <c r="AW3227">
        <v>0.3506900956505577</v>
      </c>
      <c r="AX3227">
        <v>119.93606188607809</v>
      </c>
      <c r="AY3227">
        <v>-0.22976284667263511</v>
      </c>
      <c r="AZ3227">
        <v>0.8</v>
      </c>
      <c r="BA3227" t="s">
        <v>88</v>
      </c>
      <c r="BB3227">
        <v>6.5820210382399297E-2</v>
      </c>
      <c r="BC3227">
        <v>0.52206016982094305</v>
      </c>
      <c r="BD3227">
        <v>6.5820210382399297E-2</v>
      </c>
      <c r="BE3227">
        <v>6.5820210382399297E-2</v>
      </c>
      <c r="BF3227">
        <v>0.52206016982094305</v>
      </c>
      <c r="BG3227">
        <v>0.1766925782842195</v>
      </c>
      <c r="BH3227">
        <v>0.38779795460134769</v>
      </c>
      <c r="BI3227">
        <v>0.1766925782842195</v>
      </c>
      <c r="BJ3227">
        <v>0.1766925782842195</v>
      </c>
      <c r="BK3227">
        <v>0.38779795460134769</v>
      </c>
      <c r="BL3227">
        <v>0.1577912968675248</v>
      </c>
      <c r="BM3227">
        <v>0.36651785276465448</v>
      </c>
      <c r="BN3227">
        <v>0.1577912968675248</v>
      </c>
      <c r="BO3227">
        <v>0.1577912968675248</v>
      </c>
      <c r="BP3227">
        <v>0.36651785276465448</v>
      </c>
      <c r="BQ3227">
        <v>306.94360037883121</v>
      </c>
      <c r="BR3227">
        <v>0.1263844054152834</v>
      </c>
      <c r="BS3227">
        <v>306.94360037883121</v>
      </c>
      <c r="BT3227">
        <v>306.94360037883121</v>
      </c>
      <c r="BU3227">
        <v>0.1263844054152834</v>
      </c>
    </row>
    <row r="3228" spans="1:73" x14ac:dyDescent="0.3">
      <c r="A3228" t="s">
        <v>5196</v>
      </c>
      <c r="B3228" t="s">
        <v>5197</v>
      </c>
      <c r="C3228">
        <v>5</v>
      </c>
      <c r="D3228" t="s">
        <v>75</v>
      </c>
      <c r="E3228" t="s">
        <v>76</v>
      </c>
      <c r="F3228">
        <v>16590</v>
      </c>
      <c r="G3228">
        <v>4.5</v>
      </c>
      <c r="H3228" t="s">
        <v>77</v>
      </c>
      <c r="I3228" t="s">
        <v>78</v>
      </c>
      <c r="J3228">
        <v>5</v>
      </c>
      <c r="K3228">
        <v>5</v>
      </c>
      <c r="L3228" t="s">
        <v>79</v>
      </c>
      <c r="M3228" t="b">
        <v>1</v>
      </c>
      <c r="N3228" t="b">
        <v>0</v>
      </c>
      <c r="O3228" t="b">
        <v>0</v>
      </c>
      <c r="P3228" t="s">
        <v>80</v>
      </c>
      <c r="Q3228" t="s">
        <v>5187</v>
      </c>
      <c r="R3228">
        <v>1</v>
      </c>
      <c r="S3228" t="s">
        <v>82</v>
      </c>
      <c r="T3228" t="s">
        <v>83</v>
      </c>
      <c r="U3228" t="b">
        <v>0</v>
      </c>
      <c r="V3228" t="b">
        <v>0</v>
      </c>
      <c r="W3228" t="b">
        <v>0</v>
      </c>
      <c r="X3228" t="s">
        <v>84</v>
      </c>
      <c r="Y3228">
        <v>1</v>
      </c>
      <c r="Z3228" t="s">
        <v>5188</v>
      </c>
      <c r="AA3228" t="b">
        <v>0</v>
      </c>
      <c r="AB3228" t="s">
        <v>86</v>
      </c>
      <c r="AC3228">
        <v>1</v>
      </c>
      <c r="AD3228">
        <v>1</v>
      </c>
      <c r="AF3228">
        <v>32</v>
      </c>
      <c r="AG3228">
        <v>1E-3</v>
      </c>
      <c r="AH3228">
        <v>0.1</v>
      </c>
      <c r="AI3228" t="s">
        <v>87</v>
      </c>
      <c r="AJ3228">
        <v>140</v>
      </c>
      <c r="AK3228">
        <v>20</v>
      </c>
      <c r="AL3228">
        <v>120</v>
      </c>
      <c r="AM3228">
        <v>0.16703406301784099</v>
      </c>
      <c r="AN3228">
        <v>59.23098936256121</v>
      </c>
      <c r="AO3228">
        <v>0.2890907963008702</v>
      </c>
      <c r="AP3228">
        <v>59.23098936256121</v>
      </c>
      <c r="AQ3228">
        <v>0.2890907963008702</v>
      </c>
      <c r="AR3228">
        <v>-0.4708629189056191</v>
      </c>
      <c r="AS3228">
        <v>68.883339837938493</v>
      </c>
      <c r="AT3228">
        <v>0.25416945207395147</v>
      </c>
      <c r="AU3228">
        <v>68.883339837938493</v>
      </c>
      <c r="AV3228">
        <v>68.883339837938493</v>
      </c>
      <c r="AW3228">
        <v>0.25416945207395147</v>
      </c>
      <c r="AX3228">
        <v>107.8393942986573</v>
      </c>
      <c r="AY3228">
        <v>-0.44180246148619778</v>
      </c>
      <c r="AZ3228">
        <v>0.8</v>
      </c>
      <c r="BA3228" t="s">
        <v>88</v>
      </c>
      <c r="BB3228">
        <v>0.13486943234304391</v>
      </c>
      <c r="BC3228">
        <v>2.0673540605743199E-2</v>
      </c>
      <c r="BD3228">
        <v>0.13486943234304391</v>
      </c>
      <c r="BE3228">
        <v>0.13486943234304391</v>
      </c>
      <c r="BF3228">
        <v>2.0673540605743199E-2</v>
      </c>
      <c r="BG3228">
        <v>0.1709485402696384</v>
      </c>
      <c r="BH3228">
        <v>0.40769981949868161</v>
      </c>
      <c r="BI3228">
        <v>0.1709485402696384</v>
      </c>
      <c r="BJ3228">
        <v>0.1709485402696384</v>
      </c>
      <c r="BK3228">
        <v>0.40769981949868161</v>
      </c>
      <c r="BL3228">
        <v>0.15662385343762711</v>
      </c>
      <c r="BM3228">
        <v>0.37120476887111281</v>
      </c>
      <c r="BN3228">
        <v>0.15662385343762711</v>
      </c>
      <c r="BO3228">
        <v>0.15662385343762711</v>
      </c>
      <c r="BP3228">
        <v>0.37120476887111281</v>
      </c>
      <c r="BQ3228">
        <v>275.07091752570318</v>
      </c>
      <c r="BR3228">
        <v>0.21709967932026061</v>
      </c>
      <c r="BS3228">
        <v>275.07091752570318</v>
      </c>
      <c r="BT3228">
        <v>275.07091752570318</v>
      </c>
      <c r="BU3228">
        <v>0.21709967932026061</v>
      </c>
    </row>
    <row r="3229" spans="1:73" x14ac:dyDescent="0.3">
      <c r="A3229" t="s">
        <v>5198</v>
      </c>
      <c r="B3229" t="s">
        <v>5199</v>
      </c>
      <c r="C3229">
        <v>6</v>
      </c>
      <c r="D3229" t="s">
        <v>75</v>
      </c>
      <c r="E3229" t="s">
        <v>76</v>
      </c>
      <c r="F3229">
        <v>16590</v>
      </c>
      <c r="G3229">
        <v>4.5</v>
      </c>
      <c r="H3229" t="s">
        <v>77</v>
      </c>
      <c r="I3229" t="s">
        <v>78</v>
      </c>
      <c r="J3229">
        <v>5</v>
      </c>
      <c r="K3229">
        <v>5</v>
      </c>
      <c r="L3229" t="s">
        <v>79</v>
      </c>
      <c r="M3229" t="b">
        <v>1</v>
      </c>
      <c r="N3229" t="b">
        <v>0</v>
      </c>
      <c r="O3229" t="b">
        <v>0</v>
      </c>
      <c r="P3229" t="s">
        <v>80</v>
      </c>
      <c r="Q3229" t="s">
        <v>5187</v>
      </c>
      <c r="R3229">
        <v>1</v>
      </c>
      <c r="S3229" t="s">
        <v>82</v>
      </c>
      <c r="T3229" t="s">
        <v>83</v>
      </c>
      <c r="U3229" t="b">
        <v>0</v>
      </c>
      <c r="V3229" t="b">
        <v>0</v>
      </c>
      <c r="W3229" t="b">
        <v>0</v>
      </c>
      <c r="X3229" t="s">
        <v>84</v>
      </c>
      <c r="Y3229">
        <v>1</v>
      </c>
      <c r="Z3229" t="s">
        <v>5188</v>
      </c>
      <c r="AA3229" t="b">
        <v>0</v>
      </c>
      <c r="AB3229" t="s">
        <v>86</v>
      </c>
      <c r="AC3229">
        <v>1</v>
      </c>
      <c r="AD3229">
        <v>1</v>
      </c>
      <c r="AF3229">
        <v>32</v>
      </c>
      <c r="AG3229">
        <v>1E-3</v>
      </c>
      <c r="AH3229">
        <v>0.1</v>
      </c>
      <c r="AI3229" t="s">
        <v>87</v>
      </c>
      <c r="AJ3229">
        <v>140</v>
      </c>
      <c r="AK3229">
        <v>20</v>
      </c>
      <c r="AL3229">
        <v>120</v>
      </c>
      <c r="AM3229">
        <v>0.21839051833836959</v>
      </c>
      <c r="AN3229">
        <v>72.565205435642184</v>
      </c>
      <c r="AO3229">
        <v>0.1421116468823016</v>
      </c>
      <c r="AP3229">
        <v>72.565205435642184</v>
      </c>
      <c r="AQ3229">
        <v>0.1421116468823016</v>
      </c>
      <c r="AR3229">
        <v>-6.31535268895837E-2</v>
      </c>
      <c r="AS3229">
        <v>79.856318074835244</v>
      </c>
      <c r="AT3229">
        <v>0.14266156298262009</v>
      </c>
      <c r="AU3229">
        <v>79.856318074835244</v>
      </c>
      <c r="AV3229">
        <v>79.856318074835244</v>
      </c>
      <c r="AW3229">
        <v>0.14266156298262009</v>
      </c>
      <c r="AX3229">
        <v>90.444931966852877</v>
      </c>
      <c r="AY3229">
        <v>-1.7698479337540901E-2</v>
      </c>
      <c r="AZ3229">
        <v>0.8</v>
      </c>
      <c r="BA3229" t="s">
        <v>88</v>
      </c>
      <c r="BB3229">
        <v>0.11117895397580629</v>
      </c>
      <c r="BC3229">
        <v>0.19269704435810839</v>
      </c>
      <c r="BD3229">
        <v>0.11117895397580629</v>
      </c>
      <c r="BE3229">
        <v>0.11117895397580629</v>
      </c>
      <c r="BF3229">
        <v>0.19269704435810839</v>
      </c>
      <c r="BG3229">
        <v>0.25266792158396062</v>
      </c>
      <c r="BH3229">
        <v>0.12455961703434</v>
      </c>
      <c r="BI3229">
        <v>0.25266792158396062</v>
      </c>
      <c r="BJ3229">
        <v>0.25266792158396062</v>
      </c>
      <c r="BK3229">
        <v>0.12455961703434</v>
      </c>
      <c r="BL3229">
        <v>0.20900780355981849</v>
      </c>
      <c r="BM3229">
        <v>0.16089977827372129</v>
      </c>
      <c r="BN3229">
        <v>0.20900780355981849</v>
      </c>
      <c r="BO3229">
        <v>0.20900780355981849</v>
      </c>
      <c r="BP3229">
        <v>0.16089977827372129</v>
      </c>
      <c r="BQ3229">
        <v>318.85241762022139</v>
      </c>
      <c r="BR3229">
        <v>9.2489812264302002E-2</v>
      </c>
      <c r="BS3229">
        <v>318.85241762022139</v>
      </c>
      <c r="BT3229">
        <v>318.85241762022139</v>
      </c>
      <c r="BU3229">
        <v>9.2489812264302002E-2</v>
      </c>
    </row>
    <row r="3230" spans="1:73" x14ac:dyDescent="0.3">
      <c r="A3230" t="s">
        <v>5200</v>
      </c>
      <c r="B3230" t="s">
        <v>5201</v>
      </c>
      <c r="C3230">
        <v>7</v>
      </c>
      <c r="D3230" t="s">
        <v>75</v>
      </c>
      <c r="E3230" t="s">
        <v>76</v>
      </c>
      <c r="F3230">
        <v>16590</v>
      </c>
      <c r="G3230">
        <v>4.5</v>
      </c>
      <c r="H3230" t="s">
        <v>77</v>
      </c>
      <c r="I3230" t="s">
        <v>78</v>
      </c>
      <c r="J3230">
        <v>5</v>
      </c>
      <c r="K3230">
        <v>5</v>
      </c>
      <c r="L3230" t="s">
        <v>79</v>
      </c>
      <c r="M3230" t="b">
        <v>1</v>
      </c>
      <c r="N3230" t="b">
        <v>0</v>
      </c>
      <c r="O3230" t="b">
        <v>0</v>
      </c>
      <c r="P3230" t="s">
        <v>80</v>
      </c>
      <c r="Q3230" t="s">
        <v>5187</v>
      </c>
      <c r="R3230">
        <v>1</v>
      </c>
      <c r="S3230" t="s">
        <v>82</v>
      </c>
      <c r="T3230" t="s">
        <v>83</v>
      </c>
      <c r="U3230" t="b">
        <v>0</v>
      </c>
      <c r="V3230" t="b">
        <v>0</v>
      </c>
      <c r="W3230" t="b">
        <v>0</v>
      </c>
      <c r="X3230" t="s">
        <v>84</v>
      </c>
      <c r="Y3230">
        <v>1</v>
      </c>
      <c r="Z3230" t="s">
        <v>5188</v>
      </c>
      <c r="AA3230" t="b">
        <v>0</v>
      </c>
      <c r="AB3230" t="s">
        <v>86</v>
      </c>
      <c r="AC3230">
        <v>1</v>
      </c>
      <c r="AD3230">
        <v>1</v>
      </c>
      <c r="AF3230">
        <v>32</v>
      </c>
      <c r="AG3230">
        <v>1E-3</v>
      </c>
      <c r="AH3230">
        <v>0.1</v>
      </c>
      <c r="AI3230" t="s">
        <v>87</v>
      </c>
      <c r="AJ3230">
        <v>140</v>
      </c>
      <c r="AK3230">
        <v>20</v>
      </c>
      <c r="AL3230">
        <v>120</v>
      </c>
      <c r="AM3230">
        <v>0.14848627658795649</v>
      </c>
      <c r="AN3230">
        <v>72.088956532845259</v>
      </c>
      <c r="AO3230">
        <v>0.4130810063312006</v>
      </c>
      <c r="AP3230">
        <v>72.088956532845259</v>
      </c>
      <c r="AQ3230">
        <v>0.4130810063312006</v>
      </c>
      <c r="AR3230">
        <v>-0.41514936918351808</v>
      </c>
      <c r="AS3230">
        <v>82.055033379452468</v>
      </c>
      <c r="AT3230">
        <v>0.30576707588871421</v>
      </c>
      <c r="AU3230">
        <v>82.055033379452468</v>
      </c>
      <c r="AV3230">
        <v>82.055033379452468</v>
      </c>
      <c r="AW3230">
        <v>0.30576707588871421</v>
      </c>
      <c r="AX3230">
        <v>95.28144359157416</v>
      </c>
      <c r="AY3230">
        <v>-0.37373266307545361</v>
      </c>
      <c r="AZ3230">
        <v>0.8</v>
      </c>
      <c r="BA3230" t="s">
        <v>88</v>
      </c>
      <c r="BB3230">
        <v>6.7191022052612501E-2</v>
      </c>
      <c r="BC3230">
        <v>0.51210630469254537</v>
      </c>
      <c r="BD3230">
        <v>6.7191022052612501E-2</v>
      </c>
      <c r="BE3230">
        <v>6.7191022052612501E-2</v>
      </c>
      <c r="BF3230">
        <v>0.51210630469254537</v>
      </c>
      <c r="BG3230">
        <v>0.18488051473428019</v>
      </c>
      <c r="BH3230">
        <v>0.35942850359781858</v>
      </c>
      <c r="BI3230">
        <v>0.18488051473428019</v>
      </c>
      <c r="BJ3230">
        <v>0.18488051473428019</v>
      </c>
      <c r="BK3230">
        <v>0.35942850359781858</v>
      </c>
      <c r="BL3230">
        <v>0.17822545962003991</v>
      </c>
      <c r="BM3230">
        <v>0.28448115267790852</v>
      </c>
      <c r="BN3230">
        <v>0.17822545962003991</v>
      </c>
      <c r="BO3230">
        <v>0.17822545962003991</v>
      </c>
      <c r="BP3230">
        <v>0.28448115267790852</v>
      </c>
      <c r="BQ3230">
        <v>327.78983652140278</v>
      </c>
      <c r="BR3230">
        <v>6.7052342586577093E-2</v>
      </c>
      <c r="BS3230">
        <v>327.78983652140278</v>
      </c>
      <c r="BT3230">
        <v>327.78983652140278</v>
      </c>
      <c r="BU3230">
        <v>6.7052342586577093E-2</v>
      </c>
    </row>
    <row r="3231" spans="1:73" x14ac:dyDescent="0.3">
      <c r="A3231" t="s">
        <v>5202</v>
      </c>
      <c r="B3231" t="s">
        <v>5203</v>
      </c>
      <c r="C3231">
        <v>8</v>
      </c>
      <c r="D3231" t="s">
        <v>75</v>
      </c>
      <c r="E3231" t="s">
        <v>76</v>
      </c>
      <c r="F3231">
        <v>16590</v>
      </c>
      <c r="G3231">
        <v>4.5</v>
      </c>
      <c r="H3231" t="s">
        <v>77</v>
      </c>
      <c r="I3231" t="s">
        <v>78</v>
      </c>
      <c r="J3231">
        <v>5</v>
      </c>
      <c r="K3231">
        <v>5</v>
      </c>
      <c r="L3231" t="s">
        <v>79</v>
      </c>
      <c r="M3231" t="b">
        <v>1</v>
      </c>
      <c r="N3231" t="b">
        <v>0</v>
      </c>
      <c r="O3231" t="b">
        <v>0</v>
      </c>
      <c r="P3231" t="s">
        <v>80</v>
      </c>
      <c r="Q3231" t="s">
        <v>5187</v>
      </c>
      <c r="R3231">
        <v>1</v>
      </c>
      <c r="S3231" t="s">
        <v>82</v>
      </c>
      <c r="T3231" t="s">
        <v>83</v>
      </c>
      <c r="U3231" t="b">
        <v>0</v>
      </c>
      <c r="V3231" t="b">
        <v>0</v>
      </c>
      <c r="W3231" t="b">
        <v>0</v>
      </c>
      <c r="X3231" t="s">
        <v>84</v>
      </c>
      <c r="Y3231">
        <v>1</v>
      </c>
      <c r="Z3231" t="s">
        <v>5188</v>
      </c>
      <c r="AA3231" t="b">
        <v>0</v>
      </c>
      <c r="AB3231" t="s">
        <v>86</v>
      </c>
      <c r="AC3231">
        <v>1</v>
      </c>
      <c r="AD3231">
        <v>1</v>
      </c>
      <c r="AF3231">
        <v>32</v>
      </c>
      <c r="AG3231">
        <v>1E-3</v>
      </c>
      <c r="AH3231">
        <v>0.1</v>
      </c>
      <c r="AI3231" t="s">
        <v>87</v>
      </c>
      <c r="AJ3231">
        <v>140</v>
      </c>
      <c r="AK3231">
        <v>20</v>
      </c>
      <c r="AL3231">
        <v>120</v>
      </c>
      <c r="AM3231">
        <v>0.19188079234482061</v>
      </c>
      <c r="AN3231">
        <v>60.057174885883938</v>
      </c>
      <c r="AO3231">
        <v>0.2306828731756087</v>
      </c>
      <c r="AP3231">
        <v>60.057174885883938</v>
      </c>
      <c r="AQ3231">
        <v>0.2306828731756087</v>
      </c>
      <c r="AR3231">
        <v>-0.3933552700943751</v>
      </c>
      <c r="AS3231">
        <v>74.487044356063805</v>
      </c>
      <c r="AT3231">
        <v>0.1816992844818372</v>
      </c>
      <c r="AU3231">
        <v>74.487044356063805</v>
      </c>
      <c r="AV3231">
        <v>74.487044356063805</v>
      </c>
      <c r="AW3231">
        <v>0.1816992844818372</v>
      </c>
      <c r="AX3231">
        <v>110.916656336538</v>
      </c>
      <c r="AY3231">
        <v>-0.33631785547961768</v>
      </c>
      <c r="AZ3231">
        <v>0.8</v>
      </c>
      <c r="BA3231" t="s">
        <v>88</v>
      </c>
      <c r="BB3231">
        <v>0.1058485782297591</v>
      </c>
      <c r="BC3231">
        <v>0.23140246422923119</v>
      </c>
      <c r="BD3231">
        <v>0.1058485782297591</v>
      </c>
      <c r="BE3231">
        <v>0.1058485782297591</v>
      </c>
      <c r="BF3231">
        <v>0.23140246422923119</v>
      </c>
      <c r="BG3231">
        <v>0.22378235628535259</v>
      </c>
      <c r="BH3231">
        <v>0.2246419313568962</v>
      </c>
      <c r="BI3231">
        <v>0.22378235628535259</v>
      </c>
      <c r="BJ3231">
        <v>0.22378235628535259</v>
      </c>
      <c r="BK3231">
        <v>0.2246419313568962</v>
      </c>
      <c r="BL3231">
        <v>0.21989235742037719</v>
      </c>
      <c r="BM3231">
        <v>0.1172017373286975</v>
      </c>
      <c r="BN3231">
        <v>0.21989235742037719</v>
      </c>
      <c r="BO3231">
        <v>0.21989235742037719</v>
      </c>
      <c r="BP3231">
        <v>0.1172017373286975</v>
      </c>
      <c r="BQ3231">
        <v>297.39865413232008</v>
      </c>
      <c r="BR3231">
        <v>0.15355100501251681</v>
      </c>
      <c r="BS3231">
        <v>297.39865413232008</v>
      </c>
      <c r="BT3231">
        <v>297.39865413232008</v>
      </c>
      <c r="BU3231">
        <v>0.15355100501251681</v>
      </c>
    </row>
    <row r="3232" spans="1:73" x14ac:dyDescent="0.3">
      <c r="A3232" t="s">
        <v>5204</v>
      </c>
      <c r="B3232" t="s">
        <v>5205</v>
      </c>
      <c r="C3232">
        <v>10</v>
      </c>
      <c r="D3232" t="s">
        <v>75</v>
      </c>
      <c r="E3232" t="s">
        <v>76</v>
      </c>
      <c r="F3232">
        <v>16590</v>
      </c>
      <c r="G3232">
        <v>4.5</v>
      </c>
      <c r="H3232" t="s">
        <v>77</v>
      </c>
      <c r="I3232" t="s">
        <v>78</v>
      </c>
      <c r="J3232">
        <v>5</v>
      </c>
      <c r="K3232">
        <v>5</v>
      </c>
      <c r="L3232" t="s">
        <v>79</v>
      </c>
      <c r="M3232" t="b">
        <v>1</v>
      </c>
      <c r="N3232" t="b">
        <v>0</v>
      </c>
      <c r="O3232" t="b">
        <v>0</v>
      </c>
      <c r="P3232" t="s">
        <v>80</v>
      </c>
      <c r="Q3232" t="s">
        <v>5187</v>
      </c>
      <c r="R3232">
        <v>1</v>
      </c>
      <c r="S3232" t="s">
        <v>82</v>
      </c>
      <c r="T3232" t="s">
        <v>83</v>
      </c>
      <c r="U3232" t="b">
        <v>0</v>
      </c>
      <c r="V3232" t="b">
        <v>0</v>
      </c>
      <c r="W3232" t="b">
        <v>0</v>
      </c>
      <c r="X3232" t="s">
        <v>84</v>
      </c>
      <c r="Y3232">
        <v>1</v>
      </c>
      <c r="Z3232" t="s">
        <v>5188</v>
      </c>
      <c r="AA3232" t="b">
        <v>0</v>
      </c>
      <c r="AB3232" t="s">
        <v>86</v>
      </c>
      <c r="AC3232">
        <v>1</v>
      </c>
      <c r="AD3232">
        <v>1</v>
      </c>
      <c r="AF3232">
        <v>32</v>
      </c>
      <c r="AG3232">
        <v>1E-3</v>
      </c>
      <c r="AH3232">
        <v>0.1</v>
      </c>
      <c r="AI3232" t="s">
        <v>87</v>
      </c>
      <c r="AJ3232">
        <v>140</v>
      </c>
      <c r="AK3232">
        <v>20</v>
      </c>
      <c r="AL3232">
        <v>120</v>
      </c>
      <c r="AM3232">
        <v>0.19605629334559291</v>
      </c>
      <c r="AN3232">
        <v>48.27324950755736</v>
      </c>
      <c r="AO3232">
        <v>0.28268492373191828</v>
      </c>
      <c r="AP3232">
        <v>48.27324950755736</v>
      </c>
      <c r="AQ3232">
        <v>0.28268492373191828</v>
      </c>
      <c r="AR3232">
        <v>-0.32045713528495218</v>
      </c>
      <c r="AS3232">
        <v>61.788044924704131</v>
      </c>
      <c r="AT3232">
        <v>0.20749533899085781</v>
      </c>
      <c r="AU3232">
        <v>61.788044924704131</v>
      </c>
      <c r="AV3232">
        <v>61.788044924704131</v>
      </c>
      <c r="AW3232">
        <v>0.20749533899085781</v>
      </c>
      <c r="AX3232">
        <v>114.8726445581399</v>
      </c>
      <c r="AY3232">
        <v>-0.22202641180276661</v>
      </c>
      <c r="AZ3232">
        <v>0.8</v>
      </c>
      <c r="BA3232" t="s">
        <v>88</v>
      </c>
      <c r="BB3232">
        <v>7.4181400596313701E-2</v>
      </c>
      <c r="BC3232">
        <v>0.46134711819566859</v>
      </c>
      <c r="BD3232">
        <v>7.4181400596313701E-2</v>
      </c>
      <c r="BE3232">
        <v>7.4181400596313701E-2</v>
      </c>
      <c r="BF3232">
        <v>0.46134711819566859</v>
      </c>
      <c r="BG3232">
        <v>0.2727460778175389</v>
      </c>
      <c r="BH3232">
        <v>5.4993094017972997E-2</v>
      </c>
      <c r="BI3232">
        <v>0.2727460778175389</v>
      </c>
      <c r="BJ3232">
        <v>0.2727460778175389</v>
      </c>
      <c r="BK3232">
        <v>5.4993094017972997E-2</v>
      </c>
      <c r="BL3232">
        <v>0.24525110908413439</v>
      </c>
      <c r="BM3232">
        <v>1.53943704201676E-2</v>
      </c>
      <c r="BN3232">
        <v>0.24525110908413439</v>
      </c>
      <c r="BO3232">
        <v>0.24525110908413439</v>
      </c>
      <c r="BP3232">
        <v>1.53943704201676E-2</v>
      </c>
      <c r="BQ3232">
        <v>246.56000111131789</v>
      </c>
      <c r="BR3232">
        <v>0.29824677332960731</v>
      </c>
      <c r="BS3232">
        <v>246.56000111131789</v>
      </c>
      <c r="BT3232">
        <v>246.56000111131789</v>
      </c>
      <c r="BU3232">
        <v>0.29824677332960731</v>
      </c>
    </row>
    <row r="3233" spans="1:73" x14ac:dyDescent="0.3">
      <c r="A3233" t="s">
        <v>5204</v>
      </c>
      <c r="B3233" t="s">
        <v>5206</v>
      </c>
      <c r="C3233">
        <v>9</v>
      </c>
      <c r="D3233" t="s">
        <v>75</v>
      </c>
      <c r="E3233" t="s">
        <v>76</v>
      </c>
      <c r="F3233">
        <v>16590</v>
      </c>
      <c r="G3233">
        <v>4.5</v>
      </c>
      <c r="H3233" t="s">
        <v>77</v>
      </c>
      <c r="I3233" t="s">
        <v>78</v>
      </c>
      <c r="J3233">
        <v>5</v>
      </c>
      <c r="K3233">
        <v>5</v>
      </c>
      <c r="L3233" t="s">
        <v>79</v>
      </c>
      <c r="M3233" t="b">
        <v>1</v>
      </c>
      <c r="N3233" t="b">
        <v>0</v>
      </c>
      <c r="O3233" t="b">
        <v>0</v>
      </c>
      <c r="P3233" t="s">
        <v>80</v>
      </c>
      <c r="Q3233" t="s">
        <v>5187</v>
      </c>
      <c r="R3233">
        <v>1</v>
      </c>
      <c r="S3233" t="s">
        <v>82</v>
      </c>
      <c r="T3233" t="s">
        <v>83</v>
      </c>
      <c r="U3233" t="b">
        <v>0</v>
      </c>
      <c r="V3233" t="b">
        <v>0</v>
      </c>
      <c r="W3233" t="b">
        <v>0</v>
      </c>
      <c r="X3233" t="s">
        <v>84</v>
      </c>
      <c r="Y3233">
        <v>1</v>
      </c>
      <c r="Z3233" t="s">
        <v>5188</v>
      </c>
      <c r="AA3233" t="b">
        <v>0</v>
      </c>
      <c r="AB3233" t="s">
        <v>86</v>
      </c>
      <c r="AC3233">
        <v>1</v>
      </c>
      <c r="AD3233">
        <v>1</v>
      </c>
      <c r="AF3233">
        <v>32</v>
      </c>
      <c r="AG3233">
        <v>1E-3</v>
      </c>
      <c r="AH3233">
        <v>0.1</v>
      </c>
      <c r="AI3233" t="s">
        <v>87</v>
      </c>
      <c r="AJ3233">
        <v>140</v>
      </c>
      <c r="AK3233">
        <v>20</v>
      </c>
      <c r="AL3233">
        <v>120</v>
      </c>
      <c r="AM3233">
        <v>0.1620188052030086</v>
      </c>
      <c r="AN3233">
        <v>62.509423586820738</v>
      </c>
      <c r="AO3233">
        <v>0.35105153055092753</v>
      </c>
      <c r="AP3233">
        <v>62.509423586820738</v>
      </c>
      <c r="AQ3233">
        <v>0.35105153055092753</v>
      </c>
      <c r="AR3233">
        <v>-1.2949426734049601</v>
      </c>
      <c r="AS3233">
        <v>73.073827593907154</v>
      </c>
      <c r="AT3233">
        <v>0.31377274836133262</v>
      </c>
      <c r="AU3233">
        <v>73.073827593907154</v>
      </c>
      <c r="AV3233">
        <v>73.073827593907154</v>
      </c>
      <c r="AW3233">
        <v>0.31377274836133262</v>
      </c>
      <c r="AX3233">
        <v>107.0516379093666</v>
      </c>
      <c r="AY3233">
        <v>-0.95803452894974583</v>
      </c>
      <c r="AZ3233">
        <v>0.8</v>
      </c>
      <c r="BA3233" t="s">
        <v>88</v>
      </c>
      <c r="BB3233">
        <v>8.0502553606540003E-2</v>
      </c>
      <c r="BC3233">
        <v>0.41544737435268531</v>
      </c>
      <c r="BD3233">
        <v>8.0502553606540003E-2</v>
      </c>
      <c r="BE3233">
        <v>8.0502553606540003E-2</v>
      </c>
      <c r="BF3233">
        <v>0.41544737435268531</v>
      </c>
      <c r="BG3233">
        <v>0.18667468921858621</v>
      </c>
      <c r="BH3233">
        <v>0.35321207221309259</v>
      </c>
      <c r="BI3233">
        <v>0.18667468921858621</v>
      </c>
      <c r="BJ3233">
        <v>0.18667468921858621</v>
      </c>
      <c r="BK3233">
        <v>0.35321207221309259</v>
      </c>
      <c r="BL3233">
        <v>0.1700978426719201</v>
      </c>
      <c r="BM3233">
        <v>0.31711096394388699</v>
      </c>
      <c r="BN3233">
        <v>0.1700978426719201</v>
      </c>
      <c r="BO3233">
        <v>0.1700978426719201</v>
      </c>
      <c r="BP3233">
        <v>0.31711096394388699</v>
      </c>
      <c r="BQ3233">
        <v>291.85803529013259</v>
      </c>
      <c r="BR3233">
        <v>0.16932058293566249</v>
      </c>
      <c r="BS3233">
        <v>291.85803529013259</v>
      </c>
      <c r="BT3233">
        <v>291.85803529013259</v>
      </c>
      <c r="BU3233">
        <v>0.16932058293566249</v>
      </c>
    </row>
    <row r="3234" spans="1:73" x14ac:dyDescent="0.3">
      <c r="A3234" t="s">
        <v>5207</v>
      </c>
      <c r="B3234" t="s">
        <v>5208</v>
      </c>
      <c r="C3234">
        <v>11</v>
      </c>
      <c r="D3234" t="s">
        <v>75</v>
      </c>
      <c r="E3234" t="s">
        <v>76</v>
      </c>
      <c r="F3234">
        <v>16590</v>
      </c>
      <c r="G3234">
        <v>4.5</v>
      </c>
      <c r="H3234" t="s">
        <v>77</v>
      </c>
      <c r="I3234" t="s">
        <v>78</v>
      </c>
      <c r="J3234">
        <v>5</v>
      </c>
      <c r="K3234">
        <v>5</v>
      </c>
      <c r="L3234" t="s">
        <v>79</v>
      </c>
      <c r="M3234" t="b">
        <v>1</v>
      </c>
      <c r="N3234" t="b">
        <v>0</v>
      </c>
      <c r="O3234" t="b">
        <v>0</v>
      </c>
      <c r="P3234" t="s">
        <v>80</v>
      </c>
      <c r="Q3234" t="s">
        <v>5187</v>
      </c>
      <c r="R3234">
        <v>1</v>
      </c>
      <c r="S3234" t="s">
        <v>82</v>
      </c>
      <c r="T3234" t="s">
        <v>83</v>
      </c>
      <c r="U3234" t="b">
        <v>0</v>
      </c>
      <c r="V3234" t="b">
        <v>0</v>
      </c>
      <c r="W3234" t="b">
        <v>0</v>
      </c>
      <c r="X3234" t="s">
        <v>84</v>
      </c>
      <c r="Y3234">
        <v>1</v>
      </c>
      <c r="Z3234" t="s">
        <v>5188</v>
      </c>
      <c r="AA3234" t="b">
        <v>0</v>
      </c>
      <c r="AB3234" t="s">
        <v>86</v>
      </c>
      <c r="AC3234">
        <v>1</v>
      </c>
      <c r="AD3234">
        <v>1</v>
      </c>
      <c r="AF3234">
        <v>32</v>
      </c>
      <c r="AG3234">
        <v>1E-3</v>
      </c>
      <c r="AH3234">
        <v>0.1</v>
      </c>
      <c r="AI3234" t="s">
        <v>87</v>
      </c>
      <c r="AJ3234">
        <v>140</v>
      </c>
      <c r="AK3234">
        <v>20</v>
      </c>
      <c r="AL3234">
        <v>120</v>
      </c>
      <c r="AM3234">
        <v>0.18557267654504259</v>
      </c>
      <c r="AN3234">
        <v>69.321844496251387</v>
      </c>
      <c r="AO3234">
        <v>0.29506348997739518</v>
      </c>
      <c r="AP3234">
        <v>69.321844496251387</v>
      </c>
      <c r="AQ3234">
        <v>0.29506348997739518</v>
      </c>
      <c r="AR3234">
        <v>-3.5615368159806898E-2</v>
      </c>
      <c r="AS3234">
        <v>88.709140622451258</v>
      </c>
      <c r="AT3234">
        <v>0.187311976190836</v>
      </c>
      <c r="AU3234">
        <v>88.709140622451258</v>
      </c>
      <c r="AV3234">
        <v>88.709140622451258</v>
      </c>
      <c r="AW3234">
        <v>0.187311976190836</v>
      </c>
      <c r="AX3234">
        <v>108.3769241021655</v>
      </c>
      <c r="AY3234">
        <v>1.8869643139552798E-2</v>
      </c>
      <c r="AZ3234">
        <v>0.8</v>
      </c>
      <c r="BA3234" t="s">
        <v>88</v>
      </c>
      <c r="BB3234">
        <v>5.3800647885549398E-2</v>
      </c>
      <c r="BC3234">
        <v>0.60933773434399952</v>
      </c>
      <c r="BD3234">
        <v>5.3800647885549398E-2</v>
      </c>
      <c r="BE3234">
        <v>5.3800647885549398E-2</v>
      </c>
      <c r="BF3234">
        <v>0.60933773434399952</v>
      </c>
      <c r="BG3234">
        <v>0.2761887839646302</v>
      </c>
      <c r="BH3234">
        <v>4.30648525184033E-2</v>
      </c>
      <c r="BI3234">
        <v>0.2761887839646302</v>
      </c>
      <c r="BJ3234">
        <v>0.2761887839646302</v>
      </c>
      <c r="BK3234">
        <v>4.30648525184033E-2</v>
      </c>
      <c r="BL3234">
        <v>0.2228820280043039</v>
      </c>
      <c r="BM3234">
        <v>0.105199155572732</v>
      </c>
      <c r="BN3234">
        <v>0.2228820280043039</v>
      </c>
      <c r="BO3234">
        <v>0.2228820280043039</v>
      </c>
      <c r="BP3234">
        <v>0.105199155572732</v>
      </c>
      <c r="BQ3234">
        <v>354.28369102994958</v>
      </c>
      <c r="BR3234">
        <v>-8.3538376718116994E-3</v>
      </c>
      <c r="BS3234">
        <v>354.28369102994958</v>
      </c>
      <c r="BT3234">
        <v>354.28369102994958</v>
      </c>
      <c r="BU3234">
        <v>-8.3538376718116994E-3</v>
      </c>
    </row>
    <row r="3235" spans="1:73" x14ac:dyDescent="0.3">
      <c r="A3235" t="s">
        <v>5207</v>
      </c>
      <c r="B3235" t="s">
        <v>5209</v>
      </c>
      <c r="C3235">
        <v>12</v>
      </c>
      <c r="D3235" t="s">
        <v>75</v>
      </c>
      <c r="E3235" t="s">
        <v>76</v>
      </c>
      <c r="F3235">
        <v>16590</v>
      </c>
      <c r="G3235">
        <v>4.5</v>
      </c>
      <c r="H3235" t="s">
        <v>77</v>
      </c>
      <c r="I3235" t="s">
        <v>78</v>
      </c>
      <c r="J3235">
        <v>5</v>
      </c>
      <c r="K3235">
        <v>5</v>
      </c>
      <c r="L3235" t="s">
        <v>79</v>
      </c>
      <c r="M3235" t="b">
        <v>1</v>
      </c>
      <c r="N3235" t="b">
        <v>0</v>
      </c>
      <c r="O3235" t="b">
        <v>0</v>
      </c>
      <c r="P3235" t="s">
        <v>80</v>
      </c>
      <c r="Q3235" t="s">
        <v>5187</v>
      </c>
      <c r="R3235">
        <v>1</v>
      </c>
      <c r="S3235" t="s">
        <v>82</v>
      </c>
      <c r="T3235" t="s">
        <v>83</v>
      </c>
      <c r="U3235" t="b">
        <v>0</v>
      </c>
      <c r="V3235" t="b">
        <v>0</v>
      </c>
      <c r="W3235" t="b">
        <v>0</v>
      </c>
      <c r="X3235" t="s">
        <v>84</v>
      </c>
      <c r="Y3235">
        <v>1</v>
      </c>
      <c r="Z3235" t="s">
        <v>5188</v>
      </c>
      <c r="AA3235" t="b">
        <v>0</v>
      </c>
      <c r="AB3235" t="s">
        <v>86</v>
      </c>
      <c r="AC3235">
        <v>1</v>
      </c>
      <c r="AD3235">
        <v>1</v>
      </c>
      <c r="AF3235">
        <v>32</v>
      </c>
      <c r="AG3235">
        <v>1E-3</v>
      </c>
      <c r="AH3235">
        <v>0.1</v>
      </c>
      <c r="AI3235" t="s">
        <v>87</v>
      </c>
      <c r="AJ3235">
        <v>140</v>
      </c>
      <c r="AK3235">
        <v>20</v>
      </c>
      <c r="AL3235">
        <v>120</v>
      </c>
      <c r="AM3235">
        <v>0.19018065874910181</v>
      </c>
      <c r="AN3235">
        <v>81.838083524359561</v>
      </c>
      <c r="AO3235">
        <v>0.25865553913786749</v>
      </c>
      <c r="AP3235">
        <v>81.838083524359561</v>
      </c>
      <c r="AQ3235">
        <v>0.25865553913786749</v>
      </c>
      <c r="AR3235">
        <v>-0.22016637045905649</v>
      </c>
      <c r="AS3235">
        <v>84.399678937285302</v>
      </c>
      <c r="AT3235">
        <v>0.21553707531747121</v>
      </c>
      <c r="AU3235">
        <v>84.399678937285302</v>
      </c>
      <c r="AV3235">
        <v>84.399678937285302</v>
      </c>
      <c r="AW3235">
        <v>0.21553707531747121</v>
      </c>
      <c r="AX3235">
        <v>84.55477370684747</v>
      </c>
      <c r="AY3235">
        <v>-5.7365711994966297E-2</v>
      </c>
      <c r="AZ3235">
        <v>0.8</v>
      </c>
      <c r="BA3235" t="s">
        <v>88</v>
      </c>
      <c r="BB3235">
        <v>7.4486887982034497E-2</v>
      </c>
      <c r="BC3235">
        <v>0.45912888479281222</v>
      </c>
      <c r="BD3235">
        <v>7.4486887982034497E-2</v>
      </c>
      <c r="BE3235">
        <v>7.4486887982034497E-2</v>
      </c>
      <c r="BF3235">
        <v>0.45912888479281222</v>
      </c>
      <c r="BG3235">
        <v>0.2344249648970948</v>
      </c>
      <c r="BH3235">
        <v>0.18776756558695701</v>
      </c>
      <c r="BI3235">
        <v>0.2344249648970948</v>
      </c>
      <c r="BJ3235">
        <v>0.2344249648970948</v>
      </c>
      <c r="BK3235">
        <v>0.18776756558695701</v>
      </c>
      <c r="BL3235">
        <v>0.20558208187942359</v>
      </c>
      <c r="BM3235">
        <v>0.17465296725821389</v>
      </c>
      <c r="BN3235">
        <v>0.20558208187942359</v>
      </c>
      <c r="BO3235">
        <v>0.20558208187942359</v>
      </c>
      <c r="BP3235">
        <v>0.17465296725821389</v>
      </c>
      <c r="BQ3235">
        <v>337.08422181438272</v>
      </c>
      <c r="BR3235">
        <v>4.0598883631887399E-2</v>
      </c>
      <c r="BS3235">
        <v>337.08422181438272</v>
      </c>
      <c r="BT3235">
        <v>337.08422181438272</v>
      </c>
      <c r="BU3235">
        <v>4.0598883631887399E-2</v>
      </c>
    </row>
    <row r="3236" spans="1:73" x14ac:dyDescent="0.3">
      <c r="A3236" t="s">
        <v>5210</v>
      </c>
      <c r="B3236" t="s">
        <v>5211</v>
      </c>
      <c r="C3236">
        <v>13</v>
      </c>
      <c r="D3236" t="s">
        <v>75</v>
      </c>
      <c r="E3236" t="s">
        <v>76</v>
      </c>
      <c r="F3236">
        <v>16590</v>
      </c>
      <c r="G3236">
        <v>4.5</v>
      </c>
      <c r="H3236" t="s">
        <v>77</v>
      </c>
      <c r="I3236" t="s">
        <v>78</v>
      </c>
      <c r="J3236">
        <v>5</v>
      </c>
      <c r="K3236">
        <v>5</v>
      </c>
      <c r="L3236" t="s">
        <v>79</v>
      </c>
      <c r="M3236" t="b">
        <v>1</v>
      </c>
      <c r="N3236" t="b">
        <v>0</v>
      </c>
      <c r="O3236" t="b">
        <v>0</v>
      </c>
      <c r="P3236" t="s">
        <v>80</v>
      </c>
      <c r="Q3236" t="s">
        <v>5187</v>
      </c>
      <c r="R3236">
        <v>1</v>
      </c>
      <c r="S3236" t="s">
        <v>82</v>
      </c>
      <c r="T3236" t="s">
        <v>83</v>
      </c>
      <c r="U3236" t="b">
        <v>0</v>
      </c>
      <c r="V3236" t="b">
        <v>0</v>
      </c>
      <c r="W3236" t="b">
        <v>0</v>
      </c>
      <c r="X3236" t="s">
        <v>84</v>
      </c>
      <c r="Y3236">
        <v>1</v>
      </c>
      <c r="Z3236" t="s">
        <v>5188</v>
      </c>
      <c r="AA3236" t="b">
        <v>0</v>
      </c>
      <c r="AB3236" t="s">
        <v>86</v>
      </c>
      <c r="AC3236">
        <v>1</v>
      </c>
      <c r="AD3236">
        <v>1</v>
      </c>
      <c r="AF3236">
        <v>32</v>
      </c>
      <c r="AG3236">
        <v>1E-3</v>
      </c>
      <c r="AH3236">
        <v>0.1</v>
      </c>
      <c r="AI3236" t="s">
        <v>87</v>
      </c>
      <c r="AJ3236">
        <v>140</v>
      </c>
      <c r="AK3236">
        <v>20</v>
      </c>
      <c r="AL3236">
        <v>120</v>
      </c>
      <c r="AM3236">
        <v>0.23093360767989951</v>
      </c>
      <c r="AN3236">
        <v>73.171254668164096</v>
      </c>
      <c r="AO3236">
        <v>0.1097057735116998</v>
      </c>
      <c r="AP3236">
        <v>73.171254668164096</v>
      </c>
      <c r="AQ3236">
        <v>0.1097057735116998</v>
      </c>
      <c r="AR3236">
        <v>-0.29508233678568851</v>
      </c>
      <c r="AS3236">
        <v>80.877444621972231</v>
      </c>
      <c r="AT3236">
        <v>9.5553442383571302E-2</v>
      </c>
      <c r="AU3236">
        <v>80.877444621972231</v>
      </c>
      <c r="AV3236">
        <v>80.877444621972231</v>
      </c>
      <c r="AW3236">
        <v>9.5553442383571302E-2</v>
      </c>
      <c r="AX3236">
        <v>105.3749649358151</v>
      </c>
      <c r="AY3236">
        <v>-0.24465543687591679</v>
      </c>
      <c r="AZ3236">
        <v>0.8</v>
      </c>
      <c r="BA3236" t="s">
        <v>88</v>
      </c>
      <c r="BB3236">
        <v>0.10880714424817919</v>
      </c>
      <c r="BC3236">
        <v>0.20991944963231399</v>
      </c>
      <c r="BD3236">
        <v>0.10880714424817919</v>
      </c>
      <c r="BE3236">
        <v>0.10880714424817919</v>
      </c>
      <c r="BF3236">
        <v>0.20991944963231399</v>
      </c>
      <c r="BG3236">
        <v>0.2749813309467678</v>
      </c>
      <c r="BH3236">
        <v>4.7248419335052999E-2</v>
      </c>
      <c r="BI3236">
        <v>0.2749813309467678</v>
      </c>
      <c r="BJ3236">
        <v>0.2749813309467678</v>
      </c>
      <c r="BK3236">
        <v>4.7248419335052999E-2</v>
      </c>
      <c r="BL3236">
        <v>0.2381154685677081</v>
      </c>
      <c r="BM3236">
        <v>4.4041710076932E-2</v>
      </c>
      <c r="BN3236">
        <v>0.2381154685677081</v>
      </c>
      <c r="BO3236">
        <v>0.2381154685677081</v>
      </c>
      <c r="BP3236">
        <v>4.4041710076932E-2</v>
      </c>
      <c r="BQ3236">
        <v>322.88787454412682</v>
      </c>
      <c r="BR3236">
        <v>8.1004190489984307E-2</v>
      </c>
      <c r="BS3236">
        <v>322.88787454412682</v>
      </c>
      <c r="BT3236">
        <v>322.88787454412682</v>
      </c>
      <c r="BU3236">
        <v>8.1004190489984307E-2</v>
      </c>
    </row>
    <row r="3237" spans="1:73" x14ac:dyDescent="0.3">
      <c r="A3237" t="s">
        <v>5210</v>
      </c>
      <c r="B3237" t="s">
        <v>5212</v>
      </c>
      <c r="C3237">
        <v>14</v>
      </c>
      <c r="D3237" t="s">
        <v>75</v>
      </c>
      <c r="E3237" t="s">
        <v>76</v>
      </c>
      <c r="F3237">
        <v>16590</v>
      </c>
      <c r="G3237">
        <v>4.5</v>
      </c>
      <c r="H3237" t="s">
        <v>77</v>
      </c>
      <c r="I3237" t="s">
        <v>78</v>
      </c>
      <c r="J3237">
        <v>5</v>
      </c>
      <c r="K3237">
        <v>5</v>
      </c>
      <c r="L3237" t="s">
        <v>79</v>
      </c>
      <c r="M3237" t="b">
        <v>1</v>
      </c>
      <c r="N3237" t="b">
        <v>0</v>
      </c>
      <c r="O3237" t="b">
        <v>0</v>
      </c>
      <c r="P3237" t="s">
        <v>80</v>
      </c>
      <c r="Q3237" t="s">
        <v>5187</v>
      </c>
      <c r="R3237">
        <v>1</v>
      </c>
      <c r="S3237" t="s">
        <v>82</v>
      </c>
      <c r="T3237" t="s">
        <v>83</v>
      </c>
      <c r="U3237" t="b">
        <v>0</v>
      </c>
      <c r="V3237" t="b">
        <v>0</v>
      </c>
      <c r="W3237" t="b">
        <v>0</v>
      </c>
      <c r="X3237" t="s">
        <v>84</v>
      </c>
      <c r="Y3237">
        <v>1</v>
      </c>
      <c r="Z3237" t="s">
        <v>5188</v>
      </c>
      <c r="AA3237" t="b">
        <v>0</v>
      </c>
      <c r="AB3237" t="s">
        <v>86</v>
      </c>
      <c r="AC3237">
        <v>1</v>
      </c>
      <c r="AD3237">
        <v>1</v>
      </c>
      <c r="AF3237">
        <v>32</v>
      </c>
      <c r="AG3237">
        <v>1E-3</v>
      </c>
      <c r="AH3237">
        <v>0.1</v>
      </c>
      <c r="AI3237" t="s">
        <v>87</v>
      </c>
      <c r="AJ3237">
        <v>140</v>
      </c>
      <c r="AK3237">
        <v>20</v>
      </c>
      <c r="AL3237">
        <v>120</v>
      </c>
      <c r="AM3237">
        <v>0.1970633627026061</v>
      </c>
      <c r="AN3237">
        <v>64.78335434375461</v>
      </c>
      <c r="AO3237">
        <v>0.20584784483432839</v>
      </c>
      <c r="AP3237">
        <v>64.78335434375461</v>
      </c>
      <c r="AQ3237">
        <v>0.20584784483432839</v>
      </c>
      <c r="AR3237">
        <v>-0.3299089458441416</v>
      </c>
      <c r="AS3237">
        <v>73.523034012887322</v>
      </c>
      <c r="AT3237">
        <v>0.18258513013357841</v>
      </c>
      <c r="AU3237">
        <v>73.523034012887322</v>
      </c>
      <c r="AV3237">
        <v>73.523034012887322</v>
      </c>
      <c r="AW3237">
        <v>0.18258513013357841</v>
      </c>
      <c r="AX3237">
        <v>109.4461169573039</v>
      </c>
      <c r="AY3237">
        <v>-0.27272707886864278</v>
      </c>
      <c r="AZ3237">
        <v>0.8</v>
      </c>
      <c r="BA3237" t="s">
        <v>88</v>
      </c>
      <c r="BB3237">
        <v>0.1098446663369352</v>
      </c>
      <c r="BC3237">
        <v>0.2023856977949049</v>
      </c>
      <c r="BD3237">
        <v>0.1098446663369352</v>
      </c>
      <c r="BE3237">
        <v>0.1098446663369352</v>
      </c>
      <c r="BF3237">
        <v>0.2023856977949049</v>
      </c>
      <c r="BG3237">
        <v>0.2271243700447913</v>
      </c>
      <c r="BH3237">
        <v>0.21306256747446001</v>
      </c>
      <c r="BI3237">
        <v>0.2271243700447913</v>
      </c>
      <c r="BJ3237">
        <v>0.2271243700447913</v>
      </c>
      <c r="BK3237">
        <v>0.21306256747446001</v>
      </c>
      <c r="BL3237">
        <v>0.21163089276141969</v>
      </c>
      <c r="BM3237">
        <v>0.1503689048174035</v>
      </c>
      <c r="BN3237">
        <v>0.21163089276141969</v>
      </c>
      <c r="BO3237">
        <v>0.21163089276141969</v>
      </c>
      <c r="BP3237">
        <v>0.1503689048174035</v>
      </c>
      <c r="BQ3237">
        <v>293.54353612240669</v>
      </c>
      <c r="BR3237">
        <v>0.16452335044753491</v>
      </c>
      <c r="BS3237">
        <v>293.54353612240669</v>
      </c>
      <c r="BT3237">
        <v>293.54353612240669</v>
      </c>
      <c r="BU3237">
        <v>0.16452335044753491</v>
      </c>
    </row>
    <row r="3238" spans="1:73" x14ac:dyDescent="0.3">
      <c r="A3238" t="s">
        <v>5210</v>
      </c>
      <c r="B3238" t="s">
        <v>5213</v>
      </c>
      <c r="C3238">
        <v>15</v>
      </c>
      <c r="D3238" t="s">
        <v>75</v>
      </c>
      <c r="E3238" t="s">
        <v>76</v>
      </c>
      <c r="F3238">
        <v>16590</v>
      </c>
      <c r="G3238">
        <v>4.5</v>
      </c>
      <c r="H3238" t="s">
        <v>77</v>
      </c>
      <c r="I3238" t="s">
        <v>78</v>
      </c>
      <c r="J3238">
        <v>5</v>
      </c>
      <c r="K3238">
        <v>5</v>
      </c>
      <c r="L3238" t="s">
        <v>79</v>
      </c>
      <c r="M3238" t="b">
        <v>1</v>
      </c>
      <c r="N3238" t="b">
        <v>0</v>
      </c>
      <c r="O3238" t="b">
        <v>0</v>
      </c>
      <c r="P3238" t="s">
        <v>80</v>
      </c>
      <c r="Q3238" t="s">
        <v>5187</v>
      </c>
      <c r="R3238">
        <v>1</v>
      </c>
      <c r="S3238" t="s">
        <v>82</v>
      </c>
      <c r="T3238" t="s">
        <v>83</v>
      </c>
      <c r="U3238" t="b">
        <v>0</v>
      </c>
      <c r="V3238" t="b">
        <v>0</v>
      </c>
      <c r="W3238" t="b">
        <v>0</v>
      </c>
      <c r="X3238" t="s">
        <v>84</v>
      </c>
      <c r="Y3238">
        <v>1</v>
      </c>
      <c r="Z3238" t="s">
        <v>5188</v>
      </c>
      <c r="AA3238" t="b">
        <v>0</v>
      </c>
      <c r="AB3238" t="s">
        <v>86</v>
      </c>
      <c r="AC3238">
        <v>1</v>
      </c>
      <c r="AD3238">
        <v>1</v>
      </c>
      <c r="AF3238">
        <v>32</v>
      </c>
      <c r="AG3238">
        <v>1E-3</v>
      </c>
      <c r="AH3238">
        <v>0.1</v>
      </c>
      <c r="AI3238" t="s">
        <v>87</v>
      </c>
      <c r="AJ3238">
        <v>140</v>
      </c>
      <c r="AK3238">
        <v>20</v>
      </c>
      <c r="AL3238">
        <v>120</v>
      </c>
      <c r="AM3238">
        <v>0.18461541871252349</v>
      </c>
      <c r="AN3238">
        <v>59.9359860965466</v>
      </c>
      <c r="AO3238">
        <v>0.32384948091857729</v>
      </c>
      <c r="AP3238">
        <v>59.9359860965466</v>
      </c>
      <c r="AQ3238">
        <v>0.32384948091857729</v>
      </c>
      <c r="AR3238">
        <v>-0.23001181741711821</v>
      </c>
      <c r="AS3238">
        <v>73.454585849914452</v>
      </c>
      <c r="AT3238">
        <v>0.23197189245472349</v>
      </c>
      <c r="AU3238">
        <v>73.454585849914452</v>
      </c>
      <c r="AV3238">
        <v>73.454585849914452</v>
      </c>
      <c r="AW3238">
        <v>0.23197189245472349</v>
      </c>
      <c r="AX3238">
        <v>97.689741481012604</v>
      </c>
      <c r="AY3238">
        <v>-0.2077363861849765</v>
      </c>
      <c r="AZ3238">
        <v>0.8</v>
      </c>
      <c r="BA3238" t="s">
        <v>88</v>
      </c>
      <c r="BB3238">
        <v>6.5643587660234995E-2</v>
      </c>
      <c r="BC3238">
        <v>0.52334267914971222</v>
      </c>
      <c r="BD3238">
        <v>6.5643587660234995E-2</v>
      </c>
      <c r="BE3238">
        <v>6.5643587660234995E-2</v>
      </c>
      <c r="BF3238">
        <v>0.52334267914971222</v>
      </c>
      <c r="BG3238">
        <v>0.24440564688891789</v>
      </c>
      <c r="BH3238">
        <v>0.1531866341794193</v>
      </c>
      <c r="BI3238">
        <v>0.24440564688891789</v>
      </c>
      <c r="BJ3238">
        <v>0.24440564688891789</v>
      </c>
      <c r="BK3238">
        <v>0.1531866341794193</v>
      </c>
      <c r="BL3238">
        <v>0.22764266843174749</v>
      </c>
      <c r="BM3238">
        <v>8.6086690056181595E-2</v>
      </c>
      <c r="BN3238">
        <v>0.22764266843174749</v>
      </c>
      <c r="BO3238">
        <v>0.22764266843174749</v>
      </c>
      <c r="BP3238">
        <v>8.6086690056181595E-2</v>
      </c>
      <c r="BQ3238">
        <v>293.28065149667759</v>
      </c>
      <c r="BR3238">
        <v>0.16527156643356641</v>
      </c>
      <c r="BS3238">
        <v>293.28065149667759</v>
      </c>
      <c r="BT3238">
        <v>293.28065149667759</v>
      </c>
      <c r="BU3238">
        <v>0.16527156643356641</v>
      </c>
    </row>
    <row r="3239" spans="1:73" x14ac:dyDescent="0.3">
      <c r="A3239" t="s">
        <v>5214</v>
      </c>
      <c r="B3239" t="s">
        <v>5215</v>
      </c>
      <c r="C3239">
        <v>16</v>
      </c>
      <c r="D3239" t="s">
        <v>75</v>
      </c>
      <c r="E3239" t="s">
        <v>76</v>
      </c>
      <c r="F3239">
        <v>16590</v>
      </c>
      <c r="G3239">
        <v>4.5</v>
      </c>
      <c r="H3239" t="s">
        <v>77</v>
      </c>
      <c r="I3239" t="s">
        <v>78</v>
      </c>
      <c r="J3239">
        <v>5</v>
      </c>
      <c r="K3239">
        <v>5</v>
      </c>
      <c r="L3239" t="s">
        <v>79</v>
      </c>
      <c r="M3239" t="b">
        <v>1</v>
      </c>
      <c r="N3239" t="b">
        <v>0</v>
      </c>
      <c r="O3239" t="b">
        <v>0</v>
      </c>
      <c r="P3239" t="s">
        <v>80</v>
      </c>
      <c r="Q3239" t="s">
        <v>5187</v>
      </c>
      <c r="R3239">
        <v>1</v>
      </c>
      <c r="S3239" t="s">
        <v>82</v>
      </c>
      <c r="T3239" t="s">
        <v>83</v>
      </c>
      <c r="U3239" t="b">
        <v>0</v>
      </c>
      <c r="V3239" t="b">
        <v>0</v>
      </c>
      <c r="W3239" t="b">
        <v>0</v>
      </c>
      <c r="X3239" t="s">
        <v>84</v>
      </c>
      <c r="Y3239">
        <v>1</v>
      </c>
      <c r="Z3239" t="s">
        <v>5188</v>
      </c>
      <c r="AA3239" t="b">
        <v>0</v>
      </c>
      <c r="AB3239" t="s">
        <v>86</v>
      </c>
      <c r="AC3239">
        <v>1</v>
      </c>
      <c r="AD3239">
        <v>1</v>
      </c>
      <c r="AF3239">
        <v>32</v>
      </c>
      <c r="AG3239">
        <v>1E-3</v>
      </c>
      <c r="AH3239">
        <v>0.1</v>
      </c>
      <c r="AI3239" t="s">
        <v>87</v>
      </c>
      <c r="AJ3239">
        <v>140</v>
      </c>
      <c r="AK3239">
        <v>20</v>
      </c>
      <c r="AL3239">
        <v>120</v>
      </c>
      <c r="AM3239">
        <v>0.1808870701650247</v>
      </c>
      <c r="AN3239">
        <v>75.195438179302727</v>
      </c>
      <c r="AO3239">
        <v>0.25900633347543428</v>
      </c>
      <c r="AP3239">
        <v>75.195438179302727</v>
      </c>
      <c r="AQ3239">
        <v>0.25900633347543428</v>
      </c>
      <c r="AR3239">
        <v>-0.25758601717920088</v>
      </c>
      <c r="AS3239">
        <v>83.27760161667041</v>
      </c>
      <c r="AT3239">
        <v>0.23932838598806369</v>
      </c>
      <c r="AU3239">
        <v>83.27760161667041</v>
      </c>
      <c r="AV3239">
        <v>83.27760161667041</v>
      </c>
      <c r="AW3239">
        <v>0.23932838598806369</v>
      </c>
      <c r="AX3239">
        <v>106.7618568670898</v>
      </c>
      <c r="AY3239">
        <v>-0.27100209646615397</v>
      </c>
      <c r="AZ3239">
        <v>0.8</v>
      </c>
      <c r="BA3239" t="s">
        <v>88</v>
      </c>
      <c r="BB3239">
        <v>0.1165501610858018</v>
      </c>
      <c r="BC3239">
        <v>0.1536951359914612</v>
      </c>
      <c r="BD3239">
        <v>0.1165501610858018</v>
      </c>
      <c r="BE3239">
        <v>0.1165501610858018</v>
      </c>
      <c r="BF3239">
        <v>0.1536951359914612</v>
      </c>
      <c r="BG3239">
        <v>0.1960175200836787</v>
      </c>
      <c r="BH3239">
        <v>0.32084115872614988</v>
      </c>
      <c r="BI3239">
        <v>0.1960175200836787</v>
      </c>
      <c r="BJ3239">
        <v>0.1960175200836787</v>
      </c>
      <c r="BK3239">
        <v>0.32084115872614988</v>
      </c>
      <c r="BL3239">
        <v>0.14208487582056981</v>
      </c>
      <c r="BM3239">
        <v>0.42957416529728309</v>
      </c>
      <c r="BN3239">
        <v>0.14208487582056981</v>
      </c>
      <c r="BO3239">
        <v>0.14208487582056981</v>
      </c>
      <c r="BP3239">
        <v>0.42957416529728309</v>
      </c>
      <c r="BQ3239">
        <v>332.65575390969173</v>
      </c>
      <c r="BR3239">
        <v>5.3203083937354498E-2</v>
      </c>
      <c r="BS3239">
        <v>332.65575390969173</v>
      </c>
      <c r="BT3239">
        <v>332.65575390969173</v>
      </c>
      <c r="BU3239">
        <v>5.3203083937354498E-2</v>
      </c>
    </row>
    <row r="3240" spans="1:73" x14ac:dyDescent="0.3">
      <c r="A3240" t="s">
        <v>5214</v>
      </c>
      <c r="B3240" t="s">
        <v>5216</v>
      </c>
      <c r="C3240">
        <v>17</v>
      </c>
      <c r="D3240" t="s">
        <v>75</v>
      </c>
      <c r="E3240" t="s">
        <v>76</v>
      </c>
      <c r="F3240">
        <v>16590</v>
      </c>
      <c r="G3240">
        <v>4.5</v>
      </c>
      <c r="H3240" t="s">
        <v>77</v>
      </c>
      <c r="I3240" t="s">
        <v>78</v>
      </c>
      <c r="J3240">
        <v>5</v>
      </c>
      <c r="K3240">
        <v>5</v>
      </c>
      <c r="L3240" t="s">
        <v>79</v>
      </c>
      <c r="M3240" t="b">
        <v>1</v>
      </c>
      <c r="N3240" t="b">
        <v>0</v>
      </c>
      <c r="O3240" t="b">
        <v>0</v>
      </c>
      <c r="P3240" t="s">
        <v>80</v>
      </c>
      <c r="Q3240" t="s">
        <v>5187</v>
      </c>
      <c r="R3240">
        <v>1</v>
      </c>
      <c r="S3240" t="s">
        <v>82</v>
      </c>
      <c r="T3240" t="s">
        <v>83</v>
      </c>
      <c r="U3240" t="b">
        <v>0</v>
      </c>
      <c r="V3240" t="b">
        <v>0</v>
      </c>
      <c r="W3240" t="b">
        <v>0</v>
      </c>
      <c r="X3240" t="s">
        <v>84</v>
      </c>
      <c r="Y3240">
        <v>1</v>
      </c>
      <c r="Z3240" t="s">
        <v>5188</v>
      </c>
      <c r="AA3240" t="b">
        <v>0</v>
      </c>
      <c r="AB3240" t="s">
        <v>86</v>
      </c>
      <c r="AC3240">
        <v>1</v>
      </c>
      <c r="AD3240">
        <v>1</v>
      </c>
      <c r="AF3240">
        <v>32</v>
      </c>
      <c r="AG3240">
        <v>1E-3</v>
      </c>
      <c r="AH3240">
        <v>0.1</v>
      </c>
      <c r="AI3240" t="s">
        <v>87</v>
      </c>
      <c r="AJ3240">
        <v>140</v>
      </c>
      <c r="AK3240">
        <v>20</v>
      </c>
      <c r="AL3240">
        <v>120</v>
      </c>
      <c r="AM3240">
        <v>0.15553460810802541</v>
      </c>
      <c r="AN3240">
        <v>72.865726118901733</v>
      </c>
      <c r="AO3240">
        <v>0.34515524290415689</v>
      </c>
      <c r="AP3240">
        <v>72.865726118901733</v>
      </c>
      <c r="AQ3240">
        <v>0.34515524290415689</v>
      </c>
      <c r="AR3240">
        <v>-1.1626979870993599E-2</v>
      </c>
      <c r="AS3240">
        <v>82.836718283579131</v>
      </c>
      <c r="AT3240">
        <v>0.3016715778580914</v>
      </c>
      <c r="AU3240">
        <v>82.836718283579131</v>
      </c>
      <c r="AV3240">
        <v>82.836718283579131</v>
      </c>
      <c r="AW3240">
        <v>0.3016715778580914</v>
      </c>
      <c r="AX3240">
        <v>103.12645283070781</v>
      </c>
      <c r="AY3240">
        <v>2.5980353247163801E-2</v>
      </c>
      <c r="AZ3240">
        <v>0.8</v>
      </c>
      <c r="BA3240" t="s">
        <v>88</v>
      </c>
      <c r="BB3240">
        <v>0.1048135802615098</v>
      </c>
      <c r="BC3240">
        <v>0.2389178876881782</v>
      </c>
      <c r="BD3240">
        <v>0.1048135802615098</v>
      </c>
      <c r="BE3240">
        <v>0.1048135802615098</v>
      </c>
      <c r="BF3240">
        <v>0.2389178876881782</v>
      </c>
      <c r="BG3240">
        <v>0.15851376948675319</v>
      </c>
      <c r="BH3240">
        <v>0.45078364441803098</v>
      </c>
      <c r="BI3240">
        <v>0.15851376948675319</v>
      </c>
      <c r="BJ3240">
        <v>0.15851376948675319</v>
      </c>
      <c r="BK3240">
        <v>0.45078364441803098</v>
      </c>
      <c r="BL3240">
        <v>0.13477442272858839</v>
      </c>
      <c r="BM3240">
        <v>0.45892332215135029</v>
      </c>
      <c r="BN3240">
        <v>0.13477442272858839</v>
      </c>
      <c r="BO3240">
        <v>0.13477442272858839</v>
      </c>
      <c r="BP3240">
        <v>0.45892332215135029</v>
      </c>
      <c r="BQ3240">
        <v>330.94877136183908</v>
      </c>
      <c r="BR3240">
        <v>5.80614571748072E-2</v>
      </c>
      <c r="BS3240">
        <v>330.94877136183908</v>
      </c>
      <c r="BT3240">
        <v>330.94877136183908</v>
      </c>
      <c r="BU3240">
        <v>5.80614571748072E-2</v>
      </c>
    </row>
    <row r="3241" spans="1:73" x14ac:dyDescent="0.3">
      <c r="A3241" t="s">
        <v>5217</v>
      </c>
      <c r="B3241" t="s">
        <v>5218</v>
      </c>
      <c r="C3241">
        <v>18</v>
      </c>
      <c r="D3241" t="s">
        <v>75</v>
      </c>
      <c r="E3241" t="s">
        <v>76</v>
      </c>
      <c r="F3241">
        <v>16590</v>
      </c>
      <c r="G3241">
        <v>4.5</v>
      </c>
      <c r="H3241" t="s">
        <v>77</v>
      </c>
      <c r="I3241" t="s">
        <v>78</v>
      </c>
      <c r="J3241">
        <v>5</v>
      </c>
      <c r="K3241">
        <v>5</v>
      </c>
      <c r="L3241" t="s">
        <v>79</v>
      </c>
      <c r="M3241" t="b">
        <v>1</v>
      </c>
      <c r="N3241" t="b">
        <v>0</v>
      </c>
      <c r="O3241" t="b">
        <v>0</v>
      </c>
      <c r="P3241" t="s">
        <v>80</v>
      </c>
      <c r="Q3241" t="s">
        <v>5187</v>
      </c>
      <c r="R3241">
        <v>1</v>
      </c>
      <c r="S3241" t="s">
        <v>82</v>
      </c>
      <c r="T3241" t="s">
        <v>83</v>
      </c>
      <c r="U3241" t="b">
        <v>0</v>
      </c>
      <c r="V3241" t="b">
        <v>0</v>
      </c>
      <c r="W3241" t="b">
        <v>0</v>
      </c>
      <c r="X3241" t="s">
        <v>84</v>
      </c>
      <c r="Y3241">
        <v>1</v>
      </c>
      <c r="Z3241" t="s">
        <v>5188</v>
      </c>
      <c r="AA3241" t="b">
        <v>0</v>
      </c>
      <c r="AB3241" t="s">
        <v>86</v>
      </c>
      <c r="AC3241">
        <v>1</v>
      </c>
      <c r="AD3241">
        <v>1</v>
      </c>
      <c r="AF3241">
        <v>32</v>
      </c>
      <c r="AG3241">
        <v>1E-3</v>
      </c>
      <c r="AH3241">
        <v>0.1</v>
      </c>
      <c r="AI3241" t="s">
        <v>87</v>
      </c>
      <c r="AJ3241">
        <v>140</v>
      </c>
      <c r="AK3241">
        <v>20</v>
      </c>
      <c r="AL3241">
        <v>120</v>
      </c>
      <c r="AM3241">
        <v>0.1540275661439709</v>
      </c>
      <c r="AN3241">
        <v>66.834755054048529</v>
      </c>
      <c r="AO3241">
        <v>0.39823921465686152</v>
      </c>
      <c r="AP3241">
        <v>66.834755054048529</v>
      </c>
      <c r="AQ3241">
        <v>0.39823921465686152</v>
      </c>
      <c r="AR3241">
        <v>-0.89212816199487033</v>
      </c>
      <c r="AS3241">
        <v>77.674486639975072</v>
      </c>
      <c r="AT3241">
        <v>0.33442554903074778</v>
      </c>
      <c r="AU3241">
        <v>77.674486639975072</v>
      </c>
      <c r="AV3241">
        <v>77.674486639975072</v>
      </c>
      <c r="AW3241">
        <v>0.33442554903074778</v>
      </c>
      <c r="AX3241">
        <v>112.0307230926521</v>
      </c>
      <c r="AY3241">
        <v>-0.74580335387854302</v>
      </c>
      <c r="AZ3241">
        <v>0.8</v>
      </c>
      <c r="BA3241" t="s">
        <v>88</v>
      </c>
      <c r="BB3241">
        <v>5.5316200799260598E-2</v>
      </c>
      <c r="BC3241">
        <v>0.59833286064337976</v>
      </c>
      <c r="BD3241">
        <v>5.5316200799260598E-2</v>
      </c>
      <c r="BE3241">
        <v>5.5316200799260598E-2</v>
      </c>
      <c r="BF3241">
        <v>0.59833286064337976</v>
      </c>
      <c r="BG3241">
        <v>0.1901113580368147</v>
      </c>
      <c r="BH3241">
        <v>0.34130474876856742</v>
      </c>
      <c r="BI3241">
        <v>0.1901113580368147</v>
      </c>
      <c r="BJ3241">
        <v>0.1901113580368147</v>
      </c>
      <c r="BK3241">
        <v>0.34130474876856742</v>
      </c>
      <c r="BL3241">
        <v>0.1790533175504567</v>
      </c>
      <c r="BM3241">
        <v>0.28115756494032562</v>
      </c>
      <c r="BN3241">
        <v>0.1790533175504567</v>
      </c>
      <c r="BO3241">
        <v>0.1790533175504567</v>
      </c>
      <c r="BP3241">
        <v>0.28115756494032562</v>
      </c>
      <c r="BQ3241">
        <v>310.27346568351368</v>
      </c>
      <c r="BR3241">
        <v>0.1169070217707084</v>
      </c>
      <c r="BS3241">
        <v>310.27346568351368</v>
      </c>
      <c r="BT3241">
        <v>310.27346568351368</v>
      </c>
      <c r="BU3241">
        <v>0.1169070217707084</v>
      </c>
    </row>
    <row r="3242" spans="1:73" x14ac:dyDescent="0.3">
      <c r="A3242" t="s">
        <v>5219</v>
      </c>
      <c r="B3242" t="s">
        <v>5220</v>
      </c>
      <c r="C3242">
        <v>19</v>
      </c>
      <c r="D3242" t="s">
        <v>75</v>
      </c>
      <c r="E3242" t="s">
        <v>76</v>
      </c>
      <c r="F3242">
        <v>16590</v>
      </c>
      <c r="G3242">
        <v>4.5</v>
      </c>
      <c r="H3242" t="s">
        <v>77</v>
      </c>
      <c r="I3242" t="s">
        <v>78</v>
      </c>
      <c r="J3242">
        <v>5</v>
      </c>
      <c r="K3242">
        <v>5</v>
      </c>
      <c r="L3242" t="s">
        <v>79</v>
      </c>
      <c r="M3242" t="b">
        <v>1</v>
      </c>
      <c r="N3242" t="b">
        <v>0</v>
      </c>
      <c r="O3242" t="b">
        <v>0</v>
      </c>
      <c r="P3242" t="s">
        <v>80</v>
      </c>
      <c r="Q3242" t="s">
        <v>5187</v>
      </c>
      <c r="R3242">
        <v>1</v>
      </c>
      <c r="S3242" t="s">
        <v>82</v>
      </c>
      <c r="T3242" t="s">
        <v>83</v>
      </c>
      <c r="U3242" t="b">
        <v>0</v>
      </c>
      <c r="V3242" t="b">
        <v>0</v>
      </c>
      <c r="W3242" t="b">
        <v>0</v>
      </c>
      <c r="X3242" t="s">
        <v>84</v>
      </c>
      <c r="Y3242">
        <v>1</v>
      </c>
      <c r="Z3242" t="s">
        <v>5188</v>
      </c>
      <c r="AA3242" t="b">
        <v>0</v>
      </c>
      <c r="AB3242" t="s">
        <v>86</v>
      </c>
      <c r="AC3242">
        <v>1</v>
      </c>
      <c r="AD3242">
        <v>1</v>
      </c>
      <c r="AF3242">
        <v>32</v>
      </c>
      <c r="AG3242">
        <v>1E-3</v>
      </c>
      <c r="AH3242">
        <v>0.1</v>
      </c>
      <c r="AI3242" t="s">
        <v>87</v>
      </c>
      <c r="AJ3242">
        <v>140</v>
      </c>
      <c r="AK3242">
        <v>20</v>
      </c>
      <c r="AL3242">
        <v>120</v>
      </c>
      <c r="AM3242">
        <v>0.19662518058219289</v>
      </c>
      <c r="AN3242">
        <v>62.665458290919723</v>
      </c>
      <c r="AO3242">
        <v>0.26396595047389371</v>
      </c>
      <c r="AP3242">
        <v>62.665458290919723</v>
      </c>
      <c r="AQ3242">
        <v>0.26396595047389371</v>
      </c>
      <c r="AR3242">
        <v>-0.39743280539017067</v>
      </c>
      <c r="AS3242">
        <v>69.256841784006951</v>
      </c>
      <c r="AT3242">
        <v>0.20454311458875271</v>
      </c>
      <c r="AU3242">
        <v>69.256841784006951</v>
      </c>
      <c r="AV3242">
        <v>69.256841784006951</v>
      </c>
      <c r="AW3242">
        <v>0.20454311458875271</v>
      </c>
      <c r="AX3242">
        <v>135.2846041126042</v>
      </c>
      <c r="AY3242">
        <v>-0.54302112239309397</v>
      </c>
      <c r="AZ3242">
        <v>0.8</v>
      </c>
      <c r="BA3242" t="s">
        <v>88</v>
      </c>
      <c r="BB3242">
        <v>5.9699429273058803E-2</v>
      </c>
      <c r="BC3242">
        <v>0.56650495459093564</v>
      </c>
      <c r="BD3242">
        <v>5.9699429273058803E-2</v>
      </c>
      <c r="BE3242">
        <v>5.9699429273058803E-2</v>
      </c>
      <c r="BF3242">
        <v>0.56650495459093564</v>
      </c>
      <c r="BG3242">
        <v>0.26968617260585381</v>
      </c>
      <c r="BH3242">
        <v>6.5595012035753797E-2</v>
      </c>
      <c r="BI3242">
        <v>0.26968617260585381</v>
      </c>
      <c r="BJ3242">
        <v>0.26968617260585381</v>
      </c>
      <c r="BK3242">
        <v>6.5595012035753797E-2</v>
      </c>
      <c r="BL3242">
        <v>0.25584193552812851</v>
      </c>
      <c r="BM3242">
        <v>-2.71244478538901E-2</v>
      </c>
      <c r="BN3242">
        <v>0.25584193552812851</v>
      </c>
      <c r="BO3242">
        <v>0.25584193552812851</v>
      </c>
      <c r="BP3242">
        <v>-2.71244478538901E-2</v>
      </c>
      <c r="BQ3242">
        <v>276.44213959862009</v>
      </c>
      <c r="BR3242">
        <v>0.21319693958220939</v>
      </c>
      <c r="BS3242">
        <v>276.44213959862009</v>
      </c>
      <c r="BT3242">
        <v>276.44213959862009</v>
      </c>
      <c r="BU3242">
        <v>0.21319693958220939</v>
      </c>
    </row>
    <row r="3243" spans="1:73" x14ac:dyDescent="0.3">
      <c r="A3243" t="s">
        <v>5221</v>
      </c>
      <c r="B3243" t="s">
        <v>5222</v>
      </c>
      <c r="C3243">
        <v>20</v>
      </c>
      <c r="D3243" t="s">
        <v>75</v>
      </c>
      <c r="E3243" t="s">
        <v>76</v>
      </c>
      <c r="F3243">
        <v>16590</v>
      </c>
      <c r="G3243">
        <v>4.5</v>
      </c>
      <c r="H3243" t="s">
        <v>77</v>
      </c>
      <c r="I3243" t="s">
        <v>78</v>
      </c>
      <c r="J3243">
        <v>5</v>
      </c>
      <c r="K3243">
        <v>5</v>
      </c>
      <c r="L3243" t="s">
        <v>79</v>
      </c>
      <c r="M3243" t="b">
        <v>1</v>
      </c>
      <c r="N3243" t="b">
        <v>0</v>
      </c>
      <c r="O3243" t="b">
        <v>0</v>
      </c>
      <c r="P3243" t="s">
        <v>80</v>
      </c>
      <c r="Q3243" t="s">
        <v>5187</v>
      </c>
      <c r="R3243">
        <v>1</v>
      </c>
      <c r="S3243" t="s">
        <v>82</v>
      </c>
      <c r="T3243" t="s">
        <v>83</v>
      </c>
      <c r="U3243" t="b">
        <v>0</v>
      </c>
      <c r="V3243" t="b">
        <v>0</v>
      </c>
      <c r="W3243" t="b">
        <v>0</v>
      </c>
      <c r="X3243" t="s">
        <v>84</v>
      </c>
      <c r="Y3243">
        <v>1</v>
      </c>
      <c r="Z3243" t="s">
        <v>5188</v>
      </c>
      <c r="AA3243" t="b">
        <v>0</v>
      </c>
      <c r="AB3243" t="s">
        <v>86</v>
      </c>
      <c r="AC3243">
        <v>1</v>
      </c>
      <c r="AD3243">
        <v>1</v>
      </c>
      <c r="AF3243">
        <v>32</v>
      </c>
      <c r="AG3243">
        <v>1E-3</v>
      </c>
      <c r="AH3243">
        <v>0.1</v>
      </c>
      <c r="AI3243" t="s">
        <v>87</v>
      </c>
      <c r="AJ3243">
        <v>140</v>
      </c>
      <c r="AK3243">
        <v>20</v>
      </c>
      <c r="AL3243">
        <v>120</v>
      </c>
      <c r="AM3243">
        <v>0.20825305873222941</v>
      </c>
      <c r="AN3243">
        <v>73.197292230106228</v>
      </c>
      <c r="AO3243">
        <v>0.1683723512756839</v>
      </c>
      <c r="AP3243">
        <v>73.197292230106228</v>
      </c>
      <c r="AQ3243">
        <v>0.1683723512756839</v>
      </c>
      <c r="AR3243">
        <v>-4.6899452039917799E-2</v>
      </c>
      <c r="AS3243">
        <v>81.022006406539916</v>
      </c>
      <c r="AT3243">
        <v>0.1125765676194079</v>
      </c>
      <c r="AU3243">
        <v>81.022006406539916</v>
      </c>
      <c r="AV3243">
        <v>81.022006406539916</v>
      </c>
      <c r="AW3243">
        <v>0.1125765676194079</v>
      </c>
      <c r="AX3243">
        <v>101.5220528843879</v>
      </c>
      <c r="AY3243">
        <v>-9.7336156242072008E-3</v>
      </c>
      <c r="AZ3243">
        <v>0.8</v>
      </c>
      <c r="BA3243" t="s">
        <v>88</v>
      </c>
      <c r="BB3243">
        <v>0.1180175631474393</v>
      </c>
      <c r="BC3243">
        <v>0.14303989973395201</v>
      </c>
      <c r="BD3243">
        <v>0.1180175631474393</v>
      </c>
      <c r="BE3243">
        <v>0.1180175631474393</v>
      </c>
      <c r="BF3243">
        <v>0.14303989973395201</v>
      </c>
      <c r="BG3243">
        <v>0.24756843287330041</v>
      </c>
      <c r="BH3243">
        <v>0.14222825625772451</v>
      </c>
      <c r="BI3243">
        <v>0.24756843287330041</v>
      </c>
      <c r="BJ3243">
        <v>0.24756843287330041</v>
      </c>
      <c r="BK3243">
        <v>0.14222825625772451</v>
      </c>
      <c r="BL3243">
        <v>0.22772376789550991</v>
      </c>
      <c r="BM3243">
        <v>8.5761101361090594E-2</v>
      </c>
      <c r="BN3243">
        <v>0.22772376789550991</v>
      </c>
      <c r="BO3243">
        <v>0.22772376789550991</v>
      </c>
      <c r="BP3243">
        <v>8.5761101361090594E-2</v>
      </c>
      <c r="BQ3243">
        <v>323.49471586224308</v>
      </c>
      <c r="BR3243">
        <v>7.9277013124857604E-2</v>
      </c>
      <c r="BS3243">
        <v>323.49471586224308</v>
      </c>
      <c r="BT3243">
        <v>323.49471586224308</v>
      </c>
      <c r="BU3243">
        <v>7.9277013124857604E-2</v>
      </c>
    </row>
    <row r="3244" spans="1:73" x14ac:dyDescent="0.3">
      <c r="A3244" t="s">
        <v>5223</v>
      </c>
      <c r="B3244" t="s">
        <v>5224</v>
      </c>
      <c r="C3244">
        <v>21</v>
      </c>
      <c r="D3244" t="s">
        <v>75</v>
      </c>
      <c r="E3244" t="s">
        <v>76</v>
      </c>
      <c r="F3244">
        <v>16590</v>
      </c>
      <c r="G3244">
        <v>4.5</v>
      </c>
      <c r="H3244" t="s">
        <v>77</v>
      </c>
      <c r="I3244" t="s">
        <v>78</v>
      </c>
      <c r="J3244">
        <v>5</v>
      </c>
      <c r="K3244">
        <v>5</v>
      </c>
      <c r="L3244" t="s">
        <v>79</v>
      </c>
      <c r="M3244" t="b">
        <v>1</v>
      </c>
      <c r="N3244" t="b">
        <v>0</v>
      </c>
      <c r="O3244" t="b">
        <v>0</v>
      </c>
      <c r="P3244" t="s">
        <v>80</v>
      </c>
      <c r="Q3244" t="s">
        <v>5187</v>
      </c>
      <c r="R3244">
        <v>1</v>
      </c>
      <c r="S3244" t="s">
        <v>82</v>
      </c>
      <c r="T3244" t="s">
        <v>83</v>
      </c>
      <c r="U3244" t="b">
        <v>0</v>
      </c>
      <c r="V3244" t="b">
        <v>0</v>
      </c>
      <c r="W3244" t="b">
        <v>0</v>
      </c>
      <c r="X3244" t="s">
        <v>84</v>
      </c>
      <c r="Y3244">
        <v>1</v>
      </c>
      <c r="Z3244" t="s">
        <v>5188</v>
      </c>
      <c r="AA3244" t="b">
        <v>0</v>
      </c>
      <c r="AB3244" t="s">
        <v>86</v>
      </c>
      <c r="AC3244">
        <v>1</v>
      </c>
      <c r="AD3244">
        <v>1</v>
      </c>
      <c r="AF3244">
        <v>32</v>
      </c>
      <c r="AG3244">
        <v>1E-3</v>
      </c>
      <c r="AH3244">
        <v>0.1</v>
      </c>
      <c r="AI3244" t="s">
        <v>87</v>
      </c>
      <c r="AJ3244">
        <v>140</v>
      </c>
      <c r="AK3244">
        <v>20</v>
      </c>
      <c r="AL3244">
        <v>120</v>
      </c>
      <c r="AM3244">
        <v>0.15949202434488999</v>
      </c>
      <c r="AN3244">
        <v>66.366202955593238</v>
      </c>
      <c r="AO3244">
        <v>0.32719991167489748</v>
      </c>
      <c r="AP3244">
        <v>66.366202955593238</v>
      </c>
      <c r="AQ3244">
        <v>0.32719991167489748</v>
      </c>
      <c r="AR3244">
        <v>-0.22781422349759689</v>
      </c>
      <c r="AS3244">
        <v>74.270305847002518</v>
      </c>
      <c r="AT3244">
        <v>0.13608247128962031</v>
      </c>
      <c r="AU3244">
        <v>74.270305847002518</v>
      </c>
      <c r="AV3244">
        <v>74.270305847002518</v>
      </c>
      <c r="AW3244">
        <v>0.13608247128962031</v>
      </c>
      <c r="AX3244">
        <v>100.57718587003291</v>
      </c>
      <c r="AY3244">
        <v>-0.17259721344480869</v>
      </c>
      <c r="AZ3244">
        <v>0.8</v>
      </c>
      <c r="BA3244" t="s">
        <v>88</v>
      </c>
      <c r="BB3244">
        <v>0.1275167772826975</v>
      </c>
      <c r="BC3244">
        <v>7.4063323021978406E-2</v>
      </c>
      <c r="BD3244">
        <v>0.1275167772826975</v>
      </c>
      <c r="BE3244">
        <v>0.1275167772826975</v>
      </c>
      <c r="BF3244">
        <v>7.4063323021978406E-2</v>
      </c>
      <c r="BG3244">
        <v>0.24276516658589559</v>
      </c>
      <c r="BH3244">
        <v>0.15887054805230999</v>
      </c>
      <c r="BI3244">
        <v>0.24276516658589559</v>
      </c>
      <c r="BJ3244">
        <v>0.24276516658589559</v>
      </c>
      <c r="BK3244">
        <v>0.15887054805230999</v>
      </c>
      <c r="BL3244">
        <v>0.21040541594183149</v>
      </c>
      <c r="BM3244">
        <v>0.15528880662739769</v>
      </c>
      <c r="BN3244">
        <v>0.21040541594183149</v>
      </c>
      <c r="BO3244">
        <v>0.21040541594183149</v>
      </c>
      <c r="BP3244">
        <v>0.15528880662739769</v>
      </c>
      <c r="BQ3244">
        <v>296.50053602819958</v>
      </c>
      <c r="BR3244">
        <v>0.15610720745677761</v>
      </c>
      <c r="BS3244">
        <v>296.50053602819958</v>
      </c>
      <c r="BT3244">
        <v>296.50053602819958</v>
      </c>
      <c r="BU3244">
        <v>0.15610720745677761</v>
      </c>
    </row>
    <row r="3245" spans="1:73" x14ac:dyDescent="0.3">
      <c r="A3245" t="s">
        <v>5225</v>
      </c>
      <c r="B3245" t="s">
        <v>5226</v>
      </c>
      <c r="C3245">
        <v>22</v>
      </c>
      <c r="D3245" t="s">
        <v>75</v>
      </c>
      <c r="E3245" t="s">
        <v>76</v>
      </c>
      <c r="F3245">
        <v>16590</v>
      </c>
      <c r="G3245">
        <v>4.5</v>
      </c>
      <c r="H3245" t="s">
        <v>77</v>
      </c>
      <c r="I3245" t="s">
        <v>78</v>
      </c>
      <c r="J3245">
        <v>5</v>
      </c>
      <c r="K3245">
        <v>5</v>
      </c>
      <c r="L3245" t="s">
        <v>79</v>
      </c>
      <c r="M3245" t="b">
        <v>1</v>
      </c>
      <c r="N3245" t="b">
        <v>0</v>
      </c>
      <c r="O3245" t="b">
        <v>0</v>
      </c>
      <c r="P3245" t="s">
        <v>80</v>
      </c>
      <c r="Q3245" t="s">
        <v>5187</v>
      </c>
      <c r="R3245">
        <v>1</v>
      </c>
      <c r="S3245" t="s">
        <v>82</v>
      </c>
      <c r="T3245" t="s">
        <v>83</v>
      </c>
      <c r="U3245" t="b">
        <v>0</v>
      </c>
      <c r="V3245" t="b">
        <v>0</v>
      </c>
      <c r="W3245" t="b">
        <v>0</v>
      </c>
      <c r="X3245" t="s">
        <v>84</v>
      </c>
      <c r="Y3245">
        <v>1</v>
      </c>
      <c r="Z3245" t="s">
        <v>5188</v>
      </c>
      <c r="AA3245" t="b">
        <v>0</v>
      </c>
      <c r="AB3245" t="s">
        <v>86</v>
      </c>
      <c r="AC3245">
        <v>1</v>
      </c>
      <c r="AD3245">
        <v>1</v>
      </c>
      <c r="AF3245">
        <v>32</v>
      </c>
      <c r="AG3245">
        <v>1E-3</v>
      </c>
      <c r="AH3245">
        <v>0.1</v>
      </c>
      <c r="AI3245" t="s">
        <v>87</v>
      </c>
      <c r="AJ3245">
        <v>140</v>
      </c>
      <c r="AK3245">
        <v>20</v>
      </c>
      <c r="AL3245">
        <v>120</v>
      </c>
      <c r="AM3245">
        <v>0.18248824146126569</v>
      </c>
      <c r="AN3245">
        <v>64.449017210948668</v>
      </c>
      <c r="AO3245">
        <v>0.25781829690018859</v>
      </c>
      <c r="AP3245">
        <v>64.449017210948668</v>
      </c>
      <c r="AQ3245">
        <v>0.25781829690018859</v>
      </c>
      <c r="AR3245">
        <v>-2.6376655669267501E-2</v>
      </c>
      <c r="AS3245">
        <v>74.679367806504047</v>
      </c>
      <c r="AT3245">
        <v>0.24981659348116231</v>
      </c>
      <c r="AU3245">
        <v>74.679367806504047</v>
      </c>
      <c r="AV3245">
        <v>74.679367806504047</v>
      </c>
      <c r="AW3245">
        <v>0.24981659348116231</v>
      </c>
      <c r="AX3245">
        <v>101.9435964106482</v>
      </c>
      <c r="AY3245">
        <v>-5.12640187592244E-2</v>
      </c>
      <c r="AZ3245">
        <v>0.8</v>
      </c>
      <c r="BA3245" t="s">
        <v>88</v>
      </c>
      <c r="BB3245">
        <v>0.1101033404457004</v>
      </c>
      <c r="BC3245">
        <v>0.20050738931037221</v>
      </c>
      <c r="BD3245">
        <v>0.1101033404457004</v>
      </c>
      <c r="BE3245">
        <v>0.1101033404457004</v>
      </c>
      <c r="BF3245">
        <v>0.20050738931037221</v>
      </c>
      <c r="BG3245">
        <v>0.20117991018724379</v>
      </c>
      <c r="BH3245">
        <v>0.3029545796109559</v>
      </c>
      <c r="BI3245">
        <v>0.20117991018724379</v>
      </c>
      <c r="BJ3245">
        <v>0.20117991018724379</v>
      </c>
      <c r="BK3245">
        <v>0.3029545796109559</v>
      </c>
      <c r="BL3245">
        <v>0.163236665872695</v>
      </c>
      <c r="BM3245">
        <v>0.34465641858948493</v>
      </c>
      <c r="BN3245">
        <v>0.163236665872695</v>
      </c>
      <c r="BO3245">
        <v>0.163236665872695</v>
      </c>
      <c r="BP3245">
        <v>0.34465641858948493</v>
      </c>
      <c r="BQ3245">
        <v>298.24295130951037</v>
      </c>
      <c r="BR3245">
        <v>0.1511479864138329</v>
      </c>
      <c r="BS3245">
        <v>298.24295130951037</v>
      </c>
      <c r="BT3245">
        <v>298.24295130951037</v>
      </c>
      <c r="BU3245">
        <v>0.1511479864138329</v>
      </c>
    </row>
    <row r="3246" spans="1:73" x14ac:dyDescent="0.3">
      <c r="A3246" t="s">
        <v>5227</v>
      </c>
      <c r="B3246" t="s">
        <v>5228</v>
      </c>
      <c r="C3246">
        <v>23</v>
      </c>
      <c r="D3246" t="s">
        <v>75</v>
      </c>
      <c r="E3246" t="s">
        <v>76</v>
      </c>
      <c r="F3246">
        <v>16590</v>
      </c>
      <c r="G3246">
        <v>4.5</v>
      </c>
      <c r="H3246" t="s">
        <v>77</v>
      </c>
      <c r="I3246" t="s">
        <v>78</v>
      </c>
      <c r="J3246">
        <v>5</v>
      </c>
      <c r="K3246">
        <v>5</v>
      </c>
      <c r="L3246" t="s">
        <v>79</v>
      </c>
      <c r="M3246" t="b">
        <v>1</v>
      </c>
      <c r="N3246" t="b">
        <v>0</v>
      </c>
      <c r="O3246" t="b">
        <v>0</v>
      </c>
      <c r="P3246" t="s">
        <v>80</v>
      </c>
      <c r="Q3246" t="s">
        <v>5187</v>
      </c>
      <c r="R3246">
        <v>1</v>
      </c>
      <c r="S3246" t="s">
        <v>82</v>
      </c>
      <c r="T3246" t="s">
        <v>83</v>
      </c>
      <c r="U3246" t="b">
        <v>0</v>
      </c>
      <c r="V3246" t="b">
        <v>0</v>
      </c>
      <c r="W3246" t="b">
        <v>0</v>
      </c>
      <c r="X3246" t="s">
        <v>84</v>
      </c>
      <c r="Y3246">
        <v>1</v>
      </c>
      <c r="Z3246" t="s">
        <v>5188</v>
      </c>
      <c r="AA3246" t="b">
        <v>0</v>
      </c>
      <c r="AB3246" t="s">
        <v>86</v>
      </c>
      <c r="AC3246">
        <v>1</v>
      </c>
      <c r="AD3246">
        <v>1</v>
      </c>
      <c r="AF3246">
        <v>32</v>
      </c>
      <c r="AG3246">
        <v>1E-3</v>
      </c>
      <c r="AH3246">
        <v>0.1</v>
      </c>
      <c r="AI3246" t="s">
        <v>87</v>
      </c>
      <c r="AJ3246">
        <v>140</v>
      </c>
      <c r="AK3246">
        <v>20</v>
      </c>
      <c r="AL3246">
        <v>120</v>
      </c>
      <c r="AM3246">
        <v>0.17708896663176879</v>
      </c>
      <c r="AN3246">
        <v>64.874416230210898</v>
      </c>
      <c r="AO3246">
        <v>0.30919631258330588</v>
      </c>
      <c r="AP3246">
        <v>64.874416230210898</v>
      </c>
      <c r="AQ3246">
        <v>0.30919631258330588</v>
      </c>
      <c r="AR3246">
        <v>3.0198117263917001E-3</v>
      </c>
      <c r="AS3246">
        <v>72.891414118101522</v>
      </c>
      <c r="AT3246">
        <v>0.1720357718668086</v>
      </c>
      <c r="AU3246">
        <v>72.891414118101522</v>
      </c>
      <c r="AV3246">
        <v>72.891414118101522</v>
      </c>
      <c r="AW3246">
        <v>0.1720357718668086</v>
      </c>
      <c r="AX3246">
        <v>100.4099866830323</v>
      </c>
      <c r="AY3246">
        <v>5.4975250709389398E-2</v>
      </c>
      <c r="AZ3246">
        <v>0.8</v>
      </c>
      <c r="BA3246" t="s">
        <v>88</v>
      </c>
      <c r="BB3246">
        <v>0.10413375100674389</v>
      </c>
      <c r="BC3246">
        <v>0.24385432706881621</v>
      </c>
      <c r="BD3246">
        <v>0.10413375100674389</v>
      </c>
      <c r="BE3246">
        <v>0.10413375100674389</v>
      </c>
      <c r="BF3246">
        <v>0.24385432706881621</v>
      </c>
      <c r="BG3246">
        <v>0.23987892460449431</v>
      </c>
      <c r="BH3246">
        <v>0.16887076006849919</v>
      </c>
      <c r="BI3246">
        <v>0.23987892460449431</v>
      </c>
      <c r="BJ3246">
        <v>0.23987892460449431</v>
      </c>
      <c r="BK3246">
        <v>0.16887076006849919</v>
      </c>
      <c r="BL3246">
        <v>0.22326773208235581</v>
      </c>
      <c r="BM3246">
        <v>0.10365067569828849</v>
      </c>
      <c r="BN3246">
        <v>0.22326773208235581</v>
      </c>
      <c r="BO3246">
        <v>0.22326773208235581</v>
      </c>
      <c r="BP3246">
        <v>0.10365067569828849</v>
      </c>
      <c r="BQ3246">
        <v>290.99837606471249</v>
      </c>
      <c r="BR3246">
        <v>0.1717673246316247</v>
      </c>
      <c r="BS3246">
        <v>290.99837606471249</v>
      </c>
      <c r="BT3246">
        <v>290.99837606471249</v>
      </c>
      <c r="BU3246">
        <v>0.1717673246316247</v>
      </c>
    </row>
    <row r="3247" spans="1:73" x14ac:dyDescent="0.3">
      <c r="A3247" t="s">
        <v>5229</v>
      </c>
      <c r="B3247" t="s">
        <v>5230</v>
      </c>
      <c r="C3247">
        <v>24</v>
      </c>
      <c r="D3247" t="s">
        <v>75</v>
      </c>
      <c r="E3247" t="s">
        <v>76</v>
      </c>
      <c r="F3247">
        <v>16590</v>
      </c>
      <c r="G3247">
        <v>4.5</v>
      </c>
      <c r="H3247" t="s">
        <v>77</v>
      </c>
      <c r="I3247" t="s">
        <v>78</v>
      </c>
      <c r="J3247">
        <v>5</v>
      </c>
      <c r="K3247">
        <v>5</v>
      </c>
      <c r="L3247" t="s">
        <v>79</v>
      </c>
      <c r="M3247" t="b">
        <v>1</v>
      </c>
      <c r="N3247" t="b">
        <v>0</v>
      </c>
      <c r="O3247" t="b">
        <v>0</v>
      </c>
      <c r="P3247" t="s">
        <v>80</v>
      </c>
      <c r="Q3247" t="s">
        <v>5187</v>
      </c>
      <c r="R3247">
        <v>1</v>
      </c>
      <c r="S3247" t="s">
        <v>82</v>
      </c>
      <c r="T3247" t="s">
        <v>83</v>
      </c>
      <c r="U3247" t="b">
        <v>0</v>
      </c>
      <c r="V3247" t="b">
        <v>0</v>
      </c>
      <c r="W3247" t="b">
        <v>0</v>
      </c>
      <c r="X3247" t="s">
        <v>84</v>
      </c>
      <c r="Y3247">
        <v>1</v>
      </c>
      <c r="Z3247" t="s">
        <v>5188</v>
      </c>
      <c r="AA3247" t="b">
        <v>0</v>
      </c>
      <c r="AB3247" t="s">
        <v>86</v>
      </c>
      <c r="AC3247">
        <v>1</v>
      </c>
      <c r="AD3247">
        <v>1</v>
      </c>
      <c r="AF3247">
        <v>32</v>
      </c>
      <c r="AG3247">
        <v>1E-3</v>
      </c>
      <c r="AH3247">
        <v>0.1</v>
      </c>
      <c r="AI3247" t="s">
        <v>87</v>
      </c>
      <c r="AJ3247">
        <v>140</v>
      </c>
      <c r="AK3247">
        <v>20</v>
      </c>
      <c r="AL3247">
        <v>120</v>
      </c>
      <c r="AM3247">
        <v>0.19545009957539711</v>
      </c>
      <c r="AN3247">
        <v>77.375243057471437</v>
      </c>
      <c r="AO3247">
        <v>0.21739306126356461</v>
      </c>
      <c r="AP3247">
        <v>77.375243057471437</v>
      </c>
      <c r="AQ3247">
        <v>0.21739306126356461</v>
      </c>
      <c r="AR3247">
        <v>-0.2208509437935916</v>
      </c>
      <c r="AS3247">
        <v>82.701268440777696</v>
      </c>
      <c r="AT3247">
        <v>0.22245981251760111</v>
      </c>
      <c r="AU3247">
        <v>82.701268440777696</v>
      </c>
      <c r="AV3247">
        <v>82.701268440777696</v>
      </c>
      <c r="AW3247">
        <v>0.22245981251760111</v>
      </c>
      <c r="AX3247">
        <v>102.2824353674926</v>
      </c>
      <c r="AY3247">
        <v>-0.2291594575810641</v>
      </c>
      <c r="AZ3247">
        <v>0.8</v>
      </c>
      <c r="BA3247" t="s">
        <v>88</v>
      </c>
      <c r="BB3247">
        <v>8.9552080141261994E-2</v>
      </c>
      <c r="BC3247">
        <v>0.34973611104802582</v>
      </c>
      <c r="BD3247">
        <v>8.9552080141261994E-2</v>
      </c>
      <c r="BE3247">
        <v>8.9552080141261994E-2</v>
      </c>
      <c r="BF3247">
        <v>0.34973611104802582</v>
      </c>
      <c r="BG3247">
        <v>0.22514552198269561</v>
      </c>
      <c r="BH3247">
        <v>0.21991885336327341</v>
      </c>
      <c r="BI3247">
        <v>0.22514552198269561</v>
      </c>
      <c r="BJ3247">
        <v>0.22514552198269561</v>
      </c>
      <c r="BK3247">
        <v>0.21991885336327341</v>
      </c>
      <c r="BL3247">
        <v>0.1842501948405344</v>
      </c>
      <c r="BM3247">
        <v>0.26029374640284952</v>
      </c>
      <c r="BN3247">
        <v>0.1842501948405344</v>
      </c>
      <c r="BO3247">
        <v>0.1842501948405344</v>
      </c>
      <c r="BP3247">
        <v>0.26029374640284952</v>
      </c>
      <c r="BQ3247">
        <v>330.30612596614611</v>
      </c>
      <c r="BR3247">
        <v>5.98905392562471E-2</v>
      </c>
      <c r="BS3247">
        <v>330.30612596614611</v>
      </c>
      <c r="BT3247">
        <v>330.30612596614611</v>
      </c>
      <c r="BU3247">
        <v>5.98905392562471E-2</v>
      </c>
    </row>
    <row r="3248" spans="1:73" x14ac:dyDescent="0.3">
      <c r="A3248" t="s">
        <v>5231</v>
      </c>
      <c r="B3248" t="s">
        <v>5232</v>
      </c>
      <c r="C3248">
        <v>25</v>
      </c>
      <c r="D3248" t="s">
        <v>75</v>
      </c>
      <c r="E3248" t="s">
        <v>76</v>
      </c>
      <c r="F3248">
        <v>16590</v>
      </c>
      <c r="G3248">
        <v>4.5</v>
      </c>
      <c r="H3248" t="s">
        <v>77</v>
      </c>
      <c r="I3248" t="s">
        <v>78</v>
      </c>
      <c r="J3248">
        <v>5</v>
      </c>
      <c r="K3248">
        <v>5</v>
      </c>
      <c r="L3248" t="s">
        <v>79</v>
      </c>
      <c r="M3248" t="b">
        <v>1</v>
      </c>
      <c r="N3248" t="b">
        <v>0</v>
      </c>
      <c r="O3248" t="b">
        <v>0</v>
      </c>
      <c r="P3248" t="s">
        <v>80</v>
      </c>
      <c r="Q3248" t="s">
        <v>5187</v>
      </c>
      <c r="R3248">
        <v>1</v>
      </c>
      <c r="S3248" t="s">
        <v>82</v>
      </c>
      <c r="T3248" t="s">
        <v>83</v>
      </c>
      <c r="U3248" t="b">
        <v>0</v>
      </c>
      <c r="V3248" t="b">
        <v>0</v>
      </c>
      <c r="W3248" t="b">
        <v>0</v>
      </c>
      <c r="X3248" t="s">
        <v>84</v>
      </c>
      <c r="Y3248">
        <v>1</v>
      </c>
      <c r="Z3248" t="s">
        <v>5188</v>
      </c>
      <c r="AA3248" t="b">
        <v>0</v>
      </c>
      <c r="AB3248" t="s">
        <v>86</v>
      </c>
      <c r="AC3248">
        <v>1</v>
      </c>
      <c r="AD3248">
        <v>1</v>
      </c>
      <c r="AF3248">
        <v>32</v>
      </c>
      <c r="AG3248">
        <v>1E-3</v>
      </c>
      <c r="AH3248">
        <v>0.1</v>
      </c>
      <c r="AI3248" t="s">
        <v>87</v>
      </c>
      <c r="AJ3248">
        <v>140</v>
      </c>
      <c r="AK3248">
        <v>20</v>
      </c>
      <c r="AL3248">
        <v>120</v>
      </c>
      <c r="AM3248">
        <v>0.206289917514798</v>
      </c>
      <c r="AN3248">
        <v>71.074077538473063</v>
      </c>
      <c r="AO3248">
        <v>0.1924456793513846</v>
      </c>
      <c r="AP3248">
        <v>71.074077538473063</v>
      </c>
      <c r="AQ3248">
        <v>0.1924456793513846</v>
      </c>
      <c r="AR3248">
        <v>-0.22085852746933121</v>
      </c>
      <c r="AS3248">
        <v>79.709090177758824</v>
      </c>
      <c r="AT3248">
        <v>0.17457310059293979</v>
      </c>
      <c r="AU3248">
        <v>79.709090177758824</v>
      </c>
      <c r="AV3248">
        <v>79.709090177758824</v>
      </c>
      <c r="AW3248">
        <v>0.17457310059293979</v>
      </c>
      <c r="AX3248">
        <v>105.0242869960059</v>
      </c>
      <c r="AY3248">
        <v>-0.20714846886181559</v>
      </c>
      <c r="AZ3248">
        <v>0.8</v>
      </c>
      <c r="BA3248" t="s">
        <v>88</v>
      </c>
      <c r="BB3248">
        <v>0.1121774586190607</v>
      </c>
      <c r="BC3248">
        <v>0.18544660962298029</v>
      </c>
      <c r="BD3248">
        <v>0.1121774586190607</v>
      </c>
      <c r="BE3248">
        <v>0.1121774586190607</v>
      </c>
      <c r="BF3248">
        <v>0.18544660962298029</v>
      </c>
      <c r="BG3248">
        <v>0.22244060943805841</v>
      </c>
      <c r="BH3248">
        <v>0.22929079760978111</v>
      </c>
      <c r="BI3248">
        <v>0.22244060943805841</v>
      </c>
      <c r="BJ3248">
        <v>0.22244060943805841</v>
      </c>
      <c r="BK3248">
        <v>0.22929079760978111</v>
      </c>
      <c r="BL3248">
        <v>0.20188576818556539</v>
      </c>
      <c r="BM3248">
        <v>0.18949249758799211</v>
      </c>
      <c r="BN3248">
        <v>0.20188576818556539</v>
      </c>
      <c r="BO3248">
        <v>0.20188576818556539</v>
      </c>
      <c r="BP3248">
        <v>0.18949249758799211</v>
      </c>
      <c r="BQ3248">
        <v>318.29985687479149</v>
      </c>
      <c r="BR3248">
        <v>9.4062497551003599E-2</v>
      </c>
      <c r="BS3248">
        <v>318.29985687479149</v>
      </c>
      <c r="BT3248">
        <v>318.29985687479149</v>
      </c>
      <c r="BU3248">
        <v>9.4062497551003599E-2</v>
      </c>
    </row>
    <row r="3249" spans="1:73" x14ac:dyDescent="0.3">
      <c r="A3249" t="s">
        <v>5233</v>
      </c>
      <c r="B3249" t="s">
        <v>5234</v>
      </c>
      <c r="C3249">
        <v>27</v>
      </c>
      <c r="D3249" t="s">
        <v>75</v>
      </c>
      <c r="E3249" t="s">
        <v>76</v>
      </c>
      <c r="F3249">
        <v>16590</v>
      </c>
      <c r="G3249">
        <v>4.5</v>
      </c>
      <c r="H3249" t="s">
        <v>77</v>
      </c>
      <c r="I3249" t="s">
        <v>78</v>
      </c>
      <c r="J3249">
        <v>5</v>
      </c>
      <c r="K3249">
        <v>5</v>
      </c>
      <c r="L3249" t="s">
        <v>79</v>
      </c>
      <c r="M3249" t="b">
        <v>1</v>
      </c>
      <c r="N3249" t="b">
        <v>0</v>
      </c>
      <c r="O3249" t="b">
        <v>0</v>
      </c>
      <c r="P3249" t="s">
        <v>80</v>
      </c>
      <c r="Q3249" t="s">
        <v>5187</v>
      </c>
      <c r="R3249">
        <v>1</v>
      </c>
      <c r="S3249" t="s">
        <v>82</v>
      </c>
      <c r="T3249" t="s">
        <v>83</v>
      </c>
      <c r="U3249" t="b">
        <v>0</v>
      </c>
      <c r="V3249" t="b">
        <v>0</v>
      </c>
      <c r="W3249" t="b">
        <v>0</v>
      </c>
      <c r="X3249" t="s">
        <v>84</v>
      </c>
      <c r="Y3249">
        <v>1</v>
      </c>
      <c r="Z3249" t="s">
        <v>5188</v>
      </c>
      <c r="AA3249" t="b">
        <v>0</v>
      </c>
      <c r="AB3249" t="s">
        <v>86</v>
      </c>
      <c r="AC3249">
        <v>1</v>
      </c>
      <c r="AD3249">
        <v>1</v>
      </c>
      <c r="AF3249">
        <v>32</v>
      </c>
      <c r="AG3249">
        <v>1E-3</v>
      </c>
      <c r="AH3249">
        <v>0.1</v>
      </c>
      <c r="AI3249" t="s">
        <v>87</v>
      </c>
      <c r="AJ3249">
        <v>140</v>
      </c>
      <c r="AK3249">
        <v>20</v>
      </c>
      <c r="AL3249">
        <v>120</v>
      </c>
      <c r="AM3249">
        <v>0.1486738090415852</v>
      </c>
      <c r="AN3249">
        <v>68.058295028903856</v>
      </c>
      <c r="AO3249">
        <v>0.32709029927467231</v>
      </c>
      <c r="AP3249">
        <v>68.058295028903856</v>
      </c>
      <c r="AQ3249">
        <v>0.32709029927467231</v>
      </c>
      <c r="AR3249">
        <v>0.2508716347583646</v>
      </c>
      <c r="AS3249">
        <v>79.258315358244573</v>
      </c>
      <c r="AT3249">
        <v>0.24937541937516269</v>
      </c>
      <c r="AU3249">
        <v>79.258315358244573</v>
      </c>
      <c r="AV3249">
        <v>79.258315358244573</v>
      </c>
      <c r="AW3249">
        <v>0.24937541937516269</v>
      </c>
      <c r="AX3249">
        <v>89.947784914659962</v>
      </c>
      <c r="AY3249">
        <v>0.2251116771707681</v>
      </c>
      <c r="AZ3249">
        <v>0.8</v>
      </c>
      <c r="BA3249" t="s">
        <v>88</v>
      </c>
      <c r="BB3249">
        <v>0.1364745639143414</v>
      </c>
      <c r="BC3249">
        <v>9.0182100295574004E-3</v>
      </c>
      <c r="BD3249">
        <v>0.1364745639143414</v>
      </c>
      <c r="BE3249">
        <v>0.1364745639143414</v>
      </c>
      <c r="BF3249">
        <v>9.0182100295574004E-3</v>
      </c>
      <c r="BG3249">
        <v>0.15438973937196021</v>
      </c>
      <c r="BH3249">
        <v>0.46507252794714388</v>
      </c>
      <c r="BI3249">
        <v>0.15438973937196021</v>
      </c>
      <c r="BJ3249">
        <v>0.15438973937196021</v>
      </c>
      <c r="BK3249">
        <v>0.46507252794714388</v>
      </c>
      <c r="BL3249">
        <v>0.14334687281896721</v>
      </c>
      <c r="BM3249">
        <v>0.42450764652077211</v>
      </c>
      <c r="BN3249">
        <v>0.14334687281896721</v>
      </c>
      <c r="BO3249">
        <v>0.14334687281896721</v>
      </c>
      <c r="BP3249">
        <v>0.42450764652077211</v>
      </c>
      <c r="BQ3249">
        <v>316.59905025687198</v>
      </c>
      <c r="BR3249">
        <v>9.8903293003176102E-2</v>
      </c>
      <c r="BS3249">
        <v>316.59905025687198</v>
      </c>
      <c r="BT3249">
        <v>316.59905025687198</v>
      </c>
      <c r="BU3249">
        <v>9.8903293003176102E-2</v>
      </c>
    </row>
    <row r="3250" spans="1:73" x14ac:dyDescent="0.3">
      <c r="A3250" t="s">
        <v>5235</v>
      </c>
      <c r="B3250" t="s">
        <v>5236</v>
      </c>
      <c r="C3250">
        <v>28</v>
      </c>
      <c r="D3250" t="s">
        <v>75</v>
      </c>
      <c r="E3250" t="s">
        <v>76</v>
      </c>
      <c r="F3250">
        <v>16590</v>
      </c>
      <c r="G3250">
        <v>4.5</v>
      </c>
      <c r="H3250" t="s">
        <v>77</v>
      </c>
      <c r="I3250" t="s">
        <v>78</v>
      </c>
      <c r="J3250">
        <v>5</v>
      </c>
      <c r="K3250">
        <v>5</v>
      </c>
      <c r="L3250" t="s">
        <v>79</v>
      </c>
      <c r="M3250" t="b">
        <v>1</v>
      </c>
      <c r="N3250" t="b">
        <v>0</v>
      </c>
      <c r="O3250" t="b">
        <v>0</v>
      </c>
      <c r="P3250" t="s">
        <v>80</v>
      </c>
      <c r="Q3250" t="s">
        <v>5187</v>
      </c>
      <c r="R3250">
        <v>1</v>
      </c>
      <c r="S3250" t="s">
        <v>82</v>
      </c>
      <c r="T3250" t="s">
        <v>83</v>
      </c>
      <c r="U3250" t="b">
        <v>0</v>
      </c>
      <c r="V3250" t="b">
        <v>0</v>
      </c>
      <c r="W3250" t="b">
        <v>0</v>
      </c>
      <c r="X3250" t="s">
        <v>84</v>
      </c>
      <c r="Y3250">
        <v>1</v>
      </c>
      <c r="Z3250" t="s">
        <v>5188</v>
      </c>
      <c r="AA3250" t="b">
        <v>0</v>
      </c>
      <c r="AB3250" t="s">
        <v>86</v>
      </c>
      <c r="AC3250">
        <v>1</v>
      </c>
      <c r="AD3250">
        <v>1</v>
      </c>
      <c r="AF3250">
        <v>32</v>
      </c>
      <c r="AG3250">
        <v>1E-3</v>
      </c>
      <c r="AH3250">
        <v>0.1</v>
      </c>
      <c r="AI3250" t="s">
        <v>87</v>
      </c>
      <c r="AJ3250">
        <v>140</v>
      </c>
      <c r="AK3250">
        <v>20</v>
      </c>
      <c r="AL3250">
        <v>120</v>
      </c>
      <c r="AM3250">
        <v>0.1575614589473471</v>
      </c>
      <c r="AN3250">
        <v>57.346177760899643</v>
      </c>
      <c r="AO3250">
        <v>0.3426711827812951</v>
      </c>
      <c r="AP3250">
        <v>57.346177760899643</v>
      </c>
      <c r="AQ3250">
        <v>0.3426711827812951</v>
      </c>
      <c r="AR3250">
        <v>-0.75155423553425371</v>
      </c>
      <c r="AS3250">
        <v>82.386868242526489</v>
      </c>
      <c r="AT3250">
        <v>0.2376896223582749</v>
      </c>
      <c r="AU3250">
        <v>82.386868242526489</v>
      </c>
      <c r="AV3250">
        <v>82.386868242526489</v>
      </c>
      <c r="AW3250">
        <v>0.2376896223582749</v>
      </c>
      <c r="AX3250">
        <v>132.329137861763</v>
      </c>
      <c r="AY3250">
        <v>-0.70710988429523347</v>
      </c>
      <c r="AZ3250">
        <v>0.8</v>
      </c>
      <c r="BA3250" t="s">
        <v>88</v>
      </c>
      <c r="BB3250">
        <v>0.1000739576933804</v>
      </c>
      <c r="BC3250">
        <v>0.2733336756682534</v>
      </c>
      <c r="BD3250">
        <v>0.1000739576933804</v>
      </c>
      <c r="BE3250">
        <v>0.1000739576933804</v>
      </c>
      <c r="BF3250">
        <v>0.2733336756682534</v>
      </c>
      <c r="BG3250">
        <v>0.19714856658563129</v>
      </c>
      <c r="BH3250">
        <v>0.31692232416807048</v>
      </c>
      <c r="BI3250">
        <v>0.19714856658563129</v>
      </c>
      <c r="BJ3250">
        <v>0.19714856658563129</v>
      </c>
      <c r="BK3250">
        <v>0.31692232416807048</v>
      </c>
      <c r="BL3250">
        <v>0.17508018550108129</v>
      </c>
      <c r="BM3250">
        <v>0.2971084334093323</v>
      </c>
      <c r="BN3250">
        <v>0.17508018550108129</v>
      </c>
      <c r="BO3250">
        <v>0.17508018550108129</v>
      </c>
      <c r="BP3250">
        <v>0.2971084334093323</v>
      </c>
      <c r="BQ3250">
        <v>329.0751702603273</v>
      </c>
      <c r="BR3250">
        <v>6.3394056187432504E-2</v>
      </c>
      <c r="BS3250">
        <v>329.0751702603273</v>
      </c>
      <c r="BT3250">
        <v>329.0751702603273</v>
      </c>
      <c r="BU3250">
        <v>6.3394056187432504E-2</v>
      </c>
    </row>
    <row r="3251" spans="1:73" x14ac:dyDescent="0.3">
      <c r="A3251" t="s">
        <v>5237</v>
      </c>
      <c r="B3251" t="s">
        <v>5238</v>
      </c>
      <c r="C3251">
        <v>26</v>
      </c>
      <c r="D3251" t="s">
        <v>75</v>
      </c>
      <c r="E3251" t="s">
        <v>76</v>
      </c>
      <c r="F3251">
        <v>16590</v>
      </c>
      <c r="G3251">
        <v>4.5</v>
      </c>
      <c r="H3251" t="s">
        <v>77</v>
      </c>
      <c r="I3251" t="s">
        <v>78</v>
      </c>
      <c r="J3251">
        <v>5</v>
      </c>
      <c r="K3251">
        <v>5</v>
      </c>
      <c r="L3251" t="s">
        <v>79</v>
      </c>
      <c r="M3251" t="b">
        <v>1</v>
      </c>
      <c r="N3251" t="b">
        <v>0</v>
      </c>
      <c r="O3251" t="b">
        <v>0</v>
      </c>
      <c r="P3251" t="s">
        <v>80</v>
      </c>
      <c r="Q3251" t="s">
        <v>5187</v>
      </c>
      <c r="R3251">
        <v>1</v>
      </c>
      <c r="S3251" t="s">
        <v>82</v>
      </c>
      <c r="T3251" t="s">
        <v>83</v>
      </c>
      <c r="U3251" t="b">
        <v>0</v>
      </c>
      <c r="V3251" t="b">
        <v>0</v>
      </c>
      <c r="W3251" t="b">
        <v>0</v>
      </c>
      <c r="X3251" t="s">
        <v>84</v>
      </c>
      <c r="Y3251">
        <v>1</v>
      </c>
      <c r="Z3251" t="s">
        <v>5188</v>
      </c>
      <c r="AA3251" t="b">
        <v>0</v>
      </c>
      <c r="AB3251" t="s">
        <v>86</v>
      </c>
      <c r="AC3251">
        <v>1</v>
      </c>
      <c r="AD3251">
        <v>1</v>
      </c>
      <c r="AF3251">
        <v>32</v>
      </c>
      <c r="AG3251">
        <v>1E-3</v>
      </c>
      <c r="AH3251">
        <v>0.1</v>
      </c>
      <c r="AI3251" t="s">
        <v>87</v>
      </c>
      <c r="AJ3251">
        <v>140</v>
      </c>
      <c r="AK3251">
        <v>20</v>
      </c>
      <c r="AL3251">
        <v>120</v>
      </c>
      <c r="AM3251">
        <v>0.14734040034794429</v>
      </c>
      <c r="AN3251">
        <v>52.445475245382198</v>
      </c>
      <c r="AO3251">
        <v>0.39856185030257468</v>
      </c>
      <c r="AP3251">
        <v>52.445475245382198</v>
      </c>
      <c r="AQ3251">
        <v>0.39856185030257468</v>
      </c>
      <c r="AR3251">
        <v>-0.2494024529464012</v>
      </c>
      <c r="AS3251">
        <v>70.73502085611247</v>
      </c>
      <c r="AT3251">
        <v>0.2569231397594412</v>
      </c>
      <c r="AU3251">
        <v>70.73502085611247</v>
      </c>
      <c r="AV3251">
        <v>70.73502085611247</v>
      </c>
      <c r="AW3251">
        <v>0.2569231397594412</v>
      </c>
      <c r="AX3251">
        <v>151.58293535757321</v>
      </c>
      <c r="AY3251">
        <v>-0.15921960250568379</v>
      </c>
      <c r="AZ3251">
        <v>0.8</v>
      </c>
      <c r="BA3251" t="s">
        <v>88</v>
      </c>
      <c r="BB3251">
        <v>8.5186691147581706E-2</v>
      </c>
      <c r="BC3251">
        <v>0.38143447940910619</v>
      </c>
      <c r="BD3251">
        <v>8.5186691147581706E-2</v>
      </c>
      <c r="BE3251">
        <v>8.5186691147581706E-2</v>
      </c>
      <c r="BF3251">
        <v>0.38143447940910619</v>
      </c>
      <c r="BG3251">
        <v>0.21594573580821191</v>
      </c>
      <c r="BH3251">
        <v>0.25179414754902918</v>
      </c>
      <c r="BI3251">
        <v>0.21594573580821191</v>
      </c>
      <c r="BJ3251">
        <v>0.21594573580821191</v>
      </c>
      <c r="BK3251">
        <v>0.25179414754902918</v>
      </c>
      <c r="BL3251">
        <v>0.19968300947721301</v>
      </c>
      <c r="BM3251">
        <v>0.19833587706525169</v>
      </c>
      <c r="BN3251">
        <v>0.19968300947721301</v>
      </c>
      <c r="BO3251">
        <v>0.19968300947721301</v>
      </c>
      <c r="BP3251">
        <v>0.19833587706525169</v>
      </c>
      <c r="BQ3251">
        <v>282.43926798801618</v>
      </c>
      <c r="BR3251">
        <v>0.1961280550143702</v>
      </c>
      <c r="BS3251">
        <v>282.43926798801618</v>
      </c>
      <c r="BT3251">
        <v>282.43926798801618</v>
      </c>
      <c r="BU3251">
        <v>0.1961280550143702</v>
      </c>
    </row>
    <row r="3252" spans="1:73" x14ac:dyDescent="0.3">
      <c r="A3252" t="s">
        <v>5239</v>
      </c>
      <c r="B3252" t="s">
        <v>5240</v>
      </c>
      <c r="C3252">
        <v>29</v>
      </c>
      <c r="D3252" t="s">
        <v>75</v>
      </c>
      <c r="E3252" t="s">
        <v>76</v>
      </c>
      <c r="F3252">
        <v>16590</v>
      </c>
      <c r="G3252">
        <v>4.5</v>
      </c>
      <c r="H3252" t="s">
        <v>77</v>
      </c>
      <c r="I3252" t="s">
        <v>78</v>
      </c>
      <c r="J3252">
        <v>5</v>
      </c>
      <c r="K3252">
        <v>5</v>
      </c>
      <c r="L3252" t="s">
        <v>79</v>
      </c>
      <c r="M3252" t="b">
        <v>1</v>
      </c>
      <c r="N3252" t="b">
        <v>0</v>
      </c>
      <c r="O3252" t="b">
        <v>0</v>
      </c>
      <c r="P3252" t="s">
        <v>80</v>
      </c>
      <c r="Q3252" t="s">
        <v>5187</v>
      </c>
      <c r="R3252">
        <v>1</v>
      </c>
      <c r="S3252" t="s">
        <v>82</v>
      </c>
      <c r="T3252" t="s">
        <v>83</v>
      </c>
      <c r="U3252" t="b">
        <v>0</v>
      </c>
      <c r="V3252" t="b">
        <v>0</v>
      </c>
      <c r="W3252" t="b">
        <v>0</v>
      </c>
      <c r="X3252" t="s">
        <v>84</v>
      </c>
      <c r="Y3252">
        <v>1</v>
      </c>
      <c r="Z3252" t="s">
        <v>5188</v>
      </c>
      <c r="AA3252" t="b">
        <v>0</v>
      </c>
      <c r="AB3252" t="s">
        <v>86</v>
      </c>
      <c r="AC3252">
        <v>1</v>
      </c>
      <c r="AD3252">
        <v>1</v>
      </c>
      <c r="AF3252">
        <v>32</v>
      </c>
      <c r="AG3252">
        <v>1E-3</v>
      </c>
      <c r="AH3252">
        <v>0.1</v>
      </c>
      <c r="AI3252" t="s">
        <v>87</v>
      </c>
      <c r="AJ3252">
        <v>140</v>
      </c>
      <c r="AK3252">
        <v>20</v>
      </c>
      <c r="AL3252">
        <v>120</v>
      </c>
      <c r="AM3252">
        <v>0.18735796276751371</v>
      </c>
      <c r="AN3252">
        <v>65.397628116138776</v>
      </c>
      <c r="AO3252">
        <v>0.25961415137349669</v>
      </c>
      <c r="AP3252">
        <v>65.397628116138776</v>
      </c>
      <c r="AQ3252">
        <v>0.25961415137349669</v>
      </c>
      <c r="AR3252">
        <v>9.5151015119411403E-2</v>
      </c>
      <c r="AS3252">
        <v>74.380857095693131</v>
      </c>
      <c r="AT3252">
        <v>0.2078433601281354</v>
      </c>
      <c r="AU3252">
        <v>74.380857095693131</v>
      </c>
      <c r="AV3252">
        <v>74.380857095693131</v>
      </c>
      <c r="AW3252">
        <v>0.2078433601281354</v>
      </c>
      <c r="AX3252">
        <v>90.162783697674499</v>
      </c>
      <c r="AY3252">
        <v>0.10429837300695841</v>
      </c>
      <c r="AZ3252">
        <v>0.8</v>
      </c>
      <c r="BA3252" t="s">
        <v>88</v>
      </c>
      <c r="BB3252">
        <v>9.5880310696850102E-2</v>
      </c>
      <c r="BC3252">
        <v>0.3037849750747435</v>
      </c>
      <c r="BD3252">
        <v>9.5880310696850102E-2</v>
      </c>
      <c r="BE3252">
        <v>9.5880310696850102E-2</v>
      </c>
      <c r="BF3252">
        <v>0.3037849750747435</v>
      </c>
      <c r="BG3252">
        <v>0.23844134802182049</v>
      </c>
      <c r="BH3252">
        <v>0.17385165588696669</v>
      </c>
      <c r="BI3252">
        <v>0.23844134802182049</v>
      </c>
      <c r="BJ3252">
        <v>0.23844134802182049</v>
      </c>
      <c r="BK3252">
        <v>0.17385165588696669</v>
      </c>
      <c r="BL3252">
        <v>0.19951221852133749</v>
      </c>
      <c r="BM3252">
        <v>0.19902154873158689</v>
      </c>
      <c r="BN3252">
        <v>0.19951221852133749</v>
      </c>
      <c r="BO3252">
        <v>0.19951221852133749</v>
      </c>
      <c r="BP3252">
        <v>0.19902154873158689</v>
      </c>
      <c r="BQ3252">
        <v>296.98959450553269</v>
      </c>
      <c r="BR3252">
        <v>0.15471526081923639</v>
      </c>
      <c r="BS3252">
        <v>296.98959450553269</v>
      </c>
      <c r="BT3252">
        <v>296.98959450553269</v>
      </c>
      <c r="BU3252">
        <v>0.15471526081923639</v>
      </c>
    </row>
    <row r="3253" spans="1:73" x14ac:dyDescent="0.3">
      <c r="A3253" t="s">
        <v>5241</v>
      </c>
      <c r="B3253" t="s">
        <v>5242</v>
      </c>
      <c r="C3253">
        <v>0</v>
      </c>
      <c r="D3253" t="s">
        <v>75</v>
      </c>
      <c r="E3253" t="s">
        <v>76</v>
      </c>
      <c r="F3253">
        <v>16590</v>
      </c>
      <c r="G3253">
        <v>4.5</v>
      </c>
      <c r="H3253" t="s">
        <v>77</v>
      </c>
      <c r="I3253" t="s">
        <v>78</v>
      </c>
      <c r="J3253">
        <v>5</v>
      </c>
      <c r="K3253">
        <v>5</v>
      </c>
      <c r="L3253" t="s">
        <v>79</v>
      </c>
      <c r="M3253" t="b">
        <v>1</v>
      </c>
      <c r="N3253" t="b">
        <v>0</v>
      </c>
      <c r="O3253" t="b">
        <v>0</v>
      </c>
      <c r="P3253" t="s">
        <v>80</v>
      </c>
      <c r="Q3253" t="s">
        <v>5243</v>
      </c>
      <c r="R3253">
        <v>1</v>
      </c>
      <c r="S3253" t="s">
        <v>82</v>
      </c>
      <c r="T3253" t="s">
        <v>83</v>
      </c>
      <c r="U3253" t="b">
        <v>0</v>
      </c>
      <c r="V3253" t="b">
        <v>0</v>
      </c>
      <c r="W3253" t="b">
        <v>0</v>
      </c>
      <c r="X3253" t="s">
        <v>132</v>
      </c>
      <c r="Y3253">
        <v>1</v>
      </c>
      <c r="Z3253" t="s">
        <v>5188</v>
      </c>
      <c r="AA3253" t="b">
        <v>0</v>
      </c>
      <c r="AB3253" t="s">
        <v>86</v>
      </c>
      <c r="AC3253">
        <v>1</v>
      </c>
      <c r="AD3253">
        <v>1</v>
      </c>
      <c r="AF3253">
        <v>32</v>
      </c>
      <c r="AG3253">
        <v>1E-3</v>
      </c>
      <c r="AH3253">
        <v>0.1</v>
      </c>
      <c r="AI3253" t="s">
        <v>87</v>
      </c>
      <c r="AJ3253">
        <v>140</v>
      </c>
      <c r="AK3253">
        <v>20</v>
      </c>
      <c r="AL3253">
        <v>120</v>
      </c>
      <c r="AM3253">
        <v>0.14766741883369799</v>
      </c>
      <c r="AN3253">
        <v>41.648210770842503</v>
      </c>
      <c r="AO3253">
        <v>0.42363204745537769</v>
      </c>
      <c r="AP3253">
        <v>41.648210770842503</v>
      </c>
      <c r="AQ3253">
        <v>0.42363204745537769</v>
      </c>
      <c r="AR3253">
        <v>-0.23128163295835019</v>
      </c>
      <c r="AS3253">
        <v>57.111416601650291</v>
      </c>
      <c r="AT3253">
        <v>0.30132311270612738</v>
      </c>
      <c r="AU3253">
        <v>57.111416601650291</v>
      </c>
      <c r="AV3253">
        <v>57.111416601650291</v>
      </c>
      <c r="AW3253">
        <v>0.30132311270612738</v>
      </c>
      <c r="AX3253">
        <v>130.837496503746</v>
      </c>
      <c r="AY3253">
        <v>-6.7230986545875601E-2</v>
      </c>
      <c r="AZ3253">
        <v>0.8</v>
      </c>
      <c r="BA3253" t="s">
        <v>88</v>
      </c>
      <c r="BB3253">
        <v>7.3010480161835395E-2</v>
      </c>
      <c r="BC3253">
        <v>0.46984951450155138</v>
      </c>
      <c r="BD3253">
        <v>7.3010480161835395E-2</v>
      </c>
      <c r="BE3253">
        <v>7.3010480161835395E-2</v>
      </c>
      <c r="BF3253">
        <v>0.46984951450155138</v>
      </c>
      <c r="BG3253">
        <v>0.233558722488797</v>
      </c>
      <c r="BH3253">
        <v>0.19076891051791359</v>
      </c>
      <c r="BI3253">
        <v>0.233558722488797</v>
      </c>
      <c r="BJ3253">
        <v>0.233558722488797</v>
      </c>
      <c r="BK3253">
        <v>0.19076891051791359</v>
      </c>
      <c r="BL3253">
        <v>0.20090591478152689</v>
      </c>
      <c r="BM3253">
        <v>0.19342629907570871</v>
      </c>
      <c r="BN3253">
        <v>0.20090591478152689</v>
      </c>
      <c r="BO3253">
        <v>0.20090591478152689</v>
      </c>
      <c r="BP3253">
        <v>0.19342629907570871</v>
      </c>
      <c r="BQ3253">
        <v>227.93819128916971</v>
      </c>
      <c r="BR3253">
        <v>0.35124772672932331</v>
      </c>
      <c r="BS3253">
        <v>227.93819128916971</v>
      </c>
      <c r="BT3253">
        <v>227.93819128916971</v>
      </c>
      <c r="BU3253">
        <v>0.35124772672932331</v>
      </c>
    </row>
    <row r="3254" spans="1:73" x14ac:dyDescent="0.3">
      <c r="A3254" t="s">
        <v>5241</v>
      </c>
      <c r="B3254" t="s">
        <v>5244</v>
      </c>
      <c r="C3254">
        <v>1</v>
      </c>
      <c r="D3254" t="s">
        <v>75</v>
      </c>
      <c r="E3254" t="s">
        <v>76</v>
      </c>
      <c r="F3254">
        <v>16590</v>
      </c>
      <c r="G3254">
        <v>4.5</v>
      </c>
      <c r="H3254" t="s">
        <v>77</v>
      </c>
      <c r="I3254" t="s">
        <v>78</v>
      </c>
      <c r="J3254">
        <v>5</v>
      </c>
      <c r="K3254">
        <v>5</v>
      </c>
      <c r="L3254" t="s">
        <v>79</v>
      </c>
      <c r="M3254" t="b">
        <v>1</v>
      </c>
      <c r="N3254" t="b">
        <v>0</v>
      </c>
      <c r="O3254" t="b">
        <v>0</v>
      </c>
      <c r="P3254" t="s">
        <v>80</v>
      </c>
      <c r="Q3254" t="s">
        <v>5243</v>
      </c>
      <c r="R3254">
        <v>1</v>
      </c>
      <c r="S3254" t="s">
        <v>82</v>
      </c>
      <c r="T3254" t="s">
        <v>83</v>
      </c>
      <c r="U3254" t="b">
        <v>0</v>
      </c>
      <c r="V3254" t="b">
        <v>0</v>
      </c>
      <c r="W3254" t="b">
        <v>0</v>
      </c>
      <c r="X3254" t="s">
        <v>132</v>
      </c>
      <c r="Y3254">
        <v>1</v>
      </c>
      <c r="Z3254" t="s">
        <v>5188</v>
      </c>
      <c r="AA3254" t="b">
        <v>0</v>
      </c>
      <c r="AB3254" t="s">
        <v>86</v>
      </c>
      <c r="AC3254">
        <v>1</v>
      </c>
      <c r="AD3254">
        <v>1</v>
      </c>
      <c r="AF3254">
        <v>32</v>
      </c>
      <c r="AG3254">
        <v>1E-3</v>
      </c>
      <c r="AH3254">
        <v>0.1</v>
      </c>
      <c r="AI3254" t="s">
        <v>87</v>
      </c>
      <c r="AJ3254">
        <v>140</v>
      </c>
      <c r="AK3254">
        <v>20</v>
      </c>
      <c r="AL3254">
        <v>120</v>
      </c>
      <c r="AM3254">
        <v>0.19170021249779259</v>
      </c>
      <c r="AN3254">
        <v>56.992841500541587</v>
      </c>
      <c r="AO3254">
        <v>0.2871267945662791</v>
      </c>
      <c r="AP3254">
        <v>56.992841500541587</v>
      </c>
      <c r="AQ3254">
        <v>0.2871267945662791</v>
      </c>
      <c r="AR3254">
        <v>-0.39103828863092038</v>
      </c>
      <c r="AS3254">
        <v>74.441803846301553</v>
      </c>
      <c r="AT3254">
        <v>0.22395136244738401</v>
      </c>
      <c r="AU3254">
        <v>74.441803846301553</v>
      </c>
      <c r="AV3254">
        <v>74.441803846301553</v>
      </c>
      <c r="AW3254">
        <v>0.22395136244738401</v>
      </c>
      <c r="AX3254">
        <v>162.68460425073431</v>
      </c>
      <c r="AY3254">
        <v>-0.40015399204063229</v>
      </c>
      <c r="AZ3254">
        <v>0.8</v>
      </c>
      <c r="BA3254" t="s">
        <v>88</v>
      </c>
      <c r="BB3254">
        <v>6.2049346803122601E-2</v>
      </c>
      <c r="BC3254">
        <v>0.54944151497674398</v>
      </c>
      <c r="BD3254">
        <v>6.2049346803122601E-2</v>
      </c>
      <c r="BE3254">
        <v>6.2049346803122601E-2</v>
      </c>
      <c r="BF3254">
        <v>0.54944151497674398</v>
      </c>
      <c r="BG3254">
        <v>0.2491083985705225</v>
      </c>
      <c r="BH3254">
        <v>0.1368926040258199</v>
      </c>
      <c r="BI3254">
        <v>0.2491083985705225</v>
      </c>
      <c r="BJ3254">
        <v>0.2491083985705225</v>
      </c>
      <c r="BK3254">
        <v>0.1368926040258199</v>
      </c>
      <c r="BL3254">
        <v>0.2352827821643533</v>
      </c>
      <c r="BM3254">
        <v>5.54140500022961E-2</v>
      </c>
      <c r="BN3254">
        <v>0.2352827821643533</v>
      </c>
      <c r="BO3254">
        <v>0.2352827821643533</v>
      </c>
      <c r="BP3254">
        <v>5.54140500022961E-2</v>
      </c>
      <c r="BQ3254">
        <v>297.22077485766891</v>
      </c>
      <c r="BR3254">
        <v>0.15405728078466829</v>
      </c>
      <c r="BS3254">
        <v>297.22077485766891</v>
      </c>
      <c r="BT3254">
        <v>297.22077485766891</v>
      </c>
      <c r="BU3254">
        <v>0.15405728078466829</v>
      </c>
    </row>
    <row r="3255" spans="1:73" x14ac:dyDescent="0.3">
      <c r="A3255" t="s">
        <v>5245</v>
      </c>
      <c r="B3255" t="s">
        <v>5246</v>
      </c>
      <c r="C3255">
        <v>2</v>
      </c>
      <c r="D3255" t="s">
        <v>75</v>
      </c>
      <c r="E3255" t="s">
        <v>76</v>
      </c>
      <c r="F3255">
        <v>16590</v>
      </c>
      <c r="G3255">
        <v>4.5</v>
      </c>
      <c r="H3255" t="s">
        <v>77</v>
      </c>
      <c r="I3255" t="s">
        <v>78</v>
      </c>
      <c r="J3255">
        <v>5</v>
      </c>
      <c r="K3255">
        <v>5</v>
      </c>
      <c r="L3255" t="s">
        <v>79</v>
      </c>
      <c r="M3255" t="b">
        <v>1</v>
      </c>
      <c r="N3255" t="b">
        <v>0</v>
      </c>
      <c r="O3255" t="b">
        <v>0</v>
      </c>
      <c r="P3255" t="s">
        <v>80</v>
      </c>
      <c r="Q3255" t="s">
        <v>5243</v>
      </c>
      <c r="R3255">
        <v>1</v>
      </c>
      <c r="S3255" t="s">
        <v>82</v>
      </c>
      <c r="T3255" t="s">
        <v>83</v>
      </c>
      <c r="U3255" t="b">
        <v>0</v>
      </c>
      <c r="V3255" t="b">
        <v>0</v>
      </c>
      <c r="W3255" t="b">
        <v>0</v>
      </c>
      <c r="X3255" t="s">
        <v>132</v>
      </c>
      <c r="Y3255">
        <v>1</v>
      </c>
      <c r="Z3255" t="s">
        <v>5188</v>
      </c>
      <c r="AA3255" t="b">
        <v>0</v>
      </c>
      <c r="AB3255" t="s">
        <v>86</v>
      </c>
      <c r="AC3255">
        <v>1</v>
      </c>
      <c r="AD3255">
        <v>1</v>
      </c>
      <c r="AF3255">
        <v>32</v>
      </c>
      <c r="AG3255">
        <v>1E-3</v>
      </c>
      <c r="AH3255">
        <v>0.1</v>
      </c>
      <c r="AI3255" t="s">
        <v>87</v>
      </c>
      <c r="AJ3255">
        <v>140</v>
      </c>
      <c r="AK3255">
        <v>20</v>
      </c>
      <c r="AL3255">
        <v>120</v>
      </c>
      <c r="AM3255">
        <v>0.1413986243957234</v>
      </c>
      <c r="AN3255">
        <v>40.001405811306398</v>
      </c>
      <c r="AO3255">
        <v>0.42784564219193422</v>
      </c>
      <c r="AP3255">
        <v>40.001405811306398</v>
      </c>
      <c r="AQ3255">
        <v>0.42784564219193422</v>
      </c>
      <c r="AR3255">
        <v>-0.88091002926827744</v>
      </c>
      <c r="AS3255">
        <v>57.566366860289342</v>
      </c>
      <c r="AT3255">
        <v>0.40565466668362959</v>
      </c>
      <c r="AU3255">
        <v>57.566366860289342</v>
      </c>
      <c r="AV3255">
        <v>57.566366860289342</v>
      </c>
      <c r="AW3255">
        <v>0.40565466668362959</v>
      </c>
      <c r="AX3255">
        <v>107.27073548884429</v>
      </c>
      <c r="AY3255">
        <v>-0.76280580543705367</v>
      </c>
      <c r="AZ3255">
        <v>0.8</v>
      </c>
      <c r="BA3255" t="s">
        <v>88</v>
      </c>
      <c r="BB3255">
        <v>6.9126548966375198E-2</v>
      </c>
      <c r="BC3255">
        <v>0.498051876742584</v>
      </c>
      <c r="BD3255">
        <v>6.9126548966375198E-2</v>
      </c>
      <c r="BE3255">
        <v>6.9126548966375198E-2</v>
      </c>
      <c r="BF3255">
        <v>0.498051876742584</v>
      </c>
      <c r="BG3255">
        <v>0.1452383826555651</v>
      </c>
      <c r="BH3255">
        <v>0.49678002440428348</v>
      </c>
      <c r="BI3255">
        <v>0.1452383826555651</v>
      </c>
      <c r="BJ3255">
        <v>0.1452383826555651</v>
      </c>
      <c r="BK3255">
        <v>0.49678002440428348</v>
      </c>
      <c r="BL3255">
        <v>0.17883257720283269</v>
      </c>
      <c r="BM3255">
        <v>0.28204376761544359</v>
      </c>
      <c r="BN3255">
        <v>0.17883257720283269</v>
      </c>
      <c r="BO3255">
        <v>0.17883257720283269</v>
      </c>
      <c r="BP3255">
        <v>0.28204376761544359</v>
      </c>
      <c r="BQ3255">
        <v>229.87226993233239</v>
      </c>
      <c r="BR3255">
        <v>0.34574299797220048</v>
      </c>
      <c r="BS3255">
        <v>229.87226993233239</v>
      </c>
      <c r="BT3255">
        <v>229.87226993233239</v>
      </c>
      <c r="BU3255">
        <v>0.34574299797220048</v>
      </c>
    </row>
    <row r="3256" spans="1:73" x14ac:dyDescent="0.3">
      <c r="A3256" t="s">
        <v>5247</v>
      </c>
      <c r="B3256" t="s">
        <v>5248</v>
      </c>
      <c r="C3256">
        <v>3</v>
      </c>
      <c r="D3256" t="s">
        <v>75</v>
      </c>
      <c r="E3256" t="s">
        <v>76</v>
      </c>
      <c r="F3256">
        <v>16590</v>
      </c>
      <c r="G3256">
        <v>4.5</v>
      </c>
      <c r="H3256" t="s">
        <v>77</v>
      </c>
      <c r="I3256" t="s">
        <v>78</v>
      </c>
      <c r="J3256">
        <v>5</v>
      </c>
      <c r="K3256">
        <v>5</v>
      </c>
      <c r="L3256" t="s">
        <v>79</v>
      </c>
      <c r="M3256" t="b">
        <v>1</v>
      </c>
      <c r="N3256" t="b">
        <v>0</v>
      </c>
      <c r="O3256" t="b">
        <v>0</v>
      </c>
      <c r="P3256" t="s">
        <v>80</v>
      </c>
      <c r="Q3256" t="s">
        <v>5243</v>
      </c>
      <c r="R3256">
        <v>1</v>
      </c>
      <c r="S3256" t="s">
        <v>82</v>
      </c>
      <c r="T3256" t="s">
        <v>83</v>
      </c>
      <c r="U3256" t="b">
        <v>0</v>
      </c>
      <c r="V3256" t="b">
        <v>0</v>
      </c>
      <c r="W3256" t="b">
        <v>0</v>
      </c>
      <c r="X3256" t="s">
        <v>132</v>
      </c>
      <c r="Y3256">
        <v>1</v>
      </c>
      <c r="Z3256" t="s">
        <v>5188</v>
      </c>
      <c r="AA3256" t="b">
        <v>0</v>
      </c>
      <c r="AB3256" t="s">
        <v>86</v>
      </c>
      <c r="AC3256">
        <v>1</v>
      </c>
      <c r="AD3256">
        <v>1</v>
      </c>
      <c r="AF3256">
        <v>32</v>
      </c>
      <c r="AG3256">
        <v>1E-3</v>
      </c>
      <c r="AH3256">
        <v>0.1</v>
      </c>
      <c r="AI3256" t="s">
        <v>87</v>
      </c>
      <c r="AJ3256">
        <v>140</v>
      </c>
      <c r="AK3256">
        <v>20</v>
      </c>
      <c r="AL3256">
        <v>120</v>
      </c>
      <c r="AM3256">
        <v>9.2911586565648296E-2</v>
      </c>
      <c r="AN3256">
        <v>35.72901346262686</v>
      </c>
      <c r="AO3256">
        <v>0.5574518680235111</v>
      </c>
      <c r="AP3256">
        <v>35.72901346262686</v>
      </c>
      <c r="AQ3256">
        <v>0.5574518680235111</v>
      </c>
      <c r="AR3256">
        <v>-0.16074884611213031</v>
      </c>
      <c r="AS3256">
        <v>56.958579335394482</v>
      </c>
      <c r="AT3256">
        <v>0.46128785299979719</v>
      </c>
      <c r="AU3256">
        <v>56.958579335394482</v>
      </c>
      <c r="AV3256">
        <v>56.958579335394482</v>
      </c>
      <c r="AW3256">
        <v>0.46128785299979719</v>
      </c>
      <c r="AX3256">
        <v>132.5767780939245</v>
      </c>
      <c r="AY3256">
        <v>-9.2119261478780995E-2</v>
      </c>
      <c r="AZ3256">
        <v>0.8</v>
      </c>
      <c r="BA3256" t="s">
        <v>88</v>
      </c>
      <c r="BB3256">
        <v>0.1279353801024144</v>
      </c>
      <c r="BC3256">
        <v>7.1023725314745295E-2</v>
      </c>
      <c r="BD3256">
        <v>0.1279353801024144</v>
      </c>
      <c r="BE3256">
        <v>0.1279353801024144</v>
      </c>
      <c r="BF3256">
        <v>7.1023725314745295E-2</v>
      </c>
      <c r="BG3256">
        <v>9.2325978834123704E-2</v>
      </c>
      <c r="BH3256">
        <v>0.68011020250797216</v>
      </c>
      <c r="BI3256">
        <v>9.2325978834123704E-2</v>
      </c>
      <c r="BJ3256">
        <v>9.2325978834123704E-2</v>
      </c>
      <c r="BK3256">
        <v>0.68011020250797216</v>
      </c>
      <c r="BL3256">
        <v>6.4347767667534694E-2</v>
      </c>
      <c r="BM3256">
        <v>0.7416640661363334</v>
      </c>
      <c r="BN3256">
        <v>6.4347767667534694E-2</v>
      </c>
      <c r="BO3256">
        <v>6.4347767667534694E-2</v>
      </c>
      <c r="BP3256">
        <v>0.7416640661363334</v>
      </c>
      <c r="BQ3256">
        <v>227.54970821497429</v>
      </c>
      <c r="BR3256">
        <v>0.35235341804013881</v>
      </c>
      <c r="BS3256">
        <v>227.54970821497429</v>
      </c>
      <c r="BT3256">
        <v>227.54970821497429</v>
      </c>
      <c r="BU3256">
        <v>0.35235341804013881</v>
      </c>
    </row>
    <row r="3257" spans="1:73" x14ac:dyDescent="0.3">
      <c r="A3257" t="s">
        <v>5249</v>
      </c>
      <c r="B3257" t="s">
        <v>5250</v>
      </c>
      <c r="C3257">
        <v>4</v>
      </c>
      <c r="D3257" t="s">
        <v>75</v>
      </c>
      <c r="E3257" t="s">
        <v>76</v>
      </c>
      <c r="F3257">
        <v>16590</v>
      </c>
      <c r="G3257">
        <v>4.5</v>
      </c>
      <c r="H3257" t="s">
        <v>77</v>
      </c>
      <c r="I3257" t="s">
        <v>78</v>
      </c>
      <c r="J3257">
        <v>5</v>
      </c>
      <c r="K3257">
        <v>5</v>
      </c>
      <c r="L3257" t="s">
        <v>79</v>
      </c>
      <c r="M3257" t="b">
        <v>1</v>
      </c>
      <c r="N3257" t="b">
        <v>0</v>
      </c>
      <c r="O3257" t="b">
        <v>0</v>
      </c>
      <c r="P3257" t="s">
        <v>80</v>
      </c>
      <c r="Q3257" t="s">
        <v>5243</v>
      </c>
      <c r="R3257">
        <v>1</v>
      </c>
      <c r="S3257" t="s">
        <v>82</v>
      </c>
      <c r="T3257" t="s">
        <v>83</v>
      </c>
      <c r="U3257" t="b">
        <v>0</v>
      </c>
      <c r="V3257" t="b">
        <v>0</v>
      </c>
      <c r="W3257" t="b">
        <v>0</v>
      </c>
      <c r="X3257" t="s">
        <v>132</v>
      </c>
      <c r="Y3257">
        <v>1</v>
      </c>
      <c r="Z3257" t="s">
        <v>5188</v>
      </c>
      <c r="AA3257" t="b">
        <v>0</v>
      </c>
      <c r="AB3257" t="s">
        <v>86</v>
      </c>
      <c r="AC3257">
        <v>1</v>
      </c>
      <c r="AD3257">
        <v>1</v>
      </c>
      <c r="AF3257">
        <v>32</v>
      </c>
      <c r="AG3257">
        <v>1E-3</v>
      </c>
      <c r="AH3257">
        <v>0.1</v>
      </c>
      <c r="AI3257" t="s">
        <v>87</v>
      </c>
      <c r="AJ3257">
        <v>140</v>
      </c>
      <c r="AK3257">
        <v>20</v>
      </c>
      <c r="AL3257">
        <v>120</v>
      </c>
      <c r="AM3257">
        <v>0.14097929484023561</v>
      </c>
      <c r="AN3257">
        <v>71.179026804288128</v>
      </c>
      <c r="AO3257">
        <v>0.43872250195057227</v>
      </c>
      <c r="AP3257">
        <v>71.179026804288128</v>
      </c>
      <c r="AQ3257">
        <v>0.43872250195057227</v>
      </c>
      <c r="AR3257">
        <v>-0.89415752435199292</v>
      </c>
      <c r="AS3257">
        <v>83.619970684426249</v>
      </c>
      <c r="AT3257">
        <v>0.39427980276591951</v>
      </c>
      <c r="AU3257">
        <v>83.619970684426249</v>
      </c>
      <c r="AV3257">
        <v>83.619970684426249</v>
      </c>
      <c r="AW3257">
        <v>0.39427980276591951</v>
      </c>
      <c r="AX3257">
        <v>95.7178090962244</v>
      </c>
      <c r="AY3257">
        <v>-0.85983134345796253</v>
      </c>
      <c r="AZ3257">
        <v>0.8</v>
      </c>
      <c r="BA3257" t="s">
        <v>88</v>
      </c>
      <c r="BB3257">
        <v>6.0471501151539798E-2</v>
      </c>
      <c r="BC3257">
        <v>0.56089871449623818</v>
      </c>
      <c r="BD3257">
        <v>6.0471501151539798E-2</v>
      </c>
      <c r="BE3257">
        <v>6.0471501151539798E-2</v>
      </c>
      <c r="BF3257">
        <v>0.56089871449623818</v>
      </c>
      <c r="BG3257">
        <v>0.15191991850612099</v>
      </c>
      <c r="BH3257">
        <v>0.4736299297379698</v>
      </c>
      <c r="BI3257">
        <v>0.15191991850612099</v>
      </c>
      <c r="BJ3257">
        <v>0.15191991850612099</v>
      </c>
      <c r="BK3257">
        <v>0.4736299297379698</v>
      </c>
      <c r="BL3257">
        <v>0.1261330314539314</v>
      </c>
      <c r="BM3257">
        <v>0.49361577483057739</v>
      </c>
      <c r="BN3257">
        <v>0.1261330314539314</v>
      </c>
      <c r="BO3257">
        <v>0.1261330314539314</v>
      </c>
      <c r="BP3257">
        <v>0.49361577483057739</v>
      </c>
      <c r="BQ3257">
        <v>334.14135828659118</v>
      </c>
      <c r="BR3257">
        <v>4.8974791998897503E-2</v>
      </c>
      <c r="BS3257">
        <v>334.14135828659118</v>
      </c>
      <c r="BT3257">
        <v>334.14135828659118</v>
      </c>
      <c r="BU3257">
        <v>4.8974791998897503E-2</v>
      </c>
    </row>
    <row r="3258" spans="1:73" x14ac:dyDescent="0.3">
      <c r="A3258" t="s">
        <v>5251</v>
      </c>
      <c r="B3258" t="s">
        <v>5252</v>
      </c>
      <c r="C3258">
        <v>5</v>
      </c>
      <c r="D3258" t="s">
        <v>75</v>
      </c>
      <c r="E3258" t="s">
        <v>76</v>
      </c>
      <c r="F3258">
        <v>16590</v>
      </c>
      <c r="G3258">
        <v>4.5</v>
      </c>
      <c r="H3258" t="s">
        <v>77</v>
      </c>
      <c r="I3258" t="s">
        <v>78</v>
      </c>
      <c r="J3258">
        <v>5</v>
      </c>
      <c r="K3258">
        <v>5</v>
      </c>
      <c r="L3258" t="s">
        <v>79</v>
      </c>
      <c r="M3258" t="b">
        <v>1</v>
      </c>
      <c r="N3258" t="b">
        <v>0</v>
      </c>
      <c r="O3258" t="b">
        <v>0</v>
      </c>
      <c r="P3258" t="s">
        <v>80</v>
      </c>
      <c r="Q3258" t="s">
        <v>5243</v>
      </c>
      <c r="R3258">
        <v>1</v>
      </c>
      <c r="S3258" t="s">
        <v>82</v>
      </c>
      <c r="T3258" t="s">
        <v>83</v>
      </c>
      <c r="U3258" t="b">
        <v>0</v>
      </c>
      <c r="V3258" t="b">
        <v>0</v>
      </c>
      <c r="W3258" t="b">
        <v>0</v>
      </c>
      <c r="X3258" t="s">
        <v>132</v>
      </c>
      <c r="Y3258">
        <v>1</v>
      </c>
      <c r="Z3258" t="s">
        <v>5188</v>
      </c>
      <c r="AA3258" t="b">
        <v>0</v>
      </c>
      <c r="AB3258" t="s">
        <v>86</v>
      </c>
      <c r="AC3258">
        <v>1</v>
      </c>
      <c r="AD3258">
        <v>1</v>
      </c>
      <c r="AF3258">
        <v>32</v>
      </c>
      <c r="AG3258">
        <v>1E-3</v>
      </c>
      <c r="AH3258">
        <v>0.1</v>
      </c>
      <c r="AI3258" t="s">
        <v>87</v>
      </c>
      <c r="AJ3258">
        <v>140</v>
      </c>
      <c r="AK3258">
        <v>20</v>
      </c>
      <c r="AL3258">
        <v>120</v>
      </c>
      <c r="AM3258">
        <v>0.22229250108423479</v>
      </c>
      <c r="AN3258">
        <v>70.130144697966486</v>
      </c>
      <c r="AO3258">
        <v>0.15158777610478349</v>
      </c>
      <c r="AP3258">
        <v>70.130144697966486</v>
      </c>
      <c r="AQ3258">
        <v>0.15158777610478349</v>
      </c>
      <c r="AR3258">
        <v>-0.1105539489955854</v>
      </c>
      <c r="AS3258">
        <v>78.824410617950463</v>
      </c>
      <c r="AT3258">
        <v>0.15264460688881251</v>
      </c>
      <c r="AU3258">
        <v>78.824410617950463</v>
      </c>
      <c r="AV3258">
        <v>78.824410617950463</v>
      </c>
      <c r="AW3258">
        <v>0.15264460688881251</v>
      </c>
      <c r="AX3258">
        <v>113.3218285313669</v>
      </c>
      <c r="AY3258">
        <v>-8.6282156385804401E-2</v>
      </c>
      <c r="AZ3258">
        <v>0.8</v>
      </c>
      <c r="BA3258" t="s">
        <v>88</v>
      </c>
      <c r="BB3258">
        <v>0.1045702583164546</v>
      </c>
      <c r="BC3258">
        <v>0.240684719614465</v>
      </c>
      <c r="BD3258">
        <v>0.1045702583164546</v>
      </c>
      <c r="BE3258">
        <v>0.1045702583164546</v>
      </c>
      <c r="BF3258">
        <v>0.240684719614465</v>
      </c>
      <c r="BG3258">
        <v>0.24401824605283479</v>
      </c>
      <c r="BH3258">
        <v>0.15452889533459779</v>
      </c>
      <c r="BI3258">
        <v>0.24401824605283479</v>
      </c>
      <c r="BJ3258">
        <v>0.24401824605283479</v>
      </c>
      <c r="BK3258">
        <v>0.15452889533459779</v>
      </c>
      <c r="BL3258">
        <v>0.22140344813753171</v>
      </c>
      <c r="BM3258">
        <v>0.1111351860601943</v>
      </c>
      <c r="BN3258">
        <v>0.22140344813753171</v>
      </c>
      <c r="BO3258">
        <v>0.22140344813753171</v>
      </c>
      <c r="BP3258">
        <v>0.1111351860601943</v>
      </c>
      <c r="BQ3258">
        <v>314.72765051929412</v>
      </c>
      <c r="BR3258">
        <v>0.10422962654599011</v>
      </c>
      <c r="BS3258">
        <v>314.72765051929412</v>
      </c>
      <c r="BT3258">
        <v>314.72765051929412</v>
      </c>
      <c r="BU3258">
        <v>0.10422962654599011</v>
      </c>
    </row>
    <row r="3259" spans="1:73" x14ac:dyDescent="0.3">
      <c r="A3259" t="s">
        <v>5253</v>
      </c>
      <c r="B3259" t="s">
        <v>5254</v>
      </c>
      <c r="C3259">
        <v>6</v>
      </c>
      <c r="D3259" t="s">
        <v>75</v>
      </c>
      <c r="E3259" t="s">
        <v>76</v>
      </c>
      <c r="F3259">
        <v>16590</v>
      </c>
      <c r="G3259">
        <v>4.5</v>
      </c>
      <c r="H3259" t="s">
        <v>77</v>
      </c>
      <c r="I3259" t="s">
        <v>78</v>
      </c>
      <c r="J3259">
        <v>5</v>
      </c>
      <c r="K3259">
        <v>5</v>
      </c>
      <c r="L3259" t="s">
        <v>79</v>
      </c>
      <c r="M3259" t="b">
        <v>1</v>
      </c>
      <c r="N3259" t="b">
        <v>0</v>
      </c>
      <c r="O3259" t="b">
        <v>0</v>
      </c>
      <c r="P3259" t="s">
        <v>80</v>
      </c>
      <c r="Q3259" t="s">
        <v>5243</v>
      </c>
      <c r="R3259">
        <v>1</v>
      </c>
      <c r="S3259" t="s">
        <v>82</v>
      </c>
      <c r="T3259" t="s">
        <v>83</v>
      </c>
      <c r="U3259" t="b">
        <v>0</v>
      </c>
      <c r="V3259" t="b">
        <v>0</v>
      </c>
      <c r="W3259" t="b">
        <v>0</v>
      </c>
      <c r="X3259" t="s">
        <v>132</v>
      </c>
      <c r="Y3259">
        <v>1</v>
      </c>
      <c r="Z3259" t="s">
        <v>5188</v>
      </c>
      <c r="AA3259" t="b">
        <v>0</v>
      </c>
      <c r="AB3259" t="s">
        <v>86</v>
      </c>
      <c r="AC3259">
        <v>1</v>
      </c>
      <c r="AD3259">
        <v>1</v>
      </c>
      <c r="AF3259">
        <v>32</v>
      </c>
      <c r="AG3259">
        <v>1E-3</v>
      </c>
      <c r="AH3259">
        <v>0.1</v>
      </c>
      <c r="AI3259" t="s">
        <v>87</v>
      </c>
      <c r="AJ3259">
        <v>140</v>
      </c>
      <c r="AK3259">
        <v>20</v>
      </c>
      <c r="AL3259">
        <v>120</v>
      </c>
      <c r="AM3259">
        <v>0.1072579457983083</v>
      </c>
      <c r="AN3259">
        <v>50.264851395762904</v>
      </c>
      <c r="AO3259">
        <v>0.57053110200778001</v>
      </c>
      <c r="AP3259">
        <v>50.264851395762904</v>
      </c>
      <c r="AQ3259">
        <v>0.57053110200778001</v>
      </c>
      <c r="AR3259">
        <v>-0.50078027310896145</v>
      </c>
      <c r="AS3259">
        <v>71.206856551764801</v>
      </c>
      <c r="AT3259">
        <v>0.507127604963728</v>
      </c>
      <c r="AU3259">
        <v>71.206856551764801</v>
      </c>
      <c r="AV3259">
        <v>71.206856551764801</v>
      </c>
      <c r="AW3259">
        <v>0.507127604963728</v>
      </c>
      <c r="AX3259">
        <v>126.94656342618821</v>
      </c>
      <c r="AY3259">
        <v>-0.42296515576284921</v>
      </c>
      <c r="AZ3259">
        <v>0.8</v>
      </c>
      <c r="BA3259" t="s">
        <v>88</v>
      </c>
      <c r="BB3259">
        <v>4.1699914362913697E-2</v>
      </c>
      <c r="BC3259">
        <v>0.69720470546503122</v>
      </c>
      <c r="BD3259">
        <v>4.1699914362913697E-2</v>
      </c>
      <c r="BE3259">
        <v>4.1699914362913697E-2</v>
      </c>
      <c r="BF3259">
        <v>0.69720470546503122</v>
      </c>
      <c r="BG3259">
        <v>0.11480527728806959</v>
      </c>
      <c r="BH3259">
        <v>0.60222423453881535</v>
      </c>
      <c r="BI3259">
        <v>0.11480527728806959</v>
      </c>
      <c r="BJ3259">
        <v>0.11480527728806959</v>
      </c>
      <c r="BK3259">
        <v>0.60222423453881535</v>
      </c>
      <c r="BL3259">
        <v>0.1148338871520109</v>
      </c>
      <c r="BM3259">
        <v>0.53897826526192261</v>
      </c>
      <c r="BN3259">
        <v>0.1148338871520109</v>
      </c>
      <c r="BO3259">
        <v>0.1148338871520109</v>
      </c>
      <c r="BP3259">
        <v>0.53897826526192261</v>
      </c>
      <c r="BQ3259">
        <v>284.556087128255</v>
      </c>
      <c r="BR3259">
        <v>0.19010321458914031</v>
      </c>
      <c r="BS3259">
        <v>284.556087128255</v>
      </c>
      <c r="BT3259">
        <v>284.556087128255</v>
      </c>
      <c r="BU3259">
        <v>0.19010321458914031</v>
      </c>
    </row>
    <row r="3260" spans="1:73" x14ac:dyDescent="0.3">
      <c r="A3260" t="s">
        <v>5255</v>
      </c>
      <c r="B3260" t="s">
        <v>5256</v>
      </c>
      <c r="C3260">
        <v>7</v>
      </c>
      <c r="D3260" t="s">
        <v>75</v>
      </c>
      <c r="E3260" t="s">
        <v>76</v>
      </c>
      <c r="F3260">
        <v>16590</v>
      </c>
      <c r="G3260">
        <v>4.5</v>
      </c>
      <c r="H3260" t="s">
        <v>77</v>
      </c>
      <c r="I3260" t="s">
        <v>78</v>
      </c>
      <c r="J3260">
        <v>5</v>
      </c>
      <c r="K3260">
        <v>5</v>
      </c>
      <c r="L3260" t="s">
        <v>79</v>
      </c>
      <c r="M3260" t="b">
        <v>1</v>
      </c>
      <c r="N3260" t="b">
        <v>0</v>
      </c>
      <c r="O3260" t="b">
        <v>0</v>
      </c>
      <c r="P3260" t="s">
        <v>80</v>
      </c>
      <c r="Q3260" t="s">
        <v>5243</v>
      </c>
      <c r="R3260">
        <v>1</v>
      </c>
      <c r="S3260" t="s">
        <v>82</v>
      </c>
      <c r="T3260" t="s">
        <v>83</v>
      </c>
      <c r="U3260" t="b">
        <v>0</v>
      </c>
      <c r="V3260" t="b">
        <v>0</v>
      </c>
      <c r="W3260" t="b">
        <v>0</v>
      </c>
      <c r="X3260" t="s">
        <v>132</v>
      </c>
      <c r="Y3260">
        <v>1</v>
      </c>
      <c r="Z3260" t="s">
        <v>5188</v>
      </c>
      <c r="AA3260" t="b">
        <v>0</v>
      </c>
      <c r="AB3260" t="s">
        <v>86</v>
      </c>
      <c r="AC3260">
        <v>1</v>
      </c>
      <c r="AD3260">
        <v>1</v>
      </c>
      <c r="AF3260">
        <v>32</v>
      </c>
      <c r="AG3260">
        <v>1E-3</v>
      </c>
      <c r="AH3260">
        <v>0.1</v>
      </c>
      <c r="AI3260" t="s">
        <v>87</v>
      </c>
      <c r="AJ3260">
        <v>140</v>
      </c>
      <c r="AK3260">
        <v>20</v>
      </c>
      <c r="AL3260">
        <v>120</v>
      </c>
      <c r="AM3260">
        <v>0.13992422612035879</v>
      </c>
      <c r="AN3260">
        <v>49.464033931319094</v>
      </c>
      <c r="AO3260">
        <v>0.40117941888752079</v>
      </c>
      <c r="AP3260">
        <v>49.464033931319094</v>
      </c>
      <c r="AQ3260">
        <v>0.40117941888752079</v>
      </c>
      <c r="AR3260">
        <v>-0.84772887699854127</v>
      </c>
      <c r="AS3260">
        <v>62.231583672044707</v>
      </c>
      <c r="AT3260">
        <v>0.35562534874406038</v>
      </c>
      <c r="AU3260">
        <v>62.231583672044707</v>
      </c>
      <c r="AV3260">
        <v>62.231583672044707</v>
      </c>
      <c r="AW3260">
        <v>0.35562534874406038</v>
      </c>
      <c r="AX3260">
        <v>155.56075049518719</v>
      </c>
      <c r="AY3260">
        <v>-0.89389665839660393</v>
      </c>
      <c r="AZ3260">
        <v>0.8</v>
      </c>
      <c r="BA3260" t="s">
        <v>88</v>
      </c>
      <c r="BB3260">
        <v>8.5789965163835399E-2</v>
      </c>
      <c r="BC3260">
        <v>0.37705393004281568</v>
      </c>
      <c r="BD3260">
        <v>8.5789965163835399E-2</v>
      </c>
      <c r="BE3260">
        <v>8.5789965163835399E-2</v>
      </c>
      <c r="BF3260">
        <v>0.37705393004281568</v>
      </c>
      <c r="BG3260">
        <v>0.1392850557537578</v>
      </c>
      <c r="BH3260">
        <v>0.51740703059551518</v>
      </c>
      <c r="BI3260">
        <v>0.1392850557537578</v>
      </c>
      <c r="BJ3260">
        <v>0.1392850557537578</v>
      </c>
      <c r="BK3260">
        <v>0.51740703059551518</v>
      </c>
      <c r="BL3260">
        <v>0.19046432850934861</v>
      </c>
      <c r="BM3260">
        <v>0.235345965264877</v>
      </c>
      <c r="BN3260">
        <v>0.19046432850934861</v>
      </c>
      <c r="BO3260">
        <v>0.19046432850934861</v>
      </c>
      <c r="BP3260">
        <v>0.235345965264877</v>
      </c>
      <c r="BQ3260">
        <v>248.5107953387527</v>
      </c>
      <c r="BR3260">
        <v>0.29269446907302887</v>
      </c>
      <c r="BS3260">
        <v>248.5107953387527</v>
      </c>
      <c r="BT3260">
        <v>248.5107953387527</v>
      </c>
      <c r="BU3260">
        <v>0.29269446907302887</v>
      </c>
    </row>
    <row r="3261" spans="1:73" x14ac:dyDescent="0.3">
      <c r="A3261" t="s">
        <v>5257</v>
      </c>
      <c r="B3261" t="s">
        <v>5258</v>
      </c>
      <c r="C3261">
        <v>8</v>
      </c>
      <c r="D3261" t="s">
        <v>75</v>
      </c>
      <c r="E3261" t="s">
        <v>76</v>
      </c>
      <c r="F3261">
        <v>16590</v>
      </c>
      <c r="G3261">
        <v>4.5</v>
      </c>
      <c r="H3261" t="s">
        <v>77</v>
      </c>
      <c r="I3261" t="s">
        <v>78</v>
      </c>
      <c r="J3261">
        <v>5</v>
      </c>
      <c r="K3261">
        <v>5</v>
      </c>
      <c r="L3261" t="s">
        <v>79</v>
      </c>
      <c r="M3261" t="b">
        <v>1</v>
      </c>
      <c r="N3261" t="b">
        <v>0</v>
      </c>
      <c r="O3261" t="b">
        <v>0</v>
      </c>
      <c r="P3261" t="s">
        <v>80</v>
      </c>
      <c r="Q3261" t="s">
        <v>5243</v>
      </c>
      <c r="R3261">
        <v>1</v>
      </c>
      <c r="S3261" t="s">
        <v>82</v>
      </c>
      <c r="T3261" t="s">
        <v>83</v>
      </c>
      <c r="U3261" t="b">
        <v>0</v>
      </c>
      <c r="V3261" t="b">
        <v>0</v>
      </c>
      <c r="W3261" t="b">
        <v>0</v>
      </c>
      <c r="X3261" t="s">
        <v>132</v>
      </c>
      <c r="Y3261">
        <v>1</v>
      </c>
      <c r="Z3261" t="s">
        <v>5188</v>
      </c>
      <c r="AA3261" t="b">
        <v>0</v>
      </c>
      <c r="AB3261" t="s">
        <v>86</v>
      </c>
      <c r="AC3261">
        <v>1</v>
      </c>
      <c r="AD3261">
        <v>1</v>
      </c>
      <c r="AF3261">
        <v>32</v>
      </c>
      <c r="AG3261">
        <v>1E-3</v>
      </c>
      <c r="AH3261">
        <v>0.1</v>
      </c>
      <c r="AI3261" t="s">
        <v>87</v>
      </c>
      <c r="AJ3261">
        <v>140</v>
      </c>
      <c r="AK3261">
        <v>20</v>
      </c>
      <c r="AL3261">
        <v>120</v>
      </c>
      <c r="AM3261">
        <v>0.14992162836122369</v>
      </c>
      <c r="AN3261">
        <v>47.056214307749123</v>
      </c>
      <c r="AO3261">
        <v>0.38295193673959749</v>
      </c>
      <c r="AP3261">
        <v>47.056214307749123</v>
      </c>
      <c r="AQ3261">
        <v>0.38295193673959749</v>
      </c>
      <c r="AR3261">
        <v>-0.51834342437634118</v>
      </c>
      <c r="AS3261">
        <v>69.834644156367716</v>
      </c>
      <c r="AT3261">
        <v>0.25070966863146621</v>
      </c>
      <c r="AU3261">
        <v>69.834644156367716</v>
      </c>
      <c r="AV3261">
        <v>69.834644156367716</v>
      </c>
      <c r="AW3261">
        <v>0.25070966863146621</v>
      </c>
      <c r="AX3261">
        <v>157.801019433992</v>
      </c>
      <c r="AY3261">
        <v>-0.47140120700245453</v>
      </c>
      <c r="AZ3261">
        <v>0.8</v>
      </c>
      <c r="BA3261" t="s">
        <v>88</v>
      </c>
      <c r="BB3261">
        <v>0.10372994929575639</v>
      </c>
      <c r="BC3261">
        <v>0.2467864495894552</v>
      </c>
      <c r="BD3261">
        <v>0.10372994929575639</v>
      </c>
      <c r="BE3261">
        <v>0.10372994929575639</v>
      </c>
      <c r="BF3261">
        <v>0.2467864495894552</v>
      </c>
      <c r="BG3261">
        <v>0.21034036796806779</v>
      </c>
      <c r="BH3261">
        <v>0.27121554990939378</v>
      </c>
      <c r="BI3261">
        <v>0.21034036796806779</v>
      </c>
      <c r="BJ3261">
        <v>0.21034036796806779</v>
      </c>
      <c r="BK3261">
        <v>0.27121554990939378</v>
      </c>
      <c r="BL3261">
        <v>0.1797207363858451</v>
      </c>
      <c r="BM3261">
        <v>0.27847808942209001</v>
      </c>
      <c r="BN3261">
        <v>0.1797207363858451</v>
      </c>
      <c r="BO3261">
        <v>0.1797207363858451</v>
      </c>
      <c r="BP3261">
        <v>0.27847808942209001</v>
      </c>
      <c r="BQ3261">
        <v>278.844785571822</v>
      </c>
      <c r="BR3261">
        <v>0.2063585856049158</v>
      </c>
      <c r="BS3261">
        <v>278.844785571822</v>
      </c>
      <c r="BT3261">
        <v>278.844785571822</v>
      </c>
      <c r="BU3261">
        <v>0.2063585856049158</v>
      </c>
    </row>
    <row r="3262" spans="1:73" x14ac:dyDescent="0.3">
      <c r="A3262" t="s">
        <v>5259</v>
      </c>
      <c r="B3262" t="s">
        <v>5260</v>
      </c>
      <c r="C3262">
        <v>9</v>
      </c>
      <c r="D3262" t="s">
        <v>75</v>
      </c>
      <c r="E3262" t="s">
        <v>76</v>
      </c>
      <c r="F3262">
        <v>16590</v>
      </c>
      <c r="G3262">
        <v>4.5</v>
      </c>
      <c r="H3262" t="s">
        <v>77</v>
      </c>
      <c r="I3262" t="s">
        <v>78</v>
      </c>
      <c r="J3262">
        <v>5</v>
      </c>
      <c r="K3262">
        <v>5</v>
      </c>
      <c r="L3262" t="s">
        <v>79</v>
      </c>
      <c r="M3262" t="b">
        <v>1</v>
      </c>
      <c r="N3262" t="b">
        <v>0</v>
      </c>
      <c r="O3262" t="b">
        <v>0</v>
      </c>
      <c r="P3262" t="s">
        <v>80</v>
      </c>
      <c r="Q3262" t="s">
        <v>5243</v>
      </c>
      <c r="R3262">
        <v>1</v>
      </c>
      <c r="S3262" t="s">
        <v>82</v>
      </c>
      <c r="T3262" t="s">
        <v>83</v>
      </c>
      <c r="U3262" t="b">
        <v>0</v>
      </c>
      <c r="V3262" t="b">
        <v>0</v>
      </c>
      <c r="W3262" t="b">
        <v>0</v>
      </c>
      <c r="X3262" t="s">
        <v>132</v>
      </c>
      <c r="Y3262">
        <v>1</v>
      </c>
      <c r="Z3262" t="s">
        <v>5188</v>
      </c>
      <c r="AA3262" t="b">
        <v>0</v>
      </c>
      <c r="AB3262" t="s">
        <v>86</v>
      </c>
      <c r="AC3262">
        <v>1</v>
      </c>
      <c r="AD3262">
        <v>1</v>
      </c>
      <c r="AF3262">
        <v>32</v>
      </c>
      <c r="AG3262">
        <v>1E-3</v>
      </c>
      <c r="AH3262">
        <v>0.1</v>
      </c>
      <c r="AI3262" t="s">
        <v>87</v>
      </c>
      <c r="AJ3262">
        <v>140</v>
      </c>
      <c r="AK3262">
        <v>20</v>
      </c>
      <c r="AL3262">
        <v>120</v>
      </c>
      <c r="AM3262">
        <v>9.0982089983734499E-2</v>
      </c>
      <c r="AN3262">
        <v>34.235560365792921</v>
      </c>
      <c r="AO3262">
        <v>0.54189231989321351</v>
      </c>
      <c r="AP3262">
        <v>34.235560365792921</v>
      </c>
      <c r="AQ3262">
        <v>0.54189231989321351</v>
      </c>
      <c r="AR3262">
        <v>-0.27241112926310251</v>
      </c>
      <c r="AS3262">
        <v>55.262190530165782</v>
      </c>
      <c r="AT3262">
        <v>0.4926121708071019</v>
      </c>
      <c r="AU3262">
        <v>55.262190530165782</v>
      </c>
      <c r="AV3262">
        <v>55.262190530165782</v>
      </c>
      <c r="AW3262">
        <v>0.4926121708071019</v>
      </c>
      <c r="AX3262">
        <v>142.75457966658271</v>
      </c>
      <c r="AY3262">
        <v>-0.2074367143317607</v>
      </c>
      <c r="AZ3262">
        <v>0.8</v>
      </c>
      <c r="BA3262" t="s">
        <v>88</v>
      </c>
      <c r="BB3262">
        <v>0.1125646103793542</v>
      </c>
      <c r="BC3262">
        <v>0.18263538727207609</v>
      </c>
      <c r="BD3262">
        <v>0.1125646103793542</v>
      </c>
      <c r="BE3262">
        <v>0.1125646103793542</v>
      </c>
      <c r="BF3262">
        <v>0.18263538727207609</v>
      </c>
      <c r="BG3262">
        <v>7.3226980580384807E-2</v>
      </c>
      <c r="BH3262">
        <v>0.74628415225472566</v>
      </c>
      <c r="BI3262">
        <v>7.3226980580384807E-2</v>
      </c>
      <c r="BJ3262">
        <v>7.3226980580384807E-2</v>
      </c>
      <c r="BK3262">
        <v>0.74628415225472566</v>
      </c>
      <c r="BL3262">
        <v>8.2220654932515305E-2</v>
      </c>
      <c r="BM3262">
        <v>0.66991007699572314</v>
      </c>
      <c r="BN3262">
        <v>8.2220654932515305E-2</v>
      </c>
      <c r="BO3262">
        <v>8.2220654932515305E-2</v>
      </c>
      <c r="BP3262">
        <v>0.66991007699572314</v>
      </c>
      <c r="BQ3262">
        <v>220.7807498747714</v>
      </c>
      <c r="BR3262">
        <v>0.3716190667058778</v>
      </c>
      <c r="BS3262">
        <v>220.7807498747714</v>
      </c>
      <c r="BT3262">
        <v>220.7807498747714</v>
      </c>
      <c r="BU3262">
        <v>0.3716190667058778</v>
      </c>
    </row>
    <row r="3263" spans="1:73" x14ac:dyDescent="0.3">
      <c r="A3263" t="s">
        <v>5261</v>
      </c>
      <c r="B3263" t="s">
        <v>5262</v>
      </c>
      <c r="C3263">
        <v>10</v>
      </c>
      <c r="D3263" t="s">
        <v>75</v>
      </c>
      <c r="E3263" t="s">
        <v>76</v>
      </c>
      <c r="F3263">
        <v>16590</v>
      </c>
      <c r="G3263">
        <v>4.5</v>
      </c>
      <c r="H3263" t="s">
        <v>77</v>
      </c>
      <c r="I3263" t="s">
        <v>78</v>
      </c>
      <c r="J3263">
        <v>5</v>
      </c>
      <c r="K3263">
        <v>5</v>
      </c>
      <c r="L3263" t="s">
        <v>79</v>
      </c>
      <c r="M3263" t="b">
        <v>1</v>
      </c>
      <c r="N3263" t="b">
        <v>0</v>
      </c>
      <c r="O3263" t="b">
        <v>0</v>
      </c>
      <c r="P3263" t="s">
        <v>80</v>
      </c>
      <c r="Q3263" t="s">
        <v>5243</v>
      </c>
      <c r="R3263">
        <v>1</v>
      </c>
      <c r="S3263" t="s">
        <v>82</v>
      </c>
      <c r="T3263" t="s">
        <v>83</v>
      </c>
      <c r="U3263" t="b">
        <v>0</v>
      </c>
      <c r="V3263" t="b">
        <v>0</v>
      </c>
      <c r="W3263" t="b">
        <v>0</v>
      </c>
      <c r="X3263" t="s">
        <v>132</v>
      </c>
      <c r="Y3263">
        <v>1</v>
      </c>
      <c r="Z3263" t="s">
        <v>5188</v>
      </c>
      <c r="AA3263" t="b">
        <v>0</v>
      </c>
      <c r="AB3263" t="s">
        <v>86</v>
      </c>
      <c r="AC3263">
        <v>1</v>
      </c>
      <c r="AD3263">
        <v>1</v>
      </c>
      <c r="AF3263">
        <v>32</v>
      </c>
      <c r="AG3263">
        <v>1E-3</v>
      </c>
      <c r="AH3263">
        <v>0.1</v>
      </c>
      <c r="AI3263" t="s">
        <v>87</v>
      </c>
      <c r="AJ3263">
        <v>140</v>
      </c>
      <c r="AK3263">
        <v>20</v>
      </c>
      <c r="AL3263">
        <v>120</v>
      </c>
      <c r="AM3263">
        <v>0.14490761410557029</v>
      </c>
      <c r="AN3263">
        <v>37.417432027723713</v>
      </c>
      <c r="AO3263">
        <v>0.36344134402993472</v>
      </c>
      <c r="AP3263">
        <v>37.417432027723713</v>
      </c>
      <c r="AQ3263">
        <v>0.36344134402993472</v>
      </c>
      <c r="AR3263">
        <v>-0.53783982450641421</v>
      </c>
      <c r="AS3263">
        <v>61.813877401621959</v>
      </c>
      <c r="AT3263">
        <v>0.35342040111384537</v>
      </c>
      <c r="AU3263">
        <v>61.813877401621959</v>
      </c>
      <c r="AV3263">
        <v>61.813877401621959</v>
      </c>
      <c r="AW3263">
        <v>0.35342040111384537</v>
      </c>
      <c r="AX3263">
        <v>149.8665715069456</v>
      </c>
      <c r="AY3263">
        <v>-0.48120923154951628</v>
      </c>
      <c r="AZ3263">
        <v>0.8</v>
      </c>
      <c r="BA3263" t="s">
        <v>88</v>
      </c>
      <c r="BB3263">
        <v>0.12277966632226781</v>
      </c>
      <c r="BC3263">
        <v>0.1084608734827494</v>
      </c>
      <c r="BD3263">
        <v>0.12277966632226781</v>
      </c>
      <c r="BE3263">
        <v>0.12277966632226781</v>
      </c>
      <c r="BF3263">
        <v>0.1084608734827494</v>
      </c>
      <c r="BG3263">
        <v>0.12369102749333299</v>
      </c>
      <c r="BH3263">
        <v>0.57143700791397423</v>
      </c>
      <c r="BI3263">
        <v>0.12369102749333299</v>
      </c>
      <c r="BJ3263">
        <v>0.12369102749333299</v>
      </c>
      <c r="BK3263">
        <v>0.57143700791397423</v>
      </c>
      <c r="BL3263">
        <v>0.14038081215143991</v>
      </c>
      <c r="BM3263">
        <v>0.43641544193025511</v>
      </c>
      <c r="BN3263">
        <v>0.14038081215143991</v>
      </c>
      <c r="BO3263">
        <v>0.14038081215143991</v>
      </c>
      <c r="BP3263">
        <v>0.43641544193025511</v>
      </c>
      <c r="BQ3263">
        <v>246.86865810052149</v>
      </c>
      <c r="BR3263">
        <v>0.29736828112839159</v>
      </c>
      <c r="BS3263">
        <v>246.86865810052149</v>
      </c>
      <c r="BT3263">
        <v>246.86865810052149</v>
      </c>
      <c r="BU3263">
        <v>0.29736828112839159</v>
      </c>
    </row>
    <row r="3264" spans="1:73" x14ac:dyDescent="0.3">
      <c r="A3264" t="s">
        <v>5263</v>
      </c>
      <c r="B3264" t="s">
        <v>5264</v>
      </c>
      <c r="C3264">
        <v>11</v>
      </c>
      <c r="D3264" t="s">
        <v>75</v>
      </c>
      <c r="E3264" t="s">
        <v>76</v>
      </c>
      <c r="F3264">
        <v>16590</v>
      </c>
      <c r="G3264">
        <v>4.5</v>
      </c>
      <c r="H3264" t="s">
        <v>77</v>
      </c>
      <c r="I3264" t="s">
        <v>78</v>
      </c>
      <c r="J3264">
        <v>5</v>
      </c>
      <c r="K3264">
        <v>5</v>
      </c>
      <c r="L3264" t="s">
        <v>79</v>
      </c>
      <c r="M3264" t="b">
        <v>1</v>
      </c>
      <c r="N3264" t="b">
        <v>0</v>
      </c>
      <c r="O3264" t="b">
        <v>0</v>
      </c>
      <c r="P3264" t="s">
        <v>80</v>
      </c>
      <c r="Q3264" t="s">
        <v>5243</v>
      </c>
      <c r="R3264">
        <v>1</v>
      </c>
      <c r="S3264" t="s">
        <v>82</v>
      </c>
      <c r="T3264" t="s">
        <v>83</v>
      </c>
      <c r="U3264" t="b">
        <v>0</v>
      </c>
      <c r="V3264" t="b">
        <v>0</v>
      </c>
      <c r="W3264" t="b">
        <v>0</v>
      </c>
      <c r="X3264" t="s">
        <v>132</v>
      </c>
      <c r="Y3264">
        <v>1</v>
      </c>
      <c r="Z3264" t="s">
        <v>5188</v>
      </c>
      <c r="AA3264" t="b">
        <v>0</v>
      </c>
      <c r="AB3264" t="s">
        <v>86</v>
      </c>
      <c r="AC3264">
        <v>1</v>
      </c>
      <c r="AD3264">
        <v>1</v>
      </c>
      <c r="AF3264">
        <v>32</v>
      </c>
      <c r="AG3264">
        <v>1E-3</v>
      </c>
      <c r="AH3264">
        <v>0.1</v>
      </c>
      <c r="AI3264" t="s">
        <v>87</v>
      </c>
      <c r="AJ3264">
        <v>140</v>
      </c>
      <c r="AK3264">
        <v>20</v>
      </c>
      <c r="AL3264">
        <v>120</v>
      </c>
      <c r="AM3264">
        <v>0.1670716479417246</v>
      </c>
      <c r="AN3264">
        <v>79.199906008986304</v>
      </c>
      <c r="AO3264">
        <v>0.36840885479581598</v>
      </c>
      <c r="AP3264">
        <v>79.199906008986304</v>
      </c>
      <c r="AQ3264">
        <v>0.36840885479581598</v>
      </c>
      <c r="AR3264">
        <v>-0.2477432758769165</v>
      </c>
      <c r="AS3264">
        <v>82.827248842521101</v>
      </c>
      <c r="AT3264">
        <v>0.37133749293908558</v>
      </c>
      <c r="AU3264">
        <v>82.827248842521101</v>
      </c>
      <c r="AV3264">
        <v>82.827248842521101</v>
      </c>
      <c r="AW3264">
        <v>0.37133749293908558</v>
      </c>
      <c r="AX3264">
        <v>91.4512528177234</v>
      </c>
      <c r="AY3264">
        <v>-0.2253663388095957</v>
      </c>
      <c r="AZ3264">
        <v>0.8</v>
      </c>
      <c r="BA3264" t="s">
        <v>88</v>
      </c>
      <c r="BB3264">
        <v>4.5698421274768697E-2</v>
      </c>
      <c r="BC3264">
        <v>0.66817037538132174</v>
      </c>
      <c r="BD3264">
        <v>4.5698421274768697E-2</v>
      </c>
      <c r="BE3264">
        <v>4.5698421274768697E-2</v>
      </c>
      <c r="BF3264">
        <v>0.66817037538132174</v>
      </c>
      <c r="BG3264">
        <v>0.19721763370808421</v>
      </c>
      <c r="BH3264">
        <v>0.31668302134026621</v>
      </c>
      <c r="BI3264">
        <v>0.19721763370808421</v>
      </c>
      <c r="BJ3264">
        <v>0.19721763370808421</v>
      </c>
      <c r="BK3264">
        <v>0.31668302134026621</v>
      </c>
      <c r="BL3264">
        <v>0.1388967025698242</v>
      </c>
      <c r="BM3264">
        <v>0.44237367247375459</v>
      </c>
      <c r="BN3264">
        <v>0.1388967025698242</v>
      </c>
      <c r="BO3264">
        <v>0.1388967025698242</v>
      </c>
      <c r="BP3264">
        <v>0.44237367247375459</v>
      </c>
      <c r="BQ3264">
        <v>330.92718261253242</v>
      </c>
      <c r="BR3264">
        <v>5.8122902560991202E-2</v>
      </c>
      <c r="BS3264">
        <v>330.92718261253242</v>
      </c>
      <c r="BT3264">
        <v>330.92718261253242</v>
      </c>
      <c r="BU3264">
        <v>5.8122902560991202E-2</v>
      </c>
    </row>
    <row r="3265" spans="1:73" x14ac:dyDescent="0.3">
      <c r="A3265" t="s">
        <v>5265</v>
      </c>
      <c r="B3265" t="s">
        <v>5266</v>
      </c>
      <c r="C3265">
        <v>12</v>
      </c>
      <c r="D3265" t="s">
        <v>75</v>
      </c>
      <c r="E3265" t="s">
        <v>76</v>
      </c>
      <c r="F3265">
        <v>16590</v>
      </c>
      <c r="G3265">
        <v>4.5</v>
      </c>
      <c r="H3265" t="s">
        <v>77</v>
      </c>
      <c r="I3265" t="s">
        <v>78</v>
      </c>
      <c r="J3265">
        <v>5</v>
      </c>
      <c r="K3265">
        <v>5</v>
      </c>
      <c r="L3265" t="s">
        <v>79</v>
      </c>
      <c r="M3265" t="b">
        <v>1</v>
      </c>
      <c r="N3265" t="b">
        <v>0</v>
      </c>
      <c r="O3265" t="b">
        <v>0</v>
      </c>
      <c r="P3265" t="s">
        <v>80</v>
      </c>
      <c r="Q3265" t="s">
        <v>5243</v>
      </c>
      <c r="R3265">
        <v>1</v>
      </c>
      <c r="S3265" t="s">
        <v>82</v>
      </c>
      <c r="T3265" t="s">
        <v>83</v>
      </c>
      <c r="U3265" t="b">
        <v>0</v>
      </c>
      <c r="V3265" t="b">
        <v>0</v>
      </c>
      <c r="W3265" t="b">
        <v>0</v>
      </c>
      <c r="X3265" t="s">
        <v>132</v>
      </c>
      <c r="Y3265">
        <v>1</v>
      </c>
      <c r="Z3265" t="s">
        <v>5188</v>
      </c>
      <c r="AA3265" t="b">
        <v>0</v>
      </c>
      <c r="AB3265" t="s">
        <v>86</v>
      </c>
      <c r="AC3265">
        <v>1</v>
      </c>
      <c r="AD3265">
        <v>1</v>
      </c>
      <c r="AF3265">
        <v>32</v>
      </c>
      <c r="AG3265">
        <v>1E-3</v>
      </c>
      <c r="AH3265">
        <v>0.1</v>
      </c>
      <c r="AI3265" t="s">
        <v>87</v>
      </c>
      <c r="AJ3265">
        <v>140</v>
      </c>
      <c r="AK3265">
        <v>20</v>
      </c>
      <c r="AL3265">
        <v>120</v>
      </c>
      <c r="AM3265">
        <v>0.14880998210292079</v>
      </c>
      <c r="AN3265">
        <v>63.785515778473943</v>
      </c>
      <c r="AO3265">
        <v>0.41074722092281252</v>
      </c>
      <c r="AP3265">
        <v>63.785515778473943</v>
      </c>
      <c r="AQ3265">
        <v>0.41074722092281252</v>
      </c>
      <c r="AR3265">
        <v>-0.87700062688949476</v>
      </c>
      <c r="AS3265">
        <v>67.908526679256838</v>
      </c>
      <c r="AT3265">
        <v>0.32026234630250888</v>
      </c>
      <c r="AU3265">
        <v>67.908526679256838</v>
      </c>
      <c r="AV3265">
        <v>67.908526679256838</v>
      </c>
      <c r="AW3265">
        <v>0.32026234630250888</v>
      </c>
      <c r="AX3265">
        <v>140.5828620250571</v>
      </c>
      <c r="AY3265">
        <v>-0.60999155723735221</v>
      </c>
      <c r="AZ3265">
        <v>0.8</v>
      </c>
      <c r="BA3265" t="s">
        <v>88</v>
      </c>
      <c r="BB3265">
        <v>6.1218484788409001E-2</v>
      </c>
      <c r="BC3265">
        <v>0.55547464747369835</v>
      </c>
      <c r="BD3265">
        <v>6.1218484788409001E-2</v>
      </c>
      <c r="BE3265">
        <v>6.1218484788409001E-2</v>
      </c>
      <c r="BF3265">
        <v>0.55547464747369835</v>
      </c>
      <c r="BG3265">
        <v>0.20491077225625229</v>
      </c>
      <c r="BH3265">
        <v>0.29002793938686428</v>
      </c>
      <c r="BI3265">
        <v>0.20491077225625229</v>
      </c>
      <c r="BJ3265">
        <v>0.20491077225625229</v>
      </c>
      <c r="BK3265">
        <v>0.29002793938686428</v>
      </c>
      <c r="BL3265">
        <v>0.197438728972332</v>
      </c>
      <c r="BM3265">
        <v>0.20734595342215001</v>
      </c>
      <c r="BN3265">
        <v>0.197438728972332</v>
      </c>
      <c r="BO3265">
        <v>0.197438728972332</v>
      </c>
      <c r="BP3265">
        <v>0.20734595342215001</v>
      </c>
      <c r="BQ3265">
        <v>271.17053873100957</v>
      </c>
      <c r="BR3265">
        <v>0.2282008449273181</v>
      </c>
      <c r="BS3265">
        <v>271.17053873100957</v>
      </c>
      <c r="BT3265">
        <v>271.17053873100957</v>
      </c>
      <c r="BU3265">
        <v>0.2282008449273181</v>
      </c>
    </row>
    <row r="3266" spans="1:73" x14ac:dyDescent="0.3">
      <c r="A3266" t="s">
        <v>5265</v>
      </c>
      <c r="B3266" t="s">
        <v>5267</v>
      </c>
      <c r="C3266">
        <v>13</v>
      </c>
      <c r="D3266" t="s">
        <v>75</v>
      </c>
      <c r="E3266" t="s">
        <v>76</v>
      </c>
      <c r="F3266">
        <v>16590</v>
      </c>
      <c r="G3266">
        <v>4.5</v>
      </c>
      <c r="H3266" t="s">
        <v>77</v>
      </c>
      <c r="I3266" t="s">
        <v>78</v>
      </c>
      <c r="J3266">
        <v>5</v>
      </c>
      <c r="K3266">
        <v>5</v>
      </c>
      <c r="L3266" t="s">
        <v>79</v>
      </c>
      <c r="M3266" t="b">
        <v>1</v>
      </c>
      <c r="N3266" t="b">
        <v>0</v>
      </c>
      <c r="O3266" t="b">
        <v>0</v>
      </c>
      <c r="P3266" t="s">
        <v>80</v>
      </c>
      <c r="Q3266" t="s">
        <v>5243</v>
      </c>
      <c r="R3266">
        <v>1</v>
      </c>
      <c r="S3266" t="s">
        <v>82</v>
      </c>
      <c r="T3266" t="s">
        <v>83</v>
      </c>
      <c r="U3266" t="b">
        <v>0</v>
      </c>
      <c r="V3266" t="b">
        <v>0</v>
      </c>
      <c r="W3266" t="b">
        <v>0</v>
      </c>
      <c r="X3266" t="s">
        <v>132</v>
      </c>
      <c r="Y3266">
        <v>1</v>
      </c>
      <c r="Z3266" t="s">
        <v>5188</v>
      </c>
      <c r="AA3266" t="b">
        <v>0</v>
      </c>
      <c r="AB3266" t="s">
        <v>86</v>
      </c>
      <c r="AC3266">
        <v>1</v>
      </c>
      <c r="AD3266">
        <v>1</v>
      </c>
      <c r="AF3266">
        <v>32</v>
      </c>
      <c r="AG3266">
        <v>1E-3</v>
      </c>
      <c r="AH3266">
        <v>0.1</v>
      </c>
      <c r="AI3266" t="s">
        <v>87</v>
      </c>
      <c r="AJ3266">
        <v>140</v>
      </c>
      <c r="AK3266">
        <v>20</v>
      </c>
      <c r="AL3266">
        <v>120</v>
      </c>
      <c r="AM3266">
        <v>0.1336265836941839</v>
      </c>
      <c r="AN3266">
        <v>52.524062275224203</v>
      </c>
      <c r="AO3266">
        <v>0.42695857457168301</v>
      </c>
      <c r="AP3266">
        <v>52.524062275224203</v>
      </c>
      <c r="AQ3266">
        <v>0.42695857457168301</v>
      </c>
      <c r="AR3266">
        <v>-0.88424204161951381</v>
      </c>
      <c r="AS3266">
        <v>68.078270051445188</v>
      </c>
      <c r="AT3266">
        <v>0.37308323736242049</v>
      </c>
      <c r="AU3266">
        <v>68.078270051445188</v>
      </c>
      <c r="AV3266">
        <v>68.078270051445188</v>
      </c>
      <c r="AW3266">
        <v>0.37308323736242049</v>
      </c>
      <c r="AX3266">
        <v>111.6138409461506</v>
      </c>
      <c r="AY3266">
        <v>-0.78292896469091056</v>
      </c>
      <c r="AZ3266">
        <v>0.8</v>
      </c>
      <c r="BA3266" t="s">
        <v>88</v>
      </c>
      <c r="BB3266">
        <v>9.6865250694449997E-2</v>
      </c>
      <c r="BC3266">
        <v>0.29663303720559142</v>
      </c>
      <c r="BD3266">
        <v>9.6865250694449997E-2</v>
      </c>
      <c r="BE3266">
        <v>9.6865250694449997E-2</v>
      </c>
      <c r="BF3266">
        <v>0.29663303720559142</v>
      </c>
      <c r="BG3266">
        <v>0.118034099068291</v>
      </c>
      <c r="BH3266">
        <v>0.59103705668859652</v>
      </c>
      <c r="BI3266">
        <v>0.118034099068291</v>
      </c>
      <c r="BJ3266">
        <v>0.118034099068291</v>
      </c>
      <c r="BK3266">
        <v>0.59103705668859652</v>
      </c>
      <c r="BL3266">
        <v>0.15476642635284391</v>
      </c>
      <c r="BM3266">
        <v>0.37866175110879241</v>
      </c>
      <c r="BN3266">
        <v>0.15476642635284391</v>
      </c>
      <c r="BO3266">
        <v>0.15476642635284391</v>
      </c>
      <c r="BP3266">
        <v>0.37866175110879241</v>
      </c>
      <c r="BQ3266">
        <v>271.94341442966538</v>
      </c>
      <c r="BR3266">
        <v>0.22600110444669569</v>
      </c>
      <c r="BS3266">
        <v>271.94341442966538</v>
      </c>
      <c r="BT3266">
        <v>271.94341442966538</v>
      </c>
      <c r="BU3266">
        <v>0.22600110444669569</v>
      </c>
    </row>
    <row r="3267" spans="1:73" x14ac:dyDescent="0.3">
      <c r="A3267" t="s">
        <v>5265</v>
      </c>
      <c r="B3267" t="s">
        <v>5268</v>
      </c>
      <c r="C3267">
        <v>14</v>
      </c>
      <c r="D3267" t="s">
        <v>75</v>
      </c>
      <c r="E3267" t="s">
        <v>76</v>
      </c>
      <c r="F3267">
        <v>16590</v>
      </c>
      <c r="G3267">
        <v>4.5</v>
      </c>
      <c r="H3267" t="s">
        <v>77</v>
      </c>
      <c r="I3267" t="s">
        <v>78</v>
      </c>
      <c r="J3267">
        <v>5</v>
      </c>
      <c r="K3267">
        <v>5</v>
      </c>
      <c r="L3267" t="s">
        <v>79</v>
      </c>
      <c r="M3267" t="b">
        <v>1</v>
      </c>
      <c r="N3267" t="b">
        <v>0</v>
      </c>
      <c r="O3267" t="b">
        <v>0</v>
      </c>
      <c r="P3267" t="s">
        <v>80</v>
      </c>
      <c r="Q3267" t="s">
        <v>5243</v>
      </c>
      <c r="R3267">
        <v>1</v>
      </c>
      <c r="S3267" t="s">
        <v>82</v>
      </c>
      <c r="T3267" t="s">
        <v>83</v>
      </c>
      <c r="U3267" t="b">
        <v>0</v>
      </c>
      <c r="V3267" t="b">
        <v>0</v>
      </c>
      <c r="W3267" t="b">
        <v>0</v>
      </c>
      <c r="X3267" t="s">
        <v>132</v>
      </c>
      <c r="Y3267">
        <v>1</v>
      </c>
      <c r="Z3267" t="s">
        <v>5188</v>
      </c>
      <c r="AA3267" t="b">
        <v>0</v>
      </c>
      <c r="AB3267" t="s">
        <v>86</v>
      </c>
      <c r="AC3267">
        <v>1</v>
      </c>
      <c r="AD3267">
        <v>1</v>
      </c>
      <c r="AF3267">
        <v>32</v>
      </c>
      <c r="AG3267">
        <v>1E-3</v>
      </c>
      <c r="AH3267">
        <v>0.1</v>
      </c>
      <c r="AI3267" t="s">
        <v>87</v>
      </c>
      <c r="AJ3267">
        <v>140</v>
      </c>
      <c r="AK3267">
        <v>20</v>
      </c>
      <c r="AL3267">
        <v>120</v>
      </c>
      <c r="AM3267">
        <v>0.1103106370965682</v>
      </c>
      <c r="AN3267">
        <v>49.308854735321617</v>
      </c>
      <c r="AO3267">
        <v>0.51623938390950685</v>
      </c>
      <c r="AP3267">
        <v>49.308854735321617</v>
      </c>
      <c r="AQ3267">
        <v>0.51623938390950685</v>
      </c>
      <c r="AR3267">
        <v>-0.2599927745037045</v>
      </c>
      <c r="AS3267">
        <v>62.898000065743076</v>
      </c>
      <c r="AT3267">
        <v>0.43924176416292671</v>
      </c>
      <c r="AU3267">
        <v>62.898000065743076</v>
      </c>
      <c r="AV3267">
        <v>62.898000065743076</v>
      </c>
      <c r="AW3267">
        <v>0.43924176416292671</v>
      </c>
      <c r="AX3267">
        <v>147.4133033928247</v>
      </c>
      <c r="AY3267">
        <v>-0.34337170618893059</v>
      </c>
      <c r="AZ3267">
        <v>0.8</v>
      </c>
      <c r="BA3267" t="s">
        <v>88</v>
      </c>
      <c r="BB3267">
        <v>9.0052804360497299E-2</v>
      </c>
      <c r="BC3267">
        <v>0.34610020580072443</v>
      </c>
      <c r="BD3267">
        <v>9.0052804360497299E-2</v>
      </c>
      <c r="BE3267">
        <v>9.0052804360497299E-2</v>
      </c>
      <c r="BF3267">
        <v>0.34610020580072443</v>
      </c>
      <c r="BG3267">
        <v>0.1122956158426888</v>
      </c>
      <c r="BH3267">
        <v>0.6109196754285221</v>
      </c>
      <c r="BI3267">
        <v>0.1122956158426888</v>
      </c>
      <c r="BJ3267">
        <v>0.1122956158426888</v>
      </c>
      <c r="BK3267">
        <v>0.6109196754285221</v>
      </c>
      <c r="BL3267">
        <v>0.12078095334655641</v>
      </c>
      <c r="BM3267">
        <v>0.51510267555918787</v>
      </c>
      <c r="BN3267">
        <v>0.12078095334655641</v>
      </c>
      <c r="BO3267">
        <v>0.12078095334655641</v>
      </c>
      <c r="BP3267">
        <v>0.51510267555918787</v>
      </c>
      <c r="BQ3267">
        <v>251.26887088942209</v>
      </c>
      <c r="BR3267">
        <v>0.28484449986326588</v>
      </c>
      <c r="BS3267">
        <v>251.26887088942209</v>
      </c>
      <c r="BT3267">
        <v>251.26887088942209</v>
      </c>
      <c r="BU3267">
        <v>0.28484449986326588</v>
      </c>
    </row>
    <row r="3268" spans="1:73" x14ac:dyDescent="0.3">
      <c r="A3268" t="s">
        <v>5269</v>
      </c>
      <c r="B3268" t="s">
        <v>5270</v>
      </c>
      <c r="C3268">
        <v>15</v>
      </c>
      <c r="D3268" t="s">
        <v>75</v>
      </c>
      <c r="E3268" t="s">
        <v>76</v>
      </c>
      <c r="F3268">
        <v>16590</v>
      </c>
      <c r="G3268">
        <v>4.5</v>
      </c>
      <c r="H3268" t="s">
        <v>77</v>
      </c>
      <c r="I3268" t="s">
        <v>78</v>
      </c>
      <c r="J3268">
        <v>5</v>
      </c>
      <c r="K3268">
        <v>5</v>
      </c>
      <c r="L3268" t="s">
        <v>79</v>
      </c>
      <c r="M3268" t="b">
        <v>1</v>
      </c>
      <c r="N3268" t="b">
        <v>0</v>
      </c>
      <c r="O3268" t="b">
        <v>0</v>
      </c>
      <c r="P3268" t="s">
        <v>80</v>
      </c>
      <c r="Q3268" t="s">
        <v>5243</v>
      </c>
      <c r="R3268">
        <v>1</v>
      </c>
      <c r="S3268" t="s">
        <v>82</v>
      </c>
      <c r="T3268" t="s">
        <v>83</v>
      </c>
      <c r="U3268" t="b">
        <v>0</v>
      </c>
      <c r="V3268" t="b">
        <v>0</v>
      </c>
      <c r="W3268" t="b">
        <v>0</v>
      </c>
      <c r="X3268" t="s">
        <v>132</v>
      </c>
      <c r="Y3268">
        <v>1</v>
      </c>
      <c r="Z3268" t="s">
        <v>5188</v>
      </c>
      <c r="AA3268" t="b">
        <v>0</v>
      </c>
      <c r="AB3268" t="s">
        <v>86</v>
      </c>
      <c r="AC3268">
        <v>1</v>
      </c>
      <c r="AD3268">
        <v>1</v>
      </c>
      <c r="AF3268">
        <v>32</v>
      </c>
      <c r="AG3268">
        <v>1E-3</v>
      </c>
      <c r="AH3268">
        <v>0.1</v>
      </c>
      <c r="AI3268" t="s">
        <v>87</v>
      </c>
      <c r="AJ3268">
        <v>140</v>
      </c>
      <c r="AK3268">
        <v>20</v>
      </c>
      <c r="AL3268">
        <v>120</v>
      </c>
      <c r="AM3268">
        <v>0.16602120081694269</v>
      </c>
      <c r="AN3268">
        <v>33.749204502644723</v>
      </c>
      <c r="AO3268">
        <v>0.34582099687954188</v>
      </c>
      <c r="AP3268">
        <v>33.749204502644723</v>
      </c>
      <c r="AQ3268">
        <v>0.34582099687954188</v>
      </c>
      <c r="AR3268">
        <v>-1.0458028646900419</v>
      </c>
      <c r="AS3268">
        <v>55.073649590828317</v>
      </c>
      <c r="AT3268">
        <v>0.25114335761312401</v>
      </c>
      <c r="AU3268">
        <v>55.073649590828317</v>
      </c>
      <c r="AV3268">
        <v>55.073649590828317</v>
      </c>
      <c r="AW3268">
        <v>0.25114335761312401</v>
      </c>
      <c r="AX3268">
        <v>177.18164547955729</v>
      </c>
      <c r="AY3268">
        <v>-0.88376043696237727</v>
      </c>
      <c r="AZ3268">
        <v>0.8</v>
      </c>
      <c r="BA3268" t="s">
        <v>88</v>
      </c>
      <c r="BB3268">
        <v>9.1383937383762395E-2</v>
      </c>
      <c r="BC3268">
        <v>0.33643445895201518</v>
      </c>
      <c r="BD3268">
        <v>9.1383937383762395E-2</v>
      </c>
      <c r="BE3268">
        <v>9.1383937383762395E-2</v>
      </c>
      <c r="BF3268">
        <v>0.33643445895201518</v>
      </c>
      <c r="BG3268">
        <v>0.22725428036952119</v>
      </c>
      <c r="BH3268">
        <v>0.21261245594577921</v>
      </c>
      <c r="BI3268">
        <v>0.22725428036952119</v>
      </c>
      <c r="BJ3268">
        <v>0.22725428036952119</v>
      </c>
      <c r="BK3268">
        <v>0.21261245594577921</v>
      </c>
      <c r="BL3268">
        <v>0.22891832473139259</v>
      </c>
      <c r="BM3268">
        <v>8.0965333505624001E-2</v>
      </c>
      <c r="BN3268">
        <v>0.22891832473139259</v>
      </c>
      <c r="BO3268">
        <v>0.22891832473139259</v>
      </c>
      <c r="BP3268">
        <v>8.0965333505624001E-2</v>
      </c>
      <c r="BQ3268">
        <v>219.7470418208282</v>
      </c>
      <c r="BR3268">
        <v>0.3745611820490809</v>
      </c>
      <c r="BS3268">
        <v>219.7470418208282</v>
      </c>
      <c r="BT3268">
        <v>219.7470418208282</v>
      </c>
      <c r="BU3268">
        <v>0.3745611820490809</v>
      </c>
    </row>
    <row r="3269" spans="1:73" x14ac:dyDescent="0.3">
      <c r="A3269" t="s">
        <v>5271</v>
      </c>
      <c r="B3269" t="s">
        <v>5272</v>
      </c>
      <c r="C3269">
        <v>16</v>
      </c>
      <c r="D3269" t="s">
        <v>75</v>
      </c>
      <c r="E3269" t="s">
        <v>76</v>
      </c>
      <c r="F3269">
        <v>16590</v>
      </c>
      <c r="G3269">
        <v>4.5</v>
      </c>
      <c r="H3269" t="s">
        <v>77</v>
      </c>
      <c r="I3269" t="s">
        <v>78</v>
      </c>
      <c r="J3269">
        <v>5</v>
      </c>
      <c r="K3269">
        <v>5</v>
      </c>
      <c r="L3269" t="s">
        <v>79</v>
      </c>
      <c r="M3269" t="b">
        <v>1</v>
      </c>
      <c r="N3269" t="b">
        <v>0</v>
      </c>
      <c r="O3269" t="b">
        <v>0</v>
      </c>
      <c r="P3269" t="s">
        <v>80</v>
      </c>
      <c r="Q3269" t="s">
        <v>5243</v>
      </c>
      <c r="R3269">
        <v>1</v>
      </c>
      <c r="S3269" t="s">
        <v>82</v>
      </c>
      <c r="T3269" t="s">
        <v>83</v>
      </c>
      <c r="U3269" t="b">
        <v>0</v>
      </c>
      <c r="V3269" t="b">
        <v>0</v>
      </c>
      <c r="W3269" t="b">
        <v>0</v>
      </c>
      <c r="X3269" t="s">
        <v>132</v>
      </c>
      <c r="Y3269">
        <v>1</v>
      </c>
      <c r="Z3269" t="s">
        <v>5188</v>
      </c>
      <c r="AA3269" t="b">
        <v>0</v>
      </c>
      <c r="AB3269" t="s">
        <v>86</v>
      </c>
      <c r="AC3269">
        <v>1</v>
      </c>
      <c r="AD3269">
        <v>1</v>
      </c>
      <c r="AF3269">
        <v>32</v>
      </c>
      <c r="AG3269">
        <v>1E-3</v>
      </c>
      <c r="AH3269">
        <v>0.1</v>
      </c>
      <c r="AI3269" t="s">
        <v>87</v>
      </c>
      <c r="AJ3269">
        <v>140</v>
      </c>
      <c r="AK3269">
        <v>20</v>
      </c>
      <c r="AL3269">
        <v>120</v>
      </c>
      <c r="AM3269">
        <v>0.13445871544755769</v>
      </c>
      <c r="AN3269">
        <v>67.595763784318223</v>
      </c>
      <c r="AO3269">
        <v>0.43875142488447388</v>
      </c>
      <c r="AP3269">
        <v>67.595763784318223</v>
      </c>
      <c r="AQ3269">
        <v>0.43875142488447388</v>
      </c>
      <c r="AR3269">
        <v>-0.49097335541615689</v>
      </c>
      <c r="AS3269">
        <v>79.352536568162733</v>
      </c>
      <c r="AT3269">
        <v>0.38260117368976682</v>
      </c>
      <c r="AU3269">
        <v>79.352536568162733</v>
      </c>
      <c r="AV3269">
        <v>79.352536568162733</v>
      </c>
      <c r="AW3269">
        <v>0.38260117368976682</v>
      </c>
      <c r="AX3269">
        <v>112.8786480802564</v>
      </c>
      <c r="AY3269">
        <v>-0.44417688674891748</v>
      </c>
      <c r="AZ3269">
        <v>0.8</v>
      </c>
      <c r="BA3269" t="s">
        <v>88</v>
      </c>
      <c r="BB3269">
        <v>7.7754381670449194E-2</v>
      </c>
      <c r="BC3269">
        <v>0.43540265588106691</v>
      </c>
      <c r="BD3269">
        <v>7.7754381670449194E-2</v>
      </c>
      <c r="BE3269">
        <v>7.7754381670449194E-2</v>
      </c>
      <c r="BF3269">
        <v>0.43540265588106691</v>
      </c>
      <c r="BG3269">
        <v>0.14375249224821249</v>
      </c>
      <c r="BH3269">
        <v>0.50192831730629928</v>
      </c>
      <c r="BI3269">
        <v>0.14375249224821249</v>
      </c>
      <c r="BJ3269">
        <v>0.14375249224821249</v>
      </c>
      <c r="BK3269">
        <v>0.50192831730629928</v>
      </c>
      <c r="BL3269">
        <v>0.12566598075313781</v>
      </c>
      <c r="BM3269">
        <v>0.49549083566523727</v>
      </c>
      <c r="BN3269">
        <v>0.12566598075313781</v>
      </c>
      <c r="BO3269">
        <v>0.12566598075313781</v>
      </c>
      <c r="BP3269">
        <v>0.49549083566523727</v>
      </c>
      <c r="BQ3269">
        <v>317.06297341797892</v>
      </c>
      <c r="BR3269">
        <v>9.7582885906459402E-2</v>
      </c>
      <c r="BS3269">
        <v>317.06297341797892</v>
      </c>
      <c r="BT3269">
        <v>317.06297341797892</v>
      </c>
      <c r="BU3269">
        <v>9.7582885906459402E-2</v>
      </c>
    </row>
    <row r="3270" spans="1:73" x14ac:dyDescent="0.3">
      <c r="A3270" t="s">
        <v>5271</v>
      </c>
      <c r="B3270" t="s">
        <v>5273</v>
      </c>
      <c r="C3270">
        <v>17</v>
      </c>
      <c r="D3270" t="s">
        <v>75</v>
      </c>
      <c r="E3270" t="s">
        <v>76</v>
      </c>
      <c r="F3270">
        <v>16590</v>
      </c>
      <c r="G3270">
        <v>4.5</v>
      </c>
      <c r="H3270" t="s">
        <v>77</v>
      </c>
      <c r="I3270" t="s">
        <v>78</v>
      </c>
      <c r="J3270">
        <v>5</v>
      </c>
      <c r="K3270">
        <v>5</v>
      </c>
      <c r="L3270" t="s">
        <v>79</v>
      </c>
      <c r="M3270" t="b">
        <v>1</v>
      </c>
      <c r="N3270" t="b">
        <v>0</v>
      </c>
      <c r="O3270" t="b">
        <v>0</v>
      </c>
      <c r="P3270" t="s">
        <v>80</v>
      </c>
      <c r="Q3270" t="s">
        <v>5243</v>
      </c>
      <c r="R3270">
        <v>1</v>
      </c>
      <c r="S3270" t="s">
        <v>82</v>
      </c>
      <c r="T3270" t="s">
        <v>83</v>
      </c>
      <c r="U3270" t="b">
        <v>0</v>
      </c>
      <c r="V3270" t="b">
        <v>0</v>
      </c>
      <c r="W3270" t="b">
        <v>0</v>
      </c>
      <c r="X3270" t="s">
        <v>132</v>
      </c>
      <c r="Y3270">
        <v>1</v>
      </c>
      <c r="Z3270" t="s">
        <v>5188</v>
      </c>
      <c r="AA3270" t="b">
        <v>0</v>
      </c>
      <c r="AB3270" t="s">
        <v>86</v>
      </c>
      <c r="AC3270">
        <v>1</v>
      </c>
      <c r="AD3270">
        <v>1</v>
      </c>
      <c r="AF3270">
        <v>32</v>
      </c>
      <c r="AG3270">
        <v>1E-3</v>
      </c>
      <c r="AH3270">
        <v>0.1</v>
      </c>
      <c r="AI3270" t="s">
        <v>87</v>
      </c>
      <c r="AJ3270">
        <v>140</v>
      </c>
      <c r="AK3270">
        <v>20</v>
      </c>
      <c r="AL3270">
        <v>120</v>
      </c>
      <c r="AM3270">
        <v>0.13964831705587041</v>
      </c>
      <c r="AN3270">
        <v>53.358642454107702</v>
      </c>
      <c r="AO3270">
        <v>0.44916260851384909</v>
      </c>
      <c r="AP3270">
        <v>53.358642454107702</v>
      </c>
      <c r="AQ3270">
        <v>0.44916260851384909</v>
      </c>
      <c r="AR3270">
        <v>-1.0729704363393631</v>
      </c>
      <c r="AS3270">
        <v>70.194949692563412</v>
      </c>
      <c r="AT3270">
        <v>0.35379871064138518</v>
      </c>
      <c r="AU3270">
        <v>70.194949692563412</v>
      </c>
      <c r="AV3270">
        <v>70.194949692563412</v>
      </c>
      <c r="AW3270">
        <v>0.35379871064138518</v>
      </c>
      <c r="AX3270">
        <v>160.3736806209796</v>
      </c>
      <c r="AY3270">
        <v>-1.0538322115551999</v>
      </c>
      <c r="AZ3270">
        <v>0.8</v>
      </c>
      <c r="BA3270" t="s">
        <v>88</v>
      </c>
      <c r="BB3270">
        <v>6.2044810654857001E-2</v>
      </c>
      <c r="BC3270">
        <v>0.54947445327820343</v>
      </c>
      <c r="BD3270">
        <v>6.2044810654857001E-2</v>
      </c>
      <c r="BE3270">
        <v>6.2044810654857001E-2</v>
      </c>
      <c r="BF3270">
        <v>0.54947445327820343</v>
      </c>
      <c r="BG3270">
        <v>0.18451193723759479</v>
      </c>
      <c r="BH3270">
        <v>0.36070554590231058</v>
      </c>
      <c r="BI3270">
        <v>0.18451193723759479</v>
      </c>
      <c r="BJ3270">
        <v>0.18451193723759479</v>
      </c>
      <c r="BK3270">
        <v>0.36070554590231058</v>
      </c>
      <c r="BL3270">
        <v>0.17362071463102541</v>
      </c>
      <c r="BM3270">
        <v>0.30296774731919041</v>
      </c>
      <c r="BN3270">
        <v>0.17362071463102541</v>
      </c>
      <c r="BO3270">
        <v>0.17362071463102541</v>
      </c>
      <c r="BP3270">
        <v>0.30296774731919041</v>
      </c>
      <c r="BQ3270">
        <v>280.35962130772998</v>
      </c>
      <c r="BR3270">
        <v>0.20204709606582749</v>
      </c>
      <c r="BS3270">
        <v>280.35962130772998</v>
      </c>
      <c r="BT3270">
        <v>280.35962130772998</v>
      </c>
      <c r="BU3270">
        <v>0.20204709606582749</v>
      </c>
    </row>
    <row r="3271" spans="1:73" x14ac:dyDescent="0.3">
      <c r="A3271" t="s">
        <v>5274</v>
      </c>
      <c r="B3271" t="s">
        <v>5275</v>
      </c>
      <c r="C3271">
        <v>18</v>
      </c>
      <c r="D3271" t="s">
        <v>75</v>
      </c>
      <c r="E3271" t="s">
        <v>76</v>
      </c>
      <c r="F3271">
        <v>16590</v>
      </c>
      <c r="G3271">
        <v>4.5</v>
      </c>
      <c r="H3271" t="s">
        <v>77</v>
      </c>
      <c r="I3271" t="s">
        <v>78</v>
      </c>
      <c r="J3271">
        <v>5</v>
      </c>
      <c r="K3271">
        <v>5</v>
      </c>
      <c r="L3271" t="s">
        <v>79</v>
      </c>
      <c r="M3271" t="b">
        <v>1</v>
      </c>
      <c r="N3271" t="b">
        <v>0</v>
      </c>
      <c r="O3271" t="b">
        <v>0</v>
      </c>
      <c r="P3271" t="s">
        <v>80</v>
      </c>
      <c r="Q3271" t="s">
        <v>5243</v>
      </c>
      <c r="R3271">
        <v>1</v>
      </c>
      <c r="S3271" t="s">
        <v>82</v>
      </c>
      <c r="T3271" t="s">
        <v>83</v>
      </c>
      <c r="U3271" t="b">
        <v>0</v>
      </c>
      <c r="V3271" t="b">
        <v>0</v>
      </c>
      <c r="W3271" t="b">
        <v>0</v>
      </c>
      <c r="X3271" t="s">
        <v>132</v>
      </c>
      <c r="Y3271">
        <v>1</v>
      </c>
      <c r="Z3271" t="s">
        <v>5188</v>
      </c>
      <c r="AA3271" t="b">
        <v>0</v>
      </c>
      <c r="AB3271" t="s">
        <v>86</v>
      </c>
      <c r="AC3271">
        <v>1</v>
      </c>
      <c r="AD3271">
        <v>1</v>
      </c>
      <c r="AF3271">
        <v>32</v>
      </c>
      <c r="AG3271">
        <v>1E-3</v>
      </c>
      <c r="AH3271">
        <v>0.1</v>
      </c>
      <c r="AI3271" t="s">
        <v>87</v>
      </c>
      <c r="AJ3271">
        <v>140</v>
      </c>
      <c r="AK3271">
        <v>20</v>
      </c>
      <c r="AL3271">
        <v>120</v>
      </c>
      <c r="AM3271">
        <v>0.11011003858512371</v>
      </c>
      <c r="AN3271">
        <v>35.191226907077812</v>
      </c>
      <c r="AO3271">
        <v>0.50489195593740166</v>
      </c>
      <c r="AP3271">
        <v>35.191226907077812</v>
      </c>
      <c r="AQ3271">
        <v>0.50489195593740166</v>
      </c>
      <c r="AR3271">
        <v>-0.41839686736245002</v>
      </c>
      <c r="AS3271">
        <v>52.806979171979663</v>
      </c>
      <c r="AT3271">
        <v>0.45620735785306049</v>
      </c>
      <c r="AU3271">
        <v>52.806979171979663</v>
      </c>
      <c r="AV3271">
        <v>52.806979171979663</v>
      </c>
      <c r="AW3271">
        <v>0.45620735785306049</v>
      </c>
      <c r="AX3271">
        <v>119.3554355295458</v>
      </c>
      <c r="AY3271">
        <v>-0.22937817062874591</v>
      </c>
      <c r="AZ3271">
        <v>0.8</v>
      </c>
      <c r="BA3271" t="s">
        <v>88</v>
      </c>
      <c r="BB3271">
        <v>9.9626630828435203E-2</v>
      </c>
      <c r="BC3271">
        <v>0.27658184708284411</v>
      </c>
      <c r="BD3271">
        <v>9.9626630828435203E-2</v>
      </c>
      <c r="BE3271">
        <v>9.9626630828435203E-2</v>
      </c>
      <c r="BF3271">
        <v>0.27658184708284411</v>
      </c>
      <c r="BG3271">
        <v>0.1092947116125878</v>
      </c>
      <c r="BH3271">
        <v>0.62131716764666223</v>
      </c>
      <c r="BI3271">
        <v>0.1092947116125878</v>
      </c>
      <c r="BJ3271">
        <v>0.1092947116125878</v>
      </c>
      <c r="BK3271">
        <v>0.62131716764666223</v>
      </c>
      <c r="BL3271">
        <v>0.1177695561305402</v>
      </c>
      <c r="BM3271">
        <v>0.52719248287081732</v>
      </c>
      <c r="BN3271">
        <v>0.1177695561305402</v>
      </c>
      <c r="BO3271">
        <v>0.1177695561305402</v>
      </c>
      <c r="BP3271">
        <v>0.52719248287081732</v>
      </c>
      <c r="BQ3271">
        <v>210.90122578934651</v>
      </c>
      <c r="BR3271">
        <v>0.39973793381192008</v>
      </c>
      <c r="BS3271">
        <v>210.90122578934651</v>
      </c>
      <c r="BT3271">
        <v>210.90122578934651</v>
      </c>
      <c r="BU3271">
        <v>0.39973793381192008</v>
      </c>
    </row>
    <row r="3272" spans="1:73" x14ac:dyDescent="0.3">
      <c r="A3272" t="s">
        <v>5276</v>
      </c>
      <c r="B3272" t="s">
        <v>5277</v>
      </c>
      <c r="C3272">
        <v>19</v>
      </c>
      <c r="D3272" t="s">
        <v>75</v>
      </c>
      <c r="E3272" t="s">
        <v>76</v>
      </c>
      <c r="F3272">
        <v>16590</v>
      </c>
      <c r="G3272">
        <v>4.5</v>
      </c>
      <c r="H3272" t="s">
        <v>77</v>
      </c>
      <c r="I3272" t="s">
        <v>78</v>
      </c>
      <c r="J3272">
        <v>5</v>
      </c>
      <c r="K3272">
        <v>5</v>
      </c>
      <c r="L3272" t="s">
        <v>79</v>
      </c>
      <c r="M3272" t="b">
        <v>1</v>
      </c>
      <c r="N3272" t="b">
        <v>0</v>
      </c>
      <c r="O3272" t="b">
        <v>0</v>
      </c>
      <c r="P3272" t="s">
        <v>80</v>
      </c>
      <c r="Q3272" t="s">
        <v>5243</v>
      </c>
      <c r="R3272">
        <v>1</v>
      </c>
      <c r="S3272" t="s">
        <v>82</v>
      </c>
      <c r="T3272" t="s">
        <v>83</v>
      </c>
      <c r="U3272" t="b">
        <v>0</v>
      </c>
      <c r="V3272" t="b">
        <v>0</v>
      </c>
      <c r="W3272" t="b">
        <v>0</v>
      </c>
      <c r="X3272" t="s">
        <v>132</v>
      </c>
      <c r="Y3272">
        <v>1</v>
      </c>
      <c r="Z3272" t="s">
        <v>5188</v>
      </c>
      <c r="AA3272" t="b">
        <v>0</v>
      </c>
      <c r="AB3272" t="s">
        <v>86</v>
      </c>
      <c r="AC3272">
        <v>1</v>
      </c>
      <c r="AD3272">
        <v>1</v>
      </c>
      <c r="AF3272">
        <v>32</v>
      </c>
      <c r="AG3272">
        <v>1E-3</v>
      </c>
      <c r="AH3272">
        <v>0.1</v>
      </c>
      <c r="AI3272" t="s">
        <v>87</v>
      </c>
      <c r="AJ3272">
        <v>140</v>
      </c>
      <c r="AK3272">
        <v>20</v>
      </c>
      <c r="AL3272">
        <v>120</v>
      </c>
      <c r="AM3272">
        <v>0.15902399807445519</v>
      </c>
      <c r="AN3272">
        <v>57.657927345920697</v>
      </c>
      <c r="AO3272">
        <v>0.40678678739144308</v>
      </c>
      <c r="AP3272">
        <v>57.657927345920697</v>
      </c>
      <c r="AQ3272">
        <v>0.40678678739144308</v>
      </c>
      <c r="AR3272">
        <v>-0.4887982630084412</v>
      </c>
      <c r="AS3272">
        <v>61.916566424626602</v>
      </c>
      <c r="AT3272">
        <v>0.3528760840532707</v>
      </c>
      <c r="AU3272">
        <v>61.916566424626602</v>
      </c>
      <c r="AV3272">
        <v>61.916566424626602</v>
      </c>
      <c r="AW3272">
        <v>0.3528760840532707</v>
      </c>
      <c r="AX3272">
        <v>144.9206002425216</v>
      </c>
      <c r="AY3272">
        <v>-0.32323820326082281</v>
      </c>
      <c r="AZ3272">
        <v>0.8</v>
      </c>
      <c r="BA3272" t="s">
        <v>88</v>
      </c>
      <c r="BB3272">
        <v>5.36823669997646E-2</v>
      </c>
      <c r="BC3272">
        <v>0.61019660650707785</v>
      </c>
      <c r="BD3272">
        <v>5.36823669997646E-2</v>
      </c>
      <c r="BE3272">
        <v>5.36823669997646E-2</v>
      </c>
      <c r="BF3272">
        <v>0.61019660650707785</v>
      </c>
      <c r="BG3272">
        <v>0.21042702190835441</v>
      </c>
      <c r="BH3272">
        <v>0.27091531251402329</v>
      </c>
      <c r="BI3272">
        <v>0.21042702190835441</v>
      </c>
      <c r="BJ3272">
        <v>0.21042702190835441</v>
      </c>
      <c r="BK3272">
        <v>0.27091531251402329</v>
      </c>
      <c r="BL3272">
        <v>0.19079970956603329</v>
      </c>
      <c r="BM3272">
        <v>0.23399951640395489</v>
      </c>
      <c r="BN3272">
        <v>0.19079970956603329</v>
      </c>
      <c r="BO3272">
        <v>0.19079970956603329</v>
      </c>
      <c r="BP3272">
        <v>0.23399951640395489</v>
      </c>
      <c r="BQ3272">
        <v>247.21135660003259</v>
      </c>
      <c r="BR3272">
        <v>0.296392900788016</v>
      </c>
      <c r="BS3272">
        <v>247.21135660003259</v>
      </c>
      <c r="BT3272">
        <v>247.21135660003259</v>
      </c>
      <c r="BU3272">
        <v>0.296392900788016</v>
      </c>
    </row>
    <row r="3273" spans="1:73" x14ac:dyDescent="0.3">
      <c r="A3273" t="s">
        <v>5278</v>
      </c>
      <c r="B3273" t="s">
        <v>5279</v>
      </c>
      <c r="C3273">
        <v>20</v>
      </c>
      <c r="D3273" t="s">
        <v>75</v>
      </c>
      <c r="E3273" t="s">
        <v>76</v>
      </c>
      <c r="F3273">
        <v>16590</v>
      </c>
      <c r="G3273">
        <v>4.5</v>
      </c>
      <c r="H3273" t="s">
        <v>77</v>
      </c>
      <c r="I3273" t="s">
        <v>78</v>
      </c>
      <c r="J3273">
        <v>5</v>
      </c>
      <c r="K3273">
        <v>5</v>
      </c>
      <c r="L3273" t="s">
        <v>79</v>
      </c>
      <c r="M3273" t="b">
        <v>1</v>
      </c>
      <c r="N3273" t="b">
        <v>0</v>
      </c>
      <c r="O3273" t="b">
        <v>0</v>
      </c>
      <c r="P3273" t="s">
        <v>80</v>
      </c>
      <c r="Q3273" t="s">
        <v>5243</v>
      </c>
      <c r="R3273">
        <v>1</v>
      </c>
      <c r="S3273" t="s">
        <v>82</v>
      </c>
      <c r="T3273" t="s">
        <v>83</v>
      </c>
      <c r="U3273" t="b">
        <v>0</v>
      </c>
      <c r="V3273" t="b">
        <v>0</v>
      </c>
      <c r="W3273" t="b">
        <v>0</v>
      </c>
      <c r="X3273" t="s">
        <v>132</v>
      </c>
      <c r="Y3273">
        <v>1</v>
      </c>
      <c r="Z3273" t="s">
        <v>5188</v>
      </c>
      <c r="AA3273" t="b">
        <v>0</v>
      </c>
      <c r="AB3273" t="s">
        <v>86</v>
      </c>
      <c r="AC3273">
        <v>1</v>
      </c>
      <c r="AD3273">
        <v>1</v>
      </c>
      <c r="AF3273">
        <v>32</v>
      </c>
      <c r="AG3273">
        <v>1E-3</v>
      </c>
      <c r="AH3273">
        <v>0.1</v>
      </c>
      <c r="AI3273" t="s">
        <v>87</v>
      </c>
      <c r="AJ3273">
        <v>140</v>
      </c>
      <c r="AK3273">
        <v>20</v>
      </c>
      <c r="AL3273">
        <v>120</v>
      </c>
      <c r="AM3273">
        <v>0.1858902461602136</v>
      </c>
      <c r="AN3273">
        <v>74.008334317263547</v>
      </c>
      <c r="AO3273">
        <v>0.25808936587487358</v>
      </c>
      <c r="AP3273">
        <v>74.008334317263547</v>
      </c>
      <c r="AQ3273">
        <v>0.25808936587487358</v>
      </c>
      <c r="AR3273">
        <v>-6.6710038314215195E-2</v>
      </c>
      <c r="AS3273">
        <v>84.811639434352728</v>
      </c>
      <c r="AT3273">
        <v>0.21304963994414911</v>
      </c>
      <c r="AU3273">
        <v>84.811639434352728</v>
      </c>
      <c r="AV3273">
        <v>84.811639434352728</v>
      </c>
      <c r="AW3273">
        <v>0.21304963994414911</v>
      </c>
      <c r="AX3273">
        <v>92.084521585250641</v>
      </c>
      <c r="AY3273">
        <v>-2.3704242602378901E-2</v>
      </c>
      <c r="AZ3273">
        <v>0.8</v>
      </c>
      <c r="BA3273" t="s">
        <v>88</v>
      </c>
      <c r="BB3273">
        <v>0.105283763767548</v>
      </c>
      <c r="BC3273">
        <v>0.23550374750656319</v>
      </c>
      <c r="BD3273">
        <v>0.105283763767548</v>
      </c>
      <c r="BE3273">
        <v>0.105283763767548</v>
      </c>
      <c r="BF3273">
        <v>0.23550374750656319</v>
      </c>
      <c r="BG3273">
        <v>0.21200534854577791</v>
      </c>
      <c r="BH3273">
        <v>0.26544674781752808</v>
      </c>
      <c r="BI3273">
        <v>0.21200534854577791</v>
      </c>
      <c r="BJ3273">
        <v>0.21200534854577791</v>
      </c>
      <c r="BK3273">
        <v>0.26544674781752808</v>
      </c>
      <c r="BL3273">
        <v>0.1705202384174144</v>
      </c>
      <c r="BM3273">
        <v>0.31541517863030633</v>
      </c>
      <c r="BN3273">
        <v>0.1705202384174144</v>
      </c>
      <c r="BO3273">
        <v>0.1705202384174144</v>
      </c>
      <c r="BP3273">
        <v>0.31541517863030633</v>
      </c>
      <c r="BQ3273">
        <v>338.75874838668011</v>
      </c>
      <c r="BR3273">
        <v>3.5832885822192302E-2</v>
      </c>
      <c r="BS3273">
        <v>338.75874838668011</v>
      </c>
      <c r="BT3273">
        <v>338.75874838668011</v>
      </c>
      <c r="BU3273">
        <v>3.5832885822192302E-2</v>
      </c>
    </row>
    <row r="3274" spans="1:73" x14ac:dyDescent="0.3">
      <c r="A3274" t="s">
        <v>5280</v>
      </c>
      <c r="B3274" t="s">
        <v>5281</v>
      </c>
      <c r="C3274">
        <v>21</v>
      </c>
      <c r="D3274" t="s">
        <v>75</v>
      </c>
      <c r="E3274" t="s">
        <v>76</v>
      </c>
      <c r="F3274">
        <v>16590</v>
      </c>
      <c r="G3274">
        <v>4.5</v>
      </c>
      <c r="H3274" t="s">
        <v>77</v>
      </c>
      <c r="I3274" t="s">
        <v>78</v>
      </c>
      <c r="J3274">
        <v>5</v>
      </c>
      <c r="K3274">
        <v>5</v>
      </c>
      <c r="L3274" t="s">
        <v>79</v>
      </c>
      <c r="M3274" t="b">
        <v>1</v>
      </c>
      <c r="N3274" t="b">
        <v>0</v>
      </c>
      <c r="O3274" t="b">
        <v>0</v>
      </c>
      <c r="P3274" t="s">
        <v>80</v>
      </c>
      <c r="Q3274" t="s">
        <v>5243</v>
      </c>
      <c r="R3274">
        <v>1</v>
      </c>
      <c r="S3274" t="s">
        <v>82</v>
      </c>
      <c r="T3274" t="s">
        <v>83</v>
      </c>
      <c r="U3274" t="b">
        <v>0</v>
      </c>
      <c r="V3274" t="b">
        <v>0</v>
      </c>
      <c r="W3274" t="b">
        <v>0</v>
      </c>
      <c r="X3274" t="s">
        <v>132</v>
      </c>
      <c r="Y3274">
        <v>1</v>
      </c>
      <c r="Z3274" t="s">
        <v>5188</v>
      </c>
      <c r="AA3274" t="b">
        <v>0</v>
      </c>
      <c r="AB3274" t="s">
        <v>86</v>
      </c>
      <c r="AC3274">
        <v>1</v>
      </c>
      <c r="AD3274">
        <v>1</v>
      </c>
      <c r="AF3274">
        <v>32</v>
      </c>
      <c r="AG3274">
        <v>1E-3</v>
      </c>
      <c r="AH3274">
        <v>0.1</v>
      </c>
      <c r="AI3274" t="s">
        <v>87</v>
      </c>
      <c r="AJ3274">
        <v>140</v>
      </c>
      <c r="AK3274">
        <v>20</v>
      </c>
      <c r="AL3274">
        <v>120</v>
      </c>
      <c r="AM3274">
        <v>0.1617107221261872</v>
      </c>
      <c r="AN3274">
        <v>34.850555434710827</v>
      </c>
      <c r="AO3274">
        <v>0.37047543627123319</v>
      </c>
      <c r="AP3274">
        <v>34.850555434710827</v>
      </c>
      <c r="AQ3274">
        <v>0.37047543627123319</v>
      </c>
      <c r="AR3274">
        <v>-0.64663430915510833</v>
      </c>
      <c r="AS3274">
        <v>47.80781089544746</v>
      </c>
      <c r="AT3274">
        <v>0.31869049724089438</v>
      </c>
      <c r="AU3274">
        <v>47.80781089544746</v>
      </c>
      <c r="AV3274">
        <v>47.80781089544746</v>
      </c>
      <c r="AW3274">
        <v>0.31869049724089438</v>
      </c>
      <c r="AX3274">
        <v>158.3723642648927</v>
      </c>
      <c r="AY3274">
        <v>-0.61327766207010814</v>
      </c>
      <c r="AZ3274">
        <v>0.8</v>
      </c>
      <c r="BA3274" t="s">
        <v>88</v>
      </c>
      <c r="BB3274">
        <v>8.9774781192035802E-2</v>
      </c>
      <c r="BC3274">
        <v>0.34811901347618351</v>
      </c>
      <c r="BD3274">
        <v>8.9774781192035802E-2</v>
      </c>
      <c r="BE3274">
        <v>8.9774781192035802E-2</v>
      </c>
      <c r="BF3274">
        <v>0.34811901347618351</v>
      </c>
      <c r="BG3274">
        <v>0.21436861577290431</v>
      </c>
      <c r="BH3274">
        <v>0.25725853162690149</v>
      </c>
      <c r="BI3274">
        <v>0.21436861577290431</v>
      </c>
      <c r="BJ3274">
        <v>0.21436861577290431</v>
      </c>
      <c r="BK3274">
        <v>0.25725853162690149</v>
      </c>
      <c r="BL3274">
        <v>0.1962201530278532</v>
      </c>
      <c r="BM3274">
        <v>0.21223815040133989</v>
      </c>
      <c r="BN3274">
        <v>0.1962201530278532</v>
      </c>
      <c r="BO3274">
        <v>0.1962201530278532</v>
      </c>
      <c r="BP3274">
        <v>0.21223815040133989</v>
      </c>
      <c r="BQ3274">
        <v>190.73088003179791</v>
      </c>
      <c r="BR3274">
        <v>0.45714629345913899</v>
      </c>
      <c r="BS3274">
        <v>190.73088003179791</v>
      </c>
      <c r="BT3274">
        <v>190.73088003179791</v>
      </c>
      <c r="BU3274">
        <v>0.45714629345913899</v>
      </c>
    </row>
    <row r="3275" spans="1:73" x14ac:dyDescent="0.3">
      <c r="A3275" t="s">
        <v>5282</v>
      </c>
      <c r="B3275" t="s">
        <v>5283</v>
      </c>
      <c r="C3275">
        <v>22</v>
      </c>
      <c r="D3275" t="s">
        <v>75</v>
      </c>
      <c r="E3275" t="s">
        <v>76</v>
      </c>
      <c r="F3275">
        <v>16590</v>
      </c>
      <c r="G3275">
        <v>4.5</v>
      </c>
      <c r="H3275" t="s">
        <v>77</v>
      </c>
      <c r="I3275" t="s">
        <v>78</v>
      </c>
      <c r="J3275">
        <v>5</v>
      </c>
      <c r="K3275">
        <v>5</v>
      </c>
      <c r="L3275" t="s">
        <v>79</v>
      </c>
      <c r="M3275" t="b">
        <v>1</v>
      </c>
      <c r="N3275" t="b">
        <v>0</v>
      </c>
      <c r="O3275" t="b">
        <v>0</v>
      </c>
      <c r="P3275" t="s">
        <v>80</v>
      </c>
      <c r="Q3275" t="s">
        <v>5243</v>
      </c>
      <c r="R3275">
        <v>1</v>
      </c>
      <c r="S3275" t="s">
        <v>82</v>
      </c>
      <c r="T3275" t="s">
        <v>83</v>
      </c>
      <c r="U3275" t="b">
        <v>0</v>
      </c>
      <c r="V3275" t="b">
        <v>0</v>
      </c>
      <c r="W3275" t="b">
        <v>0</v>
      </c>
      <c r="X3275" t="s">
        <v>132</v>
      </c>
      <c r="Y3275">
        <v>1</v>
      </c>
      <c r="Z3275" t="s">
        <v>5188</v>
      </c>
      <c r="AA3275" t="b">
        <v>0</v>
      </c>
      <c r="AB3275" t="s">
        <v>86</v>
      </c>
      <c r="AC3275">
        <v>1</v>
      </c>
      <c r="AD3275">
        <v>1</v>
      </c>
      <c r="AF3275">
        <v>32</v>
      </c>
      <c r="AG3275">
        <v>1E-3</v>
      </c>
      <c r="AH3275">
        <v>0.1</v>
      </c>
      <c r="AI3275" t="s">
        <v>87</v>
      </c>
      <c r="AJ3275">
        <v>140</v>
      </c>
      <c r="AK3275">
        <v>20</v>
      </c>
      <c r="AL3275">
        <v>120</v>
      </c>
      <c r="AM3275">
        <v>0.12170700313464181</v>
      </c>
      <c r="AN3275">
        <v>54.120468024137253</v>
      </c>
      <c r="AO3275">
        <v>0.43911860058812491</v>
      </c>
      <c r="AP3275">
        <v>54.120468024137253</v>
      </c>
      <c r="AQ3275">
        <v>0.43911860058812491</v>
      </c>
      <c r="AR3275">
        <v>0.18590876893566299</v>
      </c>
      <c r="AS3275">
        <v>65.728639638351652</v>
      </c>
      <c r="AT3275">
        <v>0.43404523556848762</v>
      </c>
      <c r="AU3275">
        <v>65.728639638351652</v>
      </c>
      <c r="AV3275">
        <v>65.728639638351652</v>
      </c>
      <c r="AW3275">
        <v>0.43404523556848762</v>
      </c>
      <c r="AX3275">
        <v>114.4385190688827</v>
      </c>
      <c r="AY3275">
        <v>0.11312332036802079</v>
      </c>
      <c r="AZ3275">
        <v>0.8</v>
      </c>
      <c r="BA3275" t="s">
        <v>88</v>
      </c>
      <c r="BB3275">
        <v>0.1039213314562052</v>
      </c>
      <c r="BC3275">
        <v>0.24539676765539831</v>
      </c>
      <c r="BD3275">
        <v>0.1039213314562052</v>
      </c>
      <c r="BE3275">
        <v>0.1039213314562052</v>
      </c>
      <c r="BF3275">
        <v>0.24539676765539831</v>
      </c>
      <c r="BG3275">
        <v>8.9646982871120703E-2</v>
      </c>
      <c r="BH3275">
        <v>0.68939235133443288</v>
      </c>
      <c r="BI3275">
        <v>8.9646982871120703E-2</v>
      </c>
      <c r="BJ3275">
        <v>8.9646982871120703E-2</v>
      </c>
      <c r="BK3275">
        <v>0.68939235133443288</v>
      </c>
      <c r="BL3275">
        <v>0.11238190073324381</v>
      </c>
      <c r="BM3275">
        <v>0.5488222151652975</v>
      </c>
      <c r="BN3275">
        <v>0.11238190073324381</v>
      </c>
      <c r="BO3275">
        <v>0.11238190073324381</v>
      </c>
      <c r="BP3275">
        <v>0.5488222151652975</v>
      </c>
      <c r="BQ3275">
        <v>262.6086083383463</v>
      </c>
      <c r="BR3275">
        <v>0.25256960811882229</v>
      </c>
      <c r="BS3275">
        <v>262.6086083383463</v>
      </c>
      <c r="BT3275">
        <v>262.6086083383463</v>
      </c>
      <c r="BU3275">
        <v>0.25256960811882229</v>
      </c>
    </row>
    <row r="3276" spans="1:73" x14ac:dyDescent="0.3">
      <c r="A3276" t="s">
        <v>5284</v>
      </c>
      <c r="B3276" t="s">
        <v>5285</v>
      </c>
      <c r="C3276">
        <v>23</v>
      </c>
      <c r="D3276" t="s">
        <v>75</v>
      </c>
      <c r="E3276" t="s">
        <v>76</v>
      </c>
      <c r="F3276">
        <v>16590</v>
      </c>
      <c r="G3276">
        <v>4.5</v>
      </c>
      <c r="H3276" t="s">
        <v>77</v>
      </c>
      <c r="I3276" t="s">
        <v>78</v>
      </c>
      <c r="J3276">
        <v>5</v>
      </c>
      <c r="K3276">
        <v>5</v>
      </c>
      <c r="L3276" t="s">
        <v>79</v>
      </c>
      <c r="M3276" t="b">
        <v>1</v>
      </c>
      <c r="N3276" t="b">
        <v>0</v>
      </c>
      <c r="O3276" t="b">
        <v>0</v>
      </c>
      <c r="P3276" t="s">
        <v>80</v>
      </c>
      <c r="Q3276" t="s">
        <v>5243</v>
      </c>
      <c r="R3276">
        <v>1</v>
      </c>
      <c r="S3276" t="s">
        <v>82</v>
      </c>
      <c r="T3276" t="s">
        <v>83</v>
      </c>
      <c r="U3276" t="b">
        <v>0</v>
      </c>
      <c r="V3276" t="b">
        <v>0</v>
      </c>
      <c r="W3276" t="b">
        <v>0</v>
      </c>
      <c r="X3276" t="s">
        <v>132</v>
      </c>
      <c r="Y3276">
        <v>1</v>
      </c>
      <c r="Z3276" t="s">
        <v>5188</v>
      </c>
      <c r="AA3276" t="b">
        <v>0</v>
      </c>
      <c r="AB3276" t="s">
        <v>86</v>
      </c>
      <c r="AC3276">
        <v>1</v>
      </c>
      <c r="AD3276">
        <v>1</v>
      </c>
      <c r="AF3276">
        <v>32</v>
      </c>
      <c r="AG3276">
        <v>1E-3</v>
      </c>
      <c r="AH3276">
        <v>0.1</v>
      </c>
      <c r="AI3276" t="s">
        <v>87</v>
      </c>
      <c r="AJ3276">
        <v>140</v>
      </c>
      <c r="AK3276">
        <v>20</v>
      </c>
      <c r="AL3276">
        <v>120</v>
      </c>
      <c r="AM3276">
        <v>0.12664507584151599</v>
      </c>
      <c r="AN3276">
        <v>46.397921752246283</v>
      </c>
      <c r="AO3276">
        <v>0.46122788259860159</v>
      </c>
      <c r="AP3276">
        <v>46.397921752246283</v>
      </c>
      <c r="AQ3276">
        <v>0.46122788259860159</v>
      </c>
      <c r="AR3276">
        <v>-0.61941149894129677</v>
      </c>
      <c r="AS3276">
        <v>62.856712448087919</v>
      </c>
      <c r="AT3276">
        <v>0.4050124491913914</v>
      </c>
      <c r="AU3276">
        <v>62.856712448087919</v>
      </c>
      <c r="AV3276">
        <v>62.856712448087919</v>
      </c>
      <c r="AW3276">
        <v>0.4050124491913914</v>
      </c>
      <c r="AX3276">
        <v>164.9416015495768</v>
      </c>
      <c r="AY3276">
        <v>-0.56229702474330612</v>
      </c>
      <c r="AZ3276">
        <v>0.8</v>
      </c>
      <c r="BA3276" t="s">
        <v>88</v>
      </c>
      <c r="BB3276">
        <v>7.6683012969925704E-2</v>
      </c>
      <c r="BC3276">
        <v>0.44318217788217362</v>
      </c>
      <c r="BD3276">
        <v>7.6683012969925704E-2</v>
      </c>
      <c r="BE3276">
        <v>7.6683012969925704E-2</v>
      </c>
      <c r="BF3276">
        <v>0.44318217788217362</v>
      </c>
      <c r="BG3276">
        <v>0.1449958355628172</v>
      </c>
      <c r="BH3276">
        <v>0.49762039827695947</v>
      </c>
      <c r="BI3276">
        <v>0.1449958355628172</v>
      </c>
      <c r="BJ3276">
        <v>0.1449958355628172</v>
      </c>
      <c r="BK3276">
        <v>0.49762039827695947</v>
      </c>
      <c r="BL3276">
        <v>0.1509977852385434</v>
      </c>
      <c r="BM3276">
        <v>0.39379165315434589</v>
      </c>
      <c r="BN3276">
        <v>0.1509977852385434</v>
      </c>
      <c r="BO3276">
        <v>0.1509977852385434</v>
      </c>
      <c r="BP3276">
        <v>0.39379165315434589</v>
      </c>
      <c r="BQ3276">
        <v>251.05417315858071</v>
      </c>
      <c r="BR3276">
        <v>0.28545556745207851</v>
      </c>
      <c r="BS3276">
        <v>251.05417315858071</v>
      </c>
      <c r="BT3276">
        <v>251.05417315858071</v>
      </c>
      <c r="BU3276">
        <v>0.28545556745207851</v>
      </c>
    </row>
    <row r="3277" spans="1:73" x14ac:dyDescent="0.3">
      <c r="A3277" t="s">
        <v>5284</v>
      </c>
      <c r="B3277" t="s">
        <v>5286</v>
      </c>
      <c r="C3277">
        <v>24</v>
      </c>
      <c r="D3277" t="s">
        <v>75</v>
      </c>
      <c r="E3277" t="s">
        <v>76</v>
      </c>
      <c r="F3277">
        <v>16590</v>
      </c>
      <c r="G3277">
        <v>4.5</v>
      </c>
      <c r="H3277" t="s">
        <v>77</v>
      </c>
      <c r="I3277" t="s">
        <v>78</v>
      </c>
      <c r="J3277">
        <v>5</v>
      </c>
      <c r="K3277">
        <v>5</v>
      </c>
      <c r="L3277" t="s">
        <v>79</v>
      </c>
      <c r="M3277" t="b">
        <v>1</v>
      </c>
      <c r="N3277" t="b">
        <v>0</v>
      </c>
      <c r="O3277" t="b">
        <v>0</v>
      </c>
      <c r="P3277" t="s">
        <v>80</v>
      </c>
      <c r="Q3277" t="s">
        <v>5243</v>
      </c>
      <c r="R3277">
        <v>1</v>
      </c>
      <c r="S3277" t="s">
        <v>82</v>
      </c>
      <c r="T3277" t="s">
        <v>83</v>
      </c>
      <c r="U3277" t="b">
        <v>0</v>
      </c>
      <c r="V3277" t="b">
        <v>0</v>
      </c>
      <c r="W3277" t="b">
        <v>0</v>
      </c>
      <c r="X3277" t="s">
        <v>132</v>
      </c>
      <c r="Y3277">
        <v>1</v>
      </c>
      <c r="Z3277" t="s">
        <v>5188</v>
      </c>
      <c r="AA3277" t="b">
        <v>0</v>
      </c>
      <c r="AB3277" t="s">
        <v>86</v>
      </c>
      <c r="AC3277">
        <v>1</v>
      </c>
      <c r="AD3277">
        <v>1</v>
      </c>
      <c r="AF3277">
        <v>32</v>
      </c>
      <c r="AG3277">
        <v>1E-3</v>
      </c>
      <c r="AH3277">
        <v>0.1</v>
      </c>
      <c r="AI3277" t="s">
        <v>87</v>
      </c>
      <c r="AJ3277">
        <v>140</v>
      </c>
      <c r="AK3277">
        <v>20</v>
      </c>
      <c r="AL3277">
        <v>120</v>
      </c>
      <c r="AM3277">
        <v>0.16561332390417829</v>
      </c>
      <c r="AN3277">
        <v>54.027155768022887</v>
      </c>
      <c r="AO3277">
        <v>0.37318730558911062</v>
      </c>
      <c r="AP3277">
        <v>54.027155768022887</v>
      </c>
      <c r="AQ3277">
        <v>0.37318730558911062</v>
      </c>
      <c r="AR3277">
        <v>-0.1311099242125067</v>
      </c>
      <c r="AS3277">
        <v>66.05996281939187</v>
      </c>
      <c r="AT3277">
        <v>0.33984982829888921</v>
      </c>
      <c r="AU3277">
        <v>66.05996281939187</v>
      </c>
      <c r="AV3277">
        <v>66.05996281939187</v>
      </c>
      <c r="AW3277">
        <v>0.33984982829888921</v>
      </c>
      <c r="AX3277">
        <v>92.863799378707895</v>
      </c>
      <c r="AY3277">
        <v>-4.5520499701286403E-2</v>
      </c>
      <c r="AZ3277">
        <v>0.8</v>
      </c>
      <c r="BA3277" t="s">
        <v>88</v>
      </c>
      <c r="BB3277">
        <v>5.0173135990234298E-2</v>
      </c>
      <c r="BC3277">
        <v>0.63567816092645568</v>
      </c>
      <c r="BD3277">
        <v>5.0173135990234298E-2</v>
      </c>
      <c r="BE3277">
        <v>5.0173135990234298E-2</v>
      </c>
      <c r="BF3277">
        <v>0.63567816092645568</v>
      </c>
      <c r="BG3277">
        <v>0.22336525898262591</v>
      </c>
      <c r="BH3277">
        <v>0.2260870844263636</v>
      </c>
      <c r="BI3277">
        <v>0.22336525898262591</v>
      </c>
      <c r="BJ3277">
        <v>0.22336525898262591</v>
      </c>
      <c r="BK3277">
        <v>0.2260870844263636</v>
      </c>
      <c r="BL3277">
        <v>0.18721378164577371</v>
      </c>
      <c r="BM3277">
        <v>0.2483958827679654</v>
      </c>
      <c r="BN3277">
        <v>0.18721378164577371</v>
      </c>
      <c r="BO3277">
        <v>0.18721378164577371</v>
      </c>
      <c r="BP3277">
        <v>0.2483958827679654</v>
      </c>
      <c r="BQ3277">
        <v>263.77909910094871</v>
      </c>
      <c r="BR3277">
        <v>0.2492381850747688</v>
      </c>
      <c r="BS3277">
        <v>263.77909910094871</v>
      </c>
      <c r="BT3277">
        <v>263.77909910094871</v>
      </c>
      <c r="BU3277">
        <v>0.2492381850747688</v>
      </c>
    </row>
    <row r="3278" spans="1:73" x14ac:dyDescent="0.3">
      <c r="A3278" t="s">
        <v>5287</v>
      </c>
      <c r="B3278" t="s">
        <v>5288</v>
      </c>
      <c r="C3278">
        <v>25</v>
      </c>
      <c r="D3278" t="s">
        <v>75</v>
      </c>
      <c r="E3278" t="s">
        <v>76</v>
      </c>
      <c r="F3278">
        <v>16590</v>
      </c>
      <c r="G3278">
        <v>4.5</v>
      </c>
      <c r="H3278" t="s">
        <v>77</v>
      </c>
      <c r="I3278" t="s">
        <v>78</v>
      </c>
      <c r="J3278">
        <v>5</v>
      </c>
      <c r="K3278">
        <v>5</v>
      </c>
      <c r="L3278" t="s">
        <v>79</v>
      </c>
      <c r="M3278" t="b">
        <v>1</v>
      </c>
      <c r="N3278" t="b">
        <v>0</v>
      </c>
      <c r="O3278" t="b">
        <v>0</v>
      </c>
      <c r="P3278" t="s">
        <v>80</v>
      </c>
      <c r="Q3278" t="s">
        <v>5243</v>
      </c>
      <c r="R3278">
        <v>1</v>
      </c>
      <c r="S3278" t="s">
        <v>82</v>
      </c>
      <c r="T3278" t="s">
        <v>83</v>
      </c>
      <c r="U3278" t="b">
        <v>0</v>
      </c>
      <c r="V3278" t="b">
        <v>0</v>
      </c>
      <c r="W3278" t="b">
        <v>0</v>
      </c>
      <c r="X3278" t="s">
        <v>132</v>
      </c>
      <c r="Y3278">
        <v>1</v>
      </c>
      <c r="Z3278" t="s">
        <v>5188</v>
      </c>
      <c r="AA3278" t="b">
        <v>0</v>
      </c>
      <c r="AB3278" t="s">
        <v>86</v>
      </c>
      <c r="AC3278">
        <v>1</v>
      </c>
      <c r="AD3278">
        <v>1</v>
      </c>
      <c r="AF3278">
        <v>32</v>
      </c>
      <c r="AG3278">
        <v>1E-3</v>
      </c>
      <c r="AH3278">
        <v>0.1</v>
      </c>
      <c r="AI3278" t="s">
        <v>87</v>
      </c>
      <c r="AJ3278">
        <v>140</v>
      </c>
      <c r="AK3278">
        <v>20</v>
      </c>
      <c r="AL3278">
        <v>120</v>
      </c>
      <c r="AM3278">
        <v>0.14098382028991749</v>
      </c>
      <c r="AN3278">
        <v>64.584249109150079</v>
      </c>
      <c r="AO3278">
        <v>0.4557631943388693</v>
      </c>
      <c r="AP3278">
        <v>64.584249109150079</v>
      </c>
      <c r="AQ3278">
        <v>0.4557631943388693</v>
      </c>
      <c r="AR3278">
        <v>-0.4254462292808931</v>
      </c>
      <c r="AS3278">
        <v>73.787003902806745</v>
      </c>
      <c r="AT3278">
        <v>0.4091821907059201</v>
      </c>
      <c r="AU3278">
        <v>73.787003902806745</v>
      </c>
      <c r="AV3278">
        <v>73.787003902806745</v>
      </c>
      <c r="AW3278">
        <v>0.4091821907059201</v>
      </c>
      <c r="AX3278">
        <v>116.4022159271895</v>
      </c>
      <c r="AY3278">
        <v>-0.32838017947911619</v>
      </c>
      <c r="AZ3278">
        <v>0.8</v>
      </c>
      <c r="BA3278" t="s">
        <v>88</v>
      </c>
      <c r="BB3278">
        <v>4.5279752503205303E-2</v>
      </c>
      <c r="BC3278">
        <v>0.67121045198423412</v>
      </c>
      <c r="BD3278">
        <v>4.5279752503205303E-2</v>
      </c>
      <c r="BE3278">
        <v>4.5279752503205303E-2</v>
      </c>
      <c r="BF3278">
        <v>0.67121045198423412</v>
      </c>
      <c r="BG3278">
        <v>0.16512258227723789</v>
      </c>
      <c r="BH3278">
        <v>0.42788551962252652</v>
      </c>
      <c r="BI3278">
        <v>0.16512258227723789</v>
      </c>
      <c r="BJ3278">
        <v>0.16512258227723789</v>
      </c>
      <c r="BK3278">
        <v>0.42788551962252652</v>
      </c>
      <c r="BL3278">
        <v>0.15527118596291431</v>
      </c>
      <c r="BM3278">
        <v>0.37663530093078601</v>
      </c>
      <c r="BN3278">
        <v>0.15527118596291431</v>
      </c>
      <c r="BO3278">
        <v>0.15527118596291431</v>
      </c>
      <c r="BP3278">
        <v>0.37663530093078601</v>
      </c>
      <c r="BQ3278">
        <v>294.78234209048469</v>
      </c>
      <c r="BR3278">
        <v>0.1609974902861184</v>
      </c>
      <c r="BS3278">
        <v>294.78234209048469</v>
      </c>
      <c r="BT3278">
        <v>294.78234209048469</v>
      </c>
      <c r="BU3278">
        <v>0.1609974902861184</v>
      </c>
    </row>
    <row r="3279" spans="1:73" x14ac:dyDescent="0.3">
      <c r="A3279" t="s">
        <v>5289</v>
      </c>
      <c r="B3279" t="s">
        <v>5290</v>
      </c>
      <c r="C3279">
        <v>26</v>
      </c>
      <c r="D3279" t="s">
        <v>75</v>
      </c>
      <c r="E3279" t="s">
        <v>76</v>
      </c>
      <c r="F3279">
        <v>16590</v>
      </c>
      <c r="G3279">
        <v>4.5</v>
      </c>
      <c r="H3279" t="s">
        <v>77</v>
      </c>
      <c r="I3279" t="s">
        <v>78</v>
      </c>
      <c r="J3279">
        <v>5</v>
      </c>
      <c r="K3279">
        <v>5</v>
      </c>
      <c r="L3279" t="s">
        <v>79</v>
      </c>
      <c r="M3279" t="b">
        <v>1</v>
      </c>
      <c r="N3279" t="b">
        <v>0</v>
      </c>
      <c r="O3279" t="b">
        <v>0</v>
      </c>
      <c r="P3279" t="s">
        <v>80</v>
      </c>
      <c r="Q3279" t="s">
        <v>5243</v>
      </c>
      <c r="R3279">
        <v>1</v>
      </c>
      <c r="S3279" t="s">
        <v>82</v>
      </c>
      <c r="T3279" t="s">
        <v>83</v>
      </c>
      <c r="U3279" t="b">
        <v>0</v>
      </c>
      <c r="V3279" t="b">
        <v>0</v>
      </c>
      <c r="W3279" t="b">
        <v>0</v>
      </c>
      <c r="X3279" t="s">
        <v>132</v>
      </c>
      <c r="Y3279">
        <v>1</v>
      </c>
      <c r="Z3279" t="s">
        <v>5188</v>
      </c>
      <c r="AA3279" t="b">
        <v>0</v>
      </c>
      <c r="AB3279" t="s">
        <v>86</v>
      </c>
      <c r="AC3279">
        <v>1</v>
      </c>
      <c r="AD3279">
        <v>1</v>
      </c>
      <c r="AF3279">
        <v>32</v>
      </c>
      <c r="AG3279">
        <v>1E-3</v>
      </c>
      <c r="AH3279">
        <v>0.1</v>
      </c>
      <c r="AI3279" t="s">
        <v>87</v>
      </c>
      <c r="AJ3279">
        <v>140</v>
      </c>
      <c r="AK3279">
        <v>20</v>
      </c>
      <c r="AL3279">
        <v>120</v>
      </c>
      <c r="AM3279">
        <v>0.1452123588038175</v>
      </c>
      <c r="AN3279">
        <v>66.903223749613971</v>
      </c>
      <c r="AO3279">
        <v>0.37392087007632008</v>
      </c>
      <c r="AP3279">
        <v>66.903223749613971</v>
      </c>
      <c r="AQ3279">
        <v>0.37392087007632008</v>
      </c>
      <c r="AR3279">
        <v>0.20587606793266491</v>
      </c>
      <c r="AS3279">
        <v>73.822136349851476</v>
      </c>
      <c r="AT3279">
        <v>0.35371277010070368</v>
      </c>
      <c r="AU3279">
        <v>73.822136349851476</v>
      </c>
      <c r="AV3279">
        <v>73.822136349851476</v>
      </c>
      <c r="AW3279">
        <v>0.35371277010070368</v>
      </c>
      <c r="AX3279">
        <v>123.6582951592484</v>
      </c>
      <c r="AY3279">
        <v>0.16486216727382361</v>
      </c>
      <c r="AZ3279">
        <v>0.8</v>
      </c>
      <c r="BA3279" t="s">
        <v>88</v>
      </c>
      <c r="BB3279">
        <v>9.4661477532029095E-2</v>
      </c>
      <c r="BC3279">
        <v>0.31263527975208788</v>
      </c>
      <c r="BD3279">
        <v>9.4661477532029095E-2</v>
      </c>
      <c r="BE3279">
        <v>9.4661477532029095E-2</v>
      </c>
      <c r="BF3279">
        <v>0.31263527975208788</v>
      </c>
      <c r="BG3279">
        <v>0.15244144257861891</v>
      </c>
      <c r="BH3279">
        <v>0.47182296021492459</v>
      </c>
      <c r="BI3279">
        <v>0.15244144257861891</v>
      </c>
      <c r="BJ3279">
        <v>0.15244144257861891</v>
      </c>
      <c r="BK3279">
        <v>0.47182296021492459</v>
      </c>
      <c r="BL3279">
        <v>0.1320759381675706</v>
      </c>
      <c r="BM3279">
        <v>0.46975688412802979</v>
      </c>
      <c r="BN3279">
        <v>0.1320759381675706</v>
      </c>
      <c r="BO3279">
        <v>0.1320759381675706</v>
      </c>
      <c r="BP3279">
        <v>0.46975688412802979</v>
      </c>
      <c r="BQ3279">
        <v>294.90936654112699</v>
      </c>
      <c r="BR3279">
        <v>0.16063595630776609</v>
      </c>
      <c r="BS3279">
        <v>294.90936654112699</v>
      </c>
      <c r="BT3279">
        <v>294.90936654112699</v>
      </c>
      <c r="BU3279">
        <v>0.16063595630776609</v>
      </c>
    </row>
    <row r="3280" spans="1:73" x14ac:dyDescent="0.3">
      <c r="A3280" t="s">
        <v>5291</v>
      </c>
      <c r="B3280" t="s">
        <v>5292</v>
      </c>
      <c r="C3280">
        <v>27</v>
      </c>
      <c r="D3280" t="s">
        <v>75</v>
      </c>
      <c r="E3280" t="s">
        <v>76</v>
      </c>
      <c r="F3280">
        <v>16590</v>
      </c>
      <c r="G3280">
        <v>4.5</v>
      </c>
      <c r="H3280" t="s">
        <v>77</v>
      </c>
      <c r="I3280" t="s">
        <v>78</v>
      </c>
      <c r="J3280">
        <v>5</v>
      </c>
      <c r="K3280">
        <v>5</v>
      </c>
      <c r="L3280" t="s">
        <v>79</v>
      </c>
      <c r="M3280" t="b">
        <v>1</v>
      </c>
      <c r="N3280" t="b">
        <v>0</v>
      </c>
      <c r="O3280" t="b">
        <v>0</v>
      </c>
      <c r="P3280" t="s">
        <v>80</v>
      </c>
      <c r="Q3280" t="s">
        <v>5243</v>
      </c>
      <c r="R3280">
        <v>1</v>
      </c>
      <c r="S3280" t="s">
        <v>82</v>
      </c>
      <c r="T3280" t="s">
        <v>83</v>
      </c>
      <c r="U3280" t="b">
        <v>0</v>
      </c>
      <c r="V3280" t="b">
        <v>0</v>
      </c>
      <c r="W3280" t="b">
        <v>0</v>
      </c>
      <c r="X3280" t="s">
        <v>132</v>
      </c>
      <c r="Y3280">
        <v>1</v>
      </c>
      <c r="Z3280" t="s">
        <v>5188</v>
      </c>
      <c r="AA3280" t="b">
        <v>0</v>
      </c>
      <c r="AB3280" t="s">
        <v>86</v>
      </c>
      <c r="AC3280">
        <v>1</v>
      </c>
      <c r="AD3280">
        <v>1</v>
      </c>
      <c r="AF3280">
        <v>32</v>
      </c>
      <c r="AG3280">
        <v>1E-3</v>
      </c>
      <c r="AH3280">
        <v>0.1</v>
      </c>
      <c r="AI3280" t="s">
        <v>87</v>
      </c>
      <c r="AJ3280">
        <v>140</v>
      </c>
      <c r="AK3280">
        <v>20</v>
      </c>
      <c r="AL3280">
        <v>120</v>
      </c>
      <c r="AM3280">
        <v>0.1635897642721289</v>
      </c>
      <c r="AN3280">
        <v>53.60896592774057</v>
      </c>
      <c r="AO3280">
        <v>0.3409127558006177</v>
      </c>
      <c r="AP3280">
        <v>53.60896592774057</v>
      </c>
      <c r="AQ3280">
        <v>0.3409127558006177</v>
      </c>
      <c r="AR3280">
        <v>-0.8886616765747013</v>
      </c>
      <c r="AS3280">
        <v>71.383799873687153</v>
      </c>
      <c r="AT3280">
        <v>0.28608591964334518</v>
      </c>
      <c r="AU3280">
        <v>71.383799873687153</v>
      </c>
      <c r="AV3280">
        <v>71.383799873687153</v>
      </c>
      <c r="AW3280">
        <v>0.28608591964334518</v>
      </c>
      <c r="AX3280">
        <v>123.73265554035061</v>
      </c>
      <c r="AY3280">
        <v>-0.75885467542081853</v>
      </c>
      <c r="AZ3280">
        <v>0.8</v>
      </c>
      <c r="BA3280" t="s">
        <v>88</v>
      </c>
      <c r="BB3280">
        <v>7.5807168854988505E-2</v>
      </c>
      <c r="BC3280">
        <v>0.44954193858674191</v>
      </c>
      <c r="BD3280">
        <v>7.5807168854988505E-2</v>
      </c>
      <c r="BE3280">
        <v>7.5807168854988505E-2</v>
      </c>
      <c r="BF3280">
        <v>0.44954193858674191</v>
      </c>
      <c r="BG3280">
        <v>0.19744014362818851</v>
      </c>
      <c r="BH3280">
        <v>0.31591207199122079</v>
      </c>
      <c r="BI3280">
        <v>0.19744014362818851</v>
      </c>
      <c r="BJ3280">
        <v>0.19744014362818851</v>
      </c>
      <c r="BK3280">
        <v>0.31591207199122079</v>
      </c>
      <c r="BL3280">
        <v>0.2017042130495319</v>
      </c>
      <c r="BM3280">
        <v>0.1902213840329314</v>
      </c>
      <c r="BN3280">
        <v>0.2017042130495319</v>
      </c>
      <c r="BO3280">
        <v>0.2017042130495319</v>
      </c>
      <c r="BP3280">
        <v>0.1902213840329314</v>
      </c>
      <c r="BQ3280">
        <v>285.06024796921719</v>
      </c>
      <c r="BR3280">
        <v>0.1886682839624719</v>
      </c>
      <c r="BS3280">
        <v>285.06024796921719</v>
      </c>
      <c r="BT3280">
        <v>285.06024796921719</v>
      </c>
      <c r="BU3280">
        <v>0.1886682839624719</v>
      </c>
    </row>
    <row r="3281" spans="1:73" x14ac:dyDescent="0.3">
      <c r="A3281" t="s">
        <v>5291</v>
      </c>
      <c r="B3281" t="s">
        <v>5293</v>
      </c>
      <c r="C3281">
        <v>28</v>
      </c>
      <c r="D3281" t="s">
        <v>75</v>
      </c>
      <c r="E3281" t="s">
        <v>76</v>
      </c>
      <c r="F3281">
        <v>16590</v>
      </c>
      <c r="G3281">
        <v>4.5</v>
      </c>
      <c r="H3281" t="s">
        <v>77</v>
      </c>
      <c r="I3281" t="s">
        <v>78</v>
      </c>
      <c r="J3281">
        <v>5</v>
      </c>
      <c r="K3281">
        <v>5</v>
      </c>
      <c r="L3281" t="s">
        <v>79</v>
      </c>
      <c r="M3281" t="b">
        <v>1</v>
      </c>
      <c r="N3281" t="b">
        <v>0</v>
      </c>
      <c r="O3281" t="b">
        <v>0</v>
      </c>
      <c r="P3281" t="s">
        <v>80</v>
      </c>
      <c r="Q3281" t="s">
        <v>5243</v>
      </c>
      <c r="R3281">
        <v>1</v>
      </c>
      <c r="S3281" t="s">
        <v>82</v>
      </c>
      <c r="T3281" t="s">
        <v>83</v>
      </c>
      <c r="U3281" t="b">
        <v>0</v>
      </c>
      <c r="V3281" t="b">
        <v>0</v>
      </c>
      <c r="W3281" t="b">
        <v>0</v>
      </c>
      <c r="X3281" t="s">
        <v>132</v>
      </c>
      <c r="Y3281">
        <v>1</v>
      </c>
      <c r="Z3281" t="s">
        <v>5188</v>
      </c>
      <c r="AA3281" t="b">
        <v>0</v>
      </c>
      <c r="AB3281" t="s">
        <v>86</v>
      </c>
      <c r="AC3281">
        <v>1</v>
      </c>
      <c r="AD3281">
        <v>1</v>
      </c>
      <c r="AF3281">
        <v>32</v>
      </c>
      <c r="AG3281">
        <v>1E-3</v>
      </c>
      <c r="AH3281">
        <v>0.1</v>
      </c>
      <c r="AI3281" t="s">
        <v>87</v>
      </c>
      <c r="AJ3281">
        <v>140</v>
      </c>
      <c r="AK3281">
        <v>20</v>
      </c>
      <c r="AL3281">
        <v>120</v>
      </c>
      <c r="AM3281">
        <v>0.1377156171200051</v>
      </c>
      <c r="AN3281">
        <v>49.378282030819697</v>
      </c>
      <c r="AO3281">
        <v>0.42606087234633772</v>
      </c>
      <c r="AP3281">
        <v>49.378282030819697</v>
      </c>
      <c r="AQ3281">
        <v>0.42606087234633772</v>
      </c>
      <c r="AR3281">
        <v>-0.3478849439289784</v>
      </c>
      <c r="AS3281">
        <v>84.583942248690988</v>
      </c>
      <c r="AT3281">
        <v>0.3243859734533745</v>
      </c>
      <c r="AU3281">
        <v>84.583942248690988</v>
      </c>
      <c r="AV3281">
        <v>84.583942248690988</v>
      </c>
      <c r="AW3281">
        <v>0.3243859734533745</v>
      </c>
      <c r="AX3281">
        <v>121.8551106167767</v>
      </c>
      <c r="AY3281">
        <v>-0.31695119126592392</v>
      </c>
      <c r="AZ3281">
        <v>0.8</v>
      </c>
      <c r="BA3281" t="s">
        <v>88</v>
      </c>
      <c r="BB3281">
        <v>8.3529563281696098E-2</v>
      </c>
      <c r="BC3281">
        <v>0.39346737031305501</v>
      </c>
      <c r="BD3281">
        <v>8.3529563281696098E-2</v>
      </c>
      <c r="BE3281">
        <v>8.3529563281696098E-2</v>
      </c>
      <c r="BF3281">
        <v>0.39346737031305501</v>
      </c>
      <c r="BG3281">
        <v>0.16981615076298401</v>
      </c>
      <c r="BH3281">
        <v>0.41162330728121133</v>
      </c>
      <c r="BI3281">
        <v>0.16981615076298401</v>
      </c>
      <c r="BJ3281">
        <v>0.16981615076298401</v>
      </c>
      <c r="BK3281">
        <v>0.41162330728121133</v>
      </c>
      <c r="BL3281">
        <v>0.13592390198048179</v>
      </c>
      <c r="BM3281">
        <v>0.45430852653747511</v>
      </c>
      <c r="BN3281">
        <v>0.13592390198048179</v>
      </c>
      <c r="BO3281">
        <v>0.13592390198048179</v>
      </c>
      <c r="BP3281">
        <v>0.45430852653747511</v>
      </c>
      <c r="BQ3281">
        <v>337.94649937873811</v>
      </c>
      <c r="BR3281">
        <v>3.8144689681755599E-2</v>
      </c>
      <c r="BS3281">
        <v>337.94649937873811</v>
      </c>
      <c r="BT3281">
        <v>337.94649937873811</v>
      </c>
      <c r="BU3281">
        <v>3.8144689681755599E-2</v>
      </c>
    </row>
    <row r="3282" spans="1:73" x14ac:dyDescent="0.3">
      <c r="A3282" t="s">
        <v>5291</v>
      </c>
      <c r="B3282" t="s">
        <v>5294</v>
      </c>
      <c r="C3282">
        <v>29</v>
      </c>
      <c r="D3282" t="s">
        <v>75</v>
      </c>
      <c r="E3282" t="s">
        <v>76</v>
      </c>
      <c r="F3282">
        <v>16590</v>
      </c>
      <c r="G3282">
        <v>4.5</v>
      </c>
      <c r="H3282" t="s">
        <v>77</v>
      </c>
      <c r="I3282" t="s">
        <v>78</v>
      </c>
      <c r="J3282">
        <v>5</v>
      </c>
      <c r="K3282">
        <v>5</v>
      </c>
      <c r="L3282" t="s">
        <v>79</v>
      </c>
      <c r="M3282" t="b">
        <v>1</v>
      </c>
      <c r="N3282" t="b">
        <v>0</v>
      </c>
      <c r="O3282" t="b">
        <v>0</v>
      </c>
      <c r="P3282" t="s">
        <v>80</v>
      </c>
      <c r="Q3282" t="s">
        <v>5243</v>
      </c>
      <c r="R3282">
        <v>1</v>
      </c>
      <c r="S3282" t="s">
        <v>82</v>
      </c>
      <c r="T3282" t="s">
        <v>83</v>
      </c>
      <c r="U3282" t="b">
        <v>0</v>
      </c>
      <c r="V3282" t="b">
        <v>0</v>
      </c>
      <c r="W3282" t="b">
        <v>0</v>
      </c>
      <c r="X3282" t="s">
        <v>132</v>
      </c>
      <c r="Y3282">
        <v>1</v>
      </c>
      <c r="Z3282" t="s">
        <v>5188</v>
      </c>
      <c r="AA3282" t="b">
        <v>0</v>
      </c>
      <c r="AB3282" t="s">
        <v>86</v>
      </c>
      <c r="AC3282">
        <v>1</v>
      </c>
      <c r="AD3282">
        <v>1</v>
      </c>
      <c r="AF3282">
        <v>32</v>
      </c>
      <c r="AG3282">
        <v>1E-3</v>
      </c>
      <c r="AH3282">
        <v>0.1</v>
      </c>
      <c r="AI3282" t="s">
        <v>87</v>
      </c>
      <c r="AJ3282">
        <v>140</v>
      </c>
      <c r="AK3282">
        <v>20</v>
      </c>
      <c r="AL3282">
        <v>120</v>
      </c>
      <c r="AM3282">
        <v>0.13892177891110741</v>
      </c>
      <c r="AN3282">
        <v>73.532536168597446</v>
      </c>
      <c r="AO3282">
        <v>0.45995262169223011</v>
      </c>
      <c r="AP3282">
        <v>73.532536168597446</v>
      </c>
      <c r="AQ3282">
        <v>0.45995262169223011</v>
      </c>
      <c r="AR3282">
        <v>-0.42465085692253979</v>
      </c>
      <c r="AS3282">
        <v>83.759856096080526</v>
      </c>
      <c r="AT3282">
        <v>0.41309982875659451</v>
      </c>
      <c r="AU3282">
        <v>83.759856096080526</v>
      </c>
      <c r="AV3282">
        <v>83.759856096080526</v>
      </c>
      <c r="AW3282">
        <v>0.41309982875659451</v>
      </c>
      <c r="AX3282">
        <v>91.234051903568727</v>
      </c>
      <c r="AY3282">
        <v>-0.44313866915245709</v>
      </c>
      <c r="AZ3282">
        <v>0.8</v>
      </c>
      <c r="BA3282" t="s">
        <v>88</v>
      </c>
      <c r="BB3282">
        <v>3.9425889794808398E-2</v>
      </c>
      <c r="BC3282">
        <v>0.71371706404895152</v>
      </c>
      <c r="BD3282">
        <v>3.9425889794808398E-2</v>
      </c>
      <c r="BE3282">
        <v>3.9425889794808398E-2</v>
      </c>
      <c r="BF3282">
        <v>0.71371706404895152</v>
      </c>
      <c r="BG3282">
        <v>0.16744242101669851</v>
      </c>
      <c r="BH3282">
        <v>0.41984777386611799</v>
      </c>
      <c r="BI3282">
        <v>0.16744242101669851</v>
      </c>
      <c r="BJ3282">
        <v>0.16744242101669851</v>
      </c>
      <c r="BK3282">
        <v>0.41984777386611799</v>
      </c>
      <c r="BL3282">
        <v>0.13165364780349059</v>
      </c>
      <c r="BM3282">
        <v>0.47145224636856459</v>
      </c>
      <c r="BN3282">
        <v>0.13165364780349059</v>
      </c>
      <c r="BO3282">
        <v>0.13165364780349059</v>
      </c>
      <c r="BP3282">
        <v>0.47145224636856459</v>
      </c>
      <c r="BQ3282">
        <v>334.70090242570723</v>
      </c>
      <c r="BR3282">
        <v>4.7382230742735502E-2</v>
      </c>
      <c r="BS3282">
        <v>334.70090242570723</v>
      </c>
      <c r="BT3282">
        <v>334.70090242570723</v>
      </c>
      <c r="BU3282">
        <v>4.7382230742735502E-2</v>
      </c>
    </row>
    <row r="3283" spans="1:73" x14ac:dyDescent="0.3">
      <c r="A3283" t="s">
        <v>5295</v>
      </c>
      <c r="B3283" t="s">
        <v>5296</v>
      </c>
      <c r="C3283">
        <v>0</v>
      </c>
      <c r="D3283" t="s">
        <v>75</v>
      </c>
      <c r="E3283" t="s">
        <v>76</v>
      </c>
      <c r="F3283">
        <v>16590</v>
      </c>
      <c r="G3283">
        <v>4.5</v>
      </c>
      <c r="H3283" t="s">
        <v>77</v>
      </c>
      <c r="I3283" t="s">
        <v>78</v>
      </c>
      <c r="J3283">
        <v>5</v>
      </c>
      <c r="K3283">
        <v>5</v>
      </c>
      <c r="L3283" t="s">
        <v>79</v>
      </c>
      <c r="M3283" t="b">
        <v>1</v>
      </c>
      <c r="N3283" t="b">
        <v>0</v>
      </c>
      <c r="O3283" t="b">
        <v>0</v>
      </c>
      <c r="P3283" t="s">
        <v>80</v>
      </c>
      <c r="Q3283" t="s">
        <v>5297</v>
      </c>
      <c r="R3283">
        <v>1</v>
      </c>
      <c r="S3283" t="s">
        <v>82</v>
      </c>
      <c r="T3283" t="s">
        <v>83</v>
      </c>
      <c r="U3283" t="b">
        <v>0</v>
      </c>
      <c r="V3283" t="b">
        <v>0</v>
      </c>
      <c r="W3283" t="b">
        <v>0</v>
      </c>
      <c r="X3283" t="s">
        <v>177</v>
      </c>
      <c r="Y3283">
        <v>1</v>
      </c>
      <c r="Z3283" t="s">
        <v>5188</v>
      </c>
      <c r="AA3283" t="b">
        <v>0</v>
      </c>
      <c r="AB3283" t="s">
        <v>86</v>
      </c>
      <c r="AC3283">
        <v>1</v>
      </c>
      <c r="AD3283">
        <v>1</v>
      </c>
      <c r="AF3283">
        <v>32</v>
      </c>
      <c r="AG3283">
        <v>1E-3</v>
      </c>
      <c r="AH3283">
        <v>0.1</v>
      </c>
      <c r="AI3283" t="s">
        <v>87</v>
      </c>
      <c r="AJ3283">
        <v>140</v>
      </c>
      <c r="AK3283">
        <v>20</v>
      </c>
      <c r="AL3283">
        <v>120</v>
      </c>
      <c r="AM3283">
        <v>0.1707457867797508</v>
      </c>
      <c r="AN3283">
        <v>65.459279455996906</v>
      </c>
      <c r="AO3283">
        <v>0.32304237677310699</v>
      </c>
      <c r="AP3283">
        <v>65.459279455996906</v>
      </c>
      <c r="AQ3283">
        <v>0.32304237677310699</v>
      </c>
      <c r="AR3283">
        <v>2.7745116280103701E-2</v>
      </c>
      <c r="AS3283">
        <v>68.879979786427526</v>
      </c>
      <c r="AT3283">
        <v>0.27581538964255731</v>
      </c>
      <c r="AU3283">
        <v>68.879979786427526</v>
      </c>
      <c r="AV3283">
        <v>68.879979786427526</v>
      </c>
      <c r="AW3283">
        <v>0.27581538964255731</v>
      </c>
      <c r="AX3283">
        <v>96.676584685145201</v>
      </c>
      <c r="AY3283">
        <v>-1.43537245753522E-2</v>
      </c>
      <c r="AZ3283">
        <v>0.8</v>
      </c>
      <c r="BA3283" t="s">
        <v>88</v>
      </c>
      <c r="BB3283">
        <v>9.4190810634903699E-2</v>
      </c>
      <c r="BC3283">
        <v>0.31605292997800027</v>
      </c>
      <c r="BD3283">
        <v>9.4190810634903699E-2</v>
      </c>
      <c r="BE3283">
        <v>9.4190810634903699E-2</v>
      </c>
      <c r="BF3283">
        <v>0.31605292997800027</v>
      </c>
      <c r="BG3283">
        <v>0.2084418462237243</v>
      </c>
      <c r="BH3283">
        <v>0.27779352226345222</v>
      </c>
      <c r="BI3283">
        <v>0.2084418462237243</v>
      </c>
      <c r="BJ3283">
        <v>0.2084418462237243</v>
      </c>
      <c r="BK3283">
        <v>0.27779352226345222</v>
      </c>
      <c r="BL3283">
        <v>0.1762952705024895</v>
      </c>
      <c r="BM3283">
        <v>0.2922302514623788</v>
      </c>
      <c r="BN3283">
        <v>0.1762952705024895</v>
      </c>
      <c r="BO3283">
        <v>0.1762952705024895</v>
      </c>
      <c r="BP3283">
        <v>0.2922302514623788</v>
      </c>
      <c r="BQ3283">
        <v>275.04099121834798</v>
      </c>
      <c r="BR3283">
        <v>0.2171848548663918</v>
      </c>
      <c r="BS3283">
        <v>275.04099121834798</v>
      </c>
      <c r="BT3283">
        <v>275.04099121834798</v>
      </c>
      <c r="BU3283">
        <v>0.2171848548663918</v>
      </c>
    </row>
    <row r="3284" spans="1:73" x14ac:dyDescent="0.3">
      <c r="A3284" t="s">
        <v>5298</v>
      </c>
      <c r="B3284" t="s">
        <v>5299</v>
      </c>
      <c r="C3284">
        <v>1</v>
      </c>
      <c r="D3284" t="s">
        <v>75</v>
      </c>
      <c r="E3284" t="s">
        <v>76</v>
      </c>
      <c r="F3284">
        <v>16590</v>
      </c>
      <c r="G3284">
        <v>4.5</v>
      </c>
      <c r="H3284" t="s">
        <v>77</v>
      </c>
      <c r="I3284" t="s">
        <v>78</v>
      </c>
      <c r="J3284">
        <v>5</v>
      </c>
      <c r="K3284">
        <v>5</v>
      </c>
      <c r="L3284" t="s">
        <v>79</v>
      </c>
      <c r="M3284" t="b">
        <v>1</v>
      </c>
      <c r="N3284" t="b">
        <v>0</v>
      </c>
      <c r="O3284" t="b">
        <v>0</v>
      </c>
      <c r="P3284" t="s">
        <v>80</v>
      </c>
      <c r="Q3284" t="s">
        <v>5297</v>
      </c>
      <c r="R3284">
        <v>1</v>
      </c>
      <c r="S3284" t="s">
        <v>82</v>
      </c>
      <c r="T3284" t="s">
        <v>83</v>
      </c>
      <c r="U3284" t="b">
        <v>0</v>
      </c>
      <c r="V3284" t="b">
        <v>0</v>
      </c>
      <c r="W3284" t="b">
        <v>0</v>
      </c>
      <c r="X3284" t="s">
        <v>177</v>
      </c>
      <c r="Y3284">
        <v>1</v>
      </c>
      <c r="Z3284" t="s">
        <v>5188</v>
      </c>
      <c r="AA3284" t="b">
        <v>0</v>
      </c>
      <c r="AB3284" t="s">
        <v>86</v>
      </c>
      <c r="AC3284">
        <v>1</v>
      </c>
      <c r="AD3284">
        <v>1</v>
      </c>
      <c r="AF3284">
        <v>32</v>
      </c>
      <c r="AG3284">
        <v>1E-3</v>
      </c>
      <c r="AH3284">
        <v>0.1</v>
      </c>
      <c r="AI3284" t="s">
        <v>87</v>
      </c>
      <c r="AJ3284">
        <v>140</v>
      </c>
      <c r="AK3284">
        <v>20</v>
      </c>
      <c r="AL3284">
        <v>120</v>
      </c>
      <c r="AM3284">
        <v>0.13612494844037809</v>
      </c>
      <c r="AN3284">
        <v>58.052106603318371</v>
      </c>
      <c r="AO3284">
        <v>0.4668052772946818</v>
      </c>
      <c r="AP3284">
        <v>58.052106603318371</v>
      </c>
      <c r="AQ3284">
        <v>0.4668052772946818</v>
      </c>
      <c r="AR3284">
        <v>-0.21292860716427139</v>
      </c>
      <c r="AS3284">
        <v>80.133692211130878</v>
      </c>
      <c r="AT3284">
        <v>0.42495371703838541</v>
      </c>
      <c r="AU3284">
        <v>80.133692211130878</v>
      </c>
      <c r="AV3284">
        <v>80.133692211130878</v>
      </c>
      <c r="AW3284">
        <v>0.42495371703838541</v>
      </c>
      <c r="AX3284">
        <v>87.663961198291474</v>
      </c>
      <c r="AY3284">
        <v>-0.25118634440244392</v>
      </c>
      <c r="AZ3284">
        <v>0.8</v>
      </c>
      <c r="BA3284" t="s">
        <v>88</v>
      </c>
      <c r="BB3284">
        <v>4.8832971551152099E-2</v>
      </c>
      <c r="BC3284">
        <v>0.64540948753124316</v>
      </c>
      <c r="BD3284">
        <v>4.8832971551152099E-2</v>
      </c>
      <c r="BE3284">
        <v>4.8832971551152099E-2</v>
      </c>
      <c r="BF3284">
        <v>0.64540948753124316</v>
      </c>
      <c r="BG3284">
        <v>0.14757301995591859</v>
      </c>
      <c r="BH3284">
        <v>0.48869100479508781</v>
      </c>
      <c r="BI3284">
        <v>0.14757301995591859</v>
      </c>
      <c r="BJ3284">
        <v>0.14757301995591859</v>
      </c>
      <c r="BK3284">
        <v>0.48869100479508781</v>
      </c>
      <c r="BL3284">
        <v>0.13025108108720199</v>
      </c>
      <c r="BM3284">
        <v>0.47708310809993931</v>
      </c>
      <c r="BN3284">
        <v>0.13025108108720199</v>
      </c>
      <c r="BO3284">
        <v>0.13025108108720199</v>
      </c>
      <c r="BP3284">
        <v>0.47708310809993931</v>
      </c>
      <c r="BQ3284">
        <v>320.20811177192968</v>
      </c>
      <c r="BR3284">
        <v>8.8631267727266802E-2</v>
      </c>
      <c r="BS3284">
        <v>320.20811177192968</v>
      </c>
      <c r="BT3284">
        <v>320.20811177192968</v>
      </c>
      <c r="BU3284">
        <v>8.8631267727266802E-2</v>
      </c>
    </row>
    <row r="3285" spans="1:73" x14ac:dyDescent="0.3">
      <c r="A3285" t="s">
        <v>5300</v>
      </c>
      <c r="B3285" t="s">
        <v>5301</v>
      </c>
      <c r="C3285">
        <v>2</v>
      </c>
      <c r="D3285" t="s">
        <v>75</v>
      </c>
      <c r="E3285" t="s">
        <v>76</v>
      </c>
      <c r="F3285">
        <v>16590</v>
      </c>
      <c r="G3285">
        <v>4.5</v>
      </c>
      <c r="H3285" t="s">
        <v>77</v>
      </c>
      <c r="I3285" t="s">
        <v>78</v>
      </c>
      <c r="J3285">
        <v>5</v>
      </c>
      <c r="K3285">
        <v>5</v>
      </c>
      <c r="L3285" t="s">
        <v>79</v>
      </c>
      <c r="M3285" t="b">
        <v>1</v>
      </c>
      <c r="N3285" t="b">
        <v>0</v>
      </c>
      <c r="O3285" t="b">
        <v>0</v>
      </c>
      <c r="P3285" t="s">
        <v>80</v>
      </c>
      <c r="Q3285" t="s">
        <v>5297</v>
      </c>
      <c r="R3285">
        <v>1</v>
      </c>
      <c r="S3285" t="s">
        <v>82</v>
      </c>
      <c r="T3285" t="s">
        <v>83</v>
      </c>
      <c r="U3285" t="b">
        <v>0</v>
      </c>
      <c r="V3285" t="b">
        <v>0</v>
      </c>
      <c r="W3285" t="b">
        <v>0</v>
      </c>
      <c r="X3285" t="s">
        <v>177</v>
      </c>
      <c r="Y3285">
        <v>1</v>
      </c>
      <c r="Z3285" t="s">
        <v>5188</v>
      </c>
      <c r="AA3285" t="b">
        <v>0</v>
      </c>
      <c r="AB3285" t="s">
        <v>86</v>
      </c>
      <c r="AC3285">
        <v>1</v>
      </c>
      <c r="AD3285">
        <v>1</v>
      </c>
      <c r="AF3285">
        <v>32</v>
      </c>
      <c r="AG3285">
        <v>1E-3</v>
      </c>
      <c r="AH3285">
        <v>0.1</v>
      </c>
      <c r="AI3285" t="s">
        <v>87</v>
      </c>
      <c r="AJ3285">
        <v>140</v>
      </c>
      <c r="AK3285">
        <v>20</v>
      </c>
      <c r="AL3285">
        <v>120</v>
      </c>
      <c r="AM3285">
        <v>0.15220541305715729</v>
      </c>
      <c r="AN3285">
        <v>66.08967595238218</v>
      </c>
      <c r="AO3285">
        <v>0.34502980969601649</v>
      </c>
      <c r="AP3285">
        <v>66.08967595238218</v>
      </c>
      <c r="AQ3285">
        <v>0.34502980969601649</v>
      </c>
      <c r="AR3285">
        <v>-0.54364024995856064</v>
      </c>
      <c r="AS3285">
        <v>85.775586949161166</v>
      </c>
      <c r="AT3285">
        <v>0.18295302890511811</v>
      </c>
      <c r="AU3285">
        <v>85.775586949161166</v>
      </c>
      <c r="AV3285">
        <v>85.775586949161166</v>
      </c>
      <c r="AW3285">
        <v>0.18295302890511811</v>
      </c>
      <c r="AX3285">
        <v>115.4048375805363</v>
      </c>
      <c r="AY3285">
        <v>-0.55855625220479121</v>
      </c>
      <c r="AZ3285">
        <v>0.8</v>
      </c>
      <c r="BA3285" t="s">
        <v>88</v>
      </c>
      <c r="BB3285">
        <v>0.1053716030290127</v>
      </c>
      <c r="BC3285">
        <v>0.2348659208958068</v>
      </c>
      <c r="BD3285">
        <v>0.1053716030290127</v>
      </c>
      <c r="BE3285">
        <v>0.1053716030290127</v>
      </c>
      <c r="BF3285">
        <v>0.2348659208958068</v>
      </c>
      <c r="BG3285">
        <v>0.2266125362921288</v>
      </c>
      <c r="BH3285">
        <v>0.21483596210895339</v>
      </c>
      <c r="BI3285">
        <v>0.2266125362921288</v>
      </c>
      <c r="BJ3285">
        <v>0.2266125362921288</v>
      </c>
      <c r="BK3285">
        <v>0.21483596210895339</v>
      </c>
      <c r="BL3285">
        <v>0.18502865206870009</v>
      </c>
      <c r="BM3285">
        <v>0.25716848685926857</v>
      </c>
      <c r="BN3285">
        <v>0.18502865206870009</v>
      </c>
      <c r="BO3285">
        <v>0.18502865206870009</v>
      </c>
      <c r="BP3285">
        <v>0.25716848685926857</v>
      </c>
      <c r="BQ3285">
        <v>342.58533500525459</v>
      </c>
      <c r="BR3285">
        <v>2.49417457564278E-2</v>
      </c>
      <c r="BS3285">
        <v>342.58533500525459</v>
      </c>
      <c r="BT3285">
        <v>342.58533500525459</v>
      </c>
      <c r="BU3285">
        <v>2.49417457564278E-2</v>
      </c>
    </row>
    <row r="3286" spans="1:73" x14ac:dyDescent="0.3">
      <c r="A3286" t="s">
        <v>5302</v>
      </c>
      <c r="B3286" t="s">
        <v>5303</v>
      </c>
      <c r="C3286">
        <v>3</v>
      </c>
      <c r="D3286" t="s">
        <v>75</v>
      </c>
      <c r="E3286" t="s">
        <v>76</v>
      </c>
      <c r="F3286">
        <v>16590</v>
      </c>
      <c r="G3286">
        <v>4.5</v>
      </c>
      <c r="H3286" t="s">
        <v>77</v>
      </c>
      <c r="I3286" t="s">
        <v>78</v>
      </c>
      <c r="J3286">
        <v>5</v>
      </c>
      <c r="K3286">
        <v>5</v>
      </c>
      <c r="L3286" t="s">
        <v>79</v>
      </c>
      <c r="M3286" t="b">
        <v>1</v>
      </c>
      <c r="N3286" t="b">
        <v>0</v>
      </c>
      <c r="O3286" t="b">
        <v>0</v>
      </c>
      <c r="P3286" t="s">
        <v>80</v>
      </c>
      <c r="Q3286" t="s">
        <v>5297</v>
      </c>
      <c r="R3286">
        <v>1</v>
      </c>
      <c r="S3286" t="s">
        <v>82</v>
      </c>
      <c r="T3286" t="s">
        <v>83</v>
      </c>
      <c r="U3286" t="b">
        <v>0</v>
      </c>
      <c r="V3286" t="b">
        <v>0</v>
      </c>
      <c r="W3286" t="b">
        <v>0</v>
      </c>
      <c r="X3286" t="s">
        <v>177</v>
      </c>
      <c r="Y3286">
        <v>1</v>
      </c>
      <c r="Z3286" t="s">
        <v>5188</v>
      </c>
      <c r="AA3286" t="b">
        <v>0</v>
      </c>
      <c r="AB3286" t="s">
        <v>86</v>
      </c>
      <c r="AC3286">
        <v>1</v>
      </c>
      <c r="AD3286">
        <v>1</v>
      </c>
      <c r="AF3286">
        <v>32</v>
      </c>
      <c r="AG3286">
        <v>1E-3</v>
      </c>
      <c r="AH3286">
        <v>0.1</v>
      </c>
      <c r="AI3286" t="s">
        <v>87</v>
      </c>
      <c r="AJ3286">
        <v>140</v>
      </c>
      <c r="AK3286">
        <v>20</v>
      </c>
      <c r="AL3286">
        <v>120</v>
      </c>
      <c r="AM3286">
        <v>0.13810369021435859</v>
      </c>
      <c r="AN3286">
        <v>66.56320139591341</v>
      </c>
      <c r="AO3286">
        <v>0.3792532557462886</v>
      </c>
      <c r="AP3286">
        <v>66.56320139591341</v>
      </c>
      <c r="AQ3286">
        <v>0.3792532557462886</v>
      </c>
      <c r="AR3286">
        <v>-0.33350041314021178</v>
      </c>
      <c r="AS3286">
        <v>82.055400143856374</v>
      </c>
      <c r="AT3286">
        <v>0.29749381332922931</v>
      </c>
      <c r="AU3286">
        <v>82.055400143856374</v>
      </c>
      <c r="AV3286">
        <v>82.055400143856374</v>
      </c>
      <c r="AW3286">
        <v>0.29749381332922931</v>
      </c>
      <c r="AX3286">
        <v>157.72953659017591</v>
      </c>
      <c r="AY3286">
        <v>-0.3988559769537468</v>
      </c>
      <c r="AZ3286">
        <v>0.8</v>
      </c>
      <c r="BA3286" t="s">
        <v>88</v>
      </c>
      <c r="BB3286">
        <v>0.1099032033015286</v>
      </c>
      <c r="BC3286">
        <v>0.2019606437460883</v>
      </c>
      <c r="BD3286">
        <v>0.1099032033015286</v>
      </c>
      <c r="BE3286">
        <v>0.1099032033015286</v>
      </c>
      <c r="BF3286">
        <v>0.2019606437460883</v>
      </c>
      <c r="BG3286">
        <v>0.14595827938337461</v>
      </c>
      <c r="BH3286">
        <v>0.49428573599941461</v>
      </c>
      <c r="BI3286">
        <v>0.14595827938337461</v>
      </c>
      <c r="BJ3286">
        <v>0.14595827938337461</v>
      </c>
      <c r="BK3286">
        <v>0.49428573599941461</v>
      </c>
      <c r="BL3286">
        <v>0.14278315514379919</v>
      </c>
      <c r="BM3286">
        <v>0.42677079468159701</v>
      </c>
      <c r="BN3286">
        <v>0.14278315514379919</v>
      </c>
      <c r="BO3286">
        <v>0.14278315514379919</v>
      </c>
      <c r="BP3286">
        <v>0.42677079468159701</v>
      </c>
      <c r="BQ3286">
        <v>327.8229559375971</v>
      </c>
      <c r="BR3286">
        <v>6.6958078889809494E-2</v>
      </c>
      <c r="BS3286">
        <v>327.8229559375971</v>
      </c>
      <c r="BT3286">
        <v>327.8229559375971</v>
      </c>
      <c r="BU3286">
        <v>6.6958078889809494E-2</v>
      </c>
    </row>
    <row r="3287" spans="1:73" x14ac:dyDescent="0.3">
      <c r="A3287" t="s">
        <v>5304</v>
      </c>
      <c r="B3287" t="s">
        <v>5305</v>
      </c>
      <c r="C3287">
        <v>4</v>
      </c>
      <c r="D3287" t="s">
        <v>75</v>
      </c>
      <c r="E3287" t="s">
        <v>76</v>
      </c>
      <c r="F3287">
        <v>16590</v>
      </c>
      <c r="G3287">
        <v>4.5</v>
      </c>
      <c r="H3287" t="s">
        <v>77</v>
      </c>
      <c r="I3287" t="s">
        <v>78</v>
      </c>
      <c r="J3287">
        <v>5</v>
      </c>
      <c r="K3287">
        <v>5</v>
      </c>
      <c r="L3287" t="s">
        <v>79</v>
      </c>
      <c r="M3287" t="b">
        <v>1</v>
      </c>
      <c r="N3287" t="b">
        <v>0</v>
      </c>
      <c r="O3287" t="b">
        <v>0</v>
      </c>
      <c r="P3287" t="s">
        <v>80</v>
      </c>
      <c r="Q3287" t="s">
        <v>5297</v>
      </c>
      <c r="R3287">
        <v>1</v>
      </c>
      <c r="S3287" t="s">
        <v>82</v>
      </c>
      <c r="T3287" t="s">
        <v>83</v>
      </c>
      <c r="U3287" t="b">
        <v>0</v>
      </c>
      <c r="V3287" t="b">
        <v>0</v>
      </c>
      <c r="W3287" t="b">
        <v>0</v>
      </c>
      <c r="X3287" t="s">
        <v>177</v>
      </c>
      <c r="Y3287">
        <v>1</v>
      </c>
      <c r="Z3287" t="s">
        <v>5188</v>
      </c>
      <c r="AA3287" t="b">
        <v>0</v>
      </c>
      <c r="AB3287" t="s">
        <v>86</v>
      </c>
      <c r="AC3287">
        <v>1</v>
      </c>
      <c r="AD3287">
        <v>1</v>
      </c>
      <c r="AF3287">
        <v>32</v>
      </c>
      <c r="AG3287">
        <v>1E-3</v>
      </c>
      <c r="AH3287">
        <v>0.1</v>
      </c>
      <c r="AI3287" t="s">
        <v>87</v>
      </c>
      <c r="AJ3287">
        <v>140</v>
      </c>
      <c r="AK3287">
        <v>20</v>
      </c>
      <c r="AL3287">
        <v>120</v>
      </c>
      <c r="AM3287">
        <v>0.14093624492329329</v>
      </c>
      <c r="AN3287">
        <v>54.277180910769502</v>
      </c>
      <c r="AO3287">
        <v>0.45827871891770477</v>
      </c>
      <c r="AP3287">
        <v>54.277180910769502</v>
      </c>
      <c r="AQ3287">
        <v>0.45827871891770477</v>
      </c>
      <c r="AR3287">
        <v>-0.6393111296728522</v>
      </c>
      <c r="AS3287">
        <v>67.938031863093357</v>
      </c>
      <c r="AT3287">
        <v>0.39873567172094249</v>
      </c>
      <c r="AU3287">
        <v>67.938031863093357</v>
      </c>
      <c r="AV3287">
        <v>67.938031863093357</v>
      </c>
      <c r="AW3287">
        <v>0.39873567172094249</v>
      </c>
      <c r="AX3287">
        <v>168.58215178011429</v>
      </c>
      <c r="AY3287">
        <v>-0.64910055255999444</v>
      </c>
      <c r="AZ3287">
        <v>0.8</v>
      </c>
      <c r="BA3287" t="s">
        <v>88</v>
      </c>
      <c r="BB3287">
        <v>5.4892407432894003E-2</v>
      </c>
      <c r="BC3287">
        <v>0.60141014843045193</v>
      </c>
      <c r="BD3287">
        <v>5.4892407432894003E-2</v>
      </c>
      <c r="BE3287">
        <v>5.4892407432894003E-2</v>
      </c>
      <c r="BF3287">
        <v>0.60141014843045193</v>
      </c>
      <c r="BG3287">
        <v>0.17931479867870001</v>
      </c>
      <c r="BH3287">
        <v>0.37871252099357727</v>
      </c>
      <c r="BI3287">
        <v>0.17931479867870001</v>
      </c>
      <c r="BJ3287">
        <v>0.17931479867870001</v>
      </c>
      <c r="BK3287">
        <v>0.37871252099357727</v>
      </c>
      <c r="BL3287">
        <v>0.1526462911593075</v>
      </c>
      <c r="BM3287">
        <v>0.38717342330804089</v>
      </c>
      <c r="BN3287">
        <v>0.1526462911593075</v>
      </c>
      <c r="BO3287">
        <v>0.1526462911593075</v>
      </c>
      <c r="BP3287">
        <v>0.38717342330804089</v>
      </c>
      <c r="BQ3287">
        <v>271.3652739551037</v>
      </c>
      <c r="BR3287">
        <v>0.2276465941516915</v>
      </c>
      <c r="BS3287">
        <v>271.3652739551037</v>
      </c>
      <c r="BT3287">
        <v>271.3652739551037</v>
      </c>
      <c r="BU3287">
        <v>0.2276465941516915</v>
      </c>
    </row>
    <row r="3288" spans="1:73" x14ac:dyDescent="0.3">
      <c r="A3288" t="s">
        <v>5306</v>
      </c>
      <c r="B3288" t="s">
        <v>5307</v>
      </c>
      <c r="C3288">
        <v>5</v>
      </c>
      <c r="D3288" t="s">
        <v>75</v>
      </c>
      <c r="E3288" t="s">
        <v>76</v>
      </c>
      <c r="F3288">
        <v>16590</v>
      </c>
      <c r="G3288">
        <v>4.5</v>
      </c>
      <c r="H3288" t="s">
        <v>77</v>
      </c>
      <c r="I3288" t="s">
        <v>78</v>
      </c>
      <c r="J3288">
        <v>5</v>
      </c>
      <c r="K3288">
        <v>5</v>
      </c>
      <c r="L3288" t="s">
        <v>79</v>
      </c>
      <c r="M3288" t="b">
        <v>1</v>
      </c>
      <c r="N3288" t="b">
        <v>0</v>
      </c>
      <c r="O3288" t="b">
        <v>0</v>
      </c>
      <c r="P3288" t="s">
        <v>80</v>
      </c>
      <c r="Q3288" t="s">
        <v>5297</v>
      </c>
      <c r="R3288">
        <v>1</v>
      </c>
      <c r="S3288" t="s">
        <v>82</v>
      </c>
      <c r="T3288" t="s">
        <v>83</v>
      </c>
      <c r="U3288" t="b">
        <v>0</v>
      </c>
      <c r="V3288" t="b">
        <v>0</v>
      </c>
      <c r="W3288" t="b">
        <v>0</v>
      </c>
      <c r="X3288" t="s">
        <v>177</v>
      </c>
      <c r="Y3288">
        <v>1</v>
      </c>
      <c r="Z3288" t="s">
        <v>5188</v>
      </c>
      <c r="AA3288" t="b">
        <v>0</v>
      </c>
      <c r="AB3288" t="s">
        <v>86</v>
      </c>
      <c r="AC3288">
        <v>1</v>
      </c>
      <c r="AD3288">
        <v>1</v>
      </c>
      <c r="AF3288">
        <v>32</v>
      </c>
      <c r="AG3288">
        <v>1E-3</v>
      </c>
      <c r="AH3288">
        <v>0.1</v>
      </c>
      <c r="AI3288" t="s">
        <v>87</v>
      </c>
      <c r="AJ3288">
        <v>140</v>
      </c>
      <c r="AK3288">
        <v>20</v>
      </c>
      <c r="AL3288">
        <v>120</v>
      </c>
      <c r="AM3288">
        <v>0.16068549607636201</v>
      </c>
      <c r="AN3288">
        <v>66.912715125023723</v>
      </c>
      <c r="AO3288">
        <v>0.31336810431224399</v>
      </c>
      <c r="AP3288">
        <v>66.912715125023723</v>
      </c>
      <c r="AQ3288">
        <v>0.31336810431224399</v>
      </c>
      <c r="AR3288">
        <v>-0.74284648519490504</v>
      </c>
      <c r="AS3288">
        <v>72.786956725202401</v>
      </c>
      <c r="AT3288">
        <v>0.27581074018638618</v>
      </c>
      <c r="AU3288">
        <v>72.786956725202401</v>
      </c>
      <c r="AV3288">
        <v>72.786956725202401</v>
      </c>
      <c r="AW3288">
        <v>0.27581074018638618</v>
      </c>
      <c r="AX3288">
        <v>162.62844902695281</v>
      </c>
      <c r="AY3288">
        <v>-0.68750540184632114</v>
      </c>
      <c r="AZ3288">
        <v>0.8</v>
      </c>
      <c r="BA3288" t="s">
        <v>88</v>
      </c>
      <c r="BB3288">
        <v>0.11522970142135761</v>
      </c>
      <c r="BC3288">
        <v>0.16328338045492061</v>
      </c>
      <c r="BD3288">
        <v>0.11522970142135761</v>
      </c>
      <c r="BE3288">
        <v>0.11522970142135761</v>
      </c>
      <c r="BF3288">
        <v>0.16328338045492061</v>
      </c>
      <c r="BG3288">
        <v>0.16667538009189131</v>
      </c>
      <c r="BH3288">
        <v>0.422505406844432</v>
      </c>
      <c r="BI3288">
        <v>0.16667538009189131</v>
      </c>
      <c r="BJ3288">
        <v>0.16667538009189131</v>
      </c>
      <c r="BK3288">
        <v>0.422505406844432</v>
      </c>
      <c r="BL3288">
        <v>0.16318959473229319</v>
      </c>
      <c r="BM3288">
        <v>0.34484539432950662</v>
      </c>
      <c r="BN3288">
        <v>0.16318959473229319</v>
      </c>
      <c r="BO3288">
        <v>0.16318959473229319</v>
      </c>
      <c r="BP3288">
        <v>0.34484539432950662</v>
      </c>
      <c r="BQ3288">
        <v>290.70273222456473</v>
      </c>
      <c r="BR3288">
        <v>0.17260877911667449</v>
      </c>
      <c r="BS3288">
        <v>290.70273222456473</v>
      </c>
      <c r="BT3288">
        <v>290.70273222456473</v>
      </c>
      <c r="BU3288">
        <v>0.17260877911667449</v>
      </c>
    </row>
    <row r="3289" spans="1:73" x14ac:dyDescent="0.3">
      <c r="A3289" t="s">
        <v>5306</v>
      </c>
      <c r="B3289" t="s">
        <v>5308</v>
      </c>
      <c r="C3289">
        <v>6</v>
      </c>
      <c r="D3289" t="s">
        <v>75</v>
      </c>
      <c r="E3289" t="s">
        <v>76</v>
      </c>
      <c r="F3289">
        <v>16590</v>
      </c>
      <c r="G3289">
        <v>4.5</v>
      </c>
      <c r="H3289" t="s">
        <v>77</v>
      </c>
      <c r="I3289" t="s">
        <v>78</v>
      </c>
      <c r="J3289">
        <v>5</v>
      </c>
      <c r="K3289">
        <v>5</v>
      </c>
      <c r="L3289" t="s">
        <v>79</v>
      </c>
      <c r="M3289" t="b">
        <v>1</v>
      </c>
      <c r="N3289" t="b">
        <v>0</v>
      </c>
      <c r="O3289" t="b">
        <v>0</v>
      </c>
      <c r="P3289" t="s">
        <v>80</v>
      </c>
      <c r="Q3289" t="s">
        <v>5297</v>
      </c>
      <c r="R3289">
        <v>1</v>
      </c>
      <c r="S3289" t="s">
        <v>82</v>
      </c>
      <c r="T3289" t="s">
        <v>83</v>
      </c>
      <c r="U3289" t="b">
        <v>0</v>
      </c>
      <c r="V3289" t="b">
        <v>0</v>
      </c>
      <c r="W3289" t="b">
        <v>0</v>
      </c>
      <c r="X3289" t="s">
        <v>177</v>
      </c>
      <c r="Y3289">
        <v>1</v>
      </c>
      <c r="Z3289" t="s">
        <v>5188</v>
      </c>
      <c r="AA3289" t="b">
        <v>0</v>
      </c>
      <c r="AB3289" t="s">
        <v>86</v>
      </c>
      <c r="AC3289">
        <v>1</v>
      </c>
      <c r="AD3289">
        <v>1</v>
      </c>
      <c r="AF3289">
        <v>32</v>
      </c>
      <c r="AG3289">
        <v>1E-3</v>
      </c>
      <c r="AH3289">
        <v>0.1</v>
      </c>
      <c r="AI3289" t="s">
        <v>87</v>
      </c>
      <c r="AJ3289">
        <v>140</v>
      </c>
      <c r="AK3289">
        <v>20</v>
      </c>
      <c r="AL3289">
        <v>120</v>
      </c>
      <c r="AM3289">
        <v>0.1525070431139581</v>
      </c>
      <c r="AN3289">
        <v>74.045696422329613</v>
      </c>
      <c r="AO3289">
        <v>0.32687314798334638</v>
      </c>
      <c r="AP3289">
        <v>74.045696422329613</v>
      </c>
      <c r="AQ3289">
        <v>0.32687314798334638</v>
      </c>
      <c r="AR3289">
        <v>-4.7695602168592498E-2</v>
      </c>
      <c r="AS3289">
        <v>81.156405157337957</v>
      </c>
      <c r="AT3289">
        <v>0.31978535710709788</v>
      </c>
      <c r="AU3289">
        <v>81.156405157337957</v>
      </c>
      <c r="AV3289">
        <v>81.156405157337957</v>
      </c>
      <c r="AW3289">
        <v>0.31978535710709788</v>
      </c>
      <c r="AX3289">
        <v>115.3262308918186</v>
      </c>
      <c r="AY3289">
        <v>-5.7823510121619098E-2</v>
      </c>
      <c r="AZ3289">
        <v>0.8</v>
      </c>
      <c r="BA3289" t="s">
        <v>88</v>
      </c>
      <c r="BB3289">
        <v>0.1177227825875358</v>
      </c>
      <c r="BC3289">
        <v>0.1451803877378923</v>
      </c>
      <c r="BD3289">
        <v>0.1177227825875358</v>
      </c>
      <c r="BE3289">
        <v>0.1177227825875358</v>
      </c>
      <c r="BF3289">
        <v>0.1451803877378923</v>
      </c>
      <c r="BG3289">
        <v>0.13283310195214801</v>
      </c>
      <c r="BH3289">
        <v>0.53976167249682638</v>
      </c>
      <c r="BI3289">
        <v>0.13283310195214801</v>
      </c>
      <c r="BJ3289">
        <v>0.13283310195214801</v>
      </c>
      <c r="BK3289">
        <v>0.53976167249682638</v>
      </c>
      <c r="BL3289">
        <v>0.12028702912311209</v>
      </c>
      <c r="BM3289">
        <v>0.51708562508714406</v>
      </c>
      <c r="BN3289">
        <v>0.12028702912311209</v>
      </c>
      <c r="BO3289">
        <v>0.12028702912311209</v>
      </c>
      <c r="BP3289">
        <v>0.51708562508714406</v>
      </c>
      <c r="BQ3289">
        <v>324.25477771568819</v>
      </c>
      <c r="BR3289">
        <v>7.7113743106525301E-2</v>
      </c>
      <c r="BS3289">
        <v>324.25477771568819</v>
      </c>
      <c r="BT3289">
        <v>324.25477771568819</v>
      </c>
      <c r="BU3289">
        <v>7.7113743106525301E-2</v>
      </c>
    </row>
    <row r="3290" spans="1:73" x14ac:dyDescent="0.3">
      <c r="A3290" t="s">
        <v>5309</v>
      </c>
      <c r="B3290" t="s">
        <v>5310</v>
      </c>
      <c r="C3290">
        <v>7</v>
      </c>
      <c r="D3290" t="s">
        <v>75</v>
      </c>
      <c r="E3290" t="s">
        <v>76</v>
      </c>
      <c r="F3290">
        <v>16590</v>
      </c>
      <c r="G3290">
        <v>4.5</v>
      </c>
      <c r="H3290" t="s">
        <v>77</v>
      </c>
      <c r="I3290" t="s">
        <v>78</v>
      </c>
      <c r="J3290">
        <v>5</v>
      </c>
      <c r="K3290">
        <v>5</v>
      </c>
      <c r="L3290" t="s">
        <v>79</v>
      </c>
      <c r="M3290" t="b">
        <v>1</v>
      </c>
      <c r="N3290" t="b">
        <v>0</v>
      </c>
      <c r="O3290" t="b">
        <v>0</v>
      </c>
      <c r="P3290" t="s">
        <v>80</v>
      </c>
      <c r="Q3290" t="s">
        <v>5297</v>
      </c>
      <c r="R3290">
        <v>1</v>
      </c>
      <c r="S3290" t="s">
        <v>82</v>
      </c>
      <c r="T3290" t="s">
        <v>83</v>
      </c>
      <c r="U3290" t="b">
        <v>0</v>
      </c>
      <c r="V3290" t="b">
        <v>0</v>
      </c>
      <c r="W3290" t="b">
        <v>0</v>
      </c>
      <c r="X3290" t="s">
        <v>177</v>
      </c>
      <c r="Y3290">
        <v>1</v>
      </c>
      <c r="Z3290" t="s">
        <v>5188</v>
      </c>
      <c r="AA3290" t="b">
        <v>0</v>
      </c>
      <c r="AB3290" t="s">
        <v>86</v>
      </c>
      <c r="AC3290">
        <v>1</v>
      </c>
      <c r="AD3290">
        <v>1</v>
      </c>
      <c r="AF3290">
        <v>32</v>
      </c>
      <c r="AG3290">
        <v>1E-3</v>
      </c>
      <c r="AH3290">
        <v>0.1</v>
      </c>
      <c r="AI3290" t="s">
        <v>87</v>
      </c>
      <c r="AJ3290">
        <v>140</v>
      </c>
      <c r="AK3290">
        <v>20</v>
      </c>
      <c r="AL3290">
        <v>120</v>
      </c>
      <c r="AM3290">
        <v>0.15701244296519051</v>
      </c>
      <c r="AN3290">
        <v>68.244973769700181</v>
      </c>
      <c r="AO3290">
        <v>0.3992683694441358</v>
      </c>
      <c r="AP3290">
        <v>68.244973769700181</v>
      </c>
      <c r="AQ3290">
        <v>0.3992683694441358</v>
      </c>
      <c r="AR3290">
        <v>-0.55980865794065315</v>
      </c>
      <c r="AS3290">
        <v>84.956606207447436</v>
      </c>
      <c r="AT3290">
        <v>0.28461914814197958</v>
      </c>
      <c r="AU3290">
        <v>84.956606207447436</v>
      </c>
      <c r="AV3290">
        <v>84.956606207447436</v>
      </c>
      <c r="AW3290">
        <v>0.28461914814197958</v>
      </c>
      <c r="AX3290">
        <v>102.4999446204009</v>
      </c>
      <c r="AY3290">
        <v>-0.5193795683343172</v>
      </c>
      <c r="AZ3290">
        <v>0.8</v>
      </c>
      <c r="BA3290" t="s">
        <v>88</v>
      </c>
      <c r="BB3290">
        <v>6.9609388289958801E-2</v>
      </c>
      <c r="BC3290">
        <v>0.49454583896214172</v>
      </c>
      <c r="BD3290">
        <v>6.9609388289958801E-2</v>
      </c>
      <c r="BE3290">
        <v>6.9609388289958801E-2</v>
      </c>
      <c r="BF3290">
        <v>0.49454583896214172</v>
      </c>
      <c r="BG3290">
        <v>0.20645788818410379</v>
      </c>
      <c r="BH3290">
        <v>0.28466751313298971</v>
      </c>
      <c r="BI3290">
        <v>0.20645788818410379</v>
      </c>
      <c r="BJ3290">
        <v>0.20645788818410379</v>
      </c>
      <c r="BK3290">
        <v>0.28466751313298971</v>
      </c>
      <c r="BL3290">
        <v>0.16808172874644131</v>
      </c>
      <c r="BM3290">
        <v>0.32520502365400961</v>
      </c>
      <c r="BN3290">
        <v>0.16808172874644131</v>
      </c>
      <c r="BO3290">
        <v>0.16808172874644131</v>
      </c>
      <c r="BP3290">
        <v>0.32520502365400961</v>
      </c>
      <c r="BQ3290">
        <v>339.38227582456898</v>
      </c>
      <c r="BR3290">
        <v>3.4058216818769797E-2</v>
      </c>
      <c r="BS3290">
        <v>339.38227582456898</v>
      </c>
      <c r="BT3290">
        <v>339.38227582456898</v>
      </c>
      <c r="BU3290">
        <v>3.4058216818769797E-2</v>
      </c>
    </row>
    <row r="3291" spans="1:73" x14ac:dyDescent="0.3">
      <c r="A3291" t="s">
        <v>5311</v>
      </c>
      <c r="B3291" t="s">
        <v>5312</v>
      </c>
      <c r="C3291">
        <v>8</v>
      </c>
      <c r="D3291" t="s">
        <v>75</v>
      </c>
      <c r="E3291" t="s">
        <v>76</v>
      </c>
      <c r="F3291">
        <v>16590</v>
      </c>
      <c r="G3291">
        <v>4.5</v>
      </c>
      <c r="H3291" t="s">
        <v>77</v>
      </c>
      <c r="I3291" t="s">
        <v>78</v>
      </c>
      <c r="J3291">
        <v>5</v>
      </c>
      <c r="K3291">
        <v>5</v>
      </c>
      <c r="L3291" t="s">
        <v>79</v>
      </c>
      <c r="M3291" t="b">
        <v>1</v>
      </c>
      <c r="N3291" t="b">
        <v>0</v>
      </c>
      <c r="O3291" t="b">
        <v>0</v>
      </c>
      <c r="P3291" t="s">
        <v>80</v>
      </c>
      <c r="Q3291" t="s">
        <v>5297</v>
      </c>
      <c r="R3291">
        <v>1</v>
      </c>
      <c r="S3291" t="s">
        <v>82</v>
      </c>
      <c r="T3291" t="s">
        <v>83</v>
      </c>
      <c r="U3291" t="b">
        <v>0</v>
      </c>
      <c r="V3291" t="b">
        <v>0</v>
      </c>
      <c r="W3291" t="b">
        <v>0</v>
      </c>
      <c r="X3291" t="s">
        <v>177</v>
      </c>
      <c r="Y3291">
        <v>1</v>
      </c>
      <c r="Z3291" t="s">
        <v>5188</v>
      </c>
      <c r="AA3291" t="b">
        <v>0</v>
      </c>
      <c r="AB3291" t="s">
        <v>86</v>
      </c>
      <c r="AC3291">
        <v>1</v>
      </c>
      <c r="AD3291">
        <v>1</v>
      </c>
      <c r="AF3291">
        <v>32</v>
      </c>
      <c r="AG3291">
        <v>1E-3</v>
      </c>
      <c r="AH3291">
        <v>0.1</v>
      </c>
      <c r="AI3291" t="s">
        <v>87</v>
      </c>
      <c r="AJ3291">
        <v>140</v>
      </c>
      <c r="AK3291">
        <v>20</v>
      </c>
      <c r="AL3291">
        <v>120</v>
      </c>
      <c r="AM3291">
        <v>0.16158825756861611</v>
      </c>
      <c r="AN3291">
        <v>67.576163289335184</v>
      </c>
      <c r="AO3291">
        <v>0.30056163356693583</v>
      </c>
      <c r="AP3291">
        <v>67.576163289335184</v>
      </c>
      <c r="AQ3291">
        <v>0.30056163356693583</v>
      </c>
      <c r="AR3291">
        <v>-0.41351460057938988</v>
      </c>
      <c r="AS3291">
        <v>79.704318298573682</v>
      </c>
      <c r="AT3291">
        <v>0.23666444743381479</v>
      </c>
      <c r="AU3291">
        <v>79.704318298573682</v>
      </c>
      <c r="AV3291">
        <v>79.704318298573682</v>
      </c>
      <c r="AW3291">
        <v>0.23666444743381479</v>
      </c>
      <c r="AX3291">
        <v>135.24191523480161</v>
      </c>
      <c r="AY3291">
        <v>-0.31439779390811312</v>
      </c>
      <c r="AZ3291">
        <v>0.8</v>
      </c>
      <c r="BA3291" t="s">
        <v>88</v>
      </c>
      <c r="BB3291">
        <v>0.1307091519360237</v>
      </c>
      <c r="BC3291">
        <v>5.0882555430773399E-2</v>
      </c>
      <c r="BD3291">
        <v>0.1307091519360237</v>
      </c>
      <c r="BE3291">
        <v>0.1307091519360237</v>
      </c>
      <c r="BF3291">
        <v>5.0882555430773399E-2</v>
      </c>
      <c r="BG3291">
        <v>0.1617232592515887</v>
      </c>
      <c r="BH3291">
        <v>0.4396634478721535</v>
      </c>
      <c r="BI3291">
        <v>0.1617232592515887</v>
      </c>
      <c r="BJ3291">
        <v>0.1617232592515887</v>
      </c>
      <c r="BK3291">
        <v>0.4396634478721535</v>
      </c>
      <c r="BL3291">
        <v>0.15885747211594761</v>
      </c>
      <c r="BM3291">
        <v>0.36223749637549862</v>
      </c>
      <c r="BN3291">
        <v>0.15885747211594761</v>
      </c>
      <c r="BO3291">
        <v>0.15885747211594761</v>
      </c>
      <c r="BP3291">
        <v>0.36223749637549862</v>
      </c>
      <c r="BQ3291">
        <v>318.36598331099049</v>
      </c>
      <c r="BR3291">
        <v>9.3874290056837006E-2</v>
      </c>
      <c r="BS3291">
        <v>318.36598331099049</v>
      </c>
      <c r="BT3291">
        <v>318.36598331099049</v>
      </c>
      <c r="BU3291">
        <v>9.3874290056837006E-2</v>
      </c>
    </row>
    <row r="3292" spans="1:73" x14ac:dyDescent="0.3">
      <c r="A3292" t="s">
        <v>5313</v>
      </c>
      <c r="B3292" t="s">
        <v>5314</v>
      </c>
      <c r="C3292">
        <v>9</v>
      </c>
      <c r="D3292" t="s">
        <v>75</v>
      </c>
      <c r="E3292" t="s">
        <v>76</v>
      </c>
      <c r="F3292">
        <v>16590</v>
      </c>
      <c r="G3292">
        <v>4.5</v>
      </c>
      <c r="H3292" t="s">
        <v>77</v>
      </c>
      <c r="I3292" t="s">
        <v>78</v>
      </c>
      <c r="J3292">
        <v>5</v>
      </c>
      <c r="K3292">
        <v>5</v>
      </c>
      <c r="L3292" t="s">
        <v>79</v>
      </c>
      <c r="M3292" t="b">
        <v>1</v>
      </c>
      <c r="N3292" t="b">
        <v>0</v>
      </c>
      <c r="O3292" t="b">
        <v>0</v>
      </c>
      <c r="P3292" t="s">
        <v>80</v>
      </c>
      <c r="Q3292" t="s">
        <v>5297</v>
      </c>
      <c r="R3292">
        <v>1</v>
      </c>
      <c r="S3292" t="s">
        <v>82</v>
      </c>
      <c r="T3292" t="s">
        <v>83</v>
      </c>
      <c r="U3292" t="b">
        <v>0</v>
      </c>
      <c r="V3292" t="b">
        <v>0</v>
      </c>
      <c r="W3292" t="b">
        <v>0</v>
      </c>
      <c r="X3292" t="s">
        <v>177</v>
      </c>
      <c r="Y3292">
        <v>1</v>
      </c>
      <c r="Z3292" t="s">
        <v>5188</v>
      </c>
      <c r="AA3292" t="b">
        <v>0</v>
      </c>
      <c r="AB3292" t="s">
        <v>86</v>
      </c>
      <c r="AC3292">
        <v>1</v>
      </c>
      <c r="AD3292">
        <v>1</v>
      </c>
      <c r="AF3292">
        <v>32</v>
      </c>
      <c r="AG3292">
        <v>1E-3</v>
      </c>
      <c r="AH3292">
        <v>0.1</v>
      </c>
      <c r="AI3292" t="s">
        <v>87</v>
      </c>
      <c r="AJ3292">
        <v>140</v>
      </c>
      <c r="AK3292">
        <v>20</v>
      </c>
      <c r="AL3292">
        <v>120</v>
      </c>
      <c r="AM3292">
        <v>0.14728700572643319</v>
      </c>
      <c r="AN3292">
        <v>70.030239250771771</v>
      </c>
      <c r="AO3292">
        <v>0.40617758101901769</v>
      </c>
      <c r="AP3292">
        <v>70.030239250771771</v>
      </c>
      <c r="AQ3292">
        <v>0.40617758101901769</v>
      </c>
      <c r="AR3292">
        <v>-0.2298268024214507</v>
      </c>
      <c r="AS3292">
        <v>79.377821120479169</v>
      </c>
      <c r="AT3292">
        <v>0.38175703611368672</v>
      </c>
      <c r="AU3292">
        <v>79.377821120479169</v>
      </c>
      <c r="AV3292">
        <v>79.377821120479169</v>
      </c>
      <c r="AW3292">
        <v>0.38175703611368672</v>
      </c>
      <c r="AX3292">
        <v>94.646838678152406</v>
      </c>
      <c r="AY3292">
        <v>-0.14174916916225719</v>
      </c>
      <c r="AZ3292">
        <v>0.8</v>
      </c>
      <c r="BA3292" t="s">
        <v>88</v>
      </c>
      <c r="BB3292">
        <v>6.3504909884358196E-2</v>
      </c>
      <c r="BC3292">
        <v>0.53887224502426334</v>
      </c>
      <c r="BD3292">
        <v>6.3504909884358196E-2</v>
      </c>
      <c r="BE3292">
        <v>6.3504909884358196E-2</v>
      </c>
      <c r="BF3292">
        <v>0.53887224502426334</v>
      </c>
      <c r="BG3292">
        <v>0.18074599497415619</v>
      </c>
      <c r="BH3292">
        <v>0.3737537315076041</v>
      </c>
      <c r="BI3292">
        <v>0.18074599497415619</v>
      </c>
      <c r="BJ3292">
        <v>0.18074599497415619</v>
      </c>
      <c r="BK3292">
        <v>0.3737537315076041</v>
      </c>
      <c r="BL3292">
        <v>0.12029398602882529</v>
      </c>
      <c r="BM3292">
        <v>0.51705769531118795</v>
      </c>
      <c r="BN3292">
        <v>0.12029398602882529</v>
      </c>
      <c r="BO3292">
        <v>0.12029398602882529</v>
      </c>
      <c r="BP3292">
        <v>0.51705769531118795</v>
      </c>
      <c r="BQ3292">
        <v>317.14673959102959</v>
      </c>
      <c r="BR3292">
        <v>9.7344472611686397E-2</v>
      </c>
      <c r="BS3292">
        <v>317.14673959102959</v>
      </c>
      <c r="BT3292">
        <v>317.14673959102959</v>
      </c>
      <c r="BU3292">
        <v>9.7344472611686397E-2</v>
      </c>
    </row>
    <row r="3293" spans="1:73" x14ac:dyDescent="0.3">
      <c r="A3293" t="s">
        <v>5315</v>
      </c>
      <c r="B3293" t="s">
        <v>5316</v>
      </c>
      <c r="C3293">
        <v>10</v>
      </c>
      <c r="D3293" t="s">
        <v>75</v>
      </c>
      <c r="E3293" t="s">
        <v>76</v>
      </c>
      <c r="F3293">
        <v>16590</v>
      </c>
      <c r="G3293">
        <v>4.5</v>
      </c>
      <c r="H3293" t="s">
        <v>77</v>
      </c>
      <c r="I3293" t="s">
        <v>78</v>
      </c>
      <c r="J3293">
        <v>5</v>
      </c>
      <c r="K3293">
        <v>5</v>
      </c>
      <c r="L3293" t="s">
        <v>79</v>
      </c>
      <c r="M3293" t="b">
        <v>1</v>
      </c>
      <c r="N3293" t="b">
        <v>0</v>
      </c>
      <c r="O3293" t="b">
        <v>0</v>
      </c>
      <c r="P3293" t="s">
        <v>80</v>
      </c>
      <c r="Q3293" t="s">
        <v>5297</v>
      </c>
      <c r="R3293">
        <v>1</v>
      </c>
      <c r="S3293" t="s">
        <v>82</v>
      </c>
      <c r="T3293" t="s">
        <v>83</v>
      </c>
      <c r="U3293" t="b">
        <v>0</v>
      </c>
      <c r="V3293" t="b">
        <v>0</v>
      </c>
      <c r="W3293" t="b">
        <v>0</v>
      </c>
      <c r="X3293" t="s">
        <v>177</v>
      </c>
      <c r="Y3293">
        <v>1</v>
      </c>
      <c r="Z3293" t="s">
        <v>5188</v>
      </c>
      <c r="AA3293" t="b">
        <v>0</v>
      </c>
      <c r="AB3293" t="s">
        <v>86</v>
      </c>
      <c r="AC3293">
        <v>1</v>
      </c>
      <c r="AD3293">
        <v>1</v>
      </c>
      <c r="AF3293">
        <v>32</v>
      </c>
      <c r="AG3293">
        <v>1E-3</v>
      </c>
      <c r="AH3293">
        <v>0.1</v>
      </c>
      <c r="AI3293" t="s">
        <v>87</v>
      </c>
      <c r="AJ3293">
        <v>140</v>
      </c>
      <c r="AK3293">
        <v>20</v>
      </c>
      <c r="AL3293">
        <v>120</v>
      </c>
      <c r="AM3293">
        <v>0.14456422208594891</v>
      </c>
      <c r="AN3293">
        <v>51.85733458150429</v>
      </c>
      <c r="AO3293">
        <v>0.42952215704895208</v>
      </c>
      <c r="AP3293">
        <v>51.85733458150429</v>
      </c>
      <c r="AQ3293">
        <v>0.42952215704895208</v>
      </c>
      <c r="AR3293">
        <v>-0.54661450665977085</v>
      </c>
      <c r="AS3293">
        <v>65.848210360419927</v>
      </c>
      <c r="AT3293">
        <v>0.30216767051154458</v>
      </c>
      <c r="AU3293">
        <v>65.848210360419927</v>
      </c>
      <c r="AV3293">
        <v>65.848210360419927</v>
      </c>
      <c r="AW3293">
        <v>0.30216767051154458</v>
      </c>
      <c r="AX3293">
        <v>214.88043378702531</v>
      </c>
      <c r="AY3293">
        <v>-0.47157026279054992</v>
      </c>
      <c r="AZ3293">
        <v>0.8</v>
      </c>
      <c r="BA3293" t="s">
        <v>88</v>
      </c>
      <c r="BB3293">
        <v>8.6667571793378806E-2</v>
      </c>
      <c r="BC3293">
        <v>0.37068137120334771</v>
      </c>
      <c r="BD3293">
        <v>8.6667571793378806E-2</v>
      </c>
      <c r="BE3293">
        <v>8.6667571793378806E-2</v>
      </c>
      <c r="BF3293">
        <v>0.37068137120334771</v>
      </c>
      <c r="BG3293">
        <v>0.1861615358888791</v>
      </c>
      <c r="BH3293">
        <v>0.35499003890020758</v>
      </c>
      <c r="BI3293">
        <v>0.1861615358888791</v>
      </c>
      <c r="BJ3293">
        <v>0.1861615358888791</v>
      </c>
      <c r="BK3293">
        <v>0.35499003890020758</v>
      </c>
      <c r="BL3293">
        <v>0.19146208840154219</v>
      </c>
      <c r="BM3293">
        <v>0.231340274891074</v>
      </c>
      <c r="BN3293">
        <v>0.19146208840154219</v>
      </c>
      <c r="BO3293">
        <v>0.19146208840154219</v>
      </c>
      <c r="BP3293">
        <v>0.231340274891074</v>
      </c>
      <c r="BQ3293">
        <v>262.92855024559492</v>
      </c>
      <c r="BR3293">
        <v>0.2516589970515497</v>
      </c>
      <c r="BS3293">
        <v>262.92855024559492</v>
      </c>
      <c r="BT3293">
        <v>262.92855024559492</v>
      </c>
      <c r="BU3293">
        <v>0.2516589970515497</v>
      </c>
    </row>
    <row r="3294" spans="1:73" x14ac:dyDescent="0.3">
      <c r="A3294" t="s">
        <v>5317</v>
      </c>
      <c r="B3294" t="s">
        <v>5318</v>
      </c>
      <c r="C3294">
        <v>11</v>
      </c>
      <c r="D3294" t="s">
        <v>75</v>
      </c>
      <c r="E3294" t="s">
        <v>76</v>
      </c>
      <c r="F3294">
        <v>16590</v>
      </c>
      <c r="G3294">
        <v>4.5</v>
      </c>
      <c r="H3294" t="s">
        <v>77</v>
      </c>
      <c r="I3294" t="s">
        <v>78</v>
      </c>
      <c r="J3294">
        <v>5</v>
      </c>
      <c r="K3294">
        <v>5</v>
      </c>
      <c r="L3294" t="s">
        <v>79</v>
      </c>
      <c r="M3294" t="b">
        <v>1</v>
      </c>
      <c r="N3294" t="b">
        <v>0</v>
      </c>
      <c r="O3294" t="b">
        <v>0</v>
      </c>
      <c r="P3294" t="s">
        <v>80</v>
      </c>
      <c r="Q3294" t="s">
        <v>5297</v>
      </c>
      <c r="R3294">
        <v>1</v>
      </c>
      <c r="S3294" t="s">
        <v>82</v>
      </c>
      <c r="T3294" t="s">
        <v>83</v>
      </c>
      <c r="U3294" t="b">
        <v>0</v>
      </c>
      <c r="V3294" t="b">
        <v>0</v>
      </c>
      <c r="W3294" t="b">
        <v>0</v>
      </c>
      <c r="X3294" t="s">
        <v>177</v>
      </c>
      <c r="Y3294">
        <v>1</v>
      </c>
      <c r="Z3294" t="s">
        <v>5188</v>
      </c>
      <c r="AA3294" t="b">
        <v>0</v>
      </c>
      <c r="AB3294" t="s">
        <v>86</v>
      </c>
      <c r="AC3294">
        <v>1</v>
      </c>
      <c r="AD3294">
        <v>1</v>
      </c>
      <c r="AF3294">
        <v>32</v>
      </c>
      <c r="AG3294">
        <v>1E-3</v>
      </c>
      <c r="AH3294">
        <v>0.1</v>
      </c>
      <c r="AI3294" t="s">
        <v>87</v>
      </c>
      <c r="AJ3294">
        <v>140</v>
      </c>
      <c r="AK3294">
        <v>20</v>
      </c>
      <c r="AL3294">
        <v>120</v>
      </c>
      <c r="AM3294">
        <v>0.16084876799060979</v>
      </c>
      <c r="AN3294">
        <v>60.370865181904577</v>
      </c>
      <c r="AO3294">
        <v>0.38589330633321411</v>
      </c>
      <c r="AP3294">
        <v>60.370865181904577</v>
      </c>
      <c r="AQ3294">
        <v>0.38589330633321411</v>
      </c>
      <c r="AR3294">
        <v>-2.2255557168136202E-2</v>
      </c>
      <c r="AS3294">
        <v>80.440824269435723</v>
      </c>
      <c r="AT3294">
        <v>0.29848738571611999</v>
      </c>
      <c r="AU3294">
        <v>80.440824269435723</v>
      </c>
      <c r="AV3294">
        <v>80.440824269435723</v>
      </c>
      <c r="AW3294">
        <v>0.29848738571611999</v>
      </c>
      <c r="AX3294">
        <v>114.9508166292094</v>
      </c>
      <c r="AY3294">
        <v>1.40979533712213E-2</v>
      </c>
      <c r="AZ3294">
        <v>0.8</v>
      </c>
      <c r="BA3294" t="s">
        <v>88</v>
      </c>
      <c r="BB3294">
        <v>5.7880325656444603E-2</v>
      </c>
      <c r="BC3294">
        <v>0.57971399887310304</v>
      </c>
      <c r="BD3294">
        <v>5.7880325656444603E-2</v>
      </c>
      <c r="BE3294">
        <v>5.7880325656444603E-2</v>
      </c>
      <c r="BF3294">
        <v>0.57971399887310304</v>
      </c>
      <c r="BG3294">
        <v>0.2245748014669938</v>
      </c>
      <c r="BH3294">
        <v>0.22189627805454479</v>
      </c>
      <c r="BI3294">
        <v>0.2245748014669938</v>
      </c>
      <c r="BJ3294">
        <v>0.2245748014669938</v>
      </c>
      <c r="BK3294">
        <v>0.22189627805454479</v>
      </c>
      <c r="BL3294">
        <v>0.1726564407404064</v>
      </c>
      <c r="BM3294">
        <v>0.3068390019883574</v>
      </c>
      <c r="BN3294">
        <v>0.1726564407404064</v>
      </c>
      <c r="BO3294">
        <v>0.1726564407404064</v>
      </c>
      <c r="BP3294">
        <v>0.3068390019883574</v>
      </c>
      <c r="BQ3294">
        <v>321.30818550987999</v>
      </c>
      <c r="BR3294">
        <v>8.5500263948460595E-2</v>
      </c>
      <c r="BS3294">
        <v>321.30818550987999</v>
      </c>
      <c r="BT3294">
        <v>321.30818550987999</v>
      </c>
      <c r="BU3294">
        <v>8.5500263948460595E-2</v>
      </c>
    </row>
    <row r="3295" spans="1:73" x14ac:dyDescent="0.3">
      <c r="A3295" t="s">
        <v>5317</v>
      </c>
      <c r="B3295" t="s">
        <v>5319</v>
      </c>
      <c r="C3295">
        <v>12</v>
      </c>
      <c r="D3295" t="s">
        <v>75</v>
      </c>
      <c r="E3295" t="s">
        <v>76</v>
      </c>
      <c r="F3295">
        <v>16590</v>
      </c>
      <c r="G3295">
        <v>4.5</v>
      </c>
      <c r="H3295" t="s">
        <v>77</v>
      </c>
      <c r="I3295" t="s">
        <v>78</v>
      </c>
      <c r="J3295">
        <v>5</v>
      </c>
      <c r="K3295">
        <v>5</v>
      </c>
      <c r="L3295" t="s">
        <v>79</v>
      </c>
      <c r="M3295" t="b">
        <v>1</v>
      </c>
      <c r="N3295" t="b">
        <v>0</v>
      </c>
      <c r="O3295" t="b">
        <v>0</v>
      </c>
      <c r="P3295" t="s">
        <v>80</v>
      </c>
      <c r="Q3295" t="s">
        <v>5297</v>
      </c>
      <c r="R3295">
        <v>1</v>
      </c>
      <c r="S3295" t="s">
        <v>82</v>
      </c>
      <c r="T3295" t="s">
        <v>83</v>
      </c>
      <c r="U3295" t="b">
        <v>0</v>
      </c>
      <c r="V3295" t="b">
        <v>0</v>
      </c>
      <c r="W3295" t="b">
        <v>0</v>
      </c>
      <c r="X3295" t="s">
        <v>177</v>
      </c>
      <c r="Y3295">
        <v>1</v>
      </c>
      <c r="Z3295" t="s">
        <v>5188</v>
      </c>
      <c r="AA3295" t="b">
        <v>0</v>
      </c>
      <c r="AB3295" t="s">
        <v>86</v>
      </c>
      <c r="AC3295">
        <v>1</v>
      </c>
      <c r="AD3295">
        <v>1</v>
      </c>
      <c r="AF3295">
        <v>32</v>
      </c>
      <c r="AG3295">
        <v>1E-3</v>
      </c>
      <c r="AH3295">
        <v>0.1</v>
      </c>
      <c r="AI3295" t="s">
        <v>87</v>
      </c>
      <c r="AJ3295">
        <v>140</v>
      </c>
      <c r="AK3295">
        <v>20</v>
      </c>
      <c r="AL3295">
        <v>120</v>
      </c>
      <c r="AM3295">
        <v>0.1716744991417482</v>
      </c>
      <c r="AN3295">
        <v>74.605266804092352</v>
      </c>
      <c r="AO3295">
        <v>0.28671078629739088</v>
      </c>
      <c r="AP3295">
        <v>74.605266804092352</v>
      </c>
      <c r="AQ3295">
        <v>0.28671078629739088</v>
      </c>
      <c r="AR3295">
        <v>-0.2290364335301342</v>
      </c>
      <c r="AS3295">
        <v>74.367682474014899</v>
      </c>
      <c r="AT3295">
        <v>0.20028597708420059</v>
      </c>
      <c r="AU3295">
        <v>74.367682474014899</v>
      </c>
      <c r="AV3295">
        <v>74.367682474014899</v>
      </c>
      <c r="AW3295">
        <v>0.20028597708420059</v>
      </c>
      <c r="AX3295">
        <v>99.533368453012542</v>
      </c>
      <c r="AY3295">
        <v>-0.1563572058063345</v>
      </c>
      <c r="AZ3295">
        <v>0.8</v>
      </c>
      <c r="BA3295" t="s">
        <v>88</v>
      </c>
      <c r="BB3295">
        <v>0.1057620852892487</v>
      </c>
      <c r="BC3295">
        <v>0.2320305148091219</v>
      </c>
      <c r="BD3295">
        <v>0.1057620852892487</v>
      </c>
      <c r="BE3295">
        <v>0.1057620852892487</v>
      </c>
      <c r="BF3295">
        <v>0.2320305148091219</v>
      </c>
      <c r="BG3295">
        <v>0.22038145573018131</v>
      </c>
      <c r="BH3295">
        <v>0.23642532540938541</v>
      </c>
      <c r="BI3295">
        <v>0.22038145573018131</v>
      </c>
      <c r="BJ3295">
        <v>0.22038145573018131</v>
      </c>
      <c r="BK3295">
        <v>0.23642532540938541</v>
      </c>
      <c r="BL3295">
        <v>0.20479046175417881</v>
      </c>
      <c r="BM3295">
        <v>0.17783107167011811</v>
      </c>
      <c r="BN3295">
        <v>0.20479046175417881</v>
      </c>
      <c r="BO3295">
        <v>0.20479046175417881</v>
      </c>
      <c r="BP3295">
        <v>0.17783107167011811</v>
      </c>
      <c r="BQ3295">
        <v>296.93979589328683</v>
      </c>
      <c r="BR3295">
        <v>0.15485699644816969</v>
      </c>
      <c r="BS3295">
        <v>296.93979589328683</v>
      </c>
      <c r="BT3295">
        <v>296.93979589328683</v>
      </c>
      <c r="BU3295">
        <v>0.15485699644816969</v>
      </c>
    </row>
    <row r="3296" spans="1:73" x14ac:dyDescent="0.3">
      <c r="A3296" t="s">
        <v>5320</v>
      </c>
      <c r="B3296" t="s">
        <v>5321</v>
      </c>
      <c r="C3296">
        <v>13</v>
      </c>
      <c r="D3296" t="s">
        <v>75</v>
      </c>
      <c r="E3296" t="s">
        <v>76</v>
      </c>
      <c r="F3296">
        <v>16590</v>
      </c>
      <c r="G3296">
        <v>4.5</v>
      </c>
      <c r="H3296" t="s">
        <v>77</v>
      </c>
      <c r="I3296" t="s">
        <v>78</v>
      </c>
      <c r="J3296">
        <v>5</v>
      </c>
      <c r="K3296">
        <v>5</v>
      </c>
      <c r="L3296" t="s">
        <v>79</v>
      </c>
      <c r="M3296" t="b">
        <v>1</v>
      </c>
      <c r="N3296" t="b">
        <v>0</v>
      </c>
      <c r="O3296" t="b">
        <v>0</v>
      </c>
      <c r="P3296" t="s">
        <v>80</v>
      </c>
      <c r="Q3296" t="s">
        <v>5297</v>
      </c>
      <c r="R3296">
        <v>1</v>
      </c>
      <c r="S3296" t="s">
        <v>82</v>
      </c>
      <c r="T3296" t="s">
        <v>83</v>
      </c>
      <c r="U3296" t="b">
        <v>0</v>
      </c>
      <c r="V3296" t="b">
        <v>0</v>
      </c>
      <c r="W3296" t="b">
        <v>0</v>
      </c>
      <c r="X3296" t="s">
        <v>177</v>
      </c>
      <c r="Y3296">
        <v>1</v>
      </c>
      <c r="Z3296" t="s">
        <v>5188</v>
      </c>
      <c r="AA3296" t="b">
        <v>0</v>
      </c>
      <c r="AB3296" t="s">
        <v>86</v>
      </c>
      <c r="AC3296">
        <v>1</v>
      </c>
      <c r="AD3296">
        <v>1</v>
      </c>
      <c r="AF3296">
        <v>32</v>
      </c>
      <c r="AG3296">
        <v>1E-3</v>
      </c>
      <c r="AH3296">
        <v>0.1</v>
      </c>
      <c r="AI3296" t="s">
        <v>87</v>
      </c>
      <c r="AJ3296">
        <v>140</v>
      </c>
      <c r="AK3296">
        <v>20</v>
      </c>
      <c r="AL3296">
        <v>120</v>
      </c>
      <c r="AM3296">
        <v>0.152740095475913</v>
      </c>
      <c r="AN3296">
        <v>71.889527047197618</v>
      </c>
      <c r="AO3296">
        <v>0.34160405186073628</v>
      </c>
      <c r="AP3296">
        <v>71.889527047197618</v>
      </c>
      <c r="AQ3296">
        <v>0.34160405186073628</v>
      </c>
      <c r="AR3296">
        <v>6.8122196215685799E-2</v>
      </c>
      <c r="AS3296">
        <v>75.968576330576568</v>
      </c>
      <c r="AT3296">
        <v>0.29906249548576808</v>
      </c>
      <c r="AU3296">
        <v>75.968576330576568</v>
      </c>
      <c r="AV3296">
        <v>75.968576330576568</v>
      </c>
      <c r="AW3296">
        <v>0.29906249548576808</v>
      </c>
      <c r="AX3296">
        <v>88.253641226378576</v>
      </c>
      <c r="AY3296">
        <v>1.33431764283337E-2</v>
      </c>
      <c r="AZ3296">
        <v>0.8</v>
      </c>
      <c r="BA3296" t="s">
        <v>88</v>
      </c>
      <c r="BB3296">
        <v>0.11448549444739931</v>
      </c>
      <c r="BC3296">
        <v>0.1686872853146168</v>
      </c>
      <c r="BD3296">
        <v>0.11448549444739931</v>
      </c>
      <c r="BE3296">
        <v>0.11448549444739931</v>
      </c>
      <c r="BF3296">
        <v>0.1686872853146168</v>
      </c>
      <c r="BG3296">
        <v>0.1661862957293567</v>
      </c>
      <c r="BH3296">
        <v>0.42419997970099271</v>
      </c>
      <c r="BI3296">
        <v>0.1661862957293567</v>
      </c>
      <c r="BJ3296">
        <v>0.1661862957293567</v>
      </c>
      <c r="BK3296">
        <v>0.42419997970099271</v>
      </c>
      <c r="BL3296">
        <v>0.13274622458375929</v>
      </c>
      <c r="BM3296">
        <v>0.46706589617990257</v>
      </c>
      <c r="BN3296">
        <v>0.13274622458375929</v>
      </c>
      <c r="BO3296">
        <v>0.13274622458375929</v>
      </c>
      <c r="BP3296">
        <v>0.46706589617990257</v>
      </c>
      <c r="BQ3296">
        <v>303.46088730754508</v>
      </c>
      <c r="BR3296">
        <v>0.13629682074756089</v>
      </c>
      <c r="BS3296">
        <v>303.46088730754508</v>
      </c>
      <c r="BT3296">
        <v>303.46088730754508</v>
      </c>
      <c r="BU3296">
        <v>0.13629682074756089</v>
      </c>
    </row>
    <row r="3297" spans="1:73" x14ac:dyDescent="0.3">
      <c r="A3297" t="s">
        <v>5320</v>
      </c>
      <c r="B3297" t="s">
        <v>5322</v>
      </c>
      <c r="C3297">
        <v>14</v>
      </c>
      <c r="D3297" t="s">
        <v>75</v>
      </c>
      <c r="E3297" t="s">
        <v>76</v>
      </c>
      <c r="F3297">
        <v>16590</v>
      </c>
      <c r="G3297">
        <v>4.5</v>
      </c>
      <c r="H3297" t="s">
        <v>77</v>
      </c>
      <c r="I3297" t="s">
        <v>78</v>
      </c>
      <c r="J3297">
        <v>5</v>
      </c>
      <c r="K3297">
        <v>5</v>
      </c>
      <c r="L3297" t="s">
        <v>79</v>
      </c>
      <c r="M3297" t="b">
        <v>1</v>
      </c>
      <c r="N3297" t="b">
        <v>0</v>
      </c>
      <c r="O3297" t="b">
        <v>0</v>
      </c>
      <c r="P3297" t="s">
        <v>80</v>
      </c>
      <c r="Q3297" t="s">
        <v>5297</v>
      </c>
      <c r="R3297">
        <v>1</v>
      </c>
      <c r="S3297" t="s">
        <v>82</v>
      </c>
      <c r="T3297" t="s">
        <v>83</v>
      </c>
      <c r="U3297" t="b">
        <v>0</v>
      </c>
      <c r="V3297" t="b">
        <v>0</v>
      </c>
      <c r="W3297" t="b">
        <v>0</v>
      </c>
      <c r="X3297" t="s">
        <v>177</v>
      </c>
      <c r="Y3297">
        <v>1</v>
      </c>
      <c r="Z3297" t="s">
        <v>5188</v>
      </c>
      <c r="AA3297" t="b">
        <v>0</v>
      </c>
      <c r="AB3297" t="s">
        <v>86</v>
      </c>
      <c r="AC3297">
        <v>1</v>
      </c>
      <c r="AD3297">
        <v>1</v>
      </c>
      <c r="AF3297">
        <v>32</v>
      </c>
      <c r="AG3297">
        <v>1E-3</v>
      </c>
      <c r="AH3297">
        <v>0.1</v>
      </c>
      <c r="AI3297" t="s">
        <v>87</v>
      </c>
      <c r="AJ3297">
        <v>140</v>
      </c>
      <c r="AK3297">
        <v>20</v>
      </c>
      <c r="AL3297">
        <v>120</v>
      </c>
      <c r="AM3297">
        <v>0.14643086207928879</v>
      </c>
      <c r="AN3297">
        <v>60.40374071991377</v>
      </c>
      <c r="AO3297">
        <v>0.37256269567251099</v>
      </c>
      <c r="AP3297">
        <v>60.40374071991377</v>
      </c>
      <c r="AQ3297">
        <v>0.37256269567251099</v>
      </c>
      <c r="AR3297">
        <v>-4.3208647983594403E-2</v>
      </c>
      <c r="AS3297">
        <v>70.473442904354201</v>
      </c>
      <c r="AT3297">
        <v>0.31426640008121981</v>
      </c>
      <c r="AU3297">
        <v>70.473442904354201</v>
      </c>
      <c r="AV3297">
        <v>70.473442904354201</v>
      </c>
      <c r="AW3297">
        <v>0.31426640008121981</v>
      </c>
      <c r="AX3297">
        <v>106.48526903566371</v>
      </c>
      <c r="AY3297">
        <v>-4.0661452953319799E-2</v>
      </c>
      <c r="AZ3297">
        <v>0.8</v>
      </c>
      <c r="BA3297" t="s">
        <v>88</v>
      </c>
      <c r="BB3297">
        <v>0.1076340928916219</v>
      </c>
      <c r="BC3297">
        <v>0.218437319187684</v>
      </c>
      <c r="BD3297">
        <v>0.1076340928916219</v>
      </c>
      <c r="BE3297">
        <v>0.1076340928916219</v>
      </c>
      <c r="BF3297">
        <v>0.218437319187684</v>
      </c>
      <c r="BG3297">
        <v>0.15764332542262829</v>
      </c>
      <c r="BH3297">
        <v>0.45379954718902998</v>
      </c>
      <c r="BI3297">
        <v>0.15764332542262829</v>
      </c>
      <c r="BJ3297">
        <v>0.15764332542262829</v>
      </c>
      <c r="BK3297">
        <v>0.45379954718902998</v>
      </c>
      <c r="BL3297">
        <v>0.15294909698004941</v>
      </c>
      <c r="BM3297">
        <v>0.38595775371582008</v>
      </c>
      <c r="BN3297">
        <v>0.15294909698004941</v>
      </c>
      <c r="BO3297">
        <v>0.15294909698004941</v>
      </c>
      <c r="BP3297">
        <v>0.38595775371582008</v>
      </c>
      <c r="BQ3297">
        <v>281.47554510212291</v>
      </c>
      <c r="BR3297">
        <v>0.19887098023234359</v>
      </c>
      <c r="BS3297">
        <v>281.47554510212291</v>
      </c>
      <c r="BT3297">
        <v>281.47554510212291</v>
      </c>
      <c r="BU3297">
        <v>0.19887098023234359</v>
      </c>
    </row>
    <row r="3298" spans="1:73" x14ac:dyDescent="0.3">
      <c r="A3298" t="s">
        <v>5323</v>
      </c>
      <c r="B3298" t="s">
        <v>5324</v>
      </c>
      <c r="C3298">
        <v>15</v>
      </c>
      <c r="D3298" t="s">
        <v>75</v>
      </c>
      <c r="E3298" t="s">
        <v>76</v>
      </c>
      <c r="F3298">
        <v>16590</v>
      </c>
      <c r="G3298">
        <v>4.5</v>
      </c>
      <c r="H3298" t="s">
        <v>77</v>
      </c>
      <c r="I3298" t="s">
        <v>78</v>
      </c>
      <c r="J3298">
        <v>5</v>
      </c>
      <c r="K3298">
        <v>5</v>
      </c>
      <c r="L3298" t="s">
        <v>79</v>
      </c>
      <c r="M3298" t="b">
        <v>1</v>
      </c>
      <c r="N3298" t="b">
        <v>0</v>
      </c>
      <c r="O3298" t="b">
        <v>0</v>
      </c>
      <c r="P3298" t="s">
        <v>80</v>
      </c>
      <c r="Q3298" t="s">
        <v>5297</v>
      </c>
      <c r="R3298">
        <v>1</v>
      </c>
      <c r="S3298" t="s">
        <v>82</v>
      </c>
      <c r="T3298" t="s">
        <v>83</v>
      </c>
      <c r="U3298" t="b">
        <v>0</v>
      </c>
      <c r="V3298" t="b">
        <v>0</v>
      </c>
      <c r="W3298" t="b">
        <v>0</v>
      </c>
      <c r="X3298" t="s">
        <v>177</v>
      </c>
      <c r="Y3298">
        <v>1</v>
      </c>
      <c r="Z3298" t="s">
        <v>5188</v>
      </c>
      <c r="AA3298" t="b">
        <v>0</v>
      </c>
      <c r="AB3298" t="s">
        <v>86</v>
      </c>
      <c r="AC3298">
        <v>1</v>
      </c>
      <c r="AD3298">
        <v>1</v>
      </c>
      <c r="AF3298">
        <v>32</v>
      </c>
      <c r="AG3298">
        <v>1E-3</v>
      </c>
      <c r="AH3298">
        <v>0.1</v>
      </c>
      <c r="AI3298" t="s">
        <v>87</v>
      </c>
      <c r="AJ3298">
        <v>140</v>
      </c>
      <c r="AK3298">
        <v>20</v>
      </c>
      <c r="AL3298">
        <v>120</v>
      </c>
      <c r="AM3298">
        <v>0.1775311431639339</v>
      </c>
      <c r="AN3298">
        <v>44.66736791129555</v>
      </c>
      <c r="AO3298">
        <v>0.33972717040050071</v>
      </c>
      <c r="AP3298">
        <v>44.66736791129555</v>
      </c>
      <c r="AQ3298">
        <v>0.33972717040050071</v>
      </c>
      <c r="AR3298">
        <v>-0.52907947183206461</v>
      </c>
      <c r="AS3298">
        <v>64.532789601820085</v>
      </c>
      <c r="AT3298">
        <v>0.21499282460998481</v>
      </c>
      <c r="AU3298">
        <v>64.532789601820085</v>
      </c>
      <c r="AV3298">
        <v>64.532789601820085</v>
      </c>
      <c r="AW3298">
        <v>0.21499282460998481</v>
      </c>
      <c r="AX3298">
        <v>158.56464958363321</v>
      </c>
      <c r="AY3298">
        <v>-0.5023400995281796</v>
      </c>
      <c r="AZ3298">
        <v>0.8</v>
      </c>
      <c r="BA3298" t="s">
        <v>88</v>
      </c>
      <c r="BB3298">
        <v>8.2259565643811594E-2</v>
      </c>
      <c r="BC3298">
        <v>0.4026891952183822</v>
      </c>
      <c r="BD3298">
        <v>8.2259565643811594E-2</v>
      </c>
      <c r="BE3298">
        <v>8.2259565643811594E-2</v>
      </c>
      <c r="BF3298">
        <v>0.4026891952183822</v>
      </c>
      <c r="BG3298">
        <v>0.24864274282744001</v>
      </c>
      <c r="BH3298">
        <v>0.13850600171991109</v>
      </c>
      <c r="BI3298">
        <v>0.24864274282744001</v>
      </c>
      <c r="BJ3298">
        <v>0.24864274282744001</v>
      </c>
      <c r="BK3298">
        <v>0.13850600171991109</v>
      </c>
      <c r="BL3298">
        <v>0.2361708118918846</v>
      </c>
      <c r="BM3298">
        <v>5.1848891531752199E-2</v>
      </c>
      <c r="BN3298">
        <v>0.2361708118918846</v>
      </c>
      <c r="BO3298">
        <v>0.2361708118918846</v>
      </c>
      <c r="BP3298">
        <v>5.1848891531752199E-2</v>
      </c>
      <c r="BQ3298">
        <v>257.56408528691702</v>
      </c>
      <c r="BR3298">
        <v>0.26692720996988428</v>
      </c>
      <c r="BS3298">
        <v>257.56408528691702</v>
      </c>
      <c r="BT3298">
        <v>257.56408528691702</v>
      </c>
      <c r="BU3298">
        <v>0.26692720996988428</v>
      </c>
    </row>
    <row r="3299" spans="1:73" x14ac:dyDescent="0.3">
      <c r="A3299" t="s">
        <v>5325</v>
      </c>
      <c r="B3299" t="s">
        <v>5326</v>
      </c>
      <c r="C3299">
        <v>16</v>
      </c>
      <c r="D3299" t="s">
        <v>75</v>
      </c>
      <c r="E3299" t="s">
        <v>76</v>
      </c>
      <c r="F3299">
        <v>16590</v>
      </c>
      <c r="G3299">
        <v>4.5</v>
      </c>
      <c r="H3299" t="s">
        <v>77</v>
      </c>
      <c r="I3299" t="s">
        <v>78</v>
      </c>
      <c r="J3299">
        <v>5</v>
      </c>
      <c r="K3299">
        <v>5</v>
      </c>
      <c r="L3299" t="s">
        <v>79</v>
      </c>
      <c r="M3299" t="b">
        <v>1</v>
      </c>
      <c r="N3299" t="b">
        <v>0</v>
      </c>
      <c r="O3299" t="b">
        <v>0</v>
      </c>
      <c r="P3299" t="s">
        <v>80</v>
      </c>
      <c r="Q3299" t="s">
        <v>5297</v>
      </c>
      <c r="R3299">
        <v>1</v>
      </c>
      <c r="S3299" t="s">
        <v>82</v>
      </c>
      <c r="T3299" t="s">
        <v>83</v>
      </c>
      <c r="U3299" t="b">
        <v>0</v>
      </c>
      <c r="V3299" t="b">
        <v>0</v>
      </c>
      <c r="W3299" t="b">
        <v>0</v>
      </c>
      <c r="X3299" t="s">
        <v>177</v>
      </c>
      <c r="Y3299">
        <v>1</v>
      </c>
      <c r="Z3299" t="s">
        <v>5188</v>
      </c>
      <c r="AA3299" t="b">
        <v>0</v>
      </c>
      <c r="AB3299" t="s">
        <v>86</v>
      </c>
      <c r="AC3299">
        <v>1</v>
      </c>
      <c r="AD3299">
        <v>1</v>
      </c>
      <c r="AF3299">
        <v>32</v>
      </c>
      <c r="AG3299">
        <v>1E-3</v>
      </c>
      <c r="AH3299">
        <v>0.1</v>
      </c>
      <c r="AI3299" t="s">
        <v>87</v>
      </c>
      <c r="AJ3299">
        <v>140</v>
      </c>
      <c r="AK3299">
        <v>20</v>
      </c>
      <c r="AL3299">
        <v>120</v>
      </c>
      <c r="AM3299">
        <v>0.2023729430675239</v>
      </c>
      <c r="AN3299">
        <v>73.455846368690899</v>
      </c>
      <c r="AO3299">
        <v>0.23629163075541859</v>
      </c>
      <c r="AP3299">
        <v>73.455846368690899</v>
      </c>
      <c r="AQ3299">
        <v>0.23629163075541859</v>
      </c>
      <c r="AR3299">
        <v>-0.23349611902344511</v>
      </c>
      <c r="AS3299">
        <v>82.921565219292688</v>
      </c>
      <c r="AT3299">
        <v>0.199524473446516</v>
      </c>
      <c r="AU3299">
        <v>82.921565219292688</v>
      </c>
      <c r="AV3299">
        <v>82.921565219292688</v>
      </c>
      <c r="AW3299">
        <v>0.199524473446516</v>
      </c>
      <c r="AX3299">
        <v>117.4825019005128</v>
      </c>
      <c r="AY3299">
        <v>-0.1939898889795337</v>
      </c>
      <c r="AZ3299">
        <v>0.8</v>
      </c>
      <c r="BA3299" t="s">
        <v>88</v>
      </c>
      <c r="BB3299">
        <v>8.2771852707378399E-2</v>
      </c>
      <c r="BC3299">
        <v>0.39896932877095609</v>
      </c>
      <c r="BD3299">
        <v>8.2771852707378399E-2</v>
      </c>
      <c r="BE3299">
        <v>8.2771852707378399E-2</v>
      </c>
      <c r="BF3299">
        <v>0.39896932877095609</v>
      </c>
      <c r="BG3299">
        <v>0.25196206610187771</v>
      </c>
      <c r="BH3299">
        <v>0.12700525552172379</v>
      </c>
      <c r="BI3299">
        <v>0.25196206610187771</v>
      </c>
      <c r="BJ3299">
        <v>0.25196206610187771</v>
      </c>
      <c r="BK3299">
        <v>0.12700525552172379</v>
      </c>
      <c r="BL3299">
        <v>0.1956190473788097</v>
      </c>
      <c r="BM3299">
        <v>0.21465139945138809</v>
      </c>
      <c r="BN3299">
        <v>0.1956190473788097</v>
      </c>
      <c r="BO3299">
        <v>0.1956190473788097</v>
      </c>
      <c r="BP3299">
        <v>0.21465139945138809</v>
      </c>
      <c r="BQ3299">
        <v>331.15590791098367</v>
      </c>
      <c r="BR3299">
        <v>5.7471910041985999E-2</v>
      </c>
      <c r="BS3299">
        <v>331.15590791098367</v>
      </c>
      <c r="BT3299">
        <v>331.15590791098367</v>
      </c>
      <c r="BU3299">
        <v>5.7471910041985999E-2</v>
      </c>
    </row>
    <row r="3300" spans="1:73" x14ac:dyDescent="0.3">
      <c r="A3300" t="s">
        <v>5327</v>
      </c>
      <c r="B3300" t="s">
        <v>5328</v>
      </c>
      <c r="C3300">
        <v>17</v>
      </c>
      <c r="D3300" t="s">
        <v>75</v>
      </c>
      <c r="E3300" t="s">
        <v>76</v>
      </c>
      <c r="F3300">
        <v>16590</v>
      </c>
      <c r="G3300">
        <v>4.5</v>
      </c>
      <c r="H3300" t="s">
        <v>77</v>
      </c>
      <c r="I3300" t="s">
        <v>78</v>
      </c>
      <c r="J3300">
        <v>5</v>
      </c>
      <c r="K3300">
        <v>5</v>
      </c>
      <c r="L3300" t="s">
        <v>79</v>
      </c>
      <c r="M3300" t="b">
        <v>1</v>
      </c>
      <c r="N3300" t="b">
        <v>0</v>
      </c>
      <c r="O3300" t="b">
        <v>0</v>
      </c>
      <c r="P3300" t="s">
        <v>80</v>
      </c>
      <c r="Q3300" t="s">
        <v>5297</v>
      </c>
      <c r="R3300">
        <v>1</v>
      </c>
      <c r="S3300" t="s">
        <v>82</v>
      </c>
      <c r="T3300" t="s">
        <v>83</v>
      </c>
      <c r="U3300" t="b">
        <v>0</v>
      </c>
      <c r="V3300" t="b">
        <v>0</v>
      </c>
      <c r="W3300" t="b">
        <v>0</v>
      </c>
      <c r="X3300" t="s">
        <v>177</v>
      </c>
      <c r="Y3300">
        <v>1</v>
      </c>
      <c r="Z3300" t="s">
        <v>5188</v>
      </c>
      <c r="AA3300" t="b">
        <v>0</v>
      </c>
      <c r="AB3300" t="s">
        <v>86</v>
      </c>
      <c r="AC3300">
        <v>1</v>
      </c>
      <c r="AD3300">
        <v>1</v>
      </c>
      <c r="AF3300">
        <v>32</v>
      </c>
      <c r="AG3300">
        <v>1E-3</v>
      </c>
      <c r="AH3300">
        <v>0.1</v>
      </c>
      <c r="AI3300" t="s">
        <v>87</v>
      </c>
      <c r="AJ3300">
        <v>140</v>
      </c>
      <c r="AK3300">
        <v>20</v>
      </c>
      <c r="AL3300">
        <v>120</v>
      </c>
      <c r="AM3300">
        <v>0.12462508372545909</v>
      </c>
      <c r="AN3300">
        <v>70.166015222280606</v>
      </c>
      <c r="AO3300">
        <v>0.45585250073572781</v>
      </c>
      <c r="AP3300">
        <v>70.166015222280606</v>
      </c>
      <c r="AQ3300">
        <v>0.45585250073572781</v>
      </c>
      <c r="AR3300">
        <v>4.3587729482348903E-2</v>
      </c>
      <c r="AS3300">
        <v>80.777777803542079</v>
      </c>
      <c r="AT3300">
        <v>0.3995412571227332</v>
      </c>
      <c r="AU3300">
        <v>80.777777803542079</v>
      </c>
      <c r="AV3300">
        <v>80.777777803542079</v>
      </c>
      <c r="AW3300">
        <v>0.3995412571227332</v>
      </c>
      <c r="AX3300">
        <v>110.6658974834852</v>
      </c>
      <c r="AY3300">
        <v>0.11640479133734399</v>
      </c>
      <c r="AZ3300">
        <v>0.8</v>
      </c>
      <c r="BA3300" t="s">
        <v>88</v>
      </c>
      <c r="BB3300">
        <v>8.1326888691192895E-2</v>
      </c>
      <c r="BC3300">
        <v>0.40946163580702127</v>
      </c>
      <c r="BD3300">
        <v>8.1326888691192895E-2</v>
      </c>
      <c r="BE3300">
        <v>8.1326888691192895E-2</v>
      </c>
      <c r="BF3300">
        <v>0.40946163580702127</v>
      </c>
      <c r="BG3300">
        <v>0.14746960646269769</v>
      </c>
      <c r="BH3300">
        <v>0.48904931046183647</v>
      </c>
      <c r="BI3300">
        <v>0.14746960646269769</v>
      </c>
      <c r="BJ3300">
        <v>0.14746960646269769</v>
      </c>
      <c r="BK3300">
        <v>0.48904931046183647</v>
      </c>
      <c r="BL3300">
        <v>9.5060163936470293E-2</v>
      </c>
      <c r="BM3300">
        <v>0.61836350950599894</v>
      </c>
      <c r="BN3300">
        <v>9.5060163936470293E-2</v>
      </c>
      <c r="BO3300">
        <v>9.5060163936470293E-2</v>
      </c>
      <c r="BP3300">
        <v>0.61836350950599894</v>
      </c>
      <c r="BQ3300">
        <v>322.78725455507771</v>
      </c>
      <c r="BR3300">
        <v>8.1290572716073206E-2</v>
      </c>
      <c r="BS3300">
        <v>322.78725455507771</v>
      </c>
      <c r="BT3300">
        <v>322.78725455507771</v>
      </c>
      <c r="BU3300">
        <v>8.1290572716073206E-2</v>
      </c>
    </row>
    <row r="3301" spans="1:73" x14ac:dyDescent="0.3">
      <c r="A3301" t="s">
        <v>5329</v>
      </c>
      <c r="B3301" t="s">
        <v>5330</v>
      </c>
      <c r="C3301">
        <v>18</v>
      </c>
      <c r="D3301" t="s">
        <v>75</v>
      </c>
      <c r="E3301" t="s">
        <v>76</v>
      </c>
      <c r="F3301">
        <v>16590</v>
      </c>
      <c r="G3301">
        <v>4.5</v>
      </c>
      <c r="H3301" t="s">
        <v>77</v>
      </c>
      <c r="I3301" t="s">
        <v>78</v>
      </c>
      <c r="J3301">
        <v>5</v>
      </c>
      <c r="K3301">
        <v>5</v>
      </c>
      <c r="L3301" t="s">
        <v>79</v>
      </c>
      <c r="M3301" t="b">
        <v>1</v>
      </c>
      <c r="N3301" t="b">
        <v>0</v>
      </c>
      <c r="O3301" t="b">
        <v>0</v>
      </c>
      <c r="P3301" t="s">
        <v>80</v>
      </c>
      <c r="Q3301" t="s">
        <v>5297</v>
      </c>
      <c r="R3301">
        <v>1</v>
      </c>
      <c r="S3301" t="s">
        <v>82</v>
      </c>
      <c r="T3301" t="s">
        <v>83</v>
      </c>
      <c r="U3301" t="b">
        <v>0</v>
      </c>
      <c r="V3301" t="b">
        <v>0</v>
      </c>
      <c r="W3301" t="b">
        <v>0</v>
      </c>
      <c r="X3301" t="s">
        <v>177</v>
      </c>
      <c r="Y3301">
        <v>1</v>
      </c>
      <c r="Z3301" t="s">
        <v>5188</v>
      </c>
      <c r="AA3301" t="b">
        <v>0</v>
      </c>
      <c r="AB3301" t="s">
        <v>86</v>
      </c>
      <c r="AC3301">
        <v>1</v>
      </c>
      <c r="AD3301">
        <v>1</v>
      </c>
      <c r="AF3301">
        <v>32</v>
      </c>
      <c r="AG3301">
        <v>1E-3</v>
      </c>
      <c r="AH3301">
        <v>0.1</v>
      </c>
      <c r="AI3301" t="s">
        <v>87</v>
      </c>
      <c r="AJ3301">
        <v>140</v>
      </c>
      <c r="AK3301">
        <v>20</v>
      </c>
      <c r="AL3301">
        <v>120</v>
      </c>
      <c r="AM3301">
        <v>0.13049147418995929</v>
      </c>
      <c r="AN3301">
        <v>69.455035004158802</v>
      </c>
      <c r="AO3301">
        <v>0.46570903582004147</v>
      </c>
      <c r="AP3301">
        <v>69.455035004158802</v>
      </c>
      <c r="AQ3301">
        <v>0.46570903582004147</v>
      </c>
      <c r="AR3301">
        <v>-0.52239837768792818</v>
      </c>
      <c r="AS3301">
        <v>80.373300076071629</v>
      </c>
      <c r="AT3301">
        <v>0.4159069306003304</v>
      </c>
      <c r="AU3301">
        <v>80.373300076071629</v>
      </c>
      <c r="AV3301">
        <v>80.373300076071629</v>
      </c>
      <c r="AW3301">
        <v>0.4159069306003304</v>
      </c>
      <c r="AX3301">
        <v>105.6475372699724</v>
      </c>
      <c r="AY3301">
        <v>-0.34153767711634259</v>
      </c>
      <c r="AZ3301">
        <v>0.8</v>
      </c>
      <c r="BA3301" t="s">
        <v>88</v>
      </c>
      <c r="BB3301">
        <v>6.02140678166131E-2</v>
      </c>
      <c r="BC3301">
        <v>0.56276801335843341</v>
      </c>
      <c r="BD3301">
        <v>6.02140678166131E-2</v>
      </c>
      <c r="BE3301">
        <v>6.02140678166131E-2</v>
      </c>
      <c r="BF3301">
        <v>0.56276801335843341</v>
      </c>
      <c r="BG3301">
        <v>0.1445053652651018</v>
      </c>
      <c r="BH3301">
        <v>0.49931977310291081</v>
      </c>
      <c r="BI3301">
        <v>0.1445053652651018</v>
      </c>
      <c r="BJ3301">
        <v>0.1445053652651018</v>
      </c>
      <c r="BK3301">
        <v>0.49931977310291081</v>
      </c>
      <c r="BL3301">
        <v>0.120647062163337</v>
      </c>
      <c r="BM3301">
        <v>0.51564020630977758</v>
      </c>
      <c r="BN3301">
        <v>0.120647062163337</v>
      </c>
      <c r="BO3301">
        <v>0.120647062163337</v>
      </c>
      <c r="BP3301">
        <v>0.51564020630977758</v>
      </c>
      <c r="BQ3301">
        <v>321.16783380904019</v>
      </c>
      <c r="BR3301">
        <v>8.5899729630197694E-2</v>
      </c>
      <c r="BS3301">
        <v>321.16783380904019</v>
      </c>
      <c r="BT3301">
        <v>321.16783380904019</v>
      </c>
      <c r="BU3301">
        <v>8.5899729630197694E-2</v>
      </c>
    </row>
    <row r="3302" spans="1:73" x14ac:dyDescent="0.3">
      <c r="A3302" t="s">
        <v>5331</v>
      </c>
      <c r="B3302" t="s">
        <v>5332</v>
      </c>
      <c r="C3302">
        <v>19</v>
      </c>
      <c r="D3302" t="s">
        <v>75</v>
      </c>
      <c r="E3302" t="s">
        <v>76</v>
      </c>
      <c r="F3302">
        <v>16590</v>
      </c>
      <c r="G3302">
        <v>4.5</v>
      </c>
      <c r="H3302" t="s">
        <v>77</v>
      </c>
      <c r="I3302" t="s">
        <v>78</v>
      </c>
      <c r="J3302">
        <v>5</v>
      </c>
      <c r="K3302">
        <v>5</v>
      </c>
      <c r="L3302" t="s">
        <v>79</v>
      </c>
      <c r="M3302" t="b">
        <v>1</v>
      </c>
      <c r="N3302" t="b">
        <v>0</v>
      </c>
      <c r="O3302" t="b">
        <v>0</v>
      </c>
      <c r="P3302" t="s">
        <v>80</v>
      </c>
      <c r="Q3302" t="s">
        <v>5297</v>
      </c>
      <c r="R3302">
        <v>1</v>
      </c>
      <c r="S3302" t="s">
        <v>82</v>
      </c>
      <c r="T3302" t="s">
        <v>83</v>
      </c>
      <c r="U3302" t="b">
        <v>0</v>
      </c>
      <c r="V3302" t="b">
        <v>0</v>
      </c>
      <c r="W3302" t="b">
        <v>0</v>
      </c>
      <c r="X3302" t="s">
        <v>177</v>
      </c>
      <c r="Y3302">
        <v>1</v>
      </c>
      <c r="Z3302" t="s">
        <v>5188</v>
      </c>
      <c r="AA3302" t="b">
        <v>0</v>
      </c>
      <c r="AB3302" t="s">
        <v>86</v>
      </c>
      <c r="AC3302">
        <v>1</v>
      </c>
      <c r="AD3302">
        <v>1</v>
      </c>
      <c r="AF3302">
        <v>32</v>
      </c>
      <c r="AG3302">
        <v>1E-3</v>
      </c>
      <c r="AH3302">
        <v>0.1</v>
      </c>
      <c r="AI3302" t="s">
        <v>87</v>
      </c>
      <c r="AJ3302">
        <v>140</v>
      </c>
      <c r="AK3302">
        <v>20</v>
      </c>
      <c r="AL3302">
        <v>120</v>
      </c>
      <c r="AM3302">
        <v>0.1406554901687416</v>
      </c>
      <c r="AN3302">
        <v>75.260679976283583</v>
      </c>
      <c r="AO3302">
        <v>0.4356923167193259</v>
      </c>
      <c r="AP3302">
        <v>75.260679976283583</v>
      </c>
      <c r="AQ3302">
        <v>0.4356923167193259</v>
      </c>
      <c r="AR3302">
        <v>-0.73847880108168629</v>
      </c>
      <c r="AS3302">
        <v>83.011175885188877</v>
      </c>
      <c r="AT3302">
        <v>0.3186024449666276</v>
      </c>
      <c r="AU3302">
        <v>83.011175885188877</v>
      </c>
      <c r="AV3302">
        <v>83.011175885188877</v>
      </c>
      <c r="AW3302">
        <v>0.3186024449666276</v>
      </c>
      <c r="AX3302">
        <v>101.8961086077623</v>
      </c>
      <c r="AY3302">
        <v>-0.62912810201603264</v>
      </c>
      <c r="AZ3302">
        <v>0.8</v>
      </c>
      <c r="BA3302" t="s">
        <v>88</v>
      </c>
      <c r="BB3302">
        <v>5.84331603731112E-2</v>
      </c>
      <c r="BC3302">
        <v>0.57569970403773785</v>
      </c>
      <c r="BD3302">
        <v>5.84331603731112E-2</v>
      </c>
      <c r="BE3302">
        <v>5.84331603731112E-2</v>
      </c>
      <c r="BF3302">
        <v>0.57569970403773785</v>
      </c>
      <c r="BG3302">
        <v>0.1987396382433908</v>
      </c>
      <c r="BH3302">
        <v>0.31140960069821788</v>
      </c>
      <c r="BI3302">
        <v>0.1987396382433908</v>
      </c>
      <c r="BJ3302">
        <v>0.1987396382433908</v>
      </c>
      <c r="BK3302">
        <v>0.31140960069821788</v>
      </c>
      <c r="BL3302">
        <v>0.16660039728858689</v>
      </c>
      <c r="BM3302">
        <v>0.33115210090933289</v>
      </c>
      <c r="BN3302">
        <v>0.16660039728858689</v>
      </c>
      <c r="BO3302">
        <v>0.16660039728858689</v>
      </c>
      <c r="BP3302">
        <v>0.33115210090933289</v>
      </c>
      <c r="BQ3302">
        <v>331.62093034485122</v>
      </c>
      <c r="BR3302">
        <v>5.6148374221213299E-2</v>
      </c>
      <c r="BS3302">
        <v>331.62093034485122</v>
      </c>
      <c r="BT3302">
        <v>331.62093034485122</v>
      </c>
      <c r="BU3302">
        <v>5.6148374221213299E-2</v>
      </c>
    </row>
    <row r="3303" spans="1:73" x14ac:dyDescent="0.3">
      <c r="A3303" t="s">
        <v>5333</v>
      </c>
      <c r="B3303" t="s">
        <v>5334</v>
      </c>
      <c r="C3303">
        <v>20</v>
      </c>
      <c r="D3303" t="s">
        <v>75</v>
      </c>
      <c r="E3303" t="s">
        <v>76</v>
      </c>
      <c r="F3303">
        <v>16590</v>
      </c>
      <c r="G3303">
        <v>4.5</v>
      </c>
      <c r="H3303" t="s">
        <v>77</v>
      </c>
      <c r="I3303" t="s">
        <v>78</v>
      </c>
      <c r="J3303">
        <v>5</v>
      </c>
      <c r="K3303">
        <v>5</v>
      </c>
      <c r="L3303" t="s">
        <v>79</v>
      </c>
      <c r="M3303" t="b">
        <v>1</v>
      </c>
      <c r="N3303" t="b">
        <v>0</v>
      </c>
      <c r="O3303" t="b">
        <v>0</v>
      </c>
      <c r="P3303" t="s">
        <v>80</v>
      </c>
      <c r="Q3303" t="s">
        <v>5297</v>
      </c>
      <c r="R3303">
        <v>1</v>
      </c>
      <c r="S3303" t="s">
        <v>82</v>
      </c>
      <c r="T3303" t="s">
        <v>83</v>
      </c>
      <c r="U3303" t="b">
        <v>0</v>
      </c>
      <c r="V3303" t="b">
        <v>0</v>
      </c>
      <c r="W3303" t="b">
        <v>0</v>
      </c>
      <c r="X3303" t="s">
        <v>177</v>
      </c>
      <c r="Y3303">
        <v>1</v>
      </c>
      <c r="Z3303" t="s">
        <v>5188</v>
      </c>
      <c r="AA3303" t="b">
        <v>0</v>
      </c>
      <c r="AB3303" t="s">
        <v>86</v>
      </c>
      <c r="AC3303">
        <v>1</v>
      </c>
      <c r="AD3303">
        <v>1</v>
      </c>
      <c r="AF3303">
        <v>32</v>
      </c>
      <c r="AG3303">
        <v>1E-3</v>
      </c>
      <c r="AH3303">
        <v>0.1</v>
      </c>
      <c r="AI3303" t="s">
        <v>87</v>
      </c>
      <c r="AJ3303">
        <v>140</v>
      </c>
      <c r="AK3303">
        <v>20</v>
      </c>
      <c r="AL3303">
        <v>120</v>
      </c>
      <c r="AM3303">
        <v>0.1634806728977585</v>
      </c>
      <c r="AN3303">
        <v>69.079036141969354</v>
      </c>
      <c r="AO3303">
        <v>0.28102418913666782</v>
      </c>
      <c r="AP3303">
        <v>69.079036141969354</v>
      </c>
      <c r="AQ3303">
        <v>0.28102418913666782</v>
      </c>
      <c r="AR3303">
        <v>-0.29851108516864772</v>
      </c>
      <c r="AS3303">
        <v>81.107288041216023</v>
      </c>
      <c r="AT3303">
        <v>0.2240769964580869</v>
      </c>
      <c r="AU3303">
        <v>81.107288041216023</v>
      </c>
      <c r="AV3303">
        <v>81.107288041216023</v>
      </c>
      <c r="AW3303">
        <v>0.2240769964580869</v>
      </c>
      <c r="AX3303">
        <v>100.39773792940019</v>
      </c>
      <c r="AY3303">
        <v>-0.26489418584910562</v>
      </c>
      <c r="AZ3303">
        <v>0.8</v>
      </c>
      <c r="BA3303" t="s">
        <v>88</v>
      </c>
      <c r="BB3303">
        <v>0.1279204627992403</v>
      </c>
      <c r="BC3303">
        <v>7.1132044223243596E-2</v>
      </c>
      <c r="BD3303">
        <v>0.1279204627992403</v>
      </c>
      <c r="BE3303">
        <v>0.1279204627992403</v>
      </c>
      <c r="BF3303">
        <v>7.1132044223243596E-2</v>
      </c>
      <c r="BG3303">
        <v>0.17367645609686719</v>
      </c>
      <c r="BH3303">
        <v>0.39824817379108141</v>
      </c>
      <c r="BI3303">
        <v>0.17367645609686719</v>
      </c>
      <c r="BJ3303">
        <v>0.17367645609686719</v>
      </c>
      <c r="BK3303">
        <v>0.39824817379108141</v>
      </c>
      <c r="BL3303">
        <v>0.1621571335644868</v>
      </c>
      <c r="BM3303">
        <v>0.34899039934881521</v>
      </c>
      <c r="BN3303">
        <v>0.1621571335644868</v>
      </c>
      <c r="BO3303">
        <v>0.1621571335644868</v>
      </c>
      <c r="BP3303">
        <v>0.34899039934881521</v>
      </c>
      <c r="BQ3303">
        <v>323.96539811240342</v>
      </c>
      <c r="BR3303">
        <v>7.7937368469205098E-2</v>
      </c>
      <c r="BS3303">
        <v>323.96539811240342</v>
      </c>
      <c r="BT3303">
        <v>323.96539811240342</v>
      </c>
      <c r="BU3303">
        <v>7.7937368469205098E-2</v>
      </c>
    </row>
    <row r="3304" spans="1:73" x14ac:dyDescent="0.3">
      <c r="A3304" t="s">
        <v>5335</v>
      </c>
      <c r="B3304" t="s">
        <v>5336</v>
      </c>
      <c r="C3304">
        <v>21</v>
      </c>
      <c r="D3304" t="s">
        <v>75</v>
      </c>
      <c r="E3304" t="s">
        <v>76</v>
      </c>
      <c r="F3304">
        <v>16590</v>
      </c>
      <c r="G3304">
        <v>4.5</v>
      </c>
      <c r="H3304" t="s">
        <v>77</v>
      </c>
      <c r="I3304" t="s">
        <v>78</v>
      </c>
      <c r="J3304">
        <v>5</v>
      </c>
      <c r="K3304">
        <v>5</v>
      </c>
      <c r="L3304" t="s">
        <v>79</v>
      </c>
      <c r="M3304" t="b">
        <v>1</v>
      </c>
      <c r="N3304" t="b">
        <v>0</v>
      </c>
      <c r="O3304" t="b">
        <v>0</v>
      </c>
      <c r="P3304" t="s">
        <v>80</v>
      </c>
      <c r="Q3304" t="s">
        <v>5297</v>
      </c>
      <c r="R3304">
        <v>1</v>
      </c>
      <c r="S3304" t="s">
        <v>82</v>
      </c>
      <c r="T3304" t="s">
        <v>83</v>
      </c>
      <c r="U3304" t="b">
        <v>0</v>
      </c>
      <c r="V3304" t="b">
        <v>0</v>
      </c>
      <c r="W3304" t="b">
        <v>0</v>
      </c>
      <c r="X3304" t="s">
        <v>177</v>
      </c>
      <c r="Y3304">
        <v>1</v>
      </c>
      <c r="Z3304" t="s">
        <v>5188</v>
      </c>
      <c r="AA3304" t="b">
        <v>0</v>
      </c>
      <c r="AB3304" t="s">
        <v>86</v>
      </c>
      <c r="AC3304">
        <v>1</v>
      </c>
      <c r="AD3304">
        <v>1</v>
      </c>
      <c r="AF3304">
        <v>32</v>
      </c>
      <c r="AG3304">
        <v>1E-3</v>
      </c>
      <c r="AH3304">
        <v>0.1</v>
      </c>
      <c r="AI3304" t="s">
        <v>87</v>
      </c>
      <c r="AJ3304">
        <v>140</v>
      </c>
      <c r="AK3304">
        <v>20</v>
      </c>
      <c r="AL3304">
        <v>120</v>
      </c>
      <c r="AM3304">
        <v>0.15946027765975071</v>
      </c>
      <c r="AN3304">
        <v>53.957846599115257</v>
      </c>
      <c r="AO3304">
        <v>0.31779641735849218</v>
      </c>
      <c r="AP3304">
        <v>53.957846599115257</v>
      </c>
      <c r="AQ3304">
        <v>0.31779641735849218</v>
      </c>
      <c r="AR3304">
        <v>-0.64248922045692347</v>
      </c>
      <c r="AS3304">
        <v>61.552902005752131</v>
      </c>
      <c r="AT3304">
        <v>0.29507893682454017</v>
      </c>
      <c r="AU3304">
        <v>61.552902005752131</v>
      </c>
      <c r="AV3304">
        <v>61.552902005752131</v>
      </c>
      <c r="AW3304">
        <v>0.29507893682454017</v>
      </c>
      <c r="AX3304">
        <v>179.6383824828772</v>
      </c>
      <c r="AY3304">
        <v>-0.58768636252144058</v>
      </c>
      <c r="AZ3304">
        <v>0.8</v>
      </c>
      <c r="BA3304" t="s">
        <v>88</v>
      </c>
      <c r="BB3304">
        <v>0.1080838171605784</v>
      </c>
      <c r="BC3304">
        <v>0.21517173952022789</v>
      </c>
      <c r="BD3304">
        <v>0.1080838171605784</v>
      </c>
      <c r="BE3304">
        <v>0.1080838171605784</v>
      </c>
      <c r="BF3304">
        <v>0.21517173952022789</v>
      </c>
      <c r="BG3304">
        <v>0.1995272662298756</v>
      </c>
      <c r="BH3304">
        <v>0.3086806379482171</v>
      </c>
      <c r="BI3304">
        <v>0.1995272662298756</v>
      </c>
      <c r="BJ3304">
        <v>0.1995272662298756</v>
      </c>
      <c r="BK3304">
        <v>0.3086806379482171</v>
      </c>
      <c r="BL3304">
        <v>0.16043783017450081</v>
      </c>
      <c r="BM3304">
        <v>0.35589285864067199</v>
      </c>
      <c r="BN3304">
        <v>0.16043783017450081</v>
      </c>
      <c r="BO3304">
        <v>0.16043783017450081</v>
      </c>
      <c r="BP3304">
        <v>0.35589285864067199</v>
      </c>
      <c r="BQ3304">
        <v>245.74355910944331</v>
      </c>
      <c r="BR3304">
        <v>0.30057051118904238</v>
      </c>
      <c r="BS3304">
        <v>245.74355910944331</v>
      </c>
      <c r="BT3304">
        <v>245.74355910944331</v>
      </c>
      <c r="BU3304">
        <v>0.30057051118904238</v>
      </c>
    </row>
    <row r="3305" spans="1:73" x14ac:dyDescent="0.3">
      <c r="A3305" t="s">
        <v>5335</v>
      </c>
      <c r="B3305" t="s">
        <v>5337</v>
      </c>
      <c r="C3305">
        <v>22</v>
      </c>
      <c r="D3305" t="s">
        <v>75</v>
      </c>
      <c r="E3305" t="s">
        <v>76</v>
      </c>
      <c r="F3305">
        <v>16590</v>
      </c>
      <c r="G3305">
        <v>4.5</v>
      </c>
      <c r="H3305" t="s">
        <v>77</v>
      </c>
      <c r="I3305" t="s">
        <v>78</v>
      </c>
      <c r="J3305">
        <v>5</v>
      </c>
      <c r="K3305">
        <v>5</v>
      </c>
      <c r="L3305" t="s">
        <v>79</v>
      </c>
      <c r="M3305" t="b">
        <v>1</v>
      </c>
      <c r="N3305" t="b">
        <v>0</v>
      </c>
      <c r="O3305" t="b">
        <v>0</v>
      </c>
      <c r="P3305" t="s">
        <v>80</v>
      </c>
      <c r="Q3305" t="s">
        <v>5297</v>
      </c>
      <c r="R3305">
        <v>1</v>
      </c>
      <c r="S3305" t="s">
        <v>82</v>
      </c>
      <c r="T3305" t="s">
        <v>83</v>
      </c>
      <c r="U3305" t="b">
        <v>0</v>
      </c>
      <c r="V3305" t="b">
        <v>0</v>
      </c>
      <c r="W3305" t="b">
        <v>0</v>
      </c>
      <c r="X3305" t="s">
        <v>177</v>
      </c>
      <c r="Y3305">
        <v>1</v>
      </c>
      <c r="Z3305" t="s">
        <v>5188</v>
      </c>
      <c r="AA3305" t="b">
        <v>0</v>
      </c>
      <c r="AB3305" t="s">
        <v>86</v>
      </c>
      <c r="AC3305">
        <v>1</v>
      </c>
      <c r="AD3305">
        <v>1</v>
      </c>
      <c r="AF3305">
        <v>32</v>
      </c>
      <c r="AG3305">
        <v>1E-3</v>
      </c>
      <c r="AH3305">
        <v>0.1</v>
      </c>
      <c r="AI3305" t="s">
        <v>87</v>
      </c>
      <c r="AJ3305">
        <v>140</v>
      </c>
      <c r="AK3305">
        <v>20</v>
      </c>
      <c r="AL3305">
        <v>120</v>
      </c>
      <c r="AM3305">
        <v>0.100436350981401</v>
      </c>
      <c r="AN3305">
        <v>53.333481391132423</v>
      </c>
      <c r="AO3305">
        <v>0.5048562018849424</v>
      </c>
      <c r="AP3305">
        <v>53.333481391132423</v>
      </c>
      <c r="AQ3305">
        <v>0.5048562018849424</v>
      </c>
      <c r="AR3305">
        <v>0.21883576587284689</v>
      </c>
      <c r="AS3305">
        <v>66.829446508387903</v>
      </c>
      <c r="AT3305">
        <v>0.43960919898460149</v>
      </c>
      <c r="AU3305">
        <v>66.829446508387903</v>
      </c>
      <c r="AV3305">
        <v>66.829446508387903</v>
      </c>
      <c r="AW3305">
        <v>0.43960919898460149</v>
      </c>
      <c r="AX3305">
        <v>91.207213812021436</v>
      </c>
      <c r="AY3305">
        <v>0.26642257599575447</v>
      </c>
      <c r="AZ3305">
        <v>0.8</v>
      </c>
      <c r="BA3305" t="s">
        <v>88</v>
      </c>
      <c r="BB3305">
        <v>0.12927364311584069</v>
      </c>
      <c r="BC3305">
        <v>6.13062055186838E-2</v>
      </c>
      <c r="BD3305">
        <v>0.12927364311584069</v>
      </c>
      <c r="BE3305">
        <v>0.12927364311584069</v>
      </c>
      <c r="BF3305">
        <v>6.13062055186838E-2</v>
      </c>
      <c r="BG3305">
        <v>7.0005092558319798E-2</v>
      </c>
      <c r="BH3305">
        <v>0.75744730611385869</v>
      </c>
      <c r="BI3305">
        <v>7.0005092558319798E-2</v>
      </c>
      <c r="BJ3305">
        <v>7.0005092558319798E-2</v>
      </c>
      <c r="BK3305">
        <v>0.75744730611385869</v>
      </c>
      <c r="BL3305">
        <v>7.4791253319499304E-2</v>
      </c>
      <c r="BM3305">
        <v>0.69973677453810068</v>
      </c>
      <c r="BN3305">
        <v>7.4791253319499304E-2</v>
      </c>
      <c r="BO3305">
        <v>7.4791253319499304E-2</v>
      </c>
      <c r="BP3305">
        <v>0.69973677453810068</v>
      </c>
      <c r="BQ3305">
        <v>267.0437160445573</v>
      </c>
      <c r="BR3305">
        <v>0.2399465097677678</v>
      </c>
      <c r="BS3305">
        <v>267.0437160445573</v>
      </c>
      <c r="BT3305">
        <v>267.0437160445573</v>
      </c>
      <c r="BU3305">
        <v>0.2399465097677678</v>
      </c>
    </row>
    <row r="3306" spans="1:73" x14ac:dyDescent="0.3">
      <c r="A3306" t="s">
        <v>5338</v>
      </c>
      <c r="B3306" t="s">
        <v>5339</v>
      </c>
      <c r="C3306">
        <v>23</v>
      </c>
      <c r="D3306" t="s">
        <v>75</v>
      </c>
      <c r="E3306" t="s">
        <v>76</v>
      </c>
      <c r="F3306">
        <v>16590</v>
      </c>
      <c r="G3306">
        <v>4.5</v>
      </c>
      <c r="H3306" t="s">
        <v>77</v>
      </c>
      <c r="I3306" t="s">
        <v>78</v>
      </c>
      <c r="J3306">
        <v>5</v>
      </c>
      <c r="K3306">
        <v>5</v>
      </c>
      <c r="L3306" t="s">
        <v>79</v>
      </c>
      <c r="M3306" t="b">
        <v>1</v>
      </c>
      <c r="N3306" t="b">
        <v>0</v>
      </c>
      <c r="O3306" t="b">
        <v>0</v>
      </c>
      <c r="P3306" t="s">
        <v>80</v>
      </c>
      <c r="Q3306" t="s">
        <v>5297</v>
      </c>
      <c r="R3306">
        <v>1</v>
      </c>
      <c r="S3306" t="s">
        <v>82</v>
      </c>
      <c r="T3306" t="s">
        <v>83</v>
      </c>
      <c r="U3306" t="b">
        <v>0</v>
      </c>
      <c r="V3306" t="b">
        <v>0</v>
      </c>
      <c r="W3306" t="b">
        <v>0</v>
      </c>
      <c r="X3306" t="s">
        <v>177</v>
      </c>
      <c r="Y3306">
        <v>1</v>
      </c>
      <c r="Z3306" t="s">
        <v>5188</v>
      </c>
      <c r="AA3306" t="b">
        <v>0</v>
      </c>
      <c r="AB3306" t="s">
        <v>86</v>
      </c>
      <c r="AC3306">
        <v>1</v>
      </c>
      <c r="AD3306">
        <v>1</v>
      </c>
      <c r="AF3306">
        <v>32</v>
      </c>
      <c r="AG3306">
        <v>1E-3</v>
      </c>
      <c r="AH3306">
        <v>0.1</v>
      </c>
      <c r="AI3306" t="s">
        <v>87</v>
      </c>
      <c r="AJ3306">
        <v>140</v>
      </c>
      <c r="AK3306">
        <v>20</v>
      </c>
      <c r="AL3306">
        <v>120</v>
      </c>
      <c r="AM3306">
        <v>0.1862868520879063</v>
      </c>
      <c r="AN3306">
        <v>62.447033904593923</v>
      </c>
      <c r="AO3306">
        <v>0.26738358649172628</v>
      </c>
      <c r="AP3306">
        <v>62.447033904593923</v>
      </c>
      <c r="AQ3306">
        <v>0.26738358649172628</v>
      </c>
      <c r="AR3306">
        <v>-0.18281035352159791</v>
      </c>
      <c r="AS3306">
        <v>71.173817211850931</v>
      </c>
      <c r="AT3306">
        <v>0.15776625596771299</v>
      </c>
      <c r="AU3306">
        <v>71.173817211850931</v>
      </c>
      <c r="AV3306">
        <v>71.173817211850931</v>
      </c>
      <c r="AW3306">
        <v>0.15776625596771299</v>
      </c>
      <c r="AX3306">
        <v>92.802825527002483</v>
      </c>
      <c r="AY3306">
        <v>-0.14938884492191321</v>
      </c>
      <c r="AZ3306">
        <v>0.8</v>
      </c>
      <c r="BA3306" t="s">
        <v>88</v>
      </c>
      <c r="BB3306">
        <v>0.10818298480755111</v>
      </c>
      <c r="BC3306">
        <v>0.21445165418355039</v>
      </c>
      <c r="BD3306">
        <v>0.10818298480755111</v>
      </c>
      <c r="BE3306">
        <v>0.10818298480755111</v>
      </c>
      <c r="BF3306">
        <v>0.21445165418355039</v>
      </c>
      <c r="BG3306">
        <v>0.24642465538760899</v>
      </c>
      <c r="BH3306">
        <v>0.14619120095534999</v>
      </c>
      <c r="BI3306">
        <v>0.24642465538760899</v>
      </c>
      <c r="BJ3306">
        <v>0.24642465538760899</v>
      </c>
      <c r="BK3306">
        <v>0.14619120095534999</v>
      </c>
      <c r="BL3306">
        <v>0.22939468036762131</v>
      </c>
      <c r="BM3306">
        <v>7.9052916298360795E-2</v>
      </c>
      <c r="BN3306">
        <v>0.22939468036762131</v>
      </c>
      <c r="BO3306">
        <v>0.22939468036762131</v>
      </c>
      <c r="BP3306">
        <v>7.9052916298360795E-2</v>
      </c>
      <c r="BQ3306">
        <v>284.11126652684038</v>
      </c>
      <c r="BR3306">
        <v>0.19136925243358061</v>
      </c>
      <c r="BS3306">
        <v>284.11126652684038</v>
      </c>
      <c r="BT3306">
        <v>284.11126652684038</v>
      </c>
      <c r="BU3306">
        <v>0.19136925243358061</v>
      </c>
    </row>
    <row r="3307" spans="1:73" x14ac:dyDescent="0.3">
      <c r="A3307" t="s">
        <v>5340</v>
      </c>
      <c r="B3307" t="s">
        <v>5341</v>
      </c>
      <c r="C3307">
        <v>24</v>
      </c>
      <c r="D3307" t="s">
        <v>75</v>
      </c>
      <c r="E3307" t="s">
        <v>76</v>
      </c>
      <c r="F3307">
        <v>16590</v>
      </c>
      <c r="G3307">
        <v>4.5</v>
      </c>
      <c r="H3307" t="s">
        <v>77</v>
      </c>
      <c r="I3307" t="s">
        <v>78</v>
      </c>
      <c r="J3307">
        <v>5</v>
      </c>
      <c r="K3307">
        <v>5</v>
      </c>
      <c r="L3307" t="s">
        <v>79</v>
      </c>
      <c r="M3307" t="b">
        <v>1</v>
      </c>
      <c r="N3307" t="b">
        <v>0</v>
      </c>
      <c r="O3307" t="b">
        <v>0</v>
      </c>
      <c r="P3307" t="s">
        <v>80</v>
      </c>
      <c r="Q3307" t="s">
        <v>5297</v>
      </c>
      <c r="R3307">
        <v>1</v>
      </c>
      <c r="S3307" t="s">
        <v>82</v>
      </c>
      <c r="T3307" t="s">
        <v>83</v>
      </c>
      <c r="U3307" t="b">
        <v>0</v>
      </c>
      <c r="V3307" t="b">
        <v>0</v>
      </c>
      <c r="W3307" t="b">
        <v>0</v>
      </c>
      <c r="X3307" t="s">
        <v>177</v>
      </c>
      <c r="Y3307">
        <v>1</v>
      </c>
      <c r="Z3307" t="s">
        <v>5188</v>
      </c>
      <c r="AA3307" t="b">
        <v>0</v>
      </c>
      <c r="AB3307" t="s">
        <v>86</v>
      </c>
      <c r="AC3307">
        <v>1</v>
      </c>
      <c r="AD3307">
        <v>1</v>
      </c>
      <c r="AF3307">
        <v>32</v>
      </c>
      <c r="AG3307">
        <v>1E-3</v>
      </c>
      <c r="AH3307">
        <v>0.1</v>
      </c>
      <c r="AI3307" t="s">
        <v>87</v>
      </c>
      <c r="AJ3307">
        <v>140</v>
      </c>
      <c r="AK3307">
        <v>20</v>
      </c>
      <c r="AL3307">
        <v>120</v>
      </c>
      <c r="AM3307">
        <v>0.18888795503336339</v>
      </c>
      <c r="AN3307">
        <v>68.565378273526491</v>
      </c>
      <c r="AO3307">
        <v>0.27999413432818621</v>
      </c>
      <c r="AP3307">
        <v>68.565378273526491</v>
      </c>
      <c r="AQ3307">
        <v>0.27999413432818621</v>
      </c>
      <c r="AR3307">
        <v>-0.396053911798044</v>
      </c>
      <c r="AS3307">
        <v>70.273910054147422</v>
      </c>
      <c r="AT3307">
        <v>0.29632816310284849</v>
      </c>
      <c r="AU3307">
        <v>70.273910054147422</v>
      </c>
      <c r="AV3307">
        <v>70.273910054147422</v>
      </c>
      <c r="AW3307">
        <v>0.29632816310284849</v>
      </c>
      <c r="AX3307">
        <v>96.796319851873704</v>
      </c>
      <c r="AY3307">
        <v>-0.28364311606919002</v>
      </c>
      <c r="AZ3307">
        <v>0.8</v>
      </c>
      <c r="BA3307" t="s">
        <v>88</v>
      </c>
      <c r="BB3307">
        <v>7.67153237449167E-2</v>
      </c>
      <c r="BC3307">
        <v>0.44294755987924672</v>
      </c>
      <c r="BD3307">
        <v>7.67153237449167E-2</v>
      </c>
      <c r="BE3307">
        <v>7.67153237449167E-2</v>
      </c>
      <c r="BF3307">
        <v>0.44294755987924672</v>
      </c>
      <c r="BG3307">
        <v>0.21524647052444781</v>
      </c>
      <c r="BH3307">
        <v>0.25421695240678632</v>
      </c>
      <c r="BI3307">
        <v>0.21524647052444781</v>
      </c>
      <c r="BJ3307">
        <v>0.21524647052444781</v>
      </c>
      <c r="BK3307">
        <v>0.25421695240678632</v>
      </c>
      <c r="BL3307">
        <v>0.17763308888731469</v>
      </c>
      <c r="BM3307">
        <v>0.28685933380180911</v>
      </c>
      <c r="BN3307">
        <v>0.17763308888731469</v>
      </c>
      <c r="BO3307">
        <v>0.17763308888731469</v>
      </c>
      <c r="BP3307">
        <v>0.28685933380180911</v>
      </c>
      <c r="BQ3307">
        <v>280.62604533343352</v>
      </c>
      <c r="BR3307">
        <v>0.20128880632354459</v>
      </c>
      <c r="BS3307">
        <v>280.62604533343352</v>
      </c>
      <c r="BT3307">
        <v>280.62604533343352</v>
      </c>
      <c r="BU3307">
        <v>0.20128880632354459</v>
      </c>
    </row>
    <row r="3308" spans="1:73" x14ac:dyDescent="0.3">
      <c r="A3308" t="s">
        <v>5340</v>
      </c>
      <c r="B3308" t="s">
        <v>5342</v>
      </c>
      <c r="C3308">
        <v>25</v>
      </c>
      <c r="D3308" t="s">
        <v>75</v>
      </c>
      <c r="E3308" t="s">
        <v>76</v>
      </c>
      <c r="F3308">
        <v>16590</v>
      </c>
      <c r="G3308">
        <v>4.5</v>
      </c>
      <c r="H3308" t="s">
        <v>77</v>
      </c>
      <c r="I3308" t="s">
        <v>78</v>
      </c>
      <c r="J3308">
        <v>5</v>
      </c>
      <c r="K3308">
        <v>5</v>
      </c>
      <c r="L3308" t="s">
        <v>79</v>
      </c>
      <c r="M3308" t="b">
        <v>1</v>
      </c>
      <c r="N3308" t="b">
        <v>0</v>
      </c>
      <c r="O3308" t="b">
        <v>0</v>
      </c>
      <c r="P3308" t="s">
        <v>80</v>
      </c>
      <c r="Q3308" t="s">
        <v>5297</v>
      </c>
      <c r="R3308">
        <v>1</v>
      </c>
      <c r="S3308" t="s">
        <v>82</v>
      </c>
      <c r="T3308" t="s">
        <v>83</v>
      </c>
      <c r="U3308" t="b">
        <v>0</v>
      </c>
      <c r="V3308" t="b">
        <v>0</v>
      </c>
      <c r="W3308" t="b">
        <v>0</v>
      </c>
      <c r="X3308" t="s">
        <v>177</v>
      </c>
      <c r="Y3308">
        <v>1</v>
      </c>
      <c r="Z3308" t="s">
        <v>5188</v>
      </c>
      <c r="AA3308" t="b">
        <v>0</v>
      </c>
      <c r="AB3308" t="s">
        <v>86</v>
      </c>
      <c r="AC3308">
        <v>1</v>
      </c>
      <c r="AD3308">
        <v>1</v>
      </c>
      <c r="AF3308">
        <v>32</v>
      </c>
      <c r="AG3308">
        <v>1E-3</v>
      </c>
      <c r="AH3308">
        <v>0.1</v>
      </c>
      <c r="AI3308" t="s">
        <v>87</v>
      </c>
      <c r="AJ3308">
        <v>140</v>
      </c>
      <c r="AK3308">
        <v>20</v>
      </c>
      <c r="AL3308">
        <v>120</v>
      </c>
      <c r="AM3308">
        <v>0.17205988767900871</v>
      </c>
      <c r="AN3308">
        <v>77.101271592581824</v>
      </c>
      <c r="AO3308">
        <v>0.30075431637637168</v>
      </c>
      <c r="AP3308">
        <v>77.101271592581824</v>
      </c>
      <c r="AQ3308">
        <v>0.30075431637637168</v>
      </c>
      <c r="AR3308">
        <v>-8.9050219840684897E-2</v>
      </c>
      <c r="AS3308">
        <v>85.863428426370618</v>
      </c>
      <c r="AT3308">
        <v>0.2174079872015679</v>
      </c>
      <c r="AU3308">
        <v>85.863428426370618</v>
      </c>
      <c r="AV3308">
        <v>85.863428426370618</v>
      </c>
      <c r="AW3308">
        <v>0.2174079872015679</v>
      </c>
      <c r="AX3308">
        <v>95.493093521628623</v>
      </c>
      <c r="AY3308">
        <v>-6.7558715976566E-2</v>
      </c>
      <c r="AZ3308">
        <v>0.8</v>
      </c>
      <c r="BA3308" t="s">
        <v>88</v>
      </c>
      <c r="BB3308">
        <v>8.5339728626240605E-2</v>
      </c>
      <c r="BC3308">
        <v>0.38032322944292818</v>
      </c>
      <c r="BD3308">
        <v>8.5339728626240605E-2</v>
      </c>
      <c r="BE3308">
        <v>8.5339728626240605E-2</v>
      </c>
      <c r="BF3308">
        <v>0.38032322944292818</v>
      </c>
      <c r="BG3308">
        <v>0.22688007425221121</v>
      </c>
      <c r="BH3308">
        <v>0.2139090002185636</v>
      </c>
      <c r="BI3308">
        <v>0.22688007425221121</v>
      </c>
      <c r="BJ3308">
        <v>0.22688007425221121</v>
      </c>
      <c r="BK3308">
        <v>0.2139090002185636</v>
      </c>
      <c r="BL3308">
        <v>0.18643803401385711</v>
      </c>
      <c r="BM3308">
        <v>0.25151026413965683</v>
      </c>
      <c r="BN3308">
        <v>0.18643803401385711</v>
      </c>
      <c r="BO3308">
        <v>0.18643803401385711</v>
      </c>
      <c r="BP3308">
        <v>0.25151026413965683</v>
      </c>
      <c r="BQ3308">
        <v>342.95505586858928</v>
      </c>
      <c r="BR3308">
        <v>2.38894550051174E-2</v>
      </c>
      <c r="BS3308">
        <v>342.95505586858928</v>
      </c>
      <c r="BT3308">
        <v>342.95505586858928</v>
      </c>
      <c r="BU3308">
        <v>2.38894550051174E-2</v>
      </c>
    </row>
    <row r="3309" spans="1:73" x14ac:dyDescent="0.3">
      <c r="A3309" t="s">
        <v>5343</v>
      </c>
      <c r="B3309" t="s">
        <v>5344</v>
      </c>
      <c r="C3309">
        <v>26</v>
      </c>
      <c r="D3309" t="s">
        <v>75</v>
      </c>
      <c r="E3309" t="s">
        <v>76</v>
      </c>
      <c r="F3309">
        <v>16590</v>
      </c>
      <c r="G3309">
        <v>4.5</v>
      </c>
      <c r="H3309" t="s">
        <v>77</v>
      </c>
      <c r="I3309" t="s">
        <v>78</v>
      </c>
      <c r="J3309">
        <v>5</v>
      </c>
      <c r="K3309">
        <v>5</v>
      </c>
      <c r="L3309" t="s">
        <v>79</v>
      </c>
      <c r="M3309" t="b">
        <v>1</v>
      </c>
      <c r="N3309" t="b">
        <v>0</v>
      </c>
      <c r="O3309" t="b">
        <v>0</v>
      </c>
      <c r="P3309" t="s">
        <v>80</v>
      </c>
      <c r="Q3309" t="s">
        <v>5297</v>
      </c>
      <c r="R3309">
        <v>1</v>
      </c>
      <c r="S3309" t="s">
        <v>82</v>
      </c>
      <c r="T3309" t="s">
        <v>83</v>
      </c>
      <c r="U3309" t="b">
        <v>0</v>
      </c>
      <c r="V3309" t="b">
        <v>0</v>
      </c>
      <c r="W3309" t="b">
        <v>0</v>
      </c>
      <c r="X3309" t="s">
        <v>177</v>
      </c>
      <c r="Y3309">
        <v>1</v>
      </c>
      <c r="Z3309" t="s">
        <v>5188</v>
      </c>
      <c r="AA3309" t="b">
        <v>0</v>
      </c>
      <c r="AB3309" t="s">
        <v>86</v>
      </c>
      <c r="AC3309">
        <v>1</v>
      </c>
      <c r="AD3309">
        <v>1</v>
      </c>
      <c r="AF3309">
        <v>32</v>
      </c>
      <c r="AG3309">
        <v>1E-3</v>
      </c>
      <c r="AH3309">
        <v>0.1</v>
      </c>
      <c r="AI3309" t="s">
        <v>87</v>
      </c>
      <c r="AJ3309">
        <v>140</v>
      </c>
      <c r="AK3309">
        <v>20</v>
      </c>
      <c r="AL3309">
        <v>120</v>
      </c>
      <c r="AM3309">
        <v>0.16646189569841549</v>
      </c>
      <c r="AN3309">
        <v>74.050998429072109</v>
      </c>
      <c r="AO3309">
        <v>0.32129093753499738</v>
      </c>
      <c r="AP3309">
        <v>74.050998429072109</v>
      </c>
      <c r="AQ3309">
        <v>0.32129093753499738</v>
      </c>
      <c r="AR3309">
        <v>3.6710663581479397E-2</v>
      </c>
      <c r="AS3309">
        <v>81.000134671263908</v>
      </c>
      <c r="AT3309">
        <v>0.21153725511665089</v>
      </c>
      <c r="AU3309">
        <v>81.000134671263908</v>
      </c>
      <c r="AV3309">
        <v>81.000134671263908</v>
      </c>
      <c r="AW3309">
        <v>0.21153725511665089</v>
      </c>
      <c r="AX3309">
        <v>96.948284162551033</v>
      </c>
      <c r="AY3309">
        <v>6.30567767317331E-2</v>
      </c>
      <c r="AZ3309">
        <v>0.8</v>
      </c>
      <c r="BA3309" t="s">
        <v>88</v>
      </c>
      <c r="BB3309">
        <v>0.1017113707008446</v>
      </c>
      <c r="BC3309">
        <v>0.26144394012693861</v>
      </c>
      <c r="BD3309">
        <v>0.1017113707008446</v>
      </c>
      <c r="BE3309">
        <v>0.1017113707008446</v>
      </c>
      <c r="BF3309">
        <v>0.26144394012693861</v>
      </c>
      <c r="BG3309">
        <v>0.232338340679559</v>
      </c>
      <c r="BH3309">
        <v>0.1949972728353227</v>
      </c>
      <c r="BI3309">
        <v>0.232338340679559</v>
      </c>
      <c r="BJ3309">
        <v>0.232338340679559</v>
      </c>
      <c r="BK3309">
        <v>0.1949972728353227</v>
      </c>
      <c r="BL3309">
        <v>0.1717617688448774</v>
      </c>
      <c r="BM3309">
        <v>0.31043082666248129</v>
      </c>
      <c r="BN3309">
        <v>0.1717617688448774</v>
      </c>
      <c r="BO3309">
        <v>0.1717617688448774</v>
      </c>
      <c r="BP3309">
        <v>0.31043082666248129</v>
      </c>
      <c r="BQ3309">
        <v>323.49472720483072</v>
      </c>
      <c r="BR3309">
        <v>7.9276980841854305E-2</v>
      </c>
      <c r="BS3309">
        <v>323.49472720483072</v>
      </c>
      <c r="BT3309">
        <v>323.49472720483072</v>
      </c>
      <c r="BU3309">
        <v>7.9276980841854305E-2</v>
      </c>
    </row>
    <row r="3310" spans="1:73" x14ac:dyDescent="0.3">
      <c r="A3310" t="s">
        <v>5343</v>
      </c>
      <c r="B3310" t="s">
        <v>5345</v>
      </c>
      <c r="C3310">
        <v>27</v>
      </c>
      <c r="D3310" t="s">
        <v>75</v>
      </c>
      <c r="E3310" t="s">
        <v>76</v>
      </c>
      <c r="F3310">
        <v>16590</v>
      </c>
      <c r="G3310">
        <v>4.5</v>
      </c>
      <c r="H3310" t="s">
        <v>77</v>
      </c>
      <c r="I3310" t="s">
        <v>78</v>
      </c>
      <c r="J3310">
        <v>5</v>
      </c>
      <c r="K3310">
        <v>5</v>
      </c>
      <c r="L3310" t="s">
        <v>79</v>
      </c>
      <c r="M3310" t="b">
        <v>1</v>
      </c>
      <c r="N3310" t="b">
        <v>0</v>
      </c>
      <c r="O3310" t="b">
        <v>0</v>
      </c>
      <c r="P3310" t="s">
        <v>80</v>
      </c>
      <c r="Q3310" t="s">
        <v>5297</v>
      </c>
      <c r="R3310">
        <v>1</v>
      </c>
      <c r="S3310" t="s">
        <v>82</v>
      </c>
      <c r="T3310" t="s">
        <v>83</v>
      </c>
      <c r="U3310" t="b">
        <v>0</v>
      </c>
      <c r="V3310" t="b">
        <v>0</v>
      </c>
      <c r="W3310" t="b">
        <v>0</v>
      </c>
      <c r="X3310" t="s">
        <v>177</v>
      </c>
      <c r="Y3310">
        <v>1</v>
      </c>
      <c r="Z3310" t="s">
        <v>5188</v>
      </c>
      <c r="AA3310" t="b">
        <v>0</v>
      </c>
      <c r="AB3310" t="s">
        <v>86</v>
      </c>
      <c r="AC3310">
        <v>1</v>
      </c>
      <c r="AD3310">
        <v>1</v>
      </c>
      <c r="AF3310">
        <v>32</v>
      </c>
      <c r="AG3310">
        <v>1E-3</v>
      </c>
      <c r="AH3310">
        <v>0.1</v>
      </c>
      <c r="AI3310" t="s">
        <v>87</v>
      </c>
      <c r="AJ3310">
        <v>140</v>
      </c>
      <c r="AK3310">
        <v>20</v>
      </c>
      <c r="AL3310">
        <v>120</v>
      </c>
      <c r="AM3310">
        <v>0.17113623890178939</v>
      </c>
      <c r="AN3310">
        <v>80.944301148727547</v>
      </c>
      <c r="AO3310">
        <v>0.259897011471176</v>
      </c>
      <c r="AP3310">
        <v>80.944301148727547</v>
      </c>
      <c r="AQ3310">
        <v>0.259897011471176</v>
      </c>
      <c r="AR3310">
        <v>-9.2793440040755695E-2</v>
      </c>
      <c r="AS3310">
        <v>88.444551491657464</v>
      </c>
      <c r="AT3310">
        <v>0.2090018512537416</v>
      </c>
      <c r="AU3310">
        <v>88.444551491657464</v>
      </c>
      <c r="AV3310">
        <v>88.444551491657464</v>
      </c>
      <c r="AW3310">
        <v>0.2090018512537416</v>
      </c>
      <c r="AX3310">
        <v>86.645517577483815</v>
      </c>
      <c r="AY3310">
        <v>-1.0562325816755201E-2</v>
      </c>
      <c r="AZ3310">
        <v>0.8</v>
      </c>
      <c r="BA3310" t="s">
        <v>88</v>
      </c>
      <c r="BB3310">
        <v>0.1222226465722864</v>
      </c>
      <c r="BC3310">
        <v>0.1125055570710542</v>
      </c>
      <c r="BD3310">
        <v>0.1222226465722864</v>
      </c>
      <c r="BE3310">
        <v>0.1222226465722864</v>
      </c>
      <c r="BF3310">
        <v>0.1125055570710542</v>
      </c>
      <c r="BG3310">
        <v>0.19125942918115049</v>
      </c>
      <c r="BH3310">
        <v>0.33732692746078768</v>
      </c>
      <c r="BI3310">
        <v>0.19125942918115049</v>
      </c>
      <c r="BJ3310">
        <v>0.19125942918115049</v>
      </c>
      <c r="BK3310">
        <v>0.33732692746078768</v>
      </c>
      <c r="BL3310">
        <v>0.1515021890555146</v>
      </c>
      <c r="BM3310">
        <v>0.3917666313730947</v>
      </c>
      <c r="BN3310">
        <v>0.1515021890555146</v>
      </c>
      <c r="BO3310">
        <v>0.1515021890555146</v>
      </c>
      <c r="BP3310">
        <v>0.3917666313730947</v>
      </c>
      <c r="BQ3310">
        <v>353.31322170182187</v>
      </c>
      <c r="BR3310">
        <v>-5.5917108899792003E-3</v>
      </c>
      <c r="BS3310">
        <v>353.31322170182187</v>
      </c>
      <c r="BT3310">
        <v>353.31322170182187</v>
      </c>
      <c r="BU3310">
        <v>-5.5917108899792003E-3</v>
      </c>
    </row>
    <row r="3311" spans="1:73" x14ac:dyDescent="0.3">
      <c r="A3311" t="s">
        <v>5343</v>
      </c>
      <c r="B3311" t="s">
        <v>5346</v>
      </c>
      <c r="C3311">
        <v>28</v>
      </c>
      <c r="D3311" t="s">
        <v>75</v>
      </c>
      <c r="E3311" t="s">
        <v>76</v>
      </c>
      <c r="F3311">
        <v>16590</v>
      </c>
      <c r="G3311">
        <v>4.5</v>
      </c>
      <c r="H3311" t="s">
        <v>77</v>
      </c>
      <c r="I3311" t="s">
        <v>78</v>
      </c>
      <c r="J3311">
        <v>5</v>
      </c>
      <c r="K3311">
        <v>5</v>
      </c>
      <c r="L3311" t="s">
        <v>79</v>
      </c>
      <c r="M3311" t="b">
        <v>1</v>
      </c>
      <c r="N3311" t="b">
        <v>0</v>
      </c>
      <c r="O3311" t="b">
        <v>0</v>
      </c>
      <c r="P3311" t="s">
        <v>80</v>
      </c>
      <c r="Q3311" t="s">
        <v>5297</v>
      </c>
      <c r="R3311">
        <v>1</v>
      </c>
      <c r="S3311" t="s">
        <v>82</v>
      </c>
      <c r="T3311" t="s">
        <v>83</v>
      </c>
      <c r="U3311" t="b">
        <v>0</v>
      </c>
      <c r="V3311" t="b">
        <v>0</v>
      </c>
      <c r="W3311" t="b">
        <v>0</v>
      </c>
      <c r="X3311" t="s">
        <v>177</v>
      </c>
      <c r="Y3311">
        <v>1</v>
      </c>
      <c r="Z3311" t="s">
        <v>5188</v>
      </c>
      <c r="AA3311" t="b">
        <v>0</v>
      </c>
      <c r="AB3311" t="s">
        <v>86</v>
      </c>
      <c r="AC3311">
        <v>1</v>
      </c>
      <c r="AD3311">
        <v>1</v>
      </c>
      <c r="AF3311">
        <v>32</v>
      </c>
      <c r="AG3311">
        <v>1E-3</v>
      </c>
      <c r="AH3311">
        <v>0.1</v>
      </c>
      <c r="AI3311" t="s">
        <v>87</v>
      </c>
      <c r="AJ3311">
        <v>140</v>
      </c>
      <c r="AK3311">
        <v>20</v>
      </c>
      <c r="AL3311">
        <v>120</v>
      </c>
      <c r="AM3311">
        <v>0.14465817294632929</v>
      </c>
      <c r="AN3311">
        <v>74.688190374438875</v>
      </c>
      <c r="AO3311">
        <v>0.4042033212216623</v>
      </c>
      <c r="AP3311">
        <v>74.688190374438875</v>
      </c>
      <c r="AQ3311">
        <v>0.4042033212216623</v>
      </c>
      <c r="AR3311">
        <v>-0.29502778318808898</v>
      </c>
      <c r="AS3311">
        <v>83.327247259337668</v>
      </c>
      <c r="AT3311">
        <v>0.28759701017410699</v>
      </c>
      <c r="AU3311">
        <v>83.327247259337668</v>
      </c>
      <c r="AV3311">
        <v>83.327247259337668</v>
      </c>
      <c r="AW3311">
        <v>0.28759701017410699</v>
      </c>
      <c r="AX3311">
        <v>90.238047881351079</v>
      </c>
      <c r="AY3311">
        <v>-0.217399473976019</v>
      </c>
      <c r="AZ3311">
        <v>0.8</v>
      </c>
      <c r="BA3311" t="s">
        <v>88</v>
      </c>
      <c r="BB3311">
        <v>8.0772561462056996E-2</v>
      </c>
      <c r="BC3311">
        <v>0.41348676821267011</v>
      </c>
      <c r="BD3311">
        <v>8.0772561462056996E-2</v>
      </c>
      <c r="BE3311">
        <v>8.0772561462056996E-2</v>
      </c>
      <c r="BF3311">
        <v>0.41348676821267011</v>
      </c>
      <c r="BG3311">
        <v>0.1789666167027131</v>
      </c>
      <c r="BH3311">
        <v>0.37991889717496541</v>
      </c>
      <c r="BI3311">
        <v>0.1789666167027131</v>
      </c>
      <c r="BJ3311">
        <v>0.1789666167027131</v>
      </c>
      <c r="BK3311">
        <v>0.37991889717496541</v>
      </c>
      <c r="BL3311">
        <v>0.17326243797541019</v>
      </c>
      <c r="BM3311">
        <v>0.30440611476789681</v>
      </c>
      <c r="BN3311">
        <v>0.17326243797541019</v>
      </c>
      <c r="BO3311">
        <v>0.17326243797541019</v>
      </c>
      <c r="BP3311">
        <v>0.30440611476789681</v>
      </c>
      <c r="BQ3311">
        <v>332.87598742121071</v>
      </c>
      <c r="BR3311">
        <v>5.2576260540887702E-2</v>
      </c>
      <c r="BS3311">
        <v>332.87598742121071</v>
      </c>
      <c r="BT3311">
        <v>332.87598742121071</v>
      </c>
      <c r="BU3311">
        <v>5.2576260540887702E-2</v>
      </c>
    </row>
    <row r="3312" spans="1:73" x14ac:dyDescent="0.3">
      <c r="A3312" t="s">
        <v>5347</v>
      </c>
      <c r="B3312" t="s">
        <v>5348</v>
      </c>
      <c r="C3312">
        <v>29</v>
      </c>
      <c r="D3312" t="s">
        <v>75</v>
      </c>
      <c r="E3312" t="s">
        <v>76</v>
      </c>
      <c r="F3312">
        <v>16590</v>
      </c>
      <c r="G3312">
        <v>4.5</v>
      </c>
      <c r="H3312" t="s">
        <v>77</v>
      </c>
      <c r="I3312" t="s">
        <v>78</v>
      </c>
      <c r="J3312">
        <v>5</v>
      </c>
      <c r="K3312">
        <v>5</v>
      </c>
      <c r="L3312" t="s">
        <v>79</v>
      </c>
      <c r="M3312" t="b">
        <v>1</v>
      </c>
      <c r="N3312" t="b">
        <v>0</v>
      </c>
      <c r="O3312" t="b">
        <v>0</v>
      </c>
      <c r="P3312" t="s">
        <v>80</v>
      </c>
      <c r="Q3312" t="s">
        <v>5297</v>
      </c>
      <c r="R3312">
        <v>1</v>
      </c>
      <c r="S3312" t="s">
        <v>82</v>
      </c>
      <c r="T3312" t="s">
        <v>83</v>
      </c>
      <c r="U3312" t="b">
        <v>0</v>
      </c>
      <c r="V3312" t="b">
        <v>0</v>
      </c>
      <c r="W3312" t="b">
        <v>0</v>
      </c>
      <c r="X3312" t="s">
        <v>177</v>
      </c>
      <c r="Y3312">
        <v>1</v>
      </c>
      <c r="Z3312" t="s">
        <v>5188</v>
      </c>
      <c r="AA3312" t="b">
        <v>0</v>
      </c>
      <c r="AB3312" t="s">
        <v>86</v>
      </c>
      <c r="AC3312">
        <v>1</v>
      </c>
      <c r="AD3312">
        <v>1</v>
      </c>
      <c r="AF3312">
        <v>32</v>
      </c>
      <c r="AG3312">
        <v>1E-3</v>
      </c>
      <c r="AH3312">
        <v>0.1</v>
      </c>
      <c r="AI3312" t="s">
        <v>87</v>
      </c>
      <c r="AJ3312">
        <v>140</v>
      </c>
      <c r="AK3312">
        <v>20</v>
      </c>
      <c r="AL3312">
        <v>120</v>
      </c>
      <c r="AM3312">
        <v>0.12477664989148129</v>
      </c>
      <c r="AN3312">
        <v>68.931778299500508</v>
      </c>
      <c r="AO3312">
        <v>0.48837306329125502</v>
      </c>
      <c r="AP3312">
        <v>68.931778299500508</v>
      </c>
      <c r="AQ3312">
        <v>0.48837306329125502</v>
      </c>
      <c r="AR3312">
        <v>-5.3711005406970699E-2</v>
      </c>
      <c r="AS3312">
        <v>74.772044097403068</v>
      </c>
      <c r="AT3312">
        <v>0.42724472341752262</v>
      </c>
      <c r="AU3312">
        <v>74.772044097403068</v>
      </c>
      <c r="AV3312">
        <v>74.772044097403068</v>
      </c>
      <c r="AW3312">
        <v>0.42724472341752262</v>
      </c>
      <c r="AX3312">
        <v>106.1009187432031</v>
      </c>
      <c r="AY3312">
        <v>-3.7634085471282999E-3</v>
      </c>
      <c r="AZ3312">
        <v>0.8</v>
      </c>
      <c r="BA3312" t="s">
        <v>88</v>
      </c>
      <c r="BB3312">
        <v>5.48149380741998E-2</v>
      </c>
      <c r="BC3312">
        <v>0.60197267613924033</v>
      </c>
      <c r="BD3312">
        <v>5.48149380741998E-2</v>
      </c>
      <c r="BE3312">
        <v>5.48149380741998E-2</v>
      </c>
      <c r="BF3312">
        <v>0.60197267613924033</v>
      </c>
      <c r="BG3312">
        <v>0.17732758554016359</v>
      </c>
      <c r="BH3312">
        <v>0.38559779008562778</v>
      </c>
      <c r="BI3312">
        <v>0.17732758554016359</v>
      </c>
      <c r="BJ3312">
        <v>0.17732758554016359</v>
      </c>
      <c r="BK3312">
        <v>0.38559779008562778</v>
      </c>
      <c r="BL3312">
        <v>0.1066829390800447</v>
      </c>
      <c r="BM3312">
        <v>0.57170174361046544</v>
      </c>
      <c r="BN3312">
        <v>0.1066829390800447</v>
      </c>
      <c r="BO3312">
        <v>0.1066829390800447</v>
      </c>
      <c r="BP3312">
        <v>0.57170174361046544</v>
      </c>
      <c r="BQ3312">
        <v>298.74935092691697</v>
      </c>
      <c r="BR3312">
        <v>0.1497066838347528</v>
      </c>
      <c r="BS3312">
        <v>298.74935092691697</v>
      </c>
      <c r="BT3312">
        <v>298.74935092691697</v>
      </c>
      <c r="BU3312">
        <v>0.1497066838347528</v>
      </c>
    </row>
    <row r="3313" spans="1:73" x14ac:dyDescent="0.3">
      <c r="A3313" t="s">
        <v>5347</v>
      </c>
      <c r="B3313" t="s">
        <v>5349</v>
      </c>
      <c r="C3313">
        <v>0</v>
      </c>
      <c r="D3313" t="s">
        <v>75</v>
      </c>
      <c r="E3313" t="s">
        <v>76</v>
      </c>
      <c r="F3313">
        <v>16590</v>
      </c>
      <c r="G3313">
        <v>4.5</v>
      </c>
      <c r="H3313" t="s">
        <v>77</v>
      </c>
      <c r="I3313" t="s">
        <v>78</v>
      </c>
      <c r="J3313">
        <v>5</v>
      </c>
      <c r="K3313">
        <v>5</v>
      </c>
      <c r="L3313" t="s">
        <v>79</v>
      </c>
      <c r="M3313" t="b">
        <v>1</v>
      </c>
      <c r="N3313" t="b">
        <v>0</v>
      </c>
      <c r="O3313" t="b">
        <v>0</v>
      </c>
      <c r="P3313" t="s">
        <v>80</v>
      </c>
      <c r="Q3313" t="s">
        <v>5350</v>
      </c>
      <c r="R3313">
        <v>1</v>
      </c>
      <c r="S3313" t="s">
        <v>82</v>
      </c>
      <c r="T3313" t="s">
        <v>83</v>
      </c>
      <c r="U3313" t="b">
        <v>0</v>
      </c>
      <c r="V3313" t="b">
        <v>0</v>
      </c>
      <c r="W3313" t="b">
        <v>0</v>
      </c>
      <c r="X3313" t="s">
        <v>222</v>
      </c>
      <c r="Y3313">
        <v>1</v>
      </c>
      <c r="Z3313" t="s">
        <v>5188</v>
      </c>
      <c r="AA3313" t="b">
        <v>0</v>
      </c>
      <c r="AB3313" t="s">
        <v>86</v>
      </c>
      <c r="AC3313">
        <v>1</v>
      </c>
      <c r="AD3313">
        <v>1</v>
      </c>
      <c r="AF3313">
        <v>32</v>
      </c>
      <c r="AG3313">
        <v>1E-3</v>
      </c>
      <c r="AH3313">
        <v>0.1</v>
      </c>
      <c r="AI3313" t="s">
        <v>87</v>
      </c>
      <c r="AJ3313">
        <v>140</v>
      </c>
      <c r="AK3313">
        <v>20</v>
      </c>
      <c r="AL3313">
        <v>120</v>
      </c>
      <c r="AM3313">
        <v>0.15514128938416299</v>
      </c>
      <c r="AN3313">
        <v>43.215416791539667</v>
      </c>
      <c r="AO3313">
        <v>0.41384298978703221</v>
      </c>
      <c r="AP3313">
        <v>43.215416791539667</v>
      </c>
      <c r="AQ3313">
        <v>0.41384298978703221</v>
      </c>
      <c r="AR3313">
        <v>-0.55753352195282257</v>
      </c>
      <c r="AS3313">
        <v>49.568088855816782</v>
      </c>
      <c r="AT3313">
        <v>0.2977750361483521</v>
      </c>
      <c r="AU3313">
        <v>49.568088855816782</v>
      </c>
      <c r="AV3313">
        <v>49.568088855816782</v>
      </c>
      <c r="AW3313">
        <v>0.2977750361483521</v>
      </c>
      <c r="AX3313">
        <v>137.3978359948384</v>
      </c>
      <c r="AY3313">
        <v>-0.35186274514761667</v>
      </c>
      <c r="AZ3313">
        <v>0.8</v>
      </c>
      <c r="BA3313" t="s">
        <v>88</v>
      </c>
      <c r="BB3313">
        <v>7.9251857376433102E-2</v>
      </c>
      <c r="BC3313">
        <v>0.4245290460816275</v>
      </c>
      <c r="BD3313">
        <v>7.9251857376433102E-2</v>
      </c>
      <c r="BE3313">
        <v>7.9251857376433102E-2</v>
      </c>
      <c r="BF3313">
        <v>0.4245290460816275</v>
      </c>
      <c r="BG3313">
        <v>0.24441495770402219</v>
      </c>
      <c r="BH3313">
        <v>0.15315437419370559</v>
      </c>
      <c r="BI3313">
        <v>0.24441495770402219</v>
      </c>
      <c r="BJ3313">
        <v>0.24441495770402219</v>
      </c>
      <c r="BK3313">
        <v>0.15315437419370559</v>
      </c>
      <c r="BL3313">
        <v>0.20518936998412279</v>
      </c>
      <c r="BM3313">
        <v>0.17622958130232591</v>
      </c>
      <c r="BN3313">
        <v>0.20518936998412279</v>
      </c>
      <c r="BO3313">
        <v>0.20518936998412279</v>
      </c>
      <c r="BP3313">
        <v>0.17622958130232591</v>
      </c>
      <c r="BQ3313">
        <v>197.74349923820321</v>
      </c>
      <c r="BR3313">
        <v>0.43718714301573891</v>
      </c>
      <c r="BS3313">
        <v>197.74349923820321</v>
      </c>
      <c r="BT3313">
        <v>197.74349923820321</v>
      </c>
      <c r="BU3313">
        <v>0.43718714301573891</v>
      </c>
    </row>
    <row r="3314" spans="1:73" x14ac:dyDescent="0.3">
      <c r="A3314" t="s">
        <v>5351</v>
      </c>
      <c r="B3314" t="s">
        <v>5352</v>
      </c>
      <c r="C3314">
        <v>1</v>
      </c>
      <c r="D3314" t="s">
        <v>75</v>
      </c>
      <c r="E3314" t="s">
        <v>76</v>
      </c>
      <c r="F3314">
        <v>16590</v>
      </c>
      <c r="G3314">
        <v>4.5</v>
      </c>
      <c r="H3314" t="s">
        <v>77</v>
      </c>
      <c r="I3314" t="s">
        <v>78</v>
      </c>
      <c r="J3314">
        <v>5</v>
      </c>
      <c r="K3314">
        <v>5</v>
      </c>
      <c r="L3314" t="s">
        <v>79</v>
      </c>
      <c r="M3314" t="b">
        <v>1</v>
      </c>
      <c r="N3314" t="b">
        <v>0</v>
      </c>
      <c r="O3314" t="b">
        <v>0</v>
      </c>
      <c r="P3314" t="s">
        <v>80</v>
      </c>
      <c r="Q3314" t="s">
        <v>5350</v>
      </c>
      <c r="R3314">
        <v>1</v>
      </c>
      <c r="S3314" t="s">
        <v>82</v>
      </c>
      <c r="T3314" t="s">
        <v>83</v>
      </c>
      <c r="U3314" t="b">
        <v>0</v>
      </c>
      <c r="V3314" t="b">
        <v>0</v>
      </c>
      <c r="W3314" t="b">
        <v>0</v>
      </c>
      <c r="X3314" t="s">
        <v>222</v>
      </c>
      <c r="Y3314">
        <v>1</v>
      </c>
      <c r="Z3314" t="s">
        <v>5188</v>
      </c>
      <c r="AA3314" t="b">
        <v>0</v>
      </c>
      <c r="AB3314" t="s">
        <v>86</v>
      </c>
      <c r="AC3314">
        <v>1</v>
      </c>
      <c r="AD3314">
        <v>1</v>
      </c>
      <c r="AF3314">
        <v>32</v>
      </c>
      <c r="AG3314">
        <v>1E-3</v>
      </c>
      <c r="AH3314">
        <v>0.1</v>
      </c>
      <c r="AI3314" t="s">
        <v>87</v>
      </c>
      <c r="AJ3314">
        <v>140</v>
      </c>
      <c r="AK3314">
        <v>20</v>
      </c>
      <c r="AL3314">
        <v>120</v>
      </c>
      <c r="AM3314">
        <v>0.1636751830296212</v>
      </c>
      <c r="AN3314">
        <v>74.1835904760338</v>
      </c>
      <c r="AO3314">
        <v>0.36323160047683861</v>
      </c>
      <c r="AP3314">
        <v>74.1835904760338</v>
      </c>
      <c r="AQ3314">
        <v>0.36323160047683861</v>
      </c>
      <c r="AR3314">
        <v>6.0538750911872302E-2</v>
      </c>
      <c r="AS3314">
        <v>77.44068891784633</v>
      </c>
      <c r="AT3314">
        <v>0.33756068611254669</v>
      </c>
      <c r="AU3314">
        <v>77.44068891784633</v>
      </c>
      <c r="AV3314">
        <v>77.44068891784633</v>
      </c>
      <c r="AW3314">
        <v>0.33756068611254669</v>
      </c>
      <c r="AX3314">
        <v>83.045446090337592</v>
      </c>
      <c r="AY3314">
        <v>0.14642726287380969</v>
      </c>
      <c r="AZ3314">
        <v>0.8</v>
      </c>
      <c r="BA3314" t="s">
        <v>88</v>
      </c>
      <c r="BB3314">
        <v>5.8951172127708798E-2</v>
      </c>
      <c r="BC3314">
        <v>0.5719382689316399</v>
      </c>
      <c r="BD3314">
        <v>5.8951172127708798E-2</v>
      </c>
      <c r="BE3314">
        <v>5.8951172127708798E-2</v>
      </c>
      <c r="BF3314">
        <v>0.5719382689316399</v>
      </c>
      <c r="BG3314">
        <v>0.20222901870182661</v>
      </c>
      <c r="BH3314">
        <v>0.2993196426786327</v>
      </c>
      <c r="BI3314">
        <v>0.20222901870182661</v>
      </c>
      <c r="BJ3314">
        <v>0.20222901870182661</v>
      </c>
      <c r="BK3314">
        <v>0.2993196426786327</v>
      </c>
      <c r="BL3314">
        <v>0.1595575895175502</v>
      </c>
      <c r="BM3314">
        <v>0.35942674645653211</v>
      </c>
      <c r="BN3314">
        <v>0.1595575895175502</v>
      </c>
      <c r="BO3314">
        <v>0.1595575895175502</v>
      </c>
      <c r="BP3314">
        <v>0.35942674645653211</v>
      </c>
      <c r="BQ3314">
        <v>309.34201789103957</v>
      </c>
      <c r="BR3314">
        <v>0.11955808638336909</v>
      </c>
      <c r="BS3314">
        <v>309.34201789103957</v>
      </c>
      <c r="BT3314">
        <v>309.34201789103957</v>
      </c>
      <c r="BU3314">
        <v>0.11955808638336909</v>
      </c>
    </row>
    <row r="3315" spans="1:73" x14ac:dyDescent="0.3">
      <c r="A3315" t="s">
        <v>5353</v>
      </c>
      <c r="B3315" t="s">
        <v>5354</v>
      </c>
      <c r="C3315">
        <v>2</v>
      </c>
      <c r="D3315" t="s">
        <v>75</v>
      </c>
      <c r="E3315" t="s">
        <v>76</v>
      </c>
      <c r="F3315">
        <v>16590</v>
      </c>
      <c r="G3315">
        <v>4.5</v>
      </c>
      <c r="H3315" t="s">
        <v>77</v>
      </c>
      <c r="I3315" t="s">
        <v>78</v>
      </c>
      <c r="J3315">
        <v>5</v>
      </c>
      <c r="K3315">
        <v>5</v>
      </c>
      <c r="L3315" t="s">
        <v>79</v>
      </c>
      <c r="M3315" t="b">
        <v>1</v>
      </c>
      <c r="N3315" t="b">
        <v>0</v>
      </c>
      <c r="O3315" t="b">
        <v>0</v>
      </c>
      <c r="P3315" t="s">
        <v>80</v>
      </c>
      <c r="Q3315" t="s">
        <v>5350</v>
      </c>
      <c r="R3315">
        <v>1</v>
      </c>
      <c r="S3315" t="s">
        <v>82</v>
      </c>
      <c r="T3315" t="s">
        <v>83</v>
      </c>
      <c r="U3315" t="b">
        <v>0</v>
      </c>
      <c r="V3315" t="b">
        <v>0</v>
      </c>
      <c r="W3315" t="b">
        <v>0</v>
      </c>
      <c r="X3315" t="s">
        <v>222</v>
      </c>
      <c r="Y3315">
        <v>1</v>
      </c>
      <c r="Z3315" t="s">
        <v>5188</v>
      </c>
      <c r="AA3315" t="b">
        <v>0</v>
      </c>
      <c r="AB3315" t="s">
        <v>86</v>
      </c>
      <c r="AC3315">
        <v>1</v>
      </c>
      <c r="AD3315">
        <v>1</v>
      </c>
      <c r="AF3315">
        <v>32</v>
      </c>
      <c r="AG3315">
        <v>1E-3</v>
      </c>
      <c r="AH3315">
        <v>0.1</v>
      </c>
      <c r="AI3315" t="s">
        <v>87</v>
      </c>
      <c r="AJ3315">
        <v>140</v>
      </c>
      <c r="AK3315">
        <v>20</v>
      </c>
      <c r="AL3315">
        <v>120</v>
      </c>
      <c r="AM3315">
        <v>0.16794268075216701</v>
      </c>
      <c r="AN3315">
        <v>63.290520205257742</v>
      </c>
      <c r="AO3315">
        <v>0.36164600563911742</v>
      </c>
      <c r="AP3315">
        <v>63.290520205257742</v>
      </c>
      <c r="AQ3315">
        <v>0.36164600563911742</v>
      </c>
      <c r="AR3315">
        <v>-0.36402204515631742</v>
      </c>
      <c r="AS3315">
        <v>68.702680419275325</v>
      </c>
      <c r="AT3315">
        <v>0.35899625551055592</v>
      </c>
      <c r="AU3315">
        <v>68.702680419275325</v>
      </c>
      <c r="AV3315">
        <v>68.702680419275325</v>
      </c>
      <c r="AW3315">
        <v>0.35899625551055592</v>
      </c>
      <c r="AX3315">
        <v>134.61765219324161</v>
      </c>
      <c r="AY3315">
        <v>-0.28766457673523882</v>
      </c>
      <c r="AZ3315">
        <v>0.8</v>
      </c>
      <c r="BA3315" t="s">
        <v>88</v>
      </c>
      <c r="BB3315">
        <v>5.5215535599797999E-2</v>
      </c>
      <c r="BC3315">
        <v>0.59906382014740678</v>
      </c>
      <c r="BD3315">
        <v>5.5215535599797999E-2</v>
      </c>
      <c r="BE3315">
        <v>5.5215535599797999E-2</v>
      </c>
      <c r="BF3315">
        <v>0.59906382014740678</v>
      </c>
      <c r="BG3315">
        <v>0.1958745511702728</v>
      </c>
      <c r="BH3315">
        <v>0.32133651547551351</v>
      </c>
      <c r="BI3315">
        <v>0.1958745511702728</v>
      </c>
      <c r="BJ3315">
        <v>0.1958745511702728</v>
      </c>
      <c r="BK3315">
        <v>0.32133651547551351</v>
      </c>
      <c r="BL3315">
        <v>0.1752239962310857</v>
      </c>
      <c r="BM3315">
        <v>0.29653107881597252</v>
      </c>
      <c r="BN3315">
        <v>0.1752239962310857</v>
      </c>
      <c r="BO3315">
        <v>0.1752239962310857</v>
      </c>
      <c r="BP3315">
        <v>0.29653107881597252</v>
      </c>
      <c r="BQ3315">
        <v>274.38440759410082</v>
      </c>
      <c r="BR3315">
        <v>0.21905360760332271</v>
      </c>
      <c r="BS3315">
        <v>274.38440759410082</v>
      </c>
      <c r="BT3315">
        <v>274.38440759410082</v>
      </c>
      <c r="BU3315">
        <v>0.21905360760332271</v>
      </c>
    </row>
    <row r="3316" spans="1:73" x14ac:dyDescent="0.3">
      <c r="A3316" t="s">
        <v>5355</v>
      </c>
      <c r="B3316" t="s">
        <v>5356</v>
      </c>
      <c r="C3316">
        <v>3</v>
      </c>
      <c r="D3316" t="s">
        <v>75</v>
      </c>
      <c r="E3316" t="s">
        <v>76</v>
      </c>
      <c r="F3316">
        <v>16590</v>
      </c>
      <c r="G3316">
        <v>4.5</v>
      </c>
      <c r="H3316" t="s">
        <v>77</v>
      </c>
      <c r="I3316" t="s">
        <v>78</v>
      </c>
      <c r="J3316">
        <v>5</v>
      </c>
      <c r="K3316">
        <v>5</v>
      </c>
      <c r="L3316" t="s">
        <v>79</v>
      </c>
      <c r="M3316" t="b">
        <v>1</v>
      </c>
      <c r="N3316" t="b">
        <v>0</v>
      </c>
      <c r="O3316" t="b">
        <v>0</v>
      </c>
      <c r="P3316" t="s">
        <v>80</v>
      </c>
      <c r="Q3316" t="s">
        <v>5350</v>
      </c>
      <c r="R3316">
        <v>1</v>
      </c>
      <c r="S3316" t="s">
        <v>82</v>
      </c>
      <c r="T3316" t="s">
        <v>83</v>
      </c>
      <c r="U3316" t="b">
        <v>0</v>
      </c>
      <c r="V3316" t="b">
        <v>0</v>
      </c>
      <c r="W3316" t="b">
        <v>0</v>
      </c>
      <c r="X3316" t="s">
        <v>222</v>
      </c>
      <c r="Y3316">
        <v>1</v>
      </c>
      <c r="Z3316" t="s">
        <v>5188</v>
      </c>
      <c r="AA3316" t="b">
        <v>0</v>
      </c>
      <c r="AB3316" t="s">
        <v>86</v>
      </c>
      <c r="AC3316">
        <v>1</v>
      </c>
      <c r="AD3316">
        <v>1</v>
      </c>
      <c r="AF3316">
        <v>32</v>
      </c>
      <c r="AG3316">
        <v>1E-3</v>
      </c>
      <c r="AH3316">
        <v>0.1</v>
      </c>
      <c r="AI3316" t="s">
        <v>87</v>
      </c>
      <c r="AJ3316">
        <v>140</v>
      </c>
      <c r="AK3316">
        <v>20</v>
      </c>
      <c r="AL3316">
        <v>120</v>
      </c>
      <c r="AM3316">
        <v>0.16520311029386789</v>
      </c>
      <c r="AN3316">
        <v>58.916003316469357</v>
      </c>
      <c r="AO3316">
        <v>0.34020218955997877</v>
      </c>
      <c r="AP3316">
        <v>58.916003316469357</v>
      </c>
      <c r="AQ3316">
        <v>0.34020218955997877</v>
      </c>
      <c r="AR3316">
        <v>-0.2645563303356625</v>
      </c>
      <c r="AS3316">
        <v>64.499572763163002</v>
      </c>
      <c r="AT3316">
        <v>0.31984787205949988</v>
      </c>
      <c r="AU3316">
        <v>64.499572763163002</v>
      </c>
      <c r="AV3316">
        <v>64.499572763163002</v>
      </c>
      <c r="AW3316">
        <v>0.31984787205949988</v>
      </c>
      <c r="AX3316">
        <v>106.5510916231089</v>
      </c>
      <c r="AY3316">
        <v>-0.20945459598223801</v>
      </c>
      <c r="AZ3316">
        <v>0.8</v>
      </c>
      <c r="BA3316" t="s">
        <v>88</v>
      </c>
      <c r="BB3316">
        <v>9.6663364887783099E-2</v>
      </c>
      <c r="BC3316">
        <v>0.29809898919197009</v>
      </c>
      <c r="BD3316">
        <v>9.6663364887783099E-2</v>
      </c>
      <c r="BE3316">
        <v>9.6663364887783099E-2</v>
      </c>
      <c r="BF3316">
        <v>0.29809898919197009</v>
      </c>
      <c r="BG3316">
        <v>0.1878037231667766</v>
      </c>
      <c r="BH3316">
        <v>0.3493002107239539</v>
      </c>
      <c r="BI3316">
        <v>0.1878037231667766</v>
      </c>
      <c r="BJ3316">
        <v>0.1878037231667766</v>
      </c>
      <c r="BK3316">
        <v>0.3493002107239539</v>
      </c>
      <c r="BL3316">
        <v>0.15815913170085699</v>
      </c>
      <c r="BM3316">
        <v>0.36504111225568409</v>
      </c>
      <c r="BN3316">
        <v>0.15815913170085699</v>
      </c>
      <c r="BO3316">
        <v>0.15815913170085699</v>
      </c>
      <c r="BP3316">
        <v>0.36504111225568409</v>
      </c>
      <c r="BQ3316">
        <v>257.55566483289653</v>
      </c>
      <c r="BR3316">
        <v>0.26695117606638141</v>
      </c>
      <c r="BS3316">
        <v>257.55566483289653</v>
      </c>
      <c r="BT3316">
        <v>257.55566483289653</v>
      </c>
      <c r="BU3316">
        <v>0.26695117606638141</v>
      </c>
    </row>
    <row r="3317" spans="1:73" x14ac:dyDescent="0.3">
      <c r="A3317" t="s">
        <v>5357</v>
      </c>
      <c r="B3317" t="s">
        <v>5358</v>
      </c>
      <c r="C3317">
        <v>4</v>
      </c>
      <c r="D3317" t="s">
        <v>75</v>
      </c>
      <c r="E3317" t="s">
        <v>76</v>
      </c>
      <c r="F3317">
        <v>16590</v>
      </c>
      <c r="G3317">
        <v>4.5</v>
      </c>
      <c r="H3317" t="s">
        <v>77</v>
      </c>
      <c r="I3317" t="s">
        <v>78</v>
      </c>
      <c r="J3317">
        <v>5</v>
      </c>
      <c r="K3317">
        <v>5</v>
      </c>
      <c r="L3317" t="s">
        <v>79</v>
      </c>
      <c r="M3317" t="b">
        <v>1</v>
      </c>
      <c r="N3317" t="b">
        <v>0</v>
      </c>
      <c r="O3317" t="b">
        <v>0</v>
      </c>
      <c r="P3317" t="s">
        <v>80</v>
      </c>
      <c r="Q3317" t="s">
        <v>5350</v>
      </c>
      <c r="R3317">
        <v>1</v>
      </c>
      <c r="S3317" t="s">
        <v>82</v>
      </c>
      <c r="T3317" t="s">
        <v>83</v>
      </c>
      <c r="U3317" t="b">
        <v>0</v>
      </c>
      <c r="V3317" t="b">
        <v>0</v>
      </c>
      <c r="W3317" t="b">
        <v>0</v>
      </c>
      <c r="X3317" t="s">
        <v>222</v>
      </c>
      <c r="Y3317">
        <v>1</v>
      </c>
      <c r="Z3317" t="s">
        <v>5188</v>
      </c>
      <c r="AA3317" t="b">
        <v>0</v>
      </c>
      <c r="AB3317" t="s">
        <v>86</v>
      </c>
      <c r="AC3317">
        <v>1</v>
      </c>
      <c r="AD3317">
        <v>1</v>
      </c>
      <c r="AF3317">
        <v>32</v>
      </c>
      <c r="AG3317">
        <v>1E-3</v>
      </c>
      <c r="AH3317">
        <v>0.1</v>
      </c>
      <c r="AI3317" t="s">
        <v>87</v>
      </c>
      <c r="AJ3317">
        <v>140</v>
      </c>
      <c r="AK3317">
        <v>20</v>
      </c>
      <c r="AL3317">
        <v>120</v>
      </c>
      <c r="AM3317">
        <v>0.1647646617030695</v>
      </c>
      <c r="AN3317">
        <v>78.164431886373777</v>
      </c>
      <c r="AO3317">
        <v>0.3134816104624546</v>
      </c>
      <c r="AP3317">
        <v>78.164431886373777</v>
      </c>
      <c r="AQ3317">
        <v>0.3134816104624546</v>
      </c>
      <c r="AR3317">
        <v>0.17711575111268779</v>
      </c>
      <c r="AS3317">
        <v>78.870034670609726</v>
      </c>
      <c r="AT3317">
        <v>0.3486085523006211</v>
      </c>
      <c r="AU3317">
        <v>78.870034670609726</v>
      </c>
      <c r="AV3317">
        <v>78.870034670609726</v>
      </c>
      <c r="AW3317">
        <v>0.3486085523006211</v>
      </c>
      <c r="AX3317">
        <v>91.459232441397717</v>
      </c>
      <c r="AY3317">
        <v>0.1718233582142113</v>
      </c>
      <c r="AZ3317">
        <v>0.8</v>
      </c>
      <c r="BA3317" t="s">
        <v>88</v>
      </c>
      <c r="BB3317">
        <v>9.0433740759485404E-2</v>
      </c>
      <c r="BC3317">
        <v>0.34333411500910238</v>
      </c>
      <c r="BD3317">
        <v>9.0433740759485404E-2</v>
      </c>
      <c r="BE3317">
        <v>9.0433740759485404E-2</v>
      </c>
      <c r="BF3317">
        <v>0.34333411500910238</v>
      </c>
      <c r="BG3317">
        <v>0.1701062926472211</v>
      </c>
      <c r="BH3317">
        <v>0.41061802762141669</v>
      </c>
      <c r="BI3317">
        <v>0.1701062926472211</v>
      </c>
      <c r="BJ3317">
        <v>0.1701062926472211</v>
      </c>
      <c r="BK3317">
        <v>0.41061802762141669</v>
      </c>
      <c r="BL3317">
        <v>0.11524579107758159</v>
      </c>
      <c r="BM3317">
        <v>0.53732460128675241</v>
      </c>
      <c r="BN3317">
        <v>0.11524579107758159</v>
      </c>
      <c r="BO3317">
        <v>0.11524579107758159</v>
      </c>
      <c r="BP3317">
        <v>0.53732460128675241</v>
      </c>
      <c r="BQ3317">
        <v>315.1043528579545</v>
      </c>
      <c r="BR3317">
        <v>0.10315746528521071</v>
      </c>
      <c r="BS3317">
        <v>315.1043528579545</v>
      </c>
      <c r="BT3317">
        <v>315.1043528579545</v>
      </c>
      <c r="BU3317">
        <v>0.10315746528521071</v>
      </c>
    </row>
    <row r="3318" spans="1:73" x14ac:dyDescent="0.3">
      <c r="A3318" t="s">
        <v>5359</v>
      </c>
      <c r="B3318" t="s">
        <v>5360</v>
      </c>
      <c r="C3318">
        <v>5</v>
      </c>
      <c r="D3318" t="s">
        <v>75</v>
      </c>
      <c r="E3318" t="s">
        <v>76</v>
      </c>
      <c r="F3318">
        <v>16590</v>
      </c>
      <c r="G3318">
        <v>4.5</v>
      </c>
      <c r="H3318" t="s">
        <v>77</v>
      </c>
      <c r="I3318" t="s">
        <v>78</v>
      </c>
      <c r="J3318">
        <v>5</v>
      </c>
      <c r="K3318">
        <v>5</v>
      </c>
      <c r="L3318" t="s">
        <v>79</v>
      </c>
      <c r="M3318" t="b">
        <v>1</v>
      </c>
      <c r="N3318" t="b">
        <v>0</v>
      </c>
      <c r="O3318" t="b">
        <v>0</v>
      </c>
      <c r="P3318" t="s">
        <v>80</v>
      </c>
      <c r="Q3318" t="s">
        <v>5350</v>
      </c>
      <c r="R3318">
        <v>1</v>
      </c>
      <c r="S3318" t="s">
        <v>82</v>
      </c>
      <c r="T3318" t="s">
        <v>83</v>
      </c>
      <c r="U3318" t="b">
        <v>0</v>
      </c>
      <c r="V3318" t="b">
        <v>0</v>
      </c>
      <c r="W3318" t="b">
        <v>0</v>
      </c>
      <c r="X3318" t="s">
        <v>222</v>
      </c>
      <c r="Y3318">
        <v>1</v>
      </c>
      <c r="Z3318" t="s">
        <v>5188</v>
      </c>
      <c r="AA3318" t="b">
        <v>0</v>
      </c>
      <c r="AB3318" t="s">
        <v>86</v>
      </c>
      <c r="AC3318">
        <v>1</v>
      </c>
      <c r="AD3318">
        <v>1</v>
      </c>
      <c r="AF3318">
        <v>32</v>
      </c>
      <c r="AG3318">
        <v>1E-3</v>
      </c>
      <c r="AH3318">
        <v>0.1</v>
      </c>
      <c r="AI3318" t="s">
        <v>87</v>
      </c>
      <c r="AJ3318">
        <v>140</v>
      </c>
      <c r="AK3318">
        <v>20</v>
      </c>
      <c r="AL3318">
        <v>120</v>
      </c>
      <c r="AM3318">
        <v>0.17123723312573541</v>
      </c>
      <c r="AN3318">
        <v>37.925983726914069</v>
      </c>
      <c r="AO3318">
        <v>0.35145941693129967</v>
      </c>
      <c r="AP3318">
        <v>37.925983726914069</v>
      </c>
      <c r="AQ3318">
        <v>0.35145941693129967</v>
      </c>
      <c r="AR3318">
        <v>8.5847615211733397E-2</v>
      </c>
      <c r="AS3318">
        <v>55.171564132139643</v>
      </c>
      <c r="AT3318">
        <v>0.31660344647213351</v>
      </c>
      <c r="AU3318">
        <v>55.171564132139643</v>
      </c>
      <c r="AV3318">
        <v>55.171564132139643</v>
      </c>
      <c r="AW3318">
        <v>0.31660344647213351</v>
      </c>
      <c r="AX3318">
        <v>115.82827293645541</v>
      </c>
      <c r="AY3318">
        <v>0.1671613811386245</v>
      </c>
      <c r="AZ3318">
        <v>0.8</v>
      </c>
      <c r="BA3318" t="s">
        <v>88</v>
      </c>
      <c r="BB3318">
        <v>7.3886716028120206E-2</v>
      </c>
      <c r="BC3318">
        <v>0.46348690917568069</v>
      </c>
      <c r="BD3318">
        <v>7.3886716028120206E-2</v>
      </c>
      <c r="BE3318">
        <v>7.3886716028120206E-2</v>
      </c>
      <c r="BF3318">
        <v>0.46348690917568069</v>
      </c>
      <c r="BG3318">
        <v>0.2564090730467663</v>
      </c>
      <c r="BH3318">
        <v>0.11159732625837029</v>
      </c>
      <c r="BI3318">
        <v>0.2564090730467663</v>
      </c>
      <c r="BJ3318">
        <v>0.2564090730467663</v>
      </c>
      <c r="BK3318">
        <v>0.11159732625837029</v>
      </c>
      <c r="BL3318">
        <v>0.16987191961445749</v>
      </c>
      <c r="BM3318">
        <v>0.31801797355970579</v>
      </c>
      <c r="BN3318">
        <v>0.16987191961445749</v>
      </c>
      <c r="BO3318">
        <v>0.16987191961445749</v>
      </c>
      <c r="BP3318">
        <v>0.31801797355970579</v>
      </c>
      <c r="BQ3318">
        <v>220.1860888198697</v>
      </c>
      <c r="BR3318">
        <v>0.37331157689476308</v>
      </c>
      <c r="BS3318">
        <v>220.1860888198697</v>
      </c>
      <c r="BT3318">
        <v>220.1860888198697</v>
      </c>
      <c r="BU3318">
        <v>0.37331157689476308</v>
      </c>
    </row>
    <row r="3319" spans="1:73" x14ac:dyDescent="0.3">
      <c r="A3319" t="s">
        <v>5361</v>
      </c>
      <c r="B3319" t="s">
        <v>5362</v>
      </c>
      <c r="C3319">
        <v>6</v>
      </c>
      <c r="D3319" t="s">
        <v>75</v>
      </c>
      <c r="E3319" t="s">
        <v>76</v>
      </c>
      <c r="F3319">
        <v>16590</v>
      </c>
      <c r="G3319">
        <v>4.5</v>
      </c>
      <c r="H3319" t="s">
        <v>77</v>
      </c>
      <c r="I3319" t="s">
        <v>78</v>
      </c>
      <c r="J3319">
        <v>5</v>
      </c>
      <c r="K3319">
        <v>5</v>
      </c>
      <c r="L3319" t="s">
        <v>79</v>
      </c>
      <c r="M3319" t="b">
        <v>1</v>
      </c>
      <c r="N3319" t="b">
        <v>0</v>
      </c>
      <c r="O3319" t="b">
        <v>0</v>
      </c>
      <c r="P3319" t="s">
        <v>80</v>
      </c>
      <c r="Q3319" t="s">
        <v>5350</v>
      </c>
      <c r="R3319">
        <v>1</v>
      </c>
      <c r="S3319" t="s">
        <v>82</v>
      </c>
      <c r="T3319" t="s">
        <v>83</v>
      </c>
      <c r="U3319" t="b">
        <v>0</v>
      </c>
      <c r="V3319" t="b">
        <v>0</v>
      </c>
      <c r="W3319" t="b">
        <v>0</v>
      </c>
      <c r="X3319" t="s">
        <v>222</v>
      </c>
      <c r="Y3319">
        <v>1</v>
      </c>
      <c r="Z3319" t="s">
        <v>5188</v>
      </c>
      <c r="AA3319" t="b">
        <v>0</v>
      </c>
      <c r="AB3319" t="s">
        <v>86</v>
      </c>
      <c r="AC3319">
        <v>1</v>
      </c>
      <c r="AD3319">
        <v>1</v>
      </c>
      <c r="AF3319">
        <v>32</v>
      </c>
      <c r="AG3319">
        <v>1E-3</v>
      </c>
      <c r="AH3319">
        <v>0.1</v>
      </c>
      <c r="AI3319" t="s">
        <v>87</v>
      </c>
      <c r="AJ3319">
        <v>140</v>
      </c>
      <c r="AK3319">
        <v>20</v>
      </c>
      <c r="AL3319">
        <v>120</v>
      </c>
      <c r="AM3319">
        <v>0.17736437092501769</v>
      </c>
      <c r="AN3319">
        <v>60.545832794460658</v>
      </c>
      <c r="AO3319">
        <v>0.34611159942026432</v>
      </c>
      <c r="AP3319">
        <v>60.545832794460658</v>
      </c>
      <c r="AQ3319">
        <v>0.34611159942026432</v>
      </c>
      <c r="AR3319">
        <v>-1.11385171192609E-2</v>
      </c>
      <c r="AS3319">
        <v>66.082696148090918</v>
      </c>
      <c r="AT3319">
        <v>0.31311585342200698</v>
      </c>
      <c r="AU3319">
        <v>66.082696148090918</v>
      </c>
      <c r="AV3319">
        <v>66.082696148090918</v>
      </c>
      <c r="AW3319">
        <v>0.31311585342200698</v>
      </c>
      <c r="AX3319">
        <v>88.275437599957499</v>
      </c>
      <c r="AY3319">
        <v>6.19404513900364E-2</v>
      </c>
      <c r="AZ3319">
        <v>0.8</v>
      </c>
      <c r="BA3319" t="s">
        <v>88</v>
      </c>
      <c r="BB3319">
        <v>5.7168927741425603E-2</v>
      </c>
      <c r="BC3319">
        <v>0.58487966754414744</v>
      </c>
      <c r="BD3319">
        <v>5.7168927741425603E-2</v>
      </c>
      <c r="BE3319">
        <v>5.7168927741425603E-2</v>
      </c>
      <c r="BF3319">
        <v>0.58487966754414744</v>
      </c>
      <c r="BG3319">
        <v>0.22709183737948099</v>
      </c>
      <c r="BH3319">
        <v>0.21317528621136811</v>
      </c>
      <c r="BI3319">
        <v>0.22709183737948099</v>
      </c>
      <c r="BJ3319">
        <v>0.22709183737948099</v>
      </c>
      <c r="BK3319">
        <v>0.21317528621136811</v>
      </c>
      <c r="BL3319">
        <v>0.19793139251321121</v>
      </c>
      <c r="BM3319">
        <v>0.20536806513593669</v>
      </c>
      <c r="BN3319">
        <v>0.19793139251321121</v>
      </c>
      <c r="BO3319">
        <v>0.19793139251321121</v>
      </c>
      <c r="BP3319">
        <v>0.20536806513593669</v>
      </c>
      <c r="BQ3319">
        <v>263.84859243472852</v>
      </c>
      <c r="BR3319">
        <v>0.24904039479657181</v>
      </c>
      <c r="BS3319">
        <v>263.84859243472852</v>
      </c>
      <c r="BT3319">
        <v>263.84859243472852</v>
      </c>
      <c r="BU3319">
        <v>0.24904039479657181</v>
      </c>
    </row>
    <row r="3320" spans="1:73" x14ac:dyDescent="0.3">
      <c r="A3320" t="s">
        <v>5363</v>
      </c>
      <c r="B3320" t="s">
        <v>5364</v>
      </c>
      <c r="C3320">
        <v>7</v>
      </c>
      <c r="D3320" t="s">
        <v>75</v>
      </c>
      <c r="E3320" t="s">
        <v>76</v>
      </c>
      <c r="F3320">
        <v>16590</v>
      </c>
      <c r="G3320">
        <v>4.5</v>
      </c>
      <c r="H3320" t="s">
        <v>77</v>
      </c>
      <c r="I3320" t="s">
        <v>78</v>
      </c>
      <c r="J3320">
        <v>5</v>
      </c>
      <c r="K3320">
        <v>5</v>
      </c>
      <c r="L3320" t="s">
        <v>79</v>
      </c>
      <c r="M3320" t="b">
        <v>1</v>
      </c>
      <c r="N3320" t="b">
        <v>0</v>
      </c>
      <c r="O3320" t="b">
        <v>0</v>
      </c>
      <c r="P3320" t="s">
        <v>80</v>
      </c>
      <c r="Q3320" t="s">
        <v>5350</v>
      </c>
      <c r="R3320">
        <v>1</v>
      </c>
      <c r="S3320" t="s">
        <v>82</v>
      </c>
      <c r="T3320" t="s">
        <v>83</v>
      </c>
      <c r="U3320" t="b">
        <v>0</v>
      </c>
      <c r="V3320" t="b">
        <v>0</v>
      </c>
      <c r="W3320" t="b">
        <v>0</v>
      </c>
      <c r="X3320" t="s">
        <v>222</v>
      </c>
      <c r="Y3320">
        <v>1</v>
      </c>
      <c r="Z3320" t="s">
        <v>5188</v>
      </c>
      <c r="AA3320" t="b">
        <v>0</v>
      </c>
      <c r="AB3320" t="s">
        <v>86</v>
      </c>
      <c r="AC3320">
        <v>1</v>
      </c>
      <c r="AD3320">
        <v>1</v>
      </c>
      <c r="AF3320">
        <v>32</v>
      </c>
      <c r="AG3320">
        <v>1E-3</v>
      </c>
      <c r="AH3320">
        <v>0.1</v>
      </c>
      <c r="AI3320" t="s">
        <v>87</v>
      </c>
      <c r="AJ3320">
        <v>140</v>
      </c>
      <c r="AK3320">
        <v>20</v>
      </c>
      <c r="AL3320">
        <v>120</v>
      </c>
      <c r="AM3320">
        <v>0.18221584486975581</v>
      </c>
      <c r="AN3320">
        <v>53.045844211520837</v>
      </c>
      <c r="AO3320">
        <v>0.2873576837899639</v>
      </c>
      <c r="AP3320">
        <v>53.045844211520837</v>
      </c>
      <c r="AQ3320">
        <v>0.2873576837899639</v>
      </c>
      <c r="AR3320">
        <v>1.44780615883784E-2</v>
      </c>
      <c r="AS3320">
        <v>64.123430555310591</v>
      </c>
      <c r="AT3320">
        <v>0.2497138339436758</v>
      </c>
      <c r="AU3320">
        <v>64.123430555310591</v>
      </c>
      <c r="AV3320">
        <v>64.123430555310591</v>
      </c>
      <c r="AW3320">
        <v>0.2497138339436758</v>
      </c>
      <c r="AX3320">
        <v>82.412256453513407</v>
      </c>
      <c r="AY3320">
        <v>5.8538779592892602E-2</v>
      </c>
      <c r="AZ3320">
        <v>0.8</v>
      </c>
      <c r="BA3320" t="s">
        <v>88</v>
      </c>
      <c r="BB3320">
        <v>0.10518100500969289</v>
      </c>
      <c r="BC3320">
        <v>0.2362499089514046</v>
      </c>
      <c r="BD3320">
        <v>0.10518100500969289</v>
      </c>
      <c r="BE3320">
        <v>0.10518100500969289</v>
      </c>
      <c r="BF3320">
        <v>0.2362499089514046</v>
      </c>
      <c r="BG3320">
        <v>0.2389213183430117</v>
      </c>
      <c r="BH3320">
        <v>0.1721886612370655</v>
      </c>
      <c r="BI3320">
        <v>0.2389213183430117</v>
      </c>
      <c r="BJ3320">
        <v>0.2389213183430117</v>
      </c>
      <c r="BK3320">
        <v>0.1721886612370655</v>
      </c>
      <c r="BL3320">
        <v>0.1696320597535825</v>
      </c>
      <c r="BM3320">
        <v>0.31898093503298819</v>
      </c>
      <c r="BN3320">
        <v>0.1696320597535825</v>
      </c>
      <c r="BO3320">
        <v>0.1696320597535825</v>
      </c>
      <c r="BP3320">
        <v>0.31898093503298819</v>
      </c>
      <c r="BQ3320">
        <v>255.97998783813691</v>
      </c>
      <c r="BR3320">
        <v>0.27143583055323628</v>
      </c>
      <c r="BS3320">
        <v>255.97998783813691</v>
      </c>
      <c r="BT3320">
        <v>255.97998783813691</v>
      </c>
      <c r="BU3320">
        <v>0.27143583055323628</v>
      </c>
    </row>
    <row r="3321" spans="1:73" x14ac:dyDescent="0.3">
      <c r="A3321" t="s">
        <v>5365</v>
      </c>
      <c r="B3321" t="s">
        <v>5366</v>
      </c>
      <c r="C3321">
        <v>8</v>
      </c>
      <c r="D3321" t="s">
        <v>75</v>
      </c>
      <c r="E3321" t="s">
        <v>76</v>
      </c>
      <c r="F3321">
        <v>16590</v>
      </c>
      <c r="G3321">
        <v>4.5</v>
      </c>
      <c r="H3321" t="s">
        <v>77</v>
      </c>
      <c r="I3321" t="s">
        <v>78</v>
      </c>
      <c r="J3321">
        <v>5</v>
      </c>
      <c r="K3321">
        <v>5</v>
      </c>
      <c r="L3321" t="s">
        <v>79</v>
      </c>
      <c r="M3321" t="b">
        <v>1</v>
      </c>
      <c r="N3321" t="b">
        <v>0</v>
      </c>
      <c r="O3321" t="b">
        <v>0</v>
      </c>
      <c r="P3321" t="s">
        <v>80</v>
      </c>
      <c r="Q3321" t="s">
        <v>5350</v>
      </c>
      <c r="R3321">
        <v>1</v>
      </c>
      <c r="S3321" t="s">
        <v>82</v>
      </c>
      <c r="T3321" t="s">
        <v>83</v>
      </c>
      <c r="U3321" t="b">
        <v>0</v>
      </c>
      <c r="V3321" t="b">
        <v>0</v>
      </c>
      <c r="W3321" t="b">
        <v>0</v>
      </c>
      <c r="X3321" t="s">
        <v>222</v>
      </c>
      <c r="Y3321">
        <v>1</v>
      </c>
      <c r="Z3321" t="s">
        <v>5188</v>
      </c>
      <c r="AA3321" t="b">
        <v>0</v>
      </c>
      <c r="AB3321" t="s">
        <v>86</v>
      </c>
      <c r="AC3321">
        <v>1</v>
      </c>
      <c r="AD3321">
        <v>1</v>
      </c>
      <c r="AF3321">
        <v>32</v>
      </c>
      <c r="AG3321">
        <v>1E-3</v>
      </c>
      <c r="AH3321">
        <v>0.1</v>
      </c>
      <c r="AI3321" t="s">
        <v>87</v>
      </c>
      <c r="AJ3321">
        <v>140</v>
      </c>
      <c r="AK3321">
        <v>20</v>
      </c>
      <c r="AL3321">
        <v>120</v>
      </c>
      <c r="AM3321">
        <v>0.16438123145352801</v>
      </c>
      <c r="AN3321">
        <v>53.219298391995302</v>
      </c>
      <c r="AO3321">
        <v>0.3020274580911359</v>
      </c>
      <c r="AP3321">
        <v>53.219298391995302</v>
      </c>
      <c r="AQ3321">
        <v>0.3020274580911359</v>
      </c>
      <c r="AR3321">
        <v>-0.41333144713864828</v>
      </c>
      <c r="AS3321">
        <v>67.706772330876447</v>
      </c>
      <c r="AT3321">
        <v>0.22483716850824251</v>
      </c>
      <c r="AU3321">
        <v>67.706772330876447</v>
      </c>
      <c r="AV3321">
        <v>67.706772330876447</v>
      </c>
      <c r="AW3321">
        <v>0.22483716850824251</v>
      </c>
      <c r="AX3321">
        <v>133.4275845488983</v>
      </c>
      <c r="AY3321">
        <v>-0.41336836378138769</v>
      </c>
      <c r="AZ3321">
        <v>0.8</v>
      </c>
      <c r="BA3321" t="s">
        <v>88</v>
      </c>
      <c r="BB3321">
        <v>0.13379596241326691</v>
      </c>
      <c r="BC3321">
        <v>2.8468320248032902E-2</v>
      </c>
      <c r="BD3321">
        <v>0.13379596241326691</v>
      </c>
      <c r="BE3321">
        <v>0.13379596241326691</v>
      </c>
      <c r="BF3321">
        <v>2.8468320248032902E-2</v>
      </c>
      <c r="BG3321">
        <v>0.17745981853480669</v>
      </c>
      <c r="BH3321">
        <v>0.38513963100177828</v>
      </c>
      <c r="BI3321">
        <v>0.17745981853480669</v>
      </c>
      <c r="BJ3321">
        <v>0.17745981853480669</v>
      </c>
      <c r="BK3321">
        <v>0.38513963100177828</v>
      </c>
      <c r="BL3321">
        <v>0.185531822880217</v>
      </c>
      <c r="BM3321">
        <v>0.25514841520491438</v>
      </c>
      <c r="BN3321">
        <v>0.185531822880217</v>
      </c>
      <c r="BO3321">
        <v>0.185531822880217</v>
      </c>
      <c r="BP3321">
        <v>0.25514841520491438</v>
      </c>
      <c r="BQ3321">
        <v>270.33030171967829</v>
      </c>
      <c r="BR3321">
        <v>0.23059230757824239</v>
      </c>
      <c r="BS3321">
        <v>270.33030171967829</v>
      </c>
      <c r="BT3321">
        <v>270.33030171967829</v>
      </c>
      <c r="BU3321">
        <v>0.23059230757824239</v>
      </c>
    </row>
    <row r="3322" spans="1:73" x14ac:dyDescent="0.3">
      <c r="A3322" t="s">
        <v>5365</v>
      </c>
      <c r="B3322" t="s">
        <v>5367</v>
      </c>
      <c r="C3322">
        <v>9</v>
      </c>
      <c r="D3322" t="s">
        <v>75</v>
      </c>
      <c r="E3322" t="s">
        <v>76</v>
      </c>
      <c r="F3322">
        <v>16590</v>
      </c>
      <c r="G3322">
        <v>4.5</v>
      </c>
      <c r="H3322" t="s">
        <v>77</v>
      </c>
      <c r="I3322" t="s">
        <v>78</v>
      </c>
      <c r="J3322">
        <v>5</v>
      </c>
      <c r="K3322">
        <v>5</v>
      </c>
      <c r="L3322" t="s">
        <v>79</v>
      </c>
      <c r="M3322" t="b">
        <v>1</v>
      </c>
      <c r="N3322" t="b">
        <v>0</v>
      </c>
      <c r="O3322" t="b">
        <v>0</v>
      </c>
      <c r="P3322" t="s">
        <v>80</v>
      </c>
      <c r="Q3322" t="s">
        <v>5350</v>
      </c>
      <c r="R3322">
        <v>1</v>
      </c>
      <c r="S3322" t="s">
        <v>82</v>
      </c>
      <c r="T3322" t="s">
        <v>83</v>
      </c>
      <c r="U3322" t="b">
        <v>0</v>
      </c>
      <c r="V3322" t="b">
        <v>0</v>
      </c>
      <c r="W3322" t="b">
        <v>0</v>
      </c>
      <c r="X3322" t="s">
        <v>222</v>
      </c>
      <c r="Y3322">
        <v>1</v>
      </c>
      <c r="Z3322" t="s">
        <v>5188</v>
      </c>
      <c r="AA3322" t="b">
        <v>0</v>
      </c>
      <c r="AB3322" t="s">
        <v>86</v>
      </c>
      <c r="AC3322">
        <v>1</v>
      </c>
      <c r="AD3322">
        <v>1</v>
      </c>
      <c r="AF3322">
        <v>32</v>
      </c>
      <c r="AG3322">
        <v>1E-3</v>
      </c>
      <c r="AH3322">
        <v>0.1</v>
      </c>
      <c r="AI3322" t="s">
        <v>87</v>
      </c>
      <c r="AJ3322">
        <v>140</v>
      </c>
      <c r="AK3322">
        <v>20</v>
      </c>
      <c r="AL3322">
        <v>120</v>
      </c>
      <c r="AM3322">
        <v>0.13714973927789439</v>
      </c>
      <c r="AN3322">
        <v>64.371184810636763</v>
      </c>
      <c r="AO3322">
        <v>0.39193300727321068</v>
      </c>
      <c r="AP3322">
        <v>64.371184810636763</v>
      </c>
      <c r="AQ3322">
        <v>0.39193300727321068</v>
      </c>
      <c r="AR3322">
        <v>6.7754703833559304E-2</v>
      </c>
      <c r="AS3322">
        <v>76.688532059939092</v>
      </c>
      <c r="AT3322">
        <v>0.3406365190460382</v>
      </c>
      <c r="AU3322">
        <v>76.688532059939092</v>
      </c>
      <c r="AV3322">
        <v>76.688532059939092</v>
      </c>
      <c r="AW3322">
        <v>0.3406365190460382</v>
      </c>
      <c r="AX3322">
        <v>94.145635257424502</v>
      </c>
      <c r="AY3322">
        <v>3.7729349500002E-3</v>
      </c>
      <c r="AZ3322">
        <v>0.8</v>
      </c>
      <c r="BA3322" t="s">
        <v>88</v>
      </c>
      <c r="BB3322">
        <v>0.1120041794865677</v>
      </c>
      <c r="BC3322">
        <v>0.1867048401676128</v>
      </c>
      <c r="BD3322">
        <v>0.1120041794865677</v>
      </c>
      <c r="BE3322">
        <v>0.1120041794865677</v>
      </c>
      <c r="BF3322">
        <v>0.1867048401676128</v>
      </c>
      <c r="BG3322">
        <v>0.14918620588519349</v>
      </c>
      <c r="BH3322">
        <v>0.48310166009764499</v>
      </c>
      <c r="BI3322">
        <v>0.14918620588519349</v>
      </c>
      <c r="BJ3322">
        <v>0.14918620588519349</v>
      </c>
      <c r="BK3322">
        <v>0.48310166009764499</v>
      </c>
      <c r="BL3322">
        <v>0.10841104409601469</v>
      </c>
      <c r="BM3322">
        <v>0.56476394857425416</v>
      </c>
      <c r="BN3322">
        <v>0.10841104409601469</v>
      </c>
      <c r="BO3322">
        <v>0.10841104409601469</v>
      </c>
      <c r="BP3322">
        <v>0.56476394857425416</v>
      </c>
      <c r="BQ3322">
        <v>306.38452681028838</v>
      </c>
      <c r="BR3322">
        <v>0.1279756273446421</v>
      </c>
      <c r="BS3322">
        <v>306.38452681028838</v>
      </c>
      <c r="BT3322">
        <v>306.38452681028838</v>
      </c>
      <c r="BU3322">
        <v>0.1279756273446421</v>
      </c>
    </row>
    <row r="3323" spans="1:73" x14ac:dyDescent="0.3">
      <c r="A3323" t="s">
        <v>5368</v>
      </c>
      <c r="B3323" t="s">
        <v>5369</v>
      </c>
      <c r="C3323">
        <v>10</v>
      </c>
      <c r="D3323" t="s">
        <v>75</v>
      </c>
      <c r="E3323" t="s">
        <v>76</v>
      </c>
      <c r="F3323">
        <v>16590</v>
      </c>
      <c r="G3323">
        <v>4.5</v>
      </c>
      <c r="H3323" t="s">
        <v>77</v>
      </c>
      <c r="I3323" t="s">
        <v>78</v>
      </c>
      <c r="J3323">
        <v>5</v>
      </c>
      <c r="K3323">
        <v>5</v>
      </c>
      <c r="L3323" t="s">
        <v>79</v>
      </c>
      <c r="M3323" t="b">
        <v>1</v>
      </c>
      <c r="N3323" t="b">
        <v>0</v>
      </c>
      <c r="O3323" t="b">
        <v>0</v>
      </c>
      <c r="P3323" t="s">
        <v>80</v>
      </c>
      <c r="Q3323" t="s">
        <v>5350</v>
      </c>
      <c r="R3323">
        <v>1</v>
      </c>
      <c r="S3323" t="s">
        <v>82</v>
      </c>
      <c r="T3323" t="s">
        <v>83</v>
      </c>
      <c r="U3323" t="b">
        <v>0</v>
      </c>
      <c r="V3323" t="b">
        <v>0</v>
      </c>
      <c r="W3323" t="b">
        <v>0</v>
      </c>
      <c r="X3323" t="s">
        <v>222</v>
      </c>
      <c r="Y3323">
        <v>1</v>
      </c>
      <c r="Z3323" t="s">
        <v>5188</v>
      </c>
      <c r="AA3323" t="b">
        <v>0</v>
      </c>
      <c r="AB3323" t="s">
        <v>86</v>
      </c>
      <c r="AC3323">
        <v>1</v>
      </c>
      <c r="AD3323">
        <v>1</v>
      </c>
      <c r="AF3323">
        <v>32</v>
      </c>
      <c r="AG3323">
        <v>1E-3</v>
      </c>
      <c r="AH3323">
        <v>0.1</v>
      </c>
      <c r="AI3323" t="s">
        <v>87</v>
      </c>
      <c r="AJ3323">
        <v>140</v>
      </c>
      <c r="AK3323">
        <v>20</v>
      </c>
      <c r="AL3323">
        <v>120</v>
      </c>
      <c r="AM3323">
        <v>0.116539376257747</v>
      </c>
      <c r="AN3323">
        <v>34.411387614367193</v>
      </c>
      <c r="AO3323">
        <v>0.54053535764515181</v>
      </c>
      <c r="AP3323">
        <v>34.411387614367193</v>
      </c>
      <c r="AQ3323">
        <v>0.54053535764515181</v>
      </c>
      <c r="AR3323">
        <v>-0.52292608647971761</v>
      </c>
      <c r="AS3323">
        <v>51.514517395155231</v>
      </c>
      <c r="AT3323">
        <v>0.43635381707021459</v>
      </c>
      <c r="AU3323">
        <v>51.514517395155231</v>
      </c>
      <c r="AV3323">
        <v>51.514517395155231</v>
      </c>
      <c r="AW3323">
        <v>0.43635381707021459</v>
      </c>
      <c r="AX3323">
        <v>127.50535120276091</v>
      </c>
      <c r="AY3323">
        <v>-0.41486377964444338</v>
      </c>
      <c r="AZ3323">
        <v>0.8</v>
      </c>
      <c r="BA3323" t="s">
        <v>88</v>
      </c>
      <c r="BB3323">
        <v>6.5584394054712405E-2</v>
      </c>
      <c r="BC3323">
        <v>0.52377250126068353</v>
      </c>
      <c r="BD3323">
        <v>6.5584394054712405E-2</v>
      </c>
      <c r="BE3323">
        <v>6.5584394054712405E-2</v>
      </c>
      <c r="BF3323">
        <v>0.52377250126068353</v>
      </c>
      <c r="BG3323">
        <v>0.16181206240006629</v>
      </c>
      <c r="BH3323">
        <v>0.4393557639294336</v>
      </c>
      <c r="BI3323">
        <v>0.16181206240006629</v>
      </c>
      <c r="BJ3323">
        <v>0.16181206240006629</v>
      </c>
      <c r="BK3323">
        <v>0.4393557639294336</v>
      </c>
      <c r="BL3323">
        <v>0.15750453850771001</v>
      </c>
      <c r="BM3323">
        <v>0.36766909687709509</v>
      </c>
      <c r="BN3323">
        <v>0.15750453850771001</v>
      </c>
      <c r="BO3323">
        <v>0.15750453850771001</v>
      </c>
      <c r="BP3323">
        <v>0.36766909687709509</v>
      </c>
      <c r="BQ3323">
        <v>205.67316858565761</v>
      </c>
      <c r="BR3323">
        <v>0.41461790621364658</v>
      </c>
      <c r="BS3323">
        <v>205.67316858565761</v>
      </c>
      <c r="BT3323">
        <v>205.67316858565761</v>
      </c>
      <c r="BU3323">
        <v>0.41461790621364658</v>
      </c>
    </row>
    <row r="3324" spans="1:73" x14ac:dyDescent="0.3">
      <c r="A3324" t="s">
        <v>5368</v>
      </c>
      <c r="B3324" t="s">
        <v>5370</v>
      </c>
      <c r="C3324">
        <v>11</v>
      </c>
      <c r="D3324" t="s">
        <v>75</v>
      </c>
      <c r="E3324" t="s">
        <v>76</v>
      </c>
      <c r="F3324">
        <v>16590</v>
      </c>
      <c r="G3324">
        <v>4.5</v>
      </c>
      <c r="H3324" t="s">
        <v>77</v>
      </c>
      <c r="I3324" t="s">
        <v>78</v>
      </c>
      <c r="J3324">
        <v>5</v>
      </c>
      <c r="K3324">
        <v>5</v>
      </c>
      <c r="L3324" t="s">
        <v>79</v>
      </c>
      <c r="M3324" t="b">
        <v>1</v>
      </c>
      <c r="N3324" t="b">
        <v>0</v>
      </c>
      <c r="O3324" t="b">
        <v>0</v>
      </c>
      <c r="P3324" t="s">
        <v>80</v>
      </c>
      <c r="Q3324" t="s">
        <v>5350</v>
      </c>
      <c r="R3324">
        <v>1</v>
      </c>
      <c r="S3324" t="s">
        <v>82</v>
      </c>
      <c r="T3324" t="s">
        <v>83</v>
      </c>
      <c r="U3324" t="b">
        <v>0</v>
      </c>
      <c r="V3324" t="b">
        <v>0</v>
      </c>
      <c r="W3324" t="b">
        <v>0</v>
      </c>
      <c r="X3324" t="s">
        <v>222</v>
      </c>
      <c r="Y3324">
        <v>1</v>
      </c>
      <c r="Z3324" t="s">
        <v>5188</v>
      </c>
      <c r="AA3324" t="b">
        <v>0</v>
      </c>
      <c r="AB3324" t="s">
        <v>86</v>
      </c>
      <c r="AC3324">
        <v>1</v>
      </c>
      <c r="AD3324">
        <v>1</v>
      </c>
      <c r="AF3324">
        <v>32</v>
      </c>
      <c r="AG3324">
        <v>1E-3</v>
      </c>
      <c r="AH3324">
        <v>0.1</v>
      </c>
      <c r="AI3324" t="s">
        <v>87</v>
      </c>
      <c r="AJ3324">
        <v>140</v>
      </c>
      <c r="AK3324">
        <v>20</v>
      </c>
      <c r="AL3324">
        <v>120</v>
      </c>
      <c r="AM3324">
        <v>0.1856913997348521</v>
      </c>
      <c r="AN3324">
        <v>67.157565858549802</v>
      </c>
      <c r="AO3324">
        <v>0.28945995607991692</v>
      </c>
      <c r="AP3324">
        <v>67.157565858549802</v>
      </c>
      <c r="AQ3324">
        <v>0.28945995607991692</v>
      </c>
      <c r="AR3324">
        <v>-0.40592801633699149</v>
      </c>
      <c r="AS3324">
        <v>72.680214291661002</v>
      </c>
      <c r="AT3324">
        <v>0.29275862519816259</v>
      </c>
      <c r="AU3324">
        <v>72.680214291661002</v>
      </c>
      <c r="AV3324">
        <v>72.680214291661002</v>
      </c>
      <c r="AW3324">
        <v>0.29275862519816259</v>
      </c>
      <c r="AX3324">
        <v>136.11142763447401</v>
      </c>
      <c r="AY3324">
        <v>-0.2227958114121889</v>
      </c>
      <c r="AZ3324">
        <v>0.8</v>
      </c>
      <c r="BA3324" t="s">
        <v>88</v>
      </c>
      <c r="BB3324">
        <v>7.1518732364382595E-2</v>
      </c>
      <c r="BC3324">
        <v>0.48068153227910609</v>
      </c>
      <c r="BD3324">
        <v>7.1518732364382595E-2</v>
      </c>
      <c r="BE3324">
        <v>7.1518732364382595E-2</v>
      </c>
      <c r="BF3324">
        <v>0.48068153227910609</v>
      </c>
      <c r="BG3324">
        <v>0.21379370766217731</v>
      </c>
      <c r="BH3324">
        <v>0.2592504654405402</v>
      </c>
      <c r="BI3324">
        <v>0.21379370766217731</v>
      </c>
      <c r="BJ3324">
        <v>0.21379370766217731</v>
      </c>
      <c r="BK3324">
        <v>0.2592504654405402</v>
      </c>
      <c r="BL3324">
        <v>0.18501914265626659</v>
      </c>
      <c r="BM3324">
        <v>0.25720666414234361</v>
      </c>
      <c r="BN3324">
        <v>0.18501914265626659</v>
      </c>
      <c r="BO3324">
        <v>0.18501914265626659</v>
      </c>
      <c r="BP3324">
        <v>0.25720666414234361</v>
      </c>
      <c r="BQ3324">
        <v>290.25052558396118</v>
      </c>
      <c r="BR3324">
        <v>0.17389583893065461</v>
      </c>
      <c r="BS3324">
        <v>290.25052558396118</v>
      </c>
      <c r="BT3324">
        <v>290.25052558396118</v>
      </c>
      <c r="BU3324">
        <v>0.17389583893065461</v>
      </c>
    </row>
    <row r="3325" spans="1:73" x14ac:dyDescent="0.3">
      <c r="A3325" t="s">
        <v>5371</v>
      </c>
      <c r="B3325" t="s">
        <v>5372</v>
      </c>
      <c r="C3325">
        <v>12</v>
      </c>
      <c r="D3325" t="s">
        <v>75</v>
      </c>
      <c r="E3325" t="s">
        <v>76</v>
      </c>
      <c r="F3325">
        <v>16590</v>
      </c>
      <c r="G3325">
        <v>4.5</v>
      </c>
      <c r="H3325" t="s">
        <v>77</v>
      </c>
      <c r="I3325" t="s">
        <v>78</v>
      </c>
      <c r="J3325">
        <v>5</v>
      </c>
      <c r="K3325">
        <v>5</v>
      </c>
      <c r="L3325" t="s">
        <v>79</v>
      </c>
      <c r="M3325" t="b">
        <v>1</v>
      </c>
      <c r="N3325" t="b">
        <v>0</v>
      </c>
      <c r="O3325" t="b">
        <v>0</v>
      </c>
      <c r="P3325" t="s">
        <v>80</v>
      </c>
      <c r="Q3325" t="s">
        <v>5350</v>
      </c>
      <c r="R3325">
        <v>1</v>
      </c>
      <c r="S3325" t="s">
        <v>82</v>
      </c>
      <c r="T3325" t="s">
        <v>83</v>
      </c>
      <c r="U3325" t="b">
        <v>0</v>
      </c>
      <c r="V3325" t="b">
        <v>0</v>
      </c>
      <c r="W3325" t="b">
        <v>0</v>
      </c>
      <c r="X3325" t="s">
        <v>222</v>
      </c>
      <c r="Y3325">
        <v>1</v>
      </c>
      <c r="Z3325" t="s">
        <v>5188</v>
      </c>
      <c r="AA3325" t="b">
        <v>0</v>
      </c>
      <c r="AB3325" t="s">
        <v>86</v>
      </c>
      <c r="AC3325">
        <v>1</v>
      </c>
      <c r="AD3325">
        <v>1</v>
      </c>
      <c r="AF3325">
        <v>32</v>
      </c>
      <c r="AG3325">
        <v>1E-3</v>
      </c>
      <c r="AH3325">
        <v>0.1</v>
      </c>
      <c r="AI3325" t="s">
        <v>87</v>
      </c>
      <c r="AJ3325">
        <v>140</v>
      </c>
      <c r="AK3325">
        <v>20</v>
      </c>
      <c r="AL3325">
        <v>120</v>
      </c>
      <c r="AM3325">
        <v>0.17240991303798869</v>
      </c>
      <c r="AN3325">
        <v>72.296567834175292</v>
      </c>
      <c r="AO3325">
        <v>0.29761156404210171</v>
      </c>
      <c r="AP3325">
        <v>72.296567834175292</v>
      </c>
      <c r="AQ3325">
        <v>0.29761156404210171</v>
      </c>
      <c r="AR3325">
        <v>-3.2604593209295298E-2</v>
      </c>
      <c r="AS3325">
        <v>79.658108744877268</v>
      </c>
      <c r="AT3325">
        <v>0.2444192623572147</v>
      </c>
      <c r="AU3325">
        <v>79.658108744877268</v>
      </c>
      <c r="AV3325">
        <v>79.658108744877268</v>
      </c>
      <c r="AW3325">
        <v>0.2444192623572147</v>
      </c>
      <c r="AX3325">
        <v>94.890740380463882</v>
      </c>
      <c r="AY3325">
        <v>-0.42346144031337207</v>
      </c>
      <c r="AZ3325">
        <v>0.8</v>
      </c>
      <c r="BA3325" t="s">
        <v>88</v>
      </c>
      <c r="BB3325">
        <v>0.1087139846851593</v>
      </c>
      <c r="BC3325">
        <v>0.21059590851129059</v>
      </c>
      <c r="BD3325">
        <v>0.1087139846851593</v>
      </c>
      <c r="BE3325">
        <v>0.1087139846851593</v>
      </c>
      <c r="BF3325">
        <v>0.21059590851129059</v>
      </c>
      <c r="BG3325">
        <v>0.20504573631527209</v>
      </c>
      <c r="BH3325">
        <v>0.28956031774825569</v>
      </c>
      <c r="BI3325">
        <v>0.20504573631527209</v>
      </c>
      <c r="BJ3325">
        <v>0.20504573631527209</v>
      </c>
      <c r="BK3325">
        <v>0.28956031774825569</v>
      </c>
      <c r="BL3325">
        <v>0.1536672685750623</v>
      </c>
      <c r="BM3325">
        <v>0.3830745219208867</v>
      </c>
      <c r="BN3325">
        <v>0.1536672685750623</v>
      </c>
      <c r="BO3325">
        <v>0.1536672685750623</v>
      </c>
      <c r="BP3325">
        <v>0.3830745219208867</v>
      </c>
      <c r="BQ3325">
        <v>318.16500798993349</v>
      </c>
      <c r="BR3325">
        <v>9.4446301248421793E-2</v>
      </c>
      <c r="BS3325">
        <v>318.16500798993349</v>
      </c>
      <c r="BT3325">
        <v>318.16500798993349</v>
      </c>
      <c r="BU3325">
        <v>9.4446301248421793E-2</v>
      </c>
    </row>
    <row r="3326" spans="1:73" x14ac:dyDescent="0.3">
      <c r="A3326" t="s">
        <v>5373</v>
      </c>
      <c r="B3326" t="s">
        <v>5374</v>
      </c>
      <c r="C3326">
        <v>13</v>
      </c>
      <c r="D3326" t="s">
        <v>75</v>
      </c>
      <c r="E3326" t="s">
        <v>76</v>
      </c>
      <c r="F3326">
        <v>16590</v>
      </c>
      <c r="G3326">
        <v>4.5</v>
      </c>
      <c r="H3326" t="s">
        <v>77</v>
      </c>
      <c r="I3326" t="s">
        <v>78</v>
      </c>
      <c r="J3326">
        <v>5</v>
      </c>
      <c r="K3326">
        <v>5</v>
      </c>
      <c r="L3326" t="s">
        <v>79</v>
      </c>
      <c r="M3326" t="b">
        <v>1</v>
      </c>
      <c r="N3326" t="b">
        <v>0</v>
      </c>
      <c r="O3326" t="b">
        <v>0</v>
      </c>
      <c r="P3326" t="s">
        <v>80</v>
      </c>
      <c r="Q3326" t="s">
        <v>5350</v>
      </c>
      <c r="R3326">
        <v>1</v>
      </c>
      <c r="S3326" t="s">
        <v>82</v>
      </c>
      <c r="T3326" t="s">
        <v>83</v>
      </c>
      <c r="U3326" t="b">
        <v>0</v>
      </c>
      <c r="V3326" t="b">
        <v>0</v>
      </c>
      <c r="W3326" t="b">
        <v>0</v>
      </c>
      <c r="X3326" t="s">
        <v>222</v>
      </c>
      <c r="Y3326">
        <v>1</v>
      </c>
      <c r="Z3326" t="s">
        <v>5188</v>
      </c>
      <c r="AA3326" t="b">
        <v>0</v>
      </c>
      <c r="AB3326" t="s">
        <v>86</v>
      </c>
      <c r="AC3326">
        <v>1</v>
      </c>
      <c r="AD3326">
        <v>1</v>
      </c>
      <c r="AF3326">
        <v>32</v>
      </c>
      <c r="AG3326">
        <v>1E-3</v>
      </c>
      <c r="AH3326">
        <v>0.1</v>
      </c>
      <c r="AI3326" t="s">
        <v>87</v>
      </c>
      <c r="AJ3326">
        <v>140</v>
      </c>
      <c r="AK3326">
        <v>20</v>
      </c>
      <c r="AL3326">
        <v>120</v>
      </c>
      <c r="AM3326">
        <v>0.1672635226716872</v>
      </c>
      <c r="AN3326">
        <v>77.246547495455104</v>
      </c>
      <c r="AO3326">
        <v>0.29300568127575022</v>
      </c>
      <c r="AP3326">
        <v>77.246547495455104</v>
      </c>
      <c r="AQ3326">
        <v>0.29300568127575022</v>
      </c>
      <c r="AR3326">
        <v>-0.41934647456569768</v>
      </c>
      <c r="AS3326">
        <v>90.781698121402087</v>
      </c>
      <c r="AT3326">
        <v>0.25140001393587158</v>
      </c>
      <c r="AU3326">
        <v>90.781698121402087</v>
      </c>
      <c r="AV3326">
        <v>90.781698121402087</v>
      </c>
      <c r="AW3326">
        <v>0.25140001393587158</v>
      </c>
      <c r="AX3326">
        <v>89.840937157193096</v>
      </c>
      <c r="AY3326">
        <v>-0.2946788419459293</v>
      </c>
      <c r="AZ3326">
        <v>0.8</v>
      </c>
      <c r="BA3326" t="s">
        <v>88</v>
      </c>
      <c r="BB3326">
        <v>0.1017281393141911</v>
      </c>
      <c r="BC3326">
        <v>0.26132217831292121</v>
      </c>
      <c r="BD3326">
        <v>0.1017281393141911</v>
      </c>
      <c r="BE3326">
        <v>0.1017281393141911</v>
      </c>
      <c r="BF3326">
        <v>0.26132217831292121</v>
      </c>
      <c r="BG3326">
        <v>0.16858837821280229</v>
      </c>
      <c r="BH3326">
        <v>0.41587727693746068</v>
      </c>
      <c r="BI3326">
        <v>0.16858837821280229</v>
      </c>
      <c r="BJ3326">
        <v>0.16858837821280229</v>
      </c>
      <c r="BK3326">
        <v>0.41587727693746068</v>
      </c>
      <c r="BL3326">
        <v>0.15924022376774749</v>
      </c>
      <c r="BM3326">
        <v>0.3607008695585987</v>
      </c>
      <c r="BN3326">
        <v>0.15924022376774749</v>
      </c>
      <c r="BO3326">
        <v>0.15924022376774749</v>
      </c>
      <c r="BP3326">
        <v>0.3607008695585987</v>
      </c>
      <c r="BQ3326">
        <v>362.69723574431242</v>
      </c>
      <c r="BR3326">
        <v>-3.2300269065499397E-2</v>
      </c>
      <c r="BS3326">
        <v>362.69723574431242</v>
      </c>
      <c r="BT3326">
        <v>362.69723574431242</v>
      </c>
      <c r="BU3326">
        <v>-3.2300269065499397E-2</v>
      </c>
    </row>
    <row r="3327" spans="1:73" x14ac:dyDescent="0.3">
      <c r="A3327" t="s">
        <v>5375</v>
      </c>
      <c r="B3327" t="s">
        <v>5376</v>
      </c>
      <c r="C3327">
        <v>14</v>
      </c>
      <c r="D3327" t="s">
        <v>75</v>
      </c>
      <c r="E3327" t="s">
        <v>76</v>
      </c>
      <c r="F3327">
        <v>16590</v>
      </c>
      <c r="G3327">
        <v>4.5</v>
      </c>
      <c r="H3327" t="s">
        <v>77</v>
      </c>
      <c r="I3327" t="s">
        <v>78</v>
      </c>
      <c r="J3327">
        <v>5</v>
      </c>
      <c r="K3327">
        <v>5</v>
      </c>
      <c r="L3327" t="s">
        <v>79</v>
      </c>
      <c r="M3327" t="b">
        <v>1</v>
      </c>
      <c r="N3327" t="b">
        <v>0</v>
      </c>
      <c r="O3327" t="b">
        <v>0</v>
      </c>
      <c r="P3327" t="s">
        <v>80</v>
      </c>
      <c r="Q3327" t="s">
        <v>5350</v>
      </c>
      <c r="R3327">
        <v>1</v>
      </c>
      <c r="S3327" t="s">
        <v>82</v>
      </c>
      <c r="T3327" t="s">
        <v>83</v>
      </c>
      <c r="U3327" t="b">
        <v>0</v>
      </c>
      <c r="V3327" t="b">
        <v>0</v>
      </c>
      <c r="W3327" t="b">
        <v>0</v>
      </c>
      <c r="X3327" t="s">
        <v>222</v>
      </c>
      <c r="Y3327">
        <v>1</v>
      </c>
      <c r="Z3327" t="s">
        <v>5188</v>
      </c>
      <c r="AA3327" t="b">
        <v>0</v>
      </c>
      <c r="AB3327" t="s">
        <v>86</v>
      </c>
      <c r="AC3327">
        <v>1</v>
      </c>
      <c r="AD3327">
        <v>1</v>
      </c>
      <c r="AF3327">
        <v>32</v>
      </c>
      <c r="AG3327">
        <v>1E-3</v>
      </c>
      <c r="AH3327">
        <v>0.1</v>
      </c>
      <c r="AI3327" t="s">
        <v>87</v>
      </c>
      <c r="AJ3327">
        <v>140</v>
      </c>
      <c r="AK3327">
        <v>20</v>
      </c>
      <c r="AL3327">
        <v>120</v>
      </c>
      <c r="AM3327">
        <v>0.20861450439144491</v>
      </c>
      <c r="AN3327">
        <v>64.032179820681989</v>
      </c>
      <c r="AO3327">
        <v>0.1527429832609242</v>
      </c>
      <c r="AP3327">
        <v>64.032179820681989</v>
      </c>
      <c r="AQ3327">
        <v>0.1527429832609242</v>
      </c>
      <c r="AR3327">
        <v>-0.30402454000519069</v>
      </c>
      <c r="AS3327">
        <v>69.036731384585465</v>
      </c>
      <c r="AT3327">
        <v>0.15604172348360129</v>
      </c>
      <c r="AU3327">
        <v>69.036731384585465</v>
      </c>
      <c r="AV3327">
        <v>69.036731384585465</v>
      </c>
      <c r="AW3327">
        <v>0.15604172348360129</v>
      </c>
      <c r="AX3327">
        <v>117.031389942492</v>
      </c>
      <c r="AY3327">
        <v>-0.33985944026954268</v>
      </c>
      <c r="AZ3327">
        <v>0.8</v>
      </c>
      <c r="BA3327" t="s">
        <v>88</v>
      </c>
      <c r="BB3327">
        <v>0.13030230912442151</v>
      </c>
      <c r="BC3327">
        <v>5.3836760273891199E-2</v>
      </c>
      <c r="BD3327">
        <v>0.13030230912442151</v>
      </c>
      <c r="BE3327">
        <v>0.13030230912442151</v>
      </c>
      <c r="BF3327">
        <v>5.3836760273891199E-2</v>
      </c>
      <c r="BG3327">
        <v>0.2206087828927901</v>
      </c>
      <c r="BH3327">
        <v>0.23563768534393831</v>
      </c>
      <c r="BI3327">
        <v>0.2206087828927901</v>
      </c>
      <c r="BJ3327">
        <v>0.2206087828927901</v>
      </c>
      <c r="BK3327">
        <v>0.23563768534393831</v>
      </c>
      <c r="BL3327">
        <v>0.21943647332691071</v>
      </c>
      <c r="BM3327">
        <v>0.1190319677669583</v>
      </c>
      <c r="BN3327">
        <v>0.21943647332691071</v>
      </c>
      <c r="BO3327">
        <v>0.21943647332691071</v>
      </c>
      <c r="BP3327">
        <v>0.1190319677669583</v>
      </c>
      <c r="BQ3327">
        <v>275.57657797299822</v>
      </c>
      <c r="BR3327">
        <v>0.2156604805496187</v>
      </c>
      <c r="BS3327">
        <v>275.57657797299822</v>
      </c>
      <c r="BT3327">
        <v>275.57657797299822</v>
      </c>
      <c r="BU3327">
        <v>0.2156604805496187</v>
      </c>
    </row>
    <row r="3328" spans="1:73" x14ac:dyDescent="0.3">
      <c r="A3328" t="s">
        <v>5377</v>
      </c>
      <c r="B3328" t="s">
        <v>5378</v>
      </c>
      <c r="C3328">
        <v>15</v>
      </c>
      <c r="D3328" t="s">
        <v>75</v>
      </c>
      <c r="E3328" t="s">
        <v>76</v>
      </c>
      <c r="F3328">
        <v>16590</v>
      </c>
      <c r="G3328">
        <v>4.5</v>
      </c>
      <c r="H3328" t="s">
        <v>77</v>
      </c>
      <c r="I3328" t="s">
        <v>78</v>
      </c>
      <c r="J3328">
        <v>5</v>
      </c>
      <c r="K3328">
        <v>5</v>
      </c>
      <c r="L3328" t="s">
        <v>79</v>
      </c>
      <c r="M3328" t="b">
        <v>1</v>
      </c>
      <c r="N3328" t="b">
        <v>0</v>
      </c>
      <c r="O3328" t="b">
        <v>0</v>
      </c>
      <c r="P3328" t="s">
        <v>80</v>
      </c>
      <c r="Q3328" t="s">
        <v>5350</v>
      </c>
      <c r="R3328">
        <v>1</v>
      </c>
      <c r="S3328" t="s">
        <v>82</v>
      </c>
      <c r="T3328" t="s">
        <v>83</v>
      </c>
      <c r="U3328" t="b">
        <v>0</v>
      </c>
      <c r="V3328" t="b">
        <v>0</v>
      </c>
      <c r="W3328" t="b">
        <v>0</v>
      </c>
      <c r="X3328" t="s">
        <v>222</v>
      </c>
      <c r="Y3328">
        <v>1</v>
      </c>
      <c r="Z3328" t="s">
        <v>5188</v>
      </c>
      <c r="AA3328" t="b">
        <v>0</v>
      </c>
      <c r="AB3328" t="s">
        <v>86</v>
      </c>
      <c r="AC3328">
        <v>1</v>
      </c>
      <c r="AD3328">
        <v>1</v>
      </c>
      <c r="AF3328">
        <v>32</v>
      </c>
      <c r="AG3328">
        <v>1E-3</v>
      </c>
      <c r="AH3328">
        <v>0.1</v>
      </c>
      <c r="AI3328" t="s">
        <v>87</v>
      </c>
      <c r="AJ3328">
        <v>140</v>
      </c>
      <c r="AK3328">
        <v>20</v>
      </c>
      <c r="AL3328">
        <v>120</v>
      </c>
      <c r="AM3328">
        <v>0.1230739961427155</v>
      </c>
      <c r="AN3328">
        <v>46.555386970656578</v>
      </c>
      <c r="AO3328">
        <v>0.52939082138281712</v>
      </c>
      <c r="AP3328">
        <v>46.555386970656578</v>
      </c>
      <c r="AQ3328">
        <v>0.52939082138281712</v>
      </c>
      <c r="AR3328">
        <v>5.3951563532074399E-2</v>
      </c>
      <c r="AS3328">
        <v>65.918916005923819</v>
      </c>
      <c r="AT3328">
        <v>0.48237033196229878</v>
      </c>
      <c r="AU3328">
        <v>65.918916005923819</v>
      </c>
      <c r="AV3328">
        <v>65.918916005923819</v>
      </c>
      <c r="AW3328">
        <v>0.48237033196229878</v>
      </c>
      <c r="AX3328">
        <v>109.3291497120709</v>
      </c>
      <c r="AY3328">
        <v>0.1158025974372503</v>
      </c>
      <c r="AZ3328">
        <v>0.8</v>
      </c>
      <c r="BA3328" t="s">
        <v>88</v>
      </c>
      <c r="BB3328">
        <v>4.9171340528875299E-2</v>
      </c>
      <c r="BC3328">
        <v>0.64295249125591425</v>
      </c>
      <c r="BD3328">
        <v>4.9171340528875299E-2</v>
      </c>
      <c r="BE3328">
        <v>4.9171340528875299E-2</v>
      </c>
      <c r="BF3328">
        <v>0.64295249125591425</v>
      </c>
      <c r="BG3328">
        <v>0.1679617178366207</v>
      </c>
      <c r="BH3328">
        <v>0.4180485212975466</v>
      </c>
      <c r="BI3328">
        <v>0.1679617178366207</v>
      </c>
      <c r="BJ3328">
        <v>0.1679617178366207</v>
      </c>
      <c r="BK3328">
        <v>0.4180485212975466</v>
      </c>
      <c r="BL3328">
        <v>9.5136022116351096E-2</v>
      </c>
      <c r="BM3328">
        <v>0.61805896290786455</v>
      </c>
      <c r="BN3328">
        <v>9.5136022116351096E-2</v>
      </c>
      <c r="BO3328">
        <v>9.5136022116351096E-2</v>
      </c>
      <c r="BP3328">
        <v>0.61805896290786455</v>
      </c>
      <c r="BQ3328">
        <v>263.36339494321311</v>
      </c>
      <c r="BR3328">
        <v>0.25042135238786239</v>
      </c>
      <c r="BS3328">
        <v>263.36339494321311</v>
      </c>
      <c r="BT3328">
        <v>263.36339494321311</v>
      </c>
      <c r="BU3328">
        <v>0.25042135238786239</v>
      </c>
    </row>
    <row r="3329" spans="1:73" x14ac:dyDescent="0.3">
      <c r="A3329" t="s">
        <v>5377</v>
      </c>
      <c r="B3329" t="s">
        <v>5379</v>
      </c>
      <c r="C3329">
        <v>16</v>
      </c>
      <c r="D3329" t="s">
        <v>75</v>
      </c>
      <c r="E3329" t="s">
        <v>76</v>
      </c>
      <c r="F3329">
        <v>16590</v>
      </c>
      <c r="G3329">
        <v>4.5</v>
      </c>
      <c r="H3329" t="s">
        <v>77</v>
      </c>
      <c r="I3329" t="s">
        <v>78</v>
      </c>
      <c r="J3329">
        <v>5</v>
      </c>
      <c r="K3329">
        <v>5</v>
      </c>
      <c r="L3329" t="s">
        <v>79</v>
      </c>
      <c r="M3329" t="b">
        <v>1</v>
      </c>
      <c r="N3329" t="b">
        <v>0</v>
      </c>
      <c r="O3329" t="b">
        <v>0</v>
      </c>
      <c r="P3329" t="s">
        <v>80</v>
      </c>
      <c r="Q3329" t="s">
        <v>5350</v>
      </c>
      <c r="R3329">
        <v>1</v>
      </c>
      <c r="S3329" t="s">
        <v>82</v>
      </c>
      <c r="T3329" t="s">
        <v>83</v>
      </c>
      <c r="U3329" t="b">
        <v>0</v>
      </c>
      <c r="V3329" t="b">
        <v>0</v>
      </c>
      <c r="W3329" t="b">
        <v>0</v>
      </c>
      <c r="X3329" t="s">
        <v>222</v>
      </c>
      <c r="Y3329">
        <v>1</v>
      </c>
      <c r="Z3329" t="s">
        <v>5188</v>
      </c>
      <c r="AA3329" t="b">
        <v>0</v>
      </c>
      <c r="AB3329" t="s">
        <v>86</v>
      </c>
      <c r="AC3329">
        <v>1</v>
      </c>
      <c r="AD3329">
        <v>1</v>
      </c>
      <c r="AF3329">
        <v>32</v>
      </c>
      <c r="AG3329">
        <v>1E-3</v>
      </c>
      <c r="AH3329">
        <v>0.1</v>
      </c>
      <c r="AI3329" t="s">
        <v>87</v>
      </c>
      <c r="AJ3329">
        <v>140</v>
      </c>
      <c r="AK3329">
        <v>20</v>
      </c>
      <c r="AL3329">
        <v>120</v>
      </c>
      <c r="AM3329">
        <v>0.1696304775590747</v>
      </c>
      <c r="AN3329">
        <v>42.650140644268518</v>
      </c>
      <c r="AO3329">
        <v>0.34249591229097531</v>
      </c>
      <c r="AP3329">
        <v>42.650140644268518</v>
      </c>
      <c r="AQ3329">
        <v>0.34249591229097531</v>
      </c>
      <c r="AR3329">
        <v>-0.45307656932408419</v>
      </c>
      <c r="AS3329">
        <v>57.318015785299863</v>
      </c>
      <c r="AT3329">
        <v>0.23843147039255791</v>
      </c>
      <c r="AU3329">
        <v>57.318015785299863</v>
      </c>
      <c r="AV3329">
        <v>57.318015785299863</v>
      </c>
      <c r="AW3329">
        <v>0.23843147039255791</v>
      </c>
      <c r="AX3329">
        <v>122.17483303621501</v>
      </c>
      <c r="AY3329">
        <v>-0.33096899248968858</v>
      </c>
      <c r="AZ3329">
        <v>0.8</v>
      </c>
      <c r="BA3329" t="s">
        <v>88</v>
      </c>
      <c r="BB3329">
        <v>0.11106148311597699</v>
      </c>
      <c r="BC3329">
        <v>0.19355003468542031</v>
      </c>
      <c r="BD3329">
        <v>0.11106148311597699</v>
      </c>
      <c r="BE3329">
        <v>0.11106148311597699</v>
      </c>
      <c r="BF3329">
        <v>0.19355003468542031</v>
      </c>
      <c r="BG3329">
        <v>0.208660446948054</v>
      </c>
      <c r="BH3329">
        <v>0.27703611744283207</v>
      </c>
      <c r="BI3329">
        <v>0.208660446948054</v>
      </c>
      <c r="BJ3329">
        <v>0.208660446948054</v>
      </c>
      <c r="BK3329">
        <v>0.27703611744283207</v>
      </c>
      <c r="BL3329">
        <v>0.21566714582297039</v>
      </c>
      <c r="BM3329">
        <v>0.13416462544980889</v>
      </c>
      <c r="BN3329">
        <v>0.21566714582297039</v>
      </c>
      <c r="BO3329">
        <v>0.21566714582297039</v>
      </c>
      <c r="BP3329">
        <v>0.13416462544980889</v>
      </c>
      <c r="BQ3329">
        <v>228.7366740653126</v>
      </c>
      <c r="BR3329">
        <v>0.34897510399216658</v>
      </c>
      <c r="BS3329">
        <v>228.7366740653126</v>
      </c>
      <c r="BT3329">
        <v>228.7366740653126</v>
      </c>
      <c r="BU3329">
        <v>0.34897510399216658</v>
      </c>
    </row>
    <row r="3330" spans="1:73" x14ac:dyDescent="0.3">
      <c r="A3330" t="s">
        <v>5380</v>
      </c>
      <c r="B3330" t="s">
        <v>5381</v>
      </c>
      <c r="C3330">
        <v>17</v>
      </c>
      <c r="D3330" t="s">
        <v>75</v>
      </c>
      <c r="E3330" t="s">
        <v>76</v>
      </c>
      <c r="F3330">
        <v>16590</v>
      </c>
      <c r="G3330">
        <v>4.5</v>
      </c>
      <c r="H3330" t="s">
        <v>77</v>
      </c>
      <c r="I3330" t="s">
        <v>78</v>
      </c>
      <c r="J3330">
        <v>5</v>
      </c>
      <c r="K3330">
        <v>5</v>
      </c>
      <c r="L3330" t="s">
        <v>79</v>
      </c>
      <c r="M3330" t="b">
        <v>1</v>
      </c>
      <c r="N3330" t="b">
        <v>0</v>
      </c>
      <c r="O3330" t="b">
        <v>0</v>
      </c>
      <c r="P3330" t="s">
        <v>80</v>
      </c>
      <c r="Q3330" t="s">
        <v>5350</v>
      </c>
      <c r="R3330">
        <v>1</v>
      </c>
      <c r="S3330" t="s">
        <v>82</v>
      </c>
      <c r="T3330" t="s">
        <v>83</v>
      </c>
      <c r="U3330" t="b">
        <v>0</v>
      </c>
      <c r="V3330" t="b">
        <v>0</v>
      </c>
      <c r="W3330" t="b">
        <v>0</v>
      </c>
      <c r="X3330" t="s">
        <v>222</v>
      </c>
      <c r="Y3330">
        <v>1</v>
      </c>
      <c r="Z3330" t="s">
        <v>5188</v>
      </c>
      <c r="AA3330" t="b">
        <v>0</v>
      </c>
      <c r="AB3330" t="s">
        <v>86</v>
      </c>
      <c r="AC3330">
        <v>1</v>
      </c>
      <c r="AD3330">
        <v>1</v>
      </c>
      <c r="AF3330">
        <v>32</v>
      </c>
      <c r="AG3330">
        <v>1E-3</v>
      </c>
      <c r="AH3330">
        <v>0.1</v>
      </c>
      <c r="AI3330" t="s">
        <v>87</v>
      </c>
      <c r="AJ3330">
        <v>140</v>
      </c>
      <c r="AK3330">
        <v>20</v>
      </c>
      <c r="AL3330">
        <v>120</v>
      </c>
      <c r="AM3330">
        <v>0.1898592231174521</v>
      </c>
      <c r="AN3330">
        <v>74.257556355369047</v>
      </c>
      <c r="AO3330">
        <v>0.2310250265658938</v>
      </c>
      <c r="AP3330">
        <v>74.257556355369047</v>
      </c>
      <c r="AQ3330">
        <v>0.2310250265658938</v>
      </c>
      <c r="AR3330">
        <v>-8.4092586058288205E-2</v>
      </c>
      <c r="AS3330">
        <v>86.93489055936459</v>
      </c>
      <c r="AT3330">
        <v>0.15630102952045019</v>
      </c>
      <c r="AU3330">
        <v>86.93489055936459</v>
      </c>
      <c r="AV3330">
        <v>86.93489055936459</v>
      </c>
      <c r="AW3330">
        <v>0.15630102952045019</v>
      </c>
      <c r="AX3330">
        <v>92.964908238639325</v>
      </c>
      <c r="AY3330">
        <v>-8.7542990461404693E-2</v>
      </c>
      <c r="AZ3330">
        <v>0.8</v>
      </c>
      <c r="BA3330" t="s">
        <v>88</v>
      </c>
      <c r="BB3330">
        <v>0.1002625337739184</v>
      </c>
      <c r="BC3330">
        <v>0.27196436950249431</v>
      </c>
      <c r="BD3330">
        <v>0.1002625337739184</v>
      </c>
      <c r="BE3330">
        <v>0.1002625337739184</v>
      </c>
      <c r="BF3330">
        <v>0.27196436950249431</v>
      </c>
      <c r="BG3330">
        <v>0.2329501488988133</v>
      </c>
      <c r="BH3330">
        <v>0.19287748802683621</v>
      </c>
      <c r="BI3330">
        <v>0.2329501488988133</v>
      </c>
      <c r="BJ3330">
        <v>0.2329501488988133</v>
      </c>
      <c r="BK3330">
        <v>0.19287748802683621</v>
      </c>
      <c r="BL3330">
        <v>0.2120868612755423</v>
      </c>
      <c r="BM3330">
        <v>0.1485383354569105</v>
      </c>
      <c r="BN3330">
        <v>0.2120868612755423</v>
      </c>
      <c r="BO3330">
        <v>0.2120868612755423</v>
      </c>
      <c r="BP3330">
        <v>0.1485383354569105</v>
      </c>
      <c r="BQ3330">
        <v>347.1942626935101</v>
      </c>
      <c r="BR3330">
        <v>1.1823925095551101E-2</v>
      </c>
      <c r="BS3330">
        <v>347.1942626935101</v>
      </c>
      <c r="BT3330">
        <v>347.1942626935101</v>
      </c>
      <c r="BU3330">
        <v>1.1823925095551101E-2</v>
      </c>
    </row>
    <row r="3331" spans="1:73" x14ac:dyDescent="0.3">
      <c r="A3331" t="s">
        <v>5380</v>
      </c>
      <c r="B3331" t="s">
        <v>5382</v>
      </c>
      <c r="C3331">
        <v>18</v>
      </c>
      <c r="D3331" t="s">
        <v>75</v>
      </c>
      <c r="E3331" t="s">
        <v>76</v>
      </c>
      <c r="F3331">
        <v>16590</v>
      </c>
      <c r="G3331">
        <v>4.5</v>
      </c>
      <c r="H3331" t="s">
        <v>77</v>
      </c>
      <c r="I3331" t="s">
        <v>78</v>
      </c>
      <c r="J3331">
        <v>5</v>
      </c>
      <c r="K3331">
        <v>5</v>
      </c>
      <c r="L3331" t="s">
        <v>79</v>
      </c>
      <c r="M3331" t="b">
        <v>1</v>
      </c>
      <c r="N3331" t="b">
        <v>0</v>
      </c>
      <c r="O3331" t="b">
        <v>0</v>
      </c>
      <c r="P3331" t="s">
        <v>80</v>
      </c>
      <c r="Q3331" t="s">
        <v>5350</v>
      </c>
      <c r="R3331">
        <v>1</v>
      </c>
      <c r="S3331" t="s">
        <v>82</v>
      </c>
      <c r="T3331" t="s">
        <v>83</v>
      </c>
      <c r="U3331" t="b">
        <v>0</v>
      </c>
      <c r="V3331" t="b">
        <v>0</v>
      </c>
      <c r="W3331" t="b">
        <v>0</v>
      </c>
      <c r="X3331" t="s">
        <v>222</v>
      </c>
      <c r="Y3331">
        <v>1</v>
      </c>
      <c r="Z3331" t="s">
        <v>5188</v>
      </c>
      <c r="AA3331" t="b">
        <v>0</v>
      </c>
      <c r="AB3331" t="s">
        <v>86</v>
      </c>
      <c r="AC3331">
        <v>1</v>
      </c>
      <c r="AD3331">
        <v>1</v>
      </c>
      <c r="AF3331">
        <v>32</v>
      </c>
      <c r="AG3331">
        <v>1E-3</v>
      </c>
      <c r="AH3331">
        <v>0.1</v>
      </c>
      <c r="AI3331" t="s">
        <v>87</v>
      </c>
      <c r="AJ3331">
        <v>140</v>
      </c>
      <c r="AK3331">
        <v>20</v>
      </c>
      <c r="AL3331">
        <v>120</v>
      </c>
      <c r="AM3331">
        <v>0.1023618202592875</v>
      </c>
      <c r="AN3331">
        <v>37.687320221097281</v>
      </c>
      <c r="AO3331">
        <v>0.60748458144768414</v>
      </c>
      <c r="AP3331">
        <v>37.687320221097281</v>
      </c>
      <c r="AQ3331">
        <v>0.60748458144768414</v>
      </c>
      <c r="AR3331">
        <v>-0.356942996636195</v>
      </c>
      <c r="AS3331">
        <v>51.580385873992782</v>
      </c>
      <c r="AT3331">
        <v>0.53369428071596936</v>
      </c>
      <c r="AU3331">
        <v>51.580385873992782</v>
      </c>
      <c r="AV3331">
        <v>51.580385873992782</v>
      </c>
      <c r="AW3331">
        <v>0.53369428071596936</v>
      </c>
      <c r="AX3331">
        <v>120.737506168419</v>
      </c>
      <c r="AY3331">
        <v>-0.3342496736549625</v>
      </c>
      <c r="AZ3331">
        <v>0.8</v>
      </c>
      <c r="BA3331" t="s">
        <v>88</v>
      </c>
      <c r="BB3331">
        <v>3.4032464028255001E-2</v>
      </c>
      <c r="BC3331">
        <v>0.75288030859001109</v>
      </c>
      <c r="BD3331">
        <v>3.4032464028255001E-2</v>
      </c>
      <c r="BE3331">
        <v>3.4032464028255001E-2</v>
      </c>
      <c r="BF3331">
        <v>0.75288030859001109</v>
      </c>
      <c r="BG3331">
        <v>0.14796769662504319</v>
      </c>
      <c r="BH3331">
        <v>0.48732353443240789</v>
      </c>
      <c r="BI3331">
        <v>0.14796769662504319</v>
      </c>
      <c r="BJ3331">
        <v>0.14796769662504319</v>
      </c>
      <c r="BK3331">
        <v>0.48732353443240789</v>
      </c>
      <c r="BL3331">
        <v>0.1292966723606383</v>
      </c>
      <c r="BM3331">
        <v>0.48091475725579441</v>
      </c>
      <c r="BN3331">
        <v>0.1292966723606383</v>
      </c>
      <c r="BO3331">
        <v>0.1292966723606383</v>
      </c>
      <c r="BP3331">
        <v>0.48091475725579441</v>
      </c>
      <c r="BQ3331">
        <v>206.0102466629572</v>
      </c>
      <c r="BR3331">
        <v>0.41365852258565078</v>
      </c>
      <c r="BS3331">
        <v>206.0102466629572</v>
      </c>
      <c r="BT3331">
        <v>206.0102466629572</v>
      </c>
      <c r="BU3331">
        <v>0.41365852258565078</v>
      </c>
    </row>
    <row r="3332" spans="1:73" x14ac:dyDescent="0.3">
      <c r="A3332" t="s">
        <v>5383</v>
      </c>
      <c r="B3332" t="s">
        <v>5384</v>
      </c>
      <c r="C3332">
        <v>19</v>
      </c>
      <c r="D3332" t="s">
        <v>75</v>
      </c>
      <c r="E3332" t="s">
        <v>76</v>
      </c>
      <c r="F3332">
        <v>16590</v>
      </c>
      <c r="G3332">
        <v>4.5</v>
      </c>
      <c r="H3332" t="s">
        <v>77</v>
      </c>
      <c r="I3332" t="s">
        <v>78</v>
      </c>
      <c r="J3332">
        <v>5</v>
      </c>
      <c r="K3332">
        <v>5</v>
      </c>
      <c r="L3332" t="s">
        <v>79</v>
      </c>
      <c r="M3332" t="b">
        <v>1</v>
      </c>
      <c r="N3332" t="b">
        <v>0</v>
      </c>
      <c r="O3332" t="b">
        <v>0</v>
      </c>
      <c r="P3332" t="s">
        <v>80</v>
      </c>
      <c r="Q3332" t="s">
        <v>5350</v>
      </c>
      <c r="R3332">
        <v>1</v>
      </c>
      <c r="S3332" t="s">
        <v>82</v>
      </c>
      <c r="T3332" t="s">
        <v>83</v>
      </c>
      <c r="U3332" t="b">
        <v>0</v>
      </c>
      <c r="V3332" t="b">
        <v>0</v>
      </c>
      <c r="W3332" t="b">
        <v>0</v>
      </c>
      <c r="X3332" t="s">
        <v>222</v>
      </c>
      <c r="Y3332">
        <v>1</v>
      </c>
      <c r="Z3332" t="s">
        <v>5188</v>
      </c>
      <c r="AA3332" t="b">
        <v>0</v>
      </c>
      <c r="AB3332" t="s">
        <v>86</v>
      </c>
      <c r="AC3332">
        <v>1</v>
      </c>
      <c r="AD3332">
        <v>1</v>
      </c>
      <c r="AF3332">
        <v>32</v>
      </c>
      <c r="AG3332">
        <v>1E-3</v>
      </c>
      <c r="AH3332">
        <v>0.1</v>
      </c>
      <c r="AI3332" t="s">
        <v>87</v>
      </c>
      <c r="AJ3332">
        <v>140</v>
      </c>
      <c r="AK3332">
        <v>20</v>
      </c>
      <c r="AL3332">
        <v>120</v>
      </c>
      <c r="AM3332">
        <v>0.15722523460658691</v>
      </c>
      <c r="AN3332">
        <v>50.51700935407225</v>
      </c>
      <c r="AO3332">
        <v>0.35098559085042719</v>
      </c>
      <c r="AP3332">
        <v>50.51700935407225</v>
      </c>
      <c r="AQ3332">
        <v>0.35098559085042719</v>
      </c>
      <c r="AR3332">
        <v>-0.30778442187405147</v>
      </c>
      <c r="AS3332">
        <v>59.781976190706722</v>
      </c>
      <c r="AT3332">
        <v>0.28771725819836619</v>
      </c>
      <c r="AU3332">
        <v>59.781976190706722</v>
      </c>
      <c r="AV3332">
        <v>59.781976190706722</v>
      </c>
      <c r="AW3332">
        <v>0.28771725819836619</v>
      </c>
      <c r="AX3332">
        <v>101.1031949843878</v>
      </c>
      <c r="AY3332">
        <v>-0.25688798535579299</v>
      </c>
      <c r="AZ3332">
        <v>0.8</v>
      </c>
      <c r="BA3332" t="s">
        <v>88</v>
      </c>
      <c r="BB3332">
        <v>0.1013874537878451</v>
      </c>
      <c r="BC3332">
        <v>0.26379599572645268</v>
      </c>
      <c r="BD3332">
        <v>0.1013874537878451</v>
      </c>
      <c r="BE3332">
        <v>0.1013874537878451</v>
      </c>
      <c r="BF3332">
        <v>0.26379599572645268</v>
      </c>
      <c r="BG3332">
        <v>0.19209850588188851</v>
      </c>
      <c r="BH3332">
        <v>0.33441970590441927</v>
      </c>
      <c r="BI3332">
        <v>0.19209850588188851</v>
      </c>
      <c r="BJ3332">
        <v>0.19209850588188851</v>
      </c>
      <c r="BK3332">
        <v>0.33441970590441927</v>
      </c>
      <c r="BL3332">
        <v>0.19132923681603309</v>
      </c>
      <c r="BM3332">
        <v>0.2318736319856837</v>
      </c>
      <c r="BN3332">
        <v>0.19132923681603309</v>
      </c>
      <c r="BO3332">
        <v>0.19132923681603309</v>
      </c>
      <c r="BP3332">
        <v>0.2318736319856837</v>
      </c>
      <c r="BQ3332">
        <v>238.64308956634011</v>
      </c>
      <c r="BR3332">
        <v>0.32077969917691029</v>
      </c>
      <c r="BS3332">
        <v>238.64308956634011</v>
      </c>
      <c r="BT3332">
        <v>238.64308956634011</v>
      </c>
      <c r="BU3332">
        <v>0.32077969917691029</v>
      </c>
    </row>
    <row r="3333" spans="1:73" x14ac:dyDescent="0.3">
      <c r="A3333" t="s">
        <v>5385</v>
      </c>
      <c r="B3333" t="s">
        <v>5386</v>
      </c>
      <c r="C3333">
        <v>20</v>
      </c>
      <c r="D3333" t="s">
        <v>75</v>
      </c>
      <c r="E3333" t="s">
        <v>76</v>
      </c>
      <c r="F3333">
        <v>16590</v>
      </c>
      <c r="G3333">
        <v>4.5</v>
      </c>
      <c r="H3333" t="s">
        <v>77</v>
      </c>
      <c r="I3333" t="s">
        <v>78</v>
      </c>
      <c r="J3333">
        <v>5</v>
      </c>
      <c r="K3333">
        <v>5</v>
      </c>
      <c r="L3333" t="s">
        <v>79</v>
      </c>
      <c r="M3333" t="b">
        <v>1</v>
      </c>
      <c r="N3333" t="b">
        <v>0</v>
      </c>
      <c r="O3333" t="b">
        <v>0</v>
      </c>
      <c r="P3333" t="s">
        <v>80</v>
      </c>
      <c r="Q3333" t="s">
        <v>5350</v>
      </c>
      <c r="R3333">
        <v>1</v>
      </c>
      <c r="S3333" t="s">
        <v>82</v>
      </c>
      <c r="T3333" t="s">
        <v>83</v>
      </c>
      <c r="U3333" t="b">
        <v>0</v>
      </c>
      <c r="V3333" t="b">
        <v>0</v>
      </c>
      <c r="W3333" t="b">
        <v>0</v>
      </c>
      <c r="X3333" t="s">
        <v>222</v>
      </c>
      <c r="Y3333">
        <v>1</v>
      </c>
      <c r="Z3333" t="s">
        <v>5188</v>
      </c>
      <c r="AA3333" t="b">
        <v>0</v>
      </c>
      <c r="AB3333" t="s">
        <v>86</v>
      </c>
      <c r="AC3333">
        <v>1</v>
      </c>
      <c r="AD3333">
        <v>1</v>
      </c>
      <c r="AF3333">
        <v>32</v>
      </c>
      <c r="AG3333">
        <v>1E-3</v>
      </c>
      <c r="AH3333">
        <v>0.1</v>
      </c>
      <c r="AI3333" t="s">
        <v>87</v>
      </c>
      <c r="AJ3333">
        <v>140</v>
      </c>
      <c r="AK3333">
        <v>20</v>
      </c>
      <c r="AL3333">
        <v>120</v>
      </c>
      <c r="AM3333">
        <v>0.19722566497546859</v>
      </c>
      <c r="AN3333">
        <v>61.828638590583623</v>
      </c>
      <c r="AO3333">
        <v>0.28344004844087911</v>
      </c>
      <c r="AP3333">
        <v>61.828638590583623</v>
      </c>
      <c r="AQ3333">
        <v>0.28344004844087911</v>
      </c>
      <c r="AR3333">
        <v>-0.33740586413848578</v>
      </c>
      <c r="AS3333">
        <v>79.471703833368238</v>
      </c>
      <c r="AT3333">
        <v>0.2470926114183252</v>
      </c>
      <c r="AU3333">
        <v>79.471703833368238</v>
      </c>
      <c r="AV3333">
        <v>79.471703833368238</v>
      </c>
      <c r="AW3333">
        <v>0.2470926114183252</v>
      </c>
      <c r="AX3333">
        <v>92.557244341902404</v>
      </c>
      <c r="AY3333">
        <v>-0.26822990452897588</v>
      </c>
      <c r="AZ3333">
        <v>0.8</v>
      </c>
      <c r="BA3333" t="s">
        <v>88</v>
      </c>
      <c r="BB3333">
        <v>4.6716352732007797E-2</v>
      </c>
      <c r="BC3333">
        <v>0.6607788768585996</v>
      </c>
      <c r="BD3333">
        <v>4.6716352732007797E-2</v>
      </c>
      <c r="BE3333">
        <v>4.6716352732007797E-2</v>
      </c>
      <c r="BF3333">
        <v>0.6607788768585996</v>
      </c>
      <c r="BG3333">
        <v>0.26706889117317462</v>
      </c>
      <c r="BH3333">
        <v>7.4663333195756104E-2</v>
      </c>
      <c r="BI3333">
        <v>0.26706889117317462</v>
      </c>
      <c r="BJ3333">
        <v>0.26706889117317462</v>
      </c>
      <c r="BK3333">
        <v>7.4663333195756104E-2</v>
      </c>
      <c r="BL3333">
        <v>0.21017873592896441</v>
      </c>
      <c r="BM3333">
        <v>0.15619885517973919</v>
      </c>
      <c r="BN3333">
        <v>0.21017873592896441</v>
      </c>
      <c r="BO3333">
        <v>0.21017873592896441</v>
      </c>
      <c r="BP3333">
        <v>0.15619885517973919</v>
      </c>
      <c r="BQ3333">
        <v>317.3628513536396</v>
      </c>
      <c r="BR3333">
        <v>9.6729380439195295E-2</v>
      </c>
      <c r="BS3333">
        <v>317.3628513536396</v>
      </c>
      <c r="BT3333">
        <v>317.3628513536396</v>
      </c>
      <c r="BU3333">
        <v>9.6729380439195295E-2</v>
      </c>
    </row>
    <row r="3334" spans="1:73" x14ac:dyDescent="0.3">
      <c r="A3334" t="s">
        <v>5387</v>
      </c>
      <c r="B3334" t="s">
        <v>5388</v>
      </c>
      <c r="C3334">
        <v>21</v>
      </c>
      <c r="D3334" t="s">
        <v>75</v>
      </c>
      <c r="E3334" t="s">
        <v>76</v>
      </c>
      <c r="F3334">
        <v>16590</v>
      </c>
      <c r="G3334">
        <v>4.5</v>
      </c>
      <c r="H3334" t="s">
        <v>77</v>
      </c>
      <c r="I3334" t="s">
        <v>78</v>
      </c>
      <c r="J3334">
        <v>5</v>
      </c>
      <c r="K3334">
        <v>5</v>
      </c>
      <c r="L3334" t="s">
        <v>79</v>
      </c>
      <c r="M3334" t="b">
        <v>1</v>
      </c>
      <c r="N3334" t="b">
        <v>0</v>
      </c>
      <c r="O3334" t="b">
        <v>0</v>
      </c>
      <c r="P3334" t="s">
        <v>80</v>
      </c>
      <c r="Q3334" t="s">
        <v>5350</v>
      </c>
      <c r="R3334">
        <v>1</v>
      </c>
      <c r="S3334" t="s">
        <v>82</v>
      </c>
      <c r="T3334" t="s">
        <v>83</v>
      </c>
      <c r="U3334" t="b">
        <v>0</v>
      </c>
      <c r="V3334" t="b">
        <v>0</v>
      </c>
      <c r="W3334" t="b">
        <v>0</v>
      </c>
      <c r="X3334" t="s">
        <v>222</v>
      </c>
      <c r="Y3334">
        <v>1</v>
      </c>
      <c r="Z3334" t="s">
        <v>5188</v>
      </c>
      <c r="AA3334" t="b">
        <v>0</v>
      </c>
      <c r="AB3334" t="s">
        <v>86</v>
      </c>
      <c r="AC3334">
        <v>1</v>
      </c>
      <c r="AD3334">
        <v>1</v>
      </c>
      <c r="AF3334">
        <v>32</v>
      </c>
      <c r="AG3334">
        <v>1E-3</v>
      </c>
      <c r="AH3334">
        <v>0.1</v>
      </c>
      <c r="AI3334" t="s">
        <v>87</v>
      </c>
      <c r="AJ3334">
        <v>140</v>
      </c>
      <c r="AK3334">
        <v>20</v>
      </c>
      <c r="AL3334">
        <v>120</v>
      </c>
      <c r="AM3334">
        <v>0.20858049681060281</v>
      </c>
      <c r="AN3334">
        <v>61.65868882230955</v>
      </c>
      <c r="AO3334">
        <v>0.16981250767287881</v>
      </c>
      <c r="AP3334">
        <v>61.65868882230955</v>
      </c>
      <c r="AQ3334">
        <v>0.16981250767287881</v>
      </c>
      <c r="AR3334">
        <v>-0.14885877962515029</v>
      </c>
      <c r="AS3334">
        <v>75.287706944557016</v>
      </c>
      <c r="AT3334">
        <v>8.7977841794875195E-2</v>
      </c>
      <c r="AU3334">
        <v>75.287706944557016</v>
      </c>
      <c r="AV3334">
        <v>75.287706944557016</v>
      </c>
      <c r="AW3334">
        <v>8.7977841794875195E-2</v>
      </c>
      <c r="AX3334">
        <v>91.481000577149402</v>
      </c>
      <c r="AY3334">
        <v>-0.1182359058481911</v>
      </c>
      <c r="AZ3334">
        <v>0.8</v>
      </c>
      <c r="BA3334" t="s">
        <v>88</v>
      </c>
      <c r="BB3334">
        <v>0.1089527495584586</v>
      </c>
      <c r="BC3334">
        <v>0.20886216681805689</v>
      </c>
      <c r="BD3334">
        <v>0.1089527495584586</v>
      </c>
      <c r="BE3334">
        <v>0.1089527495584586</v>
      </c>
      <c r="BF3334">
        <v>0.20886216681805689</v>
      </c>
      <c r="BG3334">
        <v>0.28506265332283121</v>
      </c>
      <c r="BH3334">
        <v>1.2318790491098099E-2</v>
      </c>
      <c r="BI3334">
        <v>0.28506265332283121</v>
      </c>
      <c r="BJ3334">
        <v>0.28506265332283121</v>
      </c>
      <c r="BK3334">
        <v>1.2318790491098099E-2</v>
      </c>
      <c r="BL3334">
        <v>0.25256822573140358</v>
      </c>
      <c r="BM3334">
        <v>-1.3981538500684501E-2</v>
      </c>
      <c r="BN3334">
        <v>0.25256822573140358</v>
      </c>
      <c r="BO3334">
        <v>0.25256822573140358</v>
      </c>
      <c r="BP3334">
        <v>-1.3981538500684501E-2</v>
      </c>
      <c r="BQ3334">
        <v>300.50424414961458</v>
      </c>
      <c r="BR3334">
        <v>0.1447119483710147</v>
      </c>
      <c r="BS3334">
        <v>300.50424414961458</v>
      </c>
      <c r="BT3334">
        <v>300.50424414961458</v>
      </c>
      <c r="BU3334">
        <v>0.1447119483710147</v>
      </c>
    </row>
    <row r="3335" spans="1:73" x14ac:dyDescent="0.3">
      <c r="A3335" t="s">
        <v>5389</v>
      </c>
      <c r="B3335" t="s">
        <v>5390</v>
      </c>
      <c r="C3335">
        <v>22</v>
      </c>
      <c r="D3335" t="s">
        <v>75</v>
      </c>
      <c r="E3335" t="s">
        <v>76</v>
      </c>
      <c r="F3335">
        <v>16590</v>
      </c>
      <c r="G3335">
        <v>4.5</v>
      </c>
      <c r="H3335" t="s">
        <v>77</v>
      </c>
      <c r="I3335" t="s">
        <v>78</v>
      </c>
      <c r="J3335">
        <v>5</v>
      </c>
      <c r="K3335">
        <v>5</v>
      </c>
      <c r="L3335" t="s">
        <v>79</v>
      </c>
      <c r="M3335" t="b">
        <v>1</v>
      </c>
      <c r="N3335" t="b">
        <v>0</v>
      </c>
      <c r="O3335" t="b">
        <v>0</v>
      </c>
      <c r="P3335" t="s">
        <v>80</v>
      </c>
      <c r="Q3335" t="s">
        <v>5350</v>
      </c>
      <c r="R3335">
        <v>1</v>
      </c>
      <c r="S3335" t="s">
        <v>82</v>
      </c>
      <c r="T3335" t="s">
        <v>83</v>
      </c>
      <c r="U3335" t="b">
        <v>0</v>
      </c>
      <c r="V3335" t="b">
        <v>0</v>
      </c>
      <c r="W3335" t="b">
        <v>0</v>
      </c>
      <c r="X3335" t="s">
        <v>222</v>
      </c>
      <c r="Y3335">
        <v>1</v>
      </c>
      <c r="Z3335" t="s">
        <v>5188</v>
      </c>
      <c r="AA3335" t="b">
        <v>0</v>
      </c>
      <c r="AB3335" t="s">
        <v>86</v>
      </c>
      <c r="AC3335">
        <v>1</v>
      </c>
      <c r="AD3335">
        <v>1</v>
      </c>
      <c r="AF3335">
        <v>32</v>
      </c>
      <c r="AG3335">
        <v>1E-3</v>
      </c>
      <c r="AH3335">
        <v>0.1</v>
      </c>
      <c r="AI3335" t="s">
        <v>87</v>
      </c>
      <c r="AJ3335">
        <v>140</v>
      </c>
      <c r="AK3335">
        <v>20</v>
      </c>
      <c r="AL3335">
        <v>120</v>
      </c>
      <c r="AM3335">
        <v>0.14429523498413169</v>
      </c>
      <c r="AN3335">
        <v>59.56995100457722</v>
      </c>
      <c r="AO3335">
        <v>0.38635265897377641</v>
      </c>
      <c r="AP3335">
        <v>59.56995100457722</v>
      </c>
      <c r="AQ3335">
        <v>0.38635265897377641</v>
      </c>
      <c r="AR3335">
        <v>-0.2257443549386601</v>
      </c>
      <c r="AS3335">
        <v>76.867485136743426</v>
      </c>
      <c r="AT3335">
        <v>0.30967170850925479</v>
      </c>
      <c r="AU3335">
        <v>76.867485136743426</v>
      </c>
      <c r="AV3335">
        <v>76.867485136743426</v>
      </c>
      <c r="AW3335">
        <v>0.30967170850925479</v>
      </c>
      <c r="AX3335">
        <v>76.407607107120825</v>
      </c>
      <c r="AY3335">
        <v>-3.5573771622584897E-2</v>
      </c>
      <c r="AZ3335">
        <v>0.8</v>
      </c>
      <c r="BA3335" t="s">
        <v>88</v>
      </c>
      <c r="BB3335">
        <v>9.6266514671840095E-2</v>
      </c>
      <c r="BC3335">
        <v>0.30098063487059029</v>
      </c>
      <c r="BD3335">
        <v>9.6266514671840095E-2</v>
      </c>
      <c r="BE3335">
        <v>9.6266514671840095E-2</v>
      </c>
      <c r="BF3335">
        <v>0.30098063487059029</v>
      </c>
      <c r="BG3335">
        <v>0.18429034824892301</v>
      </c>
      <c r="BH3335">
        <v>0.36147330442063669</v>
      </c>
      <c r="BI3335">
        <v>0.18429034824892301</v>
      </c>
      <c r="BJ3335">
        <v>0.18429034824892301</v>
      </c>
      <c r="BK3335">
        <v>0.36147330442063669</v>
      </c>
      <c r="BL3335">
        <v>0.13695768212656681</v>
      </c>
      <c r="BM3335">
        <v>0.4501582262375734</v>
      </c>
      <c r="BN3335">
        <v>0.13695768212656681</v>
      </c>
      <c r="BO3335">
        <v>0.13695768212656681</v>
      </c>
      <c r="BP3335">
        <v>0.4501582262375734</v>
      </c>
      <c r="BQ3335">
        <v>307.05242600192702</v>
      </c>
      <c r="BR3335">
        <v>0.12607466850821131</v>
      </c>
      <c r="BS3335">
        <v>307.05242600192702</v>
      </c>
      <c r="BT3335">
        <v>307.05242600192702</v>
      </c>
      <c r="BU3335">
        <v>0.12607466850821131</v>
      </c>
    </row>
    <row r="3336" spans="1:73" x14ac:dyDescent="0.3">
      <c r="A3336" t="s">
        <v>5389</v>
      </c>
      <c r="B3336" t="s">
        <v>5391</v>
      </c>
      <c r="C3336">
        <v>23</v>
      </c>
      <c r="D3336" t="s">
        <v>75</v>
      </c>
      <c r="E3336" t="s">
        <v>76</v>
      </c>
      <c r="F3336">
        <v>16590</v>
      </c>
      <c r="G3336">
        <v>4.5</v>
      </c>
      <c r="H3336" t="s">
        <v>77</v>
      </c>
      <c r="I3336" t="s">
        <v>78</v>
      </c>
      <c r="J3336">
        <v>5</v>
      </c>
      <c r="K3336">
        <v>5</v>
      </c>
      <c r="L3336" t="s">
        <v>79</v>
      </c>
      <c r="M3336" t="b">
        <v>1</v>
      </c>
      <c r="N3336" t="b">
        <v>0</v>
      </c>
      <c r="O3336" t="b">
        <v>0</v>
      </c>
      <c r="P3336" t="s">
        <v>80</v>
      </c>
      <c r="Q3336" t="s">
        <v>5350</v>
      </c>
      <c r="R3336">
        <v>1</v>
      </c>
      <c r="S3336" t="s">
        <v>82</v>
      </c>
      <c r="T3336" t="s">
        <v>83</v>
      </c>
      <c r="U3336" t="b">
        <v>0</v>
      </c>
      <c r="V3336" t="b">
        <v>0</v>
      </c>
      <c r="W3336" t="b">
        <v>0</v>
      </c>
      <c r="X3336" t="s">
        <v>222</v>
      </c>
      <c r="Y3336">
        <v>1</v>
      </c>
      <c r="Z3336" t="s">
        <v>5188</v>
      </c>
      <c r="AA3336" t="b">
        <v>0</v>
      </c>
      <c r="AB3336" t="s">
        <v>86</v>
      </c>
      <c r="AC3336">
        <v>1</v>
      </c>
      <c r="AD3336">
        <v>1</v>
      </c>
      <c r="AF3336">
        <v>32</v>
      </c>
      <c r="AG3336">
        <v>1E-3</v>
      </c>
      <c r="AH3336">
        <v>0.1</v>
      </c>
      <c r="AI3336" t="s">
        <v>87</v>
      </c>
      <c r="AJ3336">
        <v>140</v>
      </c>
      <c r="AK3336">
        <v>20</v>
      </c>
      <c r="AL3336">
        <v>120</v>
      </c>
      <c r="AM3336">
        <v>0.18955001174929689</v>
      </c>
      <c r="AN3336">
        <v>62.04763862404419</v>
      </c>
      <c r="AO3336">
        <v>0.24766701205945571</v>
      </c>
      <c r="AP3336">
        <v>62.04763862404419</v>
      </c>
      <c r="AQ3336">
        <v>0.24766701205945571</v>
      </c>
      <c r="AR3336">
        <v>-0.44611586563665001</v>
      </c>
      <c r="AS3336">
        <v>69.374984924277356</v>
      </c>
      <c r="AT3336">
        <v>0.17977056904006861</v>
      </c>
      <c r="AU3336">
        <v>69.374984924277356</v>
      </c>
      <c r="AV3336">
        <v>69.374984924277356</v>
      </c>
      <c r="AW3336">
        <v>0.17977056904006861</v>
      </c>
      <c r="AX3336">
        <v>108.97355233633211</v>
      </c>
      <c r="AY3336">
        <v>-0.44529016391882031</v>
      </c>
      <c r="AZ3336">
        <v>0.8</v>
      </c>
      <c r="BA3336" t="s">
        <v>88</v>
      </c>
      <c r="BB3336">
        <v>0.1008411590125619</v>
      </c>
      <c r="BC3336">
        <v>0.26776280213150161</v>
      </c>
      <c r="BD3336">
        <v>0.1008411590125619</v>
      </c>
      <c r="BE3336">
        <v>0.1008411590125619</v>
      </c>
      <c r="BF3336">
        <v>0.26776280213150161</v>
      </c>
      <c r="BG3336">
        <v>0.2580601390683942</v>
      </c>
      <c r="BH3336">
        <v>0.1058767351314308</v>
      </c>
      <c r="BI3336">
        <v>0.2580601390683942</v>
      </c>
      <c r="BJ3336">
        <v>0.2580601390683942</v>
      </c>
      <c r="BK3336">
        <v>0.1058767351314308</v>
      </c>
      <c r="BL3336">
        <v>0.21580261084588559</v>
      </c>
      <c r="BM3336">
        <v>0.13362077623064911</v>
      </c>
      <c r="BN3336">
        <v>0.21580261084588559</v>
      </c>
      <c r="BO3336">
        <v>0.21580261084588559</v>
      </c>
      <c r="BP3336">
        <v>0.13362077623064911</v>
      </c>
      <c r="BQ3336">
        <v>276.92523578818219</v>
      </c>
      <c r="BR3336">
        <v>0.2118219626666942</v>
      </c>
      <c r="BS3336">
        <v>276.92523578818219</v>
      </c>
      <c r="BT3336">
        <v>276.92523578818219</v>
      </c>
      <c r="BU3336">
        <v>0.2118219626666942</v>
      </c>
    </row>
    <row r="3337" spans="1:73" x14ac:dyDescent="0.3">
      <c r="A3337" t="s">
        <v>5392</v>
      </c>
      <c r="B3337" t="s">
        <v>5393</v>
      </c>
      <c r="C3337">
        <v>24</v>
      </c>
      <c r="D3337" t="s">
        <v>75</v>
      </c>
      <c r="E3337" t="s">
        <v>76</v>
      </c>
      <c r="F3337">
        <v>16590</v>
      </c>
      <c r="G3337">
        <v>4.5</v>
      </c>
      <c r="H3337" t="s">
        <v>77</v>
      </c>
      <c r="I3337" t="s">
        <v>78</v>
      </c>
      <c r="J3337">
        <v>5</v>
      </c>
      <c r="K3337">
        <v>5</v>
      </c>
      <c r="L3337" t="s">
        <v>79</v>
      </c>
      <c r="M3337" t="b">
        <v>1</v>
      </c>
      <c r="N3337" t="b">
        <v>0</v>
      </c>
      <c r="O3337" t="b">
        <v>0</v>
      </c>
      <c r="P3337" t="s">
        <v>80</v>
      </c>
      <c r="Q3337" t="s">
        <v>5350</v>
      </c>
      <c r="R3337">
        <v>1</v>
      </c>
      <c r="S3337" t="s">
        <v>82</v>
      </c>
      <c r="T3337" t="s">
        <v>83</v>
      </c>
      <c r="U3337" t="b">
        <v>0</v>
      </c>
      <c r="V3337" t="b">
        <v>0</v>
      </c>
      <c r="W3337" t="b">
        <v>0</v>
      </c>
      <c r="X3337" t="s">
        <v>222</v>
      </c>
      <c r="Y3337">
        <v>1</v>
      </c>
      <c r="Z3337" t="s">
        <v>5188</v>
      </c>
      <c r="AA3337" t="b">
        <v>0</v>
      </c>
      <c r="AB3337" t="s">
        <v>86</v>
      </c>
      <c r="AC3337">
        <v>1</v>
      </c>
      <c r="AD3337">
        <v>1</v>
      </c>
      <c r="AF3337">
        <v>32</v>
      </c>
      <c r="AG3337">
        <v>1E-3</v>
      </c>
      <c r="AH3337">
        <v>0.1</v>
      </c>
      <c r="AI3337" t="s">
        <v>87</v>
      </c>
      <c r="AJ3337">
        <v>140</v>
      </c>
      <c r="AK3337">
        <v>20</v>
      </c>
      <c r="AL3337">
        <v>120</v>
      </c>
      <c r="AM3337">
        <v>0.15753809087103329</v>
      </c>
      <c r="AN3337">
        <v>44.026171859433113</v>
      </c>
      <c r="AO3337">
        <v>0.39923813827641808</v>
      </c>
      <c r="AP3337">
        <v>44.026171859433113</v>
      </c>
      <c r="AQ3337">
        <v>0.39923813827641808</v>
      </c>
      <c r="AR3337">
        <v>-2.7015825096960201E-2</v>
      </c>
      <c r="AS3337">
        <v>61.909579667294238</v>
      </c>
      <c r="AT3337">
        <v>0.38744171305845021</v>
      </c>
      <c r="AU3337">
        <v>61.909579667294238</v>
      </c>
      <c r="AV3337">
        <v>61.909579667294238</v>
      </c>
      <c r="AW3337">
        <v>0.38744171305845021</v>
      </c>
      <c r="AX3337">
        <v>100.9729378015108</v>
      </c>
      <c r="AY3337">
        <v>2.5091608334825901E-2</v>
      </c>
      <c r="AZ3337">
        <v>0.8</v>
      </c>
      <c r="BA3337" t="s">
        <v>88</v>
      </c>
      <c r="BB3337">
        <v>6.5652935021684802E-2</v>
      </c>
      <c r="BC3337">
        <v>0.52327480521983594</v>
      </c>
      <c r="BD3337">
        <v>6.5652935021684802E-2</v>
      </c>
      <c r="BE3337">
        <v>6.5652935021684802E-2</v>
      </c>
      <c r="BF3337">
        <v>0.52327480521983594</v>
      </c>
      <c r="BG3337">
        <v>0.19265763341685299</v>
      </c>
      <c r="BH3337">
        <v>0.33248244841535041</v>
      </c>
      <c r="BI3337">
        <v>0.19265763341685299</v>
      </c>
      <c r="BJ3337">
        <v>0.19265763341685299</v>
      </c>
      <c r="BK3337">
        <v>0.33248244841535041</v>
      </c>
      <c r="BL3337">
        <v>0.1500318213326311</v>
      </c>
      <c r="BM3337">
        <v>0.39766969270036012</v>
      </c>
      <c r="BN3337">
        <v>0.1500318213326311</v>
      </c>
      <c r="BO3337">
        <v>0.1500318213326311</v>
      </c>
      <c r="BP3337">
        <v>0.39766969270036012</v>
      </c>
      <c r="BQ3337">
        <v>247.22997627940569</v>
      </c>
      <c r="BR3337">
        <v>0.29633990589824988</v>
      </c>
      <c r="BS3337">
        <v>247.22997627940569</v>
      </c>
      <c r="BT3337">
        <v>247.22997627940569</v>
      </c>
      <c r="BU3337">
        <v>0.29633990589824988</v>
      </c>
    </row>
    <row r="3338" spans="1:73" x14ac:dyDescent="0.3">
      <c r="A3338" t="s">
        <v>5394</v>
      </c>
      <c r="B3338" t="s">
        <v>5395</v>
      </c>
      <c r="C3338">
        <v>25</v>
      </c>
      <c r="D3338" t="s">
        <v>75</v>
      </c>
      <c r="E3338" t="s">
        <v>76</v>
      </c>
      <c r="F3338">
        <v>16590</v>
      </c>
      <c r="G3338">
        <v>4.5</v>
      </c>
      <c r="H3338" t="s">
        <v>77</v>
      </c>
      <c r="I3338" t="s">
        <v>78</v>
      </c>
      <c r="J3338">
        <v>5</v>
      </c>
      <c r="K3338">
        <v>5</v>
      </c>
      <c r="L3338" t="s">
        <v>79</v>
      </c>
      <c r="M3338" t="b">
        <v>1</v>
      </c>
      <c r="N3338" t="b">
        <v>0</v>
      </c>
      <c r="O3338" t="b">
        <v>0</v>
      </c>
      <c r="P3338" t="s">
        <v>80</v>
      </c>
      <c r="Q3338" t="s">
        <v>5350</v>
      </c>
      <c r="R3338">
        <v>1</v>
      </c>
      <c r="S3338" t="s">
        <v>82</v>
      </c>
      <c r="T3338" t="s">
        <v>83</v>
      </c>
      <c r="U3338" t="b">
        <v>0</v>
      </c>
      <c r="V3338" t="b">
        <v>0</v>
      </c>
      <c r="W3338" t="b">
        <v>0</v>
      </c>
      <c r="X3338" t="s">
        <v>222</v>
      </c>
      <c r="Y3338">
        <v>1</v>
      </c>
      <c r="Z3338" t="s">
        <v>5188</v>
      </c>
      <c r="AA3338" t="b">
        <v>0</v>
      </c>
      <c r="AB3338" t="s">
        <v>86</v>
      </c>
      <c r="AC3338">
        <v>1</v>
      </c>
      <c r="AD3338">
        <v>1</v>
      </c>
      <c r="AF3338">
        <v>32</v>
      </c>
      <c r="AG3338">
        <v>1E-3</v>
      </c>
      <c r="AH3338">
        <v>0.1</v>
      </c>
      <c r="AI3338" t="s">
        <v>87</v>
      </c>
      <c r="AJ3338">
        <v>140</v>
      </c>
      <c r="AK3338">
        <v>20</v>
      </c>
      <c r="AL3338">
        <v>120</v>
      </c>
      <c r="AM3338">
        <v>0.15254367960515069</v>
      </c>
      <c r="AN3338">
        <v>65.845152740204526</v>
      </c>
      <c r="AO3338">
        <v>0.37506194860841141</v>
      </c>
      <c r="AP3338">
        <v>65.845152740204526</v>
      </c>
      <c r="AQ3338">
        <v>0.37506194860841141</v>
      </c>
      <c r="AR3338">
        <v>-7.1799844417689204E-2</v>
      </c>
      <c r="AS3338">
        <v>80.029795889569556</v>
      </c>
      <c r="AT3338">
        <v>0.25384053442793941</v>
      </c>
      <c r="AU3338">
        <v>80.029795889569556</v>
      </c>
      <c r="AV3338">
        <v>80.029795889569556</v>
      </c>
      <c r="AW3338">
        <v>0.25384053442793941</v>
      </c>
      <c r="AX3338">
        <v>85.091922816393847</v>
      </c>
      <c r="AY3338">
        <v>-5.6648919122353099E-2</v>
      </c>
      <c r="AZ3338">
        <v>0.8</v>
      </c>
      <c r="BA3338" t="s">
        <v>88</v>
      </c>
      <c r="BB3338">
        <v>8.1293911198338703E-2</v>
      </c>
      <c r="BC3338">
        <v>0.4097010950436738</v>
      </c>
      <c r="BD3338">
        <v>8.1293911198338703E-2</v>
      </c>
      <c r="BE3338">
        <v>8.1293911198338703E-2</v>
      </c>
      <c r="BF3338">
        <v>0.4097010950436738</v>
      </c>
      <c r="BG3338">
        <v>0.20205483928923801</v>
      </c>
      <c r="BH3338">
        <v>0.29992313714166308</v>
      </c>
      <c r="BI3338">
        <v>0.20205483928923801</v>
      </c>
      <c r="BJ3338">
        <v>0.20205483928923801</v>
      </c>
      <c r="BK3338">
        <v>0.29992313714166308</v>
      </c>
      <c r="BL3338">
        <v>0.1954099396604817</v>
      </c>
      <c r="BM3338">
        <v>0.2154909007993053</v>
      </c>
      <c r="BN3338">
        <v>0.1954099396604817</v>
      </c>
      <c r="BO3338">
        <v>0.1954099396604817</v>
      </c>
      <c r="BP3338">
        <v>0.2154909007993053</v>
      </c>
      <c r="BQ3338">
        <v>319.64042486813071</v>
      </c>
      <c r="BR3338">
        <v>9.0247004727120397E-2</v>
      </c>
      <c r="BS3338">
        <v>319.64042486813071</v>
      </c>
      <c r="BT3338">
        <v>319.64042486813071</v>
      </c>
      <c r="BU3338">
        <v>9.0247004727120397E-2</v>
      </c>
    </row>
    <row r="3339" spans="1:73" x14ac:dyDescent="0.3">
      <c r="A3339" t="s">
        <v>5396</v>
      </c>
      <c r="B3339" t="s">
        <v>5397</v>
      </c>
      <c r="C3339">
        <v>26</v>
      </c>
      <c r="D3339" t="s">
        <v>75</v>
      </c>
      <c r="E3339" t="s">
        <v>76</v>
      </c>
      <c r="F3339">
        <v>16590</v>
      </c>
      <c r="G3339">
        <v>4.5</v>
      </c>
      <c r="H3339" t="s">
        <v>77</v>
      </c>
      <c r="I3339" t="s">
        <v>78</v>
      </c>
      <c r="J3339">
        <v>5</v>
      </c>
      <c r="K3339">
        <v>5</v>
      </c>
      <c r="L3339" t="s">
        <v>79</v>
      </c>
      <c r="M3339" t="b">
        <v>1</v>
      </c>
      <c r="N3339" t="b">
        <v>0</v>
      </c>
      <c r="O3339" t="b">
        <v>0</v>
      </c>
      <c r="P3339" t="s">
        <v>80</v>
      </c>
      <c r="Q3339" t="s">
        <v>5350</v>
      </c>
      <c r="R3339">
        <v>1</v>
      </c>
      <c r="S3339" t="s">
        <v>82</v>
      </c>
      <c r="T3339" t="s">
        <v>83</v>
      </c>
      <c r="U3339" t="b">
        <v>0</v>
      </c>
      <c r="V3339" t="b">
        <v>0</v>
      </c>
      <c r="W3339" t="b">
        <v>0</v>
      </c>
      <c r="X3339" t="s">
        <v>222</v>
      </c>
      <c r="Y3339">
        <v>1</v>
      </c>
      <c r="Z3339" t="s">
        <v>5188</v>
      </c>
      <c r="AA3339" t="b">
        <v>0</v>
      </c>
      <c r="AB3339" t="s">
        <v>86</v>
      </c>
      <c r="AC3339">
        <v>1</v>
      </c>
      <c r="AD3339">
        <v>1</v>
      </c>
      <c r="AF3339">
        <v>32</v>
      </c>
      <c r="AG3339">
        <v>1E-3</v>
      </c>
      <c r="AH3339">
        <v>0.1</v>
      </c>
      <c r="AI3339" t="s">
        <v>87</v>
      </c>
      <c r="AJ3339">
        <v>140</v>
      </c>
      <c r="AK3339">
        <v>20</v>
      </c>
      <c r="AL3339">
        <v>120</v>
      </c>
      <c r="AM3339">
        <v>0.19186053182323229</v>
      </c>
      <c r="AN3339">
        <v>62.820978746837753</v>
      </c>
      <c r="AO3339">
        <v>0.26758961122703528</v>
      </c>
      <c r="AP3339">
        <v>62.820978746837753</v>
      </c>
      <c r="AQ3339">
        <v>0.26758961122703528</v>
      </c>
      <c r="AR3339">
        <v>-0.17994835822423749</v>
      </c>
      <c r="AS3339">
        <v>74.349894263159896</v>
      </c>
      <c r="AT3339">
        <v>0.19376819122381039</v>
      </c>
      <c r="AU3339">
        <v>74.349894263159896</v>
      </c>
      <c r="AV3339">
        <v>74.349894263159896</v>
      </c>
      <c r="AW3339">
        <v>0.19376819122381039</v>
      </c>
      <c r="AX3339">
        <v>105.2789747611604</v>
      </c>
      <c r="AY3339">
        <v>-0.1119040116710851</v>
      </c>
      <c r="AZ3339">
        <v>0.8</v>
      </c>
      <c r="BA3339" t="s">
        <v>88</v>
      </c>
      <c r="BB3339">
        <v>9.31513013193246E-2</v>
      </c>
      <c r="BC3339">
        <v>0.32360111165154709</v>
      </c>
      <c r="BD3339">
        <v>9.31513013193246E-2</v>
      </c>
      <c r="BE3339">
        <v>9.31513013193246E-2</v>
      </c>
      <c r="BF3339">
        <v>0.32360111165154709</v>
      </c>
      <c r="BG3339">
        <v>0.26698132403208191</v>
      </c>
      <c r="BH3339">
        <v>7.4966734636876295E-2</v>
      </c>
      <c r="BI3339">
        <v>0.26698132403208191</v>
      </c>
      <c r="BJ3339">
        <v>0.26698132403208191</v>
      </c>
      <c r="BK3339">
        <v>7.4966734636876295E-2</v>
      </c>
      <c r="BL3339">
        <v>0.19394316352958341</v>
      </c>
      <c r="BM3339">
        <v>0.22137954302077789</v>
      </c>
      <c r="BN3339">
        <v>0.19394316352958341</v>
      </c>
      <c r="BO3339">
        <v>0.19394316352958341</v>
      </c>
      <c r="BP3339">
        <v>0.22137954302077789</v>
      </c>
      <c r="BQ3339">
        <v>296.84550126375842</v>
      </c>
      <c r="BR3339">
        <v>0.1551253755860304</v>
      </c>
      <c r="BS3339">
        <v>296.84550126375842</v>
      </c>
      <c r="BT3339">
        <v>296.84550126375842</v>
      </c>
      <c r="BU3339">
        <v>0.1551253755860304</v>
      </c>
    </row>
    <row r="3340" spans="1:73" x14ac:dyDescent="0.3">
      <c r="A3340" t="s">
        <v>5396</v>
      </c>
      <c r="B3340" t="s">
        <v>5398</v>
      </c>
      <c r="C3340">
        <v>27</v>
      </c>
      <c r="D3340" t="s">
        <v>75</v>
      </c>
      <c r="E3340" t="s">
        <v>76</v>
      </c>
      <c r="F3340">
        <v>16590</v>
      </c>
      <c r="G3340">
        <v>4.5</v>
      </c>
      <c r="H3340" t="s">
        <v>77</v>
      </c>
      <c r="I3340" t="s">
        <v>78</v>
      </c>
      <c r="J3340">
        <v>5</v>
      </c>
      <c r="K3340">
        <v>5</v>
      </c>
      <c r="L3340" t="s">
        <v>79</v>
      </c>
      <c r="M3340" t="b">
        <v>1</v>
      </c>
      <c r="N3340" t="b">
        <v>0</v>
      </c>
      <c r="O3340" t="b">
        <v>0</v>
      </c>
      <c r="P3340" t="s">
        <v>80</v>
      </c>
      <c r="Q3340" t="s">
        <v>5350</v>
      </c>
      <c r="R3340">
        <v>1</v>
      </c>
      <c r="S3340" t="s">
        <v>82</v>
      </c>
      <c r="T3340" t="s">
        <v>83</v>
      </c>
      <c r="U3340" t="b">
        <v>0</v>
      </c>
      <c r="V3340" t="b">
        <v>0</v>
      </c>
      <c r="W3340" t="b">
        <v>0</v>
      </c>
      <c r="X3340" t="s">
        <v>222</v>
      </c>
      <c r="Y3340">
        <v>1</v>
      </c>
      <c r="Z3340" t="s">
        <v>5188</v>
      </c>
      <c r="AA3340" t="b">
        <v>0</v>
      </c>
      <c r="AB3340" t="s">
        <v>86</v>
      </c>
      <c r="AC3340">
        <v>1</v>
      </c>
      <c r="AD3340">
        <v>1</v>
      </c>
      <c r="AF3340">
        <v>32</v>
      </c>
      <c r="AG3340">
        <v>1E-3</v>
      </c>
      <c r="AH3340">
        <v>0.1</v>
      </c>
      <c r="AI3340" t="s">
        <v>87</v>
      </c>
      <c r="AJ3340">
        <v>140</v>
      </c>
      <c r="AK3340">
        <v>20</v>
      </c>
      <c r="AL3340">
        <v>120</v>
      </c>
      <c r="AM3340">
        <v>0.18172243649980679</v>
      </c>
      <c r="AN3340">
        <v>67.155316560110563</v>
      </c>
      <c r="AO3340">
        <v>0.28989660252309912</v>
      </c>
      <c r="AP3340">
        <v>67.155316560110563</v>
      </c>
      <c r="AQ3340">
        <v>0.28989660252309912</v>
      </c>
      <c r="AR3340">
        <v>-4.5635034995892297E-2</v>
      </c>
      <c r="AS3340">
        <v>71.121860209877681</v>
      </c>
      <c r="AT3340">
        <v>0.22346273150772511</v>
      </c>
      <c r="AU3340">
        <v>71.121860209877681</v>
      </c>
      <c r="AV3340">
        <v>71.121860209877681</v>
      </c>
      <c r="AW3340">
        <v>0.22346273150772511</v>
      </c>
      <c r="AX3340">
        <v>97.434486410042879</v>
      </c>
      <c r="AY3340">
        <v>2.1057004886672202E-2</v>
      </c>
      <c r="AZ3340">
        <v>0.8</v>
      </c>
      <c r="BA3340" t="s">
        <v>88</v>
      </c>
      <c r="BB3340">
        <v>0.1008194037046863</v>
      </c>
      <c r="BC3340">
        <v>0.26792077379538898</v>
      </c>
      <c r="BD3340">
        <v>0.1008194037046863</v>
      </c>
      <c r="BE3340">
        <v>0.1008194037046863</v>
      </c>
      <c r="BF3340">
        <v>0.26792077379538898</v>
      </c>
      <c r="BG3340">
        <v>0.23931630230845</v>
      </c>
      <c r="BH3340">
        <v>0.17082012615829131</v>
      </c>
      <c r="BI3340">
        <v>0.23931630230845</v>
      </c>
      <c r="BJ3340">
        <v>0.23931630230845</v>
      </c>
      <c r="BK3340">
        <v>0.17082012615829131</v>
      </c>
      <c r="BL3340">
        <v>0.18349612867567139</v>
      </c>
      <c r="BM3340">
        <v>0.26332108354221029</v>
      </c>
      <c r="BN3340">
        <v>0.18349612867567139</v>
      </c>
      <c r="BO3340">
        <v>0.18349612867567139</v>
      </c>
      <c r="BP3340">
        <v>0.26332108354221029</v>
      </c>
      <c r="BQ3340">
        <v>283.96380900482211</v>
      </c>
      <c r="BR3340">
        <v>0.19178894253500309</v>
      </c>
      <c r="BS3340">
        <v>283.96380900482211</v>
      </c>
      <c r="BT3340">
        <v>283.96380900482211</v>
      </c>
      <c r="BU3340">
        <v>0.19178894253500309</v>
      </c>
    </row>
    <row r="3341" spans="1:73" x14ac:dyDescent="0.3">
      <c r="A3341" t="s">
        <v>5399</v>
      </c>
      <c r="B3341" t="s">
        <v>5400</v>
      </c>
      <c r="C3341">
        <v>28</v>
      </c>
      <c r="D3341" t="s">
        <v>75</v>
      </c>
      <c r="E3341" t="s">
        <v>76</v>
      </c>
      <c r="F3341">
        <v>16590</v>
      </c>
      <c r="G3341">
        <v>4.5</v>
      </c>
      <c r="H3341" t="s">
        <v>77</v>
      </c>
      <c r="I3341" t="s">
        <v>78</v>
      </c>
      <c r="J3341">
        <v>5</v>
      </c>
      <c r="K3341">
        <v>5</v>
      </c>
      <c r="L3341" t="s">
        <v>79</v>
      </c>
      <c r="M3341" t="b">
        <v>1</v>
      </c>
      <c r="N3341" t="b">
        <v>0</v>
      </c>
      <c r="O3341" t="b">
        <v>0</v>
      </c>
      <c r="P3341" t="s">
        <v>80</v>
      </c>
      <c r="Q3341" t="s">
        <v>5350</v>
      </c>
      <c r="R3341">
        <v>1</v>
      </c>
      <c r="S3341" t="s">
        <v>82</v>
      </c>
      <c r="T3341" t="s">
        <v>83</v>
      </c>
      <c r="U3341" t="b">
        <v>0</v>
      </c>
      <c r="V3341" t="b">
        <v>0</v>
      </c>
      <c r="W3341" t="b">
        <v>0</v>
      </c>
      <c r="X3341" t="s">
        <v>222</v>
      </c>
      <c r="Y3341">
        <v>1</v>
      </c>
      <c r="Z3341" t="s">
        <v>5188</v>
      </c>
      <c r="AA3341" t="b">
        <v>0</v>
      </c>
      <c r="AB3341" t="s">
        <v>86</v>
      </c>
      <c r="AC3341">
        <v>1</v>
      </c>
      <c r="AD3341">
        <v>1</v>
      </c>
      <c r="AF3341">
        <v>32</v>
      </c>
      <c r="AG3341">
        <v>1E-3</v>
      </c>
      <c r="AH3341">
        <v>0.1</v>
      </c>
      <c r="AI3341" t="s">
        <v>87</v>
      </c>
      <c r="AJ3341">
        <v>140</v>
      </c>
      <c r="AK3341">
        <v>20</v>
      </c>
      <c r="AL3341">
        <v>120</v>
      </c>
      <c r="AM3341">
        <v>0.1623641412761741</v>
      </c>
      <c r="AN3341">
        <v>53.1390033223025</v>
      </c>
      <c r="AO3341">
        <v>0.38552229596115661</v>
      </c>
      <c r="AP3341">
        <v>53.1390033223025</v>
      </c>
      <c r="AQ3341">
        <v>0.38552229596115661</v>
      </c>
      <c r="AR3341">
        <v>-0.2402221310575835</v>
      </c>
      <c r="AS3341">
        <v>64.099730873608962</v>
      </c>
      <c r="AT3341">
        <v>0.32186764363511028</v>
      </c>
      <c r="AU3341">
        <v>64.099730873608962</v>
      </c>
      <c r="AV3341">
        <v>64.099730873608962</v>
      </c>
      <c r="AW3341">
        <v>0.32186764363511028</v>
      </c>
      <c r="AX3341">
        <v>116.0183511900738</v>
      </c>
      <c r="AY3341">
        <v>-0.1266426816196824</v>
      </c>
      <c r="AZ3341">
        <v>0.8</v>
      </c>
      <c r="BA3341" t="s">
        <v>88</v>
      </c>
      <c r="BB3341">
        <v>6.2380070103561197E-2</v>
      </c>
      <c r="BC3341">
        <v>0.54704003620404484</v>
      </c>
      <c r="BD3341">
        <v>6.2380070103561197E-2</v>
      </c>
      <c r="BE3341">
        <v>6.2380070103561197E-2</v>
      </c>
      <c r="BF3341">
        <v>0.54704003620404484</v>
      </c>
      <c r="BG3341">
        <v>0.2335952014278892</v>
      </c>
      <c r="BH3341">
        <v>0.19064251878520419</v>
      </c>
      <c r="BI3341">
        <v>0.2335952014278892</v>
      </c>
      <c r="BJ3341">
        <v>0.2335952014278892</v>
      </c>
      <c r="BK3341">
        <v>0.19064251878520419</v>
      </c>
      <c r="BL3341">
        <v>0.17979238694222449</v>
      </c>
      <c r="BM3341">
        <v>0.27819043510143399</v>
      </c>
      <c r="BN3341">
        <v>0.17979238694222449</v>
      </c>
      <c r="BO3341">
        <v>0.17979238694222449</v>
      </c>
      <c r="BP3341">
        <v>0.27819043510143399</v>
      </c>
      <c r="BQ3341">
        <v>255.92315583596209</v>
      </c>
      <c r="BR3341">
        <v>0.27159758444975018</v>
      </c>
      <c r="BS3341">
        <v>255.92315583596209</v>
      </c>
      <c r="BT3341">
        <v>255.92315583596209</v>
      </c>
      <c r="BU3341">
        <v>0.27159758444975018</v>
      </c>
    </row>
    <row r="3342" spans="1:73" x14ac:dyDescent="0.3">
      <c r="A3342" t="s">
        <v>5401</v>
      </c>
      <c r="B3342" t="s">
        <v>5402</v>
      </c>
      <c r="C3342">
        <v>29</v>
      </c>
      <c r="D3342" t="s">
        <v>75</v>
      </c>
      <c r="E3342" t="s">
        <v>76</v>
      </c>
      <c r="F3342">
        <v>16590</v>
      </c>
      <c r="G3342">
        <v>4.5</v>
      </c>
      <c r="H3342" t="s">
        <v>77</v>
      </c>
      <c r="I3342" t="s">
        <v>78</v>
      </c>
      <c r="J3342">
        <v>5</v>
      </c>
      <c r="K3342">
        <v>5</v>
      </c>
      <c r="L3342" t="s">
        <v>79</v>
      </c>
      <c r="M3342" t="b">
        <v>1</v>
      </c>
      <c r="N3342" t="b">
        <v>0</v>
      </c>
      <c r="O3342" t="b">
        <v>0</v>
      </c>
      <c r="P3342" t="s">
        <v>80</v>
      </c>
      <c r="Q3342" t="s">
        <v>5350</v>
      </c>
      <c r="R3342">
        <v>1</v>
      </c>
      <c r="S3342" t="s">
        <v>82</v>
      </c>
      <c r="T3342" t="s">
        <v>83</v>
      </c>
      <c r="U3342" t="b">
        <v>0</v>
      </c>
      <c r="V3342" t="b">
        <v>0</v>
      </c>
      <c r="W3342" t="b">
        <v>0</v>
      </c>
      <c r="X3342" t="s">
        <v>222</v>
      </c>
      <c r="Y3342">
        <v>1</v>
      </c>
      <c r="Z3342" t="s">
        <v>5188</v>
      </c>
      <c r="AA3342" t="b">
        <v>0</v>
      </c>
      <c r="AB3342" t="s">
        <v>86</v>
      </c>
      <c r="AC3342">
        <v>1</v>
      </c>
      <c r="AD3342">
        <v>1</v>
      </c>
      <c r="AF3342">
        <v>32</v>
      </c>
      <c r="AG3342">
        <v>1E-3</v>
      </c>
      <c r="AH3342">
        <v>0.1</v>
      </c>
      <c r="AI3342" t="s">
        <v>87</v>
      </c>
      <c r="AJ3342">
        <v>140</v>
      </c>
      <c r="AK3342">
        <v>20</v>
      </c>
      <c r="AL3342">
        <v>120</v>
      </c>
      <c r="AM3342">
        <v>0.148238376791509</v>
      </c>
      <c r="AN3342">
        <v>48.439738841745303</v>
      </c>
      <c r="AO3342">
        <v>0.35145508920671947</v>
      </c>
      <c r="AP3342">
        <v>48.439738841745303</v>
      </c>
      <c r="AQ3342">
        <v>0.35145508920671947</v>
      </c>
      <c r="AR3342">
        <v>-0.36150417564385751</v>
      </c>
      <c r="AS3342">
        <v>67.572363507210596</v>
      </c>
      <c r="AT3342">
        <v>0.25457191541603857</v>
      </c>
      <c r="AU3342">
        <v>67.572363507210596</v>
      </c>
      <c r="AV3342">
        <v>67.572363507210596</v>
      </c>
      <c r="AW3342">
        <v>0.25457191541603857</v>
      </c>
      <c r="AX3342">
        <v>125.3847035769578</v>
      </c>
      <c r="AY3342">
        <v>-0.47833132176401849</v>
      </c>
      <c r="AZ3342">
        <v>0.8</v>
      </c>
      <c r="BA3342" t="s">
        <v>88</v>
      </c>
      <c r="BB3342">
        <v>0.13487752082628421</v>
      </c>
      <c r="BC3342">
        <v>2.06148077593452E-2</v>
      </c>
      <c r="BD3342">
        <v>0.13487752082628421</v>
      </c>
      <c r="BE3342">
        <v>0.13487752082628421</v>
      </c>
      <c r="BF3342">
        <v>2.06148077593452E-2</v>
      </c>
      <c r="BG3342">
        <v>0.16115677950094259</v>
      </c>
      <c r="BH3342">
        <v>0.44162617921825797</v>
      </c>
      <c r="BI3342">
        <v>0.16115677950094259</v>
      </c>
      <c r="BJ3342">
        <v>0.16115677950094259</v>
      </c>
      <c r="BK3342">
        <v>0.44162617921825797</v>
      </c>
      <c r="BL3342">
        <v>0.16837782057491779</v>
      </c>
      <c r="BM3342">
        <v>0.32401630861708552</v>
      </c>
      <c r="BN3342">
        <v>0.16837782057491779</v>
      </c>
      <c r="BO3342">
        <v>0.16837782057491779</v>
      </c>
      <c r="BP3342">
        <v>0.32401630861708552</v>
      </c>
      <c r="BQ3342">
        <v>269.82504190794049</v>
      </c>
      <c r="BR3342">
        <v>0.2320303660694647</v>
      </c>
      <c r="BS3342">
        <v>269.82504190794049</v>
      </c>
      <c r="BT3342">
        <v>269.82504190794049</v>
      </c>
      <c r="BU3342">
        <v>0.2320303660694647</v>
      </c>
    </row>
    <row r="3343" spans="1:73" x14ac:dyDescent="0.3">
      <c r="A3343" t="s">
        <v>5403</v>
      </c>
      <c r="B3343" t="s">
        <v>5404</v>
      </c>
      <c r="C3343">
        <v>0</v>
      </c>
      <c r="D3343" t="s">
        <v>75</v>
      </c>
      <c r="E3343" t="s">
        <v>76</v>
      </c>
      <c r="F3343">
        <v>16590</v>
      </c>
      <c r="G3343">
        <v>4.5</v>
      </c>
      <c r="H3343" t="s">
        <v>77</v>
      </c>
      <c r="I3343" t="s">
        <v>78</v>
      </c>
      <c r="J3343">
        <v>5</v>
      </c>
      <c r="K3343">
        <v>5</v>
      </c>
      <c r="L3343" t="s">
        <v>79</v>
      </c>
      <c r="M3343" t="b">
        <v>1</v>
      </c>
      <c r="N3343" t="b">
        <v>0</v>
      </c>
      <c r="O3343" t="b">
        <v>0</v>
      </c>
      <c r="P3343" t="s">
        <v>80</v>
      </c>
      <c r="Q3343" t="s">
        <v>5405</v>
      </c>
      <c r="R3343">
        <v>1</v>
      </c>
      <c r="S3343" t="s">
        <v>82</v>
      </c>
      <c r="T3343" t="s">
        <v>263</v>
      </c>
      <c r="U3343" t="b">
        <v>0</v>
      </c>
      <c r="V3343" t="b">
        <v>0</v>
      </c>
      <c r="W3343" t="b">
        <v>0</v>
      </c>
      <c r="X3343" t="s">
        <v>132</v>
      </c>
      <c r="Y3343">
        <v>1</v>
      </c>
      <c r="Z3343" t="s">
        <v>5188</v>
      </c>
      <c r="AA3343" t="b">
        <v>0</v>
      </c>
      <c r="AB3343" t="s">
        <v>86</v>
      </c>
      <c r="AC3343">
        <v>1</v>
      </c>
      <c r="AD3343">
        <v>1</v>
      </c>
      <c r="AF3343">
        <v>32</v>
      </c>
      <c r="AG3343">
        <v>1E-3</v>
      </c>
      <c r="AH3343">
        <v>0.1</v>
      </c>
      <c r="AI3343" t="s">
        <v>87</v>
      </c>
      <c r="AJ3343">
        <v>130</v>
      </c>
      <c r="AK3343">
        <v>10</v>
      </c>
      <c r="AL3343">
        <v>120</v>
      </c>
      <c r="AM3343">
        <v>0.16026556568667041</v>
      </c>
      <c r="AN3343">
        <v>48.366567065998872</v>
      </c>
      <c r="AO3343">
        <v>0.37177352928673663</v>
      </c>
      <c r="AP3343">
        <v>48.366567065998872</v>
      </c>
      <c r="AQ3343">
        <v>0.37177352928673663</v>
      </c>
      <c r="AR3343">
        <v>-9.5735143719701002E-2</v>
      </c>
      <c r="AS3343">
        <v>76.02756152330889</v>
      </c>
      <c r="AT3343">
        <v>0.2563275702261385</v>
      </c>
      <c r="AU3343">
        <v>76.02756152330889</v>
      </c>
      <c r="AV3343">
        <v>76.02756152330889</v>
      </c>
      <c r="AW3343">
        <v>0.2563275702261385</v>
      </c>
      <c r="AX3343">
        <v>106.95408788723221</v>
      </c>
      <c r="AY3343">
        <v>-6.7218217345244094E-2</v>
      </c>
      <c r="AZ3343">
        <v>0.8</v>
      </c>
      <c r="BA3343" t="s">
        <v>88</v>
      </c>
      <c r="BB3343">
        <v>9.0032601394979497E-2</v>
      </c>
      <c r="BC3343">
        <v>0.34624690545198022</v>
      </c>
      <c r="BD3343">
        <v>9.0032601394979497E-2</v>
      </c>
      <c r="BE3343">
        <v>9.0032601394979497E-2</v>
      </c>
      <c r="BF3343">
        <v>0.34624690545198022</v>
      </c>
      <c r="BG3343">
        <v>0.2261301227005626</v>
      </c>
      <c r="BH3343">
        <v>0.21650742216886529</v>
      </c>
      <c r="BI3343">
        <v>0.2261301227005626</v>
      </c>
      <c r="BJ3343">
        <v>0.2261301227005626</v>
      </c>
      <c r="BK3343">
        <v>0.21650742216886529</v>
      </c>
      <c r="BL3343">
        <v>0.16770183963791691</v>
      </c>
      <c r="BM3343">
        <v>0.32673015826508628</v>
      </c>
      <c r="BN3343">
        <v>0.16770183963791691</v>
      </c>
      <c r="BO3343">
        <v>0.16770183963791691</v>
      </c>
      <c r="BP3343">
        <v>0.32673015826508628</v>
      </c>
      <c r="BQ3343">
        <v>303.62638152950279</v>
      </c>
      <c r="BR3343">
        <v>0.13582579501860781</v>
      </c>
      <c r="BS3343">
        <v>303.62638152950279</v>
      </c>
      <c r="BT3343">
        <v>303.62638152950279</v>
      </c>
      <c r="BU3343">
        <v>0.13582579501860781</v>
      </c>
    </row>
    <row r="3344" spans="1:73" x14ac:dyDescent="0.3">
      <c r="A3344" t="s">
        <v>5239</v>
      </c>
      <c r="B3344" t="s">
        <v>5406</v>
      </c>
      <c r="C3344">
        <v>0</v>
      </c>
      <c r="D3344" t="s">
        <v>75</v>
      </c>
      <c r="E3344" t="s">
        <v>76</v>
      </c>
      <c r="F3344">
        <v>16590</v>
      </c>
      <c r="G3344">
        <v>4.5</v>
      </c>
      <c r="H3344" t="s">
        <v>77</v>
      </c>
      <c r="I3344" t="s">
        <v>78</v>
      </c>
      <c r="J3344">
        <v>5</v>
      </c>
      <c r="K3344">
        <v>5</v>
      </c>
      <c r="L3344" t="s">
        <v>79</v>
      </c>
      <c r="M3344" t="b">
        <v>1</v>
      </c>
      <c r="N3344" t="b">
        <v>0</v>
      </c>
      <c r="O3344" t="b">
        <v>0</v>
      </c>
      <c r="P3344" t="s">
        <v>80</v>
      </c>
      <c r="Q3344" t="s">
        <v>5407</v>
      </c>
      <c r="R3344">
        <v>1</v>
      </c>
      <c r="S3344" t="s">
        <v>82</v>
      </c>
      <c r="T3344" t="s">
        <v>263</v>
      </c>
      <c r="U3344" t="b">
        <v>0</v>
      </c>
      <c r="V3344" t="b">
        <v>0</v>
      </c>
      <c r="W3344" t="b">
        <v>0</v>
      </c>
      <c r="X3344" t="s">
        <v>177</v>
      </c>
      <c r="Y3344">
        <v>1</v>
      </c>
      <c r="Z3344" t="s">
        <v>5188</v>
      </c>
      <c r="AA3344" t="b">
        <v>0</v>
      </c>
      <c r="AB3344" t="s">
        <v>86</v>
      </c>
      <c r="AC3344">
        <v>1</v>
      </c>
      <c r="AD3344">
        <v>1</v>
      </c>
      <c r="AF3344">
        <v>32</v>
      </c>
      <c r="AG3344">
        <v>1E-3</v>
      </c>
      <c r="AH3344">
        <v>0.1</v>
      </c>
      <c r="AI3344" t="s">
        <v>87</v>
      </c>
      <c r="AJ3344">
        <v>130</v>
      </c>
      <c r="AK3344">
        <v>10</v>
      </c>
      <c r="AL3344">
        <v>120</v>
      </c>
      <c r="AM3344">
        <v>0.227640850081999</v>
      </c>
      <c r="AN3344">
        <v>80.878264757482711</v>
      </c>
      <c r="AO3344">
        <v>0.1496495236792367</v>
      </c>
      <c r="AP3344">
        <v>80.878264757482711</v>
      </c>
      <c r="AQ3344">
        <v>0.1496495236792367</v>
      </c>
      <c r="AR3344">
        <v>-6.9829815986238997E-2</v>
      </c>
      <c r="AS3344">
        <v>91.219977913975995</v>
      </c>
      <c r="AT3344">
        <v>6.4704465307018205E-2</v>
      </c>
      <c r="AU3344">
        <v>91.219977913975995</v>
      </c>
      <c r="AV3344">
        <v>91.219977913975995</v>
      </c>
      <c r="AW3344">
        <v>6.4704465307018205E-2</v>
      </c>
      <c r="AX3344">
        <v>89.865458409222938</v>
      </c>
      <c r="AY3344">
        <v>-1.9218146978641298E-2</v>
      </c>
      <c r="AZ3344">
        <v>0.8</v>
      </c>
      <c r="BA3344" t="s">
        <v>88</v>
      </c>
      <c r="BB3344">
        <v>9.9361081193676495E-2</v>
      </c>
      <c r="BC3344">
        <v>0.2785100807758587</v>
      </c>
      <c r="BD3344">
        <v>9.9361081193676495E-2</v>
      </c>
      <c r="BE3344">
        <v>9.9361081193676495E-2</v>
      </c>
      <c r="BF3344">
        <v>0.2785100807758587</v>
      </c>
      <c r="BG3344">
        <v>0.2808338345818473</v>
      </c>
      <c r="BH3344">
        <v>2.6970744228997201E-2</v>
      </c>
      <c r="BI3344">
        <v>0.2808338345818473</v>
      </c>
      <c r="BJ3344">
        <v>0.2808338345818473</v>
      </c>
      <c r="BK3344">
        <v>2.6970744228997201E-2</v>
      </c>
      <c r="BL3344">
        <v>0.25156365644633261</v>
      </c>
      <c r="BM3344">
        <v>-9.9485105683030008E-3</v>
      </c>
      <c r="BN3344">
        <v>0.25156365644633261</v>
      </c>
      <c r="BO3344">
        <v>0.25156365644633261</v>
      </c>
      <c r="BP3344">
        <v>-9.9485105683030008E-3</v>
      </c>
      <c r="BQ3344">
        <v>364.2481530836821</v>
      </c>
      <c r="BR3344">
        <v>-3.6714453208491697E-2</v>
      </c>
      <c r="BS3344">
        <v>364.2481530836821</v>
      </c>
      <c r="BT3344">
        <v>364.2481530836821</v>
      </c>
      <c r="BU3344">
        <v>-3.6714453208491697E-2</v>
      </c>
    </row>
    <row r="3345" spans="1:73" x14ac:dyDescent="0.3">
      <c r="A3345" t="s">
        <v>5239</v>
      </c>
      <c r="B3345" t="s">
        <v>5408</v>
      </c>
      <c r="C3345">
        <v>1</v>
      </c>
      <c r="D3345" t="s">
        <v>75</v>
      </c>
      <c r="E3345" t="s">
        <v>76</v>
      </c>
      <c r="F3345">
        <v>16590</v>
      </c>
      <c r="G3345">
        <v>4.5</v>
      </c>
      <c r="H3345" t="s">
        <v>77</v>
      </c>
      <c r="I3345" t="s">
        <v>78</v>
      </c>
      <c r="J3345">
        <v>5</v>
      </c>
      <c r="K3345">
        <v>5</v>
      </c>
      <c r="L3345" t="s">
        <v>79</v>
      </c>
      <c r="M3345" t="b">
        <v>1</v>
      </c>
      <c r="N3345" t="b">
        <v>0</v>
      </c>
      <c r="O3345" t="b">
        <v>0</v>
      </c>
      <c r="P3345" t="s">
        <v>80</v>
      </c>
      <c r="Q3345" t="s">
        <v>5407</v>
      </c>
      <c r="R3345">
        <v>1</v>
      </c>
      <c r="S3345" t="s">
        <v>82</v>
      </c>
      <c r="T3345" t="s">
        <v>263</v>
      </c>
      <c r="U3345" t="b">
        <v>0</v>
      </c>
      <c r="V3345" t="b">
        <v>0</v>
      </c>
      <c r="W3345" t="b">
        <v>0</v>
      </c>
      <c r="X3345" t="s">
        <v>177</v>
      </c>
      <c r="Y3345">
        <v>1</v>
      </c>
      <c r="Z3345" t="s">
        <v>5188</v>
      </c>
      <c r="AA3345" t="b">
        <v>0</v>
      </c>
      <c r="AB3345" t="s">
        <v>86</v>
      </c>
      <c r="AC3345">
        <v>1</v>
      </c>
      <c r="AD3345">
        <v>1</v>
      </c>
      <c r="AF3345">
        <v>32</v>
      </c>
      <c r="AG3345">
        <v>1E-3</v>
      </c>
      <c r="AH3345">
        <v>0.1</v>
      </c>
      <c r="AI3345" t="s">
        <v>87</v>
      </c>
      <c r="AJ3345">
        <v>130</v>
      </c>
      <c r="AK3345">
        <v>10</v>
      </c>
      <c r="AL3345">
        <v>120</v>
      </c>
      <c r="AM3345">
        <v>0.14274209706766719</v>
      </c>
      <c r="AN3345">
        <v>79.040470090349075</v>
      </c>
      <c r="AO3345">
        <v>0.43991235681460078</v>
      </c>
      <c r="AP3345">
        <v>79.040470090349075</v>
      </c>
      <c r="AQ3345">
        <v>0.43991235681460078</v>
      </c>
      <c r="AR3345">
        <v>5.1897058873765403E-2</v>
      </c>
      <c r="AS3345">
        <v>87.168821066660129</v>
      </c>
      <c r="AT3345">
        <v>0.37753554256087618</v>
      </c>
      <c r="AU3345">
        <v>87.168821066660129</v>
      </c>
      <c r="AV3345">
        <v>87.168821066660129</v>
      </c>
      <c r="AW3345">
        <v>0.37753554256087618</v>
      </c>
      <c r="AX3345">
        <v>94.21425713424938</v>
      </c>
      <c r="AY3345">
        <v>0.1632291151589069</v>
      </c>
      <c r="AZ3345">
        <v>0.8</v>
      </c>
      <c r="BA3345" t="s">
        <v>88</v>
      </c>
      <c r="BB3345">
        <v>4.6938043250707003E-2</v>
      </c>
      <c r="BC3345">
        <v>0.65916911705619508</v>
      </c>
      <c r="BD3345">
        <v>4.6938043250707003E-2</v>
      </c>
      <c r="BE3345">
        <v>4.6938043250707003E-2</v>
      </c>
      <c r="BF3345">
        <v>0.65916911705619508</v>
      </c>
      <c r="BG3345">
        <v>0.1789972006737352</v>
      </c>
      <c r="BH3345">
        <v>0.37981293024755958</v>
      </c>
      <c r="BI3345">
        <v>0.1789972006737352</v>
      </c>
      <c r="BJ3345">
        <v>0.1789972006737352</v>
      </c>
      <c r="BK3345">
        <v>0.37981293024755958</v>
      </c>
      <c r="BL3345">
        <v>0.13387670918778</v>
      </c>
      <c r="BM3345">
        <v>0.46252735806919287</v>
      </c>
      <c r="BN3345">
        <v>0.13387670918778</v>
      </c>
      <c r="BO3345">
        <v>0.13387670918778</v>
      </c>
      <c r="BP3345">
        <v>0.46252735806919287</v>
      </c>
      <c r="BQ3345">
        <v>348.31547231353011</v>
      </c>
      <c r="BR3345">
        <v>8.6327648705490003E-3</v>
      </c>
      <c r="BS3345">
        <v>348.31547231353011</v>
      </c>
      <c r="BT3345">
        <v>348.31547231353011</v>
      </c>
      <c r="BU3345">
        <v>8.6327648705490003E-3</v>
      </c>
    </row>
    <row r="3346" spans="1:73" x14ac:dyDescent="0.3">
      <c r="A3346" t="s">
        <v>5409</v>
      </c>
      <c r="B3346" t="s">
        <v>5410</v>
      </c>
      <c r="C3346">
        <v>2</v>
      </c>
      <c r="D3346" t="s">
        <v>75</v>
      </c>
      <c r="E3346" t="s">
        <v>76</v>
      </c>
      <c r="F3346">
        <v>16590</v>
      </c>
      <c r="G3346">
        <v>4.5</v>
      </c>
      <c r="H3346" t="s">
        <v>77</v>
      </c>
      <c r="I3346" t="s">
        <v>78</v>
      </c>
      <c r="J3346">
        <v>5</v>
      </c>
      <c r="K3346">
        <v>5</v>
      </c>
      <c r="L3346" t="s">
        <v>79</v>
      </c>
      <c r="M3346" t="b">
        <v>1</v>
      </c>
      <c r="N3346" t="b">
        <v>0</v>
      </c>
      <c r="O3346" t="b">
        <v>0</v>
      </c>
      <c r="P3346" t="s">
        <v>80</v>
      </c>
      <c r="Q3346" t="s">
        <v>5407</v>
      </c>
      <c r="R3346">
        <v>1</v>
      </c>
      <c r="S3346" t="s">
        <v>82</v>
      </c>
      <c r="T3346" t="s">
        <v>263</v>
      </c>
      <c r="U3346" t="b">
        <v>0</v>
      </c>
      <c r="V3346" t="b">
        <v>0</v>
      </c>
      <c r="W3346" t="b">
        <v>0</v>
      </c>
      <c r="X3346" t="s">
        <v>177</v>
      </c>
      <c r="Y3346">
        <v>1</v>
      </c>
      <c r="Z3346" t="s">
        <v>5188</v>
      </c>
      <c r="AA3346" t="b">
        <v>0</v>
      </c>
      <c r="AB3346" t="s">
        <v>86</v>
      </c>
      <c r="AC3346">
        <v>1</v>
      </c>
      <c r="AD3346">
        <v>1</v>
      </c>
      <c r="AF3346">
        <v>32</v>
      </c>
      <c r="AG3346">
        <v>1E-3</v>
      </c>
      <c r="AH3346">
        <v>0.1</v>
      </c>
      <c r="AI3346" t="s">
        <v>87</v>
      </c>
      <c r="AJ3346">
        <v>130</v>
      </c>
      <c r="AK3346">
        <v>10</v>
      </c>
      <c r="AL3346">
        <v>120</v>
      </c>
      <c r="AM3346">
        <v>0.1367106708709582</v>
      </c>
      <c r="AN3346">
        <v>49.004392661817008</v>
      </c>
      <c r="AO3346">
        <v>0.4428021769313002</v>
      </c>
      <c r="AP3346">
        <v>49.004392661817008</v>
      </c>
      <c r="AQ3346">
        <v>0.4428021769313002</v>
      </c>
      <c r="AR3346">
        <v>-1.0529794429710391</v>
      </c>
      <c r="AS3346">
        <v>64.025495444850918</v>
      </c>
      <c r="AT3346">
        <v>0.34919303859910689</v>
      </c>
      <c r="AU3346">
        <v>64.025495444850918</v>
      </c>
      <c r="AV3346">
        <v>64.025495444850918</v>
      </c>
      <c r="AW3346">
        <v>0.34919303859910689</v>
      </c>
      <c r="AX3346">
        <v>217.06770412051659</v>
      </c>
      <c r="AY3346">
        <v>-0.85929716944118528</v>
      </c>
      <c r="AZ3346">
        <v>0.8</v>
      </c>
      <c r="BA3346" t="s">
        <v>88</v>
      </c>
      <c r="BB3346">
        <v>6.6099690261439498E-2</v>
      </c>
      <c r="BC3346">
        <v>0.52003078454321616</v>
      </c>
      <c r="BD3346">
        <v>6.6099690261439498E-2</v>
      </c>
      <c r="BE3346">
        <v>6.6099690261439498E-2</v>
      </c>
      <c r="BF3346">
        <v>0.52003078454321616</v>
      </c>
      <c r="BG3346">
        <v>0.18253648529333649</v>
      </c>
      <c r="BH3346">
        <v>0.36755006496816711</v>
      </c>
      <c r="BI3346">
        <v>0.18253648529333649</v>
      </c>
      <c r="BJ3346">
        <v>0.18253648529333649</v>
      </c>
      <c r="BK3346">
        <v>0.36755006496816711</v>
      </c>
      <c r="BL3346">
        <v>0.1900886981699885</v>
      </c>
      <c r="BM3346">
        <v>0.23685400226481601</v>
      </c>
      <c r="BN3346">
        <v>0.1900886981699885</v>
      </c>
      <c r="BO3346">
        <v>0.1900886981699885</v>
      </c>
      <c r="BP3346">
        <v>0.23685400226481601</v>
      </c>
      <c r="BQ3346">
        <v>255.66325690567919</v>
      </c>
      <c r="BR3346">
        <v>0.27233730262022482</v>
      </c>
      <c r="BS3346">
        <v>255.66325690567919</v>
      </c>
      <c r="BT3346">
        <v>255.66325690567919</v>
      </c>
      <c r="BU3346">
        <v>0.27233730262022482</v>
      </c>
    </row>
    <row r="3347" spans="1:73" x14ac:dyDescent="0.3">
      <c r="A3347" t="s">
        <v>5411</v>
      </c>
      <c r="B3347" t="s">
        <v>5412</v>
      </c>
      <c r="C3347">
        <v>3</v>
      </c>
      <c r="D3347" t="s">
        <v>75</v>
      </c>
      <c r="E3347" t="s">
        <v>76</v>
      </c>
      <c r="F3347">
        <v>16590</v>
      </c>
      <c r="G3347">
        <v>4.5</v>
      </c>
      <c r="H3347" t="s">
        <v>77</v>
      </c>
      <c r="I3347" t="s">
        <v>78</v>
      </c>
      <c r="J3347">
        <v>5</v>
      </c>
      <c r="K3347">
        <v>5</v>
      </c>
      <c r="L3347" t="s">
        <v>79</v>
      </c>
      <c r="M3347" t="b">
        <v>1</v>
      </c>
      <c r="N3347" t="b">
        <v>0</v>
      </c>
      <c r="O3347" t="b">
        <v>0</v>
      </c>
      <c r="P3347" t="s">
        <v>80</v>
      </c>
      <c r="Q3347" t="s">
        <v>5407</v>
      </c>
      <c r="R3347">
        <v>1</v>
      </c>
      <c r="S3347" t="s">
        <v>82</v>
      </c>
      <c r="T3347" t="s">
        <v>263</v>
      </c>
      <c r="U3347" t="b">
        <v>0</v>
      </c>
      <c r="V3347" t="b">
        <v>0</v>
      </c>
      <c r="W3347" t="b">
        <v>0</v>
      </c>
      <c r="X3347" t="s">
        <v>177</v>
      </c>
      <c r="Y3347">
        <v>1</v>
      </c>
      <c r="Z3347" t="s">
        <v>5188</v>
      </c>
      <c r="AA3347" t="b">
        <v>0</v>
      </c>
      <c r="AB3347" t="s">
        <v>86</v>
      </c>
      <c r="AC3347">
        <v>1</v>
      </c>
      <c r="AD3347">
        <v>1</v>
      </c>
      <c r="AF3347">
        <v>32</v>
      </c>
      <c r="AG3347">
        <v>1E-3</v>
      </c>
      <c r="AH3347">
        <v>0.1</v>
      </c>
      <c r="AI3347" t="s">
        <v>87</v>
      </c>
      <c r="AJ3347">
        <v>130</v>
      </c>
      <c r="AK3347">
        <v>10</v>
      </c>
      <c r="AL3347">
        <v>120</v>
      </c>
      <c r="AM3347">
        <v>0.1567863597488717</v>
      </c>
      <c r="AN3347">
        <v>54.249514353290373</v>
      </c>
      <c r="AO3347">
        <v>0.31936969361999851</v>
      </c>
      <c r="AP3347">
        <v>54.249514353290373</v>
      </c>
      <c r="AQ3347">
        <v>0.31936969361999851</v>
      </c>
      <c r="AR3347">
        <v>-0.21259907717337989</v>
      </c>
      <c r="AS3347">
        <v>80.570779571960017</v>
      </c>
      <c r="AT3347">
        <v>0.2396494363137241</v>
      </c>
      <c r="AU3347">
        <v>80.570779571960017</v>
      </c>
      <c r="AV3347">
        <v>80.570779571960017</v>
      </c>
      <c r="AW3347">
        <v>0.2396494363137241</v>
      </c>
      <c r="AX3347">
        <v>135.35607424379791</v>
      </c>
      <c r="AY3347">
        <v>-0.16829861055786111</v>
      </c>
      <c r="AZ3347">
        <v>0.8</v>
      </c>
      <c r="BA3347" t="s">
        <v>88</v>
      </c>
      <c r="BB3347">
        <v>0.13091988599862189</v>
      </c>
      <c r="BC3347">
        <v>4.9352353665905603E-2</v>
      </c>
      <c r="BD3347">
        <v>0.13091988599862189</v>
      </c>
      <c r="BE3347">
        <v>0.13091988599862189</v>
      </c>
      <c r="BF3347">
        <v>4.9352353665905603E-2</v>
      </c>
      <c r="BG3347">
        <v>0.16221300490940521</v>
      </c>
      <c r="BH3347">
        <v>0.43796658376868181</v>
      </c>
      <c r="BI3347">
        <v>0.16221300490940521</v>
      </c>
      <c r="BJ3347">
        <v>0.16221300490940521</v>
      </c>
      <c r="BK3347">
        <v>0.43796658376868181</v>
      </c>
      <c r="BL3347">
        <v>0.1526185769320707</v>
      </c>
      <c r="BM3347">
        <v>0.38728468716433367</v>
      </c>
      <c r="BN3347">
        <v>0.1526185769320707</v>
      </c>
      <c r="BO3347">
        <v>0.1526185769320707</v>
      </c>
      <c r="BP3347">
        <v>0.38728468716433367</v>
      </c>
      <c r="BQ3347">
        <v>321.83736681999858</v>
      </c>
      <c r="BR3347">
        <v>8.3994120655974003E-2</v>
      </c>
      <c r="BS3347">
        <v>321.83736681999858</v>
      </c>
      <c r="BT3347">
        <v>321.83736681999858</v>
      </c>
      <c r="BU3347">
        <v>8.3994120655974003E-2</v>
      </c>
    </row>
    <row r="3348" spans="1:73" x14ac:dyDescent="0.3">
      <c r="A3348" t="s">
        <v>5411</v>
      </c>
      <c r="B3348" t="s">
        <v>5413</v>
      </c>
      <c r="C3348">
        <v>4</v>
      </c>
      <c r="D3348" t="s">
        <v>75</v>
      </c>
      <c r="E3348" t="s">
        <v>76</v>
      </c>
      <c r="F3348">
        <v>16590</v>
      </c>
      <c r="G3348">
        <v>4.5</v>
      </c>
      <c r="H3348" t="s">
        <v>77</v>
      </c>
      <c r="I3348" t="s">
        <v>78</v>
      </c>
      <c r="J3348">
        <v>5</v>
      </c>
      <c r="K3348">
        <v>5</v>
      </c>
      <c r="L3348" t="s">
        <v>79</v>
      </c>
      <c r="M3348" t="b">
        <v>1</v>
      </c>
      <c r="N3348" t="b">
        <v>0</v>
      </c>
      <c r="O3348" t="b">
        <v>0</v>
      </c>
      <c r="P3348" t="s">
        <v>80</v>
      </c>
      <c r="Q3348" t="s">
        <v>5407</v>
      </c>
      <c r="R3348">
        <v>1</v>
      </c>
      <c r="S3348" t="s">
        <v>82</v>
      </c>
      <c r="T3348" t="s">
        <v>263</v>
      </c>
      <c r="U3348" t="b">
        <v>0</v>
      </c>
      <c r="V3348" t="b">
        <v>0</v>
      </c>
      <c r="W3348" t="b">
        <v>0</v>
      </c>
      <c r="X3348" t="s">
        <v>177</v>
      </c>
      <c r="Y3348">
        <v>1</v>
      </c>
      <c r="Z3348" t="s">
        <v>5188</v>
      </c>
      <c r="AA3348" t="b">
        <v>0</v>
      </c>
      <c r="AB3348" t="s">
        <v>86</v>
      </c>
      <c r="AC3348">
        <v>1</v>
      </c>
      <c r="AD3348">
        <v>1</v>
      </c>
      <c r="AF3348">
        <v>32</v>
      </c>
      <c r="AG3348">
        <v>1E-3</v>
      </c>
      <c r="AH3348">
        <v>0.1</v>
      </c>
      <c r="AI3348" t="s">
        <v>87</v>
      </c>
      <c r="AJ3348">
        <v>130</v>
      </c>
      <c r="AK3348">
        <v>10</v>
      </c>
      <c r="AL3348">
        <v>120</v>
      </c>
      <c r="AM3348">
        <v>0.16713735210816069</v>
      </c>
      <c r="AN3348">
        <v>53.3925254471336</v>
      </c>
      <c r="AO3348">
        <v>0.37602555513933489</v>
      </c>
      <c r="AP3348">
        <v>53.3925254471336</v>
      </c>
      <c r="AQ3348">
        <v>0.37602555513933489</v>
      </c>
      <c r="AR3348">
        <v>-0.1031975793538725</v>
      </c>
      <c r="AS3348">
        <v>76.672675107636323</v>
      </c>
      <c r="AT3348">
        <v>0.29834818922487139</v>
      </c>
      <c r="AU3348">
        <v>76.672675107636323</v>
      </c>
      <c r="AV3348">
        <v>76.672675107636323</v>
      </c>
      <c r="AW3348">
        <v>0.29834818922487139</v>
      </c>
      <c r="AX3348">
        <v>117.4956915883692</v>
      </c>
      <c r="AY3348">
        <v>-7.6613808150811105E-2</v>
      </c>
      <c r="AZ3348">
        <v>0.8</v>
      </c>
      <c r="BA3348" t="s">
        <v>88</v>
      </c>
      <c r="BB3348">
        <v>5.6624503339528703E-2</v>
      </c>
      <c r="BC3348">
        <v>0.5888328926200963</v>
      </c>
      <c r="BD3348">
        <v>5.6624503339528703E-2</v>
      </c>
      <c r="BE3348">
        <v>5.6624503339528703E-2</v>
      </c>
      <c r="BF3348">
        <v>0.5888328926200963</v>
      </c>
      <c r="BG3348">
        <v>0.230695757381882</v>
      </c>
      <c r="BH3348">
        <v>0.20068847313552979</v>
      </c>
      <c r="BI3348">
        <v>0.230695757381882</v>
      </c>
      <c r="BJ3348">
        <v>0.230695757381882</v>
      </c>
      <c r="BK3348">
        <v>0.20068847313552979</v>
      </c>
      <c r="BL3348">
        <v>0.1804785393922014</v>
      </c>
      <c r="BM3348">
        <v>0.27543575004610388</v>
      </c>
      <c r="BN3348">
        <v>0.1804785393922014</v>
      </c>
      <c r="BO3348">
        <v>0.1804785393922014</v>
      </c>
      <c r="BP3348">
        <v>0.27543575004610388</v>
      </c>
      <c r="BQ3348">
        <v>306.22290163043237</v>
      </c>
      <c r="BR3348">
        <v>0.12843564109774039</v>
      </c>
      <c r="BS3348">
        <v>306.22290163043237</v>
      </c>
      <c r="BT3348">
        <v>306.22290163043237</v>
      </c>
      <c r="BU3348">
        <v>0.12843564109774039</v>
      </c>
    </row>
    <row r="3349" spans="1:73" x14ac:dyDescent="0.3">
      <c r="A3349" t="s">
        <v>5411</v>
      </c>
      <c r="B3349" t="s">
        <v>5414</v>
      </c>
      <c r="C3349">
        <v>5</v>
      </c>
      <c r="D3349" t="s">
        <v>75</v>
      </c>
      <c r="E3349" t="s">
        <v>76</v>
      </c>
      <c r="F3349">
        <v>16590</v>
      </c>
      <c r="G3349">
        <v>4.5</v>
      </c>
      <c r="H3349" t="s">
        <v>77</v>
      </c>
      <c r="I3349" t="s">
        <v>78</v>
      </c>
      <c r="J3349">
        <v>5</v>
      </c>
      <c r="K3349">
        <v>5</v>
      </c>
      <c r="L3349" t="s">
        <v>79</v>
      </c>
      <c r="M3349" t="b">
        <v>1</v>
      </c>
      <c r="N3349" t="b">
        <v>0</v>
      </c>
      <c r="O3349" t="b">
        <v>0</v>
      </c>
      <c r="P3349" t="s">
        <v>80</v>
      </c>
      <c r="Q3349" t="s">
        <v>5407</v>
      </c>
      <c r="R3349">
        <v>1</v>
      </c>
      <c r="S3349" t="s">
        <v>82</v>
      </c>
      <c r="T3349" t="s">
        <v>263</v>
      </c>
      <c r="U3349" t="b">
        <v>0</v>
      </c>
      <c r="V3349" t="b">
        <v>0</v>
      </c>
      <c r="W3349" t="b">
        <v>0</v>
      </c>
      <c r="X3349" t="s">
        <v>177</v>
      </c>
      <c r="Y3349">
        <v>1</v>
      </c>
      <c r="Z3349" t="s">
        <v>5188</v>
      </c>
      <c r="AA3349" t="b">
        <v>0</v>
      </c>
      <c r="AB3349" t="s">
        <v>86</v>
      </c>
      <c r="AC3349">
        <v>1</v>
      </c>
      <c r="AD3349">
        <v>1</v>
      </c>
      <c r="AF3349">
        <v>32</v>
      </c>
      <c r="AG3349">
        <v>1E-3</v>
      </c>
      <c r="AH3349">
        <v>0.1</v>
      </c>
      <c r="AI3349" t="s">
        <v>87</v>
      </c>
      <c r="AJ3349">
        <v>130</v>
      </c>
      <c r="AK3349">
        <v>10</v>
      </c>
      <c r="AL3349">
        <v>120</v>
      </c>
      <c r="AM3349">
        <v>0.1711781050610946</v>
      </c>
      <c r="AN3349">
        <v>57.184173172726851</v>
      </c>
      <c r="AO3349">
        <v>0.29788425195254148</v>
      </c>
      <c r="AP3349">
        <v>57.184173172726851</v>
      </c>
      <c r="AQ3349">
        <v>0.29788425195254148</v>
      </c>
      <c r="AR3349">
        <v>-0.39508069672400598</v>
      </c>
      <c r="AS3349">
        <v>76.582948953280308</v>
      </c>
      <c r="AT3349">
        <v>0.2567986322052791</v>
      </c>
      <c r="AU3349">
        <v>76.582948953280308</v>
      </c>
      <c r="AV3349">
        <v>76.582948953280308</v>
      </c>
      <c r="AW3349">
        <v>0.2567986322052791</v>
      </c>
      <c r="AX3349">
        <v>126.67175936770229</v>
      </c>
      <c r="AY3349">
        <v>-0.29273635937515552</v>
      </c>
      <c r="AZ3349">
        <v>0.8</v>
      </c>
      <c r="BA3349" t="s">
        <v>88</v>
      </c>
      <c r="BB3349">
        <v>9.4064359002507703E-2</v>
      </c>
      <c r="BC3349">
        <v>0.31697113232591312</v>
      </c>
      <c r="BD3349">
        <v>9.4064359002507703E-2</v>
      </c>
      <c r="BE3349">
        <v>9.4064359002507703E-2</v>
      </c>
      <c r="BF3349">
        <v>0.31697113232591312</v>
      </c>
      <c r="BG3349">
        <v>0.205495078265612</v>
      </c>
      <c r="BH3349">
        <v>0.2880034438616853</v>
      </c>
      <c r="BI3349">
        <v>0.205495078265612</v>
      </c>
      <c r="BJ3349">
        <v>0.205495078265612</v>
      </c>
      <c r="BK3349">
        <v>0.2880034438616853</v>
      </c>
      <c r="BL3349">
        <v>0.17616824000123549</v>
      </c>
      <c r="BM3349">
        <v>0.29274023874492411</v>
      </c>
      <c r="BN3349">
        <v>0.17616824000123549</v>
      </c>
      <c r="BO3349">
        <v>0.17616824000123549</v>
      </c>
      <c r="BP3349">
        <v>0.29274023874492411</v>
      </c>
      <c r="BQ3349">
        <v>305.85606813585167</v>
      </c>
      <c r="BR3349">
        <v>0.12947971388859239</v>
      </c>
      <c r="BS3349">
        <v>305.85606813585167</v>
      </c>
      <c r="BT3349">
        <v>305.85606813585167</v>
      </c>
      <c r="BU3349">
        <v>0.12947971388859239</v>
      </c>
    </row>
    <row r="3350" spans="1:73" x14ac:dyDescent="0.3">
      <c r="A3350" t="s">
        <v>5415</v>
      </c>
      <c r="B3350" t="s">
        <v>5416</v>
      </c>
      <c r="C3350">
        <v>6</v>
      </c>
      <c r="D3350" t="s">
        <v>75</v>
      </c>
      <c r="E3350" t="s">
        <v>76</v>
      </c>
      <c r="F3350">
        <v>16590</v>
      </c>
      <c r="G3350">
        <v>4.5</v>
      </c>
      <c r="H3350" t="s">
        <v>77</v>
      </c>
      <c r="I3350" t="s">
        <v>78</v>
      </c>
      <c r="J3350">
        <v>5</v>
      </c>
      <c r="K3350">
        <v>5</v>
      </c>
      <c r="L3350" t="s">
        <v>79</v>
      </c>
      <c r="M3350" t="b">
        <v>1</v>
      </c>
      <c r="N3350" t="b">
        <v>0</v>
      </c>
      <c r="O3350" t="b">
        <v>0</v>
      </c>
      <c r="P3350" t="s">
        <v>80</v>
      </c>
      <c r="Q3350" t="s">
        <v>5407</v>
      </c>
      <c r="R3350">
        <v>1</v>
      </c>
      <c r="S3350" t="s">
        <v>82</v>
      </c>
      <c r="T3350" t="s">
        <v>263</v>
      </c>
      <c r="U3350" t="b">
        <v>0</v>
      </c>
      <c r="V3350" t="b">
        <v>0</v>
      </c>
      <c r="W3350" t="b">
        <v>0</v>
      </c>
      <c r="X3350" t="s">
        <v>177</v>
      </c>
      <c r="Y3350">
        <v>1</v>
      </c>
      <c r="Z3350" t="s">
        <v>5188</v>
      </c>
      <c r="AA3350" t="b">
        <v>0</v>
      </c>
      <c r="AB3350" t="s">
        <v>86</v>
      </c>
      <c r="AC3350">
        <v>1</v>
      </c>
      <c r="AD3350">
        <v>1</v>
      </c>
      <c r="AF3350">
        <v>32</v>
      </c>
      <c r="AG3350">
        <v>1E-3</v>
      </c>
      <c r="AH3350">
        <v>0.1</v>
      </c>
      <c r="AI3350" t="s">
        <v>87</v>
      </c>
      <c r="AJ3350">
        <v>130</v>
      </c>
      <c r="AK3350">
        <v>10</v>
      </c>
      <c r="AL3350">
        <v>120</v>
      </c>
      <c r="AM3350">
        <v>0.1420664826681457</v>
      </c>
      <c r="AN3350">
        <v>44.327712217412987</v>
      </c>
      <c r="AO3350">
        <v>0.37789296828879682</v>
      </c>
      <c r="AP3350">
        <v>44.327712217412987</v>
      </c>
      <c r="AQ3350">
        <v>0.37789296828879682</v>
      </c>
      <c r="AR3350">
        <v>-0.16923646666423711</v>
      </c>
      <c r="AS3350">
        <v>66.528740622892116</v>
      </c>
      <c r="AT3350">
        <v>0.3069426513541792</v>
      </c>
      <c r="AU3350">
        <v>66.528740622892116</v>
      </c>
      <c r="AV3350">
        <v>66.528740622892116</v>
      </c>
      <c r="AW3350">
        <v>0.3069426513541792</v>
      </c>
      <c r="AX3350">
        <v>171.69304663193881</v>
      </c>
      <c r="AY3350">
        <v>-0.32157222023752863</v>
      </c>
      <c r="AZ3350">
        <v>0.8</v>
      </c>
      <c r="BA3350" t="s">
        <v>88</v>
      </c>
      <c r="BB3350">
        <v>0.13444030498169671</v>
      </c>
      <c r="BC3350">
        <v>2.3789560093009001E-2</v>
      </c>
      <c r="BD3350">
        <v>0.13444030498169671</v>
      </c>
      <c r="BE3350">
        <v>0.13444030498169671</v>
      </c>
      <c r="BF3350">
        <v>2.3789560093009001E-2</v>
      </c>
      <c r="BG3350">
        <v>0.1417481566434699</v>
      </c>
      <c r="BH3350">
        <v>0.50887291208670371</v>
      </c>
      <c r="BI3350">
        <v>0.1417481566434699</v>
      </c>
      <c r="BJ3350">
        <v>0.1417481566434699</v>
      </c>
      <c r="BK3350">
        <v>0.50887291208670371</v>
      </c>
      <c r="BL3350">
        <v>0.13666252706639781</v>
      </c>
      <c r="BM3350">
        <v>0.45134318044604421</v>
      </c>
      <c r="BN3350">
        <v>0.13666252706639781</v>
      </c>
      <c r="BO3350">
        <v>0.13666252706639781</v>
      </c>
      <c r="BP3350">
        <v>0.45134318044604421</v>
      </c>
      <c r="BQ3350">
        <v>265.70211150287662</v>
      </c>
      <c r="BR3350">
        <v>0.24376495279095309</v>
      </c>
      <c r="BS3350">
        <v>265.70211150287662</v>
      </c>
      <c r="BT3350">
        <v>265.70211150287662</v>
      </c>
      <c r="BU3350">
        <v>0.24376495279095309</v>
      </c>
    </row>
    <row r="3351" spans="1:73" x14ac:dyDescent="0.3">
      <c r="A3351" t="s">
        <v>5417</v>
      </c>
      <c r="B3351" t="s">
        <v>5418</v>
      </c>
      <c r="C3351">
        <v>7</v>
      </c>
      <c r="D3351" t="s">
        <v>75</v>
      </c>
      <c r="E3351" t="s">
        <v>76</v>
      </c>
      <c r="F3351">
        <v>16590</v>
      </c>
      <c r="G3351">
        <v>4.5</v>
      </c>
      <c r="H3351" t="s">
        <v>77</v>
      </c>
      <c r="I3351" t="s">
        <v>78</v>
      </c>
      <c r="J3351">
        <v>5</v>
      </c>
      <c r="K3351">
        <v>5</v>
      </c>
      <c r="L3351" t="s">
        <v>79</v>
      </c>
      <c r="M3351" t="b">
        <v>1</v>
      </c>
      <c r="N3351" t="b">
        <v>0</v>
      </c>
      <c r="O3351" t="b">
        <v>0</v>
      </c>
      <c r="P3351" t="s">
        <v>80</v>
      </c>
      <c r="Q3351" t="s">
        <v>5407</v>
      </c>
      <c r="R3351">
        <v>1</v>
      </c>
      <c r="S3351" t="s">
        <v>82</v>
      </c>
      <c r="T3351" t="s">
        <v>263</v>
      </c>
      <c r="U3351" t="b">
        <v>0</v>
      </c>
      <c r="V3351" t="b">
        <v>0</v>
      </c>
      <c r="W3351" t="b">
        <v>0</v>
      </c>
      <c r="X3351" t="s">
        <v>177</v>
      </c>
      <c r="Y3351">
        <v>1</v>
      </c>
      <c r="Z3351" t="s">
        <v>5188</v>
      </c>
      <c r="AA3351" t="b">
        <v>0</v>
      </c>
      <c r="AB3351" t="s">
        <v>86</v>
      </c>
      <c r="AC3351">
        <v>1</v>
      </c>
      <c r="AD3351">
        <v>1</v>
      </c>
      <c r="AF3351">
        <v>32</v>
      </c>
      <c r="AG3351">
        <v>1E-3</v>
      </c>
      <c r="AH3351">
        <v>0.1</v>
      </c>
      <c r="AI3351" t="s">
        <v>87</v>
      </c>
      <c r="AJ3351">
        <v>130</v>
      </c>
      <c r="AK3351">
        <v>10</v>
      </c>
      <c r="AL3351">
        <v>120</v>
      </c>
      <c r="AM3351">
        <v>0.17075814316393509</v>
      </c>
      <c r="AN3351">
        <v>69.834533799479985</v>
      </c>
      <c r="AO3351">
        <v>0.38673278443815617</v>
      </c>
      <c r="AP3351">
        <v>69.834533799479985</v>
      </c>
      <c r="AQ3351">
        <v>0.38673278443815617</v>
      </c>
      <c r="AR3351">
        <v>-0.1904430961815628</v>
      </c>
      <c r="AS3351">
        <v>84.461363019754984</v>
      </c>
      <c r="AT3351">
        <v>0.33618239246770931</v>
      </c>
      <c r="AU3351">
        <v>84.461363019754984</v>
      </c>
      <c r="AV3351">
        <v>84.461363019754984</v>
      </c>
      <c r="AW3351">
        <v>0.33618239246770931</v>
      </c>
      <c r="AX3351">
        <v>128.24148617197969</v>
      </c>
      <c r="AY3351">
        <v>-0.2471805117207119</v>
      </c>
      <c r="AZ3351">
        <v>0.8</v>
      </c>
      <c r="BA3351" t="s">
        <v>88</v>
      </c>
      <c r="BB3351">
        <v>2.95588023948988E-2</v>
      </c>
      <c r="BC3351">
        <v>0.78536487630717178</v>
      </c>
      <c r="BD3351">
        <v>2.95588023948988E-2</v>
      </c>
      <c r="BE3351">
        <v>2.95588023948988E-2</v>
      </c>
      <c r="BF3351">
        <v>0.78536487630717178</v>
      </c>
      <c r="BG3351">
        <v>0.23638421222384981</v>
      </c>
      <c r="BH3351">
        <v>0.18097919205973489</v>
      </c>
      <c r="BI3351">
        <v>0.23638421222384981</v>
      </c>
      <c r="BJ3351">
        <v>0.23638421222384981</v>
      </c>
      <c r="BK3351">
        <v>0.18097919205973489</v>
      </c>
      <c r="BL3351">
        <v>0.16471347698206729</v>
      </c>
      <c r="BM3351">
        <v>0.33872748910352218</v>
      </c>
      <c r="BN3351">
        <v>0.16471347698206729</v>
      </c>
      <c r="BO3351">
        <v>0.16471347698206729</v>
      </c>
      <c r="BP3351">
        <v>0.33872748910352218</v>
      </c>
      <c r="BQ3351">
        <v>337.41479558741958</v>
      </c>
      <c r="BR3351">
        <v>3.9658012400399699E-2</v>
      </c>
      <c r="BS3351">
        <v>337.41479558741958</v>
      </c>
      <c r="BT3351">
        <v>337.41479558741958</v>
      </c>
      <c r="BU3351">
        <v>3.9658012400399699E-2</v>
      </c>
    </row>
    <row r="3352" spans="1:73" x14ac:dyDescent="0.3">
      <c r="A3352" t="s">
        <v>5419</v>
      </c>
      <c r="B3352" t="s">
        <v>5420</v>
      </c>
      <c r="C3352">
        <v>8</v>
      </c>
      <c r="D3352" t="s">
        <v>75</v>
      </c>
      <c r="E3352" t="s">
        <v>76</v>
      </c>
      <c r="F3352">
        <v>16590</v>
      </c>
      <c r="G3352">
        <v>4.5</v>
      </c>
      <c r="H3352" t="s">
        <v>77</v>
      </c>
      <c r="I3352" t="s">
        <v>78</v>
      </c>
      <c r="J3352">
        <v>5</v>
      </c>
      <c r="K3352">
        <v>5</v>
      </c>
      <c r="L3352" t="s">
        <v>79</v>
      </c>
      <c r="M3352" t="b">
        <v>1</v>
      </c>
      <c r="N3352" t="b">
        <v>0</v>
      </c>
      <c r="O3352" t="b">
        <v>0</v>
      </c>
      <c r="P3352" t="s">
        <v>80</v>
      </c>
      <c r="Q3352" t="s">
        <v>5407</v>
      </c>
      <c r="R3352">
        <v>1</v>
      </c>
      <c r="S3352" t="s">
        <v>82</v>
      </c>
      <c r="T3352" t="s">
        <v>263</v>
      </c>
      <c r="U3352" t="b">
        <v>0</v>
      </c>
      <c r="V3352" t="b">
        <v>0</v>
      </c>
      <c r="W3352" t="b">
        <v>0</v>
      </c>
      <c r="X3352" t="s">
        <v>177</v>
      </c>
      <c r="Y3352">
        <v>1</v>
      </c>
      <c r="Z3352" t="s">
        <v>5188</v>
      </c>
      <c r="AA3352" t="b">
        <v>0</v>
      </c>
      <c r="AB3352" t="s">
        <v>86</v>
      </c>
      <c r="AC3352">
        <v>1</v>
      </c>
      <c r="AD3352">
        <v>1</v>
      </c>
      <c r="AF3352">
        <v>32</v>
      </c>
      <c r="AG3352">
        <v>1E-3</v>
      </c>
      <c r="AH3352">
        <v>0.1</v>
      </c>
      <c r="AI3352" t="s">
        <v>87</v>
      </c>
      <c r="AJ3352">
        <v>130</v>
      </c>
      <c r="AK3352">
        <v>10</v>
      </c>
      <c r="AL3352">
        <v>120</v>
      </c>
      <c r="AM3352">
        <v>0.1404389541892741</v>
      </c>
      <c r="AN3352">
        <v>73.089677601978465</v>
      </c>
      <c r="AO3352">
        <v>0.43732674700413049</v>
      </c>
      <c r="AP3352">
        <v>73.089677601978465</v>
      </c>
      <c r="AQ3352">
        <v>0.43732674700413049</v>
      </c>
      <c r="AR3352">
        <v>-0.93274872682734244</v>
      </c>
      <c r="AS3352">
        <v>81.371397957392034</v>
      </c>
      <c r="AT3352">
        <v>0.40921130431422142</v>
      </c>
      <c r="AU3352">
        <v>81.371397957392034</v>
      </c>
      <c r="AV3352">
        <v>81.371397957392034</v>
      </c>
      <c r="AW3352">
        <v>0.40921130431422142</v>
      </c>
      <c r="AX3352">
        <v>82.755172790686331</v>
      </c>
      <c r="AY3352">
        <v>-0.21764556637086291</v>
      </c>
      <c r="AZ3352">
        <v>0.8</v>
      </c>
      <c r="BA3352" t="s">
        <v>88</v>
      </c>
      <c r="BB3352">
        <v>5.1369560565980403E-2</v>
      </c>
      <c r="BC3352">
        <v>0.62699057157917126</v>
      </c>
      <c r="BD3352">
        <v>5.1369560565980403E-2</v>
      </c>
      <c r="BE3352">
        <v>5.1369560565980403E-2</v>
      </c>
      <c r="BF3352">
        <v>0.62699057157917126</v>
      </c>
      <c r="BG3352">
        <v>0.15662103506564409</v>
      </c>
      <c r="BH3352">
        <v>0.4573415649331502</v>
      </c>
      <c r="BI3352">
        <v>0.15662103506564409</v>
      </c>
      <c r="BJ3352">
        <v>0.15662103506564409</v>
      </c>
      <c r="BK3352">
        <v>0.4573415649331502</v>
      </c>
      <c r="BL3352">
        <v>0.1300375509948335</v>
      </c>
      <c r="BM3352">
        <v>0.47794036388082373</v>
      </c>
      <c r="BN3352">
        <v>0.1300375509948335</v>
      </c>
      <c r="BO3352">
        <v>0.1300375509948335</v>
      </c>
      <c r="BP3352">
        <v>0.47794036388082373</v>
      </c>
      <c r="BQ3352">
        <v>325.14756368294121</v>
      </c>
      <c r="BR3352">
        <v>7.4572716863736496E-2</v>
      </c>
      <c r="BS3352">
        <v>325.14756368294121</v>
      </c>
      <c r="BT3352">
        <v>325.14756368294121</v>
      </c>
      <c r="BU3352">
        <v>7.4572716863736496E-2</v>
      </c>
    </row>
    <row r="3353" spans="1:73" x14ac:dyDescent="0.3">
      <c r="A3353" t="s">
        <v>5421</v>
      </c>
      <c r="B3353" t="s">
        <v>5422</v>
      </c>
      <c r="C3353">
        <v>9</v>
      </c>
      <c r="D3353" t="s">
        <v>75</v>
      </c>
      <c r="E3353" t="s">
        <v>76</v>
      </c>
      <c r="F3353">
        <v>16590</v>
      </c>
      <c r="G3353">
        <v>4.5</v>
      </c>
      <c r="H3353" t="s">
        <v>77</v>
      </c>
      <c r="I3353" t="s">
        <v>78</v>
      </c>
      <c r="J3353">
        <v>5</v>
      </c>
      <c r="K3353">
        <v>5</v>
      </c>
      <c r="L3353" t="s">
        <v>79</v>
      </c>
      <c r="M3353" t="b">
        <v>1</v>
      </c>
      <c r="N3353" t="b">
        <v>0</v>
      </c>
      <c r="O3353" t="b">
        <v>0</v>
      </c>
      <c r="P3353" t="s">
        <v>80</v>
      </c>
      <c r="Q3353" t="s">
        <v>5407</v>
      </c>
      <c r="R3353">
        <v>1</v>
      </c>
      <c r="S3353" t="s">
        <v>82</v>
      </c>
      <c r="T3353" t="s">
        <v>263</v>
      </c>
      <c r="U3353" t="b">
        <v>0</v>
      </c>
      <c r="V3353" t="b">
        <v>0</v>
      </c>
      <c r="W3353" t="b">
        <v>0</v>
      </c>
      <c r="X3353" t="s">
        <v>177</v>
      </c>
      <c r="Y3353">
        <v>1</v>
      </c>
      <c r="Z3353" t="s">
        <v>5188</v>
      </c>
      <c r="AA3353" t="b">
        <v>0</v>
      </c>
      <c r="AB3353" t="s">
        <v>86</v>
      </c>
      <c r="AC3353">
        <v>1</v>
      </c>
      <c r="AD3353">
        <v>1</v>
      </c>
      <c r="AF3353">
        <v>32</v>
      </c>
      <c r="AG3353">
        <v>1E-3</v>
      </c>
      <c r="AH3353">
        <v>0.1</v>
      </c>
      <c r="AI3353" t="s">
        <v>87</v>
      </c>
      <c r="AJ3353">
        <v>130</v>
      </c>
      <c r="AK3353">
        <v>10</v>
      </c>
      <c r="AL3353">
        <v>120</v>
      </c>
      <c r="AM3353">
        <v>0.1262914432775448</v>
      </c>
      <c r="AN3353">
        <v>56.489128393905268</v>
      </c>
      <c r="AO3353">
        <v>0.49307418497983901</v>
      </c>
      <c r="AP3353">
        <v>56.489128393905268</v>
      </c>
      <c r="AQ3353">
        <v>0.49307418497983901</v>
      </c>
      <c r="AR3353">
        <v>-0.32609051420485358</v>
      </c>
      <c r="AS3353">
        <v>72.608291397948548</v>
      </c>
      <c r="AT3353">
        <v>0.44587564892605641</v>
      </c>
      <c r="AU3353">
        <v>72.608291397948548</v>
      </c>
      <c r="AV3353">
        <v>72.608291397948548</v>
      </c>
      <c r="AW3353">
        <v>0.44587564892605641</v>
      </c>
      <c r="AX3353">
        <v>121.27573968635321</v>
      </c>
      <c r="AY3353">
        <v>-0.281416572643996</v>
      </c>
      <c r="AZ3353">
        <v>0.8</v>
      </c>
      <c r="BA3353" t="s">
        <v>88</v>
      </c>
      <c r="BB3353">
        <v>6.3903942499890606E-2</v>
      </c>
      <c r="BC3353">
        <v>0.53597475230287173</v>
      </c>
      <c r="BD3353">
        <v>6.3903942499890606E-2</v>
      </c>
      <c r="BE3353">
        <v>6.3903942499890606E-2</v>
      </c>
      <c r="BF3353">
        <v>0.53597475230287173</v>
      </c>
      <c r="BG3353">
        <v>0.13677508497258439</v>
      </c>
      <c r="BH3353">
        <v>0.52610354326767461</v>
      </c>
      <c r="BI3353">
        <v>0.13677508497258439</v>
      </c>
      <c r="BJ3353">
        <v>0.13677508497258439</v>
      </c>
      <c r="BK3353">
        <v>0.52610354326767461</v>
      </c>
      <c r="BL3353">
        <v>0.1127969112821896</v>
      </c>
      <c r="BM3353">
        <v>0.54715607907990738</v>
      </c>
      <c r="BN3353">
        <v>0.1127969112821896</v>
      </c>
      <c r="BO3353">
        <v>0.1127969112821896</v>
      </c>
      <c r="BP3353">
        <v>0.54715607907990738</v>
      </c>
      <c r="BQ3353">
        <v>290.11968965303919</v>
      </c>
      <c r="BR3353">
        <v>0.17426822105376891</v>
      </c>
      <c r="BS3353">
        <v>290.11968965303919</v>
      </c>
      <c r="BT3353">
        <v>290.11968965303919</v>
      </c>
      <c r="BU3353">
        <v>0.17426822105376891</v>
      </c>
    </row>
    <row r="3354" spans="1:73" x14ac:dyDescent="0.3">
      <c r="A3354" t="s">
        <v>5423</v>
      </c>
      <c r="B3354" t="s">
        <v>5424</v>
      </c>
      <c r="C3354">
        <v>10</v>
      </c>
      <c r="D3354" t="s">
        <v>75</v>
      </c>
      <c r="E3354" t="s">
        <v>76</v>
      </c>
      <c r="F3354">
        <v>16590</v>
      </c>
      <c r="G3354">
        <v>4.5</v>
      </c>
      <c r="H3354" t="s">
        <v>77</v>
      </c>
      <c r="I3354" t="s">
        <v>78</v>
      </c>
      <c r="J3354">
        <v>5</v>
      </c>
      <c r="K3354">
        <v>5</v>
      </c>
      <c r="L3354" t="s">
        <v>79</v>
      </c>
      <c r="M3354" t="b">
        <v>1</v>
      </c>
      <c r="N3354" t="b">
        <v>0</v>
      </c>
      <c r="O3354" t="b">
        <v>0</v>
      </c>
      <c r="P3354" t="s">
        <v>80</v>
      </c>
      <c r="Q3354" t="s">
        <v>5407</v>
      </c>
      <c r="R3354">
        <v>1</v>
      </c>
      <c r="S3354" t="s">
        <v>82</v>
      </c>
      <c r="T3354" t="s">
        <v>263</v>
      </c>
      <c r="U3354" t="b">
        <v>0</v>
      </c>
      <c r="V3354" t="b">
        <v>0</v>
      </c>
      <c r="W3354" t="b">
        <v>0</v>
      </c>
      <c r="X3354" t="s">
        <v>177</v>
      </c>
      <c r="Y3354">
        <v>1</v>
      </c>
      <c r="Z3354" t="s">
        <v>5188</v>
      </c>
      <c r="AA3354" t="b">
        <v>0</v>
      </c>
      <c r="AB3354" t="s">
        <v>86</v>
      </c>
      <c r="AC3354">
        <v>1</v>
      </c>
      <c r="AD3354">
        <v>1</v>
      </c>
      <c r="AF3354">
        <v>32</v>
      </c>
      <c r="AG3354">
        <v>1E-3</v>
      </c>
      <c r="AH3354">
        <v>0.1</v>
      </c>
      <c r="AI3354" t="s">
        <v>87</v>
      </c>
      <c r="AJ3354">
        <v>130</v>
      </c>
      <c r="AK3354">
        <v>10</v>
      </c>
      <c r="AL3354">
        <v>120</v>
      </c>
      <c r="AM3354">
        <v>0.15790783399392649</v>
      </c>
      <c r="AN3354">
        <v>51.380814372829661</v>
      </c>
      <c r="AO3354">
        <v>0.39904111993425961</v>
      </c>
      <c r="AP3354">
        <v>51.380814372829661</v>
      </c>
      <c r="AQ3354">
        <v>0.39904111993425961</v>
      </c>
      <c r="AR3354">
        <v>-0.27332741156319368</v>
      </c>
      <c r="AS3354">
        <v>67.723935870891381</v>
      </c>
      <c r="AT3354">
        <v>0.30440191191550531</v>
      </c>
      <c r="AU3354">
        <v>67.723935870891381</v>
      </c>
      <c r="AV3354">
        <v>67.723935870891381</v>
      </c>
      <c r="AW3354">
        <v>0.30440191191550531</v>
      </c>
      <c r="AX3354">
        <v>141.27754147042489</v>
      </c>
      <c r="AY3354">
        <v>-0.1866958983857854</v>
      </c>
      <c r="AZ3354">
        <v>0.8</v>
      </c>
      <c r="BA3354" t="s">
        <v>88</v>
      </c>
      <c r="BB3354">
        <v>6.2780288617367799E-2</v>
      </c>
      <c r="BC3354">
        <v>0.54413393232786567</v>
      </c>
      <c r="BD3354">
        <v>6.2780288617367799E-2</v>
      </c>
      <c r="BE3354">
        <v>6.2780288617367799E-2</v>
      </c>
      <c r="BF3354">
        <v>0.54413393232786567</v>
      </c>
      <c r="BG3354">
        <v>0.22190674258388121</v>
      </c>
      <c r="BH3354">
        <v>0.2311405322351488</v>
      </c>
      <c r="BI3354">
        <v>0.22190674258388121</v>
      </c>
      <c r="BJ3354">
        <v>0.22190674258388121</v>
      </c>
      <c r="BK3354">
        <v>0.2311405322351488</v>
      </c>
      <c r="BL3354">
        <v>0.19628413233004299</v>
      </c>
      <c r="BM3354">
        <v>0.21198129373982341</v>
      </c>
      <c r="BN3354">
        <v>0.19628413233004299</v>
      </c>
      <c r="BO3354">
        <v>0.19628413233004299</v>
      </c>
      <c r="BP3354">
        <v>0.21198129373982341</v>
      </c>
      <c r="BQ3354">
        <v>270.41477232003461</v>
      </c>
      <c r="BR3354">
        <v>0.2303518893591818</v>
      </c>
      <c r="BS3354">
        <v>270.41477232003461</v>
      </c>
      <c r="BT3354">
        <v>270.41477232003461</v>
      </c>
      <c r="BU3354">
        <v>0.2303518893591818</v>
      </c>
    </row>
    <row r="3355" spans="1:73" x14ac:dyDescent="0.3">
      <c r="A3355" t="s">
        <v>5423</v>
      </c>
      <c r="B3355" t="s">
        <v>5425</v>
      </c>
      <c r="C3355">
        <v>11</v>
      </c>
      <c r="D3355" t="s">
        <v>75</v>
      </c>
      <c r="E3355" t="s">
        <v>76</v>
      </c>
      <c r="F3355">
        <v>16590</v>
      </c>
      <c r="G3355">
        <v>4.5</v>
      </c>
      <c r="H3355" t="s">
        <v>77</v>
      </c>
      <c r="I3355" t="s">
        <v>78</v>
      </c>
      <c r="J3355">
        <v>5</v>
      </c>
      <c r="K3355">
        <v>5</v>
      </c>
      <c r="L3355" t="s">
        <v>79</v>
      </c>
      <c r="M3355" t="b">
        <v>1</v>
      </c>
      <c r="N3355" t="b">
        <v>0</v>
      </c>
      <c r="O3355" t="b">
        <v>0</v>
      </c>
      <c r="P3355" t="s">
        <v>80</v>
      </c>
      <c r="Q3355" t="s">
        <v>5407</v>
      </c>
      <c r="R3355">
        <v>1</v>
      </c>
      <c r="S3355" t="s">
        <v>82</v>
      </c>
      <c r="T3355" t="s">
        <v>263</v>
      </c>
      <c r="U3355" t="b">
        <v>0</v>
      </c>
      <c r="V3355" t="b">
        <v>0</v>
      </c>
      <c r="W3355" t="b">
        <v>0</v>
      </c>
      <c r="X3355" t="s">
        <v>177</v>
      </c>
      <c r="Y3355">
        <v>1</v>
      </c>
      <c r="Z3355" t="s">
        <v>5188</v>
      </c>
      <c r="AA3355" t="b">
        <v>0</v>
      </c>
      <c r="AB3355" t="s">
        <v>86</v>
      </c>
      <c r="AC3355">
        <v>1</v>
      </c>
      <c r="AD3355">
        <v>1</v>
      </c>
      <c r="AF3355">
        <v>32</v>
      </c>
      <c r="AG3355">
        <v>1E-3</v>
      </c>
      <c r="AH3355">
        <v>0.1</v>
      </c>
      <c r="AI3355" t="s">
        <v>87</v>
      </c>
      <c r="AJ3355">
        <v>130</v>
      </c>
      <c r="AK3355">
        <v>10</v>
      </c>
      <c r="AL3355">
        <v>120</v>
      </c>
      <c r="AM3355">
        <v>0.2045248840545893</v>
      </c>
      <c r="AN3355">
        <v>53.98599373192954</v>
      </c>
      <c r="AO3355">
        <v>0.2679031751191876</v>
      </c>
      <c r="AP3355">
        <v>53.98599373192954</v>
      </c>
      <c r="AQ3355">
        <v>0.2679031751191876</v>
      </c>
      <c r="AR3355">
        <v>-0.23052959257536221</v>
      </c>
      <c r="AS3355">
        <v>71.336289079696002</v>
      </c>
      <c r="AT3355">
        <v>0.19370178715348349</v>
      </c>
      <c r="AU3355">
        <v>71.336289079696002</v>
      </c>
      <c r="AV3355">
        <v>71.336289079696002</v>
      </c>
      <c r="AW3355">
        <v>0.19370178715348349</v>
      </c>
      <c r="AX3355">
        <v>108.02535441574091</v>
      </c>
      <c r="AY3355">
        <v>-0.1550884359075177</v>
      </c>
      <c r="AZ3355">
        <v>0.8</v>
      </c>
      <c r="BA3355" t="s">
        <v>88</v>
      </c>
      <c r="BB3355">
        <v>5.6501007883134301E-2</v>
      </c>
      <c r="BC3355">
        <v>0.58972962930802453</v>
      </c>
      <c r="BD3355">
        <v>5.6501007883134301E-2</v>
      </c>
      <c r="BE3355">
        <v>5.6501007883134301E-2</v>
      </c>
      <c r="BF3355">
        <v>0.58972962930802453</v>
      </c>
      <c r="BG3355">
        <v>0.27726955503052592</v>
      </c>
      <c r="BH3355">
        <v>3.9320211608332101E-2</v>
      </c>
      <c r="BI3355">
        <v>0.27726955503052592</v>
      </c>
      <c r="BJ3355">
        <v>0.27726955503052592</v>
      </c>
      <c r="BK3355">
        <v>3.9320211608332101E-2</v>
      </c>
      <c r="BL3355">
        <v>0.25999309320619851</v>
      </c>
      <c r="BM3355">
        <v>-4.3790032912260399E-2</v>
      </c>
      <c r="BN3355">
        <v>0.25999309320619851</v>
      </c>
      <c r="BO3355">
        <v>0.25999309320619851</v>
      </c>
      <c r="BP3355">
        <v>-4.3790032912260399E-2</v>
      </c>
      <c r="BQ3355">
        <v>284.75139266266399</v>
      </c>
      <c r="BR3355">
        <v>0.18954734060982331</v>
      </c>
      <c r="BS3355">
        <v>284.75139266266399</v>
      </c>
      <c r="BT3355">
        <v>284.75139266266399</v>
      </c>
      <c r="BU3355">
        <v>0.18954734060982331</v>
      </c>
    </row>
    <row r="3356" spans="1:73" x14ac:dyDescent="0.3">
      <c r="A3356" t="s">
        <v>5423</v>
      </c>
      <c r="B3356" t="s">
        <v>5426</v>
      </c>
      <c r="C3356">
        <v>12</v>
      </c>
      <c r="D3356" t="s">
        <v>75</v>
      </c>
      <c r="E3356" t="s">
        <v>76</v>
      </c>
      <c r="F3356">
        <v>16590</v>
      </c>
      <c r="G3356">
        <v>4.5</v>
      </c>
      <c r="H3356" t="s">
        <v>77</v>
      </c>
      <c r="I3356" t="s">
        <v>78</v>
      </c>
      <c r="J3356">
        <v>5</v>
      </c>
      <c r="K3356">
        <v>5</v>
      </c>
      <c r="L3356" t="s">
        <v>79</v>
      </c>
      <c r="M3356" t="b">
        <v>1</v>
      </c>
      <c r="N3356" t="b">
        <v>0</v>
      </c>
      <c r="O3356" t="b">
        <v>0</v>
      </c>
      <c r="P3356" t="s">
        <v>80</v>
      </c>
      <c r="Q3356" t="s">
        <v>5407</v>
      </c>
      <c r="R3356">
        <v>1</v>
      </c>
      <c r="S3356" t="s">
        <v>82</v>
      </c>
      <c r="T3356" t="s">
        <v>263</v>
      </c>
      <c r="U3356" t="b">
        <v>0</v>
      </c>
      <c r="V3356" t="b">
        <v>0</v>
      </c>
      <c r="W3356" t="b">
        <v>0</v>
      </c>
      <c r="X3356" t="s">
        <v>177</v>
      </c>
      <c r="Y3356">
        <v>1</v>
      </c>
      <c r="Z3356" t="s">
        <v>5188</v>
      </c>
      <c r="AA3356" t="b">
        <v>0</v>
      </c>
      <c r="AB3356" t="s">
        <v>86</v>
      </c>
      <c r="AC3356">
        <v>1</v>
      </c>
      <c r="AD3356">
        <v>1</v>
      </c>
      <c r="AF3356">
        <v>32</v>
      </c>
      <c r="AG3356">
        <v>1E-3</v>
      </c>
      <c r="AH3356">
        <v>0.1</v>
      </c>
      <c r="AI3356" t="s">
        <v>87</v>
      </c>
      <c r="AJ3356">
        <v>130</v>
      </c>
      <c r="AK3356">
        <v>10</v>
      </c>
      <c r="AL3356">
        <v>120</v>
      </c>
      <c r="AM3356">
        <v>0.2011275573234986</v>
      </c>
      <c r="AN3356">
        <v>64.407661321782797</v>
      </c>
      <c r="AO3356">
        <v>0.23076522367935881</v>
      </c>
      <c r="AP3356">
        <v>64.407661321782797</v>
      </c>
      <c r="AQ3356">
        <v>0.23076522367935881</v>
      </c>
      <c r="AR3356">
        <v>-1.0296057715719651</v>
      </c>
      <c r="AS3356">
        <v>83.174317320462919</v>
      </c>
      <c r="AT3356">
        <v>0.15896918270061661</v>
      </c>
      <c r="AU3356">
        <v>83.174317320462919</v>
      </c>
      <c r="AV3356">
        <v>83.174317320462919</v>
      </c>
      <c r="AW3356">
        <v>0.15896918270061661</v>
      </c>
      <c r="AX3356">
        <v>99.875108684412766</v>
      </c>
      <c r="AY3356">
        <v>-0.70274068366635756</v>
      </c>
      <c r="AZ3356">
        <v>0.8</v>
      </c>
      <c r="BA3356" t="s">
        <v>88</v>
      </c>
      <c r="BB3356">
        <v>7.9026741710863505E-2</v>
      </c>
      <c r="BC3356">
        <v>0.42616367687888401</v>
      </c>
      <c r="BD3356">
        <v>7.9026741710863505E-2</v>
      </c>
      <c r="BE3356">
        <v>7.9026741710863505E-2</v>
      </c>
      <c r="BF3356">
        <v>0.42616367687888401</v>
      </c>
      <c r="BG3356">
        <v>0.26453038059314732</v>
      </c>
      <c r="BH3356">
        <v>8.3458730175356502E-2</v>
      </c>
      <c r="BI3356">
        <v>0.26453038059314732</v>
      </c>
      <c r="BJ3356">
        <v>0.26453038059314732</v>
      </c>
      <c r="BK3356">
        <v>8.3458730175356502E-2</v>
      </c>
      <c r="BL3356">
        <v>0.23126769696146379</v>
      </c>
      <c r="BM3356">
        <v>7.1533347112799905E-2</v>
      </c>
      <c r="BN3356">
        <v>0.23126769696146379</v>
      </c>
      <c r="BO3356">
        <v>0.23126769696146379</v>
      </c>
      <c r="BP3356">
        <v>7.1533347112799905E-2</v>
      </c>
      <c r="BQ3356">
        <v>332.12244446258609</v>
      </c>
      <c r="BR3356">
        <v>5.4720976635412699E-2</v>
      </c>
      <c r="BS3356">
        <v>332.12244446258609</v>
      </c>
      <c r="BT3356">
        <v>332.12244446258609</v>
      </c>
      <c r="BU3356">
        <v>5.4720976635412699E-2</v>
      </c>
    </row>
    <row r="3357" spans="1:73" x14ac:dyDescent="0.3">
      <c r="A3357" t="s">
        <v>5427</v>
      </c>
      <c r="B3357" t="s">
        <v>5428</v>
      </c>
      <c r="C3357">
        <v>13</v>
      </c>
      <c r="D3357" t="s">
        <v>75</v>
      </c>
      <c r="E3357" t="s">
        <v>76</v>
      </c>
      <c r="F3357">
        <v>16590</v>
      </c>
      <c r="G3357">
        <v>4.5</v>
      </c>
      <c r="H3357" t="s">
        <v>77</v>
      </c>
      <c r="I3357" t="s">
        <v>78</v>
      </c>
      <c r="J3357">
        <v>5</v>
      </c>
      <c r="K3357">
        <v>5</v>
      </c>
      <c r="L3357" t="s">
        <v>79</v>
      </c>
      <c r="M3357" t="b">
        <v>1</v>
      </c>
      <c r="N3357" t="b">
        <v>0</v>
      </c>
      <c r="O3357" t="b">
        <v>0</v>
      </c>
      <c r="P3357" t="s">
        <v>80</v>
      </c>
      <c r="Q3357" t="s">
        <v>5407</v>
      </c>
      <c r="R3357">
        <v>1</v>
      </c>
      <c r="S3357" t="s">
        <v>82</v>
      </c>
      <c r="T3357" t="s">
        <v>263</v>
      </c>
      <c r="U3357" t="b">
        <v>0</v>
      </c>
      <c r="V3357" t="b">
        <v>0</v>
      </c>
      <c r="W3357" t="b">
        <v>0</v>
      </c>
      <c r="X3357" t="s">
        <v>177</v>
      </c>
      <c r="Y3357">
        <v>1</v>
      </c>
      <c r="Z3357" t="s">
        <v>5188</v>
      </c>
      <c r="AA3357" t="b">
        <v>0</v>
      </c>
      <c r="AB3357" t="s">
        <v>86</v>
      </c>
      <c r="AC3357">
        <v>1</v>
      </c>
      <c r="AD3357">
        <v>1</v>
      </c>
      <c r="AF3357">
        <v>32</v>
      </c>
      <c r="AG3357">
        <v>1E-3</v>
      </c>
      <c r="AH3357">
        <v>0.1</v>
      </c>
      <c r="AI3357" t="s">
        <v>87</v>
      </c>
      <c r="AJ3357">
        <v>130</v>
      </c>
      <c r="AK3357">
        <v>10</v>
      </c>
      <c r="AL3357">
        <v>120</v>
      </c>
      <c r="AM3357">
        <v>0.18442396017060461</v>
      </c>
      <c r="AN3357">
        <v>70.580415911039609</v>
      </c>
      <c r="AO3357">
        <v>0.24435168356795511</v>
      </c>
      <c r="AP3357">
        <v>70.580415911039609</v>
      </c>
      <c r="AQ3357">
        <v>0.24435168356795511</v>
      </c>
      <c r="AR3357">
        <v>7.8232324583792003E-3</v>
      </c>
      <c r="AS3357">
        <v>77.58008846622657</v>
      </c>
      <c r="AT3357">
        <v>0.23780796187326961</v>
      </c>
      <c r="AU3357">
        <v>77.58008846622657</v>
      </c>
      <c r="AV3357">
        <v>77.58008846622657</v>
      </c>
      <c r="AW3357">
        <v>0.23780796187326961</v>
      </c>
      <c r="AX3357">
        <v>93.258000149103438</v>
      </c>
      <c r="AY3357">
        <v>4.27381158811454E-2</v>
      </c>
      <c r="AZ3357">
        <v>0.8</v>
      </c>
      <c r="BA3357" t="s">
        <v>88</v>
      </c>
      <c r="BB3357">
        <v>0.11264269447105239</v>
      </c>
      <c r="BC3357">
        <v>0.1820683958068543</v>
      </c>
      <c r="BD3357">
        <v>0.11264269447105239</v>
      </c>
      <c r="BE3357">
        <v>0.11264269447105239</v>
      </c>
      <c r="BF3357">
        <v>0.1820683958068543</v>
      </c>
      <c r="BG3357">
        <v>0.21719363178015599</v>
      </c>
      <c r="BH3357">
        <v>0.24747045453437369</v>
      </c>
      <c r="BI3357">
        <v>0.21719363178015599</v>
      </c>
      <c r="BJ3357">
        <v>0.21719363178015599</v>
      </c>
      <c r="BK3357">
        <v>0.24747045453437369</v>
      </c>
      <c r="BL3357">
        <v>0.14856517535321331</v>
      </c>
      <c r="BM3357">
        <v>0.40355781240480548</v>
      </c>
      <c r="BN3357">
        <v>0.14856517535321331</v>
      </c>
      <c r="BO3357">
        <v>0.14856517535321331</v>
      </c>
      <c r="BP3357">
        <v>0.40355781240480548</v>
      </c>
      <c r="BQ3357">
        <v>309.84195236330243</v>
      </c>
      <c r="BR3357">
        <v>0.11813518474704141</v>
      </c>
      <c r="BS3357">
        <v>309.84195236330243</v>
      </c>
      <c r="BT3357">
        <v>309.84195236330243</v>
      </c>
      <c r="BU3357">
        <v>0.11813518474704141</v>
      </c>
    </row>
    <row r="3358" spans="1:73" x14ac:dyDescent="0.3">
      <c r="A3358" t="s">
        <v>5429</v>
      </c>
      <c r="B3358" t="s">
        <v>5430</v>
      </c>
      <c r="C3358">
        <v>14</v>
      </c>
      <c r="D3358" t="s">
        <v>75</v>
      </c>
      <c r="E3358" t="s">
        <v>76</v>
      </c>
      <c r="F3358">
        <v>16590</v>
      </c>
      <c r="G3358">
        <v>4.5</v>
      </c>
      <c r="H3358" t="s">
        <v>77</v>
      </c>
      <c r="I3358" t="s">
        <v>78</v>
      </c>
      <c r="J3358">
        <v>5</v>
      </c>
      <c r="K3358">
        <v>5</v>
      </c>
      <c r="L3358" t="s">
        <v>79</v>
      </c>
      <c r="M3358" t="b">
        <v>1</v>
      </c>
      <c r="N3358" t="b">
        <v>0</v>
      </c>
      <c r="O3358" t="b">
        <v>0</v>
      </c>
      <c r="P3358" t="s">
        <v>80</v>
      </c>
      <c r="Q3358" t="s">
        <v>5407</v>
      </c>
      <c r="R3358">
        <v>1</v>
      </c>
      <c r="S3358" t="s">
        <v>82</v>
      </c>
      <c r="T3358" t="s">
        <v>263</v>
      </c>
      <c r="U3358" t="b">
        <v>0</v>
      </c>
      <c r="V3358" t="b">
        <v>0</v>
      </c>
      <c r="W3358" t="b">
        <v>0</v>
      </c>
      <c r="X3358" t="s">
        <v>177</v>
      </c>
      <c r="Y3358">
        <v>1</v>
      </c>
      <c r="Z3358" t="s">
        <v>5188</v>
      </c>
      <c r="AA3358" t="b">
        <v>0</v>
      </c>
      <c r="AB3358" t="s">
        <v>86</v>
      </c>
      <c r="AC3358">
        <v>1</v>
      </c>
      <c r="AD3358">
        <v>1</v>
      </c>
      <c r="AF3358">
        <v>32</v>
      </c>
      <c r="AG3358">
        <v>1E-3</v>
      </c>
      <c r="AH3358">
        <v>0.1</v>
      </c>
      <c r="AI3358" t="s">
        <v>87</v>
      </c>
      <c r="AJ3358">
        <v>130</v>
      </c>
      <c r="AK3358">
        <v>10</v>
      </c>
      <c r="AL3358">
        <v>120</v>
      </c>
      <c r="AM3358">
        <v>0.18857996389197229</v>
      </c>
      <c r="AN3358">
        <v>76.528999880049412</v>
      </c>
      <c r="AO3358">
        <v>0.27529424912994932</v>
      </c>
      <c r="AP3358">
        <v>76.528999880049412</v>
      </c>
      <c r="AQ3358">
        <v>0.27529424912994932</v>
      </c>
      <c r="AR3358">
        <v>-0.25983157772273208</v>
      </c>
      <c r="AS3358">
        <v>79.203108840579631</v>
      </c>
      <c r="AT3358">
        <v>0.23536255864917099</v>
      </c>
      <c r="AU3358">
        <v>79.203108840579631</v>
      </c>
      <c r="AV3358">
        <v>79.203108840579631</v>
      </c>
      <c r="AW3358">
        <v>0.23536255864917099</v>
      </c>
      <c r="AX3358">
        <v>101.3852884250487</v>
      </c>
      <c r="AY3358">
        <v>0.12981368086435949</v>
      </c>
      <c r="AZ3358">
        <v>0.8</v>
      </c>
      <c r="BA3358" t="s">
        <v>88</v>
      </c>
      <c r="BB3358">
        <v>7.5690955024310697E-2</v>
      </c>
      <c r="BC3358">
        <v>0.45038580125712752</v>
      </c>
      <c r="BD3358">
        <v>7.5690955024310697E-2</v>
      </c>
      <c r="BE3358">
        <v>7.5690955024310697E-2</v>
      </c>
      <c r="BF3358">
        <v>0.45038580125712752</v>
      </c>
      <c r="BG3358">
        <v>0.24667016783021989</v>
      </c>
      <c r="BH3358">
        <v>0.14534055277874411</v>
      </c>
      <c r="BI3358">
        <v>0.24667016783021989</v>
      </c>
      <c r="BJ3358">
        <v>0.24667016783021989</v>
      </c>
      <c r="BK3358">
        <v>0.14534055277874411</v>
      </c>
      <c r="BL3358">
        <v>0.18781657365256041</v>
      </c>
      <c r="BM3358">
        <v>0.2459758635249768</v>
      </c>
      <c r="BN3358">
        <v>0.18781657365256041</v>
      </c>
      <c r="BO3358">
        <v>0.18781657365256041</v>
      </c>
      <c r="BP3358">
        <v>0.2459758635249768</v>
      </c>
      <c r="BQ3358">
        <v>316.30225766581282</v>
      </c>
      <c r="BR3358">
        <v>9.9748017035821104E-2</v>
      </c>
      <c r="BS3358">
        <v>316.30225766581282</v>
      </c>
      <c r="BT3358">
        <v>316.30225766581282</v>
      </c>
      <c r="BU3358">
        <v>9.9748017035821104E-2</v>
      </c>
    </row>
    <row r="3359" spans="1:73" x14ac:dyDescent="0.3">
      <c r="A3359" t="s">
        <v>5431</v>
      </c>
      <c r="B3359" t="s">
        <v>5432</v>
      </c>
      <c r="C3359">
        <v>15</v>
      </c>
      <c r="D3359" t="s">
        <v>75</v>
      </c>
      <c r="E3359" t="s">
        <v>76</v>
      </c>
      <c r="F3359">
        <v>16590</v>
      </c>
      <c r="G3359">
        <v>4.5</v>
      </c>
      <c r="H3359" t="s">
        <v>77</v>
      </c>
      <c r="I3359" t="s">
        <v>78</v>
      </c>
      <c r="J3359">
        <v>5</v>
      </c>
      <c r="K3359">
        <v>5</v>
      </c>
      <c r="L3359" t="s">
        <v>79</v>
      </c>
      <c r="M3359" t="b">
        <v>1</v>
      </c>
      <c r="N3359" t="b">
        <v>0</v>
      </c>
      <c r="O3359" t="b">
        <v>0</v>
      </c>
      <c r="P3359" t="s">
        <v>80</v>
      </c>
      <c r="Q3359" t="s">
        <v>5407</v>
      </c>
      <c r="R3359">
        <v>1</v>
      </c>
      <c r="S3359" t="s">
        <v>82</v>
      </c>
      <c r="T3359" t="s">
        <v>263</v>
      </c>
      <c r="U3359" t="b">
        <v>0</v>
      </c>
      <c r="V3359" t="b">
        <v>0</v>
      </c>
      <c r="W3359" t="b">
        <v>0</v>
      </c>
      <c r="X3359" t="s">
        <v>177</v>
      </c>
      <c r="Y3359">
        <v>1</v>
      </c>
      <c r="Z3359" t="s">
        <v>5188</v>
      </c>
      <c r="AA3359" t="b">
        <v>0</v>
      </c>
      <c r="AB3359" t="s">
        <v>86</v>
      </c>
      <c r="AC3359">
        <v>1</v>
      </c>
      <c r="AD3359">
        <v>1</v>
      </c>
      <c r="AF3359">
        <v>32</v>
      </c>
      <c r="AG3359">
        <v>1E-3</v>
      </c>
      <c r="AH3359">
        <v>0.1</v>
      </c>
      <c r="AI3359" t="s">
        <v>87</v>
      </c>
      <c r="AJ3359">
        <v>130</v>
      </c>
      <c r="AK3359">
        <v>10</v>
      </c>
      <c r="AL3359">
        <v>120</v>
      </c>
      <c r="AM3359">
        <v>0.18005863048982221</v>
      </c>
      <c r="AN3359">
        <v>58.588970667279639</v>
      </c>
      <c r="AO3359">
        <v>0.29599003335120277</v>
      </c>
      <c r="AP3359">
        <v>58.588970667279639</v>
      </c>
      <c r="AQ3359">
        <v>0.29599003335120277</v>
      </c>
      <c r="AR3359">
        <v>-0.91432007731674103</v>
      </c>
      <c r="AS3359">
        <v>76.551511147725762</v>
      </c>
      <c r="AT3359">
        <v>0.1846121271069846</v>
      </c>
      <c r="AU3359">
        <v>76.551511147725762</v>
      </c>
      <c r="AV3359">
        <v>76.551511147725762</v>
      </c>
      <c r="AW3359">
        <v>0.1846121271069846</v>
      </c>
      <c r="AX3359">
        <v>168.5619544498654</v>
      </c>
      <c r="AY3359">
        <v>-0.85383225524752726</v>
      </c>
      <c r="AZ3359">
        <v>0.8</v>
      </c>
      <c r="BA3359" t="s">
        <v>88</v>
      </c>
      <c r="BB3359">
        <v>8.0457569517070504E-2</v>
      </c>
      <c r="BC3359">
        <v>0.41577401700479638</v>
      </c>
      <c r="BD3359">
        <v>8.0457569517070504E-2</v>
      </c>
      <c r="BE3359">
        <v>8.0457569517070504E-2</v>
      </c>
      <c r="BF3359">
        <v>0.41577401700479638</v>
      </c>
      <c r="BG3359">
        <v>0.2406792773413132</v>
      </c>
      <c r="BH3359">
        <v>0.1660977087763687</v>
      </c>
      <c r="BI3359">
        <v>0.2406792773413132</v>
      </c>
      <c r="BJ3359">
        <v>0.2406792773413132</v>
      </c>
      <c r="BK3359">
        <v>0.1660977087763687</v>
      </c>
      <c r="BL3359">
        <v>0.242487599097193</v>
      </c>
      <c r="BM3359">
        <v>2.64889889142646E-2</v>
      </c>
      <c r="BN3359">
        <v>0.242487599097193</v>
      </c>
      <c r="BO3359">
        <v>0.242487599097193</v>
      </c>
      <c r="BP3359">
        <v>2.64889889142646E-2</v>
      </c>
      <c r="BQ3359">
        <v>305.64242014494658</v>
      </c>
      <c r="BR3359">
        <v>0.13008779373249851</v>
      </c>
      <c r="BS3359">
        <v>305.64242014494658</v>
      </c>
      <c r="BT3359">
        <v>305.64242014494658</v>
      </c>
      <c r="BU3359">
        <v>0.13008779373249851</v>
      </c>
    </row>
    <row r="3360" spans="1:73" x14ac:dyDescent="0.3">
      <c r="A3360" t="s">
        <v>5431</v>
      </c>
      <c r="B3360" t="s">
        <v>5433</v>
      </c>
      <c r="C3360">
        <v>16</v>
      </c>
      <c r="D3360" t="s">
        <v>75</v>
      </c>
      <c r="E3360" t="s">
        <v>76</v>
      </c>
      <c r="F3360">
        <v>16590</v>
      </c>
      <c r="G3360">
        <v>4.5</v>
      </c>
      <c r="H3360" t="s">
        <v>77</v>
      </c>
      <c r="I3360" t="s">
        <v>78</v>
      </c>
      <c r="J3360">
        <v>5</v>
      </c>
      <c r="K3360">
        <v>5</v>
      </c>
      <c r="L3360" t="s">
        <v>79</v>
      </c>
      <c r="M3360" t="b">
        <v>1</v>
      </c>
      <c r="N3360" t="b">
        <v>0</v>
      </c>
      <c r="O3360" t="b">
        <v>0</v>
      </c>
      <c r="P3360" t="s">
        <v>80</v>
      </c>
      <c r="Q3360" t="s">
        <v>5407</v>
      </c>
      <c r="R3360">
        <v>1</v>
      </c>
      <c r="S3360" t="s">
        <v>82</v>
      </c>
      <c r="T3360" t="s">
        <v>263</v>
      </c>
      <c r="U3360" t="b">
        <v>0</v>
      </c>
      <c r="V3360" t="b">
        <v>0</v>
      </c>
      <c r="W3360" t="b">
        <v>0</v>
      </c>
      <c r="X3360" t="s">
        <v>177</v>
      </c>
      <c r="Y3360">
        <v>1</v>
      </c>
      <c r="Z3360" t="s">
        <v>5188</v>
      </c>
      <c r="AA3360" t="b">
        <v>0</v>
      </c>
      <c r="AB3360" t="s">
        <v>86</v>
      </c>
      <c r="AC3360">
        <v>1</v>
      </c>
      <c r="AD3360">
        <v>1</v>
      </c>
      <c r="AF3360">
        <v>32</v>
      </c>
      <c r="AG3360">
        <v>1E-3</v>
      </c>
      <c r="AH3360">
        <v>0.1</v>
      </c>
      <c r="AI3360" t="s">
        <v>87</v>
      </c>
      <c r="AJ3360">
        <v>130</v>
      </c>
      <c r="AK3360">
        <v>10</v>
      </c>
      <c r="AL3360">
        <v>120</v>
      </c>
      <c r="AM3360">
        <v>0.1288063778881304</v>
      </c>
      <c r="AN3360">
        <v>47.974475832995722</v>
      </c>
      <c r="AO3360">
        <v>0.50097406612877049</v>
      </c>
      <c r="AP3360">
        <v>47.974475832995722</v>
      </c>
      <c r="AQ3360">
        <v>0.50097406612877049</v>
      </c>
      <c r="AR3360">
        <v>-0.19485893478029681</v>
      </c>
      <c r="AS3360">
        <v>64.16240142858841</v>
      </c>
      <c r="AT3360">
        <v>0.36948212632490901</v>
      </c>
      <c r="AU3360">
        <v>64.16240142858841</v>
      </c>
      <c r="AV3360">
        <v>64.16240142858841</v>
      </c>
      <c r="AW3360">
        <v>0.36948212632490901</v>
      </c>
      <c r="AX3360">
        <v>112.4229249636532</v>
      </c>
      <c r="AY3360">
        <v>1.84973273259347E-2</v>
      </c>
      <c r="AZ3360">
        <v>0.8</v>
      </c>
      <c r="BA3360" t="s">
        <v>88</v>
      </c>
      <c r="BB3360">
        <v>6.0917787760653999E-2</v>
      </c>
      <c r="BC3360">
        <v>0.55765809668398814</v>
      </c>
      <c r="BD3360">
        <v>6.0917787760653999E-2</v>
      </c>
      <c r="BE3360">
        <v>6.0917787760653999E-2</v>
      </c>
      <c r="BF3360">
        <v>0.55765809668398814</v>
      </c>
      <c r="BG3360">
        <v>0.18674201047035821</v>
      </c>
      <c r="BH3360">
        <v>0.35297881845431078</v>
      </c>
      <c r="BI3360">
        <v>0.18674201047035821</v>
      </c>
      <c r="BJ3360">
        <v>0.18674201047035821</v>
      </c>
      <c r="BK3360">
        <v>0.35297881845431078</v>
      </c>
      <c r="BL3360">
        <v>0.17521728372519729</v>
      </c>
      <c r="BM3360">
        <v>0.29655802740393589</v>
      </c>
      <c r="BN3360">
        <v>0.17521728372519729</v>
      </c>
      <c r="BO3360">
        <v>0.17521728372519729</v>
      </c>
      <c r="BP3360">
        <v>0.29655802740393589</v>
      </c>
      <c r="BQ3360">
        <v>256.22672863239683</v>
      </c>
      <c r="BR3360">
        <v>0.2707335627573948</v>
      </c>
      <c r="BS3360">
        <v>256.22672863239683</v>
      </c>
      <c r="BT3360">
        <v>256.22672863239683</v>
      </c>
      <c r="BU3360">
        <v>0.2707335627573948</v>
      </c>
    </row>
    <row r="3361" spans="1:73" x14ac:dyDescent="0.3">
      <c r="A3361" t="s">
        <v>5434</v>
      </c>
      <c r="B3361" t="s">
        <v>5435</v>
      </c>
      <c r="C3361">
        <v>17</v>
      </c>
      <c r="D3361" t="s">
        <v>75</v>
      </c>
      <c r="E3361" t="s">
        <v>76</v>
      </c>
      <c r="F3361">
        <v>16590</v>
      </c>
      <c r="G3361">
        <v>4.5</v>
      </c>
      <c r="H3361" t="s">
        <v>77</v>
      </c>
      <c r="I3361" t="s">
        <v>78</v>
      </c>
      <c r="J3361">
        <v>5</v>
      </c>
      <c r="K3361">
        <v>5</v>
      </c>
      <c r="L3361" t="s">
        <v>79</v>
      </c>
      <c r="M3361" t="b">
        <v>1</v>
      </c>
      <c r="N3361" t="b">
        <v>0</v>
      </c>
      <c r="O3361" t="b">
        <v>0</v>
      </c>
      <c r="P3361" t="s">
        <v>80</v>
      </c>
      <c r="Q3361" t="s">
        <v>5407</v>
      </c>
      <c r="R3361">
        <v>1</v>
      </c>
      <c r="S3361" t="s">
        <v>82</v>
      </c>
      <c r="T3361" t="s">
        <v>263</v>
      </c>
      <c r="U3361" t="b">
        <v>0</v>
      </c>
      <c r="V3361" t="b">
        <v>0</v>
      </c>
      <c r="W3361" t="b">
        <v>0</v>
      </c>
      <c r="X3361" t="s">
        <v>177</v>
      </c>
      <c r="Y3361">
        <v>1</v>
      </c>
      <c r="Z3361" t="s">
        <v>5188</v>
      </c>
      <c r="AA3361" t="b">
        <v>0</v>
      </c>
      <c r="AB3361" t="s">
        <v>86</v>
      </c>
      <c r="AC3361">
        <v>1</v>
      </c>
      <c r="AD3361">
        <v>1</v>
      </c>
      <c r="AF3361">
        <v>32</v>
      </c>
      <c r="AG3361">
        <v>1E-3</v>
      </c>
      <c r="AH3361">
        <v>0.1</v>
      </c>
      <c r="AI3361" t="s">
        <v>87</v>
      </c>
      <c r="AJ3361">
        <v>130</v>
      </c>
      <c r="AK3361">
        <v>10</v>
      </c>
      <c r="AL3361">
        <v>120</v>
      </c>
      <c r="AM3361">
        <v>0.1732057831938528</v>
      </c>
      <c r="AN3361">
        <v>66.05343468803693</v>
      </c>
      <c r="AO3361">
        <v>0.28435612200017257</v>
      </c>
      <c r="AP3361">
        <v>66.05343468803693</v>
      </c>
      <c r="AQ3361">
        <v>0.28435612200017257</v>
      </c>
      <c r="AR3361">
        <v>-0.17333250990138621</v>
      </c>
      <c r="AS3361">
        <v>84.161096628094015</v>
      </c>
      <c r="AT3361">
        <v>0.2319392972963745</v>
      </c>
      <c r="AU3361">
        <v>84.161096628094015</v>
      </c>
      <c r="AV3361">
        <v>84.161096628094015</v>
      </c>
      <c r="AW3361">
        <v>0.2319392972963745</v>
      </c>
      <c r="AX3361">
        <v>92.852259879347514</v>
      </c>
      <c r="AY3361">
        <v>-2.6502396796194799E-2</v>
      </c>
      <c r="AZ3361">
        <v>0.8</v>
      </c>
      <c r="BA3361" t="s">
        <v>88</v>
      </c>
      <c r="BB3361">
        <v>0.1101222417689515</v>
      </c>
      <c r="BC3361">
        <v>0.20037014126494221</v>
      </c>
      <c r="BD3361">
        <v>0.1101222417689515</v>
      </c>
      <c r="BE3361">
        <v>0.1101222417689515</v>
      </c>
      <c r="BF3361">
        <v>0.20037014126494221</v>
      </c>
      <c r="BG3361">
        <v>0.21565666325808411</v>
      </c>
      <c r="BH3361">
        <v>0.25279572219452551</v>
      </c>
      <c r="BI3361">
        <v>0.21565666325808411</v>
      </c>
      <c r="BJ3361">
        <v>0.21565666325808411</v>
      </c>
      <c r="BK3361">
        <v>0.25279572219452551</v>
      </c>
      <c r="BL3361">
        <v>0.14162752798726241</v>
      </c>
      <c r="BM3361">
        <v>0.43141027218802153</v>
      </c>
      <c r="BN3361">
        <v>0.14162752798726241</v>
      </c>
      <c r="BO3361">
        <v>0.14162752798726241</v>
      </c>
      <c r="BP3361">
        <v>0.43141027218802153</v>
      </c>
      <c r="BQ3361">
        <v>336.17698007936059</v>
      </c>
      <c r="BR3361">
        <v>4.3181053538004499E-2</v>
      </c>
      <c r="BS3361">
        <v>336.17698007936059</v>
      </c>
      <c r="BT3361">
        <v>336.17698007936059</v>
      </c>
      <c r="BU3361">
        <v>4.3181053538004499E-2</v>
      </c>
    </row>
    <row r="3362" spans="1:73" x14ac:dyDescent="0.3">
      <c r="A3362" t="s">
        <v>5436</v>
      </c>
      <c r="B3362" t="s">
        <v>5437</v>
      </c>
      <c r="C3362">
        <v>18</v>
      </c>
      <c r="D3362" t="s">
        <v>75</v>
      </c>
      <c r="E3362" t="s">
        <v>76</v>
      </c>
      <c r="F3362">
        <v>16590</v>
      </c>
      <c r="G3362">
        <v>4.5</v>
      </c>
      <c r="H3362" t="s">
        <v>77</v>
      </c>
      <c r="I3362" t="s">
        <v>78</v>
      </c>
      <c r="J3362">
        <v>5</v>
      </c>
      <c r="K3362">
        <v>5</v>
      </c>
      <c r="L3362" t="s">
        <v>79</v>
      </c>
      <c r="M3362" t="b">
        <v>1</v>
      </c>
      <c r="N3362" t="b">
        <v>0</v>
      </c>
      <c r="O3362" t="b">
        <v>0</v>
      </c>
      <c r="P3362" t="s">
        <v>80</v>
      </c>
      <c r="Q3362" t="s">
        <v>5407</v>
      </c>
      <c r="R3362">
        <v>1</v>
      </c>
      <c r="S3362" t="s">
        <v>82</v>
      </c>
      <c r="T3362" t="s">
        <v>263</v>
      </c>
      <c r="U3362" t="b">
        <v>0</v>
      </c>
      <c r="V3362" t="b">
        <v>0</v>
      </c>
      <c r="W3362" t="b">
        <v>0</v>
      </c>
      <c r="X3362" t="s">
        <v>177</v>
      </c>
      <c r="Y3362">
        <v>1</v>
      </c>
      <c r="Z3362" t="s">
        <v>5188</v>
      </c>
      <c r="AA3362" t="b">
        <v>0</v>
      </c>
      <c r="AB3362" t="s">
        <v>86</v>
      </c>
      <c r="AC3362">
        <v>1</v>
      </c>
      <c r="AD3362">
        <v>1</v>
      </c>
      <c r="AF3362">
        <v>32</v>
      </c>
      <c r="AG3362">
        <v>1E-3</v>
      </c>
      <c r="AH3362">
        <v>0.1</v>
      </c>
      <c r="AI3362" t="s">
        <v>87</v>
      </c>
      <c r="AJ3362">
        <v>130</v>
      </c>
      <c r="AK3362">
        <v>10</v>
      </c>
      <c r="AL3362">
        <v>120</v>
      </c>
      <c r="AM3362">
        <v>0.1249810940317399</v>
      </c>
      <c r="AN3362">
        <v>75.259399804758118</v>
      </c>
      <c r="AO3362">
        <v>0.47357072696470259</v>
      </c>
      <c r="AP3362">
        <v>75.259399804758118</v>
      </c>
      <c r="AQ3362">
        <v>0.47357072696470259</v>
      </c>
      <c r="AR3362">
        <v>-2.3883594688814801E-2</v>
      </c>
      <c r="AS3362">
        <v>82.870095985841587</v>
      </c>
      <c r="AT3362">
        <v>0.43663224721493449</v>
      </c>
      <c r="AU3362">
        <v>82.870095985841587</v>
      </c>
      <c r="AV3362">
        <v>82.870095985841587</v>
      </c>
      <c r="AW3362">
        <v>0.43663224721493449</v>
      </c>
      <c r="AX3362">
        <v>90.654903687347044</v>
      </c>
      <c r="AY3362">
        <v>0.1132624407654001</v>
      </c>
      <c r="AZ3362">
        <v>0.8</v>
      </c>
      <c r="BA3362" t="s">
        <v>88</v>
      </c>
      <c r="BB3362">
        <v>6.2997869150378596E-2</v>
      </c>
      <c r="BC3362">
        <v>0.54255401633559996</v>
      </c>
      <c r="BD3362">
        <v>6.2997869150378596E-2</v>
      </c>
      <c r="BE3362">
        <v>6.2997869150378596E-2</v>
      </c>
      <c r="BF3362">
        <v>0.54255401633559996</v>
      </c>
      <c r="BG3362">
        <v>0.1227779760893207</v>
      </c>
      <c r="BH3362">
        <v>0.57460053601752203</v>
      </c>
      <c r="BI3362">
        <v>0.1227779760893207</v>
      </c>
      <c r="BJ3362">
        <v>0.1227779760893207</v>
      </c>
      <c r="BK3362">
        <v>0.57460053601752203</v>
      </c>
      <c r="BL3362">
        <v>0.1066101770141456</v>
      </c>
      <c r="BM3362">
        <v>0.57199386029027011</v>
      </c>
      <c r="BN3362">
        <v>0.1066101770141456</v>
      </c>
      <c r="BO3362">
        <v>0.1066101770141456</v>
      </c>
      <c r="BP3362">
        <v>0.57199386029027011</v>
      </c>
      <c r="BQ3362">
        <v>331.18799792111218</v>
      </c>
      <c r="BR3362">
        <v>5.7380576216344799E-2</v>
      </c>
      <c r="BS3362">
        <v>331.18799792111218</v>
      </c>
      <c r="BT3362">
        <v>331.18799792111218</v>
      </c>
      <c r="BU3362">
        <v>5.7380576216344799E-2</v>
      </c>
    </row>
    <row r="3363" spans="1:73" x14ac:dyDescent="0.3">
      <c r="A3363" t="s">
        <v>5436</v>
      </c>
      <c r="B3363" t="s">
        <v>5438</v>
      </c>
      <c r="C3363">
        <v>19</v>
      </c>
      <c r="D3363" t="s">
        <v>75</v>
      </c>
      <c r="E3363" t="s">
        <v>76</v>
      </c>
      <c r="F3363">
        <v>16590</v>
      </c>
      <c r="G3363">
        <v>4.5</v>
      </c>
      <c r="H3363" t="s">
        <v>77</v>
      </c>
      <c r="I3363" t="s">
        <v>78</v>
      </c>
      <c r="J3363">
        <v>5</v>
      </c>
      <c r="K3363">
        <v>5</v>
      </c>
      <c r="L3363" t="s">
        <v>79</v>
      </c>
      <c r="M3363" t="b">
        <v>1</v>
      </c>
      <c r="N3363" t="b">
        <v>0</v>
      </c>
      <c r="O3363" t="b">
        <v>0</v>
      </c>
      <c r="P3363" t="s">
        <v>80</v>
      </c>
      <c r="Q3363" t="s">
        <v>5407</v>
      </c>
      <c r="R3363">
        <v>1</v>
      </c>
      <c r="S3363" t="s">
        <v>82</v>
      </c>
      <c r="T3363" t="s">
        <v>263</v>
      </c>
      <c r="U3363" t="b">
        <v>0</v>
      </c>
      <c r="V3363" t="b">
        <v>0</v>
      </c>
      <c r="W3363" t="b">
        <v>0</v>
      </c>
      <c r="X3363" t="s">
        <v>177</v>
      </c>
      <c r="Y3363">
        <v>1</v>
      </c>
      <c r="Z3363" t="s">
        <v>5188</v>
      </c>
      <c r="AA3363" t="b">
        <v>0</v>
      </c>
      <c r="AB3363" t="s">
        <v>86</v>
      </c>
      <c r="AC3363">
        <v>1</v>
      </c>
      <c r="AD3363">
        <v>1</v>
      </c>
      <c r="AF3363">
        <v>32</v>
      </c>
      <c r="AG3363">
        <v>1E-3</v>
      </c>
      <c r="AH3363">
        <v>0.1</v>
      </c>
      <c r="AI3363" t="s">
        <v>87</v>
      </c>
      <c r="AJ3363">
        <v>130</v>
      </c>
      <c r="AK3363">
        <v>10</v>
      </c>
      <c r="AL3363">
        <v>120</v>
      </c>
      <c r="AM3363">
        <v>0.1656277839223412</v>
      </c>
      <c r="AN3363">
        <v>66.558694627723142</v>
      </c>
      <c r="AO3363">
        <v>0.36531274327599672</v>
      </c>
      <c r="AP3363">
        <v>66.558694627723142</v>
      </c>
      <c r="AQ3363">
        <v>0.36531274327599672</v>
      </c>
      <c r="AR3363">
        <v>-0.76274638913544912</v>
      </c>
      <c r="AS3363">
        <v>84.810134572582456</v>
      </c>
      <c r="AT3363">
        <v>0.28485815291027672</v>
      </c>
      <c r="AU3363">
        <v>84.810134572582456</v>
      </c>
      <c r="AV3363">
        <v>84.810134572582456</v>
      </c>
      <c r="AW3363">
        <v>0.28485815291027672</v>
      </c>
      <c r="AX3363">
        <v>101.66653077603149</v>
      </c>
      <c r="AY3363">
        <v>-0.42670700902554209</v>
      </c>
      <c r="AZ3363">
        <v>0.8</v>
      </c>
      <c r="BA3363" t="s">
        <v>88</v>
      </c>
      <c r="BB3363">
        <v>5.77322409054725E-2</v>
      </c>
      <c r="BC3363">
        <v>0.58078928563260313</v>
      </c>
      <c r="BD3363">
        <v>5.77322409054725E-2</v>
      </c>
      <c r="BE3363">
        <v>5.77322409054725E-2</v>
      </c>
      <c r="BF3363">
        <v>0.58078928563260313</v>
      </c>
      <c r="BG3363">
        <v>0.21949721361940339</v>
      </c>
      <c r="BH3363">
        <v>0.2394890354650227</v>
      </c>
      <c r="BI3363">
        <v>0.21949721361940339</v>
      </c>
      <c r="BJ3363">
        <v>0.21949721361940339</v>
      </c>
      <c r="BK3363">
        <v>0.2394890354650227</v>
      </c>
      <c r="BL3363">
        <v>0.178495857892222</v>
      </c>
      <c r="BM3363">
        <v>0.28339558914258611</v>
      </c>
      <c r="BN3363">
        <v>0.178495857892222</v>
      </c>
      <c r="BO3363">
        <v>0.178495857892222</v>
      </c>
      <c r="BP3363">
        <v>0.28339558914258611</v>
      </c>
      <c r="BQ3363">
        <v>338.78481297791302</v>
      </c>
      <c r="BR3363">
        <v>3.5758701400886703E-2</v>
      </c>
      <c r="BS3363">
        <v>338.78481297791302</v>
      </c>
      <c r="BT3363">
        <v>338.78481297791302</v>
      </c>
      <c r="BU3363">
        <v>3.5758701400886703E-2</v>
      </c>
    </row>
    <row r="3364" spans="1:73" x14ac:dyDescent="0.3">
      <c r="A3364" t="s">
        <v>5436</v>
      </c>
      <c r="B3364" t="s">
        <v>5439</v>
      </c>
      <c r="C3364">
        <v>20</v>
      </c>
      <c r="D3364" t="s">
        <v>75</v>
      </c>
      <c r="E3364" t="s">
        <v>76</v>
      </c>
      <c r="F3364">
        <v>16590</v>
      </c>
      <c r="G3364">
        <v>4.5</v>
      </c>
      <c r="H3364" t="s">
        <v>77</v>
      </c>
      <c r="I3364" t="s">
        <v>78</v>
      </c>
      <c r="J3364">
        <v>5</v>
      </c>
      <c r="K3364">
        <v>5</v>
      </c>
      <c r="L3364" t="s">
        <v>79</v>
      </c>
      <c r="M3364" t="b">
        <v>1</v>
      </c>
      <c r="N3364" t="b">
        <v>0</v>
      </c>
      <c r="O3364" t="b">
        <v>0</v>
      </c>
      <c r="P3364" t="s">
        <v>80</v>
      </c>
      <c r="Q3364" t="s">
        <v>5407</v>
      </c>
      <c r="R3364">
        <v>1</v>
      </c>
      <c r="S3364" t="s">
        <v>82</v>
      </c>
      <c r="T3364" t="s">
        <v>263</v>
      </c>
      <c r="U3364" t="b">
        <v>0</v>
      </c>
      <c r="V3364" t="b">
        <v>0</v>
      </c>
      <c r="W3364" t="b">
        <v>0</v>
      </c>
      <c r="X3364" t="s">
        <v>177</v>
      </c>
      <c r="Y3364">
        <v>1</v>
      </c>
      <c r="Z3364" t="s">
        <v>5188</v>
      </c>
      <c r="AA3364" t="b">
        <v>0</v>
      </c>
      <c r="AB3364" t="s">
        <v>86</v>
      </c>
      <c r="AC3364">
        <v>1</v>
      </c>
      <c r="AD3364">
        <v>1</v>
      </c>
      <c r="AF3364">
        <v>32</v>
      </c>
      <c r="AG3364">
        <v>1E-3</v>
      </c>
      <c r="AH3364">
        <v>0.1</v>
      </c>
      <c r="AI3364" t="s">
        <v>87</v>
      </c>
      <c r="AJ3364">
        <v>130</v>
      </c>
      <c r="AK3364">
        <v>10</v>
      </c>
      <c r="AL3364">
        <v>120</v>
      </c>
      <c r="AM3364">
        <v>0.1445254082685036</v>
      </c>
      <c r="AN3364">
        <v>63.646161446475489</v>
      </c>
      <c r="AO3364">
        <v>0.35891260132809588</v>
      </c>
      <c r="AP3364">
        <v>63.646161446475489</v>
      </c>
      <c r="AQ3364">
        <v>0.35891260132809588</v>
      </c>
      <c r="AR3364">
        <v>-8.3789000415776096E-2</v>
      </c>
      <c r="AS3364">
        <v>77.963500474814566</v>
      </c>
      <c r="AT3364">
        <v>0.32479727852607859</v>
      </c>
      <c r="AU3364">
        <v>77.963500474814566</v>
      </c>
      <c r="AV3364">
        <v>77.963500474814566</v>
      </c>
      <c r="AW3364">
        <v>0.32479727852607859</v>
      </c>
      <c r="AX3364">
        <v>115.01667166204319</v>
      </c>
      <c r="AY3364">
        <v>-2.0149163121095898E-2</v>
      </c>
      <c r="AZ3364">
        <v>0.8</v>
      </c>
      <c r="BA3364" t="s">
        <v>88</v>
      </c>
      <c r="BB3364">
        <v>0.1077472756005034</v>
      </c>
      <c r="BC3364">
        <v>0.21761546638065499</v>
      </c>
      <c r="BD3364">
        <v>0.1077472756005034</v>
      </c>
      <c r="BE3364">
        <v>0.1077472756005034</v>
      </c>
      <c r="BF3364">
        <v>0.21761546638065499</v>
      </c>
      <c r="BG3364">
        <v>0.1477311694902812</v>
      </c>
      <c r="BH3364">
        <v>0.48814305043641698</v>
      </c>
      <c r="BI3364">
        <v>0.1477311694902812</v>
      </c>
      <c r="BJ3364">
        <v>0.1477311694902812</v>
      </c>
      <c r="BK3364">
        <v>0.48814305043641698</v>
      </c>
      <c r="BL3364">
        <v>0.12954290238860361</v>
      </c>
      <c r="BM3364">
        <v>0.47992622157654041</v>
      </c>
      <c r="BN3364">
        <v>0.12954290238860361</v>
      </c>
      <c r="BO3364">
        <v>0.12954290238860361</v>
      </c>
      <c r="BP3364">
        <v>0.47992622157654041</v>
      </c>
      <c r="BQ3364">
        <v>311.468980551779</v>
      </c>
      <c r="BR3364">
        <v>0.1135043757106981</v>
      </c>
      <c r="BS3364">
        <v>311.468980551779</v>
      </c>
      <c r="BT3364">
        <v>311.468980551779</v>
      </c>
      <c r="BU3364">
        <v>0.1135043757106981</v>
      </c>
    </row>
    <row r="3365" spans="1:73" x14ac:dyDescent="0.3">
      <c r="A3365" t="s">
        <v>5440</v>
      </c>
      <c r="B3365" t="s">
        <v>5441</v>
      </c>
      <c r="C3365">
        <v>21</v>
      </c>
      <c r="D3365" t="s">
        <v>75</v>
      </c>
      <c r="E3365" t="s">
        <v>76</v>
      </c>
      <c r="F3365">
        <v>16590</v>
      </c>
      <c r="G3365">
        <v>4.5</v>
      </c>
      <c r="H3365" t="s">
        <v>77</v>
      </c>
      <c r="I3365" t="s">
        <v>78</v>
      </c>
      <c r="J3365">
        <v>5</v>
      </c>
      <c r="K3365">
        <v>5</v>
      </c>
      <c r="L3365" t="s">
        <v>79</v>
      </c>
      <c r="M3365" t="b">
        <v>1</v>
      </c>
      <c r="N3365" t="b">
        <v>0</v>
      </c>
      <c r="O3365" t="b">
        <v>0</v>
      </c>
      <c r="P3365" t="s">
        <v>80</v>
      </c>
      <c r="Q3365" t="s">
        <v>5407</v>
      </c>
      <c r="R3365">
        <v>1</v>
      </c>
      <c r="S3365" t="s">
        <v>82</v>
      </c>
      <c r="T3365" t="s">
        <v>263</v>
      </c>
      <c r="U3365" t="b">
        <v>0</v>
      </c>
      <c r="V3365" t="b">
        <v>0</v>
      </c>
      <c r="W3365" t="b">
        <v>0</v>
      </c>
      <c r="X3365" t="s">
        <v>177</v>
      </c>
      <c r="Y3365">
        <v>1</v>
      </c>
      <c r="Z3365" t="s">
        <v>5188</v>
      </c>
      <c r="AA3365" t="b">
        <v>0</v>
      </c>
      <c r="AB3365" t="s">
        <v>86</v>
      </c>
      <c r="AC3365">
        <v>1</v>
      </c>
      <c r="AD3365">
        <v>1</v>
      </c>
      <c r="AF3365">
        <v>32</v>
      </c>
      <c r="AG3365">
        <v>1E-3</v>
      </c>
      <c r="AH3365">
        <v>0.1</v>
      </c>
      <c r="AI3365" t="s">
        <v>87</v>
      </c>
      <c r="AJ3365">
        <v>130</v>
      </c>
      <c r="AK3365">
        <v>10</v>
      </c>
      <c r="AL3365">
        <v>120</v>
      </c>
      <c r="AM3365">
        <v>0.12446323875563529</v>
      </c>
      <c r="AN3365">
        <v>52.652384117645717</v>
      </c>
      <c r="AO3365">
        <v>0.48268915330163797</v>
      </c>
      <c r="AP3365">
        <v>52.652384117645717</v>
      </c>
      <c r="AQ3365">
        <v>0.48268915330163797</v>
      </c>
      <c r="AR3365">
        <v>-3.8927387594631199E-2</v>
      </c>
      <c r="AS3365">
        <v>65.203041985354147</v>
      </c>
      <c r="AT3365">
        <v>0.39148503981580168</v>
      </c>
      <c r="AU3365">
        <v>65.203041985354147</v>
      </c>
      <c r="AV3365">
        <v>65.203041985354147</v>
      </c>
      <c r="AW3365">
        <v>0.39148503981580168</v>
      </c>
      <c r="AX3365">
        <v>116.1892769864769</v>
      </c>
      <c r="AY3365">
        <v>-2.8331925244227999E-3</v>
      </c>
      <c r="AZ3365">
        <v>0.8</v>
      </c>
      <c r="BA3365" t="s">
        <v>88</v>
      </c>
      <c r="BB3365">
        <v>9.8092919133042897E-2</v>
      </c>
      <c r="BC3365">
        <v>0.28771857701701969</v>
      </c>
      <c r="BD3365">
        <v>9.8092919133042897E-2</v>
      </c>
      <c r="BE3365">
        <v>9.8092919133042897E-2</v>
      </c>
      <c r="BF3365">
        <v>0.28771857701701969</v>
      </c>
      <c r="BG3365">
        <v>0.12628797290186189</v>
      </c>
      <c r="BH3365">
        <v>0.56243914673424422</v>
      </c>
      <c r="BI3365">
        <v>0.12628797290186189</v>
      </c>
      <c r="BJ3365">
        <v>0.12628797290186189</v>
      </c>
      <c r="BK3365">
        <v>0.56243914673424422</v>
      </c>
      <c r="BL3365">
        <v>0.13523448626089829</v>
      </c>
      <c r="BM3365">
        <v>0.45707631258809778</v>
      </c>
      <c r="BN3365">
        <v>0.13523448626089829</v>
      </c>
      <c r="BO3365">
        <v>0.13523448626089829</v>
      </c>
      <c r="BP3365">
        <v>0.45707631258809778</v>
      </c>
      <c r="BQ3365">
        <v>260.45255256312038</v>
      </c>
      <c r="BR3365">
        <v>0.25870612292384543</v>
      </c>
      <c r="BS3365">
        <v>260.45255256312038</v>
      </c>
      <c r="BT3365">
        <v>260.45255256312038</v>
      </c>
      <c r="BU3365">
        <v>0.25870612292384543</v>
      </c>
    </row>
    <row r="3366" spans="1:73" x14ac:dyDescent="0.3">
      <c r="A3366" t="s">
        <v>5442</v>
      </c>
      <c r="B3366" t="s">
        <v>5443</v>
      </c>
      <c r="C3366">
        <v>22</v>
      </c>
      <c r="D3366" t="s">
        <v>75</v>
      </c>
      <c r="E3366" t="s">
        <v>76</v>
      </c>
      <c r="F3366">
        <v>16590</v>
      </c>
      <c r="G3366">
        <v>4.5</v>
      </c>
      <c r="H3366" t="s">
        <v>77</v>
      </c>
      <c r="I3366" t="s">
        <v>78</v>
      </c>
      <c r="J3366">
        <v>5</v>
      </c>
      <c r="K3366">
        <v>5</v>
      </c>
      <c r="L3366" t="s">
        <v>79</v>
      </c>
      <c r="M3366" t="b">
        <v>1</v>
      </c>
      <c r="N3366" t="b">
        <v>0</v>
      </c>
      <c r="O3366" t="b">
        <v>0</v>
      </c>
      <c r="P3366" t="s">
        <v>80</v>
      </c>
      <c r="Q3366" t="s">
        <v>5407</v>
      </c>
      <c r="R3366">
        <v>1</v>
      </c>
      <c r="S3366" t="s">
        <v>82</v>
      </c>
      <c r="T3366" t="s">
        <v>263</v>
      </c>
      <c r="U3366" t="b">
        <v>0</v>
      </c>
      <c r="V3366" t="b">
        <v>0</v>
      </c>
      <c r="W3366" t="b">
        <v>0</v>
      </c>
      <c r="X3366" t="s">
        <v>177</v>
      </c>
      <c r="Y3366">
        <v>1</v>
      </c>
      <c r="Z3366" t="s">
        <v>5188</v>
      </c>
      <c r="AA3366" t="b">
        <v>0</v>
      </c>
      <c r="AB3366" t="s">
        <v>86</v>
      </c>
      <c r="AC3366">
        <v>1</v>
      </c>
      <c r="AD3366">
        <v>1</v>
      </c>
      <c r="AF3366">
        <v>32</v>
      </c>
      <c r="AG3366">
        <v>1E-3</v>
      </c>
      <c r="AH3366">
        <v>0.1</v>
      </c>
      <c r="AI3366" t="s">
        <v>87</v>
      </c>
      <c r="AJ3366">
        <v>130</v>
      </c>
      <c r="AK3366">
        <v>10</v>
      </c>
      <c r="AL3366">
        <v>120</v>
      </c>
      <c r="AM3366">
        <v>0.1130622031578149</v>
      </c>
      <c r="AN3366">
        <v>62.032310811260828</v>
      </c>
      <c r="AO3366">
        <v>0.51335166688318679</v>
      </c>
      <c r="AP3366">
        <v>62.032310811260828</v>
      </c>
      <c r="AQ3366">
        <v>0.51335166688318679</v>
      </c>
      <c r="AR3366">
        <v>-9.6619456765419998E-2</v>
      </c>
      <c r="AS3366">
        <v>76.225082072539934</v>
      </c>
      <c r="AT3366">
        <v>0.45323128385967831</v>
      </c>
      <c r="AU3366">
        <v>76.225082072539934</v>
      </c>
      <c r="AV3366">
        <v>76.225082072539934</v>
      </c>
      <c r="AW3366">
        <v>0.45323128385967831</v>
      </c>
      <c r="AX3366">
        <v>110.6761147089787</v>
      </c>
      <c r="AY3366">
        <v>2.6042276006850201E-2</v>
      </c>
      <c r="AZ3366">
        <v>0.8</v>
      </c>
      <c r="BA3366" t="s">
        <v>88</v>
      </c>
      <c r="BB3366">
        <v>8.2525943839340199E-2</v>
      </c>
      <c r="BC3366">
        <v>0.40075494510288301</v>
      </c>
      <c r="BD3366">
        <v>8.2525943839340199E-2</v>
      </c>
      <c r="BE3366">
        <v>8.2525943839340199E-2</v>
      </c>
      <c r="BF3366">
        <v>0.40075494510288301</v>
      </c>
      <c r="BG3366">
        <v>9.8997775814939001E-2</v>
      </c>
      <c r="BH3366">
        <v>0.65699385094526197</v>
      </c>
      <c r="BI3366">
        <v>9.8997775814939001E-2</v>
      </c>
      <c r="BJ3366">
        <v>9.8997775814939001E-2</v>
      </c>
      <c r="BK3366">
        <v>0.65699385094526197</v>
      </c>
      <c r="BL3366">
        <v>9.41065596571216E-2</v>
      </c>
      <c r="BM3366">
        <v>0.62219192906073428</v>
      </c>
      <c r="BN3366">
        <v>9.41065596571216E-2</v>
      </c>
      <c r="BO3366">
        <v>9.41065596571216E-2</v>
      </c>
      <c r="BP3366">
        <v>0.62219192906073428</v>
      </c>
      <c r="BQ3366">
        <v>304.62469801084649</v>
      </c>
      <c r="BR3366">
        <v>0.1329844103298361</v>
      </c>
      <c r="BS3366">
        <v>304.62469801084649</v>
      </c>
      <c r="BT3366">
        <v>304.62469801084649</v>
      </c>
      <c r="BU3366">
        <v>0.1329844103298361</v>
      </c>
    </row>
    <row r="3367" spans="1:73" x14ac:dyDescent="0.3">
      <c r="A3367" t="s">
        <v>5444</v>
      </c>
      <c r="B3367" t="s">
        <v>5445</v>
      </c>
      <c r="C3367">
        <v>23</v>
      </c>
      <c r="D3367" t="s">
        <v>75</v>
      </c>
      <c r="E3367" t="s">
        <v>76</v>
      </c>
      <c r="F3367">
        <v>16590</v>
      </c>
      <c r="G3367">
        <v>4.5</v>
      </c>
      <c r="H3367" t="s">
        <v>77</v>
      </c>
      <c r="I3367" t="s">
        <v>78</v>
      </c>
      <c r="J3367">
        <v>5</v>
      </c>
      <c r="K3367">
        <v>5</v>
      </c>
      <c r="L3367" t="s">
        <v>79</v>
      </c>
      <c r="M3367" t="b">
        <v>1</v>
      </c>
      <c r="N3367" t="b">
        <v>0</v>
      </c>
      <c r="O3367" t="b">
        <v>0</v>
      </c>
      <c r="P3367" t="s">
        <v>80</v>
      </c>
      <c r="Q3367" t="s">
        <v>5407</v>
      </c>
      <c r="R3367">
        <v>1</v>
      </c>
      <c r="S3367" t="s">
        <v>82</v>
      </c>
      <c r="T3367" t="s">
        <v>263</v>
      </c>
      <c r="U3367" t="b">
        <v>0</v>
      </c>
      <c r="V3367" t="b">
        <v>0</v>
      </c>
      <c r="W3367" t="b">
        <v>0</v>
      </c>
      <c r="X3367" t="s">
        <v>177</v>
      </c>
      <c r="Y3367">
        <v>1</v>
      </c>
      <c r="Z3367" t="s">
        <v>5188</v>
      </c>
      <c r="AA3367" t="b">
        <v>0</v>
      </c>
      <c r="AB3367" t="s">
        <v>86</v>
      </c>
      <c r="AC3367">
        <v>1</v>
      </c>
      <c r="AD3367">
        <v>1</v>
      </c>
      <c r="AF3367">
        <v>32</v>
      </c>
      <c r="AG3367">
        <v>1E-3</v>
      </c>
      <c r="AH3367">
        <v>0.1</v>
      </c>
      <c r="AI3367" t="s">
        <v>87</v>
      </c>
      <c r="AJ3367">
        <v>130</v>
      </c>
      <c r="AK3367">
        <v>10</v>
      </c>
      <c r="AL3367">
        <v>120</v>
      </c>
      <c r="AM3367">
        <v>0.15639198266927831</v>
      </c>
      <c r="AN3367">
        <v>49.159563627429662</v>
      </c>
      <c r="AO3367">
        <v>0.4004281587142467</v>
      </c>
      <c r="AP3367">
        <v>49.159563627429662</v>
      </c>
      <c r="AQ3367">
        <v>0.4004281587142467</v>
      </c>
      <c r="AR3367">
        <v>-1.4643441000301529</v>
      </c>
      <c r="AS3367">
        <v>64.997082033234662</v>
      </c>
      <c r="AT3367">
        <v>0.2990523643610255</v>
      </c>
      <c r="AU3367">
        <v>64.997082033234662</v>
      </c>
      <c r="AV3367">
        <v>64.997082033234662</v>
      </c>
      <c r="AW3367">
        <v>0.2990523643610255</v>
      </c>
      <c r="AX3367">
        <v>136.51729890987531</v>
      </c>
      <c r="AY3367">
        <v>-1.2072563394086091</v>
      </c>
      <c r="AZ3367">
        <v>0.8</v>
      </c>
      <c r="BA3367" t="s">
        <v>88</v>
      </c>
      <c r="BB3367">
        <v>7.0493983302690494E-2</v>
      </c>
      <c r="BC3367">
        <v>0.48812253542503758</v>
      </c>
      <c r="BD3367">
        <v>7.0493983302690494E-2</v>
      </c>
      <c r="BE3367">
        <v>7.0493983302690494E-2</v>
      </c>
      <c r="BF3367">
        <v>0.48812253542503758</v>
      </c>
      <c r="BG3367">
        <v>0.19691086166787741</v>
      </c>
      <c r="BH3367">
        <v>0.31774592093859338</v>
      </c>
      <c r="BI3367">
        <v>0.19691086166787741</v>
      </c>
      <c r="BJ3367">
        <v>0.19691086166787741</v>
      </c>
      <c r="BK3367">
        <v>0.31774592093859338</v>
      </c>
      <c r="BL3367">
        <v>0.2169697708340628</v>
      </c>
      <c r="BM3367">
        <v>0.12893499805304531</v>
      </c>
      <c r="BN3367">
        <v>0.2169697708340628</v>
      </c>
      <c r="BO3367">
        <v>0.2169697708340628</v>
      </c>
      <c r="BP3367">
        <v>0.12893499805304531</v>
      </c>
      <c r="BQ3367">
        <v>259.50395351713371</v>
      </c>
      <c r="BR3367">
        <v>0.26140600302741929</v>
      </c>
      <c r="BS3367">
        <v>259.50395351713371</v>
      </c>
      <c r="BT3367">
        <v>259.50395351713371</v>
      </c>
      <c r="BU3367">
        <v>0.26140600302741929</v>
      </c>
    </row>
    <row r="3368" spans="1:73" x14ac:dyDescent="0.3">
      <c r="A3368" t="s">
        <v>5446</v>
      </c>
      <c r="B3368" t="s">
        <v>5447</v>
      </c>
      <c r="C3368">
        <v>24</v>
      </c>
      <c r="D3368" t="s">
        <v>75</v>
      </c>
      <c r="E3368" t="s">
        <v>76</v>
      </c>
      <c r="F3368">
        <v>16590</v>
      </c>
      <c r="G3368">
        <v>4.5</v>
      </c>
      <c r="H3368" t="s">
        <v>77</v>
      </c>
      <c r="I3368" t="s">
        <v>78</v>
      </c>
      <c r="J3368">
        <v>5</v>
      </c>
      <c r="K3368">
        <v>5</v>
      </c>
      <c r="L3368" t="s">
        <v>79</v>
      </c>
      <c r="M3368" t="b">
        <v>1</v>
      </c>
      <c r="N3368" t="b">
        <v>0</v>
      </c>
      <c r="O3368" t="b">
        <v>0</v>
      </c>
      <c r="P3368" t="s">
        <v>80</v>
      </c>
      <c r="Q3368" t="s">
        <v>5407</v>
      </c>
      <c r="R3368">
        <v>1</v>
      </c>
      <c r="S3368" t="s">
        <v>82</v>
      </c>
      <c r="T3368" t="s">
        <v>263</v>
      </c>
      <c r="U3368" t="b">
        <v>0</v>
      </c>
      <c r="V3368" t="b">
        <v>0</v>
      </c>
      <c r="W3368" t="b">
        <v>0</v>
      </c>
      <c r="X3368" t="s">
        <v>177</v>
      </c>
      <c r="Y3368">
        <v>1</v>
      </c>
      <c r="Z3368" t="s">
        <v>5188</v>
      </c>
      <c r="AA3368" t="b">
        <v>0</v>
      </c>
      <c r="AB3368" t="s">
        <v>86</v>
      </c>
      <c r="AC3368">
        <v>1</v>
      </c>
      <c r="AD3368">
        <v>1</v>
      </c>
      <c r="AF3368">
        <v>32</v>
      </c>
      <c r="AG3368">
        <v>1E-3</v>
      </c>
      <c r="AH3368">
        <v>0.1</v>
      </c>
      <c r="AI3368" t="s">
        <v>87</v>
      </c>
      <c r="AJ3368">
        <v>130</v>
      </c>
      <c r="AK3368">
        <v>10</v>
      </c>
      <c r="AL3368">
        <v>120</v>
      </c>
      <c r="AM3368">
        <v>0.1155658058239299</v>
      </c>
      <c r="AN3368">
        <v>55.819067959056312</v>
      </c>
      <c r="AO3368">
        <v>0.44164710604658569</v>
      </c>
      <c r="AP3368">
        <v>55.819067959056312</v>
      </c>
      <c r="AQ3368">
        <v>0.44164710604658569</v>
      </c>
      <c r="AR3368">
        <v>0.1997227448246664</v>
      </c>
      <c r="AS3368">
        <v>68.131460818953855</v>
      </c>
      <c r="AT3368">
        <v>0.39817083990075042</v>
      </c>
      <c r="AU3368">
        <v>68.131460818953855</v>
      </c>
      <c r="AV3368">
        <v>68.131460818953855</v>
      </c>
      <c r="AW3368">
        <v>0.39817083990075042</v>
      </c>
      <c r="AX3368">
        <v>104.80217975964671</v>
      </c>
      <c r="AY3368">
        <v>0.22961903896326821</v>
      </c>
      <c r="AZ3368">
        <v>0.8</v>
      </c>
      <c r="BA3368" t="s">
        <v>88</v>
      </c>
      <c r="BB3368">
        <v>0.13711487159211361</v>
      </c>
      <c r="BC3368">
        <v>4.3687483976535997E-3</v>
      </c>
      <c r="BD3368">
        <v>0.13711487159211361</v>
      </c>
      <c r="BE3368">
        <v>0.13711487159211361</v>
      </c>
      <c r="BF3368">
        <v>4.3687483976535997E-3</v>
      </c>
      <c r="BG3368">
        <v>9.1057563856613094E-2</v>
      </c>
      <c r="BH3368">
        <v>0.68450498949442484</v>
      </c>
      <c r="BI3368">
        <v>9.1057563856613094E-2</v>
      </c>
      <c r="BJ3368">
        <v>9.1057563856613094E-2</v>
      </c>
      <c r="BK3368">
        <v>0.68450498949442484</v>
      </c>
      <c r="BL3368">
        <v>8.0058876960046599E-2</v>
      </c>
      <c r="BM3368">
        <v>0.67858893178069446</v>
      </c>
      <c r="BN3368">
        <v>8.0058876960046599E-2</v>
      </c>
      <c r="BO3368">
        <v>8.0058876960046599E-2</v>
      </c>
      <c r="BP3368">
        <v>0.67858893178069446</v>
      </c>
      <c r="BQ3368">
        <v>272.21761196340691</v>
      </c>
      <c r="BR3368">
        <v>0.2252206899302254</v>
      </c>
      <c r="BS3368">
        <v>272.21761196340691</v>
      </c>
      <c r="BT3368">
        <v>272.21761196340691</v>
      </c>
      <c r="BU3368">
        <v>0.2252206899302254</v>
      </c>
    </row>
    <row r="3369" spans="1:73" x14ac:dyDescent="0.3">
      <c r="A3369" t="s">
        <v>5448</v>
      </c>
      <c r="B3369" t="s">
        <v>5449</v>
      </c>
      <c r="C3369">
        <v>25</v>
      </c>
      <c r="D3369" t="s">
        <v>75</v>
      </c>
      <c r="E3369" t="s">
        <v>76</v>
      </c>
      <c r="F3369">
        <v>16590</v>
      </c>
      <c r="G3369">
        <v>4.5</v>
      </c>
      <c r="H3369" t="s">
        <v>77</v>
      </c>
      <c r="I3369" t="s">
        <v>78</v>
      </c>
      <c r="J3369">
        <v>5</v>
      </c>
      <c r="K3369">
        <v>5</v>
      </c>
      <c r="L3369" t="s">
        <v>79</v>
      </c>
      <c r="M3369" t="b">
        <v>1</v>
      </c>
      <c r="N3369" t="b">
        <v>0</v>
      </c>
      <c r="O3369" t="b">
        <v>0</v>
      </c>
      <c r="P3369" t="s">
        <v>80</v>
      </c>
      <c r="Q3369" t="s">
        <v>5407</v>
      </c>
      <c r="R3369">
        <v>1</v>
      </c>
      <c r="S3369" t="s">
        <v>82</v>
      </c>
      <c r="T3369" t="s">
        <v>263</v>
      </c>
      <c r="U3369" t="b">
        <v>0</v>
      </c>
      <c r="V3369" t="b">
        <v>0</v>
      </c>
      <c r="W3369" t="b">
        <v>0</v>
      </c>
      <c r="X3369" t="s">
        <v>177</v>
      </c>
      <c r="Y3369">
        <v>1</v>
      </c>
      <c r="Z3369" t="s">
        <v>5188</v>
      </c>
      <c r="AA3369" t="b">
        <v>0</v>
      </c>
      <c r="AB3369" t="s">
        <v>86</v>
      </c>
      <c r="AC3369">
        <v>1</v>
      </c>
      <c r="AD3369">
        <v>1</v>
      </c>
      <c r="AF3369">
        <v>32</v>
      </c>
      <c r="AG3369">
        <v>1E-3</v>
      </c>
      <c r="AH3369">
        <v>0.1</v>
      </c>
      <c r="AI3369" t="s">
        <v>87</v>
      </c>
      <c r="AJ3369">
        <v>130</v>
      </c>
      <c r="AK3369">
        <v>10</v>
      </c>
      <c r="AL3369">
        <v>120</v>
      </c>
      <c r="AM3369">
        <v>0.15053037811031081</v>
      </c>
      <c r="AN3369">
        <v>59.269555029031586</v>
      </c>
      <c r="AO3369">
        <v>0.38794438270803339</v>
      </c>
      <c r="AP3369">
        <v>59.269555029031586</v>
      </c>
      <c r="AQ3369">
        <v>0.38794438270803339</v>
      </c>
      <c r="AR3369">
        <v>-0.49621717521297631</v>
      </c>
      <c r="AS3369">
        <v>72.510075623365026</v>
      </c>
      <c r="AT3369">
        <v>0.36919843844473788</v>
      </c>
      <c r="AU3369">
        <v>72.510075623365026</v>
      </c>
      <c r="AV3369">
        <v>72.510075623365026</v>
      </c>
      <c r="AW3369">
        <v>0.36919843844473788</v>
      </c>
      <c r="AX3369">
        <v>127.0811346392703</v>
      </c>
      <c r="AY3369">
        <v>-0.4627251271611667</v>
      </c>
      <c r="AZ3369">
        <v>0.8</v>
      </c>
      <c r="BA3369" t="s">
        <v>88</v>
      </c>
      <c r="BB3369">
        <v>6.8419773995436001E-2</v>
      </c>
      <c r="BC3369">
        <v>0.50318397686233385</v>
      </c>
      <c r="BD3369">
        <v>6.8419773995436001E-2</v>
      </c>
      <c r="BE3369">
        <v>6.8419773995436001E-2</v>
      </c>
      <c r="BF3369">
        <v>0.50318397686233385</v>
      </c>
      <c r="BG3369">
        <v>0.15004841147749171</v>
      </c>
      <c r="BH3369">
        <v>0.48011430187193599</v>
      </c>
      <c r="BI3369">
        <v>0.15004841147749171</v>
      </c>
      <c r="BJ3369">
        <v>0.15004841147749171</v>
      </c>
      <c r="BK3369">
        <v>0.48011430187193599</v>
      </c>
      <c r="BL3369">
        <v>0.16990231810745929</v>
      </c>
      <c r="BM3369">
        <v>0.31789593322540488</v>
      </c>
      <c r="BN3369">
        <v>0.16990231810745929</v>
      </c>
      <c r="BO3369">
        <v>0.16990231810745929</v>
      </c>
      <c r="BP3369">
        <v>0.31789593322540488</v>
      </c>
      <c r="BQ3369">
        <v>289.65193198987879</v>
      </c>
      <c r="BR3369">
        <v>0.17559954181927459</v>
      </c>
      <c r="BS3369">
        <v>289.65193198987879</v>
      </c>
      <c r="BT3369">
        <v>289.65193198987879</v>
      </c>
      <c r="BU3369">
        <v>0.17559954181927459</v>
      </c>
    </row>
    <row r="3370" spans="1:73" x14ac:dyDescent="0.3">
      <c r="A3370" t="s">
        <v>5450</v>
      </c>
      <c r="B3370" t="s">
        <v>5451</v>
      </c>
      <c r="C3370">
        <v>26</v>
      </c>
      <c r="D3370" t="s">
        <v>75</v>
      </c>
      <c r="E3370" t="s">
        <v>76</v>
      </c>
      <c r="F3370">
        <v>16590</v>
      </c>
      <c r="G3370">
        <v>4.5</v>
      </c>
      <c r="H3370" t="s">
        <v>77</v>
      </c>
      <c r="I3370" t="s">
        <v>78</v>
      </c>
      <c r="J3370">
        <v>5</v>
      </c>
      <c r="K3370">
        <v>5</v>
      </c>
      <c r="L3370" t="s">
        <v>79</v>
      </c>
      <c r="M3370" t="b">
        <v>1</v>
      </c>
      <c r="N3370" t="b">
        <v>0</v>
      </c>
      <c r="O3370" t="b">
        <v>0</v>
      </c>
      <c r="P3370" t="s">
        <v>80</v>
      </c>
      <c r="Q3370" t="s">
        <v>5407</v>
      </c>
      <c r="R3370">
        <v>1</v>
      </c>
      <c r="S3370" t="s">
        <v>82</v>
      </c>
      <c r="T3370" t="s">
        <v>263</v>
      </c>
      <c r="U3370" t="b">
        <v>0</v>
      </c>
      <c r="V3370" t="b">
        <v>0</v>
      </c>
      <c r="W3370" t="b">
        <v>0</v>
      </c>
      <c r="X3370" t="s">
        <v>177</v>
      </c>
      <c r="Y3370">
        <v>1</v>
      </c>
      <c r="Z3370" t="s">
        <v>5188</v>
      </c>
      <c r="AA3370" t="b">
        <v>0</v>
      </c>
      <c r="AB3370" t="s">
        <v>86</v>
      </c>
      <c r="AC3370">
        <v>1</v>
      </c>
      <c r="AD3370">
        <v>1</v>
      </c>
      <c r="AF3370">
        <v>32</v>
      </c>
      <c r="AG3370">
        <v>1E-3</v>
      </c>
      <c r="AH3370">
        <v>0.1</v>
      </c>
      <c r="AI3370" t="s">
        <v>87</v>
      </c>
      <c r="AJ3370">
        <v>130</v>
      </c>
      <c r="AK3370">
        <v>10</v>
      </c>
      <c r="AL3370">
        <v>120</v>
      </c>
      <c r="AM3370">
        <v>0.1603944724010469</v>
      </c>
      <c r="AN3370">
        <v>69.79857629953321</v>
      </c>
      <c r="AO3370">
        <v>0.3852476033246402</v>
      </c>
      <c r="AP3370">
        <v>69.79857629953321</v>
      </c>
      <c r="AQ3370">
        <v>0.3852476033246402</v>
      </c>
      <c r="AR3370">
        <v>-9.8212006439264102E-2</v>
      </c>
      <c r="AS3370">
        <v>77.482188719008306</v>
      </c>
      <c r="AT3370">
        <v>0.36220203235674731</v>
      </c>
      <c r="AU3370">
        <v>77.482188719008306</v>
      </c>
      <c r="AV3370">
        <v>77.482188719008306</v>
      </c>
      <c r="AW3370">
        <v>0.36220203235674731</v>
      </c>
      <c r="AX3370">
        <v>95.131055623082887</v>
      </c>
      <c r="AY3370">
        <v>4.3473183173096001E-2</v>
      </c>
      <c r="AZ3370">
        <v>0.8</v>
      </c>
      <c r="BA3370" t="s">
        <v>88</v>
      </c>
      <c r="BB3370">
        <v>5.5536662212059398E-2</v>
      </c>
      <c r="BC3370">
        <v>0.59673202573899475</v>
      </c>
      <c r="BD3370">
        <v>5.5536662212059398E-2</v>
      </c>
      <c r="BE3370">
        <v>5.5536662212059398E-2</v>
      </c>
      <c r="BF3370">
        <v>0.59673202573899475</v>
      </c>
      <c r="BG3370">
        <v>0.18976760145872359</v>
      </c>
      <c r="BH3370">
        <v>0.34249579189143198</v>
      </c>
      <c r="BI3370">
        <v>0.18976760145872359</v>
      </c>
      <c r="BJ3370">
        <v>0.18976760145872359</v>
      </c>
      <c r="BK3370">
        <v>0.34249579189143198</v>
      </c>
      <c r="BL3370">
        <v>0.1518022585816709</v>
      </c>
      <c r="BM3370">
        <v>0.39056194713813958</v>
      </c>
      <c r="BN3370">
        <v>0.1518022585816709</v>
      </c>
      <c r="BO3370">
        <v>0.1518022585816709</v>
      </c>
      <c r="BP3370">
        <v>0.39056194713813958</v>
      </c>
      <c r="BQ3370">
        <v>309.5316483537805</v>
      </c>
      <c r="BR3370">
        <v>0.1190183646584189</v>
      </c>
      <c r="BS3370">
        <v>309.5316483537805</v>
      </c>
      <c r="BT3370">
        <v>309.5316483537805</v>
      </c>
      <c r="BU3370">
        <v>0.1190183646584189</v>
      </c>
    </row>
    <row r="3371" spans="1:73" x14ac:dyDescent="0.3">
      <c r="A3371" t="s">
        <v>5450</v>
      </c>
      <c r="B3371" t="s">
        <v>5452</v>
      </c>
      <c r="C3371">
        <v>27</v>
      </c>
      <c r="D3371" t="s">
        <v>75</v>
      </c>
      <c r="E3371" t="s">
        <v>76</v>
      </c>
      <c r="F3371">
        <v>16590</v>
      </c>
      <c r="G3371">
        <v>4.5</v>
      </c>
      <c r="H3371" t="s">
        <v>77</v>
      </c>
      <c r="I3371" t="s">
        <v>78</v>
      </c>
      <c r="J3371">
        <v>5</v>
      </c>
      <c r="K3371">
        <v>5</v>
      </c>
      <c r="L3371" t="s">
        <v>79</v>
      </c>
      <c r="M3371" t="b">
        <v>1</v>
      </c>
      <c r="N3371" t="b">
        <v>0</v>
      </c>
      <c r="O3371" t="b">
        <v>0</v>
      </c>
      <c r="P3371" t="s">
        <v>80</v>
      </c>
      <c r="Q3371" t="s">
        <v>5407</v>
      </c>
      <c r="R3371">
        <v>1</v>
      </c>
      <c r="S3371" t="s">
        <v>82</v>
      </c>
      <c r="T3371" t="s">
        <v>263</v>
      </c>
      <c r="U3371" t="b">
        <v>0</v>
      </c>
      <c r="V3371" t="b">
        <v>0</v>
      </c>
      <c r="W3371" t="b">
        <v>0</v>
      </c>
      <c r="X3371" t="s">
        <v>177</v>
      </c>
      <c r="Y3371">
        <v>1</v>
      </c>
      <c r="Z3371" t="s">
        <v>5188</v>
      </c>
      <c r="AA3371" t="b">
        <v>0</v>
      </c>
      <c r="AB3371" t="s">
        <v>86</v>
      </c>
      <c r="AC3371">
        <v>1</v>
      </c>
      <c r="AD3371">
        <v>1</v>
      </c>
      <c r="AF3371">
        <v>32</v>
      </c>
      <c r="AG3371">
        <v>1E-3</v>
      </c>
      <c r="AH3371">
        <v>0.1</v>
      </c>
      <c r="AI3371" t="s">
        <v>87</v>
      </c>
      <c r="AJ3371">
        <v>130</v>
      </c>
      <c r="AK3371">
        <v>10</v>
      </c>
      <c r="AL3371">
        <v>120</v>
      </c>
      <c r="AM3371">
        <v>0.1651801419089477</v>
      </c>
      <c r="AN3371">
        <v>54.525523107790107</v>
      </c>
      <c r="AO3371">
        <v>0.34415389510705319</v>
      </c>
      <c r="AP3371">
        <v>54.525523107790107</v>
      </c>
      <c r="AQ3371">
        <v>0.34415389510705319</v>
      </c>
      <c r="AR3371">
        <v>-1.131242595986278</v>
      </c>
      <c r="AS3371">
        <v>67.307817569756352</v>
      </c>
      <c r="AT3371">
        <v>0.31357277017368068</v>
      </c>
      <c r="AU3371">
        <v>67.307817569756352</v>
      </c>
      <c r="AV3371">
        <v>67.307817569756352</v>
      </c>
      <c r="AW3371">
        <v>0.31357277017368068</v>
      </c>
      <c r="AX3371">
        <v>105.30039160311971</v>
      </c>
      <c r="AY3371">
        <v>-0.64310840537602987</v>
      </c>
      <c r="AZ3371">
        <v>0.8</v>
      </c>
      <c r="BA3371" t="s">
        <v>88</v>
      </c>
      <c r="BB3371">
        <v>7.64131288307974E-2</v>
      </c>
      <c r="BC3371">
        <v>0.44514188568124619</v>
      </c>
      <c r="BD3371">
        <v>7.64131288307974E-2</v>
      </c>
      <c r="BE3371">
        <v>7.64131288307974E-2</v>
      </c>
      <c r="BF3371">
        <v>0.44514188568124619</v>
      </c>
      <c r="BG3371">
        <v>0.1775731598337392</v>
      </c>
      <c r="BH3371">
        <v>0.38474692760863982</v>
      </c>
      <c r="BI3371">
        <v>0.1775731598337392</v>
      </c>
      <c r="BJ3371">
        <v>0.1775731598337392</v>
      </c>
      <c r="BK3371">
        <v>0.38474692760863982</v>
      </c>
      <c r="BL3371">
        <v>0.20191270527175939</v>
      </c>
      <c r="BM3371">
        <v>0.18938435370717499</v>
      </c>
      <c r="BN3371">
        <v>0.20191270527175939</v>
      </c>
      <c r="BO3371">
        <v>0.20191270527175939</v>
      </c>
      <c r="BP3371">
        <v>0.18938435370717499</v>
      </c>
      <c r="BQ3371">
        <v>268.77537128508942</v>
      </c>
      <c r="BR3371">
        <v>0.23501791369765559</v>
      </c>
      <c r="BS3371">
        <v>268.77537128508942</v>
      </c>
      <c r="BT3371">
        <v>268.77537128508942</v>
      </c>
      <c r="BU3371">
        <v>0.23501791369765559</v>
      </c>
    </row>
    <row r="3372" spans="1:73" x14ac:dyDescent="0.3">
      <c r="A3372" t="s">
        <v>5453</v>
      </c>
      <c r="B3372" t="s">
        <v>5454</v>
      </c>
      <c r="C3372">
        <v>28</v>
      </c>
      <c r="D3372" t="s">
        <v>75</v>
      </c>
      <c r="E3372" t="s">
        <v>76</v>
      </c>
      <c r="F3372">
        <v>16590</v>
      </c>
      <c r="G3372">
        <v>4.5</v>
      </c>
      <c r="H3372" t="s">
        <v>77</v>
      </c>
      <c r="I3372" t="s">
        <v>78</v>
      </c>
      <c r="J3372">
        <v>5</v>
      </c>
      <c r="K3372">
        <v>5</v>
      </c>
      <c r="L3372" t="s">
        <v>79</v>
      </c>
      <c r="M3372" t="b">
        <v>1</v>
      </c>
      <c r="N3372" t="b">
        <v>0</v>
      </c>
      <c r="O3372" t="b">
        <v>0</v>
      </c>
      <c r="P3372" t="s">
        <v>80</v>
      </c>
      <c r="Q3372" t="s">
        <v>5407</v>
      </c>
      <c r="R3372">
        <v>1</v>
      </c>
      <c r="S3372" t="s">
        <v>82</v>
      </c>
      <c r="T3372" t="s">
        <v>263</v>
      </c>
      <c r="U3372" t="b">
        <v>0</v>
      </c>
      <c r="V3372" t="b">
        <v>0</v>
      </c>
      <c r="W3372" t="b">
        <v>0</v>
      </c>
      <c r="X3372" t="s">
        <v>177</v>
      </c>
      <c r="Y3372">
        <v>1</v>
      </c>
      <c r="Z3372" t="s">
        <v>5188</v>
      </c>
      <c r="AA3372" t="b">
        <v>0</v>
      </c>
      <c r="AB3372" t="s">
        <v>86</v>
      </c>
      <c r="AC3372">
        <v>1</v>
      </c>
      <c r="AD3372">
        <v>1</v>
      </c>
      <c r="AF3372">
        <v>32</v>
      </c>
      <c r="AG3372">
        <v>1E-3</v>
      </c>
      <c r="AH3372">
        <v>0.1</v>
      </c>
      <c r="AI3372" t="s">
        <v>87</v>
      </c>
      <c r="AJ3372">
        <v>130</v>
      </c>
      <c r="AK3372">
        <v>10</v>
      </c>
      <c r="AL3372">
        <v>120</v>
      </c>
      <c r="AM3372">
        <v>0.1355481560258408</v>
      </c>
      <c r="AN3372">
        <v>67.713029371400609</v>
      </c>
      <c r="AO3372">
        <v>0.44852650806010902</v>
      </c>
      <c r="AP3372">
        <v>67.713029371400609</v>
      </c>
      <c r="AQ3372">
        <v>0.44852650806010902</v>
      </c>
      <c r="AR3372">
        <v>-0.14939733703694821</v>
      </c>
      <c r="AS3372">
        <v>73.881701653395865</v>
      </c>
      <c r="AT3372">
        <v>0.37870327666488918</v>
      </c>
      <c r="AU3372">
        <v>73.881701653395865</v>
      </c>
      <c r="AV3372">
        <v>73.881701653395865</v>
      </c>
      <c r="AW3372">
        <v>0.37870327666488918</v>
      </c>
      <c r="AX3372">
        <v>107.8809096385819</v>
      </c>
      <c r="AY3372">
        <v>-0.1392404461935744</v>
      </c>
      <c r="AZ3372">
        <v>0.8</v>
      </c>
      <c r="BA3372" t="s">
        <v>88</v>
      </c>
      <c r="BB3372">
        <v>6.87776829327226E-2</v>
      </c>
      <c r="BC3372">
        <v>0.50058509521621786</v>
      </c>
      <c r="BD3372">
        <v>6.87776829327226E-2</v>
      </c>
      <c r="BE3372">
        <v>6.87776829327226E-2</v>
      </c>
      <c r="BF3372">
        <v>0.50058509521621786</v>
      </c>
      <c r="BG3372">
        <v>0.1556380845874045</v>
      </c>
      <c r="BH3372">
        <v>0.46074727839971091</v>
      </c>
      <c r="BI3372">
        <v>0.1556380845874045</v>
      </c>
      <c r="BJ3372">
        <v>0.1556380845874045</v>
      </c>
      <c r="BK3372">
        <v>0.46074727839971091</v>
      </c>
      <c r="BL3372">
        <v>0.1510621014721098</v>
      </c>
      <c r="BM3372">
        <v>0.393533443819924</v>
      </c>
      <c r="BN3372">
        <v>0.1510621014721098</v>
      </c>
      <c r="BO3372">
        <v>0.1510621014721098</v>
      </c>
      <c r="BP3372">
        <v>0.393533443819924</v>
      </c>
      <c r="BQ3372">
        <v>295.15132874458982</v>
      </c>
      <c r="BR3372">
        <v>0.15994728922370161</v>
      </c>
      <c r="BS3372">
        <v>295.15132874458982</v>
      </c>
      <c r="BT3372">
        <v>295.15132874458982</v>
      </c>
      <c r="BU3372">
        <v>0.15994728922370161</v>
      </c>
    </row>
    <row r="3373" spans="1:73" x14ac:dyDescent="0.3">
      <c r="A3373" t="s">
        <v>5455</v>
      </c>
      <c r="B3373" t="s">
        <v>5456</v>
      </c>
      <c r="C3373">
        <v>29</v>
      </c>
      <c r="D3373" t="s">
        <v>75</v>
      </c>
      <c r="E3373" t="s">
        <v>76</v>
      </c>
      <c r="F3373">
        <v>16590</v>
      </c>
      <c r="G3373">
        <v>4.5</v>
      </c>
      <c r="H3373" t="s">
        <v>77</v>
      </c>
      <c r="I3373" t="s">
        <v>78</v>
      </c>
      <c r="J3373">
        <v>5</v>
      </c>
      <c r="K3373">
        <v>5</v>
      </c>
      <c r="L3373" t="s">
        <v>79</v>
      </c>
      <c r="M3373" t="b">
        <v>1</v>
      </c>
      <c r="N3373" t="b">
        <v>0</v>
      </c>
      <c r="O3373" t="b">
        <v>0</v>
      </c>
      <c r="P3373" t="s">
        <v>80</v>
      </c>
      <c r="Q3373" t="s">
        <v>5407</v>
      </c>
      <c r="R3373">
        <v>1</v>
      </c>
      <c r="S3373" t="s">
        <v>82</v>
      </c>
      <c r="T3373" t="s">
        <v>263</v>
      </c>
      <c r="U3373" t="b">
        <v>0</v>
      </c>
      <c r="V3373" t="b">
        <v>0</v>
      </c>
      <c r="W3373" t="b">
        <v>0</v>
      </c>
      <c r="X3373" t="s">
        <v>177</v>
      </c>
      <c r="Y3373">
        <v>1</v>
      </c>
      <c r="Z3373" t="s">
        <v>5188</v>
      </c>
      <c r="AA3373" t="b">
        <v>0</v>
      </c>
      <c r="AB3373" t="s">
        <v>86</v>
      </c>
      <c r="AC3373">
        <v>1</v>
      </c>
      <c r="AD3373">
        <v>1</v>
      </c>
      <c r="AF3373">
        <v>32</v>
      </c>
      <c r="AG3373">
        <v>1E-3</v>
      </c>
      <c r="AH3373">
        <v>0.1</v>
      </c>
      <c r="AI3373" t="s">
        <v>87</v>
      </c>
      <c r="AJ3373">
        <v>130</v>
      </c>
      <c r="AK3373">
        <v>10</v>
      </c>
      <c r="AL3373">
        <v>120</v>
      </c>
      <c r="AM3373">
        <v>0.13873703212139049</v>
      </c>
      <c r="AN3373">
        <v>59.020960624881887</v>
      </c>
      <c r="AO3373">
        <v>0.4864488483671337</v>
      </c>
      <c r="AP3373">
        <v>59.020960624881887</v>
      </c>
      <c r="AQ3373">
        <v>0.4864488483671337</v>
      </c>
      <c r="AR3373">
        <v>0.23347171416530901</v>
      </c>
      <c r="AS3373">
        <v>70.715693894579047</v>
      </c>
      <c r="AT3373">
        <v>0.4082712503216101</v>
      </c>
      <c r="AU3373">
        <v>70.715693894579047</v>
      </c>
      <c r="AV3373">
        <v>70.715693894579047</v>
      </c>
      <c r="AW3373">
        <v>0.4082712503216101</v>
      </c>
      <c r="AX3373">
        <v>90.916635073876478</v>
      </c>
      <c r="AY3373">
        <v>0.28348464410770291</v>
      </c>
      <c r="AZ3373">
        <v>0.8</v>
      </c>
      <c r="BA3373" t="s">
        <v>88</v>
      </c>
      <c r="BB3373">
        <v>3.6320519302068997E-2</v>
      </c>
      <c r="BC3373">
        <v>0.7362660689415248</v>
      </c>
      <c r="BD3373">
        <v>3.6320519302068997E-2</v>
      </c>
      <c r="BE3373">
        <v>3.6320519302068997E-2</v>
      </c>
      <c r="BF3373">
        <v>0.7362660689415248</v>
      </c>
      <c r="BG3373">
        <v>0.18864849261046299</v>
      </c>
      <c r="BH3373">
        <v>0.3463732650291369</v>
      </c>
      <c r="BI3373">
        <v>0.18864849261046299</v>
      </c>
      <c r="BJ3373">
        <v>0.18864849261046299</v>
      </c>
      <c r="BK3373">
        <v>0.3463732650291369</v>
      </c>
      <c r="BL3373">
        <v>0.16080344939150251</v>
      </c>
      <c r="BM3373">
        <v>0.35442501313046482</v>
      </c>
      <c r="BN3373">
        <v>0.16080344939150251</v>
      </c>
      <c r="BO3373">
        <v>0.16080344939150251</v>
      </c>
      <c r="BP3373">
        <v>0.35442501313046482</v>
      </c>
      <c r="BQ3373">
        <v>282.47700311701362</v>
      </c>
      <c r="BR3373">
        <v>0.19602065418530901</v>
      </c>
      <c r="BS3373">
        <v>282.47700311701362</v>
      </c>
      <c r="BT3373">
        <v>282.47700311701362</v>
      </c>
      <c r="BU3373">
        <v>0.19602065418530901</v>
      </c>
    </row>
    <row r="3374" spans="1:73" x14ac:dyDescent="0.3">
      <c r="A3374" t="s">
        <v>5457</v>
      </c>
      <c r="B3374" t="s">
        <v>5458</v>
      </c>
      <c r="C3374">
        <v>0</v>
      </c>
      <c r="D3374" t="s">
        <v>75</v>
      </c>
      <c r="E3374" t="s">
        <v>76</v>
      </c>
      <c r="F3374">
        <v>16590</v>
      </c>
      <c r="G3374">
        <v>4.5</v>
      </c>
      <c r="H3374" t="s">
        <v>77</v>
      </c>
      <c r="I3374" t="s">
        <v>78</v>
      </c>
      <c r="J3374">
        <v>5</v>
      </c>
      <c r="K3374">
        <v>5</v>
      </c>
      <c r="L3374" t="s">
        <v>79</v>
      </c>
      <c r="M3374" t="b">
        <v>1</v>
      </c>
      <c r="N3374" t="b">
        <v>0</v>
      </c>
      <c r="O3374" t="b">
        <v>0</v>
      </c>
      <c r="P3374" t="s">
        <v>80</v>
      </c>
      <c r="Q3374" t="s">
        <v>5459</v>
      </c>
      <c r="R3374">
        <v>1</v>
      </c>
      <c r="S3374" t="s">
        <v>82</v>
      </c>
      <c r="T3374" t="s">
        <v>263</v>
      </c>
      <c r="U3374" t="b">
        <v>0</v>
      </c>
      <c r="V3374" t="b">
        <v>0</v>
      </c>
      <c r="W3374" t="b">
        <v>0</v>
      </c>
      <c r="X3374" t="s">
        <v>222</v>
      </c>
      <c r="Y3374">
        <v>1</v>
      </c>
      <c r="Z3374" t="s">
        <v>5188</v>
      </c>
      <c r="AA3374" t="b">
        <v>0</v>
      </c>
      <c r="AB3374" t="s">
        <v>86</v>
      </c>
      <c r="AC3374">
        <v>1</v>
      </c>
      <c r="AD3374">
        <v>1</v>
      </c>
      <c r="AF3374">
        <v>32</v>
      </c>
      <c r="AG3374">
        <v>1E-3</v>
      </c>
      <c r="AH3374">
        <v>0.1</v>
      </c>
      <c r="AI3374" t="s">
        <v>87</v>
      </c>
      <c r="AJ3374">
        <v>130</v>
      </c>
      <c r="AK3374">
        <v>10</v>
      </c>
      <c r="AL3374">
        <v>120</v>
      </c>
      <c r="AM3374">
        <v>0.1821408881808769</v>
      </c>
      <c r="AN3374">
        <v>43.472668829024677</v>
      </c>
      <c r="AO3374">
        <v>0.31570117914363338</v>
      </c>
      <c r="AP3374">
        <v>43.472668829024677</v>
      </c>
      <c r="AQ3374">
        <v>0.31570117914363338</v>
      </c>
      <c r="AR3374">
        <v>-0.56036459718719289</v>
      </c>
      <c r="AS3374">
        <v>57.021749942924878</v>
      </c>
      <c r="AT3374">
        <v>0.25667225918265751</v>
      </c>
      <c r="AU3374">
        <v>57.021749942924878</v>
      </c>
      <c r="AV3374">
        <v>57.021749942924878</v>
      </c>
      <c r="AW3374">
        <v>0.25667225918265751</v>
      </c>
      <c r="AX3374">
        <v>151.06025208624871</v>
      </c>
      <c r="AY3374">
        <v>-0.33365343695277588</v>
      </c>
      <c r="AZ3374">
        <v>0.8</v>
      </c>
      <c r="BA3374" t="s">
        <v>88</v>
      </c>
      <c r="BB3374">
        <v>8.9258345269288303E-2</v>
      </c>
      <c r="BC3374">
        <v>0.35186900600556531</v>
      </c>
      <c r="BD3374">
        <v>8.9258345269288303E-2</v>
      </c>
      <c r="BE3374">
        <v>8.9258345269288303E-2</v>
      </c>
      <c r="BF3374">
        <v>0.35186900600556531</v>
      </c>
      <c r="BG3374">
        <v>0.2591872005736523</v>
      </c>
      <c r="BH3374">
        <v>0.1019717077357741</v>
      </c>
      <c r="BI3374">
        <v>0.2591872005736523</v>
      </c>
      <c r="BJ3374">
        <v>0.2591872005736523</v>
      </c>
      <c r="BK3374">
        <v>0.1019717077357741</v>
      </c>
      <c r="BL3374">
        <v>0.19416728663070709</v>
      </c>
      <c r="BM3374">
        <v>0.22047975966032979</v>
      </c>
      <c r="BN3374">
        <v>0.19416728663070709</v>
      </c>
      <c r="BO3374">
        <v>0.19416728663070709</v>
      </c>
      <c r="BP3374">
        <v>0.22047975966032979</v>
      </c>
      <c r="BQ3374">
        <v>227.5443869392258</v>
      </c>
      <c r="BR3374">
        <v>0.35236856332895161</v>
      </c>
      <c r="BS3374">
        <v>227.5443869392258</v>
      </c>
      <c r="BT3374">
        <v>227.5443869392258</v>
      </c>
      <c r="BU3374">
        <v>0.35236856332895161</v>
      </c>
    </row>
    <row r="3375" spans="1:73" x14ac:dyDescent="0.3">
      <c r="A3375" t="s">
        <v>5460</v>
      </c>
      <c r="B3375" t="s">
        <v>5461</v>
      </c>
      <c r="C3375">
        <v>1</v>
      </c>
      <c r="D3375" t="s">
        <v>75</v>
      </c>
      <c r="E3375" t="s">
        <v>76</v>
      </c>
      <c r="F3375">
        <v>16590</v>
      </c>
      <c r="G3375">
        <v>4.5</v>
      </c>
      <c r="H3375" t="s">
        <v>77</v>
      </c>
      <c r="I3375" t="s">
        <v>78</v>
      </c>
      <c r="J3375">
        <v>5</v>
      </c>
      <c r="K3375">
        <v>5</v>
      </c>
      <c r="L3375" t="s">
        <v>79</v>
      </c>
      <c r="M3375" t="b">
        <v>1</v>
      </c>
      <c r="N3375" t="b">
        <v>0</v>
      </c>
      <c r="O3375" t="b">
        <v>0</v>
      </c>
      <c r="P3375" t="s">
        <v>80</v>
      </c>
      <c r="Q3375" t="s">
        <v>5459</v>
      </c>
      <c r="R3375">
        <v>1</v>
      </c>
      <c r="S3375" t="s">
        <v>82</v>
      </c>
      <c r="T3375" t="s">
        <v>263</v>
      </c>
      <c r="U3375" t="b">
        <v>0</v>
      </c>
      <c r="V3375" t="b">
        <v>0</v>
      </c>
      <c r="W3375" t="b">
        <v>0</v>
      </c>
      <c r="X3375" t="s">
        <v>222</v>
      </c>
      <c r="Y3375">
        <v>1</v>
      </c>
      <c r="Z3375" t="s">
        <v>5188</v>
      </c>
      <c r="AA3375" t="b">
        <v>0</v>
      </c>
      <c r="AB3375" t="s">
        <v>86</v>
      </c>
      <c r="AC3375">
        <v>1</v>
      </c>
      <c r="AD3375">
        <v>1</v>
      </c>
      <c r="AF3375">
        <v>32</v>
      </c>
      <c r="AG3375">
        <v>1E-3</v>
      </c>
      <c r="AH3375">
        <v>0.1</v>
      </c>
      <c r="AI3375" t="s">
        <v>87</v>
      </c>
      <c r="AJ3375">
        <v>130</v>
      </c>
      <c r="AK3375">
        <v>10</v>
      </c>
      <c r="AL3375">
        <v>120</v>
      </c>
      <c r="AM3375">
        <v>0.1189031756831392</v>
      </c>
      <c r="AN3375">
        <v>36.047497052910508</v>
      </c>
      <c r="AO3375">
        <v>0.49027141163403531</v>
      </c>
      <c r="AP3375">
        <v>36.047497052910508</v>
      </c>
      <c r="AQ3375">
        <v>0.49027141163403531</v>
      </c>
      <c r="AR3375">
        <v>-0.45877322261723269</v>
      </c>
      <c r="AS3375">
        <v>58.011999348740318</v>
      </c>
      <c r="AT3375">
        <v>0.43742701642663401</v>
      </c>
      <c r="AU3375">
        <v>58.011999348740318</v>
      </c>
      <c r="AV3375">
        <v>58.011999348740318</v>
      </c>
      <c r="AW3375">
        <v>0.43742701642663401</v>
      </c>
      <c r="AX3375">
        <v>170.0752353273121</v>
      </c>
      <c r="AY3375">
        <v>-0.4287637445483678</v>
      </c>
      <c r="AZ3375">
        <v>0.8</v>
      </c>
      <c r="BA3375" t="s">
        <v>88</v>
      </c>
      <c r="BB3375">
        <v>9.67700107052583E-2</v>
      </c>
      <c r="BC3375">
        <v>0.29732460266847971</v>
      </c>
      <c r="BD3375">
        <v>9.67700107052583E-2</v>
      </c>
      <c r="BE3375">
        <v>9.67700107052583E-2</v>
      </c>
      <c r="BF3375">
        <v>0.29732460266847971</v>
      </c>
      <c r="BG3375">
        <v>0.1453041795505445</v>
      </c>
      <c r="BH3375">
        <v>0.49655205221621318</v>
      </c>
      <c r="BI3375">
        <v>0.1453041795505445</v>
      </c>
      <c r="BJ3375">
        <v>0.1453041795505445</v>
      </c>
      <c r="BK3375">
        <v>0.49655205221621318</v>
      </c>
      <c r="BL3375">
        <v>9.5818454008458495E-2</v>
      </c>
      <c r="BM3375">
        <v>0.61531921471556084</v>
      </c>
      <c r="BN3375">
        <v>9.5818454008458495E-2</v>
      </c>
      <c r="BO3375">
        <v>9.5818454008458495E-2</v>
      </c>
      <c r="BP3375">
        <v>0.61531921471556084</v>
      </c>
      <c r="BQ3375">
        <v>231.71010475069679</v>
      </c>
      <c r="BR3375">
        <v>0.34051219610628009</v>
      </c>
      <c r="BS3375">
        <v>231.71010475069679</v>
      </c>
      <c r="BT3375">
        <v>231.71010475069679</v>
      </c>
      <c r="BU3375">
        <v>0.34051219610628009</v>
      </c>
    </row>
    <row r="3376" spans="1:73" x14ac:dyDescent="0.3">
      <c r="A3376" t="s">
        <v>5460</v>
      </c>
      <c r="B3376" t="s">
        <v>5462</v>
      </c>
      <c r="C3376">
        <v>2</v>
      </c>
      <c r="D3376" t="s">
        <v>75</v>
      </c>
      <c r="E3376" t="s">
        <v>76</v>
      </c>
      <c r="F3376">
        <v>16590</v>
      </c>
      <c r="G3376">
        <v>4.5</v>
      </c>
      <c r="H3376" t="s">
        <v>77</v>
      </c>
      <c r="I3376" t="s">
        <v>78</v>
      </c>
      <c r="J3376">
        <v>5</v>
      </c>
      <c r="K3376">
        <v>5</v>
      </c>
      <c r="L3376" t="s">
        <v>79</v>
      </c>
      <c r="M3376" t="b">
        <v>1</v>
      </c>
      <c r="N3376" t="b">
        <v>0</v>
      </c>
      <c r="O3376" t="b">
        <v>0</v>
      </c>
      <c r="P3376" t="s">
        <v>80</v>
      </c>
      <c r="Q3376" t="s">
        <v>5459</v>
      </c>
      <c r="R3376">
        <v>1</v>
      </c>
      <c r="S3376" t="s">
        <v>82</v>
      </c>
      <c r="T3376" t="s">
        <v>263</v>
      </c>
      <c r="U3376" t="b">
        <v>0</v>
      </c>
      <c r="V3376" t="b">
        <v>0</v>
      </c>
      <c r="W3376" t="b">
        <v>0</v>
      </c>
      <c r="X3376" t="s">
        <v>222</v>
      </c>
      <c r="Y3376">
        <v>1</v>
      </c>
      <c r="Z3376" t="s">
        <v>5188</v>
      </c>
      <c r="AA3376" t="b">
        <v>0</v>
      </c>
      <c r="AB3376" t="s">
        <v>86</v>
      </c>
      <c r="AC3376">
        <v>1</v>
      </c>
      <c r="AD3376">
        <v>1</v>
      </c>
      <c r="AF3376">
        <v>32</v>
      </c>
      <c r="AG3376">
        <v>1E-3</v>
      </c>
      <c r="AH3376">
        <v>0.1</v>
      </c>
      <c r="AI3376" t="s">
        <v>87</v>
      </c>
      <c r="AJ3376">
        <v>130</v>
      </c>
      <c r="AK3376">
        <v>10</v>
      </c>
      <c r="AL3376">
        <v>120</v>
      </c>
      <c r="AM3376">
        <v>0.1917231520099624</v>
      </c>
      <c r="AN3376">
        <v>67.322573428725789</v>
      </c>
      <c r="AO3376">
        <v>0.27972203233810328</v>
      </c>
      <c r="AP3376">
        <v>67.322573428725789</v>
      </c>
      <c r="AQ3376">
        <v>0.27972203233810328</v>
      </c>
      <c r="AR3376">
        <v>-0.61866106216025551</v>
      </c>
      <c r="AS3376">
        <v>83.383789070380047</v>
      </c>
      <c r="AT3376">
        <v>0.26798002966827478</v>
      </c>
      <c r="AU3376">
        <v>83.383789070380047</v>
      </c>
      <c r="AV3376">
        <v>83.383789070380047</v>
      </c>
      <c r="AW3376">
        <v>0.26798002966827478</v>
      </c>
      <c r="AX3376">
        <v>93.568021532226041</v>
      </c>
      <c r="AY3376">
        <v>-0.20516310237406121</v>
      </c>
      <c r="AZ3376">
        <v>0.8</v>
      </c>
      <c r="BA3376" t="s">
        <v>88</v>
      </c>
      <c r="BB3376">
        <v>6.5230283913215295E-2</v>
      </c>
      <c r="BC3376">
        <v>0.52634379873768233</v>
      </c>
      <c r="BD3376">
        <v>6.5230283913215295E-2</v>
      </c>
      <c r="BE3376">
        <v>6.5230283913215295E-2</v>
      </c>
      <c r="BF3376">
        <v>0.52634379873768233</v>
      </c>
      <c r="BG3376">
        <v>0.215437601293613</v>
      </c>
      <c r="BH3376">
        <v>0.25355472511372301</v>
      </c>
      <c r="BI3376">
        <v>0.215437601293613</v>
      </c>
      <c r="BJ3376">
        <v>0.215437601293613</v>
      </c>
      <c r="BK3376">
        <v>0.25355472511372301</v>
      </c>
      <c r="BL3376">
        <v>0.18930910862969011</v>
      </c>
      <c r="BM3376">
        <v>0.2399838076834572</v>
      </c>
      <c r="BN3376">
        <v>0.18930910862969011</v>
      </c>
      <c r="BO3376">
        <v>0.18930910862969011</v>
      </c>
      <c r="BP3376">
        <v>0.2399838076834572</v>
      </c>
      <c r="BQ3376">
        <v>333.0651792876842</v>
      </c>
      <c r="BR3376">
        <v>5.2037787138230499E-2</v>
      </c>
      <c r="BS3376">
        <v>333.0651792876842</v>
      </c>
      <c r="BT3376">
        <v>333.0651792876842</v>
      </c>
      <c r="BU3376">
        <v>5.2037787138230499E-2</v>
      </c>
    </row>
    <row r="3377" spans="1:73" x14ac:dyDescent="0.3">
      <c r="A3377" t="s">
        <v>5463</v>
      </c>
      <c r="B3377" t="s">
        <v>5464</v>
      </c>
      <c r="C3377">
        <v>4</v>
      </c>
      <c r="D3377" t="s">
        <v>75</v>
      </c>
      <c r="E3377" t="s">
        <v>76</v>
      </c>
      <c r="F3377">
        <v>16590</v>
      </c>
      <c r="G3377">
        <v>4.5</v>
      </c>
      <c r="H3377" t="s">
        <v>77</v>
      </c>
      <c r="I3377" t="s">
        <v>78</v>
      </c>
      <c r="J3377">
        <v>5</v>
      </c>
      <c r="K3377">
        <v>5</v>
      </c>
      <c r="L3377" t="s">
        <v>79</v>
      </c>
      <c r="M3377" t="b">
        <v>1</v>
      </c>
      <c r="N3377" t="b">
        <v>0</v>
      </c>
      <c r="O3377" t="b">
        <v>0</v>
      </c>
      <c r="P3377" t="s">
        <v>80</v>
      </c>
      <c r="Q3377" t="s">
        <v>5459</v>
      </c>
      <c r="R3377">
        <v>1</v>
      </c>
      <c r="S3377" t="s">
        <v>82</v>
      </c>
      <c r="T3377" t="s">
        <v>263</v>
      </c>
      <c r="U3377" t="b">
        <v>0</v>
      </c>
      <c r="V3377" t="b">
        <v>0</v>
      </c>
      <c r="W3377" t="b">
        <v>0</v>
      </c>
      <c r="X3377" t="s">
        <v>222</v>
      </c>
      <c r="Y3377">
        <v>1</v>
      </c>
      <c r="Z3377" t="s">
        <v>5188</v>
      </c>
      <c r="AA3377" t="b">
        <v>0</v>
      </c>
      <c r="AB3377" t="s">
        <v>86</v>
      </c>
      <c r="AC3377">
        <v>1</v>
      </c>
      <c r="AD3377">
        <v>1</v>
      </c>
      <c r="AF3377">
        <v>32</v>
      </c>
      <c r="AG3377">
        <v>1E-3</v>
      </c>
      <c r="AH3377">
        <v>0.1</v>
      </c>
      <c r="AI3377" t="s">
        <v>87</v>
      </c>
      <c r="AJ3377">
        <v>130</v>
      </c>
      <c r="AK3377">
        <v>10</v>
      </c>
      <c r="AL3377">
        <v>120</v>
      </c>
      <c r="AM3377">
        <v>0.12820954935116369</v>
      </c>
      <c r="AN3377">
        <v>38.458263093720873</v>
      </c>
      <c r="AO3377">
        <v>0.50332677108963908</v>
      </c>
      <c r="AP3377">
        <v>38.458263093720873</v>
      </c>
      <c r="AQ3377">
        <v>0.50332677108963908</v>
      </c>
      <c r="AR3377">
        <v>-0.28480390039358139</v>
      </c>
      <c r="AS3377">
        <v>63.276358769527768</v>
      </c>
      <c r="AT3377">
        <v>0.42099443288829019</v>
      </c>
      <c r="AU3377">
        <v>63.276358769527768</v>
      </c>
      <c r="AV3377">
        <v>63.276358769527768</v>
      </c>
      <c r="AW3377">
        <v>0.42099443288829019</v>
      </c>
      <c r="AX3377">
        <v>120.85648419504891</v>
      </c>
      <c r="AY3377">
        <v>-0.1636477702004564</v>
      </c>
      <c r="AZ3377">
        <v>0.8</v>
      </c>
      <c r="BA3377" t="s">
        <v>88</v>
      </c>
      <c r="BB3377">
        <v>6.2479668616545803E-2</v>
      </c>
      <c r="BC3377">
        <v>0.54631682222302946</v>
      </c>
      <c r="BD3377">
        <v>6.2479668616545803E-2</v>
      </c>
      <c r="BE3377">
        <v>6.2479668616545803E-2</v>
      </c>
      <c r="BF3377">
        <v>0.54631682222302946</v>
      </c>
      <c r="BG3377">
        <v>0.13853264090235989</v>
      </c>
      <c r="BH3377">
        <v>0.52001398735333204</v>
      </c>
      <c r="BI3377">
        <v>0.13853264090235989</v>
      </c>
      <c r="BJ3377">
        <v>0.13853264090235989</v>
      </c>
      <c r="BK3377">
        <v>0.52001398735333204</v>
      </c>
      <c r="BL3377">
        <v>0.1651468947386554</v>
      </c>
      <c r="BM3377">
        <v>0.33698745390168289</v>
      </c>
      <c r="BN3377">
        <v>0.1651468947386554</v>
      </c>
      <c r="BO3377">
        <v>0.1651468947386554</v>
      </c>
      <c r="BP3377">
        <v>0.33698745390168289</v>
      </c>
      <c r="BQ3377">
        <v>252.73927587385401</v>
      </c>
      <c r="BR3377">
        <v>0.28065946807511521</v>
      </c>
      <c r="BS3377">
        <v>252.73927587385401</v>
      </c>
      <c r="BT3377">
        <v>252.73927587385401</v>
      </c>
      <c r="BU3377">
        <v>0.28065946807511521</v>
      </c>
    </row>
    <row r="3378" spans="1:73" x14ac:dyDescent="0.3">
      <c r="A3378" t="s">
        <v>5463</v>
      </c>
      <c r="B3378" t="s">
        <v>5465</v>
      </c>
      <c r="C3378">
        <v>5</v>
      </c>
      <c r="D3378" t="s">
        <v>75</v>
      </c>
      <c r="E3378" t="s">
        <v>76</v>
      </c>
      <c r="F3378">
        <v>16590</v>
      </c>
      <c r="G3378">
        <v>4.5</v>
      </c>
      <c r="H3378" t="s">
        <v>77</v>
      </c>
      <c r="I3378" t="s">
        <v>78</v>
      </c>
      <c r="J3378">
        <v>5</v>
      </c>
      <c r="K3378">
        <v>5</v>
      </c>
      <c r="L3378" t="s">
        <v>79</v>
      </c>
      <c r="M3378" t="b">
        <v>1</v>
      </c>
      <c r="N3378" t="b">
        <v>0</v>
      </c>
      <c r="O3378" t="b">
        <v>0</v>
      </c>
      <c r="P3378" t="s">
        <v>80</v>
      </c>
      <c r="Q3378" t="s">
        <v>5459</v>
      </c>
      <c r="R3378">
        <v>1</v>
      </c>
      <c r="S3378" t="s">
        <v>82</v>
      </c>
      <c r="T3378" t="s">
        <v>263</v>
      </c>
      <c r="U3378" t="b">
        <v>0</v>
      </c>
      <c r="V3378" t="b">
        <v>0</v>
      </c>
      <c r="W3378" t="b">
        <v>0</v>
      </c>
      <c r="X3378" t="s">
        <v>222</v>
      </c>
      <c r="Y3378">
        <v>1</v>
      </c>
      <c r="Z3378" t="s">
        <v>5188</v>
      </c>
      <c r="AA3378" t="b">
        <v>0</v>
      </c>
      <c r="AB3378" t="s">
        <v>86</v>
      </c>
      <c r="AC3378">
        <v>1</v>
      </c>
      <c r="AD3378">
        <v>1</v>
      </c>
      <c r="AF3378">
        <v>32</v>
      </c>
      <c r="AG3378">
        <v>1E-3</v>
      </c>
      <c r="AH3378">
        <v>0.1</v>
      </c>
      <c r="AI3378" t="s">
        <v>87</v>
      </c>
      <c r="AJ3378">
        <v>130</v>
      </c>
      <c r="AK3378">
        <v>10</v>
      </c>
      <c r="AL3378">
        <v>120</v>
      </c>
      <c r="AM3378">
        <v>0.1552263848834341</v>
      </c>
      <c r="AN3378">
        <v>44.423543744189693</v>
      </c>
      <c r="AO3378">
        <v>0.37179250688301718</v>
      </c>
      <c r="AP3378">
        <v>44.423543744189693</v>
      </c>
      <c r="AQ3378">
        <v>0.37179250688301718</v>
      </c>
      <c r="AR3378">
        <v>0.16936645330659539</v>
      </c>
      <c r="AS3378">
        <v>65.021268807883857</v>
      </c>
      <c r="AT3378">
        <v>0.30451378417510111</v>
      </c>
      <c r="AU3378">
        <v>65.021268807883857</v>
      </c>
      <c r="AV3378">
        <v>65.021268807883857</v>
      </c>
      <c r="AW3378">
        <v>0.30451378417510111</v>
      </c>
      <c r="AX3378">
        <v>83.729068413083027</v>
      </c>
      <c r="AY3378">
        <v>0.22474824397181259</v>
      </c>
      <c r="AZ3378">
        <v>0.8</v>
      </c>
      <c r="BA3378" t="s">
        <v>88</v>
      </c>
      <c r="BB3378">
        <v>9.5162102038528595E-2</v>
      </c>
      <c r="BC3378">
        <v>0.30900009854817267</v>
      </c>
      <c r="BD3378">
        <v>9.5162102038528595E-2</v>
      </c>
      <c r="BE3378">
        <v>9.5162102038528595E-2</v>
      </c>
      <c r="BF3378">
        <v>0.30900009854817267</v>
      </c>
      <c r="BG3378">
        <v>0.22599952990555791</v>
      </c>
      <c r="BH3378">
        <v>0.21695989831128501</v>
      </c>
      <c r="BI3378">
        <v>0.22599952990555791</v>
      </c>
      <c r="BJ3378">
        <v>0.22599952990555791</v>
      </c>
      <c r="BK3378">
        <v>0.21695989831128501</v>
      </c>
      <c r="BL3378">
        <v>0.1417233294903813</v>
      </c>
      <c r="BM3378">
        <v>0.431025659455197</v>
      </c>
      <c r="BN3378">
        <v>0.1417233294903813</v>
      </c>
      <c r="BO3378">
        <v>0.1417233294903813</v>
      </c>
      <c r="BP3378">
        <v>0.431025659455197</v>
      </c>
      <c r="BQ3378">
        <v>259.62219027010173</v>
      </c>
      <c r="BR3378">
        <v>0.26106948038574068</v>
      </c>
      <c r="BS3378">
        <v>259.62219027010173</v>
      </c>
      <c r="BT3378">
        <v>259.62219027010173</v>
      </c>
      <c r="BU3378">
        <v>0.26106948038574068</v>
      </c>
    </row>
    <row r="3379" spans="1:73" x14ac:dyDescent="0.3">
      <c r="A3379" t="s">
        <v>5463</v>
      </c>
      <c r="B3379" t="s">
        <v>5466</v>
      </c>
      <c r="C3379">
        <v>6</v>
      </c>
      <c r="D3379" t="s">
        <v>75</v>
      </c>
      <c r="E3379" t="s">
        <v>76</v>
      </c>
      <c r="F3379">
        <v>16590</v>
      </c>
      <c r="G3379">
        <v>4.5</v>
      </c>
      <c r="H3379" t="s">
        <v>77</v>
      </c>
      <c r="I3379" t="s">
        <v>78</v>
      </c>
      <c r="J3379">
        <v>5</v>
      </c>
      <c r="K3379">
        <v>5</v>
      </c>
      <c r="L3379" t="s">
        <v>79</v>
      </c>
      <c r="M3379" t="b">
        <v>1</v>
      </c>
      <c r="N3379" t="b">
        <v>0</v>
      </c>
      <c r="O3379" t="b">
        <v>0</v>
      </c>
      <c r="P3379" t="s">
        <v>80</v>
      </c>
      <c r="Q3379" t="s">
        <v>5459</v>
      </c>
      <c r="R3379">
        <v>1</v>
      </c>
      <c r="S3379" t="s">
        <v>82</v>
      </c>
      <c r="T3379" t="s">
        <v>263</v>
      </c>
      <c r="U3379" t="b">
        <v>0</v>
      </c>
      <c r="V3379" t="b">
        <v>0</v>
      </c>
      <c r="W3379" t="b">
        <v>0</v>
      </c>
      <c r="X3379" t="s">
        <v>222</v>
      </c>
      <c r="Y3379">
        <v>1</v>
      </c>
      <c r="Z3379" t="s">
        <v>5188</v>
      </c>
      <c r="AA3379" t="b">
        <v>0</v>
      </c>
      <c r="AB3379" t="s">
        <v>86</v>
      </c>
      <c r="AC3379">
        <v>1</v>
      </c>
      <c r="AD3379">
        <v>1</v>
      </c>
      <c r="AF3379">
        <v>32</v>
      </c>
      <c r="AG3379">
        <v>1E-3</v>
      </c>
      <c r="AH3379">
        <v>0.1</v>
      </c>
      <c r="AI3379" t="s">
        <v>87</v>
      </c>
      <c r="AJ3379">
        <v>130</v>
      </c>
      <c r="AK3379">
        <v>10</v>
      </c>
      <c r="AL3379">
        <v>120</v>
      </c>
      <c r="AM3379">
        <v>0.1710124039486017</v>
      </c>
      <c r="AN3379">
        <v>26.557905074263989</v>
      </c>
      <c r="AO3379">
        <v>0.36232775388242261</v>
      </c>
      <c r="AP3379">
        <v>26.557905074263989</v>
      </c>
      <c r="AQ3379">
        <v>0.36232775388242261</v>
      </c>
      <c r="AR3379">
        <v>-0.18548271683181389</v>
      </c>
      <c r="AS3379">
        <v>46.911508099061521</v>
      </c>
      <c r="AT3379">
        <v>0.30939818477462377</v>
      </c>
      <c r="AU3379">
        <v>46.911508099061521</v>
      </c>
      <c r="AV3379">
        <v>46.911508099061521</v>
      </c>
      <c r="AW3379">
        <v>0.30939818477462377</v>
      </c>
      <c r="AX3379">
        <v>158.69838564647239</v>
      </c>
      <c r="AY3379">
        <v>-0.1479428346007774</v>
      </c>
      <c r="AZ3379">
        <v>0.8</v>
      </c>
      <c r="BA3379" t="s">
        <v>88</v>
      </c>
      <c r="BB3379">
        <v>6.4680409245610193E-2</v>
      </c>
      <c r="BC3379">
        <v>0.53033659978964054</v>
      </c>
      <c r="BD3379">
        <v>6.4680409245610193E-2</v>
      </c>
      <c r="BE3379">
        <v>6.4680409245610193E-2</v>
      </c>
      <c r="BF3379">
        <v>0.53033659978964054</v>
      </c>
      <c r="BG3379">
        <v>0.25506097700804009</v>
      </c>
      <c r="BH3379">
        <v>0.1162681911034939</v>
      </c>
      <c r="BI3379">
        <v>0.25506097700804009</v>
      </c>
      <c r="BJ3379">
        <v>0.25506097700804009</v>
      </c>
      <c r="BK3379">
        <v>0.1162681911034939</v>
      </c>
      <c r="BL3379">
        <v>0.21831602127625679</v>
      </c>
      <c r="BM3379">
        <v>0.12353022834921561</v>
      </c>
      <c r="BN3379">
        <v>0.21831602127625679</v>
      </c>
      <c r="BO3379">
        <v>0.21831602127625679</v>
      </c>
      <c r="BP3379">
        <v>0.12353022834921561</v>
      </c>
      <c r="BQ3379">
        <v>187.10797498871611</v>
      </c>
      <c r="BR3379">
        <v>0.46745771985613671</v>
      </c>
      <c r="BS3379">
        <v>187.10797498871611</v>
      </c>
      <c r="BT3379">
        <v>187.10797498871611</v>
      </c>
      <c r="BU3379">
        <v>0.46745771985613671</v>
      </c>
    </row>
    <row r="3380" spans="1:73" x14ac:dyDescent="0.3">
      <c r="A3380" t="s">
        <v>5467</v>
      </c>
      <c r="B3380" t="s">
        <v>5468</v>
      </c>
      <c r="C3380">
        <v>3</v>
      </c>
      <c r="D3380" t="s">
        <v>75</v>
      </c>
      <c r="E3380" t="s">
        <v>76</v>
      </c>
      <c r="F3380">
        <v>16590</v>
      </c>
      <c r="G3380">
        <v>4.5</v>
      </c>
      <c r="H3380" t="s">
        <v>77</v>
      </c>
      <c r="I3380" t="s">
        <v>78</v>
      </c>
      <c r="J3380">
        <v>5</v>
      </c>
      <c r="K3380">
        <v>5</v>
      </c>
      <c r="L3380" t="s">
        <v>79</v>
      </c>
      <c r="M3380" t="b">
        <v>1</v>
      </c>
      <c r="N3380" t="b">
        <v>0</v>
      </c>
      <c r="O3380" t="b">
        <v>0</v>
      </c>
      <c r="P3380" t="s">
        <v>80</v>
      </c>
      <c r="Q3380" t="s">
        <v>5459</v>
      </c>
      <c r="R3380">
        <v>1</v>
      </c>
      <c r="S3380" t="s">
        <v>82</v>
      </c>
      <c r="T3380" t="s">
        <v>263</v>
      </c>
      <c r="U3380" t="b">
        <v>0</v>
      </c>
      <c r="V3380" t="b">
        <v>0</v>
      </c>
      <c r="W3380" t="b">
        <v>0</v>
      </c>
      <c r="X3380" t="s">
        <v>222</v>
      </c>
      <c r="Y3380">
        <v>1</v>
      </c>
      <c r="Z3380" t="s">
        <v>5188</v>
      </c>
      <c r="AA3380" t="b">
        <v>0</v>
      </c>
      <c r="AB3380" t="s">
        <v>86</v>
      </c>
      <c r="AC3380">
        <v>1</v>
      </c>
      <c r="AD3380">
        <v>1</v>
      </c>
      <c r="AF3380">
        <v>32</v>
      </c>
      <c r="AG3380">
        <v>1E-3</v>
      </c>
      <c r="AH3380">
        <v>0.1</v>
      </c>
      <c r="AI3380" t="s">
        <v>87</v>
      </c>
      <c r="AJ3380">
        <v>130</v>
      </c>
      <c r="AK3380">
        <v>10</v>
      </c>
      <c r="AL3380">
        <v>120</v>
      </c>
      <c r="AM3380">
        <v>0.16243796028294469</v>
      </c>
      <c r="AN3380">
        <v>54.147220157073313</v>
      </c>
      <c r="AO3380">
        <v>0.36738261613911272</v>
      </c>
      <c r="AP3380">
        <v>54.147220157073313</v>
      </c>
      <c r="AQ3380">
        <v>0.36738261613911272</v>
      </c>
      <c r="AR3380">
        <v>-0.29418899882881089</v>
      </c>
      <c r="AS3380">
        <v>71.349523484410525</v>
      </c>
      <c r="AT3380">
        <v>0.33834802875856762</v>
      </c>
      <c r="AU3380">
        <v>71.349523484410525</v>
      </c>
      <c r="AV3380">
        <v>71.349523484410525</v>
      </c>
      <c r="AW3380">
        <v>0.33834802875856762</v>
      </c>
      <c r="AX3380">
        <v>117.6026609830199</v>
      </c>
      <c r="AY3380">
        <v>-0.246361801760067</v>
      </c>
      <c r="AZ3380">
        <v>0.8</v>
      </c>
      <c r="BA3380" t="s">
        <v>88</v>
      </c>
      <c r="BB3380">
        <v>7.1400907561112295E-2</v>
      </c>
      <c r="BC3380">
        <v>0.48153709269343431</v>
      </c>
      <c r="BD3380">
        <v>7.1400907561112295E-2</v>
      </c>
      <c r="BE3380">
        <v>7.1400907561112295E-2</v>
      </c>
      <c r="BF3380">
        <v>0.48153709269343431</v>
      </c>
      <c r="BG3380">
        <v>0.1773582095447552</v>
      </c>
      <c r="BH3380">
        <v>0.38549168445045429</v>
      </c>
      <c r="BI3380">
        <v>0.1773582095447552</v>
      </c>
      <c r="BJ3380">
        <v>0.1773582095447552</v>
      </c>
      <c r="BK3380">
        <v>0.38549168445045429</v>
      </c>
      <c r="BL3380">
        <v>0.17499497060173499</v>
      </c>
      <c r="BM3380">
        <v>0.29745054427657269</v>
      </c>
      <c r="BN3380">
        <v>0.17499497060173499</v>
      </c>
      <c r="BO3380">
        <v>0.17499497060173499</v>
      </c>
      <c r="BP3380">
        <v>0.29745054427657269</v>
      </c>
      <c r="BQ3380">
        <v>284.97433984993398</v>
      </c>
      <c r="BR3380">
        <v>0.1889127936138037</v>
      </c>
      <c r="BS3380">
        <v>284.97433984993398</v>
      </c>
      <c r="BT3380">
        <v>284.97433984993398</v>
      </c>
      <c r="BU3380">
        <v>0.1889127936138037</v>
      </c>
    </row>
    <row r="3381" spans="1:73" x14ac:dyDescent="0.3">
      <c r="A3381" t="s">
        <v>5469</v>
      </c>
      <c r="B3381" t="s">
        <v>5470</v>
      </c>
      <c r="C3381">
        <v>7</v>
      </c>
      <c r="D3381" t="s">
        <v>75</v>
      </c>
      <c r="E3381" t="s">
        <v>76</v>
      </c>
      <c r="F3381">
        <v>16590</v>
      </c>
      <c r="G3381">
        <v>4.5</v>
      </c>
      <c r="H3381" t="s">
        <v>77</v>
      </c>
      <c r="I3381" t="s">
        <v>78</v>
      </c>
      <c r="J3381">
        <v>5</v>
      </c>
      <c r="K3381">
        <v>5</v>
      </c>
      <c r="L3381" t="s">
        <v>79</v>
      </c>
      <c r="M3381" t="b">
        <v>1</v>
      </c>
      <c r="N3381" t="b">
        <v>0</v>
      </c>
      <c r="O3381" t="b">
        <v>0</v>
      </c>
      <c r="P3381" t="s">
        <v>80</v>
      </c>
      <c r="Q3381" t="s">
        <v>5459</v>
      </c>
      <c r="R3381">
        <v>1</v>
      </c>
      <c r="S3381" t="s">
        <v>82</v>
      </c>
      <c r="T3381" t="s">
        <v>263</v>
      </c>
      <c r="U3381" t="b">
        <v>0</v>
      </c>
      <c r="V3381" t="b">
        <v>0</v>
      </c>
      <c r="W3381" t="b">
        <v>0</v>
      </c>
      <c r="X3381" t="s">
        <v>222</v>
      </c>
      <c r="Y3381">
        <v>1</v>
      </c>
      <c r="Z3381" t="s">
        <v>5188</v>
      </c>
      <c r="AA3381" t="b">
        <v>0</v>
      </c>
      <c r="AB3381" t="s">
        <v>86</v>
      </c>
      <c r="AC3381">
        <v>1</v>
      </c>
      <c r="AD3381">
        <v>1</v>
      </c>
      <c r="AF3381">
        <v>32</v>
      </c>
      <c r="AG3381">
        <v>1E-3</v>
      </c>
      <c r="AH3381">
        <v>0.1</v>
      </c>
      <c r="AI3381" t="s">
        <v>87</v>
      </c>
      <c r="AJ3381">
        <v>130</v>
      </c>
      <c r="AK3381">
        <v>10</v>
      </c>
      <c r="AL3381">
        <v>120</v>
      </c>
      <c r="AM3381">
        <v>0.1153398771624263</v>
      </c>
      <c r="AN3381">
        <v>45.768904036207147</v>
      </c>
      <c r="AO3381">
        <v>0.5234825175357718</v>
      </c>
      <c r="AP3381">
        <v>45.768904036207147</v>
      </c>
      <c r="AQ3381">
        <v>0.5234825175357718</v>
      </c>
      <c r="AR3381">
        <v>-0.65310355168686485</v>
      </c>
      <c r="AS3381">
        <v>63.377707447172213</v>
      </c>
      <c r="AT3381">
        <v>0.43666648687791942</v>
      </c>
      <c r="AU3381">
        <v>63.377707447172213</v>
      </c>
      <c r="AV3381">
        <v>63.377707447172213</v>
      </c>
      <c r="AW3381">
        <v>0.43666648687791942</v>
      </c>
      <c r="AX3381">
        <v>155.619313301684</v>
      </c>
      <c r="AY3381">
        <v>-0.46653189876097562</v>
      </c>
      <c r="AZ3381">
        <v>0.8</v>
      </c>
      <c r="BA3381" t="s">
        <v>88</v>
      </c>
      <c r="BB3381">
        <v>7.4030016424008901E-2</v>
      </c>
      <c r="BC3381">
        <v>0.4624463630200587</v>
      </c>
      <c r="BD3381">
        <v>7.4030016424008901E-2</v>
      </c>
      <c r="BE3381">
        <v>7.4030016424008901E-2</v>
      </c>
      <c r="BF3381">
        <v>0.4624463630200587</v>
      </c>
      <c r="BG3381">
        <v>0.15688624778739671</v>
      </c>
      <c r="BH3381">
        <v>0.45642265949694388</v>
      </c>
      <c r="BI3381">
        <v>0.15688624778739671</v>
      </c>
      <c r="BJ3381">
        <v>0.15688624778739671</v>
      </c>
      <c r="BK3381">
        <v>0.45642265949694388</v>
      </c>
      <c r="BL3381">
        <v>0.1124980238030969</v>
      </c>
      <c r="BM3381">
        <v>0.54835601776978549</v>
      </c>
      <c r="BN3381">
        <v>0.1124980238030969</v>
      </c>
      <c r="BO3381">
        <v>0.1124980238030969</v>
      </c>
      <c r="BP3381">
        <v>0.54835601776978549</v>
      </c>
      <c r="BQ3381">
        <v>253.16741550067459</v>
      </c>
      <c r="BR3381">
        <v>0.27944090722488579</v>
      </c>
      <c r="BS3381">
        <v>253.16741550067459</v>
      </c>
      <c r="BT3381">
        <v>253.16741550067459</v>
      </c>
      <c r="BU3381">
        <v>0.27944090722488579</v>
      </c>
    </row>
    <row r="3382" spans="1:73" x14ac:dyDescent="0.3">
      <c r="A3382" t="s">
        <v>5471</v>
      </c>
      <c r="B3382" t="s">
        <v>5472</v>
      </c>
      <c r="C3382">
        <v>8</v>
      </c>
      <c r="D3382" t="s">
        <v>75</v>
      </c>
      <c r="E3382" t="s">
        <v>76</v>
      </c>
      <c r="F3382">
        <v>16590</v>
      </c>
      <c r="G3382">
        <v>4.5</v>
      </c>
      <c r="H3382" t="s">
        <v>77</v>
      </c>
      <c r="I3382" t="s">
        <v>78</v>
      </c>
      <c r="J3382">
        <v>5</v>
      </c>
      <c r="K3382">
        <v>5</v>
      </c>
      <c r="L3382" t="s">
        <v>79</v>
      </c>
      <c r="M3382" t="b">
        <v>1</v>
      </c>
      <c r="N3382" t="b">
        <v>0</v>
      </c>
      <c r="O3382" t="b">
        <v>0</v>
      </c>
      <c r="P3382" t="s">
        <v>80</v>
      </c>
      <c r="Q3382" t="s">
        <v>5459</v>
      </c>
      <c r="R3382">
        <v>1</v>
      </c>
      <c r="S3382" t="s">
        <v>82</v>
      </c>
      <c r="T3382" t="s">
        <v>263</v>
      </c>
      <c r="U3382" t="b">
        <v>0</v>
      </c>
      <c r="V3382" t="b">
        <v>0</v>
      </c>
      <c r="W3382" t="b">
        <v>0</v>
      </c>
      <c r="X3382" t="s">
        <v>222</v>
      </c>
      <c r="Y3382">
        <v>1</v>
      </c>
      <c r="Z3382" t="s">
        <v>5188</v>
      </c>
      <c r="AA3382" t="b">
        <v>0</v>
      </c>
      <c r="AB3382" t="s">
        <v>86</v>
      </c>
      <c r="AC3382">
        <v>1</v>
      </c>
      <c r="AD3382">
        <v>1</v>
      </c>
      <c r="AF3382">
        <v>32</v>
      </c>
      <c r="AG3382">
        <v>1E-3</v>
      </c>
      <c r="AH3382">
        <v>0.1</v>
      </c>
      <c r="AI3382" t="s">
        <v>87</v>
      </c>
      <c r="AJ3382">
        <v>130</v>
      </c>
      <c r="AK3382">
        <v>10</v>
      </c>
      <c r="AL3382">
        <v>120</v>
      </c>
      <c r="AM3382">
        <v>0.21371492529333291</v>
      </c>
      <c r="AN3382">
        <v>68.399457200051614</v>
      </c>
      <c r="AO3382">
        <v>0.18961461149999581</v>
      </c>
      <c r="AP3382">
        <v>68.399457200051614</v>
      </c>
      <c r="AQ3382">
        <v>0.18961461149999581</v>
      </c>
      <c r="AR3382">
        <v>-0.13776541821334701</v>
      </c>
      <c r="AS3382">
        <v>72.488160180347563</v>
      </c>
      <c r="AT3382">
        <v>0.1927271130326258</v>
      </c>
      <c r="AU3382">
        <v>72.488160180347563</v>
      </c>
      <c r="AV3382">
        <v>72.488160180347563</v>
      </c>
      <c r="AW3382">
        <v>0.1927271130326258</v>
      </c>
      <c r="AX3382">
        <v>88.564277418581028</v>
      </c>
      <c r="AY3382">
        <v>8.4623641876422698E-2</v>
      </c>
      <c r="AZ3382">
        <v>0.8</v>
      </c>
      <c r="BA3382" t="s">
        <v>88</v>
      </c>
      <c r="BB3382">
        <v>8.2600765532089296E-2</v>
      </c>
      <c r="BC3382">
        <v>0.40021164287217798</v>
      </c>
      <c r="BD3382">
        <v>8.2600765532089296E-2</v>
      </c>
      <c r="BE3382">
        <v>8.2600765532089296E-2</v>
      </c>
      <c r="BF3382">
        <v>0.40021164287217798</v>
      </c>
      <c r="BG3382">
        <v>0.28208689564428518</v>
      </c>
      <c r="BH3382">
        <v>2.2629155278951301E-2</v>
      </c>
      <c r="BI3382">
        <v>0.28208689564428518</v>
      </c>
      <c r="BJ3382">
        <v>0.28208689564428518</v>
      </c>
      <c r="BK3382">
        <v>2.2629155278951301E-2</v>
      </c>
      <c r="BL3382">
        <v>0.20631792256066989</v>
      </c>
      <c r="BM3382">
        <v>0.17169879967081911</v>
      </c>
      <c r="BN3382">
        <v>0.20631792256066989</v>
      </c>
      <c r="BO3382">
        <v>0.20631792256066989</v>
      </c>
      <c r="BP3382">
        <v>0.17169879967081911</v>
      </c>
      <c r="BQ3382">
        <v>289.38163513765409</v>
      </c>
      <c r="BR3382">
        <v>0.1763688543085373</v>
      </c>
      <c r="BS3382">
        <v>289.38163513765409</v>
      </c>
      <c r="BT3382">
        <v>289.38163513765409</v>
      </c>
      <c r="BU3382">
        <v>0.1763688543085373</v>
      </c>
    </row>
    <row r="3383" spans="1:73" x14ac:dyDescent="0.3">
      <c r="A3383" t="s">
        <v>5473</v>
      </c>
      <c r="B3383" t="s">
        <v>5474</v>
      </c>
      <c r="C3383">
        <v>9</v>
      </c>
      <c r="D3383" t="s">
        <v>75</v>
      </c>
      <c r="E3383" t="s">
        <v>76</v>
      </c>
      <c r="F3383">
        <v>16590</v>
      </c>
      <c r="G3383">
        <v>4.5</v>
      </c>
      <c r="H3383" t="s">
        <v>77</v>
      </c>
      <c r="I3383" t="s">
        <v>78</v>
      </c>
      <c r="J3383">
        <v>5</v>
      </c>
      <c r="K3383">
        <v>5</v>
      </c>
      <c r="L3383" t="s">
        <v>79</v>
      </c>
      <c r="M3383" t="b">
        <v>1</v>
      </c>
      <c r="N3383" t="b">
        <v>0</v>
      </c>
      <c r="O3383" t="b">
        <v>0</v>
      </c>
      <c r="P3383" t="s">
        <v>80</v>
      </c>
      <c r="Q3383" t="s">
        <v>5459</v>
      </c>
      <c r="R3383">
        <v>1</v>
      </c>
      <c r="S3383" t="s">
        <v>82</v>
      </c>
      <c r="T3383" t="s">
        <v>263</v>
      </c>
      <c r="U3383" t="b">
        <v>0</v>
      </c>
      <c r="V3383" t="b">
        <v>0</v>
      </c>
      <c r="W3383" t="b">
        <v>0</v>
      </c>
      <c r="X3383" t="s">
        <v>222</v>
      </c>
      <c r="Y3383">
        <v>1</v>
      </c>
      <c r="Z3383" t="s">
        <v>5188</v>
      </c>
      <c r="AA3383" t="b">
        <v>0</v>
      </c>
      <c r="AB3383" t="s">
        <v>86</v>
      </c>
      <c r="AC3383">
        <v>1</v>
      </c>
      <c r="AD3383">
        <v>1</v>
      </c>
      <c r="AF3383">
        <v>32</v>
      </c>
      <c r="AG3383">
        <v>1E-3</v>
      </c>
      <c r="AH3383">
        <v>0.1</v>
      </c>
      <c r="AI3383" t="s">
        <v>87</v>
      </c>
      <c r="AJ3383">
        <v>130</v>
      </c>
      <c r="AK3383">
        <v>10</v>
      </c>
      <c r="AL3383">
        <v>120</v>
      </c>
      <c r="AM3383">
        <v>0.17690890284256031</v>
      </c>
      <c r="AN3383">
        <v>49.828568814831613</v>
      </c>
      <c r="AO3383">
        <v>0.3118868669630378</v>
      </c>
      <c r="AP3383">
        <v>49.828568814831613</v>
      </c>
      <c r="AQ3383">
        <v>0.3118868669630378</v>
      </c>
      <c r="AR3383">
        <v>-0.3356066231645819</v>
      </c>
      <c r="AS3383">
        <v>68.37379512643821</v>
      </c>
      <c r="AT3383">
        <v>0.25383787914525158</v>
      </c>
      <c r="AU3383">
        <v>68.37379512643821</v>
      </c>
      <c r="AV3383">
        <v>68.37379512643821</v>
      </c>
      <c r="AW3383">
        <v>0.25383787914525158</v>
      </c>
      <c r="AX3383">
        <v>90.683114677961953</v>
      </c>
      <c r="AY3383">
        <v>-0.77027533941396453</v>
      </c>
      <c r="AZ3383">
        <v>0.8</v>
      </c>
      <c r="BA3383" t="s">
        <v>88</v>
      </c>
      <c r="BB3383">
        <v>8.2482768839845996E-2</v>
      </c>
      <c r="BC3383">
        <v>0.40106845142269498</v>
      </c>
      <c r="BD3383">
        <v>8.2482768839845996E-2</v>
      </c>
      <c r="BE3383">
        <v>8.2482768839845996E-2</v>
      </c>
      <c r="BF3383">
        <v>0.40106845142269498</v>
      </c>
      <c r="BG3383">
        <v>0.22097752423693531</v>
      </c>
      <c r="BH3383">
        <v>0.2343600753429933</v>
      </c>
      <c r="BI3383">
        <v>0.22097752423693531</v>
      </c>
      <c r="BJ3383">
        <v>0.22097752423693531</v>
      </c>
      <c r="BK3383">
        <v>0.2343600753429933</v>
      </c>
      <c r="BL3383">
        <v>0.2100098051679741</v>
      </c>
      <c r="BM3383">
        <v>0.15687705875199351</v>
      </c>
      <c r="BN3383">
        <v>0.2100098051679741</v>
      </c>
      <c r="BO3383">
        <v>0.2100098051679741</v>
      </c>
      <c r="BP3383">
        <v>0.15687705875199351</v>
      </c>
      <c r="BQ3383">
        <v>272.9817104075085</v>
      </c>
      <c r="BR3383">
        <v>0.22304593106331569</v>
      </c>
      <c r="BS3383">
        <v>272.9817104075085</v>
      </c>
      <c r="BT3383">
        <v>272.9817104075085</v>
      </c>
      <c r="BU3383">
        <v>0.22304593106331569</v>
      </c>
    </row>
    <row r="3384" spans="1:73" x14ac:dyDescent="0.3">
      <c r="A3384" t="s">
        <v>5475</v>
      </c>
      <c r="B3384" t="s">
        <v>5476</v>
      </c>
      <c r="C3384">
        <v>10</v>
      </c>
      <c r="D3384" t="s">
        <v>75</v>
      </c>
      <c r="E3384" t="s">
        <v>76</v>
      </c>
      <c r="F3384">
        <v>16590</v>
      </c>
      <c r="G3384">
        <v>4.5</v>
      </c>
      <c r="H3384" t="s">
        <v>77</v>
      </c>
      <c r="I3384" t="s">
        <v>78</v>
      </c>
      <c r="J3384">
        <v>5</v>
      </c>
      <c r="K3384">
        <v>5</v>
      </c>
      <c r="L3384" t="s">
        <v>79</v>
      </c>
      <c r="M3384" t="b">
        <v>1</v>
      </c>
      <c r="N3384" t="b">
        <v>0</v>
      </c>
      <c r="O3384" t="b">
        <v>0</v>
      </c>
      <c r="P3384" t="s">
        <v>80</v>
      </c>
      <c r="Q3384" t="s">
        <v>5459</v>
      </c>
      <c r="R3384">
        <v>1</v>
      </c>
      <c r="S3384" t="s">
        <v>82</v>
      </c>
      <c r="T3384" t="s">
        <v>263</v>
      </c>
      <c r="U3384" t="b">
        <v>0</v>
      </c>
      <c r="V3384" t="b">
        <v>0</v>
      </c>
      <c r="W3384" t="b">
        <v>0</v>
      </c>
      <c r="X3384" t="s">
        <v>222</v>
      </c>
      <c r="Y3384">
        <v>1</v>
      </c>
      <c r="Z3384" t="s">
        <v>5188</v>
      </c>
      <c r="AA3384" t="b">
        <v>0</v>
      </c>
      <c r="AB3384" t="s">
        <v>86</v>
      </c>
      <c r="AC3384">
        <v>1</v>
      </c>
      <c r="AD3384">
        <v>1</v>
      </c>
      <c r="AF3384">
        <v>32</v>
      </c>
      <c r="AG3384">
        <v>1E-3</v>
      </c>
      <c r="AH3384">
        <v>0.1</v>
      </c>
      <c r="AI3384" t="s">
        <v>87</v>
      </c>
      <c r="AJ3384">
        <v>130</v>
      </c>
      <c r="AK3384">
        <v>10</v>
      </c>
      <c r="AL3384">
        <v>120</v>
      </c>
      <c r="AM3384">
        <v>0.12490512147070749</v>
      </c>
      <c r="AN3384">
        <v>35.3354166080276</v>
      </c>
      <c r="AO3384">
        <v>0.56001211332080258</v>
      </c>
      <c r="AP3384">
        <v>35.3354166080276</v>
      </c>
      <c r="AQ3384">
        <v>0.56001211332080258</v>
      </c>
      <c r="AR3384">
        <v>4.4625216331323103E-2</v>
      </c>
      <c r="AS3384">
        <v>58.93055665582574</v>
      </c>
      <c r="AT3384">
        <v>0.46459372255695791</v>
      </c>
      <c r="AU3384">
        <v>58.93055665582574</v>
      </c>
      <c r="AV3384">
        <v>58.93055665582574</v>
      </c>
      <c r="AW3384">
        <v>0.46459372255695791</v>
      </c>
      <c r="AX3384">
        <v>109.18855108709251</v>
      </c>
      <c r="AY3384">
        <v>0.1176789439547278</v>
      </c>
      <c r="AZ3384">
        <v>0.8</v>
      </c>
      <c r="BA3384" t="s">
        <v>88</v>
      </c>
      <c r="BB3384">
        <v>2.4738310605254801E-2</v>
      </c>
      <c r="BC3384">
        <v>0.82036787939599276</v>
      </c>
      <c r="BD3384">
        <v>2.4738310605254801E-2</v>
      </c>
      <c r="BE3384">
        <v>2.4738310605254801E-2</v>
      </c>
      <c r="BF3384">
        <v>0.82036787939599276</v>
      </c>
      <c r="BG3384">
        <v>0.18856382665943039</v>
      </c>
      <c r="BH3384">
        <v>0.34666661446634078</v>
      </c>
      <c r="BI3384">
        <v>0.18856382665943039</v>
      </c>
      <c r="BJ3384">
        <v>0.18856382665943039</v>
      </c>
      <c r="BK3384">
        <v>0.34666661446634078</v>
      </c>
      <c r="BL3384">
        <v>0.15911902853696719</v>
      </c>
      <c r="BM3384">
        <v>0.3611874300758991</v>
      </c>
      <c r="BN3384">
        <v>0.15911902853696719</v>
      </c>
      <c r="BO3384">
        <v>0.15911902853696719</v>
      </c>
      <c r="BP3384">
        <v>0.3611874300758991</v>
      </c>
      <c r="BQ3384">
        <v>235.34980545750179</v>
      </c>
      <c r="BR3384">
        <v>0.3301529662895924</v>
      </c>
      <c r="BS3384">
        <v>235.34980545750179</v>
      </c>
      <c r="BT3384">
        <v>235.34980545750179</v>
      </c>
      <c r="BU3384">
        <v>0.3301529662895924</v>
      </c>
    </row>
    <row r="3385" spans="1:73" x14ac:dyDescent="0.3">
      <c r="A3385" t="s">
        <v>5477</v>
      </c>
      <c r="B3385" t="s">
        <v>5478</v>
      </c>
      <c r="C3385">
        <v>11</v>
      </c>
      <c r="D3385" t="s">
        <v>75</v>
      </c>
      <c r="E3385" t="s">
        <v>76</v>
      </c>
      <c r="F3385">
        <v>16590</v>
      </c>
      <c r="G3385">
        <v>4.5</v>
      </c>
      <c r="H3385" t="s">
        <v>77</v>
      </c>
      <c r="I3385" t="s">
        <v>78</v>
      </c>
      <c r="J3385">
        <v>5</v>
      </c>
      <c r="K3385">
        <v>5</v>
      </c>
      <c r="L3385" t="s">
        <v>79</v>
      </c>
      <c r="M3385" t="b">
        <v>1</v>
      </c>
      <c r="N3385" t="b">
        <v>0</v>
      </c>
      <c r="O3385" t="b">
        <v>0</v>
      </c>
      <c r="P3385" t="s">
        <v>80</v>
      </c>
      <c r="Q3385" t="s">
        <v>5459</v>
      </c>
      <c r="R3385">
        <v>1</v>
      </c>
      <c r="S3385" t="s">
        <v>82</v>
      </c>
      <c r="T3385" t="s">
        <v>263</v>
      </c>
      <c r="U3385" t="b">
        <v>0</v>
      </c>
      <c r="V3385" t="b">
        <v>0</v>
      </c>
      <c r="W3385" t="b">
        <v>0</v>
      </c>
      <c r="X3385" t="s">
        <v>222</v>
      </c>
      <c r="Y3385">
        <v>1</v>
      </c>
      <c r="Z3385" t="s">
        <v>5188</v>
      </c>
      <c r="AA3385" t="b">
        <v>0</v>
      </c>
      <c r="AB3385" t="s">
        <v>86</v>
      </c>
      <c r="AC3385">
        <v>1</v>
      </c>
      <c r="AD3385">
        <v>1</v>
      </c>
      <c r="AF3385">
        <v>32</v>
      </c>
      <c r="AG3385">
        <v>1E-3</v>
      </c>
      <c r="AH3385">
        <v>0.1</v>
      </c>
      <c r="AI3385" t="s">
        <v>87</v>
      </c>
      <c r="AJ3385">
        <v>130</v>
      </c>
      <c r="AK3385">
        <v>10</v>
      </c>
      <c r="AL3385">
        <v>120</v>
      </c>
      <c r="AM3385">
        <v>0.1702644970073269</v>
      </c>
      <c r="AN3385">
        <v>44.667610318345901</v>
      </c>
      <c r="AO3385">
        <v>0.35094339610349168</v>
      </c>
      <c r="AP3385">
        <v>44.667610318345901</v>
      </c>
      <c r="AQ3385">
        <v>0.35094339610349168</v>
      </c>
      <c r="AR3385">
        <v>-0.45235329478124919</v>
      </c>
      <c r="AS3385">
        <v>64.347811323092813</v>
      </c>
      <c r="AT3385">
        <v>0.32623708817686647</v>
      </c>
      <c r="AU3385">
        <v>64.347811323092813</v>
      </c>
      <c r="AV3385">
        <v>64.347811323092813</v>
      </c>
      <c r="AW3385">
        <v>0.32623708817686647</v>
      </c>
      <c r="AX3385">
        <v>204.29959508625751</v>
      </c>
      <c r="AY3385">
        <v>-0.58631762101292828</v>
      </c>
      <c r="AZ3385">
        <v>0.8</v>
      </c>
      <c r="BA3385" t="s">
        <v>88</v>
      </c>
      <c r="BB3385">
        <v>8.4951521272104799E-2</v>
      </c>
      <c r="BC3385">
        <v>0.3831421167699664</v>
      </c>
      <c r="BD3385">
        <v>8.4951521272104799E-2</v>
      </c>
      <c r="BE3385">
        <v>8.4951521272104799E-2</v>
      </c>
      <c r="BF3385">
        <v>0.3831421167699664</v>
      </c>
      <c r="BG3385">
        <v>0.18600247103198381</v>
      </c>
      <c r="BH3385">
        <v>0.35554116465595781</v>
      </c>
      <c r="BI3385">
        <v>0.18600247103198381</v>
      </c>
      <c r="BJ3385">
        <v>0.18600247103198381</v>
      </c>
      <c r="BK3385">
        <v>0.35554116465595781</v>
      </c>
      <c r="BL3385">
        <v>0.17496353000086509</v>
      </c>
      <c r="BM3385">
        <v>0.29757676834434349</v>
      </c>
      <c r="BN3385">
        <v>0.17496353000086509</v>
      </c>
      <c r="BO3385">
        <v>0.17496353000086509</v>
      </c>
      <c r="BP3385">
        <v>0.29757676834434349</v>
      </c>
      <c r="BQ3385">
        <v>256.94532777006691</v>
      </c>
      <c r="BR3385">
        <v>0.26868830293719048</v>
      </c>
      <c r="BS3385">
        <v>256.94532777006691</v>
      </c>
      <c r="BT3385">
        <v>256.94532777006691</v>
      </c>
      <c r="BU3385">
        <v>0.26868830293719048</v>
      </c>
    </row>
    <row r="3386" spans="1:73" x14ac:dyDescent="0.3">
      <c r="A3386" t="s">
        <v>5477</v>
      </c>
      <c r="B3386" t="s">
        <v>5479</v>
      </c>
      <c r="C3386">
        <v>12</v>
      </c>
      <c r="D3386" t="s">
        <v>75</v>
      </c>
      <c r="E3386" t="s">
        <v>76</v>
      </c>
      <c r="F3386">
        <v>16590</v>
      </c>
      <c r="G3386">
        <v>4.5</v>
      </c>
      <c r="H3386" t="s">
        <v>77</v>
      </c>
      <c r="I3386" t="s">
        <v>78</v>
      </c>
      <c r="J3386">
        <v>5</v>
      </c>
      <c r="K3386">
        <v>5</v>
      </c>
      <c r="L3386" t="s">
        <v>79</v>
      </c>
      <c r="M3386" t="b">
        <v>1</v>
      </c>
      <c r="N3386" t="b">
        <v>0</v>
      </c>
      <c r="O3386" t="b">
        <v>0</v>
      </c>
      <c r="P3386" t="s">
        <v>80</v>
      </c>
      <c r="Q3386" t="s">
        <v>5459</v>
      </c>
      <c r="R3386">
        <v>1</v>
      </c>
      <c r="S3386" t="s">
        <v>82</v>
      </c>
      <c r="T3386" t="s">
        <v>263</v>
      </c>
      <c r="U3386" t="b">
        <v>0</v>
      </c>
      <c r="V3386" t="b">
        <v>0</v>
      </c>
      <c r="W3386" t="b">
        <v>0</v>
      </c>
      <c r="X3386" t="s">
        <v>222</v>
      </c>
      <c r="Y3386">
        <v>1</v>
      </c>
      <c r="Z3386" t="s">
        <v>5188</v>
      </c>
      <c r="AA3386" t="b">
        <v>0</v>
      </c>
      <c r="AB3386" t="s">
        <v>86</v>
      </c>
      <c r="AC3386">
        <v>1</v>
      </c>
      <c r="AD3386">
        <v>1</v>
      </c>
      <c r="AF3386">
        <v>32</v>
      </c>
      <c r="AG3386">
        <v>1E-3</v>
      </c>
      <c r="AH3386">
        <v>0.1</v>
      </c>
      <c r="AI3386" t="s">
        <v>87</v>
      </c>
      <c r="AJ3386">
        <v>130</v>
      </c>
      <c r="AK3386">
        <v>10</v>
      </c>
      <c r="AL3386">
        <v>120</v>
      </c>
      <c r="AM3386">
        <v>0.17705520593424201</v>
      </c>
      <c r="AN3386">
        <v>81.534776261604961</v>
      </c>
      <c r="AO3386">
        <v>0.2725661167951316</v>
      </c>
      <c r="AP3386">
        <v>81.534776261604961</v>
      </c>
      <c r="AQ3386">
        <v>0.2725661167951316</v>
      </c>
      <c r="AR3386">
        <v>-0.2038993319117208</v>
      </c>
      <c r="AS3386">
        <v>89.260675750706028</v>
      </c>
      <c r="AT3386">
        <v>0.24551844364469561</v>
      </c>
      <c r="AU3386">
        <v>89.260675750706028</v>
      </c>
      <c r="AV3386">
        <v>89.260675750706028</v>
      </c>
      <c r="AW3386">
        <v>0.24551844364469561</v>
      </c>
      <c r="AX3386">
        <v>85.120594553738528</v>
      </c>
      <c r="AY3386">
        <v>-0.15082381527406991</v>
      </c>
      <c r="AZ3386">
        <v>0.8</v>
      </c>
      <c r="BA3386" t="s">
        <v>88</v>
      </c>
      <c r="BB3386">
        <v>0.1061939524205309</v>
      </c>
      <c r="BC3386">
        <v>0.22889460104971959</v>
      </c>
      <c r="BD3386">
        <v>0.1061939524205309</v>
      </c>
      <c r="BE3386">
        <v>0.1061939524205309</v>
      </c>
      <c r="BF3386">
        <v>0.22889460104971959</v>
      </c>
      <c r="BG3386">
        <v>0.18618880249141501</v>
      </c>
      <c r="BH3386">
        <v>0.35489556594607652</v>
      </c>
      <c r="BI3386">
        <v>0.18618880249141501</v>
      </c>
      <c r="BJ3386">
        <v>0.18618880249141501</v>
      </c>
      <c r="BK3386">
        <v>0.35489556594607652</v>
      </c>
      <c r="BL3386">
        <v>0.1461530009592818</v>
      </c>
      <c r="BM3386">
        <v>0.41324192962108519</v>
      </c>
      <c r="BN3386">
        <v>0.1461530009592818</v>
      </c>
      <c r="BO3386">
        <v>0.1461530009592818</v>
      </c>
      <c r="BP3386">
        <v>0.41324192962108519</v>
      </c>
      <c r="BQ3386">
        <v>356.60416724695273</v>
      </c>
      <c r="BR3386">
        <v>-1.4958322038108599E-2</v>
      </c>
      <c r="BS3386">
        <v>356.60416724695273</v>
      </c>
      <c r="BT3386">
        <v>356.60416724695273</v>
      </c>
      <c r="BU3386">
        <v>-1.4958322038108599E-2</v>
      </c>
    </row>
    <row r="3387" spans="1:73" x14ac:dyDescent="0.3">
      <c r="A3387" t="s">
        <v>5480</v>
      </c>
      <c r="B3387" t="s">
        <v>5481</v>
      </c>
      <c r="C3387">
        <v>13</v>
      </c>
      <c r="D3387" t="s">
        <v>75</v>
      </c>
      <c r="E3387" t="s">
        <v>76</v>
      </c>
      <c r="F3387">
        <v>16590</v>
      </c>
      <c r="G3387">
        <v>4.5</v>
      </c>
      <c r="H3387" t="s">
        <v>77</v>
      </c>
      <c r="I3387" t="s">
        <v>78</v>
      </c>
      <c r="J3387">
        <v>5</v>
      </c>
      <c r="K3387">
        <v>5</v>
      </c>
      <c r="L3387" t="s">
        <v>79</v>
      </c>
      <c r="M3387" t="b">
        <v>1</v>
      </c>
      <c r="N3387" t="b">
        <v>0</v>
      </c>
      <c r="O3387" t="b">
        <v>0</v>
      </c>
      <c r="P3387" t="s">
        <v>80</v>
      </c>
      <c r="Q3387" t="s">
        <v>5459</v>
      </c>
      <c r="R3387">
        <v>1</v>
      </c>
      <c r="S3387" t="s">
        <v>82</v>
      </c>
      <c r="T3387" t="s">
        <v>263</v>
      </c>
      <c r="U3387" t="b">
        <v>0</v>
      </c>
      <c r="V3387" t="b">
        <v>0</v>
      </c>
      <c r="W3387" t="b">
        <v>0</v>
      </c>
      <c r="X3387" t="s">
        <v>222</v>
      </c>
      <c r="Y3387">
        <v>1</v>
      </c>
      <c r="Z3387" t="s">
        <v>5188</v>
      </c>
      <c r="AA3387" t="b">
        <v>0</v>
      </c>
      <c r="AB3387" t="s">
        <v>86</v>
      </c>
      <c r="AC3387">
        <v>1</v>
      </c>
      <c r="AD3387">
        <v>1</v>
      </c>
      <c r="AF3387">
        <v>32</v>
      </c>
      <c r="AG3387">
        <v>1E-3</v>
      </c>
      <c r="AH3387">
        <v>0.1</v>
      </c>
      <c r="AI3387" t="s">
        <v>87</v>
      </c>
      <c r="AJ3387">
        <v>130</v>
      </c>
      <c r="AK3387">
        <v>10</v>
      </c>
      <c r="AL3387">
        <v>120</v>
      </c>
      <c r="AM3387">
        <v>0.20955579463977211</v>
      </c>
      <c r="AN3387">
        <v>54.56901339843332</v>
      </c>
      <c r="AO3387">
        <v>0.19949792637141159</v>
      </c>
      <c r="AP3387">
        <v>54.56901339843332</v>
      </c>
      <c r="AQ3387">
        <v>0.19949792637141159</v>
      </c>
      <c r="AR3387">
        <v>2.68356505222095E-2</v>
      </c>
      <c r="AS3387">
        <v>71.722575713033351</v>
      </c>
      <c r="AT3387">
        <v>0.14743587310984749</v>
      </c>
      <c r="AU3387">
        <v>71.722575713033351</v>
      </c>
      <c r="AV3387">
        <v>71.722575713033351</v>
      </c>
      <c r="AW3387">
        <v>0.14743587310984749</v>
      </c>
      <c r="AX3387">
        <v>106.3929432700217</v>
      </c>
      <c r="AY3387">
        <v>-1.3144503251303501E-2</v>
      </c>
      <c r="AZ3387">
        <v>0.8</v>
      </c>
      <c r="BA3387" t="s">
        <v>88</v>
      </c>
      <c r="BB3387">
        <v>8.0467280274387903E-2</v>
      </c>
      <c r="BC3387">
        <v>0.4157035043510649</v>
      </c>
      <c r="BD3387">
        <v>8.0467280274387903E-2</v>
      </c>
      <c r="BE3387">
        <v>8.0467280274387903E-2</v>
      </c>
      <c r="BF3387">
        <v>0.4157035043510649</v>
      </c>
      <c r="BG3387">
        <v>0.28432784504820369</v>
      </c>
      <c r="BH3387">
        <v>1.48647442208538E-2</v>
      </c>
      <c r="BI3387">
        <v>0.28432784504820369</v>
      </c>
      <c r="BJ3387">
        <v>0.28432784504820369</v>
      </c>
      <c r="BK3387">
        <v>1.48647442208538E-2</v>
      </c>
      <c r="BL3387">
        <v>0.25557432148085568</v>
      </c>
      <c r="BM3387">
        <v>-2.6050062100922901E-2</v>
      </c>
      <c r="BN3387">
        <v>0.25557432148085568</v>
      </c>
      <c r="BO3387">
        <v>0.25557432148085568</v>
      </c>
      <c r="BP3387">
        <v>-2.6050062100922901E-2</v>
      </c>
      <c r="BQ3387">
        <v>286.26993340533062</v>
      </c>
      <c r="BR3387">
        <v>0.18522530596838299</v>
      </c>
      <c r="BS3387">
        <v>286.26993340533062</v>
      </c>
      <c r="BT3387">
        <v>286.26993340533062</v>
      </c>
      <c r="BU3387">
        <v>0.18522530596838299</v>
      </c>
    </row>
    <row r="3388" spans="1:73" x14ac:dyDescent="0.3">
      <c r="A3388" t="s">
        <v>5482</v>
      </c>
      <c r="B3388" t="s">
        <v>5483</v>
      </c>
      <c r="C3388">
        <v>14</v>
      </c>
      <c r="D3388" t="s">
        <v>75</v>
      </c>
      <c r="E3388" t="s">
        <v>76</v>
      </c>
      <c r="F3388">
        <v>16590</v>
      </c>
      <c r="G3388">
        <v>4.5</v>
      </c>
      <c r="H3388" t="s">
        <v>77</v>
      </c>
      <c r="I3388" t="s">
        <v>78</v>
      </c>
      <c r="J3388">
        <v>5</v>
      </c>
      <c r="K3388">
        <v>5</v>
      </c>
      <c r="L3388" t="s">
        <v>79</v>
      </c>
      <c r="M3388" t="b">
        <v>1</v>
      </c>
      <c r="N3388" t="b">
        <v>0</v>
      </c>
      <c r="O3388" t="b">
        <v>0</v>
      </c>
      <c r="P3388" t="s">
        <v>80</v>
      </c>
      <c r="Q3388" t="s">
        <v>5459</v>
      </c>
      <c r="R3388">
        <v>1</v>
      </c>
      <c r="S3388" t="s">
        <v>82</v>
      </c>
      <c r="T3388" t="s">
        <v>263</v>
      </c>
      <c r="U3388" t="b">
        <v>0</v>
      </c>
      <c r="V3388" t="b">
        <v>0</v>
      </c>
      <c r="W3388" t="b">
        <v>0</v>
      </c>
      <c r="X3388" t="s">
        <v>222</v>
      </c>
      <c r="Y3388">
        <v>1</v>
      </c>
      <c r="Z3388" t="s">
        <v>5188</v>
      </c>
      <c r="AA3388" t="b">
        <v>0</v>
      </c>
      <c r="AB3388" t="s">
        <v>86</v>
      </c>
      <c r="AC3388">
        <v>1</v>
      </c>
      <c r="AD3388">
        <v>1</v>
      </c>
      <c r="AF3388">
        <v>32</v>
      </c>
      <c r="AG3388">
        <v>1E-3</v>
      </c>
      <c r="AH3388">
        <v>0.1</v>
      </c>
      <c r="AI3388" t="s">
        <v>87</v>
      </c>
      <c r="AJ3388">
        <v>130</v>
      </c>
      <c r="AK3388">
        <v>10</v>
      </c>
      <c r="AL3388">
        <v>120</v>
      </c>
      <c r="AM3388">
        <v>0.18115282436231761</v>
      </c>
      <c r="AN3388">
        <v>42.033525094353472</v>
      </c>
      <c r="AO3388">
        <v>0.3591976930793116</v>
      </c>
      <c r="AP3388">
        <v>42.033525094353472</v>
      </c>
      <c r="AQ3388">
        <v>0.3591976930793116</v>
      </c>
      <c r="AR3388">
        <v>-0.48330449713758028</v>
      </c>
      <c r="AS3388">
        <v>58.719916581430518</v>
      </c>
      <c r="AT3388">
        <v>0.32393131018966081</v>
      </c>
      <c r="AU3388">
        <v>58.719916581430518</v>
      </c>
      <c r="AV3388">
        <v>58.719916581430518</v>
      </c>
      <c r="AW3388">
        <v>0.32393131018966081</v>
      </c>
      <c r="AX3388">
        <v>139.55369494588859</v>
      </c>
      <c r="AY3388">
        <v>-0.29035577320048989</v>
      </c>
      <c r="AZ3388">
        <v>0.8</v>
      </c>
      <c r="BA3388" t="s">
        <v>88</v>
      </c>
      <c r="BB3388">
        <v>4.2798164598775897E-2</v>
      </c>
      <c r="BC3388">
        <v>0.68922998876065455</v>
      </c>
      <c r="BD3388">
        <v>4.2798164598775897E-2</v>
      </c>
      <c r="BE3388">
        <v>4.2798164598775897E-2</v>
      </c>
      <c r="BF3388">
        <v>0.68922998876065455</v>
      </c>
      <c r="BG3388">
        <v>0.2290562496845982</v>
      </c>
      <c r="BH3388">
        <v>0.2063690171372673</v>
      </c>
      <c r="BI3388">
        <v>0.2290562496845982</v>
      </c>
      <c r="BJ3388">
        <v>0.2290562496845982</v>
      </c>
      <c r="BK3388">
        <v>0.2063690171372673</v>
      </c>
      <c r="BL3388">
        <v>0.23234704067414461</v>
      </c>
      <c r="BM3388">
        <v>6.72001235048586E-2</v>
      </c>
      <c r="BN3388">
        <v>0.23234704067414461</v>
      </c>
      <c r="BO3388">
        <v>0.23234704067414461</v>
      </c>
      <c r="BP3388">
        <v>6.72001235048586E-2</v>
      </c>
      <c r="BQ3388">
        <v>234.37546487076489</v>
      </c>
      <c r="BR3388">
        <v>0.33292611135585082</v>
      </c>
      <c r="BS3388">
        <v>234.37546487076489</v>
      </c>
      <c r="BT3388">
        <v>234.37546487076489</v>
      </c>
      <c r="BU3388">
        <v>0.33292611135585082</v>
      </c>
    </row>
    <row r="3389" spans="1:73" x14ac:dyDescent="0.3">
      <c r="A3389" t="s">
        <v>5484</v>
      </c>
      <c r="B3389" t="s">
        <v>5485</v>
      </c>
      <c r="C3389">
        <v>15</v>
      </c>
      <c r="D3389" t="s">
        <v>75</v>
      </c>
      <c r="E3389" t="s">
        <v>76</v>
      </c>
      <c r="F3389">
        <v>16590</v>
      </c>
      <c r="G3389">
        <v>4.5</v>
      </c>
      <c r="H3389" t="s">
        <v>77</v>
      </c>
      <c r="I3389" t="s">
        <v>78</v>
      </c>
      <c r="J3389">
        <v>5</v>
      </c>
      <c r="K3389">
        <v>5</v>
      </c>
      <c r="L3389" t="s">
        <v>79</v>
      </c>
      <c r="M3389" t="b">
        <v>1</v>
      </c>
      <c r="N3389" t="b">
        <v>0</v>
      </c>
      <c r="O3389" t="b">
        <v>0</v>
      </c>
      <c r="P3389" t="s">
        <v>80</v>
      </c>
      <c r="Q3389" t="s">
        <v>5459</v>
      </c>
      <c r="R3389">
        <v>1</v>
      </c>
      <c r="S3389" t="s">
        <v>82</v>
      </c>
      <c r="T3389" t="s">
        <v>263</v>
      </c>
      <c r="U3389" t="b">
        <v>0</v>
      </c>
      <c r="V3389" t="b">
        <v>0</v>
      </c>
      <c r="W3389" t="b">
        <v>0</v>
      </c>
      <c r="X3389" t="s">
        <v>222</v>
      </c>
      <c r="Y3389">
        <v>1</v>
      </c>
      <c r="Z3389" t="s">
        <v>5188</v>
      </c>
      <c r="AA3389" t="b">
        <v>0</v>
      </c>
      <c r="AB3389" t="s">
        <v>86</v>
      </c>
      <c r="AC3389">
        <v>1</v>
      </c>
      <c r="AD3389">
        <v>1</v>
      </c>
      <c r="AF3389">
        <v>32</v>
      </c>
      <c r="AG3389">
        <v>1E-3</v>
      </c>
      <c r="AH3389">
        <v>0.1</v>
      </c>
      <c r="AI3389" t="s">
        <v>87</v>
      </c>
      <c r="AJ3389">
        <v>130</v>
      </c>
      <c r="AK3389">
        <v>10</v>
      </c>
      <c r="AL3389">
        <v>120</v>
      </c>
      <c r="AM3389">
        <v>0.1706367491894952</v>
      </c>
      <c r="AN3389">
        <v>59.51157789089077</v>
      </c>
      <c r="AO3389">
        <v>0.39472253201146629</v>
      </c>
      <c r="AP3389">
        <v>59.51157789089077</v>
      </c>
      <c r="AQ3389">
        <v>0.39472253201146629</v>
      </c>
      <c r="AR3389">
        <v>0.1882737137614641</v>
      </c>
      <c r="AS3389">
        <v>75.636560673358929</v>
      </c>
      <c r="AT3389">
        <v>0.35771852879175969</v>
      </c>
      <c r="AU3389">
        <v>75.636560673358929</v>
      </c>
      <c r="AV3389">
        <v>75.636560673358929</v>
      </c>
      <c r="AW3389">
        <v>0.35771852879175969</v>
      </c>
      <c r="AX3389">
        <v>89.197084162698062</v>
      </c>
      <c r="AY3389">
        <v>0.236212034574139</v>
      </c>
      <c r="AZ3389">
        <v>0.8</v>
      </c>
      <c r="BA3389" t="s">
        <v>88</v>
      </c>
      <c r="BB3389">
        <v>2.9899834322258598E-2</v>
      </c>
      <c r="BC3389">
        <v>0.78288854357439797</v>
      </c>
      <c r="BD3389">
        <v>2.9899834322258598E-2</v>
      </c>
      <c r="BE3389">
        <v>2.9899834322258598E-2</v>
      </c>
      <c r="BF3389">
        <v>0.78288854357439797</v>
      </c>
      <c r="BG3389">
        <v>0.22986080148598001</v>
      </c>
      <c r="BH3389">
        <v>0.20358141698327101</v>
      </c>
      <c r="BI3389">
        <v>0.22986080148598001</v>
      </c>
      <c r="BJ3389">
        <v>0.22986080148598001</v>
      </c>
      <c r="BK3389">
        <v>0.20358141698327101</v>
      </c>
      <c r="BL3389">
        <v>0.17329595895213951</v>
      </c>
      <c r="BM3389">
        <v>0.30427153864907741</v>
      </c>
      <c r="BN3389">
        <v>0.17329595895213951</v>
      </c>
      <c r="BO3389">
        <v>0.17329595895213951</v>
      </c>
      <c r="BP3389">
        <v>0.30427153864907741</v>
      </c>
      <c r="BQ3389">
        <v>302.11318609867658</v>
      </c>
      <c r="BR3389">
        <v>0.14013261596028079</v>
      </c>
      <c r="BS3389">
        <v>302.11318609867658</v>
      </c>
      <c r="BT3389">
        <v>302.11318609867658</v>
      </c>
      <c r="BU3389">
        <v>0.14013261596028079</v>
      </c>
    </row>
    <row r="3390" spans="1:73" x14ac:dyDescent="0.3">
      <c r="A3390" t="s">
        <v>5486</v>
      </c>
      <c r="B3390" t="s">
        <v>5487</v>
      </c>
      <c r="C3390">
        <v>16</v>
      </c>
      <c r="D3390" t="s">
        <v>75</v>
      </c>
      <c r="E3390" t="s">
        <v>76</v>
      </c>
      <c r="F3390">
        <v>16590</v>
      </c>
      <c r="G3390">
        <v>4.5</v>
      </c>
      <c r="H3390" t="s">
        <v>77</v>
      </c>
      <c r="I3390" t="s">
        <v>78</v>
      </c>
      <c r="J3390">
        <v>5</v>
      </c>
      <c r="K3390">
        <v>5</v>
      </c>
      <c r="L3390" t="s">
        <v>79</v>
      </c>
      <c r="M3390" t="b">
        <v>1</v>
      </c>
      <c r="N3390" t="b">
        <v>0</v>
      </c>
      <c r="O3390" t="b">
        <v>0</v>
      </c>
      <c r="P3390" t="s">
        <v>80</v>
      </c>
      <c r="Q3390" t="s">
        <v>5459</v>
      </c>
      <c r="R3390">
        <v>1</v>
      </c>
      <c r="S3390" t="s">
        <v>82</v>
      </c>
      <c r="T3390" t="s">
        <v>263</v>
      </c>
      <c r="U3390" t="b">
        <v>0</v>
      </c>
      <c r="V3390" t="b">
        <v>0</v>
      </c>
      <c r="W3390" t="b">
        <v>0</v>
      </c>
      <c r="X3390" t="s">
        <v>222</v>
      </c>
      <c r="Y3390">
        <v>1</v>
      </c>
      <c r="Z3390" t="s">
        <v>5188</v>
      </c>
      <c r="AA3390" t="b">
        <v>0</v>
      </c>
      <c r="AB3390" t="s">
        <v>86</v>
      </c>
      <c r="AC3390">
        <v>1</v>
      </c>
      <c r="AD3390">
        <v>1</v>
      </c>
      <c r="AF3390">
        <v>32</v>
      </c>
      <c r="AG3390">
        <v>1E-3</v>
      </c>
      <c r="AH3390">
        <v>0.1</v>
      </c>
      <c r="AI3390" t="s">
        <v>87</v>
      </c>
      <c r="AJ3390">
        <v>130</v>
      </c>
      <c r="AK3390">
        <v>10</v>
      </c>
      <c r="AL3390">
        <v>120</v>
      </c>
      <c r="AM3390">
        <v>0.21749637856197179</v>
      </c>
      <c r="AN3390">
        <v>81.456656400466812</v>
      </c>
      <c r="AO3390">
        <v>0.1619958034971069</v>
      </c>
      <c r="AP3390">
        <v>81.456656400466812</v>
      </c>
      <c r="AQ3390">
        <v>0.1619958034971069</v>
      </c>
      <c r="AR3390">
        <v>-0.17560361291041771</v>
      </c>
      <c r="AS3390">
        <v>88.435624004017356</v>
      </c>
      <c r="AT3390">
        <v>0.1330760451193034</v>
      </c>
      <c r="AU3390">
        <v>88.435624004017356</v>
      </c>
      <c r="AV3390">
        <v>88.435624004017356</v>
      </c>
      <c r="AW3390">
        <v>0.1330760451193034</v>
      </c>
      <c r="AX3390">
        <v>95.882800932440318</v>
      </c>
      <c r="AY3390">
        <v>-0.13322535450098791</v>
      </c>
      <c r="AZ3390">
        <v>0.8</v>
      </c>
      <c r="BA3390" t="s">
        <v>88</v>
      </c>
      <c r="BB3390">
        <v>9.21090255185536E-2</v>
      </c>
      <c r="BC3390">
        <v>0.33116938158453779</v>
      </c>
      <c r="BD3390">
        <v>9.21090255185536E-2</v>
      </c>
      <c r="BE3390">
        <v>9.21090255185536E-2</v>
      </c>
      <c r="BF3390">
        <v>0.33116938158453779</v>
      </c>
      <c r="BG3390">
        <v>0.25697479427591602</v>
      </c>
      <c r="BH3390">
        <v>0.10963722302724439</v>
      </c>
      <c r="BI3390">
        <v>0.25697479427591602</v>
      </c>
      <c r="BJ3390">
        <v>0.25697479427591602</v>
      </c>
      <c r="BK3390">
        <v>0.10963722302724439</v>
      </c>
      <c r="BL3390">
        <v>0.2250047445971663</v>
      </c>
      <c r="BM3390">
        <v>9.6677119871691503E-2</v>
      </c>
      <c r="BN3390">
        <v>0.2250047445971663</v>
      </c>
      <c r="BO3390">
        <v>0.2250047445971663</v>
      </c>
      <c r="BP3390">
        <v>9.6677119871691503E-2</v>
      </c>
      <c r="BQ3390">
        <v>353.16840745167639</v>
      </c>
      <c r="BR3390">
        <v>-5.1795440062616001E-3</v>
      </c>
      <c r="BS3390">
        <v>353.16840745167639</v>
      </c>
      <c r="BT3390">
        <v>353.16840745167639</v>
      </c>
      <c r="BU3390">
        <v>-5.1795440062616001E-3</v>
      </c>
    </row>
    <row r="3391" spans="1:73" x14ac:dyDescent="0.3">
      <c r="A3391" t="s">
        <v>5486</v>
      </c>
      <c r="B3391" t="s">
        <v>5488</v>
      </c>
      <c r="C3391">
        <v>17</v>
      </c>
      <c r="D3391" t="s">
        <v>75</v>
      </c>
      <c r="E3391" t="s">
        <v>76</v>
      </c>
      <c r="F3391">
        <v>16590</v>
      </c>
      <c r="G3391">
        <v>4.5</v>
      </c>
      <c r="H3391" t="s">
        <v>77</v>
      </c>
      <c r="I3391" t="s">
        <v>78</v>
      </c>
      <c r="J3391">
        <v>5</v>
      </c>
      <c r="K3391">
        <v>5</v>
      </c>
      <c r="L3391" t="s">
        <v>79</v>
      </c>
      <c r="M3391" t="b">
        <v>1</v>
      </c>
      <c r="N3391" t="b">
        <v>0</v>
      </c>
      <c r="O3391" t="b">
        <v>0</v>
      </c>
      <c r="P3391" t="s">
        <v>80</v>
      </c>
      <c r="Q3391" t="s">
        <v>5459</v>
      </c>
      <c r="R3391">
        <v>1</v>
      </c>
      <c r="S3391" t="s">
        <v>82</v>
      </c>
      <c r="T3391" t="s">
        <v>263</v>
      </c>
      <c r="U3391" t="b">
        <v>0</v>
      </c>
      <c r="V3391" t="b">
        <v>0</v>
      </c>
      <c r="W3391" t="b">
        <v>0</v>
      </c>
      <c r="X3391" t="s">
        <v>222</v>
      </c>
      <c r="Y3391">
        <v>1</v>
      </c>
      <c r="Z3391" t="s">
        <v>5188</v>
      </c>
      <c r="AA3391" t="b">
        <v>0</v>
      </c>
      <c r="AB3391" t="s">
        <v>86</v>
      </c>
      <c r="AC3391">
        <v>1</v>
      </c>
      <c r="AD3391">
        <v>1</v>
      </c>
      <c r="AF3391">
        <v>32</v>
      </c>
      <c r="AG3391">
        <v>1E-3</v>
      </c>
      <c r="AH3391">
        <v>0.1</v>
      </c>
      <c r="AI3391" t="s">
        <v>87</v>
      </c>
      <c r="AJ3391">
        <v>130</v>
      </c>
      <c r="AK3391">
        <v>10</v>
      </c>
      <c r="AL3391">
        <v>120</v>
      </c>
      <c r="AM3391">
        <v>0.1497885571109949</v>
      </c>
      <c r="AN3391">
        <v>54.303282192552658</v>
      </c>
      <c r="AO3391">
        <v>0.3985813069170705</v>
      </c>
      <c r="AP3391">
        <v>54.303282192552658</v>
      </c>
      <c r="AQ3391">
        <v>0.3985813069170705</v>
      </c>
      <c r="AR3391">
        <v>-0.87825774382222654</v>
      </c>
      <c r="AS3391">
        <v>69.476198852534921</v>
      </c>
      <c r="AT3391">
        <v>0.32055322682402698</v>
      </c>
      <c r="AU3391">
        <v>69.476198852534921</v>
      </c>
      <c r="AV3391">
        <v>69.476198852534921</v>
      </c>
      <c r="AW3391">
        <v>0.32055322682402698</v>
      </c>
      <c r="AX3391">
        <v>108.6661350408115</v>
      </c>
      <c r="AY3391">
        <v>-0.61513364300281059</v>
      </c>
      <c r="AZ3391">
        <v>0.8</v>
      </c>
      <c r="BA3391" t="s">
        <v>88</v>
      </c>
      <c r="BB3391">
        <v>8.0802099897475901E-2</v>
      </c>
      <c r="BC3391">
        <v>0.41327228097955693</v>
      </c>
      <c r="BD3391">
        <v>8.0802099897475901E-2</v>
      </c>
      <c r="BE3391">
        <v>8.0802099897475901E-2</v>
      </c>
      <c r="BF3391">
        <v>0.41327228097955693</v>
      </c>
      <c r="BG3391">
        <v>0.1905476271020714</v>
      </c>
      <c r="BH3391">
        <v>0.33979316963667738</v>
      </c>
      <c r="BI3391">
        <v>0.1905476271020714</v>
      </c>
      <c r="BJ3391">
        <v>0.1905476271020714</v>
      </c>
      <c r="BK3391">
        <v>0.33979316963667738</v>
      </c>
      <c r="BL3391">
        <v>0.16966260774059749</v>
      </c>
      <c r="BM3391">
        <v>0.31885829452750958</v>
      </c>
      <c r="BN3391">
        <v>0.16966260774059749</v>
      </c>
      <c r="BO3391">
        <v>0.16966260774059749</v>
      </c>
      <c r="BP3391">
        <v>0.31885829452750958</v>
      </c>
      <c r="BQ3391">
        <v>277.46378307539851</v>
      </c>
      <c r="BR3391">
        <v>0.21028916215235649</v>
      </c>
      <c r="BS3391">
        <v>277.46378307539851</v>
      </c>
      <c r="BT3391">
        <v>277.46378307539851</v>
      </c>
      <c r="BU3391">
        <v>0.21028916215235649</v>
      </c>
    </row>
    <row r="3392" spans="1:73" x14ac:dyDescent="0.3">
      <c r="A3392" t="s">
        <v>5489</v>
      </c>
      <c r="B3392" t="s">
        <v>5490</v>
      </c>
      <c r="C3392">
        <v>18</v>
      </c>
      <c r="D3392" t="s">
        <v>75</v>
      </c>
      <c r="E3392" t="s">
        <v>76</v>
      </c>
      <c r="F3392">
        <v>16590</v>
      </c>
      <c r="G3392">
        <v>4.5</v>
      </c>
      <c r="H3392" t="s">
        <v>77</v>
      </c>
      <c r="I3392" t="s">
        <v>78</v>
      </c>
      <c r="J3392">
        <v>5</v>
      </c>
      <c r="K3392">
        <v>5</v>
      </c>
      <c r="L3392" t="s">
        <v>79</v>
      </c>
      <c r="M3392" t="b">
        <v>1</v>
      </c>
      <c r="N3392" t="b">
        <v>0</v>
      </c>
      <c r="O3392" t="b">
        <v>0</v>
      </c>
      <c r="P3392" t="s">
        <v>80</v>
      </c>
      <c r="Q3392" t="s">
        <v>5459</v>
      </c>
      <c r="R3392">
        <v>1</v>
      </c>
      <c r="S3392" t="s">
        <v>82</v>
      </c>
      <c r="T3392" t="s">
        <v>263</v>
      </c>
      <c r="U3392" t="b">
        <v>0</v>
      </c>
      <c r="V3392" t="b">
        <v>0</v>
      </c>
      <c r="W3392" t="b">
        <v>0</v>
      </c>
      <c r="X3392" t="s">
        <v>222</v>
      </c>
      <c r="Y3392">
        <v>1</v>
      </c>
      <c r="Z3392" t="s">
        <v>5188</v>
      </c>
      <c r="AA3392" t="b">
        <v>0</v>
      </c>
      <c r="AB3392" t="s">
        <v>86</v>
      </c>
      <c r="AC3392">
        <v>1</v>
      </c>
      <c r="AD3392">
        <v>1</v>
      </c>
      <c r="AF3392">
        <v>32</v>
      </c>
      <c r="AG3392">
        <v>1E-3</v>
      </c>
      <c r="AH3392">
        <v>0.1</v>
      </c>
      <c r="AI3392" t="s">
        <v>87</v>
      </c>
      <c r="AJ3392">
        <v>130</v>
      </c>
      <c r="AK3392">
        <v>10</v>
      </c>
      <c r="AL3392">
        <v>120</v>
      </c>
      <c r="AM3392">
        <v>0.18093964728035969</v>
      </c>
      <c r="AN3392">
        <v>52.757971109471463</v>
      </c>
      <c r="AO3392">
        <v>0.34549363038669528</v>
      </c>
      <c r="AP3392">
        <v>52.757971109471463</v>
      </c>
      <c r="AQ3392">
        <v>0.34549363038669528</v>
      </c>
      <c r="AR3392">
        <v>-0.14308911327277199</v>
      </c>
      <c r="AS3392">
        <v>65.067949009834749</v>
      </c>
      <c r="AT3392">
        <v>0.29307088559005401</v>
      </c>
      <c r="AU3392">
        <v>65.067949009834749</v>
      </c>
      <c r="AV3392">
        <v>65.067949009834749</v>
      </c>
      <c r="AW3392">
        <v>0.29307088559005401</v>
      </c>
      <c r="AX3392">
        <v>103.9373599267246</v>
      </c>
      <c r="AY3392">
        <v>-7.2892016280410004E-4</v>
      </c>
      <c r="AZ3392">
        <v>0.8</v>
      </c>
      <c r="BA3392" t="s">
        <v>88</v>
      </c>
      <c r="BB3392">
        <v>4.8916297696745603E-2</v>
      </c>
      <c r="BC3392">
        <v>0.64480443197698267</v>
      </c>
      <c r="BD3392">
        <v>4.8916297696745603E-2</v>
      </c>
      <c r="BE3392">
        <v>4.8916297696745603E-2</v>
      </c>
      <c r="BF3392">
        <v>0.64480443197698267</v>
      </c>
      <c r="BG3392">
        <v>0.25798325128721439</v>
      </c>
      <c r="BH3392">
        <v>0.1061431348713716</v>
      </c>
      <c r="BI3392">
        <v>0.25798325128721439</v>
      </c>
      <c r="BJ3392">
        <v>0.25798325128721439</v>
      </c>
      <c r="BK3392">
        <v>0.1061431348713716</v>
      </c>
      <c r="BL3392">
        <v>0.20907080558420649</v>
      </c>
      <c r="BM3392">
        <v>0.1606468450734638</v>
      </c>
      <c r="BN3392">
        <v>0.20907080558420649</v>
      </c>
      <c r="BO3392">
        <v>0.20907080558420649</v>
      </c>
      <c r="BP3392">
        <v>0.1606468450734638</v>
      </c>
      <c r="BQ3392">
        <v>259.75582568477108</v>
      </c>
      <c r="BR3392">
        <v>0.26068913043838893</v>
      </c>
      <c r="BS3392">
        <v>259.75582568477108</v>
      </c>
      <c r="BT3392">
        <v>259.75582568477108</v>
      </c>
      <c r="BU3392">
        <v>0.26068913043838893</v>
      </c>
    </row>
    <row r="3393" spans="1:73" x14ac:dyDescent="0.3">
      <c r="A3393" t="s">
        <v>5491</v>
      </c>
      <c r="B3393" t="s">
        <v>5492</v>
      </c>
      <c r="C3393">
        <v>19</v>
      </c>
      <c r="D3393" t="s">
        <v>75</v>
      </c>
      <c r="E3393" t="s">
        <v>76</v>
      </c>
      <c r="F3393">
        <v>16590</v>
      </c>
      <c r="G3393">
        <v>4.5</v>
      </c>
      <c r="H3393" t="s">
        <v>77</v>
      </c>
      <c r="I3393" t="s">
        <v>78</v>
      </c>
      <c r="J3393">
        <v>5</v>
      </c>
      <c r="K3393">
        <v>5</v>
      </c>
      <c r="L3393" t="s">
        <v>79</v>
      </c>
      <c r="M3393" t="b">
        <v>1</v>
      </c>
      <c r="N3393" t="b">
        <v>0</v>
      </c>
      <c r="O3393" t="b">
        <v>0</v>
      </c>
      <c r="P3393" t="s">
        <v>80</v>
      </c>
      <c r="Q3393" t="s">
        <v>5459</v>
      </c>
      <c r="R3393">
        <v>1</v>
      </c>
      <c r="S3393" t="s">
        <v>82</v>
      </c>
      <c r="T3393" t="s">
        <v>263</v>
      </c>
      <c r="U3393" t="b">
        <v>0</v>
      </c>
      <c r="V3393" t="b">
        <v>0</v>
      </c>
      <c r="W3393" t="b">
        <v>0</v>
      </c>
      <c r="X3393" t="s">
        <v>222</v>
      </c>
      <c r="Y3393">
        <v>1</v>
      </c>
      <c r="Z3393" t="s">
        <v>5188</v>
      </c>
      <c r="AA3393" t="b">
        <v>0</v>
      </c>
      <c r="AB3393" t="s">
        <v>86</v>
      </c>
      <c r="AC3393">
        <v>1</v>
      </c>
      <c r="AD3393">
        <v>1</v>
      </c>
      <c r="AF3393">
        <v>32</v>
      </c>
      <c r="AG3393">
        <v>1E-3</v>
      </c>
      <c r="AH3393">
        <v>0.1</v>
      </c>
      <c r="AI3393" t="s">
        <v>87</v>
      </c>
      <c r="AJ3393">
        <v>130</v>
      </c>
      <c r="AK3393">
        <v>10</v>
      </c>
      <c r="AL3393">
        <v>120</v>
      </c>
      <c r="AM3393">
        <v>0.13293268972030339</v>
      </c>
      <c r="AN3393">
        <v>52.093923795773847</v>
      </c>
      <c r="AO3393">
        <v>0.44317795648777392</v>
      </c>
      <c r="AP3393">
        <v>52.093923795773847</v>
      </c>
      <c r="AQ3393">
        <v>0.44317795648777392</v>
      </c>
      <c r="AR3393">
        <v>-0.21698900460133461</v>
      </c>
      <c r="AS3393">
        <v>71.99368291280355</v>
      </c>
      <c r="AT3393">
        <v>0.35921585661170358</v>
      </c>
      <c r="AU3393">
        <v>71.99368291280355</v>
      </c>
      <c r="AV3393">
        <v>71.99368291280355</v>
      </c>
      <c r="AW3393">
        <v>0.35921585661170358</v>
      </c>
      <c r="AX3393">
        <v>115.2484327471831</v>
      </c>
      <c r="AY3393">
        <v>-0.1375943790211665</v>
      </c>
      <c r="AZ3393">
        <v>0.8</v>
      </c>
      <c r="BA3393" t="s">
        <v>88</v>
      </c>
      <c r="BB3393">
        <v>0.10421318985616081</v>
      </c>
      <c r="BC3393">
        <v>0.2432774983109115</v>
      </c>
      <c r="BD3393">
        <v>0.10421318985616081</v>
      </c>
      <c r="BE3393">
        <v>0.10421318985616081</v>
      </c>
      <c r="BF3393">
        <v>0.2432774983109115</v>
      </c>
      <c r="BG3393">
        <v>0.15087626179140101</v>
      </c>
      <c r="BH3393">
        <v>0.47724597734817481</v>
      </c>
      <c r="BI3393">
        <v>0.15087626179140101</v>
      </c>
      <c r="BJ3393">
        <v>0.15087626179140101</v>
      </c>
      <c r="BK3393">
        <v>0.47724597734817481</v>
      </c>
      <c r="BL3393">
        <v>0.11584697183543929</v>
      </c>
      <c r="BM3393">
        <v>0.53491105069857259</v>
      </c>
      <c r="BN3393">
        <v>0.11584697183543929</v>
      </c>
      <c r="BO3393">
        <v>0.11584697183543929</v>
      </c>
      <c r="BP3393">
        <v>0.53491105069857259</v>
      </c>
      <c r="BQ3393">
        <v>287.60379522772922</v>
      </c>
      <c r="BR3393">
        <v>0.1814289000891581</v>
      </c>
      <c r="BS3393">
        <v>287.60379522772922</v>
      </c>
      <c r="BT3393">
        <v>287.60379522772922</v>
      </c>
      <c r="BU3393">
        <v>0.1814289000891581</v>
      </c>
    </row>
    <row r="3394" spans="1:73" x14ac:dyDescent="0.3">
      <c r="A3394" t="s">
        <v>5491</v>
      </c>
      <c r="B3394" t="s">
        <v>5493</v>
      </c>
      <c r="C3394">
        <v>20</v>
      </c>
      <c r="D3394" t="s">
        <v>75</v>
      </c>
      <c r="E3394" t="s">
        <v>76</v>
      </c>
      <c r="F3394">
        <v>16590</v>
      </c>
      <c r="G3394">
        <v>4.5</v>
      </c>
      <c r="H3394" t="s">
        <v>77</v>
      </c>
      <c r="I3394" t="s">
        <v>78</v>
      </c>
      <c r="J3394">
        <v>5</v>
      </c>
      <c r="K3394">
        <v>5</v>
      </c>
      <c r="L3394" t="s">
        <v>79</v>
      </c>
      <c r="M3394" t="b">
        <v>1</v>
      </c>
      <c r="N3394" t="b">
        <v>0</v>
      </c>
      <c r="O3394" t="b">
        <v>0</v>
      </c>
      <c r="P3394" t="s">
        <v>80</v>
      </c>
      <c r="Q3394" t="s">
        <v>5459</v>
      </c>
      <c r="R3394">
        <v>1</v>
      </c>
      <c r="S3394" t="s">
        <v>82</v>
      </c>
      <c r="T3394" t="s">
        <v>263</v>
      </c>
      <c r="U3394" t="b">
        <v>0</v>
      </c>
      <c r="V3394" t="b">
        <v>0</v>
      </c>
      <c r="W3394" t="b">
        <v>0</v>
      </c>
      <c r="X3394" t="s">
        <v>222</v>
      </c>
      <c r="Y3394">
        <v>1</v>
      </c>
      <c r="Z3394" t="s">
        <v>5188</v>
      </c>
      <c r="AA3394" t="b">
        <v>0</v>
      </c>
      <c r="AB3394" t="s">
        <v>86</v>
      </c>
      <c r="AC3394">
        <v>1</v>
      </c>
      <c r="AD3394">
        <v>1</v>
      </c>
      <c r="AF3394">
        <v>32</v>
      </c>
      <c r="AG3394">
        <v>1E-3</v>
      </c>
      <c r="AH3394">
        <v>0.1</v>
      </c>
      <c r="AI3394" t="s">
        <v>87</v>
      </c>
      <c r="AJ3394">
        <v>130</v>
      </c>
      <c r="AK3394">
        <v>10</v>
      </c>
      <c r="AL3394">
        <v>120</v>
      </c>
      <c r="AM3394">
        <v>0.15755813539954641</v>
      </c>
      <c r="AN3394">
        <v>60.272231412378801</v>
      </c>
      <c r="AO3394">
        <v>0.38362776376649349</v>
      </c>
      <c r="AP3394">
        <v>60.272231412378801</v>
      </c>
      <c r="AQ3394">
        <v>0.38362776376649349</v>
      </c>
      <c r="AR3394">
        <v>-0.17136799396266969</v>
      </c>
      <c r="AS3394">
        <v>74.190904196426828</v>
      </c>
      <c r="AT3394">
        <v>0.37444864665145899</v>
      </c>
      <c r="AU3394">
        <v>74.190904196426828</v>
      </c>
      <c r="AV3394">
        <v>74.190904196426828</v>
      </c>
      <c r="AW3394">
        <v>0.37444864665145899</v>
      </c>
      <c r="AX3394">
        <v>96.331171126535637</v>
      </c>
      <c r="AY3394">
        <v>-0.12891773293931441</v>
      </c>
      <c r="AZ3394">
        <v>0.8</v>
      </c>
      <c r="BA3394" t="s">
        <v>88</v>
      </c>
      <c r="BB3394">
        <v>6.6891173478641902E-2</v>
      </c>
      <c r="BC3394">
        <v>0.51428359303134519</v>
      </c>
      <c r="BD3394">
        <v>6.6891173478641902E-2</v>
      </c>
      <c r="BE3394">
        <v>6.6891173478641902E-2</v>
      </c>
      <c r="BF3394">
        <v>0.51428359303134519</v>
      </c>
      <c r="BG3394">
        <v>0.19488535736434681</v>
      </c>
      <c r="BH3394">
        <v>0.32476386073904467</v>
      </c>
      <c r="BI3394">
        <v>0.19488535736434681</v>
      </c>
      <c r="BJ3394">
        <v>0.19488535736434681</v>
      </c>
      <c r="BK3394">
        <v>0.32476386073904467</v>
      </c>
      <c r="BL3394">
        <v>0.12397220970635529</v>
      </c>
      <c r="BM3394">
        <v>0.50229079067506066</v>
      </c>
      <c r="BN3394">
        <v>0.12397220970635529</v>
      </c>
      <c r="BO3394">
        <v>0.12397220970635529</v>
      </c>
      <c r="BP3394">
        <v>0.50229079067506066</v>
      </c>
      <c r="BQ3394">
        <v>296.37786804515878</v>
      </c>
      <c r="BR3394">
        <v>0.1564563421603791</v>
      </c>
      <c r="BS3394">
        <v>296.37786804515878</v>
      </c>
      <c r="BT3394">
        <v>296.37786804515878</v>
      </c>
      <c r="BU3394">
        <v>0.1564563421603791</v>
      </c>
    </row>
    <row r="3395" spans="1:73" x14ac:dyDescent="0.3">
      <c r="A3395" t="s">
        <v>5491</v>
      </c>
      <c r="B3395" t="s">
        <v>5494</v>
      </c>
      <c r="C3395">
        <v>21</v>
      </c>
      <c r="D3395" t="s">
        <v>75</v>
      </c>
      <c r="E3395" t="s">
        <v>76</v>
      </c>
      <c r="F3395">
        <v>16590</v>
      </c>
      <c r="G3395">
        <v>4.5</v>
      </c>
      <c r="H3395" t="s">
        <v>77</v>
      </c>
      <c r="I3395" t="s">
        <v>78</v>
      </c>
      <c r="J3395">
        <v>5</v>
      </c>
      <c r="K3395">
        <v>5</v>
      </c>
      <c r="L3395" t="s">
        <v>79</v>
      </c>
      <c r="M3395" t="b">
        <v>1</v>
      </c>
      <c r="N3395" t="b">
        <v>0</v>
      </c>
      <c r="O3395" t="b">
        <v>0</v>
      </c>
      <c r="P3395" t="s">
        <v>80</v>
      </c>
      <c r="Q3395" t="s">
        <v>5459</v>
      </c>
      <c r="R3395">
        <v>1</v>
      </c>
      <c r="S3395" t="s">
        <v>82</v>
      </c>
      <c r="T3395" t="s">
        <v>263</v>
      </c>
      <c r="U3395" t="b">
        <v>0</v>
      </c>
      <c r="V3395" t="b">
        <v>0</v>
      </c>
      <c r="W3395" t="b">
        <v>0</v>
      </c>
      <c r="X3395" t="s">
        <v>222</v>
      </c>
      <c r="Y3395">
        <v>1</v>
      </c>
      <c r="Z3395" t="s">
        <v>5188</v>
      </c>
      <c r="AA3395" t="b">
        <v>0</v>
      </c>
      <c r="AB3395" t="s">
        <v>86</v>
      </c>
      <c r="AC3395">
        <v>1</v>
      </c>
      <c r="AD3395">
        <v>1</v>
      </c>
      <c r="AF3395">
        <v>32</v>
      </c>
      <c r="AG3395">
        <v>1E-3</v>
      </c>
      <c r="AH3395">
        <v>0.1</v>
      </c>
      <c r="AI3395" t="s">
        <v>87</v>
      </c>
      <c r="AJ3395">
        <v>130</v>
      </c>
      <c r="AK3395">
        <v>10</v>
      </c>
      <c r="AL3395">
        <v>120</v>
      </c>
      <c r="AM3395">
        <v>0.17665758261217979</v>
      </c>
      <c r="AN3395">
        <v>68.732200029043739</v>
      </c>
      <c r="AO3395">
        <v>0.3387693080573515</v>
      </c>
      <c r="AP3395">
        <v>68.732200029043739</v>
      </c>
      <c r="AQ3395">
        <v>0.3387693080573515</v>
      </c>
      <c r="AR3395">
        <v>-0.18335136805860419</v>
      </c>
      <c r="AS3395">
        <v>84.361823796338896</v>
      </c>
      <c r="AT3395">
        <v>0.28532252202787761</v>
      </c>
      <c r="AU3395">
        <v>84.361823796338896</v>
      </c>
      <c r="AV3395">
        <v>84.361823796338896</v>
      </c>
      <c r="AW3395">
        <v>0.28532252202787761</v>
      </c>
      <c r="AX3395">
        <v>103.3065641582842</v>
      </c>
      <c r="AY3395">
        <v>-9.9415867694869001E-2</v>
      </c>
      <c r="AZ3395">
        <v>0.8</v>
      </c>
      <c r="BA3395" t="s">
        <v>88</v>
      </c>
      <c r="BB3395">
        <v>4.6097211578488999E-2</v>
      </c>
      <c r="BC3395">
        <v>0.6652746421569854</v>
      </c>
      <c r="BD3395">
        <v>4.6097211578488999E-2</v>
      </c>
      <c r="BE3395">
        <v>4.6097211578488999E-2</v>
      </c>
      <c r="BF3395">
        <v>0.6652746421569854</v>
      </c>
      <c r="BG3395">
        <v>0.21485497572563531</v>
      </c>
      <c r="BH3395">
        <v>0.2555733982684254</v>
      </c>
      <c r="BI3395">
        <v>0.21485497572563531</v>
      </c>
      <c r="BJ3395">
        <v>0.21485497572563531</v>
      </c>
      <c r="BK3395">
        <v>0.2555733982684254</v>
      </c>
      <c r="BL3395">
        <v>0.20436176106258799</v>
      </c>
      <c r="BM3395">
        <v>0.17955216934800969</v>
      </c>
      <c r="BN3395">
        <v>0.20436176106258799</v>
      </c>
      <c r="BO3395">
        <v>0.20436176106258799</v>
      </c>
      <c r="BP3395">
        <v>0.17955216934800969</v>
      </c>
      <c r="BQ3395">
        <v>336.98198123698899</v>
      </c>
      <c r="BR3395">
        <v>4.0889878338081602E-2</v>
      </c>
      <c r="BS3395">
        <v>336.98198123698899</v>
      </c>
      <c r="BT3395">
        <v>336.98198123698899</v>
      </c>
      <c r="BU3395">
        <v>4.0889878338081602E-2</v>
      </c>
    </row>
    <row r="3396" spans="1:73" x14ac:dyDescent="0.3">
      <c r="A3396" t="s">
        <v>5495</v>
      </c>
      <c r="B3396" t="s">
        <v>5496</v>
      </c>
      <c r="C3396">
        <v>22</v>
      </c>
      <c r="D3396" t="s">
        <v>75</v>
      </c>
      <c r="E3396" t="s">
        <v>76</v>
      </c>
      <c r="F3396">
        <v>16590</v>
      </c>
      <c r="G3396">
        <v>4.5</v>
      </c>
      <c r="H3396" t="s">
        <v>77</v>
      </c>
      <c r="I3396" t="s">
        <v>78</v>
      </c>
      <c r="J3396">
        <v>5</v>
      </c>
      <c r="K3396">
        <v>5</v>
      </c>
      <c r="L3396" t="s">
        <v>79</v>
      </c>
      <c r="M3396" t="b">
        <v>1</v>
      </c>
      <c r="N3396" t="b">
        <v>0</v>
      </c>
      <c r="O3396" t="b">
        <v>0</v>
      </c>
      <c r="P3396" t="s">
        <v>80</v>
      </c>
      <c r="Q3396" t="s">
        <v>5459</v>
      </c>
      <c r="R3396">
        <v>1</v>
      </c>
      <c r="S3396" t="s">
        <v>82</v>
      </c>
      <c r="T3396" t="s">
        <v>263</v>
      </c>
      <c r="U3396" t="b">
        <v>0</v>
      </c>
      <c r="V3396" t="b">
        <v>0</v>
      </c>
      <c r="W3396" t="b">
        <v>0</v>
      </c>
      <c r="X3396" t="s">
        <v>222</v>
      </c>
      <c r="Y3396">
        <v>1</v>
      </c>
      <c r="Z3396" t="s">
        <v>5188</v>
      </c>
      <c r="AA3396" t="b">
        <v>0</v>
      </c>
      <c r="AB3396" t="s">
        <v>86</v>
      </c>
      <c r="AC3396">
        <v>1</v>
      </c>
      <c r="AD3396">
        <v>1</v>
      </c>
      <c r="AF3396">
        <v>32</v>
      </c>
      <c r="AG3396">
        <v>1E-3</v>
      </c>
      <c r="AH3396">
        <v>0.1</v>
      </c>
      <c r="AI3396" t="s">
        <v>87</v>
      </c>
      <c r="AJ3396">
        <v>130</v>
      </c>
      <c r="AK3396">
        <v>10</v>
      </c>
      <c r="AL3396">
        <v>120</v>
      </c>
      <c r="AM3396">
        <v>0.1675554737551605</v>
      </c>
      <c r="AN3396">
        <v>76.219351029731953</v>
      </c>
      <c r="AO3396">
        <v>0.35580632545588109</v>
      </c>
      <c r="AP3396">
        <v>76.219351029731953</v>
      </c>
      <c r="AQ3396">
        <v>0.35580632545588109</v>
      </c>
      <c r="AR3396">
        <v>0.24130804791420959</v>
      </c>
      <c r="AS3396">
        <v>86.541735083751135</v>
      </c>
      <c r="AT3396">
        <v>0.35225125293955312</v>
      </c>
      <c r="AU3396">
        <v>86.541735083751135</v>
      </c>
      <c r="AV3396">
        <v>86.541735083751135</v>
      </c>
      <c r="AW3396">
        <v>0.35225125293955312</v>
      </c>
      <c r="AX3396">
        <v>84.840638007612057</v>
      </c>
      <c r="AY3396">
        <v>0.3225626117931405</v>
      </c>
      <c r="AZ3396">
        <v>0.8</v>
      </c>
      <c r="BA3396" t="s">
        <v>88</v>
      </c>
      <c r="BB3396">
        <v>5.9100445106881297E-2</v>
      </c>
      <c r="BC3396">
        <v>0.57085435409907448</v>
      </c>
      <c r="BD3396">
        <v>5.9100445106881297E-2</v>
      </c>
      <c r="BE3396">
        <v>5.9100445106881297E-2</v>
      </c>
      <c r="BF3396">
        <v>0.57085435409907448</v>
      </c>
      <c r="BG3396">
        <v>0.19676440979454859</v>
      </c>
      <c r="BH3396">
        <v>0.31825334540019229</v>
      </c>
      <c r="BI3396">
        <v>0.19676440979454859</v>
      </c>
      <c r="BJ3396">
        <v>0.19676440979454859</v>
      </c>
      <c r="BK3396">
        <v>0.31825334540019229</v>
      </c>
      <c r="BL3396">
        <v>0.12352912777521401</v>
      </c>
      <c r="BM3396">
        <v>0.50406962448093418</v>
      </c>
      <c r="BN3396">
        <v>0.12352912777521401</v>
      </c>
      <c r="BO3396">
        <v>0.12352912777521401</v>
      </c>
      <c r="BP3396">
        <v>0.50406962448093418</v>
      </c>
      <c r="BQ3396">
        <v>345.78754635232821</v>
      </c>
      <c r="BR3396">
        <v>1.5827687778001299E-2</v>
      </c>
      <c r="BS3396">
        <v>345.78754635232821</v>
      </c>
      <c r="BT3396">
        <v>345.78754635232821</v>
      </c>
      <c r="BU3396">
        <v>1.5827687778001299E-2</v>
      </c>
    </row>
    <row r="3397" spans="1:73" x14ac:dyDescent="0.3">
      <c r="A3397" t="s">
        <v>5497</v>
      </c>
      <c r="B3397" t="s">
        <v>5498</v>
      </c>
      <c r="C3397">
        <v>23</v>
      </c>
      <c r="D3397" t="s">
        <v>75</v>
      </c>
      <c r="E3397" t="s">
        <v>76</v>
      </c>
      <c r="F3397">
        <v>16590</v>
      </c>
      <c r="G3397">
        <v>4.5</v>
      </c>
      <c r="H3397" t="s">
        <v>77</v>
      </c>
      <c r="I3397" t="s">
        <v>78</v>
      </c>
      <c r="J3397">
        <v>5</v>
      </c>
      <c r="K3397">
        <v>5</v>
      </c>
      <c r="L3397" t="s">
        <v>79</v>
      </c>
      <c r="M3397" t="b">
        <v>1</v>
      </c>
      <c r="N3397" t="b">
        <v>0</v>
      </c>
      <c r="O3397" t="b">
        <v>0</v>
      </c>
      <c r="P3397" t="s">
        <v>80</v>
      </c>
      <c r="Q3397" t="s">
        <v>5459</v>
      </c>
      <c r="R3397">
        <v>1</v>
      </c>
      <c r="S3397" t="s">
        <v>82</v>
      </c>
      <c r="T3397" t="s">
        <v>263</v>
      </c>
      <c r="U3397" t="b">
        <v>0</v>
      </c>
      <c r="V3397" t="b">
        <v>0</v>
      </c>
      <c r="W3397" t="b">
        <v>0</v>
      </c>
      <c r="X3397" t="s">
        <v>222</v>
      </c>
      <c r="Y3397">
        <v>1</v>
      </c>
      <c r="Z3397" t="s">
        <v>5188</v>
      </c>
      <c r="AA3397" t="b">
        <v>0</v>
      </c>
      <c r="AB3397" t="s">
        <v>86</v>
      </c>
      <c r="AC3397">
        <v>1</v>
      </c>
      <c r="AD3397">
        <v>1</v>
      </c>
      <c r="AF3397">
        <v>32</v>
      </c>
      <c r="AG3397">
        <v>1E-3</v>
      </c>
      <c r="AH3397">
        <v>0.1</v>
      </c>
      <c r="AI3397" t="s">
        <v>87</v>
      </c>
      <c r="AJ3397">
        <v>130</v>
      </c>
      <c r="AK3397">
        <v>10</v>
      </c>
      <c r="AL3397">
        <v>120</v>
      </c>
      <c r="AM3397">
        <v>0.1746665497928227</v>
      </c>
      <c r="AN3397">
        <v>64.041334208069642</v>
      </c>
      <c r="AO3397">
        <v>0.30814039218697209</v>
      </c>
      <c r="AP3397">
        <v>64.041334208069642</v>
      </c>
      <c r="AQ3397">
        <v>0.30814039218697209</v>
      </c>
      <c r="AR3397">
        <v>-8.7635319273670007E-3</v>
      </c>
      <c r="AS3397">
        <v>81.23172832327468</v>
      </c>
      <c r="AT3397">
        <v>0.2376070485964063</v>
      </c>
      <c r="AU3397">
        <v>81.23172832327468</v>
      </c>
      <c r="AV3397">
        <v>81.23172832327468</v>
      </c>
      <c r="AW3397">
        <v>0.2376070485964063</v>
      </c>
      <c r="AX3397">
        <v>84.034031269072386</v>
      </c>
      <c r="AY3397">
        <v>-4.0152000798263001E-3</v>
      </c>
      <c r="AZ3397">
        <v>0.8</v>
      </c>
      <c r="BA3397" t="s">
        <v>88</v>
      </c>
      <c r="BB3397">
        <v>7.8561290888054996E-2</v>
      </c>
      <c r="BC3397">
        <v>0.42954345166108809</v>
      </c>
      <c r="BD3397">
        <v>7.8561290888054996E-2</v>
      </c>
      <c r="BE3397">
        <v>7.8561290888054996E-2</v>
      </c>
      <c r="BF3397">
        <v>0.42954345166108809</v>
      </c>
      <c r="BG3397">
        <v>0.2228407120272847</v>
      </c>
      <c r="BH3397">
        <v>0.22790452759282739</v>
      </c>
      <c r="BI3397">
        <v>0.2228407120272847</v>
      </c>
      <c r="BJ3397">
        <v>0.2228407120272847</v>
      </c>
      <c r="BK3397">
        <v>0.22790452759282739</v>
      </c>
      <c r="BL3397">
        <v>0.19519194150082589</v>
      </c>
      <c r="BM3397">
        <v>0.21636609445709021</v>
      </c>
      <c r="BN3397">
        <v>0.19519194150082589</v>
      </c>
      <c r="BO3397">
        <v>0.19519194150082589</v>
      </c>
      <c r="BP3397">
        <v>0.21636609445709021</v>
      </c>
      <c r="BQ3397">
        <v>324.43031934868202</v>
      </c>
      <c r="BR3397">
        <v>7.6614120674609307E-2</v>
      </c>
      <c r="BS3397">
        <v>324.43031934868202</v>
      </c>
      <c r="BT3397">
        <v>324.43031934868202</v>
      </c>
      <c r="BU3397">
        <v>7.6614120674609307E-2</v>
      </c>
    </row>
    <row r="3398" spans="1:73" x14ac:dyDescent="0.3">
      <c r="A3398" t="s">
        <v>5499</v>
      </c>
      <c r="B3398" t="s">
        <v>5500</v>
      </c>
      <c r="C3398">
        <v>24</v>
      </c>
      <c r="D3398" t="s">
        <v>75</v>
      </c>
      <c r="E3398" t="s">
        <v>76</v>
      </c>
      <c r="F3398">
        <v>16590</v>
      </c>
      <c r="G3398">
        <v>4.5</v>
      </c>
      <c r="H3398" t="s">
        <v>77</v>
      </c>
      <c r="I3398" t="s">
        <v>78</v>
      </c>
      <c r="J3398">
        <v>5</v>
      </c>
      <c r="K3398">
        <v>5</v>
      </c>
      <c r="L3398" t="s">
        <v>79</v>
      </c>
      <c r="M3398" t="b">
        <v>1</v>
      </c>
      <c r="N3398" t="b">
        <v>0</v>
      </c>
      <c r="O3398" t="b">
        <v>0</v>
      </c>
      <c r="P3398" t="s">
        <v>80</v>
      </c>
      <c r="Q3398" t="s">
        <v>5459</v>
      </c>
      <c r="R3398">
        <v>1</v>
      </c>
      <c r="S3398" t="s">
        <v>82</v>
      </c>
      <c r="T3398" t="s">
        <v>263</v>
      </c>
      <c r="U3398" t="b">
        <v>0</v>
      </c>
      <c r="V3398" t="b">
        <v>0</v>
      </c>
      <c r="W3398" t="b">
        <v>0</v>
      </c>
      <c r="X3398" t="s">
        <v>222</v>
      </c>
      <c r="Y3398">
        <v>1</v>
      </c>
      <c r="Z3398" t="s">
        <v>5188</v>
      </c>
      <c r="AA3398" t="b">
        <v>0</v>
      </c>
      <c r="AB3398" t="s">
        <v>86</v>
      </c>
      <c r="AC3398">
        <v>1</v>
      </c>
      <c r="AD3398">
        <v>1</v>
      </c>
      <c r="AF3398">
        <v>32</v>
      </c>
      <c r="AG3398">
        <v>1E-3</v>
      </c>
      <c r="AH3398">
        <v>0.1</v>
      </c>
      <c r="AI3398" t="s">
        <v>87</v>
      </c>
      <c r="AJ3398">
        <v>130</v>
      </c>
      <c r="AK3398">
        <v>10</v>
      </c>
      <c r="AL3398">
        <v>120</v>
      </c>
      <c r="AM3398">
        <v>0.22861582618615389</v>
      </c>
      <c r="AN3398">
        <v>70.756340526608525</v>
      </c>
      <c r="AO3398">
        <v>0.137483388568058</v>
      </c>
      <c r="AP3398">
        <v>70.756340526608525</v>
      </c>
      <c r="AQ3398">
        <v>0.137483388568058</v>
      </c>
      <c r="AR3398">
        <v>-0.16742168017224801</v>
      </c>
      <c r="AS3398">
        <v>84.794488059573013</v>
      </c>
      <c r="AT3398">
        <v>0.18103561123946429</v>
      </c>
      <c r="AU3398">
        <v>84.794488059573013</v>
      </c>
      <c r="AV3398">
        <v>84.794488059573013</v>
      </c>
      <c r="AW3398">
        <v>0.18103561123946429</v>
      </c>
      <c r="AX3398">
        <v>83.649831343511067</v>
      </c>
      <c r="AY3398">
        <v>4.4327438466468201E-2</v>
      </c>
      <c r="AZ3398">
        <v>0.8</v>
      </c>
      <c r="BA3398" t="s">
        <v>88</v>
      </c>
      <c r="BB3398">
        <v>7.6676463353914301E-2</v>
      </c>
      <c r="BC3398">
        <v>0.44322973656279852</v>
      </c>
      <c r="BD3398">
        <v>7.6676463353914301E-2</v>
      </c>
      <c r="BE3398">
        <v>7.6676463353914301E-2</v>
      </c>
      <c r="BF3398">
        <v>0.44322973656279852</v>
      </c>
      <c r="BG3398">
        <v>0.26693631097948139</v>
      </c>
      <c r="BH3398">
        <v>7.51226952501588E-2</v>
      </c>
      <c r="BI3398">
        <v>0.26693631097948139</v>
      </c>
      <c r="BJ3398">
        <v>0.26693631097948139</v>
      </c>
      <c r="BK3398">
        <v>7.51226952501588E-2</v>
      </c>
      <c r="BL3398">
        <v>0.20684479933042441</v>
      </c>
      <c r="BM3398">
        <v>0.16958355609238041</v>
      </c>
      <c r="BN3398">
        <v>0.20684479933042441</v>
      </c>
      <c r="BO3398">
        <v>0.20684479933042441</v>
      </c>
      <c r="BP3398">
        <v>0.16958355609238041</v>
      </c>
      <c r="BQ3398">
        <v>338.62749466462759</v>
      </c>
      <c r="BR3398">
        <v>3.6206457052512103E-2</v>
      </c>
      <c r="BS3398">
        <v>338.62749466462759</v>
      </c>
      <c r="BT3398">
        <v>338.62749466462759</v>
      </c>
      <c r="BU3398">
        <v>3.6206457052512103E-2</v>
      </c>
    </row>
    <row r="3399" spans="1:73" x14ac:dyDescent="0.3">
      <c r="A3399" t="s">
        <v>5501</v>
      </c>
      <c r="B3399" t="s">
        <v>5502</v>
      </c>
      <c r="C3399">
        <v>25</v>
      </c>
      <c r="D3399" t="s">
        <v>75</v>
      </c>
      <c r="E3399" t="s">
        <v>76</v>
      </c>
      <c r="F3399">
        <v>16590</v>
      </c>
      <c r="G3399">
        <v>4.5</v>
      </c>
      <c r="H3399" t="s">
        <v>77</v>
      </c>
      <c r="I3399" t="s">
        <v>78</v>
      </c>
      <c r="J3399">
        <v>5</v>
      </c>
      <c r="K3399">
        <v>5</v>
      </c>
      <c r="L3399" t="s">
        <v>79</v>
      </c>
      <c r="M3399" t="b">
        <v>1</v>
      </c>
      <c r="N3399" t="b">
        <v>0</v>
      </c>
      <c r="O3399" t="b">
        <v>0</v>
      </c>
      <c r="P3399" t="s">
        <v>80</v>
      </c>
      <c r="Q3399" t="s">
        <v>5459</v>
      </c>
      <c r="R3399">
        <v>1</v>
      </c>
      <c r="S3399" t="s">
        <v>82</v>
      </c>
      <c r="T3399" t="s">
        <v>263</v>
      </c>
      <c r="U3399" t="b">
        <v>0</v>
      </c>
      <c r="V3399" t="b">
        <v>0</v>
      </c>
      <c r="W3399" t="b">
        <v>0</v>
      </c>
      <c r="X3399" t="s">
        <v>222</v>
      </c>
      <c r="Y3399">
        <v>1</v>
      </c>
      <c r="Z3399" t="s">
        <v>5188</v>
      </c>
      <c r="AA3399" t="b">
        <v>0</v>
      </c>
      <c r="AB3399" t="s">
        <v>86</v>
      </c>
      <c r="AC3399">
        <v>1</v>
      </c>
      <c r="AD3399">
        <v>1</v>
      </c>
      <c r="AF3399">
        <v>32</v>
      </c>
      <c r="AG3399">
        <v>1E-3</v>
      </c>
      <c r="AH3399">
        <v>0.1</v>
      </c>
      <c r="AI3399" t="s">
        <v>87</v>
      </c>
      <c r="AJ3399">
        <v>130</v>
      </c>
      <c r="AK3399">
        <v>10</v>
      </c>
      <c r="AL3399">
        <v>120</v>
      </c>
      <c r="AM3399">
        <v>0.18737137159404879</v>
      </c>
      <c r="AN3399">
        <v>58.767304352466333</v>
      </c>
      <c r="AO3399">
        <v>0.32163174102866349</v>
      </c>
      <c r="AP3399">
        <v>58.767304352466333</v>
      </c>
      <c r="AQ3399">
        <v>0.32163174102866349</v>
      </c>
      <c r="AR3399">
        <v>-0.36654496327015851</v>
      </c>
      <c r="AS3399">
        <v>66.687985146150766</v>
      </c>
      <c r="AT3399">
        <v>0.27430506801570198</v>
      </c>
      <c r="AU3399">
        <v>66.687985146150766</v>
      </c>
      <c r="AV3399">
        <v>66.687985146150766</v>
      </c>
      <c r="AW3399">
        <v>0.27430506801570198</v>
      </c>
      <c r="AX3399">
        <v>97.432665717547437</v>
      </c>
      <c r="AY3399">
        <v>-0.1914871836991521</v>
      </c>
      <c r="AZ3399">
        <v>0.8</v>
      </c>
      <c r="BA3399" t="s">
        <v>88</v>
      </c>
      <c r="BB3399">
        <v>4.1624067549889003E-2</v>
      </c>
      <c r="BC3399">
        <v>0.69775545139437467</v>
      </c>
      <c r="BD3399">
        <v>4.1624067549889003E-2</v>
      </c>
      <c r="BE3399">
        <v>4.1624067549889003E-2</v>
      </c>
      <c r="BF3399">
        <v>0.69775545139437467</v>
      </c>
      <c r="BG3399">
        <v>0.25653847404672342</v>
      </c>
      <c r="BH3399">
        <v>0.1111489794312448</v>
      </c>
      <c r="BI3399">
        <v>0.25653847404672342</v>
      </c>
      <c r="BJ3399">
        <v>0.25653847404672342</v>
      </c>
      <c r="BK3399">
        <v>0.1111489794312448</v>
      </c>
      <c r="BL3399">
        <v>0.23762421356627139</v>
      </c>
      <c r="BM3399">
        <v>4.60139435228075E-2</v>
      </c>
      <c r="BN3399">
        <v>0.23762421356627139</v>
      </c>
      <c r="BO3399">
        <v>0.23762421356627139</v>
      </c>
      <c r="BP3399">
        <v>4.60139435228075E-2</v>
      </c>
      <c r="BQ3399">
        <v>266.21615382943997</v>
      </c>
      <c r="BR3399">
        <v>0.24230189771435889</v>
      </c>
      <c r="BS3399">
        <v>266.21615382943997</v>
      </c>
      <c r="BT3399">
        <v>266.21615382943997</v>
      </c>
      <c r="BU3399">
        <v>0.24230189771435889</v>
      </c>
    </row>
    <row r="3400" spans="1:73" x14ac:dyDescent="0.3">
      <c r="A3400" t="s">
        <v>5503</v>
      </c>
      <c r="B3400" t="s">
        <v>5504</v>
      </c>
      <c r="C3400">
        <v>26</v>
      </c>
      <c r="D3400" t="s">
        <v>75</v>
      </c>
      <c r="E3400" t="s">
        <v>76</v>
      </c>
      <c r="F3400">
        <v>16590</v>
      </c>
      <c r="G3400">
        <v>4.5</v>
      </c>
      <c r="H3400" t="s">
        <v>77</v>
      </c>
      <c r="I3400" t="s">
        <v>78</v>
      </c>
      <c r="J3400">
        <v>5</v>
      </c>
      <c r="K3400">
        <v>5</v>
      </c>
      <c r="L3400" t="s">
        <v>79</v>
      </c>
      <c r="M3400" t="b">
        <v>1</v>
      </c>
      <c r="N3400" t="b">
        <v>0</v>
      </c>
      <c r="O3400" t="b">
        <v>0</v>
      </c>
      <c r="P3400" t="s">
        <v>80</v>
      </c>
      <c r="Q3400" t="s">
        <v>5459</v>
      </c>
      <c r="R3400">
        <v>1</v>
      </c>
      <c r="S3400" t="s">
        <v>82</v>
      </c>
      <c r="T3400" t="s">
        <v>263</v>
      </c>
      <c r="U3400" t="b">
        <v>0</v>
      </c>
      <c r="V3400" t="b">
        <v>0</v>
      </c>
      <c r="W3400" t="b">
        <v>0</v>
      </c>
      <c r="X3400" t="s">
        <v>222</v>
      </c>
      <c r="Y3400">
        <v>1</v>
      </c>
      <c r="Z3400" t="s">
        <v>5188</v>
      </c>
      <c r="AA3400" t="b">
        <v>0</v>
      </c>
      <c r="AB3400" t="s">
        <v>86</v>
      </c>
      <c r="AC3400">
        <v>1</v>
      </c>
      <c r="AD3400">
        <v>1</v>
      </c>
      <c r="AF3400">
        <v>32</v>
      </c>
      <c r="AG3400">
        <v>1E-3</v>
      </c>
      <c r="AH3400">
        <v>0.1</v>
      </c>
      <c r="AI3400" t="s">
        <v>87</v>
      </c>
      <c r="AJ3400">
        <v>130</v>
      </c>
      <c r="AK3400">
        <v>10</v>
      </c>
      <c r="AL3400">
        <v>120</v>
      </c>
      <c r="AM3400">
        <v>0.21470483612756</v>
      </c>
      <c r="AN3400">
        <v>57.333207139009943</v>
      </c>
      <c r="AO3400">
        <v>0.1423636577713302</v>
      </c>
      <c r="AP3400">
        <v>57.333207139009943</v>
      </c>
      <c r="AQ3400">
        <v>0.1423636577713302</v>
      </c>
      <c r="AR3400">
        <v>-0.47962712923398049</v>
      </c>
      <c r="AS3400">
        <v>75.945060274652548</v>
      </c>
      <c r="AT3400">
        <v>0.1121283937624256</v>
      </c>
      <c r="AU3400">
        <v>75.945060274652548</v>
      </c>
      <c r="AV3400">
        <v>75.945060274652548</v>
      </c>
      <c r="AW3400">
        <v>0.1121283937624256</v>
      </c>
      <c r="AX3400">
        <v>134.2480711192965</v>
      </c>
      <c r="AY3400">
        <v>-0.40714475921884807</v>
      </c>
      <c r="AZ3400">
        <v>0.8</v>
      </c>
      <c r="BA3400" t="s">
        <v>88</v>
      </c>
      <c r="BB3400">
        <v>0.13118188142896589</v>
      </c>
      <c r="BC3400">
        <v>4.7449928092379801E-2</v>
      </c>
      <c r="BD3400">
        <v>0.13118188142896589</v>
      </c>
      <c r="BE3400">
        <v>0.13118188142896589</v>
      </c>
      <c r="BF3400">
        <v>4.7449928092379801E-2</v>
      </c>
      <c r="BG3400">
        <v>0.25302179715623502</v>
      </c>
      <c r="BH3400">
        <v>0.1233335137578655</v>
      </c>
      <c r="BI3400">
        <v>0.25302179715623502</v>
      </c>
      <c r="BJ3400">
        <v>0.25302179715623502</v>
      </c>
      <c r="BK3400">
        <v>0.1233335137578655</v>
      </c>
      <c r="BL3400">
        <v>0.21405434718878891</v>
      </c>
      <c r="BM3400">
        <v>0.14063950183476759</v>
      </c>
      <c r="BN3400">
        <v>0.21405434718878891</v>
      </c>
      <c r="BO3400">
        <v>0.21405434718878891</v>
      </c>
      <c r="BP3400">
        <v>0.14063950183476759</v>
      </c>
      <c r="BQ3400">
        <v>303.18198307283637</v>
      </c>
      <c r="BR3400">
        <v>0.13709063136467919</v>
      </c>
      <c r="BS3400">
        <v>303.18198307283637</v>
      </c>
      <c r="BT3400">
        <v>303.18198307283637</v>
      </c>
      <c r="BU3400">
        <v>0.13709063136467919</v>
      </c>
    </row>
    <row r="3401" spans="1:73" x14ac:dyDescent="0.3">
      <c r="A3401" t="s">
        <v>5505</v>
      </c>
      <c r="B3401" t="s">
        <v>5506</v>
      </c>
      <c r="C3401">
        <v>27</v>
      </c>
      <c r="D3401" t="s">
        <v>75</v>
      </c>
      <c r="E3401" t="s">
        <v>76</v>
      </c>
      <c r="F3401">
        <v>16590</v>
      </c>
      <c r="G3401">
        <v>4.5</v>
      </c>
      <c r="H3401" t="s">
        <v>77</v>
      </c>
      <c r="I3401" t="s">
        <v>78</v>
      </c>
      <c r="J3401">
        <v>5</v>
      </c>
      <c r="K3401">
        <v>5</v>
      </c>
      <c r="L3401" t="s">
        <v>79</v>
      </c>
      <c r="M3401" t="b">
        <v>1</v>
      </c>
      <c r="N3401" t="b">
        <v>0</v>
      </c>
      <c r="O3401" t="b">
        <v>0</v>
      </c>
      <c r="P3401" t="s">
        <v>80</v>
      </c>
      <c r="Q3401" t="s">
        <v>5459</v>
      </c>
      <c r="R3401">
        <v>1</v>
      </c>
      <c r="S3401" t="s">
        <v>82</v>
      </c>
      <c r="T3401" t="s">
        <v>263</v>
      </c>
      <c r="U3401" t="b">
        <v>0</v>
      </c>
      <c r="V3401" t="b">
        <v>0</v>
      </c>
      <c r="W3401" t="b">
        <v>0</v>
      </c>
      <c r="X3401" t="s">
        <v>222</v>
      </c>
      <c r="Y3401">
        <v>1</v>
      </c>
      <c r="Z3401" t="s">
        <v>5188</v>
      </c>
      <c r="AA3401" t="b">
        <v>0</v>
      </c>
      <c r="AB3401" t="s">
        <v>86</v>
      </c>
      <c r="AC3401">
        <v>1</v>
      </c>
      <c r="AD3401">
        <v>1</v>
      </c>
      <c r="AF3401">
        <v>32</v>
      </c>
      <c r="AG3401">
        <v>1E-3</v>
      </c>
      <c r="AH3401">
        <v>0.1</v>
      </c>
      <c r="AI3401" t="s">
        <v>87</v>
      </c>
      <c r="AJ3401">
        <v>130</v>
      </c>
      <c r="AK3401">
        <v>10</v>
      </c>
      <c r="AL3401">
        <v>120</v>
      </c>
      <c r="AM3401">
        <v>0.1964605761848757</v>
      </c>
      <c r="AN3401">
        <v>53.603755638518592</v>
      </c>
      <c r="AO3401">
        <v>0.24302482807433179</v>
      </c>
      <c r="AP3401">
        <v>53.603755638518592</v>
      </c>
      <c r="AQ3401">
        <v>0.24302482807433179</v>
      </c>
      <c r="AR3401">
        <v>0.18302814721175331</v>
      </c>
      <c r="AS3401">
        <v>62.605206794099978</v>
      </c>
      <c r="AT3401">
        <v>0.22520817414221159</v>
      </c>
      <c r="AU3401">
        <v>62.605206794099978</v>
      </c>
      <c r="AV3401">
        <v>62.605206794099978</v>
      </c>
      <c r="AW3401">
        <v>0.22520817414221159</v>
      </c>
      <c r="AX3401">
        <v>70.862030096039689</v>
      </c>
      <c r="AY3401">
        <v>0.21050966317361039</v>
      </c>
      <c r="AZ3401">
        <v>0.8</v>
      </c>
      <c r="BA3401" t="s">
        <v>88</v>
      </c>
      <c r="BB3401">
        <v>9.5931186284519104E-2</v>
      </c>
      <c r="BC3401">
        <v>0.30341555252824137</v>
      </c>
      <c r="BD3401">
        <v>9.5931186284519104E-2</v>
      </c>
      <c r="BE3401">
        <v>9.5931186284519104E-2</v>
      </c>
      <c r="BF3401">
        <v>0.30341555252824137</v>
      </c>
      <c r="BG3401">
        <v>0.26451025158505931</v>
      </c>
      <c r="BH3401">
        <v>8.3528472889187397E-2</v>
      </c>
      <c r="BI3401">
        <v>0.26451025158505931</v>
      </c>
      <c r="BJ3401">
        <v>0.26451025158505931</v>
      </c>
      <c r="BK3401">
        <v>8.3528472889187397E-2</v>
      </c>
      <c r="BL3401">
        <v>0.19302760549788611</v>
      </c>
      <c r="BM3401">
        <v>0.22505521892529279</v>
      </c>
      <c r="BN3401">
        <v>0.19302760549788611</v>
      </c>
      <c r="BO3401">
        <v>0.19302760549788611</v>
      </c>
      <c r="BP3401">
        <v>0.22505521892529279</v>
      </c>
      <c r="BQ3401">
        <v>249.86735813303241</v>
      </c>
      <c r="BR3401">
        <v>0.28883345222611129</v>
      </c>
      <c r="BS3401">
        <v>249.86735813303241</v>
      </c>
      <c r="BT3401">
        <v>249.86735813303241</v>
      </c>
      <c r="BU3401">
        <v>0.28883345222611129</v>
      </c>
    </row>
    <row r="3402" spans="1:73" x14ac:dyDescent="0.3">
      <c r="A3402" t="s">
        <v>5505</v>
      </c>
      <c r="B3402" t="s">
        <v>5507</v>
      </c>
      <c r="C3402">
        <v>28</v>
      </c>
      <c r="D3402" t="s">
        <v>75</v>
      </c>
      <c r="E3402" t="s">
        <v>76</v>
      </c>
      <c r="F3402">
        <v>16590</v>
      </c>
      <c r="G3402">
        <v>4.5</v>
      </c>
      <c r="H3402" t="s">
        <v>77</v>
      </c>
      <c r="I3402" t="s">
        <v>78</v>
      </c>
      <c r="J3402">
        <v>5</v>
      </c>
      <c r="K3402">
        <v>5</v>
      </c>
      <c r="L3402" t="s">
        <v>79</v>
      </c>
      <c r="M3402" t="b">
        <v>1</v>
      </c>
      <c r="N3402" t="b">
        <v>0</v>
      </c>
      <c r="O3402" t="b">
        <v>0</v>
      </c>
      <c r="P3402" t="s">
        <v>80</v>
      </c>
      <c r="Q3402" t="s">
        <v>5459</v>
      </c>
      <c r="R3402">
        <v>1</v>
      </c>
      <c r="S3402" t="s">
        <v>82</v>
      </c>
      <c r="T3402" t="s">
        <v>263</v>
      </c>
      <c r="U3402" t="b">
        <v>0</v>
      </c>
      <c r="V3402" t="b">
        <v>0</v>
      </c>
      <c r="W3402" t="b">
        <v>0</v>
      </c>
      <c r="X3402" t="s">
        <v>222</v>
      </c>
      <c r="Y3402">
        <v>1</v>
      </c>
      <c r="Z3402" t="s">
        <v>5188</v>
      </c>
      <c r="AA3402" t="b">
        <v>0</v>
      </c>
      <c r="AB3402" t="s">
        <v>86</v>
      </c>
      <c r="AC3402">
        <v>1</v>
      </c>
      <c r="AD3402">
        <v>1</v>
      </c>
      <c r="AF3402">
        <v>32</v>
      </c>
      <c r="AG3402">
        <v>1E-3</v>
      </c>
      <c r="AH3402">
        <v>0.1</v>
      </c>
      <c r="AI3402" t="s">
        <v>87</v>
      </c>
      <c r="AJ3402">
        <v>130</v>
      </c>
      <c r="AK3402">
        <v>10</v>
      </c>
      <c r="AL3402">
        <v>120</v>
      </c>
      <c r="AM3402">
        <v>0.21907972344572321</v>
      </c>
      <c r="AN3402">
        <v>78.431090810524154</v>
      </c>
      <c r="AO3402">
        <v>0.19951500938180219</v>
      </c>
      <c r="AP3402">
        <v>78.431090810524154</v>
      </c>
      <c r="AQ3402">
        <v>0.19951500938180219</v>
      </c>
      <c r="AR3402">
        <v>7.0235234881496897E-2</v>
      </c>
      <c r="AS3402">
        <v>85.064946087704641</v>
      </c>
      <c r="AT3402">
        <v>0.1756540186127552</v>
      </c>
      <c r="AU3402">
        <v>85.064946087704641</v>
      </c>
      <c r="AV3402">
        <v>85.064946087704641</v>
      </c>
      <c r="AW3402">
        <v>0.1756540186127552</v>
      </c>
      <c r="AX3402">
        <v>87.315889464024281</v>
      </c>
      <c r="AY3402">
        <v>0.1021661404586252</v>
      </c>
      <c r="AZ3402">
        <v>0.8</v>
      </c>
      <c r="BA3402" t="s">
        <v>88</v>
      </c>
      <c r="BB3402">
        <v>5.2570197671647903E-2</v>
      </c>
      <c r="BC3402">
        <v>0.61827239381803101</v>
      </c>
      <c r="BD3402">
        <v>5.2570197671647903E-2</v>
      </c>
      <c r="BE3402">
        <v>5.2570197671647903E-2</v>
      </c>
      <c r="BF3402">
        <v>0.61827239381803101</v>
      </c>
      <c r="BG3402">
        <v>0.28363294577428028</v>
      </c>
      <c r="BH3402">
        <v>1.7272421787013999E-2</v>
      </c>
      <c r="BI3402">
        <v>0.28363294577428028</v>
      </c>
      <c r="BJ3402">
        <v>0.28363294577428028</v>
      </c>
      <c r="BK3402">
        <v>1.7272421787013999E-2</v>
      </c>
      <c r="BL3402">
        <v>0.24064940371645949</v>
      </c>
      <c r="BM3402">
        <v>3.3868761943209001E-2</v>
      </c>
      <c r="BN3402">
        <v>0.24064940371645949</v>
      </c>
      <c r="BO3402">
        <v>0.24064940371645949</v>
      </c>
      <c r="BP3402">
        <v>3.3868761943209001E-2</v>
      </c>
      <c r="BQ3402">
        <v>339.68293180365538</v>
      </c>
      <c r="BR3402">
        <v>3.32024969027628E-2</v>
      </c>
      <c r="BS3402">
        <v>339.68293180365538</v>
      </c>
      <c r="BT3402">
        <v>339.68293180365538</v>
      </c>
      <c r="BU3402">
        <v>3.32024969027628E-2</v>
      </c>
    </row>
    <row r="3403" spans="1:73" x14ac:dyDescent="0.3">
      <c r="A3403" t="s">
        <v>5505</v>
      </c>
      <c r="B3403" t="s">
        <v>5508</v>
      </c>
      <c r="C3403">
        <v>29</v>
      </c>
      <c r="D3403" t="s">
        <v>75</v>
      </c>
      <c r="E3403" t="s">
        <v>76</v>
      </c>
      <c r="F3403">
        <v>16590</v>
      </c>
      <c r="G3403">
        <v>4.5</v>
      </c>
      <c r="H3403" t="s">
        <v>77</v>
      </c>
      <c r="I3403" t="s">
        <v>78</v>
      </c>
      <c r="J3403">
        <v>5</v>
      </c>
      <c r="K3403">
        <v>5</v>
      </c>
      <c r="L3403" t="s">
        <v>79</v>
      </c>
      <c r="M3403" t="b">
        <v>1</v>
      </c>
      <c r="N3403" t="b">
        <v>0</v>
      </c>
      <c r="O3403" t="b">
        <v>0</v>
      </c>
      <c r="P3403" t="s">
        <v>80</v>
      </c>
      <c r="Q3403" t="s">
        <v>5459</v>
      </c>
      <c r="R3403">
        <v>1</v>
      </c>
      <c r="S3403" t="s">
        <v>82</v>
      </c>
      <c r="T3403" t="s">
        <v>263</v>
      </c>
      <c r="U3403" t="b">
        <v>0</v>
      </c>
      <c r="V3403" t="b">
        <v>0</v>
      </c>
      <c r="W3403" t="b">
        <v>0</v>
      </c>
      <c r="X3403" t="s">
        <v>222</v>
      </c>
      <c r="Y3403">
        <v>1</v>
      </c>
      <c r="Z3403" t="s">
        <v>5188</v>
      </c>
      <c r="AA3403" t="b">
        <v>0</v>
      </c>
      <c r="AB3403" t="s">
        <v>86</v>
      </c>
      <c r="AC3403">
        <v>1</v>
      </c>
      <c r="AD3403">
        <v>1</v>
      </c>
      <c r="AF3403">
        <v>32</v>
      </c>
      <c r="AG3403">
        <v>1E-3</v>
      </c>
      <c r="AH3403">
        <v>0.1</v>
      </c>
      <c r="AI3403" t="s">
        <v>87</v>
      </c>
      <c r="AJ3403">
        <v>130</v>
      </c>
      <c r="AK3403">
        <v>10</v>
      </c>
      <c r="AL3403">
        <v>120</v>
      </c>
      <c r="AM3403">
        <v>0.1129497484388091</v>
      </c>
      <c r="AN3403">
        <v>36.305698779536883</v>
      </c>
      <c r="AO3403">
        <v>0.50942516463655996</v>
      </c>
      <c r="AP3403">
        <v>36.305698779536883</v>
      </c>
      <c r="AQ3403">
        <v>0.50942516463655996</v>
      </c>
      <c r="AR3403">
        <v>-0.57842922275665798</v>
      </c>
      <c r="AS3403">
        <v>61.5072224112225</v>
      </c>
      <c r="AT3403">
        <v>0.40125367160809511</v>
      </c>
      <c r="AU3403">
        <v>61.5072224112225</v>
      </c>
      <c r="AV3403">
        <v>61.5072224112225</v>
      </c>
      <c r="AW3403">
        <v>0.40125367160809511</v>
      </c>
      <c r="AX3403">
        <v>117.6113924008196</v>
      </c>
      <c r="AY3403">
        <v>-0.36879867163091268</v>
      </c>
      <c r="AZ3403">
        <v>0.8</v>
      </c>
      <c r="BA3403" t="s">
        <v>88</v>
      </c>
      <c r="BB3403">
        <v>8.8628637667446206E-2</v>
      </c>
      <c r="BC3403">
        <v>0.3564414973807572</v>
      </c>
      <c r="BD3403">
        <v>8.8628637667446206E-2</v>
      </c>
      <c r="BE3403">
        <v>8.8628637667446206E-2</v>
      </c>
      <c r="BF3403">
        <v>0.3564414973807572</v>
      </c>
      <c r="BG3403">
        <v>0.14184500380855999</v>
      </c>
      <c r="BH3403">
        <v>0.50853735734447869</v>
      </c>
      <c r="BI3403">
        <v>0.14184500380855999</v>
      </c>
      <c r="BJ3403">
        <v>0.14184500380855999</v>
      </c>
      <c r="BK3403">
        <v>0.50853735734447869</v>
      </c>
      <c r="BL3403">
        <v>0.1396812667622481</v>
      </c>
      <c r="BM3403">
        <v>0.4392238954003212</v>
      </c>
      <c r="BN3403">
        <v>0.1396812667622481</v>
      </c>
      <c r="BO3403">
        <v>0.1396812667622481</v>
      </c>
      <c r="BP3403">
        <v>0.4392238954003212</v>
      </c>
      <c r="BQ3403">
        <v>245.65873473665101</v>
      </c>
      <c r="BR3403">
        <v>0.30081193630681891</v>
      </c>
      <c r="BS3403">
        <v>245.65873473665101</v>
      </c>
      <c r="BT3403">
        <v>245.65873473665101</v>
      </c>
      <c r="BU3403">
        <v>0.30081193630681891</v>
      </c>
    </row>
    <row r="3404" spans="1:73" x14ac:dyDescent="0.3">
      <c r="A3404" t="s">
        <v>5509</v>
      </c>
      <c r="B3404" t="s">
        <v>5510</v>
      </c>
      <c r="C3404">
        <v>0</v>
      </c>
      <c r="D3404" t="s">
        <v>75</v>
      </c>
      <c r="E3404" t="s">
        <v>76</v>
      </c>
      <c r="F3404">
        <v>16590</v>
      </c>
      <c r="G3404">
        <v>4.5</v>
      </c>
      <c r="H3404" t="s">
        <v>77</v>
      </c>
      <c r="I3404" t="s">
        <v>78</v>
      </c>
      <c r="J3404">
        <v>5</v>
      </c>
      <c r="K3404">
        <v>5</v>
      </c>
      <c r="L3404" t="s">
        <v>79</v>
      </c>
      <c r="M3404" t="b">
        <v>1</v>
      </c>
      <c r="N3404" t="b">
        <v>0</v>
      </c>
      <c r="O3404" t="b">
        <v>0</v>
      </c>
      <c r="P3404" t="s">
        <v>80</v>
      </c>
      <c r="Q3404" t="s">
        <v>5511</v>
      </c>
      <c r="R3404">
        <v>1</v>
      </c>
      <c r="S3404" t="s">
        <v>82</v>
      </c>
      <c r="T3404" t="s">
        <v>442</v>
      </c>
      <c r="U3404" t="b">
        <v>0</v>
      </c>
      <c r="V3404" t="b">
        <v>0</v>
      </c>
      <c r="W3404" t="b">
        <v>0</v>
      </c>
      <c r="X3404" t="s">
        <v>84</v>
      </c>
      <c r="Y3404">
        <v>1</v>
      </c>
      <c r="Z3404" t="s">
        <v>5188</v>
      </c>
      <c r="AA3404" t="b">
        <v>0</v>
      </c>
      <c r="AB3404" t="s">
        <v>86</v>
      </c>
      <c r="AC3404">
        <v>1</v>
      </c>
      <c r="AD3404">
        <v>1</v>
      </c>
      <c r="AF3404">
        <v>32</v>
      </c>
      <c r="AG3404">
        <v>1E-3</v>
      </c>
      <c r="AH3404">
        <v>0.1</v>
      </c>
      <c r="AI3404" t="s">
        <v>87</v>
      </c>
      <c r="AJ3404">
        <v>150</v>
      </c>
      <c r="AK3404">
        <v>30</v>
      </c>
      <c r="AL3404">
        <v>120</v>
      </c>
      <c r="AM3404">
        <v>0.1881560231948935</v>
      </c>
      <c r="AN3404">
        <v>57.055521038238467</v>
      </c>
      <c r="AO3404">
        <v>0.243361621605554</v>
      </c>
      <c r="AP3404">
        <v>57.055521038238467</v>
      </c>
      <c r="AQ3404">
        <v>0.243361621605554</v>
      </c>
      <c r="AR3404">
        <v>-0.2301585556741183</v>
      </c>
      <c r="AS3404">
        <v>76.305792824908337</v>
      </c>
      <c r="AT3404">
        <v>9.2523756228135606E-2</v>
      </c>
      <c r="AU3404">
        <v>76.305792824908337</v>
      </c>
      <c r="AV3404">
        <v>76.305792824908337</v>
      </c>
      <c r="AW3404">
        <v>9.2523756228135606E-2</v>
      </c>
      <c r="AX3404">
        <v>119.655120721919</v>
      </c>
      <c r="AY3404">
        <v>-0.21231085953858189</v>
      </c>
      <c r="AZ3404">
        <v>0.8</v>
      </c>
      <c r="BA3404" t="s">
        <v>88</v>
      </c>
      <c r="BB3404">
        <v>0.13354364281881709</v>
      </c>
      <c r="BC3404">
        <v>3.0300486742511502E-2</v>
      </c>
      <c r="BD3404">
        <v>0.13354364281881709</v>
      </c>
      <c r="BE3404">
        <v>0.13354364281881709</v>
      </c>
      <c r="BF3404">
        <v>3.0300486742511502E-2</v>
      </c>
      <c r="BG3404">
        <v>0.25993033696414902</v>
      </c>
      <c r="BH3404">
        <v>9.9396898863267399E-2</v>
      </c>
      <c r="BI3404">
        <v>0.25993033696414902</v>
      </c>
      <c r="BJ3404">
        <v>0.25993033696414902</v>
      </c>
      <c r="BK3404">
        <v>9.9396898863267399E-2</v>
      </c>
      <c r="BL3404">
        <v>0.22234282968887131</v>
      </c>
      <c r="BM3404">
        <v>0.1073638662597398</v>
      </c>
      <c r="BN3404">
        <v>0.22234282968887131</v>
      </c>
      <c r="BO3404">
        <v>0.22234282968887131</v>
      </c>
      <c r="BP3404">
        <v>0.1073638662597398</v>
      </c>
      <c r="BQ3404">
        <v>304.60735449016101</v>
      </c>
      <c r="BR3404">
        <v>0.13303377304701691</v>
      </c>
      <c r="BS3404">
        <v>304.60735449016101</v>
      </c>
      <c r="BT3404">
        <v>304.60735449016101</v>
      </c>
      <c r="BU3404">
        <v>0.13303377304701691</v>
      </c>
    </row>
    <row r="3405" spans="1:73" x14ac:dyDescent="0.3">
      <c r="A3405" t="s">
        <v>5512</v>
      </c>
      <c r="B3405" t="s">
        <v>5513</v>
      </c>
      <c r="C3405">
        <v>1</v>
      </c>
      <c r="D3405" t="s">
        <v>75</v>
      </c>
      <c r="E3405" t="s">
        <v>76</v>
      </c>
      <c r="F3405">
        <v>16590</v>
      </c>
      <c r="G3405">
        <v>4.5</v>
      </c>
      <c r="H3405" t="s">
        <v>77</v>
      </c>
      <c r="I3405" t="s">
        <v>78</v>
      </c>
      <c r="J3405">
        <v>5</v>
      </c>
      <c r="K3405">
        <v>5</v>
      </c>
      <c r="L3405" t="s">
        <v>79</v>
      </c>
      <c r="M3405" t="b">
        <v>1</v>
      </c>
      <c r="N3405" t="b">
        <v>0</v>
      </c>
      <c r="O3405" t="b">
        <v>0</v>
      </c>
      <c r="P3405" t="s">
        <v>80</v>
      </c>
      <c r="Q3405" t="s">
        <v>5511</v>
      </c>
      <c r="R3405">
        <v>1</v>
      </c>
      <c r="S3405" t="s">
        <v>82</v>
      </c>
      <c r="T3405" t="s">
        <v>442</v>
      </c>
      <c r="U3405" t="b">
        <v>0</v>
      </c>
      <c r="V3405" t="b">
        <v>0</v>
      </c>
      <c r="W3405" t="b">
        <v>0</v>
      </c>
      <c r="X3405" t="s">
        <v>84</v>
      </c>
      <c r="Y3405">
        <v>1</v>
      </c>
      <c r="Z3405" t="s">
        <v>5188</v>
      </c>
      <c r="AA3405" t="b">
        <v>0</v>
      </c>
      <c r="AB3405" t="s">
        <v>86</v>
      </c>
      <c r="AC3405">
        <v>1</v>
      </c>
      <c r="AD3405">
        <v>1</v>
      </c>
      <c r="AF3405">
        <v>32</v>
      </c>
      <c r="AG3405">
        <v>1E-3</v>
      </c>
      <c r="AH3405">
        <v>0.1</v>
      </c>
      <c r="AI3405" t="s">
        <v>87</v>
      </c>
      <c r="AJ3405">
        <v>150</v>
      </c>
      <c r="AK3405">
        <v>30</v>
      </c>
      <c r="AL3405">
        <v>120</v>
      </c>
      <c r="AM3405">
        <v>0.19065461778982071</v>
      </c>
      <c r="AN3405">
        <v>65.221843377974963</v>
      </c>
      <c r="AO3405">
        <v>0.26904647137537119</v>
      </c>
      <c r="AP3405">
        <v>65.221843377974963</v>
      </c>
      <c r="AQ3405">
        <v>0.26904647137537119</v>
      </c>
      <c r="AR3405">
        <v>-8.9258223568994599E-2</v>
      </c>
      <c r="AS3405">
        <v>79.300559502517828</v>
      </c>
      <c r="AT3405">
        <v>0.2308324855263347</v>
      </c>
      <c r="AU3405">
        <v>79.300559502517828</v>
      </c>
      <c r="AV3405">
        <v>79.300559502517828</v>
      </c>
      <c r="AW3405">
        <v>0.2308324855263347</v>
      </c>
      <c r="AX3405">
        <v>115.847619505943</v>
      </c>
      <c r="AY3405">
        <v>-6.6873435059284697E-2</v>
      </c>
      <c r="AZ3405">
        <v>0.8</v>
      </c>
      <c r="BA3405" t="s">
        <v>88</v>
      </c>
      <c r="BB3405">
        <v>6.2641585954597095E-2</v>
      </c>
      <c r="BC3405">
        <v>0.54514109299637226</v>
      </c>
      <c r="BD3405">
        <v>6.2641585954597095E-2</v>
      </c>
      <c r="BE3405">
        <v>6.2641585954597095E-2</v>
      </c>
      <c r="BF3405">
        <v>0.54514109299637226</v>
      </c>
      <c r="BG3405">
        <v>0.2372160584809665</v>
      </c>
      <c r="BH3405">
        <v>0.17809702244622169</v>
      </c>
      <c r="BI3405">
        <v>0.2372160584809665</v>
      </c>
      <c r="BJ3405">
        <v>0.2372160584809665</v>
      </c>
      <c r="BK3405">
        <v>0.17809702244622169</v>
      </c>
      <c r="BL3405">
        <v>0.2238246515461125</v>
      </c>
      <c r="BM3405">
        <v>0.10141482020599241</v>
      </c>
      <c r="BN3405">
        <v>0.2238246515461125</v>
      </c>
      <c r="BO3405">
        <v>0.2238246515461125</v>
      </c>
      <c r="BP3405">
        <v>0.10141482020599241</v>
      </c>
      <c r="BQ3405">
        <v>316.67855571409029</v>
      </c>
      <c r="BR3405">
        <v>9.8677006456739894E-2</v>
      </c>
      <c r="BS3405">
        <v>316.67855571409029</v>
      </c>
      <c r="BT3405">
        <v>316.67855571409029</v>
      </c>
      <c r="BU3405">
        <v>9.8677006456739894E-2</v>
      </c>
    </row>
    <row r="3406" spans="1:73" x14ac:dyDescent="0.3">
      <c r="A3406" t="s">
        <v>5514</v>
      </c>
      <c r="B3406" t="s">
        <v>5515</v>
      </c>
      <c r="C3406">
        <v>2</v>
      </c>
      <c r="D3406" t="s">
        <v>75</v>
      </c>
      <c r="E3406" t="s">
        <v>76</v>
      </c>
      <c r="F3406">
        <v>16590</v>
      </c>
      <c r="G3406">
        <v>4.5</v>
      </c>
      <c r="H3406" t="s">
        <v>77</v>
      </c>
      <c r="I3406" t="s">
        <v>78</v>
      </c>
      <c r="J3406">
        <v>5</v>
      </c>
      <c r="K3406">
        <v>5</v>
      </c>
      <c r="L3406" t="s">
        <v>79</v>
      </c>
      <c r="M3406" t="b">
        <v>1</v>
      </c>
      <c r="N3406" t="b">
        <v>0</v>
      </c>
      <c r="O3406" t="b">
        <v>0</v>
      </c>
      <c r="P3406" t="s">
        <v>80</v>
      </c>
      <c r="Q3406" t="s">
        <v>5511</v>
      </c>
      <c r="R3406">
        <v>1</v>
      </c>
      <c r="S3406" t="s">
        <v>82</v>
      </c>
      <c r="T3406" t="s">
        <v>442</v>
      </c>
      <c r="U3406" t="b">
        <v>0</v>
      </c>
      <c r="V3406" t="b">
        <v>0</v>
      </c>
      <c r="W3406" t="b">
        <v>0</v>
      </c>
      <c r="X3406" t="s">
        <v>84</v>
      </c>
      <c r="Y3406">
        <v>1</v>
      </c>
      <c r="Z3406" t="s">
        <v>5188</v>
      </c>
      <c r="AA3406" t="b">
        <v>0</v>
      </c>
      <c r="AB3406" t="s">
        <v>86</v>
      </c>
      <c r="AC3406">
        <v>1</v>
      </c>
      <c r="AD3406">
        <v>1</v>
      </c>
      <c r="AF3406">
        <v>32</v>
      </c>
      <c r="AG3406">
        <v>1E-3</v>
      </c>
      <c r="AH3406">
        <v>0.1</v>
      </c>
      <c r="AI3406" t="s">
        <v>87</v>
      </c>
      <c r="AJ3406">
        <v>150</v>
      </c>
      <c r="AK3406">
        <v>30</v>
      </c>
      <c r="AL3406">
        <v>120</v>
      </c>
      <c r="AM3406">
        <v>0.1898749462116382</v>
      </c>
      <c r="AN3406">
        <v>63.361541013207813</v>
      </c>
      <c r="AO3406">
        <v>0.23053231187967579</v>
      </c>
      <c r="AP3406">
        <v>63.361541013207813</v>
      </c>
      <c r="AQ3406">
        <v>0.23053231187967579</v>
      </c>
      <c r="AR3406">
        <v>-0.25107554521432579</v>
      </c>
      <c r="AS3406">
        <v>69.56998386323265</v>
      </c>
      <c r="AT3406">
        <v>0.23079257969284039</v>
      </c>
      <c r="AU3406">
        <v>69.56998386323265</v>
      </c>
      <c r="AV3406">
        <v>69.56998386323265</v>
      </c>
      <c r="AW3406">
        <v>0.23079257969284039</v>
      </c>
      <c r="AX3406">
        <v>110.26826897088981</v>
      </c>
      <c r="AY3406">
        <v>-0.16344484569876541</v>
      </c>
      <c r="AZ3406">
        <v>0.8</v>
      </c>
      <c r="BA3406" t="s">
        <v>88</v>
      </c>
      <c r="BB3406">
        <v>0.11384645486978109</v>
      </c>
      <c r="BC3406">
        <v>0.17332753889980199</v>
      </c>
      <c r="BD3406">
        <v>0.11384645486978109</v>
      </c>
      <c r="BE3406">
        <v>0.11384645486978109</v>
      </c>
      <c r="BF3406">
        <v>0.17332753889980199</v>
      </c>
      <c r="BG3406">
        <v>0.1880566438126384</v>
      </c>
      <c r="BH3406">
        <v>0.34842389470534268</v>
      </c>
      <c r="BI3406">
        <v>0.1880566438126384</v>
      </c>
      <c r="BJ3406">
        <v>0.1880566438126384</v>
      </c>
      <c r="BK3406">
        <v>0.34842389470534268</v>
      </c>
      <c r="BL3406">
        <v>0.2012560649568578</v>
      </c>
      <c r="BM3406">
        <v>0.19202055687492231</v>
      </c>
      <c r="BN3406">
        <v>0.2012560649568578</v>
      </c>
      <c r="BO3406">
        <v>0.2012560649568578</v>
      </c>
      <c r="BP3406">
        <v>0.19202055687492231</v>
      </c>
      <c r="BQ3406">
        <v>277.77677628929172</v>
      </c>
      <c r="BR3406">
        <v>0.20939832829128599</v>
      </c>
      <c r="BS3406">
        <v>277.77677628929172</v>
      </c>
      <c r="BT3406">
        <v>277.77677628929172</v>
      </c>
      <c r="BU3406">
        <v>0.20939832829128599</v>
      </c>
    </row>
    <row r="3407" spans="1:73" x14ac:dyDescent="0.3">
      <c r="A3407" t="s">
        <v>5514</v>
      </c>
      <c r="B3407" t="s">
        <v>5516</v>
      </c>
      <c r="C3407">
        <v>3</v>
      </c>
      <c r="D3407" t="s">
        <v>75</v>
      </c>
      <c r="E3407" t="s">
        <v>76</v>
      </c>
      <c r="F3407">
        <v>16590</v>
      </c>
      <c r="G3407">
        <v>4.5</v>
      </c>
      <c r="H3407" t="s">
        <v>77</v>
      </c>
      <c r="I3407" t="s">
        <v>78</v>
      </c>
      <c r="J3407">
        <v>5</v>
      </c>
      <c r="K3407">
        <v>5</v>
      </c>
      <c r="L3407" t="s">
        <v>79</v>
      </c>
      <c r="M3407" t="b">
        <v>1</v>
      </c>
      <c r="N3407" t="b">
        <v>0</v>
      </c>
      <c r="O3407" t="b">
        <v>0</v>
      </c>
      <c r="P3407" t="s">
        <v>80</v>
      </c>
      <c r="Q3407" t="s">
        <v>5511</v>
      </c>
      <c r="R3407">
        <v>1</v>
      </c>
      <c r="S3407" t="s">
        <v>82</v>
      </c>
      <c r="T3407" t="s">
        <v>442</v>
      </c>
      <c r="U3407" t="b">
        <v>0</v>
      </c>
      <c r="V3407" t="b">
        <v>0</v>
      </c>
      <c r="W3407" t="b">
        <v>0</v>
      </c>
      <c r="X3407" t="s">
        <v>84</v>
      </c>
      <c r="Y3407">
        <v>1</v>
      </c>
      <c r="Z3407" t="s">
        <v>5188</v>
      </c>
      <c r="AA3407" t="b">
        <v>0</v>
      </c>
      <c r="AB3407" t="s">
        <v>86</v>
      </c>
      <c r="AC3407">
        <v>1</v>
      </c>
      <c r="AD3407">
        <v>1</v>
      </c>
      <c r="AF3407">
        <v>32</v>
      </c>
      <c r="AG3407">
        <v>1E-3</v>
      </c>
      <c r="AH3407">
        <v>0.1</v>
      </c>
      <c r="AI3407" t="s">
        <v>87</v>
      </c>
      <c r="AJ3407">
        <v>150</v>
      </c>
      <c r="AK3407">
        <v>30</v>
      </c>
      <c r="AL3407">
        <v>120</v>
      </c>
      <c r="AM3407">
        <v>0.193226065938157</v>
      </c>
      <c r="AN3407">
        <v>67.367256962257144</v>
      </c>
      <c r="AO3407">
        <v>0.2151339484088278</v>
      </c>
      <c r="AP3407">
        <v>67.367256962257144</v>
      </c>
      <c r="AQ3407">
        <v>0.2151339484088278</v>
      </c>
      <c r="AR3407">
        <v>-0.1418193653086153</v>
      </c>
      <c r="AS3407">
        <v>77.209350911399852</v>
      </c>
      <c r="AT3407">
        <v>0.2420869746237522</v>
      </c>
      <c r="AU3407">
        <v>77.209350911399852</v>
      </c>
      <c r="AV3407">
        <v>77.209350911399852</v>
      </c>
      <c r="AW3407">
        <v>0.2420869746237522</v>
      </c>
      <c r="AX3407">
        <v>95.386687486706194</v>
      </c>
      <c r="AY3407">
        <v>-8.8631974736704797E-2</v>
      </c>
      <c r="AZ3407">
        <v>0.8</v>
      </c>
      <c r="BA3407" t="s">
        <v>88</v>
      </c>
      <c r="BB3407">
        <v>9.6811741863331593E-2</v>
      </c>
      <c r="BC3407">
        <v>0.29702158050421101</v>
      </c>
      <c r="BD3407">
        <v>9.6811741863331593E-2</v>
      </c>
      <c r="BE3407">
        <v>9.6811741863331593E-2</v>
      </c>
      <c r="BF3407">
        <v>0.29702158050421101</v>
      </c>
      <c r="BG3407">
        <v>0.22437491485467079</v>
      </c>
      <c r="BH3407">
        <v>0.22258884247405941</v>
      </c>
      <c r="BI3407">
        <v>0.22437491485467079</v>
      </c>
      <c r="BJ3407">
        <v>0.22437491485467079</v>
      </c>
      <c r="BK3407">
        <v>0.22258884247405941</v>
      </c>
      <c r="BL3407">
        <v>0.16779617373472941</v>
      </c>
      <c r="BM3407">
        <v>0.32635143670443861</v>
      </c>
      <c r="BN3407">
        <v>0.16779617373472941</v>
      </c>
      <c r="BO3407">
        <v>0.16779617373472941</v>
      </c>
      <c r="BP3407">
        <v>0.32635143670443861</v>
      </c>
      <c r="BQ3407">
        <v>308.34842081514671</v>
      </c>
      <c r="BR3407">
        <v>0.1223860388122926</v>
      </c>
      <c r="BS3407">
        <v>308.34842081514671</v>
      </c>
      <c r="BT3407">
        <v>308.34842081514671</v>
      </c>
      <c r="BU3407">
        <v>0.1223860388122926</v>
      </c>
    </row>
    <row r="3408" spans="1:73" x14ac:dyDescent="0.3">
      <c r="A3408" t="s">
        <v>5517</v>
      </c>
      <c r="B3408" t="s">
        <v>5518</v>
      </c>
      <c r="C3408">
        <v>4</v>
      </c>
      <c r="D3408" t="s">
        <v>75</v>
      </c>
      <c r="E3408" t="s">
        <v>76</v>
      </c>
      <c r="F3408">
        <v>16590</v>
      </c>
      <c r="G3408">
        <v>4.5</v>
      </c>
      <c r="H3408" t="s">
        <v>77</v>
      </c>
      <c r="I3408" t="s">
        <v>78</v>
      </c>
      <c r="J3408">
        <v>5</v>
      </c>
      <c r="K3408">
        <v>5</v>
      </c>
      <c r="L3408" t="s">
        <v>79</v>
      </c>
      <c r="M3408" t="b">
        <v>1</v>
      </c>
      <c r="N3408" t="b">
        <v>0</v>
      </c>
      <c r="O3408" t="b">
        <v>0</v>
      </c>
      <c r="P3408" t="s">
        <v>80</v>
      </c>
      <c r="Q3408" t="s">
        <v>5511</v>
      </c>
      <c r="R3408">
        <v>1</v>
      </c>
      <c r="S3408" t="s">
        <v>82</v>
      </c>
      <c r="T3408" t="s">
        <v>442</v>
      </c>
      <c r="U3408" t="b">
        <v>0</v>
      </c>
      <c r="V3408" t="b">
        <v>0</v>
      </c>
      <c r="W3408" t="b">
        <v>0</v>
      </c>
      <c r="X3408" t="s">
        <v>84</v>
      </c>
      <c r="Y3408">
        <v>1</v>
      </c>
      <c r="Z3408" t="s">
        <v>5188</v>
      </c>
      <c r="AA3408" t="b">
        <v>0</v>
      </c>
      <c r="AB3408" t="s">
        <v>86</v>
      </c>
      <c r="AC3408">
        <v>1</v>
      </c>
      <c r="AD3408">
        <v>1</v>
      </c>
      <c r="AF3408">
        <v>32</v>
      </c>
      <c r="AG3408">
        <v>1E-3</v>
      </c>
      <c r="AH3408">
        <v>0.1</v>
      </c>
      <c r="AI3408" t="s">
        <v>87</v>
      </c>
      <c r="AJ3408">
        <v>150</v>
      </c>
      <c r="AK3408">
        <v>30</v>
      </c>
      <c r="AL3408">
        <v>120</v>
      </c>
      <c r="AM3408">
        <v>0.203316508745677</v>
      </c>
      <c r="AN3408">
        <v>78.88697935312031</v>
      </c>
      <c r="AO3408">
        <v>0.26054002203071303</v>
      </c>
      <c r="AP3408">
        <v>78.88697935312031</v>
      </c>
      <c r="AQ3408">
        <v>0.26054002203071303</v>
      </c>
      <c r="AR3408">
        <v>-0.30442403146269759</v>
      </c>
      <c r="AS3408">
        <v>87.338326133248515</v>
      </c>
      <c r="AT3408">
        <v>0.21264546021233721</v>
      </c>
      <c r="AU3408">
        <v>87.338326133248515</v>
      </c>
      <c r="AV3408">
        <v>87.338326133248515</v>
      </c>
      <c r="AW3408">
        <v>0.21264546021233721</v>
      </c>
      <c r="AX3408">
        <v>93.340680411858543</v>
      </c>
      <c r="AY3408">
        <v>-0.16019171363947399</v>
      </c>
      <c r="AZ3408">
        <v>0.8</v>
      </c>
      <c r="BA3408" t="s">
        <v>88</v>
      </c>
      <c r="BB3408">
        <v>3.6616683952175801E-2</v>
      </c>
      <c r="BC3408">
        <v>0.73411553065313717</v>
      </c>
      <c r="BD3408">
        <v>3.6616683952175801E-2</v>
      </c>
      <c r="BE3408">
        <v>3.6616683952175801E-2</v>
      </c>
      <c r="BF3408">
        <v>0.73411553065313717</v>
      </c>
      <c r="BG3408">
        <v>0.27576046322473569</v>
      </c>
      <c r="BH3408">
        <v>4.4548892400532801E-2</v>
      </c>
      <c r="BI3408">
        <v>0.27576046322473569</v>
      </c>
      <c r="BJ3408">
        <v>0.27576046322473569</v>
      </c>
      <c r="BK3408">
        <v>4.4548892400532801E-2</v>
      </c>
      <c r="BL3408">
        <v>0.23297318721751781</v>
      </c>
      <c r="BM3408">
        <v>6.46863431845595E-2</v>
      </c>
      <c r="BN3408">
        <v>0.23297318721751781</v>
      </c>
      <c r="BO3408">
        <v>0.23297318721751781</v>
      </c>
      <c r="BP3408">
        <v>6.46863431845595E-2</v>
      </c>
      <c r="BQ3408">
        <v>348.80795419859811</v>
      </c>
      <c r="BR3408">
        <v>7.2310746111174003E-3</v>
      </c>
      <c r="BS3408">
        <v>348.80795419859811</v>
      </c>
      <c r="BT3408">
        <v>348.80795419859811</v>
      </c>
      <c r="BU3408">
        <v>7.2310746111174003E-3</v>
      </c>
    </row>
    <row r="3409" spans="1:73" x14ac:dyDescent="0.3">
      <c r="A3409" t="s">
        <v>5519</v>
      </c>
      <c r="B3409" t="s">
        <v>5520</v>
      </c>
      <c r="C3409">
        <v>5</v>
      </c>
      <c r="D3409" t="s">
        <v>75</v>
      </c>
      <c r="E3409" t="s">
        <v>76</v>
      </c>
      <c r="F3409">
        <v>16590</v>
      </c>
      <c r="G3409">
        <v>4.5</v>
      </c>
      <c r="H3409" t="s">
        <v>77</v>
      </c>
      <c r="I3409" t="s">
        <v>78</v>
      </c>
      <c r="J3409">
        <v>5</v>
      </c>
      <c r="K3409">
        <v>5</v>
      </c>
      <c r="L3409" t="s">
        <v>79</v>
      </c>
      <c r="M3409" t="b">
        <v>1</v>
      </c>
      <c r="N3409" t="b">
        <v>0</v>
      </c>
      <c r="O3409" t="b">
        <v>0</v>
      </c>
      <c r="P3409" t="s">
        <v>80</v>
      </c>
      <c r="Q3409" t="s">
        <v>5511</v>
      </c>
      <c r="R3409">
        <v>1</v>
      </c>
      <c r="S3409" t="s">
        <v>82</v>
      </c>
      <c r="T3409" t="s">
        <v>442</v>
      </c>
      <c r="U3409" t="b">
        <v>0</v>
      </c>
      <c r="V3409" t="b">
        <v>0</v>
      </c>
      <c r="W3409" t="b">
        <v>0</v>
      </c>
      <c r="X3409" t="s">
        <v>84</v>
      </c>
      <c r="Y3409">
        <v>1</v>
      </c>
      <c r="Z3409" t="s">
        <v>5188</v>
      </c>
      <c r="AA3409" t="b">
        <v>0</v>
      </c>
      <c r="AB3409" t="s">
        <v>86</v>
      </c>
      <c r="AC3409">
        <v>1</v>
      </c>
      <c r="AD3409">
        <v>1</v>
      </c>
      <c r="AF3409">
        <v>32</v>
      </c>
      <c r="AG3409">
        <v>1E-3</v>
      </c>
      <c r="AH3409">
        <v>0.1</v>
      </c>
      <c r="AI3409" t="s">
        <v>87</v>
      </c>
      <c r="AJ3409">
        <v>150</v>
      </c>
      <c r="AK3409">
        <v>30</v>
      </c>
      <c r="AL3409">
        <v>120</v>
      </c>
      <c r="AM3409">
        <v>0.19571599305167689</v>
      </c>
      <c r="AN3409">
        <v>66.423729547404463</v>
      </c>
      <c r="AO3409">
        <v>0.2180852078927778</v>
      </c>
      <c r="AP3409">
        <v>66.423729547404463</v>
      </c>
      <c r="AQ3409">
        <v>0.2180852078927778</v>
      </c>
      <c r="AR3409">
        <v>-0.36216817134414558</v>
      </c>
      <c r="AS3409">
        <v>79.199403513659689</v>
      </c>
      <c r="AT3409">
        <v>0.1352214307907581</v>
      </c>
      <c r="AU3409">
        <v>79.199403513659689</v>
      </c>
      <c r="AV3409">
        <v>79.199403513659689</v>
      </c>
      <c r="AW3409">
        <v>0.1352214307907581</v>
      </c>
      <c r="AX3409">
        <v>118.3334349890863</v>
      </c>
      <c r="AY3409">
        <v>-0.39404783222388412</v>
      </c>
      <c r="AZ3409">
        <v>0.8</v>
      </c>
      <c r="BA3409" t="s">
        <v>88</v>
      </c>
      <c r="BB3409">
        <v>0.1007955900607391</v>
      </c>
      <c r="BC3409">
        <v>0.2680936916405004</v>
      </c>
      <c r="BD3409">
        <v>0.1007955900607391</v>
      </c>
      <c r="BE3409">
        <v>0.1007955900607391</v>
      </c>
      <c r="BF3409">
        <v>0.2680936916405004</v>
      </c>
      <c r="BG3409">
        <v>0.24954336685451539</v>
      </c>
      <c r="BH3409">
        <v>0.1353855318231855</v>
      </c>
      <c r="BI3409">
        <v>0.24954336685451539</v>
      </c>
      <c r="BJ3409">
        <v>0.24954336685451539</v>
      </c>
      <c r="BK3409">
        <v>0.1353855318231855</v>
      </c>
      <c r="BL3409">
        <v>0.23977261465123739</v>
      </c>
      <c r="BM3409">
        <v>3.7388792710024703E-2</v>
      </c>
      <c r="BN3409">
        <v>0.23977261465123739</v>
      </c>
      <c r="BO3409">
        <v>0.23977261465123739</v>
      </c>
      <c r="BP3409">
        <v>3.7388792710024703E-2</v>
      </c>
      <c r="BQ3409">
        <v>316.20750248307212</v>
      </c>
      <c r="BR3409">
        <v>0.1000177069893103</v>
      </c>
      <c r="BS3409">
        <v>316.20750248307212</v>
      </c>
      <c r="BT3409">
        <v>316.20750248307212</v>
      </c>
      <c r="BU3409">
        <v>0.1000177069893103</v>
      </c>
    </row>
    <row r="3410" spans="1:73" x14ac:dyDescent="0.3">
      <c r="A3410" t="s">
        <v>5521</v>
      </c>
      <c r="B3410" t="s">
        <v>5522</v>
      </c>
      <c r="C3410">
        <v>7</v>
      </c>
      <c r="D3410" t="s">
        <v>75</v>
      </c>
      <c r="E3410" t="s">
        <v>76</v>
      </c>
      <c r="F3410">
        <v>16590</v>
      </c>
      <c r="G3410">
        <v>4.5</v>
      </c>
      <c r="H3410" t="s">
        <v>77</v>
      </c>
      <c r="I3410" t="s">
        <v>78</v>
      </c>
      <c r="J3410">
        <v>5</v>
      </c>
      <c r="K3410">
        <v>5</v>
      </c>
      <c r="L3410" t="s">
        <v>79</v>
      </c>
      <c r="M3410" t="b">
        <v>1</v>
      </c>
      <c r="N3410" t="b">
        <v>0</v>
      </c>
      <c r="O3410" t="b">
        <v>0</v>
      </c>
      <c r="P3410" t="s">
        <v>80</v>
      </c>
      <c r="Q3410" t="s">
        <v>5511</v>
      </c>
      <c r="R3410">
        <v>1</v>
      </c>
      <c r="S3410" t="s">
        <v>82</v>
      </c>
      <c r="T3410" t="s">
        <v>442</v>
      </c>
      <c r="U3410" t="b">
        <v>0</v>
      </c>
      <c r="V3410" t="b">
        <v>0</v>
      </c>
      <c r="W3410" t="b">
        <v>0</v>
      </c>
      <c r="X3410" t="s">
        <v>84</v>
      </c>
      <c r="Y3410">
        <v>1</v>
      </c>
      <c r="Z3410" t="s">
        <v>5188</v>
      </c>
      <c r="AA3410" t="b">
        <v>0</v>
      </c>
      <c r="AB3410" t="s">
        <v>86</v>
      </c>
      <c r="AC3410">
        <v>1</v>
      </c>
      <c r="AD3410">
        <v>1</v>
      </c>
      <c r="AF3410">
        <v>32</v>
      </c>
      <c r="AG3410">
        <v>1E-3</v>
      </c>
      <c r="AH3410">
        <v>0.1</v>
      </c>
      <c r="AI3410" t="s">
        <v>87</v>
      </c>
      <c r="AJ3410">
        <v>150</v>
      </c>
      <c r="AK3410">
        <v>30</v>
      </c>
      <c r="AL3410">
        <v>120</v>
      </c>
      <c r="AM3410">
        <v>0.1815449017829508</v>
      </c>
      <c r="AN3410">
        <v>76.27344962112285</v>
      </c>
      <c r="AO3410">
        <v>0.29263592225604118</v>
      </c>
      <c r="AP3410">
        <v>76.27344962112285</v>
      </c>
      <c r="AQ3410">
        <v>0.29263592225604118</v>
      </c>
      <c r="AR3410">
        <v>-0.48492683746398912</v>
      </c>
      <c r="AS3410">
        <v>81.002371519120373</v>
      </c>
      <c r="AT3410">
        <v>0.21964426669002049</v>
      </c>
      <c r="AU3410">
        <v>81.002371519120373</v>
      </c>
      <c r="AV3410">
        <v>81.002371519120373</v>
      </c>
      <c r="AW3410">
        <v>0.21964426669002049</v>
      </c>
      <c r="AX3410">
        <v>99.809215792570086</v>
      </c>
      <c r="AY3410">
        <v>-0.31234705544505448</v>
      </c>
      <c r="AZ3410">
        <v>0.8</v>
      </c>
      <c r="BA3410" t="s">
        <v>88</v>
      </c>
      <c r="BB3410">
        <v>9.1461824115581902E-2</v>
      </c>
      <c r="BC3410">
        <v>0.33586890057469099</v>
      </c>
      <c r="BD3410">
        <v>9.1461824115581902E-2</v>
      </c>
      <c r="BE3410">
        <v>9.1461824115581902E-2</v>
      </c>
      <c r="BF3410">
        <v>0.33586890057469099</v>
      </c>
      <c r="BG3410">
        <v>0.21924367506413639</v>
      </c>
      <c r="BH3410">
        <v>0.24036749240774849</v>
      </c>
      <c r="BI3410">
        <v>0.21924367506413639</v>
      </c>
      <c r="BJ3410">
        <v>0.21924367506413639</v>
      </c>
      <c r="BK3410">
        <v>0.24036749240774849</v>
      </c>
      <c r="BL3410">
        <v>0.1935161957517115</v>
      </c>
      <c r="BM3410">
        <v>0.22309368359821191</v>
      </c>
      <c r="BN3410">
        <v>0.1935161957517115</v>
      </c>
      <c r="BO3410">
        <v>0.1935161957517115</v>
      </c>
      <c r="BP3410">
        <v>0.22309368359821191</v>
      </c>
      <c r="BQ3410">
        <v>323.50526438154958</v>
      </c>
      <c r="BR3410">
        <v>7.9246990179422203E-2</v>
      </c>
      <c r="BS3410">
        <v>323.50526438154958</v>
      </c>
      <c r="BT3410">
        <v>323.50526438154958</v>
      </c>
      <c r="BU3410">
        <v>7.9246990179422203E-2</v>
      </c>
    </row>
    <row r="3411" spans="1:73" x14ac:dyDescent="0.3">
      <c r="A3411" t="s">
        <v>5523</v>
      </c>
      <c r="B3411" t="s">
        <v>5524</v>
      </c>
      <c r="C3411">
        <v>6</v>
      </c>
      <c r="D3411" t="s">
        <v>75</v>
      </c>
      <c r="E3411" t="s">
        <v>76</v>
      </c>
      <c r="F3411">
        <v>16590</v>
      </c>
      <c r="G3411">
        <v>4.5</v>
      </c>
      <c r="H3411" t="s">
        <v>77</v>
      </c>
      <c r="I3411" t="s">
        <v>78</v>
      </c>
      <c r="J3411">
        <v>5</v>
      </c>
      <c r="K3411">
        <v>5</v>
      </c>
      <c r="L3411" t="s">
        <v>79</v>
      </c>
      <c r="M3411" t="b">
        <v>1</v>
      </c>
      <c r="N3411" t="b">
        <v>0</v>
      </c>
      <c r="O3411" t="b">
        <v>0</v>
      </c>
      <c r="P3411" t="s">
        <v>80</v>
      </c>
      <c r="Q3411" t="s">
        <v>5511</v>
      </c>
      <c r="R3411">
        <v>1</v>
      </c>
      <c r="S3411" t="s">
        <v>82</v>
      </c>
      <c r="T3411" t="s">
        <v>442</v>
      </c>
      <c r="U3411" t="b">
        <v>0</v>
      </c>
      <c r="V3411" t="b">
        <v>0</v>
      </c>
      <c r="W3411" t="b">
        <v>0</v>
      </c>
      <c r="X3411" t="s">
        <v>84</v>
      </c>
      <c r="Y3411">
        <v>1</v>
      </c>
      <c r="Z3411" t="s">
        <v>5188</v>
      </c>
      <c r="AA3411" t="b">
        <v>0</v>
      </c>
      <c r="AB3411" t="s">
        <v>86</v>
      </c>
      <c r="AC3411">
        <v>1</v>
      </c>
      <c r="AD3411">
        <v>1</v>
      </c>
      <c r="AF3411">
        <v>32</v>
      </c>
      <c r="AG3411">
        <v>1E-3</v>
      </c>
      <c r="AH3411">
        <v>0.1</v>
      </c>
      <c r="AI3411" t="s">
        <v>87</v>
      </c>
      <c r="AJ3411">
        <v>150</v>
      </c>
      <c r="AK3411">
        <v>30</v>
      </c>
      <c r="AL3411">
        <v>120</v>
      </c>
      <c r="AM3411">
        <v>0.22370068776036461</v>
      </c>
      <c r="AN3411">
        <v>80.347883186733384</v>
      </c>
      <c r="AO3411">
        <v>8.4699830259070796E-2</v>
      </c>
      <c r="AP3411">
        <v>80.347883186733384</v>
      </c>
      <c r="AQ3411">
        <v>8.4699830259070796E-2</v>
      </c>
      <c r="AR3411">
        <v>-0.2513903034626338</v>
      </c>
      <c r="AS3411">
        <v>87.831291389324051</v>
      </c>
      <c r="AT3411">
        <v>1.24116059178771E-2</v>
      </c>
      <c r="AU3411">
        <v>87.831291389324051</v>
      </c>
      <c r="AV3411">
        <v>87.831291389324051</v>
      </c>
      <c r="AW3411">
        <v>1.24116059178771E-2</v>
      </c>
      <c r="AX3411">
        <v>89.468305488623116</v>
      </c>
      <c r="AY3411">
        <v>-0.22993417416592371</v>
      </c>
      <c r="AZ3411">
        <v>0.8</v>
      </c>
      <c r="BA3411" t="s">
        <v>88</v>
      </c>
      <c r="BB3411">
        <v>0.14308535943563341</v>
      </c>
      <c r="BC3411">
        <v>-3.8984712939520202E-2</v>
      </c>
      <c r="BD3411">
        <v>0.14308535943563341</v>
      </c>
      <c r="BE3411">
        <v>0.14308535943563341</v>
      </c>
      <c r="BF3411">
        <v>-3.8984712939520202E-2</v>
      </c>
      <c r="BG3411">
        <v>0.27713073810763561</v>
      </c>
      <c r="BH3411">
        <v>3.9801182597349501E-2</v>
      </c>
      <c r="BI3411">
        <v>0.27713073810763561</v>
      </c>
      <c r="BJ3411">
        <v>0.27713073810763561</v>
      </c>
      <c r="BK3411">
        <v>3.9801182597349501E-2</v>
      </c>
      <c r="BL3411">
        <v>0.23740560210813899</v>
      </c>
      <c r="BM3411">
        <v>4.6891599379988602E-2</v>
      </c>
      <c r="BN3411">
        <v>0.23740560210813899</v>
      </c>
      <c r="BO3411">
        <v>0.23740560210813899</v>
      </c>
      <c r="BP3411">
        <v>4.6891599379988602E-2</v>
      </c>
      <c r="BQ3411">
        <v>350.66754385764381</v>
      </c>
      <c r="BR3411">
        <v>1.9383546336824999E-3</v>
      </c>
      <c r="BS3411">
        <v>350.66754385764381</v>
      </c>
      <c r="BT3411">
        <v>350.66754385764381</v>
      </c>
      <c r="BU3411">
        <v>1.9383546336824999E-3</v>
      </c>
    </row>
    <row r="3412" spans="1:73" x14ac:dyDescent="0.3">
      <c r="A3412" t="s">
        <v>5525</v>
      </c>
      <c r="B3412" t="s">
        <v>5526</v>
      </c>
      <c r="C3412">
        <v>10</v>
      </c>
      <c r="D3412" t="s">
        <v>75</v>
      </c>
      <c r="E3412" t="s">
        <v>76</v>
      </c>
      <c r="F3412">
        <v>16590</v>
      </c>
      <c r="G3412">
        <v>4.5</v>
      </c>
      <c r="H3412" t="s">
        <v>77</v>
      </c>
      <c r="I3412" t="s">
        <v>78</v>
      </c>
      <c r="J3412">
        <v>5</v>
      </c>
      <c r="K3412">
        <v>5</v>
      </c>
      <c r="L3412" t="s">
        <v>79</v>
      </c>
      <c r="M3412" t="b">
        <v>1</v>
      </c>
      <c r="N3412" t="b">
        <v>0</v>
      </c>
      <c r="O3412" t="b">
        <v>0</v>
      </c>
      <c r="P3412" t="s">
        <v>80</v>
      </c>
      <c r="Q3412" t="s">
        <v>5511</v>
      </c>
      <c r="R3412">
        <v>1</v>
      </c>
      <c r="S3412" t="s">
        <v>82</v>
      </c>
      <c r="T3412" t="s">
        <v>442</v>
      </c>
      <c r="U3412" t="b">
        <v>0</v>
      </c>
      <c r="V3412" t="b">
        <v>0</v>
      </c>
      <c r="W3412" t="b">
        <v>0</v>
      </c>
      <c r="X3412" t="s">
        <v>84</v>
      </c>
      <c r="Y3412">
        <v>1</v>
      </c>
      <c r="Z3412" t="s">
        <v>5188</v>
      </c>
      <c r="AA3412" t="b">
        <v>0</v>
      </c>
      <c r="AB3412" t="s">
        <v>86</v>
      </c>
      <c r="AC3412">
        <v>1</v>
      </c>
      <c r="AD3412">
        <v>1</v>
      </c>
      <c r="AF3412">
        <v>32</v>
      </c>
      <c r="AG3412">
        <v>1E-3</v>
      </c>
      <c r="AH3412">
        <v>0.1</v>
      </c>
      <c r="AI3412" t="s">
        <v>87</v>
      </c>
      <c r="AJ3412">
        <v>150</v>
      </c>
      <c r="AK3412">
        <v>30</v>
      </c>
      <c r="AL3412">
        <v>120</v>
      </c>
      <c r="AM3412">
        <v>0.14863927991276199</v>
      </c>
      <c r="AN3412">
        <v>48.088307474836327</v>
      </c>
      <c r="AO3412">
        <v>0.4368990284616735</v>
      </c>
      <c r="AP3412">
        <v>48.088307474836327</v>
      </c>
      <c r="AQ3412">
        <v>0.4368990284616735</v>
      </c>
      <c r="AR3412">
        <v>-0.53154332044979724</v>
      </c>
      <c r="AS3412">
        <v>69.082925742733821</v>
      </c>
      <c r="AT3412">
        <v>0.32614795410894959</v>
      </c>
      <c r="AU3412">
        <v>69.082925742733821</v>
      </c>
      <c r="AV3412">
        <v>69.082925742733821</v>
      </c>
      <c r="AW3412">
        <v>0.32614795410894959</v>
      </c>
      <c r="AX3412">
        <v>128.74375551557199</v>
      </c>
      <c r="AY3412">
        <v>-0.40137702522621671</v>
      </c>
      <c r="AZ3412">
        <v>0.8</v>
      </c>
      <c r="BA3412" t="s">
        <v>88</v>
      </c>
      <c r="BB3412">
        <v>6.4965772468817296E-2</v>
      </c>
      <c r="BC3412">
        <v>0.52826449382634166</v>
      </c>
      <c r="BD3412">
        <v>6.4965772468817296E-2</v>
      </c>
      <c r="BE3412">
        <v>6.4965772468817296E-2</v>
      </c>
      <c r="BF3412">
        <v>0.52826449382634166</v>
      </c>
      <c r="BG3412">
        <v>0.21800845390489579</v>
      </c>
      <c r="BH3412">
        <v>0.24464726990349819</v>
      </c>
      <c r="BI3412">
        <v>0.21800845390489579</v>
      </c>
      <c r="BJ3412">
        <v>0.21800845390489579</v>
      </c>
      <c r="BK3412">
        <v>0.24464726990349819</v>
      </c>
      <c r="BL3412">
        <v>0.17015559573517089</v>
      </c>
      <c r="BM3412">
        <v>0.31687910366233901</v>
      </c>
      <c r="BN3412">
        <v>0.17015559573517089</v>
      </c>
      <c r="BO3412">
        <v>0.17015559573517089</v>
      </c>
      <c r="BP3412">
        <v>0.31687910366233901</v>
      </c>
      <c r="BQ3412">
        <v>275.87857314882689</v>
      </c>
      <c r="BR3412">
        <v>0.21480094904361</v>
      </c>
      <c r="BS3412">
        <v>275.87857314882689</v>
      </c>
      <c r="BT3412">
        <v>275.87857314882689</v>
      </c>
      <c r="BU3412">
        <v>0.21480094904361</v>
      </c>
    </row>
    <row r="3413" spans="1:73" x14ac:dyDescent="0.3">
      <c r="A3413" t="s">
        <v>5525</v>
      </c>
      <c r="B3413" t="s">
        <v>5527</v>
      </c>
      <c r="C3413">
        <v>11</v>
      </c>
      <c r="D3413" t="s">
        <v>75</v>
      </c>
      <c r="E3413" t="s">
        <v>76</v>
      </c>
      <c r="F3413">
        <v>16590</v>
      </c>
      <c r="G3413">
        <v>4.5</v>
      </c>
      <c r="H3413" t="s">
        <v>77</v>
      </c>
      <c r="I3413" t="s">
        <v>78</v>
      </c>
      <c r="J3413">
        <v>5</v>
      </c>
      <c r="K3413">
        <v>5</v>
      </c>
      <c r="L3413" t="s">
        <v>79</v>
      </c>
      <c r="M3413" t="b">
        <v>1</v>
      </c>
      <c r="N3413" t="b">
        <v>0</v>
      </c>
      <c r="O3413" t="b">
        <v>0</v>
      </c>
      <c r="P3413" t="s">
        <v>80</v>
      </c>
      <c r="Q3413" t="s">
        <v>5511</v>
      </c>
      <c r="R3413">
        <v>1</v>
      </c>
      <c r="S3413" t="s">
        <v>82</v>
      </c>
      <c r="T3413" t="s">
        <v>442</v>
      </c>
      <c r="U3413" t="b">
        <v>0</v>
      </c>
      <c r="V3413" t="b">
        <v>0</v>
      </c>
      <c r="W3413" t="b">
        <v>0</v>
      </c>
      <c r="X3413" t="s">
        <v>84</v>
      </c>
      <c r="Y3413">
        <v>1</v>
      </c>
      <c r="Z3413" t="s">
        <v>5188</v>
      </c>
      <c r="AA3413" t="b">
        <v>0</v>
      </c>
      <c r="AB3413" t="s">
        <v>86</v>
      </c>
      <c r="AC3413">
        <v>1</v>
      </c>
      <c r="AD3413">
        <v>1</v>
      </c>
      <c r="AF3413">
        <v>32</v>
      </c>
      <c r="AG3413">
        <v>1E-3</v>
      </c>
      <c r="AH3413">
        <v>0.1</v>
      </c>
      <c r="AI3413" t="s">
        <v>87</v>
      </c>
      <c r="AJ3413">
        <v>150</v>
      </c>
      <c r="AK3413">
        <v>30</v>
      </c>
      <c r="AL3413">
        <v>120</v>
      </c>
      <c r="AM3413">
        <v>0.20020686946831459</v>
      </c>
      <c r="AN3413">
        <v>69.085053883662226</v>
      </c>
      <c r="AO3413">
        <v>0.20740502065735841</v>
      </c>
      <c r="AP3413">
        <v>69.085053883662226</v>
      </c>
      <c r="AQ3413">
        <v>0.20740502065735841</v>
      </c>
      <c r="AR3413">
        <v>-0.1102461562147088</v>
      </c>
      <c r="AS3413">
        <v>77.271827913070041</v>
      </c>
      <c r="AT3413">
        <v>0.1841105780518334</v>
      </c>
      <c r="AU3413">
        <v>77.271827913070041</v>
      </c>
      <c r="AV3413">
        <v>77.271827913070041</v>
      </c>
      <c r="AW3413">
        <v>0.1841105780518334</v>
      </c>
      <c r="AX3413">
        <v>104.6972976681235</v>
      </c>
      <c r="AY3413">
        <v>-0.131303649374163</v>
      </c>
      <c r="AZ3413">
        <v>0.8</v>
      </c>
      <c r="BA3413" t="s">
        <v>88</v>
      </c>
      <c r="BB3413">
        <v>9.4374268179102702E-2</v>
      </c>
      <c r="BC3413">
        <v>0.31472079100411821</v>
      </c>
      <c r="BD3413">
        <v>9.4374268179102702E-2</v>
      </c>
      <c r="BE3413">
        <v>9.4374268179102702E-2</v>
      </c>
      <c r="BF3413">
        <v>0.31472079100411821</v>
      </c>
      <c r="BG3413">
        <v>0.2465108732539851</v>
      </c>
      <c r="BH3413">
        <v>0.1458924744629419</v>
      </c>
      <c r="BI3413">
        <v>0.2465108732539851</v>
      </c>
      <c r="BJ3413">
        <v>0.2465108732539851</v>
      </c>
      <c r="BK3413">
        <v>0.1458924744629419</v>
      </c>
      <c r="BL3413">
        <v>0.21073241204423679</v>
      </c>
      <c r="BM3413">
        <v>0.15397602070573049</v>
      </c>
      <c r="BN3413">
        <v>0.21073241204423679</v>
      </c>
      <c r="BO3413">
        <v>0.21073241204423679</v>
      </c>
      <c r="BP3413">
        <v>0.15397602070573049</v>
      </c>
      <c r="BQ3413">
        <v>308.53569409880367</v>
      </c>
      <c r="BR3413">
        <v>0.1218530260345379</v>
      </c>
      <c r="BS3413">
        <v>308.53569409880367</v>
      </c>
      <c r="BT3413">
        <v>308.53569409880367</v>
      </c>
      <c r="BU3413">
        <v>0.1218530260345379</v>
      </c>
    </row>
    <row r="3414" spans="1:73" x14ac:dyDescent="0.3">
      <c r="A3414" t="s">
        <v>5525</v>
      </c>
      <c r="B3414" t="s">
        <v>5528</v>
      </c>
      <c r="C3414">
        <v>12</v>
      </c>
      <c r="D3414" t="s">
        <v>75</v>
      </c>
      <c r="E3414" t="s">
        <v>76</v>
      </c>
      <c r="F3414">
        <v>16590</v>
      </c>
      <c r="G3414">
        <v>4.5</v>
      </c>
      <c r="H3414" t="s">
        <v>77</v>
      </c>
      <c r="I3414" t="s">
        <v>78</v>
      </c>
      <c r="J3414">
        <v>5</v>
      </c>
      <c r="K3414">
        <v>5</v>
      </c>
      <c r="L3414" t="s">
        <v>79</v>
      </c>
      <c r="M3414" t="b">
        <v>1</v>
      </c>
      <c r="N3414" t="b">
        <v>0</v>
      </c>
      <c r="O3414" t="b">
        <v>0</v>
      </c>
      <c r="P3414" t="s">
        <v>80</v>
      </c>
      <c r="Q3414" t="s">
        <v>5511</v>
      </c>
      <c r="R3414">
        <v>1</v>
      </c>
      <c r="S3414" t="s">
        <v>82</v>
      </c>
      <c r="T3414" t="s">
        <v>442</v>
      </c>
      <c r="U3414" t="b">
        <v>0</v>
      </c>
      <c r="V3414" t="b">
        <v>0</v>
      </c>
      <c r="W3414" t="b">
        <v>0</v>
      </c>
      <c r="X3414" t="s">
        <v>84</v>
      </c>
      <c r="Y3414">
        <v>1</v>
      </c>
      <c r="Z3414" t="s">
        <v>5188</v>
      </c>
      <c r="AA3414" t="b">
        <v>0</v>
      </c>
      <c r="AB3414" t="s">
        <v>86</v>
      </c>
      <c r="AC3414">
        <v>1</v>
      </c>
      <c r="AD3414">
        <v>1</v>
      </c>
      <c r="AF3414">
        <v>32</v>
      </c>
      <c r="AG3414">
        <v>1E-3</v>
      </c>
      <c r="AH3414">
        <v>0.1</v>
      </c>
      <c r="AI3414" t="s">
        <v>87</v>
      </c>
      <c r="AJ3414">
        <v>150</v>
      </c>
      <c r="AK3414">
        <v>30</v>
      </c>
      <c r="AL3414">
        <v>120</v>
      </c>
      <c r="AM3414">
        <v>0.15549281656571609</v>
      </c>
      <c r="AN3414">
        <v>70.638677054973883</v>
      </c>
      <c r="AO3414">
        <v>0.3609866086254464</v>
      </c>
      <c r="AP3414">
        <v>70.638677054973883</v>
      </c>
      <c r="AQ3414">
        <v>0.3609866086254464</v>
      </c>
      <c r="AR3414">
        <v>-0.44398929036543389</v>
      </c>
      <c r="AS3414">
        <v>77.386061469278104</v>
      </c>
      <c r="AT3414">
        <v>0.253886942556591</v>
      </c>
      <c r="AU3414">
        <v>77.386061469278104</v>
      </c>
      <c r="AV3414">
        <v>77.386061469278104</v>
      </c>
      <c r="AW3414">
        <v>0.253886942556591</v>
      </c>
      <c r="AX3414">
        <v>134.76832479857421</v>
      </c>
      <c r="AY3414">
        <v>-0.35428613375617218</v>
      </c>
      <c r="AZ3414">
        <v>0.8</v>
      </c>
      <c r="BA3414" t="s">
        <v>88</v>
      </c>
      <c r="BB3414">
        <v>0.10174164270022951</v>
      </c>
      <c r="BC3414">
        <v>0.2612241262709642</v>
      </c>
      <c r="BD3414">
        <v>0.10174164270022951</v>
      </c>
      <c r="BE3414">
        <v>0.10174164270022951</v>
      </c>
      <c r="BF3414">
        <v>0.2612241262709642</v>
      </c>
      <c r="BG3414">
        <v>0.2123047642431401</v>
      </c>
      <c r="BH3414">
        <v>0.26440933637597458</v>
      </c>
      <c r="BI3414">
        <v>0.2123047642431401</v>
      </c>
      <c r="BJ3414">
        <v>0.2123047642431401</v>
      </c>
      <c r="BK3414">
        <v>0.26440933637597458</v>
      </c>
      <c r="BL3414">
        <v>0.15702580932439519</v>
      </c>
      <c r="BM3414">
        <v>0.36959104312515167</v>
      </c>
      <c r="BN3414">
        <v>0.15702580932439519</v>
      </c>
      <c r="BO3414">
        <v>0.15702580932439519</v>
      </c>
      <c r="BP3414">
        <v>0.36959104312515167</v>
      </c>
      <c r="BQ3414">
        <v>309.07317366084573</v>
      </c>
      <c r="BR3414">
        <v>0.12032326445426431</v>
      </c>
      <c r="BS3414">
        <v>309.07317366084573</v>
      </c>
      <c r="BT3414">
        <v>309.07317366084573</v>
      </c>
      <c r="BU3414">
        <v>0.12032326445426431</v>
      </c>
    </row>
    <row r="3415" spans="1:73" x14ac:dyDescent="0.3">
      <c r="A3415" t="s">
        <v>5525</v>
      </c>
      <c r="B3415" t="s">
        <v>5529</v>
      </c>
      <c r="C3415">
        <v>8</v>
      </c>
      <c r="D3415" t="s">
        <v>75</v>
      </c>
      <c r="E3415" t="s">
        <v>76</v>
      </c>
      <c r="F3415">
        <v>16590</v>
      </c>
      <c r="G3415">
        <v>4.5</v>
      </c>
      <c r="H3415" t="s">
        <v>77</v>
      </c>
      <c r="I3415" t="s">
        <v>78</v>
      </c>
      <c r="J3415">
        <v>5</v>
      </c>
      <c r="K3415">
        <v>5</v>
      </c>
      <c r="L3415" t="s">
        <v>79</v>
      </c>
      <c r="M3415" t="b">
        <v>1</v>
      </c>
      <c r="N3415" t="b">
        <v>0</v>
      </c>
      <c r="O3415" t="b">
        <v>0</v>
      </c>
      <c r="P3415" t="s">
        <v>80</v>
      </c>
      <c r="Q3415" t="s">
        <v>5511</v>
      </c>
      <c r="R3415">
        <v>1</v>
      </c>
      <c r="S3415" t="s">
        <v>82</v>
      </c>
      <c r="T3415" t="s">
        <v>442</v>
      </c>
      <c r="U3415" t="b">
        <v>0</v>
      </c>
      <c r="V3415" t="b">
        <v>0</v>
      </c>
      <c r="W3415" t="b">
        <v>0</v>
      </c>
      <c r="X3415" t="s">
        <v>84</v>
      </c>
      <c r="Y3415">
        <v>1</v>
      </c>
      <c r="Z3415" t="s">
        <v>5188</v>
      </c>
      <c r="AA3415" t="b">
        <v>0</v>
      </c>
      <c r="AB3415" t="s">
        <v>86</v>
      </c>
      <c r="AC3415">
        <v>1</v>
      </c>
      <c r="AD3415">
        <v>1</v>
      </c>
      <c r="AF3415">
        <v>32</v>
      </c>
      <c r="AG3415">
        <v>1E-3</v>
      </c>
      <c r="AH3415">
        <v>0.1</v>
      </c>
      <c r="AI3415" t="s">
        <v>87</v>
      </c>
      <c r="AJ3415">
        <v>150</v>
      </c>
      <c r="AK3415">
        <v>30</v>
      </c>
      <c r="AL3415">
        <v>120</v>
      </c>
      <c r="AM3415">
        <v>0.21786722391702409</v>
      </c>
      <c r="AN3415">
        <v>65.804622204747218</v>
      </c>
      <c r="AO3415">
        <v>0.14133065789237181</v>
      </c>
      <c r="AP3415">
        <v>65.804622204747218</v>
      </c>
      <c r="AQ3415">
        <v>0.14133065789237181</v>
      </c>
      <c r="AR3415">
        <v>-0.36379098804238508</v>
      </c>
      <c r="AS3415">
        <v>81.248354735301007</v>
      </c>
      <c r="AT3415">
        <v>0.15537731278435349</v>
      </c>
      <c r="AU3415">
        <v>81.248354735301007</v>
      </c>
      <c r="AV3415">
        <v>81.248354735301007</v>
      </c>
      <c r="AW3415">
        <v>0.15537731278435349</v>
      </c>
      <c r="AX3415">
        <v>112.4928114771896</v>
      </c>
      <c r="AY3415">
        <v>-0.2377749088189135</v>
      </c>
      <c r="AZ3415">
        <v>0.8</v>
      </c>
      <c r="BA3415" t="s">
        <v>88</v>
      </c>
      <c r="BB3415">
        <v>0.1097806080351597</v>
      </c>
      <c r="BC3415">
        <v>0.2028508438905231</v>
      </c>
      <c r="BD3415">
        <v>0.1097806080351597</v>
      </c>
      <c r="BE3415">
        <v>0.1097806080351597</v>
      </c>
      <c r="BF3415">
        <v>0.2028508438905231</v>
      </c>
      <c r="BG3415">
        <v>0.2492093390858319</v>
      </c>
      <c r="BH3415">
        <v>0.13654286669935131</v>
      </c>
      <c r="BI3415">
        <v>0.2492093390858319</v>
      </c>
      <c r="BJ3415">
        <v>0.2492093390858319</v>
      </c>
      <c r="BK3415">
        <v>0.13654286669935131</v>
      </c>
      <c r="BL3415">
        <v>0.19789376907183681</v>
      </c>
      <c r="BM3415">
        <v>0.20551911135268849</v>
      </c>
      <c r="BN3415">
        <v>0.19789376907183681</v>
      </c>
      <c r="BO3415">
        <v>0.19789376907183681</v>
      </c>
      <c r="BP3415">
        <v>0.20551911135268849</v>
      </c>
      <c r="BQ3415">
        <v>324.43653522501182</v>
      </c>
      <c r="BR3415">
        <v>7.65964291948424E-2</v>
      </c>
      <c r="BS3415">
        <v>324.43653522501182</v>
      </c>
      <c r="BT3415">
        <v>324.43653522501182</v>
      </c>
      <c r="BU3415">
        <v>7.65964291948424E-2</v>
      </c>
    </row>
    <row r="3416" spans="1:73" x14ac:dyDescent="0.3">
      <c r="A3416" t="s">
        <v>5525</v>
      </c>
      <c r="B3416" t="s">
        <v>5530</v>
      </c>
      <c r="C3416">
        <v>9</v>
      </c>
      <c r="D3416" t="s">
        <v>75</v>
      </c>
      <c r="E3416" t="s">
        <v>76</v>
      </c>
      <c r="F3416">
        <v>16590</v>
      </c>
      <c r="G3416">
        <v>4.5</v>
      </c>
      <c r="H3416" t="s">
        <v>77</v>
      </c>
      <c r="I3416" t="s">
        <v>78</v>
      </c>
      <c r="J3416">
        <v>5</v>
      </c>
      <c r="K3416">
        <v>5</v>
      </c>
      <c r="L3416" t="s">
        <v>79</v>
      </c>
      <c r="M3416" t="b">
        <v>1</v>
      </c>
      <c r="N3416" t="b">
        <v>0</v>
      </c>
      <c r="O3416" t="b">
        <v>0</v>
      </c>
      <c r="P3416" t="s">
        <v>80</v>
      </c>
      <c r="Q3416" t="s">
        <v>5511</v>
      </c>
      <c r="R3416">
        <v>1</v>
      </c>
      <c r="S3416" t="s">
        <v>82</v>
      </c>
      <c r="T3416" t="s">
        <v>442</v>
      </c>
      <c r="U3416" t="b">
        <v>0</v>
      </c>
      <c r="V3416" t="b">
        <v>0</v>
      </c>
      <c r="W3416" t="b">
        <v>0</v>
      </c>
      <c r="X3416" t="s">
        <v>84</v>
      </c>
      <c r="Y3416">
        <v>1</v>
      </c>
      <c r="Z3416" t="s">
        <v>5188</v>
      </c>
      <c r="AA3416" t="b">
        <v>0</v>
      </c>
      <c r="AB3416" t="s">
        <v>86</v>
      </c>
      <c r="AC3416">
        <v>1</v>
      </c>
      <c r="AD3416">
        <v>1</v>
      </c>
      <c r="AF3416">
        <v>32</v>
      </c>
      <c r="AG3416">
        <v>1E-3</v>
      </c>
      <c r="AH3416">
        <v>0.1</v>
      </c>
      <c r="AI3416" t="s">
        <v>87</v>
      </c>
      <c r="AJ3416">
        <v>150</v>
      </c>
      <c r="AK3416">
        <v>30</v>
      </c>
      <c r="AL3416">
        <v>120</v>
      </c>
      <c r="AM3416">
        <v>0.22153510399336249</v>
      </c>
      <c r="AN3416">
        <v>73.090343367343436</v>
      </c>
      <c r="AO3416">
        <v>0.1370425590624027</v>
      </c>
      <c r="AP3416">
        <v>73.090343367343436</v>
      </c>
      <c r="AQ3416">
        <v>0.1370425590624027</v>
      </c>
      <c r="AR3416">
        <v>-0.30500268455176971</v>
      </c>
      <c r="AS3416">
        <v>83.139099068158245</v>
      </c>
      <c r="AT3416">
        <v>1.3307302133636401E-2</v>
      </c>
      <c r="AU3416">
        <v>83.139099068158245</v>
      </c>
      <c r="AV3416">
        <v>83.139099068158245</v>
      </c>
      <c r="AW3416">
        <v>1.3307302133636401E-2</v>
      </c>
      <c r="AX3416">
        <v>101.3349875147146</v>
      </c>
      <c r="AY3416">
        <v>-0.15826027466675399</v>
      </c>
      <c r="AZ3416">
        <v>0.8</v>
      </c>
      <c r="BA3416" t="s">
        <v>88</v>
      </c>
      <c r="BB3416">
        <v>0.1177474133878323</v>
      </c>
      <c r="BC3416">
        <v>0.14500153628113621</v>
      </c>
      <c r="BD3416">
        <v>0.1177474133878323</v>
      </c>
      <c r="BE3416">
        <v>0.1177474133878323</v>
      </c>
      <c r="BF3416">
        <v>0.14500153628113621</v>
      </c>
      <c r="BG3416">
        <v>0.31077639747680202</v>
      </c>
      <c r="BH3416">
        <v>-7.6773841009228197E-2</v>
      </c>
      <c r="BI3416">
        <v>0.31077639747680202</v>
      </c>
      <c r="BJ3416">
        <v>0.31077639747680202</v>
      </c>
      <c r="BK3416">
        <v>-7.6773841009228197E-2</v>
      </c>
      <c r="BL3416">
        <v>0.266636923482928</v>
      </c>
      <c r="BM3416">
        <v>-7.0462910017157598E-2</v>
      </c>
      <c r="BN3416">
        <v>0.266636923482928</v>
      </c>
      <c r="BO3416">
        <v>0.266636923482928</v>
      </c>
      <c r="BP3416">
        <v>-7.0462910017157598E-2</v>
      </c>
      <c r="BQ3416">
        <v>331.8612355382856</v>
      </c>
      <c r="BR3416">
        <v>5.5464423279786498E-2</v>
      </c>
      <c r="BS3416">
        <v>331.8612355382856</v>
      </c>
      <c r="BT3416">
        <v>331.8612355382856</v>
      </c>
      <c r="BU3416">
        <v>5.5464423279786498E-2</v>
      </c>
    </row>
    <row r="3417" spans="1:73" x14ac:dyDescent="0.3">
      <c r="A3417" t="s">
        <v>5531</v>
      </c>
      <c r="B3417" t="s">
        <v>5532</v>
      </c>
      <c r="C3417">
        <v>13</v>
      </c>
      <c r="D3417" t="s">
        <v>75</v>
      </c>
      <c r="E3417" t="s">
        <v>76</v>
      </c>
      <c r="F3417">
        <v>16590</v>
      </c>
      <c r="G3417">
        <v>4.5</v>
      </c>
      <c r="H3417" t="s">
        <v>77</v>
      </c>
      <c r="I3417" t="s">
        <v>78</v>
      </c>
      <c r="J3417">
        <v>5</v>
      </c>
      <c r="K3417">
        <v>5</v>
      </c>
      <c r="L3417" t="s">
        <v>79</v>
      </c>
      <c r="M3417" t="b">
        <v>1</v>
      </c>
      <c r="N3417" t="b">
        <v>0</v>
      </c>
      <c r="O3417" t="b">
        <v>0</v>
      </c>
      <c r="P3417" t="s">
        <v>80</v>
      </c>
      <c r="Q3417" t="s">
        <v>5511</v>
      </c>
      <c r="R3417">
        <v>1</v>
      </c>
      <c r="S3417" t="s">
        <v>82</v>
      </c>
      <c r="T3417" t="s">
        <v>442</v>
      </c>
      <c r="U3417" t="b">
        <v>0</v>
      </c>
      <c r="V3417" t="b">
        <v>0</v>
      </c>
      <c r="W3417" t="b">
        <v>0</v>
      </c>
      <c r="X3417" t="s">
        <v>84</v>
      </c>
      <c r="Y3417">
        <v>1</v>
      </c>
      <c r="Z3417" t="s">
        <v>5188</v>
      </c>
      <c r="AA3417" t="b">
        <v>0</v>
      </c>
      <c r="AB3417" t="s">
        <v>86</v>
      </c>
      <c r="AC3417">
        <v>1</v>
      </c>
      <c r="AD3417">
        <v>1</v>
      </c>
      <c r="AF3417">
        <v>32</v>
      </c>
      <c r="AG3417">
        <v>1E-3</v>
      </c>
      <c r="AH3417">
        <v>0.1</v>
      </c>
      <c r="AI3417" t="s">
        <v>87</v>
      </c>
      <c r="AJ3417">
        <v>150</v>
      </c>
      <c r="AK3417">
        <v>30</v>
      </c>
      <c r="AL3417">
        <v>120</v>
      </c>
      <c r="AM3417">
        <v>0.18794261492047071</v>
      </c>
      <c r="AN3417">
        <v>66.790381260450346</v>
      </c>
      <c r="AO3417">
        <v>0.2496989866706944</v>
      </c>
      <c r="AP3417">
        <v>66.790381260450346</v>
      </c>
      <c r="AQ3417">
        <v>0.2496989866706944</v>
      </c>
      <c r="AR3417">
        <v>-0.70737310289775357</v>
      </c>
      <c r="AS3417">
        <v>74.470298326510232</v>
      </c>
      <c r="AT3417">
        <v>0.17425879693347721</v>
      </c>
      <c r="AU3417">
        <v>74.470298326510232</v>
      </c>
      <c r="AV3417">
        <v>74.470298326510232</v>
      </c>
      <c r="AW3417">
        <v>0.17425879693347721</v>
      </c>
      <c r="AX3417">
        <v>91.051904708944761</v>
      </c>
      <c r="AY3417">
        <v>-0.57870510809552567</v>
      </c>
      <c r="AZ3417">
        <v>0.8</v>
      </c>
      <c r="BA3417" t="s">
        <v>88</v>
      </c>
      <c r="BB3417">
        <v>0.118201614069147</v>
      </c>
      <c r="BC3417">
        <v>0.14170345207214391</v>
      </c>
      <c r="BD3417">
        <v>0.118201614069147</v>
      </c>
      <c r="BE3417">
        <v>0.118201614069147</v>
      </c>
      <c r="BF3417">
        <v>0.14170345207214391</v>
      </c>
      <c r="BG3417">
        <v>0.22109025807660601</v>
      </c>
      <c r="BH3417">
        <v>0.23396947666645451</v>
      </c>
      <c r="BI3417">
        <v>0.22109025807660601</v>
      </c>
      <c r="BJ3417">
        <v>0.22109025807660601</v>
      </c>
      <c r="BK3417">
        <v>0.23396947666645451</v>
      </c>
      <c r="BL3417">
        <v>0.2073316863961476</v>
      </c>
      <c r="BM3417">
        <v>0.1676288585268082</v>
      </c>
      <c r="BN3417">
        <v>0.2073316863961476</v>
      </c>
      <c r="BO3417">
        <v>0.2073316863961476</v>
      </c>
      <c r="BP3417">
        <v>0.1676288585268082</v>
      </c>
      <c r="BQ3417">
        <v>297.33456974749998</v>
      </c>
      <c r="BR3417">
        <v>0.1537334004684871</v>
      </c>
      <c r="BS3417">
        <v>297.33456974749998</v>
      </c>
      <c r="BT3417">
        <v>297.33456974749998</v>
      </c>
      <c r="BU3417">
        <v>0.1537334004684871</v>
      </c>
    </row>
    <row r="3418" spans="1:73" x14ac:dyDescent="0.3">
      <c r="A3418" t="s">
        <v>5533</v>
      </c>
      <c r="B3418" t="s">
        <v>5534</v>
      </c>
      <c r="C3418">
        <v>14</v>
      </c>
      <c r="D3418" t="s">
        <v>75</v>
      </c>
      <c r="E3418" t="s">
        <v>76</v>
      </c>
      <c r="F3418">
        <v>16590</v>
      </c>
      <c r="G3418">
        <v>4.5</v>
      </c>
      <c r="H3418" t="s">
        <v>77</v>
      </c>
      <c r="I3418" t="s">
        <v>78</v>
      </c>
      <c r="J3418">
        <v>5</v>
      </c>
      <c r="K3418">
        <v>5</v>
      </c>
      <c r="L3418" t="s">
        <v>79</v>
      </c>
      <c r="M3418" t="b">
        <v>1</v>
      </c>
      <c r="N3418" t="b">
        <v>0</v>
      </c>
      <c r="O3418" t="b">
        <v>0</v>
      </c>
      <c r="P3418" t="s">
        <v>80</v>
      </c>
      <c r="Q3418" t="s">
        <v>5511</v>
      </c>
      <c r="R3418">
        <v>1</v>
      </c>
      <c r="S3418" t="s">
        <v>82</v>
      </c>
      <c r="T3418" t="s">
        <v>442</v>
      </c>
      <c r="U3418" t="b">
        <v>0</v>
      </c>
      <c r="V3418" t="b">
        <v>0</v>
      </c>
      <c r="W3418" t="b">
        <v>0</v>
      </c>
      <c r="X3418" t="s">
        <v>84</v>
      </c>
      <c r="Y3418">
        <v>1</v>
      </c>
      <c r="Z3418" t="s">
        <v>5188</v>
      </c>
      <c r="AA3418" t="b">
        <v>0</v>
      </c>
      <c r="AB3418" t="s">
        <v>86</v>
      </c>
      <c r="AC3418">
        <v>1</v>
      </c>
      <c r="AD3418">
        <v>1</v>
      </c>
      <c r="AF3418">
        <v>32</v>
      </c>
      <c r="AG3418">
        <v>1E-3</v>
      </c>
      <c r="AH3418">
        <v>0.1</v>
      </c>
      <c r="AI3418" t="s">
        <v>87</v>
      </c>
      <c r="AJ3418">
        <v>150</v>
      </c>
      <c r="AK3418">
        <v>30</v>
      </c>
      <c r="AL3418">
        <v>120</v>
      </c>
      <c r="AM3418">
        <v>0.16763337414776081</v>
      </c>
      <c r="AN3418">
        <v>70.088639487241451</v>
      </c>
      <c r="AO3418">
        <v>0.35059095985602517</v>
      </c>
      <c r="AP3418">
        <v>70.088639487241451</v>
      </c>
      <c r="AQ3418">
        <v>0.35059095985602517</v>
      </c>
      <c r="AR3418">
        <v>1.03051240457738E-2</v>
      </c>
      <c r="AS3418">
        <v>88.853384759852673</v>
      </c>
      <c r="AT3418">
        <v>0.2676408622760959</v>
      </c>
      <c r="AU3418">
        <v>88.853384759852673</v>
      </c>
      <c r="AV3418">
        <v>88.853384759852673</v>
      </c>
      <c r="AW3418">
        <v>0.2676408622760959</v>
      </c>
      <c r="AX3418">
        <v>109.08652738494921</v>
      </c>
      <c r="AY3418">
        <v>6.3253810945302399E-2</v>
      </c>
      <c r="AZ3418">
        <v>0.8</v>
      </c>
      <c r="BA3418" t="s">
        <v>88</v>
      </c>
      <c r="BB3418">
        <v>6.5696800268217503E-2</v>
      </c>
      <c r="BC3418">
        <v>0.52295628681406359</v>
      </c>
      <c r="BD3418">
        <v>6.5696800268217503E-2</v>
      </c>
      <c r="BE3418">
        <v>6.5696800268217503E-2</v>
      </c>
      <c r="BF3418">
        <v>0.52295628681406359</v>
      </c>
      <c r="BG3418">
        <v>0.20698613035636509</v>
      </c>
      <c r="BH3418">
        <v>0.28283726682912969</v>
      </c>
      <c r="BI3418">
        <v>0.20698613035636509</v>
      </c>
      <c r="BJ3418">
        <v>0.20698613035636509</v>
      </c>
      <c r="BK3418">
        <v>0.28283726682912969</v>
      </c>
      <c r="BL3418">
        <v>0.1805747665533681</v>
      </c>
      <c r="BM3418">
        <v>0.27504942843085411</v>
      </c>
      <c r="BN3418">
        <v>0.1805747665533681</v>
      </c>
      <c r="BO3418">
        <v>0.1805747665533681</v>
      </c>
      <c r="BP3418">
        <v>0.27504942843085411</v>
      </c>
      <c r="BQ3418">
        <v>354.96028134223258</v>
      </c>
      <c r="BR3418">
        <v>-1.0279532969664299E-2</v>
      </c>
      <c r="BS3418">
        <v>354.96028134223258</v>
      </c>
      <c r="BT3418">
        <v>354.96028134223258</v>
      </c>
      <c r="BU3418">
        <v>-1.0279532969664299E-2</v>
      </c>
    </row>
    <row r="3419" spans="1:73" x14ac:dyDescent="0.3">
      <c r="A3419" t="s">
        <v>5535</v>
      </c>
      <c r="B3419" t="s">
        <v>5536</v>
      </c>
      <c r="C3419">
        <v>15</v>
      </c>
      <c r="D3419" t="s">
        <v>75</v>
      </c>
      <c r="E3419" t="s">
        <v>76</v>
      </c>
      <c r="F3419">
        <v>16590</v>
      </c>
      <c r="G3419">
        <v>4.5</v>
      </c>
      <c r="H3419" t="s">
        <v>77</v>
      </c>
      <c r="I3419" t="s">
        <v>78</v>
      </c>
      <c r="J3419">
        <v>5</v>
      </c>
      <c r="K3419">
        <v>5</v>
      </c>
      <c r="L3419" t="s">
        <v>79</v>
      </c>
      <c r="M3419" t="b">
        <v>1</v>
      </c>
      <c r="N3419" t="b">
        <v>0</v>
      </c>
      <c r="O3419" t="b">
        <v>0</v>
      </c>
      <c r="P3419" t="s">
        <v>80</v>
      </c>
      <c r="Q3419" t="s">
        <v>5511</v>
      </c>
      <c r="R3419">
        <v>1</v>
      </c>
      <c r="S3419" t="s">
        <v>82</v>
      </c>
      <c r="T3419" t="s">
        <v>442</v>
      </c>
      <c r="U3419" t="b">
        <v>0</v>
      </c>
      <c r="V3419" t="b">
        <v>0</v>
      </c>
      <c r="W3419" t="b">
        <v>0</v>
      </c>
      <c r="X3419" t="s">
        <v>84</v>
      </c>
      <c r="Y3419">
        <v>1</v>
      </c>
      <c r="Z3419" t="s">
        <v>5188</v>
      </c>
      <c r="AA3419" t="b">
        <v>0</v>
      </c>
      <c r="AB3419" t="s">
        <v>86</v>
      </c>
      <c r="AC3419">
        <v>1</v>
      </c>
      <c r="AD3419">
        <v>1</v>
      </c>
      <c r="AF3419">
        <v>32</v>
      </c>
      <c r="AG3419">
        <v>1E-3</v>
      </c>
      <c r="AH3419">
        <v>0.1</v>
      </c>
      <c r="AI3419" t="s">
        <v>87</v>
      </c>
      <c r="AJ3419">
        <v>150</v>
      </c>
      <c r="AK3419">
        <v>30</v>
      </c>
      <c r="AL3419">
        <v>120</v>
      </c>
      <c r="AM3419">
        <v>0.16987130638963371</v>
      </c>
      <c r="AN3419">
        <v>62.921127359210438</v>
      </c>
      <c r="AO3419">
        <v>0.2968094052329745</v>
      </c>
      <c r="AP3419">
        <v>62.921127359210438</v>
      </c>
      <c r="AQ3419">
        <v>0.2968094052329745</v>
      </c>
      <c r="AR3419">
        <v>-0.58266794761889007</v>
      </c>
      <c r="AS3419">
        <v>77.318163845692908</v>
      </c>
      <c r="AT3419">
        <v>0.18029648304626569</v>
      </c>
      <c r="AU3419">
        <v>77.318163845692908</v>
      </c>
      <c r="AV3419">
        <v>77.318163845692908</v>
      </c>
      <c r="AW3419">
        <v>0.18029648304626569</v>
      </c>
      <c r="AX3419">
        <v>125.71411628192941</v>
      </c>
      <c r="AY3419">
        <v>-0.55676878460921464</v>
      </c>
      <c r="AZ3419">
        <v>0.8</v>
      </c>
      <c r="BA3419" t="s">
        <v>88</v>
      </c>
      <c r="BB3419">
        <v>0.10302291728629499</v>
      </c>
      <c r="BC3419">
        <v>0.25192041614121657</v>
      </c>
      <c r="BD3419">
        <v>0.10302291728629499</v>
      </c>
      <c r="BE3419">
        <v>0.10302291728629499</v>
      </c>
      <c r="BF3419">
        <v>0.25192041614121657</v>
      </c>
      <c r="BG3419">
        <v>0.22256346576438191</v>
      </c>
      <c r="BH3419">
        <v>0.22886512667897119</v>
      </c>
      <c r="BI3419">
        <v>0.22256346576438191</v>
      </c>
      <c r="BJ3419">
        <v>0.22256346576438191</v>
      </c>
      <c r="BK3419">
        <v>0.22886512667897119</v>
      </c>
      <c r="BL3419">
        <v>0.2194210972896723</v>
      </c>
      <c r="BM3419">
        <v>0.1190936976930006</v>
      </c>
      <c r="BN3419">
        <v>0.2194210972896723</v>
      </c>
      <c r="BO3419">
        <v>0.2194210972896723</v>
      </c>
      <c r="BP3419">
        <v>0.1190936976930006</v>
      </c>
      <c r="BQ3419">
        <v>308.7276479024315</v>
      </c>
      <c r="BR3419">
        <v>0.1213066916718664</v>
      </c>
      <c r="BS3419">
        <v>308.7276479024315</v>
      </c>
      <c r="BT3419">
        <v>308.7276479024315</v>
      </c>
      <c r="BU3419">
        <v>0.1213066916718664</v>
      </c>
    </row>
    <row r="3420" spans="1:73" x14ac:dyDescent="0.3">
      <c r="A3420" t="s">
        <v>5537</v>
      </c>
      <c r="B3420" t="s">
        <v>5538</v>
      </c>
      <c r="C3420">
        <v>16</v>
      </c>
      <c r="D3420" t="s">
        <v>75</v>
      </c>
      <c r="E3420" t="s">
        <v>76</v>
      </c>
      <c r="F3420">
        <v>16590</v>
      </c>
      <c r="G3420">
        <v>4.5</v>
      </c>
      <c r="H3420" t="s">
        <v>77</v>
      </c>
      <c r="I3420" t="s">
        <v>78</v>
      </c>
      <c r="J3420">
        <v>5</v>
      </c>
      <c r="K3420">
        <v>5</v>
      </c>
      <c r="L3420" t="s">
        <v>79</v>
      </c>
      <c r="M3420" t="b">
        <v>1</v>
      </c>
      <c r="N3420" t="b">
        <v>0</v>
      </c>
      <c r="O3420" t="b">
        <v>0</v>
      </c>
      <c r="P3420" t="s">
        <v>80</v>
      </c>
      <c r="Q3420" t="s">
        <v>5511</v>
      </c>
      <c r="R3420">
        <v>1</v>
      </c>
      <c r="S3420" t="s">
        <v>82</v>
      </c>
      <c r="T3420" t="s">
        <v>442</v>
      </c>
      <c r="U3420" t="b">
        <v>0</v>
      </c>
      <c r="V3420" t="b">
        <v>0</v>
      </c>
      <c r="W3420" t="b">
        <v>0</v>
      </c>
      <c r="X3420" t="s">
        <v>84</v>
      </c>
      <c r="Y3420">
        <v>1</v>
      </c>
      <c r="Z3420" t="s">
        <v>5188</v>
      </c>
      <c r="AA3420" t="b">
        <v>0</v>
      </c>
      <c r="AB3420" t="s">
        <v>86</v>
      </c>
      <c r="AC3420">
        <v>1</v>
      </c>
      <c r="AD3420">
        <v>1</v>
      </c>
      <c r="AF3420">
        <v>32</v>
      </c>
      <c r="AG3420">
        <v>1E-3</v>
      </c>
      <c r="AH3420">
        <v>0.1</v>
      </c>
      <c r="AI3420" t="s">
        <v>87</v>
      </c>
      <c r="AJ3420">
        <v>150</v>
      </c>
      <c r="AK3420">
        <v>30</v>
      </c>
      <c r="AL3420">
        <v>120</v>
      </c>
      <c r="AM3420">
        <v>0.1910554018181857</v>
      </c>
      <c r="AN3420">
        <v>61.959359073740167</v>
      </c>
      <c r="AO3420">
        <v>0.26189456852941928</v>
      </c>
      <c r="AP3420">
        <v>61.959359073740167</v>
      </c>
      <c r="AQ3420">
        <v>0.26189456852941928</v>
      </c>
      <c r="AR3420">
        <v>-0.42527584987743122</v>
      </c>
      <c r="AS3420">
        <v>82.345059759203522</v>
      </c>
      <c r="AT3420">
        <v>0.183284714610253</v>
      </c>
      <c r="AU3420">
        <v>82.345059759203522</v>
      </c>
      <c r="AV3420">
        <v>82.345059759203522</v>
      </c>
      <c r="AW3420">
        <v>0.183284714610253</v>
      </c>
      <c r="AX3420">
        <v>105.0020105089239</v>
      </c>
      <c r="AY3420">
        <v>-0.38027446155236833</v>
      </c>
      <c r="AZ3420">
        <v>0.8</v>
      </c>
      <c r="BA3420" t="s">
        <v>88</v>
      </c>
      <c r="BB3420">
        <v>6.9724024740233703E-2</v>
      </c>
      <c r="BC3420">
        <v>0.49371343011296931</v>
      </c>
      <c r="BD3420">
        <v>6.9724024740233703E-2</v>
      </c>
      <c r="BE3420">
        <v>6.9724024740233703E-2</v>
      </c>
      <c r="BF3420">
        <v>0.49371343011296931</v>
      </c>
      <c r="BG3420">
        <v>0.24978275230920541</v>
      </c>
      <c r="BH3420">
        <v>0.13455611235111131</v>
      </c>
      <c r="BI3420">
        <v>0.24978275230920541</v>
      </c>
      <c r="BJ3420">
        <v>0.24978275230920541</v>
      </c>
      <c r="BK3420">
        <v>0.13455611235111131</v>
      </c>
      <c r="BL3420">
        <v>0.23893436064964291</v>
      </c>
      <c r="BM3420">
        <v>4.0754117385089099E-2</v>
      </c>
      <c r="BN3420">
        <v>0.23893436064964291</v>
      </c>
      <c r="BO3420">
        <v>0.23893436064964291</v>
      </c>
      <c r="BP3420">
        <v>4.0754117385089099E-2</v>
      </c>
      <c r="BQ3420">
        <v>328.82179789911402</v>
      </c>
      <c r="BR3420">
        <v>6.4115198591833594E-2</v>
      </c>
      <c r="BS3420">
        <v>328.82179789911402</v>
      </c>
      <c r="BT3420">
        <v>328.82179789911402</v>
      </c>
      <c r="BU3420">
        <v>6.4115198591833594E-2</v>
      </c>
    </row>
    <row r="3421" spans="1:73" x14ac:dyDescent="0.3">
      <c r="A3421" t="s">
        <v>5539</v>
      </c>
      <c r="B3421" t="s">
        <v>5540</v>
      </c>
      <c r="C3421">
        <v>18</v>
      </c>
      <c r="D3421" t="s">
        <v>75</v>
      </c>
      <c r="E3421" t="s">
        <v>76</v>
      </c>
      <c r="F3421">
        <v>16590</v>
      </c>
      <c r="G3421">
        <v>4.5</v>
      </c>
      <c r="H3421" t="s">
        <v>77</v>
      </c>
      <c r="I3421" t="s">
        <v>78</v>
      </c>
      <c r="J3421">
        <v>5</v>
      </c>
      <c r="K3421">
        <v>5</v>
      </c>
      <c r="L3421" t="s">
        <v>79</v>
      </c>
      <c r="M3421" t="b">
        <v>1</v>
      </c>
      <c r="N3421" t="b">
        <v>0</v>
      </c>
      <c r="O3421" t="b">
        <v>0</v>
      </c>
      <c r="P3421" t="s">
        <v>80</v>
      </c>
      <c r="Q3421" t="s">
        <v>5511</v>
      </c>
      <c r="R3421">
        <v>1</v>
      </c>
      <c r="S3421" t="s">
        <v>82</v>
      </c>
      <c r="T3421" t="s">
        <v>442</v>
      </c>
      <c r="U3421" t="b">
        <v>0</v>
      </c>
      <c r="V3421" t="b">
        <v>0</v>
      </c>
      <c r="W3421" t="b">
        <v>0</v>
      </c>
      <c r="X3421" t="s">
        <v>84</v>
      </c>
      <c r="Y3421">
        <v>1</v>
      </c>
      <c r="Z3421" t="s">
        <v>5188</v>
      </c>
      <c r="AA3421" t="b">
        <v>0</v>
      </c>
      <c r="AB3421" t="s">
        <v>86</v>
      </c>
      <c r="AC3421">
        <v>1</v>
      </c>
      <c r="AD3421">
        <v>1</v>
      </c>
      <c r="AF3421">
        <v>32</v>
      </c>
      <c r="AG3421">
        <v>1E-3</v>
      </c>
      <c r="AH3421">
        <v>0.1</v>
      </c>
      <c r="AI3421" t="s">
        <v>87</v>
      </c>
      <c r="AJ3421">
        <v>150</v>
      </c>
      <c r="AK3421">
        <v>30</v>
      </c>
      <c r="AL3421">
        <v>120</v>
      </c>
      <c r="AM3421">
        <v>0.23590886714868919</v>
      </c>
      <c r="AN3421">
        <v>79.078938768858876</v>
      </c>
      <c r="AO3421">
        <v>8.1575265478885994E-2</v>
      </c>
      <c r="AP3421">
        <v>79.078938768858876</v>
      </c>
      <c r="AQ3421">
        <v>8.1575265478885994E-2</v>
      </c>
      <c r="AR3421">
        <v>-3.4068527801268199E-2</v>
      </c>
      <c r="AS3421">
        <v>86.909633157654795</v>
      </c>
      <c r="AT3421">
        <v>5.8262211358723302E-2</v>
      </c>
      <c r="AU3421">
        <v>86.909633157654795</v>
      </c>
      <c r="AV3421">
        <v>86.909633157654795</v>
      </c>
      <c r="AW3421">
        <v>5.8262211358723302E-2</v>
      </c>
      <c r="AX3421">
        <v>87.675204728642441</v>
      </c>
      <c r="AY3421">
        <v>-7.8705167173743595E-2</v>
      </c>
      <c r="AZ3421">
        <v>0.8</v>
      </c>
      <c r="BA3421" t="s">
        <v>88</v>
      </c>
      <c r="BB3421">
        <v>9.3735548470287505E-2</v>
      </c>
      <c r="BC3421">
        <v>0.31935872192821613</v>
      </c>
      <c r="BD3421">
        <v>9.3735548470287505E-2</v>
      </c>
      <c r="BE3421">
        <v>9.3735548470287505E-2</v>
      </c>
      <c r="BF3421">
        <v>0.31935872192821613</v>
      </c>
      <c r="BG3421">
        <v>0.3039616414293988</v>
      </c>
      <c r="BH3421">
        <v>-5.3162166814276102E-2</v>
      </c>
      <c r="BI3421">
        <v>0.3039616414293988</v>
      </c>
      <c r="BJ3421">
        <v>0.3039616414293988</v>
      </c>
      <c r="BK3421">
        <v>-5.3162166814276102E-2</v>
      </c>
      <c r="BL3421">
        <v>0.26043903195097418</v>
      </c>
      <c r="BM3421">
        <v>-4.5580335921260498E-2</v>
      </c>
      <c r="BN3421">
        <v>0.26043903195097418</v>
      </c>
      <c r="BO3421">
        <v>0.26043903195097418</v>
      </c>
      <c r="BP3421">
        <v>-4.5580335921260498E-2</v>
      </c>
      <c r="BQ3421">
        <v>346.98039640876891</v>
      </c>
      <c r="BR3421">
        <v>1.24326262421958E-2</v>
      </c>
      <c r="BS3421">
        <v>346.98039640876891</v>
      </c>
      <c r="BT3421">
        <v>346.98039640876891</v>
      </c>
      <c r="BU3421">
        <v>1.24326262421958E-2</v>
      </c>
    </row>
    <row r="3422" spans="1:73" x14ac:dyDescent="0.3">
      <c r="A3422" t="s">
        <v>5539</v>
      </c>
      <c r="B3422" t="s">
        <v>5541</v>
      </c>
      <c r="C3422">
        <v>19</v>
      </c>
      <c r="D3422" t="s">
        <v>75</v>
      </c>
      <c r="E3422" t="s">
        <v>76</v>
      </c>
      <c r="F3422">
        <v>16590</v>
      </c>
      <c r="G3422">
        <v>4.5</v>
      </c>
      <c r="H3422" t="s">
        <v>77</v>
      </c>
      <c r="I3422" t="s">
        <v>78</v>
      </c>
      <c r="J3422">
        <v>5</v>
      </c>
      <c r="K3422">
        <v>5</v>
      </c>
      <c r="L3422" t="s">
        <v>79</v>
      </c>
      <c r="M3422" t="b">
        <v>1</v>
      </c>
      <c r="N3422" t="b">
        <v>0</v>
      </c>
      <c r="O3422" t="b">
        <v>0</v>
      </c>
      <c r="P3422" t="s">
        <v>80</v>
      </c>
      <c r="Q3422" t="s">
        <v>5511</v>
      </c>
      <c r="R3422">
        <v>1</v>
      </c>
      <c r="S3422" t="s">
        <v>82</v>
      </c>
      <c r="T3422" t="s">
        <v>442</v>
      </c>
      <c r="U3422" t="b">
        <v>0</v>
      </c>
      <c r="V3422" t="b">
        <v>0</v>
      </c>
      <c r="W3422" t="b">
        <v>0</v>
      </c>
      <c r="X3422" t="s">
        <v>84</v>
      </c>
      <c r="Y3422">
        <v>1</v>
      </c>
      <c r="Z3422" t="s">
        <v>5188</v>
      </c>
      <c r="AA3422" t="b">
        <v>0</v>
      </c>
      <c r="AB3422" t="s">
        <v>86</v>
      </c>
      <c r="AC3422">
        <v>1</v>
      </c>
      <c r="AD3422">
        <v>1</v>
      </c>
      <c r="AF3422">
        <v>32</v>
      </c>
      <c r="AG3422">
        <v>1E-3</v>
      </c>
      <c r="AH3422">
        <v>0.1</v>
      </c>
      <c r="AI3422" t="s">
        <v>87</v>
      </c>
      <c r="AJ3422">
        <v>150</v>
      </c>
      <c r="AK3422">
        <v>30</v>
      </c>
      <c r="AL3422">
        <v>120</v>
      </c>
      <c r="AM3422">
        <v>0.1507959870920558</v>
      </c>
      <c r="AN3422">
        <v>47.111358083451982</v>
      </c>
      <c r="AO3422">
        <v>0.34280179125055138</v>
      </c>
      <c r="AP3422">
        <v>47.111358083451982</v>
      </c>
      <c r="AQ3422">
        <v>0.34280179125055138</v>
      </c>
      <c r="AR3422">
        <v>-2.5007122914100399E-2</v>
      </c>
      <c r="AS3422">
        <v>62.569202235512563</v>
      </c>
      <c r="AT3422">
        <v>0.30841070535031712</v>
      </c>
      <c r="AU3422">
        <v>62.569202235512563</v>
      </c>
      <c r="AV3422">
        <v>62.569202235512563</v>
      </c>
      <c r="AW3422">
        <v>0.30841070535031712</v>
      </c>
      <c r="AX3422">
        <v>113.7268707011079</v>
      </c>
      <c r="AY3422">
        <v>-3.1343139202975601E-2</v>
      </c>
      <c r="AZ3422">
        <v>0.8</v>
      </c>
      <c r="BA3422" t="s">
        <v>88</v>
      </c>
      <c r="BB3422">
        <v>0.1141834416453945</v>
      </c>
      <c r="BC3422">
        <v>0.17088057919892069</v>
      </c>
      <c r="BD3422">
        <v>0.1141834416453945</v>
      </c>
      <c r="BE3422">
        <v>0.1141834416453945</v>
      </c>
      <c r="BF3422">
        <v>0.17088057919892069</v>
      </c>
      <c r="BG3422">
        <v>0.17301932355574129</v>
      </c>
      <c r="BH3422">
        <v>0.40052499769439331</v>
      </c>
      <c r="BI3422">
        <v>0.17301932355574129</v>
      </c>
      <c r="BJ3422">
        <v>0.17301932355574129</v>
      </c>
      <c r="BK3422">
        <v>0.40052499769439331</v>
      </c>
      <c r="BL3422">
        <v>0.15610010745206071</v>
      </c>
      <c r="BM3422">
        <v>0.37330744334130928</v>
      </c>
      <c r="BN3422">
        <v>0.15610010745206071</v>
      </c>
      <c r="BO3422">
        <v>0.15610010745206071</v>
      </c>
      <c r="BP3422">
        <v>0.37330744334130928</v>
      </c>
      <c r="BQ3422">
        <v>249.83350606939689</v>
      </c>
      <c r="BR3422">
        <v>0.28892980116664729</v>
      </c>
      <c r="BS3422">
        <v>249.83350606939689</v>
      </c>
      <c r="BT3422">
        <v>249.83350606939689</v>
      </c>
      <c r="BU3422">
        <v>0.28892980116664729</v>
      </c>
    </row>
    <row r="3423" spans="1:73" x14ac:dyDescent="0.3">
      <c r="A3423" t="s">
        <v>5542</v>
      </c>
      <c r="B3423" t="s">
        <v>5543</v>
      </c>
      <c r="C3423">
        <v>17</v>
      </c>
      <c r="D3423" t="s">
        <v>75</v>
      </c>
      <c r="E3423" t="s">
        <v>76</v>
      </c>
      <c r="F3423">
        <v>16590</v>
      </c>
      <c r="G3423">
        <v>4.5</v>
      </c>
      <c r="H3423" t="s">
        <v>77</v>
      </c>
      <c r="I3423" t="s">
        <v>78</v>
      </c>
      <c r="J3423">
        <v>5</v>
      </c>
      <c r="K3423">
        <v>5</v>
      </c>
      <c r="L3423" t="s">
        <v>79</v>
      </c>
      <c r="M3423" t="b">
        <v>1</v>
      </c>
      <c r="N3423" t="b">
        <v>0</v>
      </c>
      <c r="O3423" t="b">
        <v>0</v>
      </c>
      <c r="P3423" t="s">
        <v>80</v>
      </c>
      <c r="Q3423" t="s">
        <v>5511</v>
      </c>
      <c r="R3423">
        <v>1</v>
      </c>
      <c r="S3423" t="s">
        <v>82</v>
      </c>
      <c r="T3423" t="s">
        <v>442</v>
      </c>
      <c r="U3423" t="b">
        <v>0</v>
      </c>
      <c r="V3423" t="b">
        <v>0</v>
      </c>
      <c r="W3423" t="b">
        <v>0</v>
      </c>
      <c r="X3423" t="s">
        <v>84</v>
      </c>
      <c r="Y3423">
        <v>1</v>
      </c>
      <c r="Z3423" t="s">
        <v>5188</v>
      </c>
      <c r="AA3423" t="b">
        <v>0</v>
      </c>
      <c r="AB3423" t="s">
        <v>86</v>
      </c>
      <c r="AC3423">
        <v>1</v>
      </c>
      <c r="AD3423">
        <v>1</v>
      </c>
      <c r="AF3423">
        <v>32</v>
      </c>
      <c r="AG3423">
        <v>1E-3</v>
      </c>
      <c r="AH3423">
        <v>0.1</v>
      </c>
      <c r="AI3423" t="s">
        <v>87</v>
      </c>
      <c r="AJ3423">
        <v>150</v>
      </c>
      <c r="AK3423">
        <v>30</v>
      </c>
      <c r="AL3423">
        <v>120</v>
      </c>
      <c r="AM3423">
        <v>0.19536567643669581</v>
      </c>
      <c r="AN3423">
        <v>63.112201352663519</v>
      </c>
      <c r="AO3423">
        <v>0.25331738280585581</v>
      </c>
      <c r="AP3423">
        <v>63.112201352663519</v>
      </c>
      <c r="AQ3423">
        <v>0.25331738280585581</v>
      </c>
      <c r="AR3423">
        <v>2.55754597780176E-2</v>
      </c>
      <c r="AS3423">
        <v>70.41438522425841</v>
      </c>
      <c r="AT3423">
        <v>0.1884703022759365</v>
      </c>
      <c r="AU3423">
        <v>70.41438522425841</v>
      </c>
      <c r="AV3423">
        <v>70.41438522425841</v>
      </c>
      <c r="AW3423">
        <v>0.1884703022759365</v>
      </c>
      <c r="AX3423">
        <v>100.3851378228042</v>
      </c>
      <c r="AY3423">
        <v>4.7079818434861302E-2</v>
      </c>
      <c r="AZ3423">
        <v>0.8</v>
      </c>
      <c r="BA3423" t="s">
        <v>88</v>
      </c>
      <c r="BB3423">
        <v>7.4249492741333398E-2</v>
      </c>
      <c r="BC3423">
        <v>0.46085268118250522</v>
      </c>
      <c r="BD3423">
        <v>7.4249492741333398E-2</v>
      </c>
      <c r="BE3423">
        <v>7.4249492741333398E-2</v>
      </c>
      <c r="BF3423">
        <v>0.46085268118250522</v>
      </c>
      <c r="BG3423">
        <v>0.26440458485762058</v>
      </c>
      <c r="BH3423">
        <v>8.3894585531250204E-2</v>
      </c>
      <c r="BI3423">
        <v>0.26440458485762058</v>
      </c>
      <c r="BJ3423">
        <v>0.26440458485762058</v>
      </c>
      <c r="BK3423">
        <v>8.3894585531250204E-2</v>
      </c>
      <c r="BL3423">
        <v>0.24681530833343901</v>
      </c>
      <c r="BM3423">
        <v>9.1146051934118E-3</v>
      </c>
      <c r="BN3423">
        <v>0.24681530833343901</v>
      </c>
      <c r="BO3423">
        <v>0.24681530833343901</v>
      </c>
      <c r="BP3423">
        <v>9.1146051934118E-3</v>
      </c>
      <c r="BQ3423">
        <v>281.07207151110049</v>
      </c>
      <c r="BR3423">
        <v>0.20001933719657161</v>
      </c>
      <c r="BS3423">
        <v>281.07207151110049</v>
      </c>
      <c r="BT3423">
        <v>281.07207151110049</v>
      </c>
      <c r="BU3423">
        <v>0.20001933719657161</v>
      </c>
    </row>
    <row r="3424" spans="1:73" x14ac:dyDescent="0.3">
      <c r="A3424" t="s">
        <v>5544</v>
      </c>
      <c r="B3424" t="s">
        <v>5545</v>
      </c>
      <c r="C3424">
        <v>20</v>
      </c>
      <c r="D3424" t="s">
        <v>75</v>
      </c>
      <c r="E3424" t="s">
        <v>76</v>
      </c>
      <c r="F3424">
        <v>16590</v>
      </c>
      <c r="G3424">
        <v>4.5</v>
      </c>
      <c r="H3424" t="s">
        <v>77</v>
      </c>
      <c r="I3424" t="s">
        <v>78</v>
      </c>
      <c r="J3424">
        <v>5</v>
      </c>
      <c r="K3424">
        <v>5</v>
      </c>
      <c r="L3424" t="s">
        <v>79</v>
      </c>
      <c r="M3424" t="b">
        <v>1</v>
      </c>
      <c r="N3424" t="b">
        <v>0</v>
      </c>
      <c r="O3424" t="b">
        <v>0</v>
      </c>
      <c r="P3424" t="s">
        <v>80</v>
      </c>
      <c r="Q3424" t="s">
        <v>5511</v>
      </c>
      <c r="R3424">
        <v>1</v>
      </c>
      <c r="S3424" t="s">
        <v>82</v>
      </c>
      <c r="T3424" t="s">
        <v>442</v>
      </c>
      <c r="U3424" t="b">
        <v>0</v>
      </c>
      <c r="V3424" t="b">
        <v>0</v>
      </c>
      <c r="W3424" t="b">
        <v>0</v>
      </c>
      <c r="X3424" t="s">
        <v>84</v>
      </c>
      <c r="Y3424">
        <v>1</v>
      </c>
      <c r="Z3424" t="s">
        <v>5188</v>
      </c>
      <c r="AA3424" t="b">
        <v>0</v>
      </c>
      <c r="AB3424" t="s">
        <v>86</v>
      </c>
      <c r="AC3424">
        <v>1</v>
      </c>
      <c r="AD3424">
        <v>1</v>
      </c>
      <c r="AF3424">
        <v>32</v>
      </c>
      <c r="AG3424">
        <v>1E-3</v>
      </c>
      <c r="AH3424">
        <v>0.1</v>
      </c>
      <c r="AI3424" t="s">
        <v>87</v>
      </c>
      <c r="AJ3424">
        <v>150</v>
      </c>
      <c r="AK3424">
        <v>30</v>
      </c>
      <c r="AL3424">
        <v>120</v>
      </c>
      <c r="AM3424">
        <v>0.1714532144520784</v>
      </c>
      <c r="AN3424">
        <v>50.466499467714343</v>
      </c>
      <c r="AO3424">
        <v>0.34151955363129538</v>
      </c>
      <c r="AP3424">
        <v>50.466499467714343</v>
      </c>
      <c r="AQ3424">
        <v>0.34151955363129538</v>
      </c>
      <c r="AR3424">
        <v>-0.45436506917896569</v>
      </c>
      <c r="AS3424">
        <v>67.208400679060446</v>
      </c>
      <c r="AT3424">
        <v>0.27776343053697627</v>
      </c>
      <c r="AU3424">
        <v>67.208400679060446</v>
      </c>
      <c r="AV3424">
        <v>67.208400679060446</v>
      </c>
      <c r="AW3424">
        <v>0.27776343053697627</v>
      </c>
      <c r="AX3424">
        <v>124.6028282187999</v>
      </c>
      <c r="AY3424">
        <v>-0.38941960801722902</v>
      </c>
      <c r="AZ3424">
        <v>0.8</v>
      </c>
      <c r="BA3424" t="s">
        <v>88</v>
      </c>
      <c r="BB3424">
        <v>7.5758373241973695E-2</v>
      </c>
      <c r="BC3424">
        <v>0.44989625782793419</v>
      </c>
      <c r="BD3424">
        <v>7.5758373241973695E-2</v>
      </c>
      <c r="BE3424">
        <v>7.5758373241973695E-2</v>
      </c>
      <c r="BF3424">
        <v>0.44989625782793419</v>
      </c>
      <c r="BG3424">
        <v>0.2260406857448243</v>
      </c>
      <c r="BH3424">
        <v>0.21681730211837391</v>
      </c>
      <c r="BI3424">
        <v>0.2260406857448243</v>
      </c>
      <c r="BJ3424">
        <v>0.2260406857448243</v>
      </c>
      <c r="BK3424">
        <v>0.21681730211837391</v>
      </c>
      <c r="BL3424">
        <v>0.1972589825977705</v>
      </c>
      <c r="BM3424">
        <v>0.2080675782618939</v>
      </c>
      <c r="BN3424">
        <v>0.1972589825977705</v>
      </c>
      <c r="BO3424">
        <v>0.1972589825977705</v>
      </c>
      <c r="BP3424">
        <v>0.2080675782618939</v>
      </c>
      <c r="BQ3424">
        <v>268.33454467465742</v>
      </c>
      <c r="BR3424">
        <v>0.2362725839397003</v>
      </c>
      <c r="BS3424">
        <v>268.33454467465742</v>
      </c>
      <c r="BT3424">
        <v>268.33454467465742</v>
      </c>
      <c r="BU3424">
        <v>0.2362725839397003</v>
      </c>
    </row>
    <row r="3425" spans="1:73" x14ac:dyDescent="0.3">
      <c r="A3425" t="s">
        <v>5546</v>
      </c>
      <c r="B3425" t="s">
        <v>5547</v>
      </c>
      <c r="C3425">
        <v>21</v>
      </c>
      <c r="D3425" t="s">
        <v>75</v>
      </c>
      <c r="E3425" t="s">
        <v>76</v>
      </c>
      <c r="F3425">
        <v>16590</v>
      </c>
      <c r="G3425">
        <v>4.5</v>
      </c>
      <c r="H3425" t="s">
        <v>77</v>
      </c>
      <c r="I3425" t="s">
        <v>78</v>
      </c>
      <c r="J3425">
        <v>5</v>
      </c>
      <c r="K3425">
        <v>5</v>
      </c>
      <c r="L3425" t="s">
        <v>79</v>
      </c>
      <c r="M3425" t="b">
        <v>1</v>
      </c>
      <c r="N3425" t="b">
        <v>0</v>
      </c>
      <c r="O3425" t="b">
        <v>0</v>
      </c>
      <c r="P3425" t="s">
        <v>80</v>
      </c>
      <c r="Q3425" t="s">
        <v>5511</v>
      </c>
      <c r="R3425">
        <v>1</v>
      </c>
      <c r="S3425" t="s">
        <v>82</v>
      </c>
      <c r="T3425" t="s">
        <v>442</v>
      </c>
      <c r="U3425" t="b">
        <v>0</v>
      </c>
      <c r="V3425" t="b">
        <v>0</v>
      </c>
      <c r="W3425" t="b">
        <v>0</v>
      </c>
      <c r="X3425" t="s">
        <v>84</v>
      </c>
      <c r="Y3425">
        <v>1</v>
      </c>
      <c r="Z3425" t="s">
        <v>5188</v>
      </c>
      <c r="AA3425" t="b">
        <v>0</v>
      </c>
      <c r="AB3425" t="s">
        <v>86</v>
      </c>
      <c r="AC3425">
        <v>1</v>
      </c>
      <c r="AD3425">
        <v>1</v>
      </c>
      <c r="AF3425">
        <v>32</v>
      </c>
      <c r="AG3425">
        <v>1E-3</v>
      </c>
      <c r="AH3425">
        <v>0.1</v>
      </c>
      <c r="AI3425" t="s">
        <v>87</v>
      </c>
      <c r="AJ3425">
        <v>150</v>
      </c>
      <c r="AK3425">
        <v>30</v>
      </c>
      <c r="AL3425">
        <v>120</v>
      </c>
      <c r="AM3425">
        <v>0.1712727400053074</v>
      </c>
      <c r="AN3425">
        <v>81.932839153749853</v>
      </c>
      <c r="AO3425">
        <v>0.26383124223240711</v>
      </c>
      <c r="AP3425">
        <v>81.932839153749853</v>
      </c>
      <c r="AQ3425">
        <v>0.26383124223240711</v>
      </c>
      <c r="AR3425">
        <v>-0.2168950015335942</v>
      </c>
      <c r="AS3425">
        <v>87.156662719861174</v>
      </c>
      <c r="AT3425">
        <v>0.2821414714342893</v>
      </c>
      <c r="AU3425">
        <v>87.156662719861174</v>
      </c>
      <c r="AV3425">
        <v>87.156662719861174</v>
      </c>
      <c r="AW3425">
        <v>0.2821414714342893</v>
      </c>
      <c r="AX3425">
        <v>89.904307493005504</v>
      </c>
      <c r="AY3425">
        <v>-0.19083755822815529</v>
      </c>
      <c r="AZ3425">
        <v>0.8</v>
      </c>
      <c r="BA3425" t="s">
        <v>88</v>
      </c>
      <c r="BB3425">
        <v>0.1056849186406382</v>
      </c>
      <c r="BC3425">
        <v>0.23259084445131159</v>
      </c>
      <c r="BD3425">
        <v>0.1056849186406382</v>
      </c>
      <c r="BE3425">
        <v>0.1056849186406382</v>
      </c>
      <c r="BF3425">
        <v>0.23259084445131159</v>
      </c>
      <c r="BG3425">
        <v>0.1760251875365601</v>
      </c>
      <c r="BH3425">
        <v>0.3901103209993293</v>
      </c>
      <c r="BI3425">
        <v>0.1760251875365601</v>
      </c>
      <c r="BJ3425">
        <v>0.1760251875365601</v>
      </c>
      <c r="BK3425">
        <v>0.3901103209993293</v>
      </c>
      <c r="BL3425">
        <v>0.125300231980843</v>
      </c>
      <c r="BM3425">
        <v>0.49695920129896748</v>
      </c>
      <c r="BN3425">
        <v>0.125300231980843</v>
      </c>
      <c r="BO3425">
        <v>0.125300231980843</v>
      </c>
      <c r="BP3425">
        <v>0.49695920129896748</v>
      </c>
      <c r="BQ3425">
        <v>348.21964054128512</v>
      </c>
      <c r="BR3425">
        <v>8.9055189875482995E-3</v>
      </c>
      <c r="BS3425">
        <v>348.21964054128512</v>
      </c>
      <c r="BT3425">
        <v>348.21964054128512</v>
      </c>
      <c r="BU3425">
        <v>8.9055189875482995E-3</v>
      </c>
    </row>
    <row r="3426" spans="1:73" x14ac:dyDescent="0.3">
      <c r="A3426" t="s">
        <v>5548</v>
      </c>
      <c r="B3426" t="s">
        <v>5549</v>
      </c>
      <c r="C3426">
        <v>22</v>
      </c>
      <c r="D3426" t="s">
        <v>75</v>
      </c>
      <c r="E3426" t="s">
        <v>76</v>
      </c>
      <c r="F3426">
        <v>16590</v>
      </c>
      <c r="G3426">
        <v>4.5</v>
      </c>
      <c r="H3426" t="s">
        <v>77</v>
      </c>
      <c r="I3426" t="s">
        <v>78</v>
      </c>
      <c r="J3426">
        <v>5</v>
      </c>
      <c r="K3426">
        <v>5</v>
      </c>
      <c r="L3426" t="s">
        <v>79</v>
      </c>
      <c r="M3426" t="b">
        <v>1</v>
      </c>
      <c r="N3426" t="b">
        <v>0</v>
      </c>
      <c r="O3426" t="b">
        <v>0</v>
      </c>
      <c r="P3426" t="s">
        <v>80</v>
      </c>
      <c r="Q3426" t="s">
        <v>5511</v>
      </c>
      <c r="R3426">
        <v>1</v>
      </c>
      <c r="S3426" t="s">
        <v>82</v>
      </c>
      <c r="T3426" t="s">
        <v>442</v>
      </c>
      <c r="U3426" t="b">
        <v>0</v>
      </c>
      <c r="V3426" t="b">
        <v>0</v>
      </c>
      <c r="W3426" t="b">
        <v>0</v>
      </c>
      <c r="X3426" t="s">
        <v>84</v>
      </c>
      <c r="Y3426">
        <v>1</v>
      </c>
      <c r="Z3426" t="s">
        <v>5188</v>
      </c>
      <c r="AA3426" t="b">
        <v>0</v>
      </c>
      <c r="AB3426" t="s">
        <v>86</v>
      </c>
      <c r="AC3426">
        <v>1</v>
      </c>
      <c r="AD3426">
        <v>1</v>
      </c>
      <c r="AF3426">
        <v>32</v>
      </c>
      <c r="AG3426">
        <v>1E-3</v>
      </c>
      <c r="AH3426">
        <v>0.1</v>
      </c>
      <c r="AI3426" t="s">
        <v>87</v>
      </c>
      <c r="AJ3426">
        <v>150</v>
      </c>
      <c r="AK3426">
        <v>30</v>
      </c>
      <c r="AL3426">
        <v>120</v>
      </c>
      <c r="AM3426">
        <v>0.19359383440344241</v>
      </c>
      <c r="AN3426">
        <v>68.986570234455201</v>
      </c>
      <c r="AO3426">
        <v>0.1882348831458622</v>
      </c>
      <c r="AP3426">
        <v>68.986570234455201</v>
      </c>
      <c r="AQ3426">
        <v>0.1882348831458622</v>
      </c>
      <c r="AR3426">
        <v>-7.4481667400692106E-2</v>
      </c>
      <c r="AS3426">
        <v>81.713552350965017</v>
      </c>
      <c r="AT3426">
        <v>0.11515495192312521</v>
      </c>
      <c r="AU3426">
        <v>81.713552350965017</v>
      </c>
      <c r="AV3426">
        <v>81.713552350965017</v>
      </c>
      <c r="AW3426">
        <v>0.11515495192312521</v>
      </c>
      <c r="AX3426">
        <v>100.70736597188061</v>
      </c>
      <c r="AY3426">
        <v>-0.11973786342920729</v>
      </c>
      <c r="AZ3426">
        <v>0.8</v>
      </c>
      <c r="BA3426" t="s">
        <v>88</v>
      </c>
      <c r="BB3426">
        <v>0.1322061927328097</v>
      </c>
      <c r="BC3426">
        <v>4.0012103634429801E-2</v>
      </c>
      <c r="BD3426">
        <v>0.1322061927328097</v>
      </c>
      <c r="BE3426">
        <v>0.1322061927328097</v>
      </c>
      <c r="BF3426">
        <v>4.0012103634429801E-2</v>
      </c>
      <c r="BG3426">
        <v>0.22560887288886869</v>
      </c>
      <c r="BH3426">
        <v>0.2183134414368019</v>
      </c>
      <c r="BI3426">
        <v>0.22560887288886869</v>
      </c>
      <c r="BJ3426">
        <v>0.22560887288886869</v>
      </c>
      <c r="BK3426">
        <v>0.2183134414368019</v>
      </c>
      <c r="BL3426">
        <v>0.21646924625030939</v>
      </c>
      <c r="BM3426">
        <v>0.1309444459399362</v>
      </c>
      <c r="BN3426">
        <v>0.21646924625030939</v>
      </c>
      <c r="BO3426">
        <v>0.21646924625030939</v>
      </c>
      <c r="BP3426">
        <v>0.1309444459399362</v>
      </c>
      <c r="BQ3426">
        <v>326.27992509198828</v>
      </c>
      <c r="BR3426">
        <v>7.1349816681329795E-2</v>
      </c>
      <c r="BS3426">
        <v>326.27992509198828</v>
      </c>
      <c r="BT3426">
        <v>326.27992509198828</v>
      </c>
      <c r="BU3426">
        <v>7.1349816681329795E-2</v>
      </c>
    </row>
    <row r="3427" spans="1:73" x14ac:dyDescent="0.3">
      <c r="A3427" t="s">
        <v>5548</v>
      </c>
      <c r="B3427" t="s">
        <v>5550</v>
      </c>
      <c r="C3427">
        <v>23</v>
      </c>
      <c r="D3427" t="s">
        <v>75</v>
      </c>
      <c r="E3427" t="s">
        <v>76</v>
      </c>
      <c r="F3427">
        <v>16590</v>
      </c>
      <c r="G3427">
        <v>4.5</v>
      </c>
      <c r="H3427" t="s">
        <v>77</v>
      </c>
      <c r="I3427" t="s">
        <v>78</v>
      </c>
      <c r="J3427">
        <v>5</v>
      </c>
      <c r="K3427">
        <v>5</v>
      </c>
      <c r="L3427" t="s">
        <v>79</v>
      </c>
      <c r="M3427" t="b">
        <v>1</v>
      </c>
      <c r="N3427" t="b">
        <v>0</v>
      </c>
      <c r="O3427" t="b">
        <v>0</v>
      </c>
      <c r="P3427" t="s">
        <v>80</v>
      </c>
      <c r="Q3427" t="s">
        <v>5511</v>
      </c>
      <c r="R3427">
        <v>1</v>
      </c>
      <c r="S3427" t="s">
        <v>82</v>
      </c>
      <c r="T3427" t="s">
        <v>442</v>
      </c>
      <c r="U3427" t="b">
        <v>0</v>
      </c>
      <c r="V3427" t="b">
        <v>0</v>
      </c>
      <c r="W3427" t="b">
        <v>0</v>
      </c>
      <c r="X3427" t="s">
        <v>84</v>
      </c>
      <c r="Y3427">
        <v>1</v>
      </c>
      <c r="Z3427" t="s">
        <v>5188</v>
      </c>
      <c r="AA3427" t="b">
        <v>0</v>
      </c>
      <c r="AB3427" t="s">
        <v>86</v>
      </c>
      <c r="AC3427">
        <v>1</v>
      </c>
      <c r="AD3427">
        <v>1</v>
      </c>
      <c r="AF3427">
        <v>32</v>
      </c>
      <c r="AG3427">
        <v>1E-3</v>
      </c>
      <c r="AH3427">
        <v>0.1</v>
      </c>
      <c r="AI3427" t="s">
        <v>87</v>
      </c>
      <c r="AJ3427">
        <v>150</v>
      </c>
      <c r="AK3427">
        <v>30</v>
      </c>
      <c r="AL3427">
        <v>120</v>
      </c>
      <c r="AM3427">
        <v>0.2048916665809401</v>
      </c>
      <c r="AN3427">
        <v>67.012199589922588</v>
      </c>
      <c r="AO3427">
        <v>0.20875482303827439</v>
      </c>
      <c r="AP3427">
        <v>67.012199589922588</v>
      </c>
      <c r="AQ3427">
        <v>0.20875482303827439</v>
      </c>
      <c r="AR3427">
        <v>-0.22327307733933849</v>
      </c>
      <c r="AS3427">
        <v>73.5248208796461</v>
      </c>
      <c r="AT3427">
        <v>0.17731188304179041</v>
      </c>
      <c r="AU3427">
        <v>73.5248208796461</v>
      </c>
      <c r="AV3427">
        <v>73.5248208796461</v>
      </c>
      <c r="AW3427">
        <v>0.17731188304179041</v>
      </c>
      <c r="AX3427">
        <v>121.5152546728681</v>
      </c>
      <c r="AY3427">
        <v>-0.30464945757253048</v>
      </c>
      <c r="AZ3427">
        <v>0.8</v>
      </c>
      <c r="BA3427" t="s">
        <v>88</v>
      </c>
      <c r="BB3427">
        <v>0.10713940300647549</v>
      </c>
      <c r="BC3427">
        <v>0.22202940736735699</v>
      </c>
      <c r="BD3427">
        <v>0.10713940300647549</v>
      </c>
      <c r="BE3427">
        <v>0.10713940300647549</v>
      </c>
      <c r="BF3427">
        <v>0.22202940736735699</v>
      </c>
      <c r="BG3427">
        <v>0.2358300751624707</v>
      </c>
      <c r="BH3427">
        <v>0.18289915862370551</v>
      </c>
      <c r="BI3427">
        <v>0.2358300751624707</v>
      </c>
      <c r="BJ3427">
        <v>0.2358300751624707</v>
      </c>
      <c r="BK3427">
        <v>0.18289915862370551</v>
      </c>
      <c r="BL3427">
        <v>0.21426560176828299</v>
      </c>
      <c r="BM3427">
        <v>0.13979138151832479</v>
      </c>
      <c r="BN3427">
        <v>0.21426560176828299</v>
      </c>
      <c r="BO3427">
        <v>0.21426560176828299</v>
      </c>
      <c r="BP3427">
        <v>0.13979138151832479</v>
      </c>
      <c r="BQ3427">
        <v>293.5420484386463</v>
      </c>
      <c r="BR3427">
        <v>0.1645275846577656</v>
      </c>
      <c r="BS3427">
        <v>293.5420484386463</v>
      </c>
      <c r="BT3427">
        <v>293.5420484386463</v>
      </c>
      <c r="BU3427">
        <v>0.1645275846577656</v>
      </c>
    </row>
    <row r="3428" spans="1:73" x14ac:dyDescent="0.3">
      <c r="A3428" t="s">
        <v>5551</v>
      </c>
      <c r="B3428" t="s">
        <v>5552</v>
      </c>
      <c r="C3428">
        <v>25</v>
      </c>
      <c r="D3428" t="s">
        <v>75</v>
      </c>
      <c r="E3428" t="s">
        <v>76</v>
      </c>
      <c r="F3428">
        <v>16590</v>
      </c>
      <c r="G3428">
        <v>4.5</v>
      </c>
      <c r="H3428" t="s">
        <v>77</v>
      </c>
      <c r="I3428" t="s">
        <v>78</v>
      </c>
      <c r="J3428">
        <v>5</v>
      </c>
      <c r="K3428">
        <v>5</v>
      </c>
      <c r="L3428" t="s">
        <v>79</v>
      </c>
      <c r="M3428" t="b">
        <v>1</v>
      </c>
      <c r="N3428" t="b">
        <v>0</v>
      </c>
      <c r="O3428" t="b">
        <v>0</v>
      </c>
      <c r="P3428" t="s">
        <v>80</v>
      </c>
      <c r="Q3428" t="s">
        <v>5511</v>
      </c>
      <c r="R3428">
        <v>1</v>
      </c>
      <c r="S3428" t="s">
        <v>82</v>
      </c>
      <c r="T3428" t="s">
        <v>442</v>
      </c>
      <c r="U3428" t="b">
        <v>0</v>
      </c>
      <c r="V3428" t="b">
        <v>0</v>
      </c>
      <c r="W3428" t="b">
        <v>0</v>
      </c>
      <c r="X3428" t="s">
        <v>84</v>
      </c>
      <c r="Y3428">
        <v>1</v>
      </c>
      <c r="Z3428" t="s">
        <v>5188</v>
      </c>
      <c r="AA3428" t="b">
        <v>0</v>
      </c>
      <c r="AB3428" t="s">
        <v>86</v>
      </c>
      <c r="AC3428">
        <v>1</v>
      </c>
      <c r="AD3428">
        <v>1</v>
      </c>
      <c r="AF3428">
        <v>32</v>
      </c>
      <c r="AG3428">
        <v>1E-3</v>
      </c>
      <c r="AH3428">
        <v>0.1</v>
      </c>
      <c r="AI3428" t="s">
        <v>87</v>
      </c>
      <c r="AJ3428">
        <v>150</v>
      </c>
      <c r="AK3428">
        <v>30</v>
      </c>
      <c r="AL3428">
        <v>120</v>
      </c>
      <c r="AM3428">
        <v>0.14724385329202511</v>
      </c>
      <c r="AN3428">
        <v>71.697363281001103</v>
      </c>
      <c r="AO3428">
        <v>0.38062897714093957</v>
      </c>
      <c r="AP3428">
        <v>71.697363281001103</v>
      </c>
      <c r="AQ3428">
        <v>0.38062897714093957</v>
      </c>
      <c r="AR3428">
        <v>-0.39592180540707539</v>
      </c>
      <c r="AS3428">
        <v>84.896658423568653</v>
      </c>
      <c r="AT3428">
        <v>0.28232304376684542</v>
      </c>
      <c r="AU3428">
        <v>84.896658423568653</v>
      </c>
      <c r="AV3428">
        <v>84.896658423568653</v>
      </c>
      <c r="AW3428">
        <v>0.28232304376684542</v>
      </c>
      <c r="AX3428">
        <v>101.3656872119828</v>
      </c>
      <c r="AY3428">
        <v>-0.36815224971478039</v>
      </c>
      <c r="AZ3428">
        <v>0.8</v>
      </c>
      <c r="BA3428" t="s">
        <v>88</v>
      </c>
      <c r="BB3428">
        <v>0.1147323414167639</v>
      </c>
      <c r="BC3428">
        <v>0.1668948571541343</v>
      </c>
      <c r="BD3428">
        <v>0.1147323414167639</v>
      </c>
      <c r="BE3428">
        <v>0.1147323414167639</v>
      </c>
      <c r="BF3428">
        <v>0.1668948571541343</v>
      </c>
      <c r="BG3428">
        <v>0.1693619099693851</v>
      </c>
      <c r="BH3428">
        <v>0.41319715461336931</v>
      </c>
      <c r="BI3428">
        <v>0.1693619099693851</v>
      </c>
      <c r="BJ3428">
        <v>0.1693619099693851</v>
      </c>
      <c r="BK3428">
        <v>0.41319715461336931</v>
      </c>
      <c r="BL3428">
        <v>0.1209134205159772</v>
      </c>
      <c r="BM3428">
        <v>0.51457086177358147</v>
      </c>
      <c r="BN3428">
        <v>0.1209134205159772</v>
      </c>
      <c r="BO3428">
        <v>0.1209134205159772</v>
      </c>
      <c r="BP3428">
        <v>0.51457086177358147</v>
      </c>
      <c r="BQ3428">
        <v>339.1816260223747</v>
      </c>
      <c r="BR3428">
        <v>3.4629301526289E-2</v>
      </c>
      <c r="BS3428">
        <v>339.1816260223747</v>
      </c>
      <c r="BT3428">
        <v>339.1816260223747</v>
      </c>
      <c r="BU3428">
        <v>3.4629301526289E-2</v>
      </c>
    </row>
    <row r="3429" spans="1:73" x14ac:dyDescent="0.3">
      <c r="A3429" t="s">
        <v>5551</v>
      </c>
      <c r="B3429" t="s">
        <v>5553</v>
      </c>
      <c r="C3429">
        <v>26</v>
      </c>
      <c r="D3429" t="s">
        <v>75</v>
      </c>
      <c r="E3429" t="s">
        <v>76</v>
      </c>
      <c r="F3429">
        <v>16590</v>
      </c>
      <c r="G3429">
        <v>4.5</v>
      </c>
      <c r="H3429" t="s">
        <v>77</v>
      </c>
      <c r="I3429" t="s">
        <v>78</v>
      </c>
      <c r="J3429">
        <v>5</v>
      </c>
      <c r="K3429">
        <v>5</v>
      </c>
      <c r="L3429" t="s">
        <v>79</v>
      </c>
      <c r="M3429" t="b">
        <v>1</v>
      </c>
      <c r="N3429" t="b">
        <v>0</v>
      </c>
      <c r="O3429" t="b">
        <v>0</v>
      </c>
      <c r="P3429" t="s">
        <v>80</v>
      </c>
      <c r="Q3429" t="s">
        <v>5511</v>
      </c>
      <c r="R3429">
        <v>1</v>
      </c>
      <c r="S3429" t="s">
        <v>82</v>
      </c>
      <c r="T3429" t="s">
        <v>442</v>
      </c>
      <c r="U3429" t="b">
        <v>0</v>
      </c>
      <c r="V3429" t="b">
        <v>0</v>
      </c>
      <c r="W3429" t="b">
        <v>0</v>
      </c>
      <c r="X3429" t="s">
        <v>84</v>
      </c>
      <c r="Y3429">
        <v>1</v>
      </c>
      <c r="Z3429" t="s">
        <v>5188</v>
      </c>
      <c r="AA3429" t="b">
        <v>0</v>
      </c>
      <c r="AB3429" t="s">
        <v>86</v>
      </c>
      <c r="AC3429">
        <v>1</v>
      </c>
      <c r="AD3429">
        <v>1</v>
      </c>
      <c r="AF3429">
        <v>32</v>
      </c>
      <c r="AG3429">
        <v>1E-3</v>
      </c>
      <c r="AH3429">
        <v>0.1</v>
      </c>
      <c r="AI3429" t="s">
        <v>87</v>
      </c>
      <c r="AJ3429">
        <v>150</v>
      </c>
      <c r="AK3429">
        <v>30</v>
      </c>
      <c r="AL3429">
        <v>120</v>
      </c>
      <c r="AM3429">
        <v>0.17685298168345509</v>
      </c>
      <c r="AN3429">
        <v>72.564172550847914</v>
      </c>
      <c r="AO3429">
        <v>0.27656209523882458</v>
      </c>
      <c r="AP3429">
        <v>72.564172550847914</v>
      </c>
      <c r="AQ3429">
        <v>0.27656209523882458</v>
      </c>
      <c r="AR3429">
        <v>-0.13338701197139011</v>
      </c>
      <c r="AS3429">
        <v>80.374418217001462</v>
      </c>
      <c r="AT3429">
        <v>0.17039922858675841</v>
      </c>
      <c r="AU3429">
        <v>80.374418217001462</v>
      </c>
      <c r="AV3429">
        <v>80.374418217001462</v>
      </c>
      <c r="AW3429">
        <v>0.17039922858675841</v>
      </c>
      <c r="AX3429">
        <v>104.2608302414524</v>
      </c>
      <c r="AY3429">
        <v>-0.1425560521208995</v>
      </c>
      <c r="AZ3429">
        <v>0.8</v>
      </c>
      <c r="BA3429" t="s">
        <v>88</v>
      </c>
      <c r="BB3429">
        <v>9.9550185478178996E-2</v>
      </c>
      <c r="BC3429">
        <v>0.27713693916637239</v>
      </c>
      <c r="BD3429">
        <v>9.9550185478178996E-2</v>
      </c>
      <c r="BE3429">
        <v>9.9550185478178996E-2</v>
      </c>
      <c r="BF3429">
        <v>0.27713693916637239</v>
      </c>
      <c r="BG3429">
        <v>0.2463274853416571</v>
      </c>
      <c r="BH3429">
        <v>0.14652787441079951</v>
      </c>
      <c r="BI3429">
        <v>0.2463274853416571</v>
      </c>
      <c r="BJ3429">
        <v>0.2463274853416571</v>
      </c>
      <c r="BK3429">
        <v>0.14652787441079951</v>
      </c>
      <c r="BL3429">
        <v>0.20639252538877631</v>
      </c>
      <c r="BM3429">
        <v>0.1713992929129885</v>
      </c>
      <c r="BN3429">
        <v>0.20639252538877631</v>
      </c>
      <c r="BO3429">
        <v>0.20639252538877631</v>
      </c>
      <c r="BP3429">
        <v>0.1713992929129885</v>
      </c>
      <c r="BQ3429">
        <v>320.94540267179741</v>
      </c>
      <c r="BR3429">
        <v>8.6532807856870994E-2</v>
      </c>
      <c r="BS3429">
        <v>320.94540267179741</v>
      </c>
      <c r="BT3429">
        <v>320.94540267179741</v>
      </c>
      <c r="BU3429">
        <v>8.6532807856870994E-2</v>
      </c>
    </row>
    <row r="3430" spans="1:73" x14ac:dyDescent="0.3">
      <c r="A3430" t="s">
        <v>5554</v>
      </c>
      <c r="B3430" t="s">
        <v>5555</v>
      </c>
      <c r="C3430">
        <v>24</v>
      </c>
      <c r="D3430" t="s">
        <v>75</v>
      </c>
      <c r="E3430" t="s">
        <v>76</v>
      </c>
      <c r="F3430">
        <v>16590</v>
      </c>
      <c r="G3430">
        <v>4.5</v>
      </c>
      <c r="H3430" t="s">
        <v>77</v>
      </c>
      <c r="I3430" t="s">
        <v>78</v>
      </c>
      <c r="J3430">
        <v>5</v>
      </c>
      <c r="K3430">
        <v>5</v>
      </c>
      <c r="L3430" t="s">
        <v>79</v>
      </c>
      <c r="M3430" t="b">
        <v>1</v>
      </c>
      <c r="N3430" t="b">
        <v>0</v>
      </c>
      <c r="O3430" t="b">
        <v>0</v>
      </c>
      <c r="P3430" t="s">
        <v>80</v>
      </c>
      <c r="Q3430" t="s">
        <v>5511</v>
      </c>
      <c r="R3430">
        <v>1</v>
      </c>
      <c r="S3430" t="s">
        <v>82</v>
      </c>
      <c r="T3430" t="s">
        <v>442</v>
      </c>
      <c r="U3430" t="b">
        <v>0</v>
      </c>
      <c r="V3430" t="b">
        <v>0</v>
      </c>
      <c r="W3430" t="b">
        <v>0</v>
      </c>
      <c r="X3430" t="s">
        <v>84</v>
      </c>
      <c r="Y3430">
        <v>1</v>
      </c>
      <c r="Z3430" t="s">
        <v>5188</v>
      </c>
      <c r="AA3430" t="b">
        <v>0</v>
      </c>
      <c r="AB3430" t="s">
        <v>86</v>
      </c>
      <c r="AC3430">
        <v>1</v>
      </c>
      <c r="AD3430">
        <v>1</v>
      </c>
      <c r="AF3430">
        <v>32</v>
      </c>
      <c r="AG3430">
        <v>1E-3</v>
      </c>
      <c r="AH3430">
        <v>0.1</v>
      </c>
      <c r="AI3430" t="s">
        <v>87</v>
      </c>
      <c r="AJ3430">
        <v>150</v>
      </c>
      <c r="AK3430">
        <v>30</v>
      </c>
      <c r="AL3430">
        <v>120</v>
      </c>
      <c r="AM3430">
        <v>0.21156679817747859</v>
      </c>
      <c r="AN3430">
        <v>69.086925644526801</v>
      </c>
      <c r="AO3430">
        <v>0.18996499325426369</v>
      </c>
      <c r="AP3430">
        <v>69.086925644526801</v>
      </c>
      <c r="AQ3430">
        <v>0.18996499325426369</v>
      </c>
      <c r="AR3430">
        <v>-0.36434060529780632</v>
      </c>
      <c r="AS3430">
        <v>79.917201403276181</v>
      </c>
      <c r="AT3430">
        <v>0.19146337322794649</v>
      </c>
      <c r="AU3430">
        <v>79.917201403276181</v>
      </c>
      <c r="AV3430">
        <v>79.917201403276181</v>
      </c>
      <c r="AW3430">
        <v>0.19146337322794649</v>
      </c>
      <c r="AX3430">
        <v>101.59417096214121</v>
      </c>
      <c r="AY3430">
        <v>-0.18464361055066231</v>
      </c>
      <c r="AZ3430">
        <v>0.8</v>
      </c>
      <c r="BA3430" t="s">
        <v>88</v>
      </c>
      <c r="BB3430">
        <v>9.8881812147724499E-2</v>
      </c>
      <c r="BC3430">
        <v>0.2819901937244742</v>
      </c>
      <c r="BD3430">
        <v>9.8881812147724499E-2</v>
      </c>
      <c r="BE3430">
        <v>9.8881812147724499E-2</v>
      </c>
      <c r="BF3430">
        <v>0.2819901937244742</v>
      </c>
      <c r="BG3430">
        <v>0.2411584990186379</v>
      </c>
      <c r="BH3430">
        <v>0.16443730801756781</v>
      </c>
      <c r="BI3430">
        <v>0.2411584990186379</v>
      </c>
      <c r="BJ3430">
        <v>0.2411584990186379</v>
      </c>
      <c r="BK3430">
        <v>0.16443730801756781</v>
      </c>
      <c r="BL3430">
        <v>0.1923577531307317</v>
      </c>
      <c r="BM3430">
        <v>0.2277444643038383</v>
      </c>
      <c r="BN3430">
        <v>0.1923577531307317</v>
      </c>
      <c r="BO3430">
        <v>0.1923577531307317</v>
      </c>
      <c r="BP3430">
        <v>0.2277444643038383</v>
      </c>
      <c r="BQ3430">
        <v>319.13640754880748</v>
      </c>
      <c r="BR3430">
        <v>9.1681526865904403E-2</v>
      </c>
      <c r="BS3430">
        <v>319.13640754880748</v>
      </c>
      <c r="BT3430">
        <v>319.13640754880748</v>
      </c>
      <c r="BU3430">
        <v>9.1681526865904403E-2</v>
      </c>
    </row>
    <row r="3431" spans="1:73" x14ac:dyDescent="0.3">
      <c r="A3431" t="s">
        <v>5554</v>
      </c>
      <c r="B3431" t="s">
        <v>5556</v>
      </c>
      <c r="C3431">
        <v>27</v>
      </c>
      <c r="D3431" t="s">
        <v>75</v>
      </c>
      <c r="E3431" t="s">
        <v>76</v>
      </c>
      <c r="F3431">
        <v>16590</v>
      </c>
      <c r="G3431">
        <v>4.5</v>
      </c>
      <c r="H3431" t="s">
        <v>77</v>
      </c>
      <c r="I3431" t="s">
        <v>78</v>
      </c>
      <c r="J3431">
        <v>5</v>
      </c>
      <c r="K3431">
        <v>5</v>
      </c>
      <c r="L3431" t="s">
        <v>79</v>
      </c>
      <c r="M3431" t="b">
        <v>1</v>
      </c>
      <c r="N3431" t="b">
        <v>0</v>
      </c>
      <c r="O3431" t="b">
        <v>0</v>
      </c>
      <c r="P3431" t="s">
        <v>80</v>
      </c>
      <c r="Q3431" t="s">
        <v>5511</v>
      </c>
      <c r="R3431">
        <v>1</v>
      </c>
      <c r="S3431" t="s">
        <v>82</v>
      </c>
      <c r="T3431" t="s">
        <v>442</v>
      </c>
      <c r="U3431" t="b">
        <v>0</v>
      </c>
      <c r="V3431" t="b">
        <v>0</v>
      </c>
      <c r="W3431" t="b">
        <v>0</v>
      </c>
      <c r="X3431" t="s">
        <v>84</v>
      </c>
      <c r="Y3431">
        <v>1</v>
      </c>
      <c r="Z3431" t="s">
        <v>5188</v>
      </c>
      <c r="AA3431" t="b">
        <v>0</v>
      </c>
      <c r="AB3431" t="s">
        <v>86</v>
      </c>
      <c r="AC3431">
        <v>1</v>
      </c>
      <c r="AD3431">
        <v>1</v>
      </c>
      <c r="AF3431">
        <v>32</v>
      </c>
      <c r="AG3431">
        <v>1E-3</v>
      </c>
      <c r="AH3431">
        <v>0.1</v>
      </c>
      <c r="AI3431" t="s">
        <v>87</v>
      </c>
      <c r="AJ3431">
        <v>150</v>
      </c>
      <c r="AK3431">
        <v>30</v>
      </c>
      <c r="AL3431">
        <v>120</v>
      </c>
      <c r="AM3431">
        <v>0.21578892408769779</v>
      </c>
      <c r="AN3431">
        <v>56.38518382870631</v>
      </c>
      <c r="AO3431">
        <v>0.17111672354403981</v>
      </c>
      <c r="AP3431">
        <v>56.38518382870631</v>
      </c>
      <c r="AQ3431">
        <v>0.17111672354403981</v>
      </c>
      <c r="AR3431">
        <v>-0.48353754548050681</v>
      </c>
      <c r="AS3431">
        <v>70.426068364044568</v>
      </c>
      <c r="AT3431">
        <v>0.13009894131532401</v>
      </c>
      <c r="AU3431">
        <v>70.426068364044568</v>
      </c>
      <c r="AV3431">
        <v>70.426068364044568</v>
      </c>
      <c r="AW3431">
        <v>0.13009894131532401</v>
      </c>
      <c r="AX3431">
        <v>129.39188324256881</v>
      </c>
      <c r="AY3431">
        <v>-0.25128169771643077</v>
      </c>
      <c r="AZ3431">
        <v>0.8</v>
      </c>
      <c r="BA3431" t="s">
        <v>88</v>
      </c>
      <c r="BB3431">
        <v>0.10155249345577209</v>
      </c>
      <c r="BC3431">
        <v>0.26259759434785529</v>
      </c>
      <c r="BD3431">
        <v>0.10155249345577209</v>
      </c>
      <c r="BE3431">
        <v>0.10155249345577209</v>
      </c>
      <c r="BF3431">
        <v>0.26259759434785529</v>
      </c>
      <c r="BG3431">
        <v>0.27075538665037929</v>
      </c>
      <c r="BH3431">
        <v>6.1890413736358597E-2</v>
      </c>
      <c r="BI3431">
        <v>0.27075538665037929</v>
      </c>
      <c r="BJ3431">
        <v>0.27075538665037929</v>
      </c>
      <c r="BK3431">
        <v>6.1890413736358597E-2</v>
      </c>
      <c r="BL3431">
        <v>0.250102819528566</v>
      </c>
      <c r="BM3431">
        <v>-4.0837124089697996E-3</v>
      </c>
      <c r="BN3431">
        <v>0.250102819528566</v>
      </c>
      <c r="BO3431">
        <v>0.250102819528566</v>
      </c>
      <c r="BP3431">
        <v>-4.0837124089697996E-3</v>
      </c>
      <c r="BQ3431">
        <v>281.08186275654452</v>
      </c>
      <c r="BR3431">
        <v>0.19999146958604069</v>
      </c>
      <c r="BS3431">
        <v>281.08186275654452</v>
      </c>
      <c r="BT3431">
        <v>281.08186275654452</v>
      </c>
      <c r="BU3431">
        <v>0.19999146958604069</v>
      </c>
    </row>
    <row r="3432" spans="1:73" x14ac:dyDescent="0.3">
      <c r="A3432" t="s">
        <v>5557</v>
      </c>
      <c r="B3432" t="s">
        <v>5558</v>
      </c>
      <c r="C3432">
        <v>28</v>
      </c>
      <c r="D3432" t="s">
        <v>75</v>
      </c>
      <c r="E3432" t="s">
        <v>76</v>
      </c>
      <c r="F3432">
        <v>16590</v>
      </c>
      <c r="G3432">
        <v>4.5</v>
      </c>
      <c r="H3432" t="s">
        <v>77</v>
      </c>
      <c r="I3432" t="s">
        <v>78</v>
      </c>
      <c r="J3432">
        <v>5</v>
      </c>
      <c r="K3432">
        <v>5</v>
      </c>
      <c r="L3432" t="s">
        <v>79</v>
      </c>
      <c r="M3432" t="b">
        <v>1</v>
      </c>
      <c r="N3432" t="b">
        <v>0</v>
      </c>
      <c r="O3432" t="b">
        <v>0</v>
      </c>
      <c r="P3432" t="s">
        <v>80</v>
      </c>
      <c r="Q3432" t="s">
        <v>5511</v>
      </c>
      <c r="R3432">
        <v>1</v>
      </c>
      <c r="S3432" t="s">
        <v>82</v>
      </c>
      <c r="T3432" t="s">
        <v>442</v>
      </c>
      <c r="U3432" t="b">
        <v>0</v>
      </c>
      <c r="V3432" t="b">
        <v>0</v>
      </c>
      <c r="W3432" t="b">
        <v>0</v>
      </c>
      <c r="X3432" t="s">
        <v>84</v>
      </c>
      <c r="Y3432">
        <v>1</v>
      </c>
      <c r="Z3432" t="s">
        <v>5188</v>
      </c>
      <c r="AA3432" t="b">
        <v>0</v>
      </c>
      <c r="AB3432" t="s">
        <v>86</v>
      </c>
      <c r="AC3432">
        <v>1</v>
      </c>
      <c r="AD3432">
        <v>1</v>
      </c>
      <c r="AF3432">
        <v>32</v>
      </c>
      <c r="AG3432">
        <v>1E-3</v>
      </c>
      <c r="AH3432">
        <v>0.1</v>
      </c>
      <c r="AI3432" t="s">
        <v>87</v>
      </c>
      <c r="AJ3432">
        <v>150</v>
      </c>
      <c r="AK3432">
        <v>30</v>
      </c>
      <c r="AL3432">
        <v>120</v>
      </c>
      <c r="AM3432">
        <v>0.1624957843580562</v>
      </c>
      <c r="AN3432">
        <v>74.469341183221019</v>
      </c>
      <c r="AO3432">
        <v>0.332532823000522</v>
      </c>
      <c r="AP3432">
        <v>74.469341183221019</v>
      </c>
      <c r="AQ3432">
        <v>0.332532823000522</v>
      </c>
      <c r="AR3432">
        <v>-0.37678975703681711</v>
      </c>
      <c r="AS3432">
        <v>80.050047980391312</v>
      </c>
      <c r="AT3432">
        <v>0.30911349425848439</v>
      </c>
      <c r="AU3432">
        <v>80.050047980391312</v>
      </c>
      <c r="AV3432">
        <v>80.050047980391312</v>
      </c>
      <c r="AW3432">
        <v>0.30911349425848439</v>
      </c>
      <c r="AX3432">
        <v>96.850490599599397</v>
      </c>
      <c r="AY3432">
        <v>-0.31706840292275762</v>
      </c>
      <c r="AZ3432">
        <v>0.8</v>
      </c>
      <c r="BA3432" t="s">
        <v>88</v>
      </c>
      <c r="BB3432">
        <v>7.6650090355165096E-2</v>
      </c>
      <c r="BC3432">
        <v>0.44342123863291172</v>
      </c>
      <c r="BD3432">
        <v>7.6650090355165096E-2</v>
      </c>
      <c r="BE3432">
        <v>7.6650090355165096E-2</v>
      </c>
      <c r="BF3432">
        <v>0.44342123863291172</v>
      </c>
      <c r="BG3432">
        <v>0.18488551647716289</v>
      </c>
      <c r="BH3432">
        <v>0.3594111736270123</v>
      </c>
      <c r="BI3432">
        <v>0.18488551647716289</v>
      </c>
      <c r="BJ3432">
        <v>0.18488551647716289</v>
      </c>
      <c r="BK3432">
        <v>0.3594111736270123</v>
      </c>
      <c r="BL3432">
        <v>0.16346041361794561</v>
      </c>
      <c r="BM3432">
        <v>0.3437581421641418</v>
      </c>
      <c r="BN3432">
        <v>0.16346041361794561</v>
      </c>
      <c r="BO3432">
        <v>0.16346041361794561</v>
      </c>
      <c r="BP3432">
        <v>0.3437581421641418</v>
      </c>
      <c r="BQ3432">
        <v>319.77519590111513</v>
      </c>
      <c r="BR3432">
        <v>8.9863422609857899E-2</v>
      </c>
      <c r="BS3432">
        <v>319.77519590111513</v>
      </c>
      <c r="BT3432">
        <v>319.77519590111513</v>
      </c>
      <c r="BU3432">
        <v>8.9863422609857899E-2</v>
      </c>
    </row>
    <row r="3433" spans="1:73" x14ac:dyDescent="0.3">
      <c r="A3433" t="s">
        <v>5559</v>
      </c>
      <c r="B3433" t="s">
        <v>5560</v>
      </c>
      <c r="C3433">
        <v>29</v>
      </c>
      <c r="D3433" t="s">
        <v>75</v>
      </c>
      <c r="E3433" t="s">
        <v>76</v>
      </c>
      <c r="F3433">
        <v>16590</v>
      </c>
      <c r="G3433">
        <v>4.5</v>
      </c>
      <c r="H3433" t="s">
        <v>77</v>
      </c>
      <c r="I3433" t="s">
        <v>78</v>
      </c>
      <c r="J3433">
        <v>5</v>
      </c>
      <c r="K3433">
        <v>5</v>
      </c>
      <c r="L3433" t="s">
        <v>79</v>
      </c>
      <c r="M3433" t="b">
        <v>1</v>
      </c>
      <c r="N3433" t="b">
        <v>0</v>
      </c>
      <c r="O3433" t="b">
        <v>0</v>
      </c>
      <c r="P3433" t="s">
        <v>80</v>
      </c>
      <c r="Q3433" t="s">
        <v>5511</v>
      </c>
      <c r="R3433">
        <v>1</v>
      </c>
      <c r="S3433" t="s">
        <v>82</v>
      </c>
      <c r="T3433" t="s">
        <v>442</v>
      </c>
      <c r="U3433" t="b">
        <v>0</v>
      </c>
      <c r="V3433" t="b">
        <v>0</v>
      </c>
      <c r="W3433" t="b">
        <v>0</v>
      </c>
      <c r="X3433" t="s">
        <v>84</v>
      </c>
      <c r="Y3433">
        <v>1</v>
      </c>
      <c r="Z3433" t="s">
        <v>5188</v>
      </c>
      <c r="AA3433" t="b">
        <v>0</v>
      </c>
      <c r="AB3433" t="s">
        <v>86</v>
      </c>
      <c r="AC3433">
        <v>1</v>
      </c>
      <c r="AD3433">
        <v>1</v>
      </c>
      <c r="AF3433">
        <v>32</v>
      </c>
      <c r="AG3433">
        <v>1E-3</v>
      </c>
      <c r="AH3433">
        <v>0.1</v>
      </c>
      <c r="AI3433" t="s">
        <v>87</v>
      </c>
      <c r="AJ3433">
        <v>150</v>
      </c>
      <c r="AK3433">
        <v>30</v>
      </c>
      <c r="AL3433">
        <v>120</v>
      </c>
      <c r="AM3433">
        <v>0.177020722979118</v>
      </c>
      <c r="AN3433">
        <v>63.968795219878373</v>
      </c>
      <c r="AO3433">
        <v>0.29680270132540132</v>
      </c>
      <c r="AP3433">
        <v>63.968795219878373</v>
      </c>
      <c r="AQ3433">
        <v>0.29680270132540132</v>
      </c>
      <c r="AR3433">
        <v>-0.73625388574271278</v>
      </c>
      <c r="AS3433">
        <v>73.622007415404795</v>
      </c>
      <c r="AT3433">
        <v>0.18536845406330249</v>
      </c>
      <c r="AU3433">
        <v>73.622007415404795</v>
      </c>
      <c r="AV3433">
        <v>73.622007415404795</v>
      </c>
      <c r="AW3433">
        <v>0.18536845406330249</v>
      </c>
      <c r="AX3433">
        <v>107.7389391219312</v>
      </c>
      <c r="AY3433">
        <v>-0.57306861039434864</v>
      </c>
      <c r="AZ3433">
        <v>0.8</v>
      </c>
      <c r="BA3433" t="s">
        <v>88</v>
      </c>
      <c r="BB3433">
        <v>0.12510844569302521</v>
      </c>
      <c r="BC3433">
        <v>9.1550924235885206E-2</v>
      </c>
      <c r="BD3433">
        <v>0.12510844569302521</v>
      </c>
      <c r="BE3433">
        <v>0.12510844569302521</v>
      </c>
      <c r="BF3433">
        <v>9.1550924235885206E-2</v>
      </c>
      <c r="BG3433">
        <v>0.21088041911496971</v>
      </c>
      <c r="BH3433">
        <v>0.26934438803058841</v>
      </c>
      <c r="BI3433">
        <v>0.21088041911496971</v>
      </c>
      <c r="BJ3433">
        <v>0.21088041911496971</v>
      </c>
      <c r="BK3433">
        <v>0.26934438803058841</v>
      </c>
      <c r="BL3433">
        <v>0.1949762248936944</v>
      </c>
      <c r="BM3433">
        <v>0.21723212840314951</v>
      </c>
      <c r="BN3433">
        <v>0.1949762248936944</v>
      </c>
      <c r="BO3433">
        <v>0.1949762248936944</v>
      </c>
      <c r="BP3433">
        <v>0.21723212840314951</v>
      </c>
      <c r="BQ3433">
        <v>293.95706457191812</v>
      </c>
      <c r="BR3433">
        <v>0.16334637558358051</v>
      </c>
      <c r="BS3433">
        <v>293.95706457191812</v>
      </c>
      <c r="BT3433">
        <v>293.95706457191812</v>
      </c>
      <c r="BU3433">
        <v>0.16334637558358051</v>
      </c>
    </row>
    <row r="3434" spans="1:73" x14ac:dyDescent="0.3">
      <c r="A3434" t="s">
        <v>5561</v>
      </c>
      <c r="B3434" t="s">
        <v>5562</v>
      </c>
      <c r="C3434">
        <v>0</v>
      </c>
      <c r="D3434" t="s">
        <v>75</v>
      </c>
      <c r="E3434" t="s">
        <v>76</v>
      </c>
      <c r="F3434">
        <v>16590</v>
      </c>
      <c r="G3434">
        <v>4.5</v>
      </c>
      <c r="H3434" t="s">
        <v>77</v>
      </c>
      <c r="I3434" t="s">
        <v>78</v>
      </c>
      <c r="J3434">
        <v>5</v>
      </c>
      <c r="K3434">
        <v>5</v>
      </c>
      <c r="L3434" t="s">
        <v>79</v>
      </c>
      <c r="M3434" t="b">
        <v>1</v>
      </c>
      <c r="N3434" t="b">
        <v>0</v>
      </c>
      <c r="O3434" t="b">
        <v>0</v>
      </c>
      <c r="P3434" t="s">
        <v>80</v>
      </c>
      <c r="Q3434" t="s">
        <v>5563</v>
      </c>
      <c r="R3434">
        <v>1</v>
      </c>
      <c r="S3434" t="s">
        <v>82</v>
      </c>
      <c r="T3434" t="s">
        <v>442</v>
      </c>
      <c r="U3434" t="b">
        <v>0</v>
      </c>
      <c r="V3434" t="b">
        <v>0</v>
      </c>
      <c r="W3434" t="b">
        <v>0</v>
      </c>
      <c r="X3434" t="s">
        <v>132</v>
      </c>
      <c r="Y3434">
        <v>1</v>
      </c>
      <c r="Z3434" t="s">
        <v>5188</v>
      </c>
      <c r="AA3434" t="b">
        <v>0</v>
      </c>
      <c r="AB3434" t="s">
        <v>86</v>
      </c>
      <c r="AC3434">
        <v>1</v>
      </c>
      <c r="AD3434">
        <v>1</v>
      </c>
      <c r="AF3434">
        <v>32</v>
      </c>
      <c r="AG3434">
        <v>1E-3</v>
      </c>
      <c r="AH3434">
        <v>0.1</v>
      </c>
      <c r="AI3434" t="s">
        <v>87</v>
      </c>
      <c r="AJ3434">
        <v>150</v>
      </c>
      <c r="AK3434">
        <v>30</v>
      </c>
      <c r="AL3434">
        <v>120</v>
      </c>
      <c r="AM3434">
        <v>0.1400120355571019</v>
      </c>
      <c r="AN3434">
        <v>54.978216889678862</v>
      </c>
      <c r="AO3434">
        <v>0.47154772739679079</v>
      </c>
      <c r="AP3434">
        <v>54.978216889678862</v>
      </c>
      <c r="AQ3434">
        <v>0.47154772739679079</v>
      </c>
      <c r="AR3434">
        <v>-0.46673863061136672</v>
      </c>
      <c r="AS3434">
        <v>69.103998903112569</v>
      </c>
      <c r="AT3434">
        <v>0.4173831951775373</v>
      </c>
      <c r="AU3434">
        <v>69.103998903112569</v>
      </c>
      <c r="AV3434">
        <v>69.103998903112569</v>
      </c>
      <c r="AW3434">
        <v>0.4173831951775373</v>
      </c>
      <c r="AX3434">
        <v>101.8113215999842</v>
      </c>
      <c r="AY3434">
        <v>-0.3342453183107969</v>
      </c>
      <c r="AZ3434">
        <v>0.8</v>
      </c>
      <c r="BA3434" t="s">
        <v>88</v>
      </c>
      <c r="BB3434">
        <v>4.9154205491517E-2</v>
      </c>
      <c r="BC3434">
        <v>0.64307691378202847</v>
      </c>
      <c r="BD3434">
        <v>4.9154205491517E-2</v>
      </c>
      <c r="BE3434">
        <v>4.9154205491517E-2</v>
      </c>
      <c r="BF3434">
        <v>0.64307691378202847</v>
      </c>
      <c r="BG3434">
        <v>0.16571155361930029</v>
      </c>
      <c r="BH3434">
        <v>0.42584485971596359</v>
      </c>
      <c r="BI3434">
        <v>0.16571155361930029</v>
      </c>
      <c r="BJ3434">
        <v>0.16571155361930029</v>
      </c>
      <c r="BK3434">
        <v>0.42584485971596359</v>
      </c>
      <c r="BL3434">
        <v>0.1528655847240552</v>
      </c>
      <c r="BM3434">
        <v>0.386293029008551</v>
      </c>
      <c r="BN3434">
        <v>0.1528655847240552</v>
      </c>
      <c r="BO3434">
        <v>0.1528655847240552</v>
      </c>
      <c r="BP3434">
        <v>0.386293029008551</v>
      </c>
      <c r="BQ3434">
        <v>276.04826426861553</v>
      </c>
      <c r="BR3434">
        <v>0.21431797820360271</v>
      </c>
      <c r="BS3434">
        <v>276.04826426861553</v>
      </c>
      <c r="BT3434">
        <v>276.04826426861553</v>
      </c>
      <c r="BU3434">
        <v>0.21431797820360271</v>
      </c>
    </row>
    <row r="3435" spans="1:73" x14ac:dyDescent="0.3">
      <c r="A3435" t="s">
        <v>5561</v>
      </c>
      <c r="B3435" t="s">
        <v>5564</v>
      </c>
      <c r="C3435">
        <v>1</v>
      </c>
      <c r="D3435" t="s">
        <v>75</v>
      </c>
      <c r="E3435" t="s">
        <v>76</v>
      </c>
      <c r="F3435">
        <v>16590</v>
      </c>
      <c r="G3435">
        <v>4.5</v>
      </c>
      <c r="H3435" t="s">
        <v>77</v>
      </c>
      <c r="I3435" t="s">
        <v>78</v>
      </c>
      <c r="J3435">
        <v>5</v>
      </c>
      <c r="K3435">
        <v>5</v>
      </c>
      <c r="L3435" t="s">
        <v>79</v>
      </c>
      <c r="M3435" t="b">
        <v>1</v>
      </c>
      <c r="N3435" t="b">
        <v>0</v>
      </c>
      <c r="O3435" t="b">
        <v>0</v>
      </c>
      <c r="P3435" t="s">
        <v>80</v>
      </c>
      <c r="Q3435" t="s">
        <v>5563</v>
      </c>
      <c r="R3435">
        <v>1</v>
      </c>
      <c r="S3435" t="s">
        <v>82</v>
      </c>
      <c r="T3435" t="s">
        <v>442</v>
      </c>
      <c r="U3435" t="b">
        <v>0</v>
      </c>
      <c r="V3435" t="b">
        <v>0</v>
      </c>
      <c r="W3435" t="b">
        <v>0</v>
      </c>
      <c r="X3435" t="s">
        <v>132</v>
      </c>
      <c r="Y3435">
        <v>1</v>
      </c>
      <c r="Z3435" t="s">
        <v>5188</v>
      </c>
      <c r="AA3435" t="b">
        <v>0</v>
      </c>
      <c r="AB3435" t="s">
        <v>86</v>
      </c>
      <c r="AC3435">
        <v>1</v>
      </c>
      <c r="AD3435">
        <v>1</v>
      </c>
      <c r="AF3435">
        <v>32</v>
      </c>
      <c r="AG3435">
        <v>1E-3</v>
      </c>
      <c r="AH3435">
        <v>0.1</v>
      </c>
      <c r="AI3435" t="s">
        <v>87</v>
      </c>
      <c r="AJ3435">
        <v>150</v>
      </c>
      <c r="AK3435">
        <v>30</v>
      </c>
      <c r="AL3435">
        <v>120</v>
      </c>
      <c r="AM3435">
        <v>0.12940308409768511</v>
      </c>
      <c r="AN3435">
        <v>45.069717780823353</v>
      </c>
      <c r="AO3435">
        <v>0.50186204863265038</v>
      </c>
      <c r="AP3435">
        <v>45.069717780823353</v>
      </c>
      <c r="AQ3435">
        <v>0.50186204863265038</v>
      </c>
      <c r="AR3435">
        <v>-0.81091704660227459</v>
      </c>
      <c r="AS3435">
        <v>48.472262763262393</v>
      </c>
      <c r="AT3435">
        <v>0.4739122476325458</v>
      </c>
      <c r="AU3435">
        <v>48.472262763262393</v>
      </c>
      <c r="AV3435">
        <v>48.472262763262393</v>
      </c>
      <c r="AW3435">
        <v>0.4739122476325458</v>
      </c>
      <c r="AX3435">
        <v>115.7308201114914</v>
      </c>
      <c r="AY3435">
        <v>-0.5070917447807215</v>
      </c>
      <c r="AZ3435">
        <v>0.8</v>
      </c>
      <c r="BA3435" t="s">
        <v>88</v>
      </c>
      <c r="BB3435">
        <v>5.05925484130441E-2</v>
      </c>
      <c r="BC3435">
        <v>0.63263268445398402</v>
      </c>
      <c r="BD3435">
        <v>5.05925484130441E-2</v>
      </c>
      <c r="BE3435">
        <v>5.05925484130441E-2</v>
      </c>
      <c r="BF3435">
        <v>0.63263268445398402</v>
      </c>
      <c r="BG3435">
        <v>0.1711812005611778</v>
      </c>
      <c r="BH3435">
        <v>0.4068937012805503</v>
      </c>
      <c r="BI3435">
        <v>0.1711812005611778</v>
      </c>
      <c r="BJ3435">
        <v>0.1711812005611778</v>
      </c>
      <c r="BK3435">
        <v>0.4068937012805503</v>
      </c>
      <c r="BL3435">
        <v>0.14772935872321641</v>
      </c>
      <c r="BM3435">
        <v>0.40691335180385102</v>
      </c>
      <c r="BN3435">
        <v>0.14772935872321641</v>
      </c>
      <c r="BO3435">
        <v>0.14772935872321641</v>
      </c>
      <c r="BP3435">
        <v>0.40691335180385102</v>
      </c>
      <c r="BQ3435">
        <v>193.5195479453528</v>
      </c>
      <c r="BR3435">
        <v>0.44920925299179321</v>
      </c>
      <c r="BS3435">
        <v>193.5195479453528</v>
      </c>
      <c r="BT3435">
        <v>193.5195479453528</v>
      </c>
      <c r="BU3435">
        <v>0.44920925299179321</v>
      </c>
    </row>
    <row r="3436" spans="1:73" x14ac:dyDescent="0.3">
      <c r="A3436" t="s">
        <v>5561</v>
      </c>
      <c r="B3436" t="s">
        <v>5565</v>
      </c>
      <c r="C3436">
        <v>2</v>
      </c>
      <c r="D3436" t="s">
        <v>75</v>
      </c>
      <c r="E3436" t="s">
        <v>76</v>
      </c>
      <c r="F3436">
        <v>16590</v>
      </c>
      <c r="G3436">
        <v>4.5</v>
      </c>
      <c r="H3436" t="s">
        <v>77</v>
      </c>
      <c r="I3436" t="s">
        <v>78</v>
      </c>
      <c r="J3436">
        <v>5</v>
      </c>
      <c r="K3436">
        <v>5</v>
      </c>
      <c r="L3436" t="s">
        <v>79</v>
      </c>
      <c r="M3436" t="b">
        <v>1</v>
      </c>
      <c r="N3436" t="b">
        <v>0</v>
      </c>
      <c r="O3436" t="b">
        <v>0</v>
      </c>
      <c r="P3436" t="s">
        <v>80</v>
      </c>
      <c r="Q3436" t="s">
        <v>5563</v>
      </c>
      <c r="R3436">
        <v>1</v>
      </c>
      <c r="S3436" t="s">
        <v>82</v>
      </c>
      <c r="T3436" t="s">
        <v>442</v>
      </c>
      <c r="U3436" t="b">
        <v>0</v>
      </c>
      <c r="V3436" t="b">
        <v>0</v>
      </c>
      <c r="W3436" t="b">
        <v>0</v>
      </c>
      <c r="X3436" t="s">
        <v>132</v>
      </c>
      <c r="Y3436">
        <v>1</v>
      </c>
      <c r="Z3436" t="s">
        <v>5188</v>
      </c>
      <c r="AA3436" t="b">
        <v>0</v>
      </c>
      <c r="AB3436" t="s">
        <v>86</v>
      </c>
      <c r="AC3436">
        <v>1</v>
      </c>
      <c r="AD3436">
        <v>1</v>
      </c>
      <c r="AF3436">
        <v>32</v>
      </c>
      <c r="AG3436">
        <v>1E-3</v>
      </c>
      <c r="AH3436">
        <v>0.1</v>
      </c>
      <c r="AI3436" t="s">
        <v>87</v>
      </c>
      <c r="AJ3436">
        <v>150</v>
      </c>
      <c r="AK3436">
        <v>30</v>
      </c>
      <c r="AL3436">
        <v>120</v>
      </c>
      <c r="AM3436">
        <v>0.13292270741869031</v>
      </c>
      <c r="AN3436">
        <v>42.942415603939097</v>
      </c>
      <c r="AO3436">
        <v>0.47346469169674349</v>
      </c>
      <c r="AP3436">
        <v>42.942415603939097</v>
      </c>
      <c r="AQ3436">
        <v>0.47346469169674349</v>
      </c>
      <c r="AR3436">
        <v>-0.92055736436448077</v>
      </c>
      <c r="AS3436">
        <v>68.044214143429954</v>
      </c>
      <c r="AT3436">
        <v>0.39088935652175349</v>
      </c>
      <c r="AU3436">
        <v>68.044214143429954</v>
      </c>
      <c r="AV3436">
        <v>68.044214143429954</v>
      </c>
      <c r="AW3436">
        <v>0.39088935652175349</v>
      </c>
      <c r="AX3436">
        <v>138.95168251802701</v>
      </c>
      <c r="AY3436">
        <v>-0.63540573254893729</v>
      </c>
      <c r="AZ3436">
        <v>0.8</v>
      </c>
      <c r="BA3436" t="s">
        <v>88</v>
      </c>
      <c r="BB3436">
        <v>6.3670246952473003E-2</v>
      </c>
      <c r="BC3436">
        <v>0.53767168413577648</v>
      </c>
      <c r="BD3436">
        <v>6.3670246952473003E-2</v>
      </c>
      <c r="BE3436">
        <v>6.3670246952473003E-2</v>
      </c>
      <c r="BF3436">
        <v>0.53767168413577648</v>
      </c>
      <c r="BG3436">
        <v>0.1734122892962833</v>
      </c>
      <c r="BH3436">
        <v>0.3991634553338283</v>
      </c>
      <c r="BI3436">
        <v>0.1734122892962833</v>
      </c>
      <c r="BJ3436">
        <v>0.1734122892962833</v>
      </c>
      <c r="BK3436">
        <v>0.3991634553338283</v>
      </c>
      <c r="BL3436">
        <v>0.14938022184806751</v>
      </c>
      <c r="BM3436">
        <v>0.40028565852872489</v>
      </c>
      <c r="BN3436">
        <v>0.14938022184806751</v>
      </c>
      <c r="BO3436">
        <v>0.14938022184806751</v>
      </c>
      <c r="BP3436">
        <v>0.40028565852872489</v>
      </c>
      <c r="BQ3436">
        <v>271.79039381562308</v>
      </c>
      <c r="BR3436">
        <v>0.22643662808867829</v>
      </c>
      <c r="BS3436">
        <v>271.79039381562308</v>
      </c>
      <c r="BT3436">
        <v>271.79039381562308</v>
      </c>
      <c r="BU3436">
        <v>0.22643662808867829</v>
      </c>
    </row>
    <row r="3437" spans="1:73" x14ac:dyDescent="0.3">
      <c r="A3437" t="s">
        <v>5566</v>
      </c>
      <c r="B3437" t="s">
        <v>5567</v>
      </c>
      <c r="C3437">
        <v>4</v>
      </c>
      <c r="D3437" t="s">
        <v>75</v>
      </c>
      <c r="E3437" t="s">
        <v>76</v>
      </c>
      <c r="F3437">
        <v>16590</v>
      </c>
      <c r="G3437">
        <v>4.5</v>
      </c>
      <c r="H3437" t="s">
        <v>77</v>
      </c>
      <c r="I3437" t="s">
        <v>78</v>
      </c>
      <c r="J3437">
        <v>5</v>
      </c>
      <c r="K3437">
        <v>5</v>
      </c>
      <c r="L3437" t="s">
        <v>79</v>
      </c>
      <c r="M3437" t="b">
        <v>1</v>
      </c>
      <c r="N3437" t="b">
        <v>0</v>
      </c>
      <c r="O3437" t="b">
        <v>0</v>
      </c>
      <c r="P3437" t="s">
        <v>80</v>
      </c>
      <c r="Q3437" t="s">
        <v>5563</v>
      </c>
      <c r="R3437">
        <v>1</v>
      </c>
      <c r="S3437" t="s">
        <v>82</v>
      </c>
      <c r="T3437" t="s">
        <v>442</v>
      </c>
      <c r="U3437" t="b">
        <v>0</v>
      </c>
      <c r="V3437" t="b">
        <v>0</v>
      </c>
      <c r="W3437" t="b">
        <v>0</v>
      </c>
      <c r="X3437" t="s">
        <v>132</v>
      </c>
      <c r="Y3437">
        <v>1</v>
      </c>
      <c r="Z3437" t="s">
        <v>5188</v>
      </c>
      <c r="AA3437" t="b">
        <v>0</v>
      </c>
      <c r="AB3437" t="s">
        <v>86</v>
      </c>
      <c r="AC3437">
        <v>1</v>
      </c>
      <c r="AD3437">
        <v>1</v>
      </c>
      <c r="AF3437">
        <v>32</v>
      </c>
      <c r="AG3437">
        <v>1E-3</v>
      </c>
      <c r="AH3437">
        <v>0.1</v>
      </c>
      <c r="AI3437" t="s">
        <v>87</v>
      </c>
      <c r="AJ3437">
        <v>150</v>
      </c>
      <c r="AK3437">
        <v>30</v>
      </c>
      <c r="AL3437">
        <v>120</v>
      </c>
      <c r="AM3437">
        <v>0.17762100343410189</v>
      </c>
      <c r="AN3437">
        <v>54.407033572648587</v>
      </c>
      <c r="AO3437">
        <v>0.33623393396765688</v>
      </c>
      <c r="AP3437">
        <v>54.407033572648587</v>
      </c>
      <c r="AQ3437">
        <v>0.33623393396765688</v>
      </c>
      <c r="AR3437">
        <v>-2.1665619918188401E-2</v>
      </c>
      <c r="AS3437">
        <v>71.799170809069366</v>
      </c>
      <c r="AT3437">
        <v>0.3167439168500133</v>
      </c>
      <c r="AU3437">
        <v>71.799170809069366</v>
      </c>
      <c r="AV3437">
        <v>71.799170809069366</v>
      </c>
      <c r="AW3437">
        <v>0.3167439168500133</v>
      </c>
      <c r="AX3437">
        <v>91.8383543421306</v>
      </c>
      <c r="AY3437">
        <v>8.5544260055867904E-2</v>
      </c>
      <c r="AZ3437">
        <v>0.8</v>
      </c>
      <c r="BA3437" t="s">
        <v>88</v>
      </c>
      <c r="BB3437">
        <v>6.8673528744919596E-2</v>
      </c>
      <c r="BC3437">
        <v>0.50134138928671357</v>
      </c>
      <c r="BD3437">
        <v>6.8673528744919596E-2</v>
      </c>
      <c r="BE3437">
        <v>6.8673528744919596E-2</v>
      </c>
      <c r="BF3437">
        <v>0.50134138928671357</v>
      </c>
      <c r="BG3437">
        <v>0.198587470150317</v>
      </c>
      <c r="BH3437">
        <v>0.31193683064035138</v>
      </c>
      <c r="BI3437">
        <v>0.198587470150317</v>
      </c>
      <c r="BJ3437">
        <v>0.198587470150317</v>
      </c>
      <c r="BK3437">
        <v>0.31193683064035138</v>
      </c>
      <c r="BL3437">
        <v>0.18187447349431479</v>
      </c>
      <c r="BM3437">
        <v>0.26983151616273421</v>
      </c>
      <c r="BN3437">
        <v>0.18187447349431479</v>
      </c>
      <c r="BO3437">
        <v>0.18187447349431479</v>
      </c>
      <c r="BP3437">
        <v>0.26983151616273421</v>
      </c>
      <c r="BQ3437">
        <v>286.74754776388818</v>
      </c>
      <c r="BR3437">
        <v>0.18386593131024209</v>
      </c>
      <c r="BS3437">
        <v>286.74754776388818</v>
      </c>
      <c r="BT3437">
        <v>286.74754776388818</v>
      </c>
      <c r="BU3437">
        <v>0.18386593131024209</v>
      </c>
    </row>
    <row r="3438" spans="1:73" x14ac:dyDescent="0.3">
      <c r="A3438" t="s">
        <v>5568</v>
      </c>
      <c r="B3438" t="s">
        <v>5569</v>
      </c>
      <c r="C3438">
        <v>5</v>
      </c>
      <c r="D3438" t="s">
        <v>75</v>
      </c>
      <c r="E3438" t="s">
        <v>76</v>
      </c>
      <c r="F3438">
        <v>16590</v>
      </c>
      <c r="G3438">
        <v>4.5</v>
      </c>
      <c r="H3438" t="s">
        <v>77</v>
      </c>
      <c r="I3438" t="s">
        <v>78</v>
      </c>
      <c r="J3438">
        <v>5</v>
      </c>
      <c r="K3438">
        <v>5</v>
      </c>
      <c r="L3438" t="s">
        <v>79</v>
      </c>
      <c r="M3438" t="b">
        <v>1</v>
      </c>
      <c r="N3438" t="b">
        <v>0</v>
      </c>
      <c r="O3438" t="b">
        <v>0</v>
      </c>
      <c r="P3438" t="s">
        <v>80</v>
      </c>
      <c r="Q3438" t="s">
        <v>5563</v>
      </c>
      <c r="R3438">
        <v>1</v>
      </c>
      <c r="S3438" t="s">
        <v>82</v>
      </c>
      <c r="T3438" t="s">
        <v>442</v>
      </c>
      <c r="U3438" t="b">
        <v>0</v>
      </c>
      <c r="V3438" t="b">
        <v>0</v>
      </c>
      <c r="W3438" t="b">
        <v>0</v>
      </c>
      <c r="X3438" t="s">
        <v>132</v>
      </c>
      <c r="Y3438">
        <v>1</v>
      </c>
      <c r="Z3438" t="s">
        <v>5188</v>
      </c>
      <c r="AA3438" t="b">
        <v>0</v>
      </c>
      <c r="AB3438" t="s">
        <v>86</v>
      </c>
      <c r="AC3438">
        <v>1</v>
      </c>
      <c r="AD3438">
        <v>1</v>
      </c>
      <c r="AF3438">
        <v>32</v>
      </c>
      <c r="AG3438">
        <v>1E-3</v>
      </c>
      <c r="AH3438">
        <v>0.1</v>
      </c>
      <c r="AI3438" t="s">
        <v>87</v>
      </c>
      <c r="AJ3438">
        <v>150</v>
      </c>
      <c r="AK3438">
        <v>30</v>
      </c>
      <c r="AL3438">
        <v>120</v>
      </c>
      <c r="AM3438">
        <v>0.1068281236868185</v>
      </c>
      <c r="AN3438">
        <v>52.655450423545162</v>
      </c>
      <c r="AO3438">
        <v>0.56202850541942362</v>
      </c>
      <c r="AP3438">
        <v>52.655450423545162</v>
      </c>
      <c r="AQ3438">
        <v>0.56202850541942362</v>
      </c>
      <c r="AR3438">
        <v>-0.45973624622440651</v>
      </c>
      <c r="AS3438">
        <v>70.540464777968026</v>
      </c>
      <c r="AT3438">
        <v>0.51003142638925814</v>
      </c>
      <c r="AU3438">
        <v>70.540464777968026</v>
      </c>
      <c r="AV3438">
        <v>70.540464777968026</v>
      </c>
      <c r="AW3438">
        <v>0.51003142638925814</v>
      </c>
      <c r="AX3438">
        <v>139.60599411488289</v>
      </c>
      <c r="AY3438">
        <v>-0.43273303197299179</v>
      </c>
      <c r="AZ3438">
        <v>0.8</v>
      </c>
      <c r="BA3438" t="s">
        <v>88</v>
      </c>
      <c r="BB3438">
        <v>4.3053927315957703E-2</v>
      </c>
      <c r="BC3438">
        <v>0.68737282074332651</v>
      </c>
      <c r="BD3438">
        <v>4.3053927315957703E-2</v>
      </c>
      <c r="BE3438">
        <v>4.3053927315957703E-2</v>
      </c>
      <c r="BF3438">
        <v>0.68737282074332651</v>
      </c>
      <c r="BG3438">
        <v>0.1222425489097503</v>
      </c>
      <c r="BH3438">
        <v>0.57645567683711985</v>
      </c>
      <c r="BI3438">
        <v>0.1222425489097503</v>
      </c>
      <c r="BJ3438">
        <v>0.1222425489097503</v>
      </c>
      <c r="BK3438">
        <v>0.57645567683711985</v>
      </c>
      <c r="BL3438">
        <v>0.10496209336015511</v>
      </c>
      <c r="BM3438">
        <v>0.57861039486904309</v>
      </c>
      <c r="BN3438">
        <v>0.10496209336015511</v>
      </c>
      <c r="BO3438">
        <v>0.10496209336015511</v>
      </c>
      <c r="BP3438">
        <v>0.57861039486904309</v>
      </c>
      <c r="BQ3438">
        <v>281.8916005422866</v>
      </c>
      <c r="BR3438">
        <v>0.1976868131075355</v>
      </c>
      <c r="BS3438">
        <v>281.8916005422866</v>
      </c>
      <c r="BT3438">
        <v>281.8916005422866</v>
      </c>
      <c r="BU3438">
        <v>0.1976868131075355</v>
      </c>
    </row>
    <row r="3439" spans="1:73" x14ac:dyDescent="0.3">
      <c r="A3439" t="s">
        <v>5570</v>
      </c>
      <c r="B3439" t="s">
        <v>5571</v>
      </c>
      <c r="C3439">
        <v>3</v>
      </c>
      <c r="D3439" t="s">
        <v>75</v>
      </c>
      <c r="E3439" t="s">
        <v>76</v>
      </c>
      <c r="F3439">
        <v>16590</v>
      </c>
      <c r="G3439">
        <v>4.5</v>
      </c>
      <c r="H3439" t="s">
        <v>77</v>
      </c>
      <c r="I3439" t="s">
        <v>78</v>
      </c>
      <c r="J3439">
        <v>5</v>
      </c>
      <c r="K3439">
        <v>5</v>
      </c>
      <c r="L3439" t="s">
        <v>79</v>
      </c>
      <c r="M3439" t="b">
        <v>1</v>
      </c>
      <c r="N3439" t="b">
        <v>0</v>
      </c>
      <c r="O3439" t="b">
        <v>0</v>
      </c>
      <c r="P3439" t="s">
        <v>80</v>
      </c>
      <c r="Q3439" t="s">
        <v>5563</v>
      </c>
      <c r="R3439">
        <v>1</v>
      </c>
      <c r="S3439" t="s">
        <v>82</v>
      </c>
      <c r="T3439" t="s">
        <v>442</v>
      </c>
      <c r="U3439" t="b">
        <v>0</v>
      </c>
      <c r="V3439" t="b">
        <v>0</v>
      </c>
      <c r="W3439" t="b">
        <v>0</v>
      </c>
      <c r="X3439" t="s">
        <v>132</v>
      </c>
      <c r="Y3439">
        <v>1</v>
      </c>
      <c r="Z3439" t="s">
        <v>5188</v>
      </c>
      <c r="AA3439" t="b">
        <v>0</v>
      </c>
      <c r="AB3439" t="s">
        <v>86</v>
      </c>
      <c r="AC3439">
        <v>1</v>
      </c>
      <c r="AD3439">
        <v>1</v>
      </c>
      <c r="AF3439">
        <v>32</v>
      </c>
      <c r="AG3439">
        <v>1E-3</v>
      </c>
      <c r="AH3439">
        <v>0.1</v>
      </c>
      <c r="AI3439" t="s">
        <v>87</v>
      </c>
      <c r="AJ3439">
        <v>150</v>
      </c>
      <c r="AK3439">
        <v>30</v>
      </c>
      <c r="AL3439">
        <v>120</v>
      </c>
      <c r="AM3439">
        <v>0.1519109914534546</v>
      </c>
      <c r="AN3439">
        <v>45.597998735318797</v>
      </c>
      <c r="AO3439">
        <v>0.40628922011040569</v>
      </c>
      <c r="AP3439">
        <v>45.597998735318797</v>
      </c>
      <c r="AQ3439">
        <v>0.40628922011040569</v>
      </c>
      <c r="AR3439">
        <v>-1.6408433198100501E-2</v>
      </c>
      <c r="AS3439">
        <v>68.179455892575845</v>
      </c>
      <c r="AT3439">
        <v>0.31328250472266322</v>
      </c>
      <c r="AU3439">
        <v>68.179455892575845</v>
      </c>
      <c r="AV3439">
        <v>68.179455892575845</v>
      </c>
      <c r="AW3439">
        <v>0.31328250472266322</v>
      </c>
      <c r="AX3439">
        <v>110.04142475457741</v>
      </c>
      <c r="AY3439">
        <v>3.8464270595098597E-2</v>
      </c>
      <c r="AZ3439">
        <v>0.8</v>
      </c>
      <c r="BA3439" t="s">
        <v>88</v>
      </c>
      <c r="BB3439">
        <v>7.3517484394190605E-2</v>
      </c>
      <c r="BC3439">
        <v>0.46616800823920268</v>
      </c>
      <c r="BD3439">
        <v>7.3517484394190605E-2</v>
      </c>
      <c r="BE3439">
        <v>7.3517484394190605E-2</v>
      </c>
      <c r="BF3439">
        <v>0.46616800823920268</v>
      </c>
      <c r="BG3439">
        <v>0.20389524074024029</v>
      </c>
      <c r="BH3439">
        <v>0.2935465391905826</v>
      </c>
      <c r="BI3439">
        <v>0.20389524074024029</v>
      </c>
      <c r="BJ3439">
        <v>0.20389524074024029</v>
      </c>
      <c r="BK3439">
        <v>0.2935465391905826</v>
      </c>
      <c r="BL3439">
        <v>0.18225341619669549</v>
      </c>
      <c r="BM3439">
        <v>0.26831018107297422</v>
      </c>
      <c r="BN3439">
        <v>0.18225341619669549</v>
      </c>
      <c r="BO3439">
        <v>0.18225341619669549</v>
      </c>
      <c r="BP3439">
        <v>0.26831018107297422</v>
      </c>
      <c r="BQ3439">
        <v>272.25815742897208</v>
      </c>
      <c r="BR3439">
        <v>0.2251052903878871</v>
      </c>
      <c r="BS3439">
        <v>272.25815742897208</v>
      </c>
      <c r="BT3439">
        <v>272.25815742897208</v>
      </c>
      <c r="BU3439">
        <v>0.2251052903878871</v>
      </c>
    </row>
    <row r="3440" spans="1:73" x14ac:dyDescent="0.3">
      <c r="A3440" t="s">
        <v>5572</v>
      </c>
      <c r="B3440" t="s">
        <v>5573</v>
      </c>
      <c r="C3440">
        <v>6</v>
      </c>
      <c r="D3440" t="s">
        <v>75</v>
      </c>
      <c r="E3440" t="s">
        <v>76</v>
      </c>
      <c r="F3440">
        <v>16590</v>
      </c>
      <c r="G3440">
        <v>4.5</v>
      </c>
      <c r="H3440" t="s">
        <v>77</v>
      </c>
      <c r="I3440" t="s">
        <v>78</v>
      </c>
      <c r="J3440">
        <v>5</v>
      </c>
      <c r="K3440">
        <v>5</v>
      </c>
      <c r="L3440" t="s">
        <v>79</v>
      </c>
      <c r="M3440" t="b">
        <v>1</v>
      </c>
      <c r="N3440" t="b">
        <v>0</v>
      </c>
      <c r="O3440" t="b">
        <v>0</v>
      </c>
      <c r="P3440" t="s">
        <v>80</v>
      </c>
      <c r="Q3440" t="s">
        <v>5563</v>
      </c>
      <c r="R3440">
        <v>1</v>
      </c>
      <c r="S3440" t="s">
        <v>82</v>
      </c>
      <c r="T3440" t="s">
        <v>442</v>
      </c>
      <c r="U3440" t="b">
        <v>0</v>
      </c>
      <c r="V3440" t="b">
        <v>0</v>
      </c>
      <c r="W3440" t="b">
        <v>0</v>
      </c>
      <c r="X3440" t="s">
        <v>132</v>
      </c>
      <c r="Y3440">
        <v>1</v>
      </c>
      <c r="Z3440" t="s">
        <v>5188</v>
      </c>
      <c r="AA3440" t="b">
        <v>0</v>
      </c>
      <c r="AB3440" t="s">
        <v>86</v>
      </c>
      <c r="AC3440">
        <v>1</v>
      </c>
      <c r="AD3440">
        <v>1</v>
      </c>
      <c r="AF3440">
        <v>32</v>
      </c>
      <c r="AG3440">
        <v>1E-3</v>
      </c>
      <c r="AH3440">
        <v>0.1</v>
      </c>
      <c r="AI3440" t="s">
        <v>87</v>
      </c>
      <c r="AJ3440">
        <v>150</v>
      </c>
      <c r="AK3440">
        <v>30</v>
      </c>
      <c r="AL3440">
        <v>120</v>
      </c>
      <c r="AM3440">
        <v>0.20553325282066309</v>
      </c>
      <c r="AN3440">
        <v>55.655244749994523</v>
      </c>
      <c r="AO3440">
        <v>0.24519048760620099</v>
      </c>
      <c r="AP3440">
        <v>55.655244749994523</v>
      </c>
      <c r="AQ3440">
        <v>0.24519048760620099</v>
      </c>
      <c r="AR3440">
        <v>-4.5555568607845903E-2</v>
      </c>
      <c r="AS3440">
        <v>69.172231563013668</v>
      </c>
      <c r="AT3440">
        <v>0.23350520143983611</v>
      </c>
      <c r="AU3440">
        <v>69.172231563013668</v>
      </c>
      <c r="AV3440">
        <v>69.172231563013668</v>
      </c>
      <c r="AW3440">
        <v>0.23350520143983611</v>
      </c>
      <c r="AX3440">
        <v>114.62076100402651</v>
      </c>
      <c r="AY3440">
        <v>5.2515821830825302E-2</v>
      </c>
      <c r="AZ3440">
        <v>0.8</v>
      </c>
      <c r="BA3440" t="s">
        <v>88</v>
      </c>
      <c r="BB3440">
        <v>5.9453191416872601E-2</v>
      </c>
      <c r="BC3440">
        <v>0.56829295980218542</v>
      </c>
      <c r="BD3440">
        <v>5.9453191416872601E-2</v>
      </c>
      <c r="BE3440">
        <v>5.9453191416872601E-2</v>
      </c>
      <c r="BF3440">
        <v>0.56829295980218542</v>
      </c>
      <c r="BG3440">
        <v>0.282170299017798</v>
      </c>
      <c r="BH3440">
        <v>2.2340180403189799E-2</v>
      </c>
      <c r="BI3440">
        <v>0.282170299017798</v>
      </c>
      <c r="BJ3440">
        <v>0.282170299017798</v>
      </c>
      <c r="BK3440">
        <v>2.2340180403189799E-2</v>
      </c>
      <c r="BL3440">
        <v>0.2168779746569621</v>
      </c>
      <c r="BM3440">
        <v>0.12930353066879891</v>
      </c>
      <c r="BN3440">
        <v>0.2168779746569621</v>
      </c>
      <c r="BO3440">
        <v>0.2168779746569621</v>
      </c>
      <c r="BP3440">
        <v>0.12930353066879891</v>
      </c>
      <c r="BQ3440">
        <v>276.13042478696298</v>
      </c>
      <c r="BR3440">
        <v>0.2140841348851594</v>
      </c>
      <c r="BS3440">
        <v>276.13042478696298</v>
      </c>
      <c r="BT3440">
        <v>276.13042478696298</v>
      </c>
      <c r="BU3440">
        <v>0.2140841348851594</v>
      </c>
    </row>
    <row r="3441" spans="1:73" x14ac:dyDescent="0.3">
      <c r="A3441" t="s">
        <v>5574</v>
      </c>
      <c r="B3441" t="s">
        <v>5575</v>
      </c>
      <c r="C3441">
        <v>10</v>
      </c>
      <c r="D3441" t="s">
        <v>75</v>
      </c>
      <c r="E3441" t="s">
        <v>76</v>
      </c>
      <c r="F3441">
        <v>16590</v>
      </c>
      <c r="G3441">
        <v>4.5</v>
      </c>
      <c r="H3441" t="s">
        <v>77</v>
      </c>
      <c r="I3441" t="s">
        <v>78</v>
      </c>
      <c r="J3441">
        <v>5</v>
      </c>
      <c r="K3441">
        <v>5</v>
      </c>
      <c r="L3441" t="s">
        <v>79</v>
      </c>
      <c r="M3441" t="b">
        <v>1</v>
      </c>
      <c r="N3441" t="b">
        <v>0</v>
      </c>
      <c r="O3441" t="b">
        <v>0</v>
      </c>
      <c r="P3441" t="s">
        <v>80</v>
      </c>
      <c r="Q3441" t="s">
        <v>5563</v>
      </c>
      <c r="R3441">
        <v>1</v>
      </c>
      <c r="S3441" t="s">
        <v>82</v>
      </c>
      <c r="T3441" t="s">
        <v>442</v>
      </c>
      <c r="U3441" t="b">
        <v>0</v>
      </c>
      <c r="V3441" t="b">
        <v>0</v>
      </c>
      <c r="W3441" t="b">
        <v>0</v>
      </c>
      <c r="X3441" t="s">
        <v>132</v>
      </c>
      <c r="Y3441">
        <v>1</v>
      </c>
      <c r="Z3441" t="s">
        <v>5188</v>
      </c>
      <c r="AA3441" t="b">
        <v>0</v>
      </c>
      <c r="AB3441" t="s">
        <v>86</v>
      </c>
      <c r="AC3441">
        <v>1</v>
      </c>
      <c r="AD3441">
        <v>1</v>
      </c>
      <c r="AF3441">
        <v>32</v>
      </c>
      <c r="AG3441">
        <v>1E-3</v>
      </c>
      <c r="AH3441">
        <v>0.1</v>
      </c>
      <c r="AI3441" t="s">
        <v>87</v>
      </c>
      <c r="AJ3441">
        <v>150</v>
      </c>
      <c r="AK3441">
        <v>30</v>
      </c>
      <c r="AL3441">
        <v>120</v>
      </c>
      <c r="AM3441">
        <v>0.17551362900474329</v>
      </c>
      <c r="AN3441">
        <v>55.70794172696143</v>
      </c>
      <c r="AO3441">
        <v>0.35472417636016801</v>
      </c>
      <c r="AP3441">
        <v>55.70794172696143</v>
      </c>
      <c r="AQ3441">
        <v>0.35472417636016801</v>
      </c>
      <c r="AR3441">
        <v>-0.44509819069852391</v>
      </c>
      <c r="AS3441">
        <v>78.515005457554864</v>
      </c>
      <c r="AT3441">
        <v>0.30967261701135218</v>
      </c>
      <c r="AU3441">
        <v>78.515005457554864</v>
      </c>
      <c r="AV3441">
        <v>78.515005457554864</v>
      </c>
      <c r="AW3441">
        <v>0.30967261701135218</v>
      </c>
      <c r="AX3441">
        <v>128.57026724223331</v>
      </c>
      <c r="AY3441">
        <v>-0.38920195862999191</v>
      </c>
      <c r="AZ3441">
        <v>0.8</v>
      </c>
      <c r="BA3441" t="s">
        <v>88</v>
      </c>
      <c r="BB3441">
        <v>4.3776300178914603E-2</v>
      </c>
      <c r="BC3441">
        <v>0.68212745976010047</v>
      </c>
      <c r="BD3441">
        <v>4.3776300178914603E-2</v>
      </c>
      <c r="BE3441">
        <v>4.3776300178914603E-2</v>
      </c>
      <c r="BF3441">
        <v>0.68212745976010047</v>
      </c>
      <c r="BG3441">
        <v>0.2290350141893962</v>
      </c>
      <c r="BH3441">
        <v>0.20644259359262249</v>
      </c>
      <c r="BI3441">
        <v>0.2290350141893962</v>
      </c>
      <c r="BJ3441">
        <v>0.2290350141893962</v>
      </c>
      <c r="BK3441">
        <v>0.20644259359262249</v>
      </c>
      <c r="BL3441">
        <v>0.18863821522389501</v>
      </c>
      <c r="BM3441">
        <v>0.2426772325028623</v>
      </c>
      <c r="BN3441">
        <v>0.18863821522389501</v>
      </c>
      <c r="BO3441">
        <v>0.18863821522389501</v>
      </c>
      <c r="BP3441">
        <v>0.2426772325028623</v>
      </c>
      <c r="BQ3441">
        <v>313.59857230062801</v>
      </c>
      <c r="BR3441">
        <v>0.10744318218981259</v>
      </c>
      <c r="BS3441">
        <v>313.59857230062801</v>
      </c>
      <c r="BT3441">
        <v>313.59857230062801</v>
      </c>
      <c r="BU3441">
        <v>0.10744318218981259</v>
      </c>
    </row>
    <row r="3442" spans="1:73" x14ac:dyDescent="0.3">
      <c r="A3442" t="s">
        <v>5574</v>
      </c>
      <c r="B3442" t="s">
        <v>5576</v>
      </c>
      <c r="C3442">
        <v>7</v>
      </c>
      <c r="D3442" t="s">
        <v>75</v>
      </c>
      <c r="E3442" t="s">
        <v>76</v>
      </c>
      <c r="F3442">
        <v>16590</v>
      </c>
      <c r="G3442">
        <v>4.5</v>
      </c>
      <c r="H3442" t="s">
        <v>77</v>
      </c>
      <c r="I3442" t="s">
        <v>78</v>
      </c>
      <c r="J3442">
        <v>5</v>
      </c>
      <c r="K3442">
        <v>5</v>
      </c>
      <c r="L3442" t="s">
        <v>79</v>
      </c>
      <c r="M3442" t="b">
        <v>1</v>
      </c>
      <c r="N3442" t="b">
        <v>0</v>
      </c>
      <c r="O3442" t="b">
        <v>0</v>
      </c>
      <c r="P3442" t="s">
        <v>80</v>
      </c>
      <c r="Q3442" t="s">
        <v>5563</v>
      </c>
      <c r="R3442">
        <v>1</v>
      </c>
      <c r="S3442" t="s">
        <v>82</v>
      </c>
      <c r="T3442" t="s">
        <v>442</v>
      </c>
      <c r="U3442" t="b">
        <v>0</v>
      </c>
      <c r="V3442" t="b">
        <v>0</v>
      </c>
      <c r="W3442" t="b">
        <v>0</v>
      </c>
      <c r="X3442" t="s">
        <v>132</v>
      </c>
      <c r="Y3442">
        <v>1</v>
      </c>
      <c r="Z3442" t="s">
        <v>5188</v>
      </c>
      <c r="AA3442" t="b">
        <v>0</v>
      </c>
      <c r="AB3442" t="s">
        <v>86</v>
      </c>
      <c r="AC3442">
        <v>1</v>
      </c>
      <c r="AD3442">
        <v>1</v>
      </c>
      <c r="AF3442">
        <v>32</v>
      </c>
      <c r="AG3442">
        <v>1E-3</v>
      </c>
      <c r="AH3442">
        <v>0.1</v>
      </c>
      <c r="AI3442" t="s">
        <v>87</v>
      </c>
      <c r="AJ3442">
        <v>150</v>
      </c>
      <c r="AK3442">
        <v>30</v>
      </c>
      <c r="AL3442">
        <v>120</v>
      </c>
      <c r="AM3442">
        <v>0.1671804216278287</v>
      </c>
      <c r="AN3442">
        <v>42.851959782917127</v>
      </c>
      <c r="AO3442">
        <v>0.37705166343150037</v>
      </c>
      <c r="AP3442">
        <v>42.851959782917127</v>
      </c>
      <c r="AQ3442">
        <v>0.37705166343150037</v>
      </c>
      <c r="AR3442">
        <v>7.3700483197888203E-2</v>
      </c>
      <c r="AS3442">
        <v>53.907887831344809</v>
      </c>
      <c r="AT3442">
        <v>0.35700895782652953</v>
      </c>
      <c r="AU3442">
        <v>53.907887831344809</v>
      </c>
      <c r="AV3442">
        <v>53.907887831344809</v>
      </c>
      <c r="AW3442">
        <v>0.35700895782652953</v>
      </c>
      <c r="AX3442">
        <v>120.89876318112189</v>
      </c>
      <c r="AY3442">
        <v>9.6203951223971101E-2</v>
      </c>
      <c r="AZ3442">
        <v>0.8</v>
      </c>
      <c r="BA3442" t="s">
        <v>88</v>
      </c>
      <c r="BB3442">
        <v>6.7195604602581602E-2</v>
      </c>
      <c r="BC3442">
        <v>0.51207302945472244</v>
      </c>
      <c r="BD3442">
        <v>6.7195604602581602E-2</v>
      </c>
      <c r="BE3442">
        <v>6.7195604602581602E-2</v>
      </c>
      <c r="BF3442">
        <v>0.51207302945472244</v>
      </c>
      <c r="BG3442">
        <v>0.2025878949507515</v>
      </c>
      <c r="BH3442">
        <v>0.29807621312561883</v>
      </c>
      <c r="BI3442">
        <v>0.2025878949507515</v>
      </c>
      <c r="BJ3442">
        <v>0.2025878949507515</v>
      </c>
      <c r="BK3442">
        <v>0.29807621312561883</v>
      </c>
      <c r="BL3442">
        <v>0.19172158691998031</v>
      </c>
      <c r="BM3442">
        <v>0.23029847041942081</v>
      </c>
      <c r="BN3442">
        <v>0.19172158691998031</v>
      </c>
      <c r="BO3442">
        <v>0.19172158691998031</v>
      </c>
      <c r="BP3442">
        <v>0.23029847041942081</v>
      </c>
      <c r="BQ3442">
        <v>215.1700462389054</v>
      </c>
      <c r="BR3442">
        <v>0.3875881183063547</v>
      </c>
      <c r="BS3442">
        <v>215.1700462389054</v>
      </c>
      <c r="BT3442">
        <v>215.1700462389054</v>
      </c>
      <c r="BU3442">
        <v>0.3875881183063547</v>
      </c>
    </row>
    <row r="3443" spans="1:73" x14ac:dyDescent="0.3">
      <c r="A3443" t="s">
        <v>5574</v>
      </c>
      <c r="B3443" t="s">
        <v>5577</v>
      </c>
      <c r="C3443">
        <v>9</v>
      </c>
      <c r="D3443" t="s">
        <v>75</v>
      </c>
      <c r="E3443" t="s">
        <v>76</v>
      </c>
      <c r="F3443">
        <v>16590</v>
      </c>
      <c r="G3443">
        <v>4.5</v>
      </c>
      <c r="H3443" t="s">
        <v>77</v>
      </c>
      <c r="I3443" t="s">
        <v>78</v>
      </c>
      <c r="J3443">
        <v>5</v>
      </c>
      <c r="K3443">
        <v>5</v>
      </c>
      <c r="L3443" t="s">
        <v>79</v>
      </c>
      <c r="M3443" t="b">
        <v>1</v>
      </c>
      <c r="N3443" t="b">
        <v>0</v>
      </c>
      <c r="O3443" t="b">
        <v>0</v>
      </c>
      <c r="P3443" t="s">
        <v>80</v>
      </c>
      <c r="Q3443" t="s">
        <v>5563</v>
      </c>
      <c r="R3443">
        <v>1</v>
      </c>
      <c r="S3443" t="s">
        <v>82</v>
      </c>
      <c r="T3443" t="s">
        <v>442</v>
      </c>
      <c r="U3443" t="b">
        <v>0</v>
      </c>
      <c r="V3443" t="b">
        <v>0</v>
      </c>
      <c r="W3443" t="b">
        <v>0</v>
      </c>
      <c r="X3443" t="s">
        <v>132</v>
      </c>
      <c r="Y3443">
        <v>1</v>
      </c>
      <c r="Z3443" t="s">
        <v>5188</v>
      </c>
      <c r="AA3443" t="b">
        <v>0</v>
      </c>
      <c r="AB3443" t="s">
        <v>86</v>
      </c>
      <c r="AC3443">
        <v>1</v>
      </c>
      <c r="AD3443">
        <v>1</v>
      </c>
      <c r="AF3443">
        <v>32</v>
      </c>
      <c r="AG3443">
        <v>1E-3</v>
      </c>
      <c r="AH3443">
        <v>0.1</v>
      </c>
      <c r="AI3443" t="s">
        <v>87</v>
      </c>
      <c r="AJ3443">
        <v>150</v>
      </c>
      <c r="AK3443">
        <v>30</v>
      </c>
      <c r="AL3443">
        <v>120</v>
      </c>
      <c r="AM3443">
        <v>0.19494019039340241</v>
      </c>
      <c r="AN3443">
        <v>52.063962014609572</v>
      </c>
      <c r="AO3443">
        <v>0.2434539025405324</v>
      </c>
      <c r="AP3443">
        <v>52.063962014609572</v>
      </c>
      <c r="AQ3443">
        <v>0.2434539025405324</v>
      </c>
      <c r="AR3443">
        <v>-0.59412498093039923</v>
      </c>
      <c r="AS3443">
        <v>70.255934082133663</v>
      </c>
      <c r="AT3443">
        <v>0.1624037088111118</v>
      </c>
      <c r="AU3443">
        <v>70.255934082133663</v>
      </c>
      <c r="AV3443">
        <v>70.255934082133663</v>
      </c>
      <c r="AW3443">
        <v>0.1624037088111118</v>
      </c>
      <c r="AX3443">
        <v>218.02918026960489</v>
      </c>
      <c r="AY3443">
        <v>-0.58554566460592405</v>
      </c>
      <c r="AZ3443">
        <v>0.8</v>
      </c>
      <c r="BA3443" t="s">
        <v>88</v>
      </c>
      <c r="BB3443">
        <v>9.9841936696538597E-2</v>
      </c>
      <c r="BC3443">
        <v>0.27501844809885329</v>
      </c>
      <c r="BD3443">
        <v>9.9841936696538597E-2</v>
      </c>
      <c r="BE3443">
        <v>9.9841936696538597E-2</v>
      </c>
      <c r="BF3443">
        <v>0.27501844809885329</v>
      </c>
      <c r="BG3443">
        <v>0.26402153110149401</v>
      </c>
      <c r="BH3443">
        <v>8.5221784982837598E-2</v>
      </c>
      <c r="BI3443">
        <v>0.26402153110149401</v>
      </c>
      <c r="BJ3443">
        <v>0.26402153110149401</v>
      </c>
      <c r="BK3443">
        <v>8.5221784982837598E-2</v>
      </c>
      <c r="BL3443">
        <v>0.22728186774681619</v>
      </c>
      <c r="BM3443">
        <v>8.7535190684236694E-2</v>
      </c>
      <c r="BN3443">
        <v>0.22728186774681619</v>
      </c>
      <c r="BO3443">
        <v>0.22728186774681619</v>
      </c>
      <c r="BP3443">
        <v>8.7535190684236694E-2</v>
      </c>
      <c r="BQ3443">
        <v>280.43259099298928</v>
      </c>
      <c r="BR3443">
        <v>0.2018394114785097</v>
      </c>
      <c r="BS3443">
        <v>280.43259099298928</v>
      </c>
      <c r="BT3443">
        <v>280.43259099298928</v>
      </c>
      <c r="BU3443">
        <v>0.2018394114785097</v>
      </c>
    </row>
    <row r="3444" spans="1:73" x14ac:dyDescent="0.3">
      <c r="A3444" t="s">
        <v>5578</v>
      </c>
      <c r="B3444" t="s">
        <v>5579</v>
      </c>
      <c r="C3444">
        <v>11</v>
      </c>
      <c r="D3444" t="s">
        <v>75</v>
      </c>
      <c r="E3444" t="s">
        <v>76</v>
      </c>
      <c r="F3444">
        <v>16590</v>
      </c>
      <c r="G3444">
        <v>4.5</v>
      </c>
      <c r="H3444" t="s">
        <v>77</v>
      </c>
      <c r="I3444" t="s">
        <v>78</v>
      </c>
      <c r="J3444">
        <v>5</v>
      </c>
      <c r="K3444">
        <v>5</v>
      </c>
      <c r="L3444" t="s">
        <v>79</v>
      </c>
      <c r="M3444" t="b">
        <v>1</v>
      </c>
      <c r="N3444" t="b">
        <v>0</v>
      </c>
      <c r="O3444" t="b">
        <v>0</v>
      </c>
      <c r="P3444" t="s">
        <v>80</v>
      </c>
      <c r="Q3444" t="s">
        <v>5563</v>
      </c>
      <c r="R3444">
        <v>1</v>
      </c>
      <c r="S3444" t="s">
        <v>82</v>
      </c>
      <c r="T3444" t="s">
        <v>442</v>
      </c>
      <c r="U3444" t="b">
        <v>0</v>
      </c>
      <c r="V3444" t="b">
        <v>0</v>
      </c>
      <c r="W3444" t="b">
        <v>0</v>
      </c>
      <c r="X3444" t="s">
        <v>132</v>
      </c>
      <c r="Y3444">
        <v>1</v>
      </c>
      <c r="Z3444" t="s">
        <v>5188</v>
      </c>
      <c r="AA3444" t="b">
        <v>0</v>
      </c>
      <c r="AB3444" t="s">
        <v>86</v>
      </c>
      <c r="AC3444">
        <v>1</v>
      </c>
      <c r="AD3444">
        <v>1</v>
      </c>
      <c r="AF3444">
        <v>32</v>
      </c>
      <c r="AG3444">
        <v>1E-3</v>
      </c>
      <c r="AH3444">
        <v>0.1</v>
      </c>
      <c r="AI3444" t="s">
        <v>87</v>
      </c>
      <c r="AJ3444">
        <v>150</v>
      </c>
      <c r="AK3444">
        <v>30</v>
      </c>
      <c r="AL3444">
        <v>120</v>
      </c>
      <c r="AM3444">
        <v>0.21381831972435791</v>
      </c>
      <c r="AN3444">
        <v>76.615196741932024</v>
      </c>
      <c r="AO3444">
        <v>0.19760357394987571</v>
      </c>
      <c r="AP3444">
        <v>76.615196741932024</v>
      </c>
      <c r="AQ3444">
        <v>0.19760357394987571</v>
      </c>
      <c r="AR3444">
        <v>-0.20394632059012341</v>
      </c>
      <c r="AS3444">
        <v>82.488899711957458</v>
      </c>
      <c r="AT3444">
        <v>0.1996556880250473</v>
      </c>
      <c r="AU3444">
        <v>82.488899711957458</v>
      </c>
      <c r="AV3444">
        <v>82.488899711957458</v>
      </c>
      <c r="AW3444">
        <v>0.1996556880250473</v>
      </c>
      <c r="AX3444">
        <v>101.7088420153113</v>
      </c>
      <c r="AY3444">
        <v>-0.12356951168714279</v>
      </c>
      <c r="AZ3444">
        <v>0.8</v>
      </c>
      <c r="BA3444" t="s">
        <v>88</v>
      </c>
      <c r="BB3444">
        <v>8.5554120014904603E-2</v>
      </c>
      <c r="BC3444">
        <v>0.37876647076205189</v>
      </c>
      <c r="BD3444">
        <v>8.5554120014904603E-2</v>
      </c>
      <c r="BE3444">
        <v>8.5554120014904603E-2</v>
      </c>
      <c r="BF3444">
        <v>0.37876647076205189</v>
      </c>
      <c r="BG3444">
        <v>0.246725714280391</v>
      </c>
      <c r="BH3444">
        <v>0.1451480961926237</v>
      </c>
      <c r="BI3444">
        <v>0.246725714280391</v>
      </c>
      <c r="BJ3444">
        <v>0.246725714280391</v>
      </c>
      <c r="BK3444">
        <v>0.1451480961926237</v>
      </c>
      <c r="BL3444">
        <v>0.19620080294443909</v>
      </c>
      <c r="BM3444">
        <v>0.2123158348657796</v>
      </c>
      <c r="BN3444">
        <v>0.19620080294443909</v>
      </c>
      <c r="BO3444">
        <v>0.19620080294443909</v>
      </c>
      <c r="BP3444">
        <v>0.2123158348657796</v>
      </c>
      <c r="BQ3444">
        <v>329.42711821058958</v>
      </c>
      <c r="BR3444">
        <v>6.23923502797291E-2</v>
      </c>
      <c r="BS3444">
        <v>329.42711821058958</v>
      </c>
      <c r="BT3444">
        <v>329.42711821058958</v>
      </c>
      <c r="BU3444">
        <v>6.23923502797291E-2</v>
      </c>
    </row>
    <row r="3445" spans="1:73" x14ac:dyDescent="0.3">
      <c r="A3445" t="s">
        <v>5580</v>
      </c>
      <c r="B3445" t="s">
        <v>5581</v>
      </c>
      <c r="C3445">
        <v>12</v>
      </c>
      <c r="D3445" t="s">
        <v>75</v>
      </c>
      <c r="E3445" t="s">
        <v>76</v>
      </c>
      <c r="F3445">
        <v>16590</v>
      </c>
      <c r="G3445">
        <v>4.5</v>
      </c>
      <c r="H3445" t="s">
        <v>77</v>
      </c>
      <c r="I3445" t="s">
        <v>78</v>
      </c>
      <c r="J3445">
        <v>5</v>
      </c>
      <c r="K3445">
        <v>5</v>
      </c>
      <c r="L3445" t="s">
        <v>79</v>
      </c>
      <c r="M3445" t="b">
        <v>1</v>
      </c>
      <c r="N3445" t="b">
        <v>0</v>
      </c>
      <c r="O3445" t="b">
        <v>0</v>
      </c>
      <c r="P3445" t="s">
        <v>80</v>
      </c>
      <c r="Q3445" t="s">
        <v>5563</v>
      </c>
      <c r="R3445">
        <v>1</v>
      </c>
      <c r="S3445" t="s">
        <v>82</v>
      </c>
      <c r="T3445" t="s">
        <v>442</v>
      </c>
      <c r="U3445" t="b">
        <v>0</v>
      </c>
      <c r="V3445" t="b">
        <v>0</v>
      </c>
      <c r="W3445" t="b">
        <v>0</v>
      </c>
      <c r="X3445" t="s">
        <v>132</v>
      </c>
      <c r="Y3445">
        <v>1</v>
      </c>
      <c r="Z3445" t="s">
        <v>5188</v>
      </c>
      <c r="AA3445" t="b">
        <v>0</v>
      </c>
      <c r="AB3445" t="s">
        <v>86</v>
      </c>
      <c r="AC3445">
        <v>1</v>
      </c>
      <c r="AD3445">
        <v>1</v>
      </c>
      <c r="AF3445">
        <v>32</v>
      </c>
      <c r="AG3445">
        <v>1E-3</v>
      </c>
      <c r="AH3445">
        <v>0.1</v>
      </c>
      <c r="AI3445" t="s">
        <v>87</v>
      </c>
      <c r="AJ3445">
        <v>150</v>
      </c>
      <c r="AK3445">
        <v>30</v>
      </c>
      <c r="AL3445">
        <v>120</v>
      </c>
      <c r="AM3445">
        <v>0.1408557424214614</v>
      </c>
      <c r="AN3445">
        <v>41.287830458890532</v>
      </c>
      <c r="AO3445">
        <v>0.40432134940324399</v>
      </c>
      <c r="AP3445">
        <v>41.287830458890532</v>
      </c>
      <c r="AQ3445">
        <v>0.40432134940324399</v>
      </c>
      <c r="AR3445">
        <v>-1.038817679011911</v>
      </c>
      <c r="AS3445">
        <v>85.95229330394713</v>
      </c>
      <c r="AT3445">
        <v>0.21120651005809149</v>
      </c>
      <c r="AU3445">
        <v>85.95229330394713</v>
      </c>
      <c r="AV3445">
        <v>85.95229330394713</v>
      </c>
      <c r="AW3445">
        <v>0.21120651005809149</v>
      </c>
      <c r="AX3445">
        <v>208.12159604003631</v>
      </c>
      <c r="AY3445">
        <v>-1.0379230449365431</v>
      </c>
      <c r="AZ3445">
        <v>0.8</v>
      </c>
      <c r="BA3445" t="s">
        <v>88</v>
      </c>
      <c r="BB3445">
        <v>0.1045811448440148</v>
      </c>
      <c r="BC3445">
        <v>0.24060566934854941</v>
      </c>
      <c r="BD3445">
        <v>0.1045811448440148</v>
      </c>
      <c r="BE3445">
        <v>0.1045811448440148</v>
      </c>
      <c r="BF3445">
        <v>0.24060566934854941</v>
      </c>
      <c r="BG3445">
        <v>0.2022551410853983</v>
      </c>
      <c r="BH3445">
        <v>0.2992291341988278</v>
      </c>
      <c r="BI3445">
        <v>0.2022551410853983</v>
      </c>
      <c r="BJ3445">
        <v>0.2022551410853983</v>
      </c>
      <c r="BK3445">
        <v>0.2992291341988278</v>
      </c>
      <c r="BL3445">
        <v>0.17880598504912271</v>
      </c>
      <c r="BM3445">
        <v>0.28215052670144031</v>
      </c>
      <c r="BN3445">
        <v>0.17880598504912271</v>
      </c>
      <c r="BO3445">
        <v>0.17880598504912271</v>
      </c>
      <c r="BP3445">
        <v>0.28215052670144031</v>
      </c>
      <c r="BQ3445">
        <v>343.32353094480982</v>
      </c>
      <c r="BR3445">
        <v>2.28407099835411E-2</v>
      </c>
      <c r="BS3445">
        <v>343.32353094480982</v>
      </c>
      <c r="BT3445">
        <v>343.32353094480982</v>
      </c>
      <c r="BU3445">
        <v>2.28407099835411E-2</v>
      </c>
    </row>
    <row r="3446" spans="1:73" x14ac:dyDescent="0.3">
      <c r="A3446" t="s">
        <v>5582</v>
      </c>
      <c r="B3446" t="s">
        <v>5583</v>
      </c>
      <c r="C3446">
        <v>8</v>
      </c>
      <c r="D3446" t="s">
        <v>75</v>
      </c>
      <c r="E3446" t="s">
        <v>76</v>
      </c>
      <c r="F3446">
        <v>16590</v>
      </c>
      <c r="G3446">
        <v>4.5</v>
      </c>
      <c r="H3446" t="s">
        <v>77</v>
      </c>
      <c r="I3446" t="s">
        <v>78</v>
      </c>
      <c r="J3446">
        <v>5</v>
      </c>
      <c r="K3446">
        <v>5</v>
      </c>
      <c r="L3446" t="s">
        <v>79</v>
      </c>
      <c r="M3446" t="b">
        <v>1</v>
      </c>
      <c r="N3446" t="b">
        <v>0</v>
      </c>
      <c r="O3446" t="b">
        <v>0</v>
      </c>
      <c r="P3446" t="s">
        <v>80</v>
      </c>
      <c r="Q3446" t="s">
        <v>5563</v>
      </c>
      <c r="R3446">
        <v>1</v>
      </c>
      <c r="S3446" t="s">
        <v>82</v>
      </c>
      <c r="T3446" t="s">
        <v>442</v>
      </c>
      <c r="U3446" t="b">
        <v>0</v>
      </c>
      <c r="V3446" t="b">
        <v>0</v>
      </c>
      <c r="W3446" t="b">
        <v>0</v>
      </c>
      <c r="X3446" t="s">
        <v>132</v>
      </c>
      <c r="Y3446">
        <v>1</v>
      </c>
      <c r="Z3446" t="s">
        <v>5188</v>
      </c>
      <c r="AA3446" t="b">
        <v>0</v>
      </c>
      <c r="AB3446" t="s">
        <v>86</v>
      </c>
      <c r="AC3446">
        <v>1</v>
      </c>
      <c r="AD3446">
        <v>1</v>
      </c>
      <c r="AF3446">
        <v>32</v>
      </c>
      <c r="AG3446">
        <v>1E-3</v>
      </c>
      <c r="AH3446">
        <v>0.1</v>
      </c>
      <c r="AI3446" t="s">
        <v>87</v>
      </c>
      <c r="AJ3446">
        <v>150</v>
      </c>
      <c r="AK3446">
        <v>30</v>
      </c>
      <c r="AL3446">
        <v>120</v>
      </c>
      <c r="AM3446">
        <v>0.16633818546658749</v>
      </c>
      <c r="AN3446">
        <v>72.935642004660878</v>
      </c>
      <c r="AO3446">
        <v>0.33999612804370899</v>
      </c>
      <c r="AP3446">
        <v>72.935642004660878</v>
      </c>
      <c r="AQ3446">
        <v>0.33999612804370899</v>
      </c>
      <c r="AR3446">
        <v>-0.1414653615047744</v>
      </c>
      <c r="AS3446">
        <v>76.961636930805412</v>
      </c>
      <c r="AT3446">
        <v>0.34447943675424808</v>
      </c>
      <c r="AU3446">
        <v>76.961636930805412</v>
      </c>
      <c r="AV3446">
        <v>76.961636930805412</v>
      </c>
      <c r="AW3446">
        <v>0.34447943675424808</v>
      </c>
      <c r="AX3446">
        <v>111.43805754429189</v>
      </c>
      <c r="AY3446">
        <v>-6.8494192667964804E-2</v>
      </c>
      <c r="AZ3446">
        <v>0.8</v>
      </c>
      <c r="BA3446" t="s">
        <v>88</v>
      </c>
      <c r="BB3446">
        <v>7.5225997882467394E-2</v>
      </c>
      <c r="BC3446">
        <v>0.45376199127721462</v>
      </c>
      <c r="BD3446">
        <v>7.5225997882467394E-2</v>
      </c>
      <c r="BE3446">
        <v>7.5225997882467394E-2</v>
      </c>
      <c r="BF3446">
        <v>0.45376199127721462</v>
      </c>
      <c r="BG3446">
        <v>0.18020228644980099</v>
      </c>
      <c r="BH3446">
        <v>0.3756375654181352</v>
      </c>
      <c r="BI3446">
        <v>0.18020228644980099</v>
      </c>
      <c r="BJ3446">
        <v>0.18020228644980099</v>
      </c>
      <c r="BK3446">
        <v>0.3756375654181352</v>
      </c>
      <c r="BL3446">
        <v>0.1435809049025539</v>
      </c>
      <c r="BM3446">
        <v>0.4235680817299653</v>
      </c>
      <c r="BN3446">
        <v>0.1435809049025539</v>
      </c>
      <c r="BO3446">
        <v>0.1435809049025539</v>
      </c>
      <c r="BP3446">
        <v>0.4235680817299653</v>
      </c>
      <c r="BQ3446">
        <v>307.44753853398669</v>
      </c>
      <c r="BR3446">
        <v>0.1249501085916755</v>
      </c>
      <c r="BS3446">
        <v>307.44753853398669</v>
      </c>
      <c r="BT3446">
        <v>307.44753853398669</v>
      </c>
      <c r="BU3446">
        <v>0.1249501085916755</v>
      </c>
    </row>
    <row r="3447" spans="1:73" x14ac:dyDescent="0.3">
      <c r="A3447" t="s">
        <v>5584</v>
      </c>
      <c r="B3447" t="s">
        <v>5585</v>
      </c>
      <c r="C3447">
        <v>13</v>
      </c>
      <c r="D3447" t="s">
        <v>75</v>
      </c>
      <c r="E3447" t="s">
        <v>76</v>
      </c>
      <c r="F3447">
        <v>16590</v>
      </c>
      <c r="G3447">
        <v>4.5</v>
      </c>
      <c r="H3447" t="s">
        <v>77</v>
      </c>
      <c r="I3447" t="s">
        <v>78</v>
      </c>
      <c r="J3447">
        <v>5</v>
      </c>
      <c r="K3447">
        <v>5</v>
      </c>
      <c r="L3447" t="s">
        <v>79</v>
      </c>
      <c r="M3447" t="b">
        <v>1</v>
      </c>
      <c r="N3447" t="b">
        <v>0</v>
      </c>
      <c r="O3447" t="b">
        <v>0</v>
      </c>
      <c r="P3447" t="s">
        <v>80</v>
      </c>
      <c r="Q3447" t="s">
        <v>5563</v>
      </c>
      <c r="R3447">
        <v>1</v>
      </c>
      <c r="S3447" t="s">
        <v>82</v>
      </c>
      <c r="T3447" t="s">
        <v>442</v>
      </c>
      <c r="U3447" t="b">
        <v>0</v>
      </c>
      <c r="V3447" t="b">
        <v>0</v>
      </c>
      <c r="W3447" t="b">
        <v>0</v>
      </c>
      <c r="X3447" t="s">
        <v>132</v>
      </c>
      <c r="Y3447">
        <v>1</v>
      </c>
      <c r="Z3447" t="s">
        <v>5188</v>
      </c>
      <c r="AA3447" t="b">
        <v>0</v>
      </c>
      <c r="AB3447" t="s">
        <v>86</v>
      </c>
      <c r="AC3447">
        <v>1</v>
      </c>
      <c r="AD3447">
        <v>1</v>
      </c>
      <c r="AF3447">
        <v>32</v>
      </c>
      <c r="AG3447">
        <v>1E-3</v>
      </c>
      <c r="AH3447">
        <v>0.1</v>
      </c>
      <c r="AI3447" t="s">
        <v>87</v>
      </c>
      <c r="AJ3447">
        <v>150</v>
      </c>
      <c r="AK3447">
        <v>30</v>
      </c>
      <c r="AL3447">
        <v>120</v>
      </c>
      <c r="AM3447">
        <v>0.1408907433756677</v>
      </c>
      <c r="AN3447">
        <v>69.665325555502051</v>
      </c>
      <c r="AO3447">
        <v>0.36041693289844401</v>
      </c>
      <c r="AP3447">
        <v>69.665325555502051</v>
      </c>
      <c r="AQ3447">
        <v>0.36041693289844401</v>
      </c>
      <c r="AR3447">
        <v>9.1651263320729995E-2</v>
      </c>
      <c r="AS3447">
        <v>78.82701442944807</v>
      </c>
      <c r="AT3447">
        <v>0.34490417230885267</v>
      </c>
      <c r="AU3447">
        <v>78.82701442944807</v>
      </c>
      <c r="AV3447">
        <v>78.82701442944807</v>
      </c>
      <c r="AW3447">
        <v>0.34490417230885267</v>
      </c>
      <c r="AX3447">
        <v>94.760858817467835</v>
      </c>
      <c r="AY3447">
        <v>6.7409849390510507E-2</v>
      </c>
      <c r="AZ3447">
        <v>0.8</v>
      </c>
      <c r="BA3447" t="s">
        <v>88</v>
      </c>
      <c r="BB3447">
        <v>0.1012681024587115</v>
      </c>
      <c r="BC3447">
        <v>0.26466264069228218</v>
      </c>
      <c r="BD3447">
        <v>0.1012681024587115</v>
      </c>
      <c r="BE3447">
        <v>0.1012681024587115</v>
      </c>
      <c r="BF3447">
        <v>0.26466264069228218</v>
      </c>
      <c r="BG3447">
        <v>0.13605504845961061</v>
      </c>
      <c r="BH3447">
        <v>0.52859831599828233</v>
      </c>
      <c r="BI3447">
        <v>0.13605504845961061</v>
      </c>
      <c r="BJ3447">
        <v>0.13605504845961061</v>
      </c>
      <c r="BK3447">
        <v>0.52859831599828233</v>
      </c>
      <c r="BL3447">
        <v>0.12884305845194999</v>
      </c>
      <c r="BM3447">
        <v>0.48273587362023429</v>
      </c>
      <c r="BN3447">
        <v>0.12884305845194999</v>
      </c>
      <c r="BO3447">
        <v>0.12884305845194999</v>
      </c>
      <c r="BP3447">
        <v>0.48273587362023429</v>
      </c>
      <c r="BQ3447">
        <v>314.94189150842078</v>
      </c>
      <c r="BR3447">
        <v>0.1036198589246116</v>
      </c>
      <c r="BS3447">
        <v>314.94189150842078</v>
      </c>
      <c r="BT3447">
        <v>314.94189150842078</v>
      </c>
      <c r="BU3447">
        <v>0.1036198589246116</v>
      </c>
    </row>
    <row r="3448" spans="1:73" x14ac:dyDescent="0.3">
      <c r="A3448" t="s">
        <v>5586</v>
      </c>
      <c r="B3448" t="s">
        <v>5587</v>
      </c>
      <c r="C3448">
        <v>14</v>
      </c>
      <c r="D3448" t="s">
        <v>75</v>
      </c>
      <c r="E3448" t="s">
        <v>76</v>
      </c>
      <c r="F3448">
        <v>16590</v>
      </c>
      <c r="G3448">
        <v>4.5</v>
      </c>
      <c r="H3448" t="s">
        <v>77</v>
      </c>
      <c r="I3448" t="s">
        <v>78</v>
      </c>
      <c r="J3448">
        <v>5</v>
      </c>
      <c r="K3448">
        <v>5</v>
      </c>
      <c r="L3448" t="s">
        <v>79</v>
      </c>
      <c r="M3448" t="b">
        <v>1</v>
      </c>
      <c r="N3448" t="b">
        <v>0</v>
      </c>
      <c r="O3448" t="b">
        <v>0</v>
      </c>
      <c r="P3448" t="s">
        <v>80</v>
      </c>
      <c r="Q3448" t="s">
        <v>5563</v>
      </c>
      <c r="R3448">
        <v>1</v>
      </c>
      <c r="S3448" t="s">
        <v>82</v>
      </c>
      <c r="T3448" t="s">
        <v>442</v>
      </c>
      <c r="U3448" t="b">
        <v>0</v>
      </c>
      <c r="V3448" t="b">
        <v>0</v>
      </c>
      <c r="W3448" t="b">
        <v>0</v>
      </c>
      <c r="X3448" t="s">
        <v>132</v>
      </c>
      <c r="Y3448">
        <v>1</v>
      </c>
      <c r="Z3448" t="s">
        <v>5188</v>
      </c>
      <c r="AA3448" t="b">
        <v>0</v>
      </c>
      <c r="AB3448" t="s">
        <v>86</v>
      </c>
      <c r="AC3448">
        <v>1</v>
      </c>
      <c r="AD3448">
        <v>1</v>
      </c>
      <c r="AF3448">
        <v>32</v>
      </c>
      <c r="AG3448">
        <v>1E-3</v>
      </c>
      <c r="AH3448">
        <v>0.1</v>
      </c>
      <c r="AI3448" t="s">
        <v>87</v>
      </c>
      <c r="AJ3448">
        <v>150</v>
      </c>
      <c r="AK3448">
        <v>30</v>
      </c>
      <c r="AL3448">
        <v>120</v>
      </c>
      <c r="AM3448">
        <v>0.17852228344071219</v>
      </c>
      <c r="AN3448">
        <v>67.04833106624362</v>
      </c>
      <c r="AO3448">
        <v>0.29519146173775029</v>
      </c>
      <c r="AP3448">
        <v>67.04833106624362</v>
      </c>
      <c r="AQ3448">
        <v>0.29519146173775029</v>
      </c>
      <c r="AR3448">
        <v>-0.70873352474682383</v>
      </c>
      <c r="AS3448">
        <v>81.051237111363804</v>
      </c>
      <c r="AT3448">
        <v>0.2256386914914478</v>
      </c>
      <c r="AU3448">
        <v>81.051237111363804</v>
      </c>
      <c r="AV3448">
        <v>81.051237111363804</v>
      </c>
      <c r="AW3448">
        <v>0.2256386914914478</v>
      </c>
      <c r="AX3448">
        <v>129.0993316529669</v>
      </c>
      <c r="AY3448">
        <v>-0.54517872477653262</v>
      </c>
      <c r="AZ3448">
        <v>0.8</v>
      </c>
      <c r="BA3448" t="s">
        <v>88</v>
      </c>
      <c r="BB3448">
        <v>7.5610954704031397E-2</v>
      </c>
      <c r="BC3448">
        <v>0.45096670701945241</v>
      </c>
      <c r="BD3448">
        <v>7.5610954704031397E-2</v>
      </c>
      <c r="BE3448">
        <v>7.5610954704031397E-2</v>
      </c>
      <c r="BF3448">
        <v>0.45096670701945241</v>
      </c>
      <c r="BG3448">
        <v>0.2366799366640196</v>
      </c>
      <c r="BH3448">
        <v>0.17995457003596699</v>
      </c>
      <c r="BI3448">
        <v>0.2366799366640196</v>
      </c>
      <c r="BJ3448">
        <v>0.2366799366640196</v>
      </c>
      <c r="BK3448">
        <v>0.17995457003596699</v>
      </c>
      <c r="BL3448">
        <v>0.20103279547709799</v>
      </c>
      <c r="BM3448">
        <v>0.19291691321559629</v>
      </c>
      <c r="BN3448">
        <v>0.20103279547709799</v>
      </c>
      <c r="BO3448">
        <v>0.20103279547709799</v>
      </c>
      <c r="BP3448">
        <v>0.19291691321559629</v>
      </c>
      <c r="BQ3448">
        <v>323.69162475860918</v>
      </c>
      <c r="BR3448">
        <v>7.8716575694771196E-2</v>
      </c>
      <c r="BS3448">
        <v>323.69162475860918</v>
      </c>
      <c r="BT3448">
        <v>323.69162475860918</v>
      </c>
      <c r="BU3448">
        <v>7.8716575694771196E-2</v>
      </c>
    </row>
    <row r="3449" spans="1:73" x14ac:dyDescent="0.3">
      <c r="A3449" t="s">
        <v>5588</v>
      </c>
      <c r="B3449" t="s">
        <v>5589</v>
      </c>
      <c r="C3449">
        <v>15</v>
      </c>
      <c r="D3449" t="s">
        <v>75</v>
      </c>
      <c r="E3449" t="s">
        <v>76</v>
      </c>
      <c r="F3449">
        <v>16590</v>
      </c>
      <c r="G3449">
        <v>4.5</v>
      </c>
      <c r="H3449" t="s">
        <v>77</v>
      </c>
      <c r="I3449" t="s">
        <v>78</v>
      </c>
      <c r="J3449">
        <v>5</v>
      </c>
      <c r="K3449">
        <v>5</v>
      </c>
      <c r="L3449" t="s">
        <v>79</v>
      </c>
      <c r="M3449" t="b">
        <v>1</v>
      </c>
      <c r="N3449" t="b">
        <v>0</v>
      </c>
      <c r="O3449" t="b">
        <v>0</v>
      </c>
      <c r="P3449" t="s">
        <v>80</v>
      </c>
      <c r="Q3449" t="s">
        <v>5563</v>
      </c>
      <c r="R3449">
        <v>1</v>
      </c>
      <c r="S3449" t="s">
        <v>82</v>
      </c>
      <c r="T3449" t="s">
        <v>442</v>
      </c>
      <c r="U3449" t="b">
        <v>0</v>
      </c>
      <c r="V3449" t="b">
        <v>0</v>
      </c>
      <c r="W3449" t="b">
        <v>0</v>
      </c>
      <c r="X3449" t="s">
        <v>132</v>
      </c>
      <c r="Y3449">
        <v>1</v>
      </c>
      <c r="Z3449" t="s">
        <v>5188</v>
      </c>
      <c r="AA3449" t="b">
        <v>0</v>
      </c>
      <c r="AB3449" t="s">
        <v>86</v>
      </c>
      <c r="AC3449">
        <v>1</v>
      </c>
      <c r="AD3449">
        <v>1</v>
      </c>
      <c r="AF3449">
        <v>32</v>
      </c>
      <c r="AG3449">
        <v>1E-3</v>
      </c>
      <c r="AH3449">
        <v>0.1</v>
      </c>
      <c r="AI3449" t="s">
        <v>87</v>
      </c>
      <c r="AJ3449">
        <v>150</v>
      </c>
      <c r="AK3449">
        <v>30</v>
      </c>
      <c r="AL3449">
        <v>120</v>
      </c>
      <c r="AM3449">
        <v>0.15831801386403019</v>
      </c>
      <c r="AN3449">
        <v>72.777872643074545</v>
      </c>
      <c r="AO3449">
        <v>0.40404123417640903</v>
      </c>
      <c r="AP3449">
        <v>72.777872643074545</v>
      </c>
      <c r="AQ3449">
        <v>0.40404123417640903</v>
      </c>
      <c r="AR3449">
        <v>-0.1149234617072107</v>
      </c>
      <c r="AS3449">
        <v>85.656218517577088</v>
      </c>
      <c r="AT3449">
        <v>0.38213074072564168</v>
      </c>
      <c r="AU3449">
        <v>85.656218517577088</v>
      </c>
      <c r="AV3449">
        <v>85.656218517577088</v>
      </c>
      <c r="AW3449">
        <v>0.38213074072564168</v>
      </c>
      <c r="AX3449">
        <v>95.359114689110896</v>
      </c>
      <c r="AY3449">
        <v>-2.81550165528455E-2</v>
      </c>
      <c r="AZ3449">
        <v>0.8</v>
      </c>
      <c r="BA3449" t="s">
        <v>88</v>
      </c>
      <c r="BB3449">
        <v>3.7408309745809998E-2</v>
      </c>
      <c r="BC3449">
        <v>0.72836730385202553</v>
      </c>
      <c r="BD3449">
        <v>3.7408309745809998E-2</v>
      </c>
      <c r="BE3449">
        <v>3.7408309745809998E-2</v>
      </c>
      <c r="BF3449">
        <v>0.72836730385202553</v>
      </c>
      <c r="BG3449">
        <v>0.1812046799377309</v>
      </c>
      <c r="BH3449">
        <v>0.37216448607567459</v>
      </c>
      <c r="BI3449">
        <v>0.1812046799377309</v>
      </c>
      <c r="BJ3449">
        <v>0.1812046799377309</v>
      </c>
      <c r="BK3449">
        <v>0.37216448607567459</v>
      </c>
      <c r="BL3449">
        <v>0.1489243384083451</v>
      </c>
      <c r="BM3449">
        <v>0.4021158863424098</v>
      </c>
      <c r="BN3449">
        <v>0.1489243384083451</v>
      </c>
      <c r="BO3449">
        <v>0.1489243384083451</v>
      </c>
      <c r="BP3449">
        <v>0.4021158863424098</v>
      </c>
      <c r="BQ3449">
        <v>342.25733674221692</v>
      </c>
      <c r="BR3449">
        <v>2.58752866324479E-2</v>
      </c>
      <c r="BS3449">
        <v>342.25733674221692</v>
      </c>
      <c r="BT3449">
        <v>342.25733674221692</v>
      </c>
      <c r="BU3449">
        <v>2.58752866324479E-2</v>
      </c>
    </row>
    <row r="3450" spans="1:73" x14ac:dyDescent="0.3">
      <c r="A3450" t="s">
        <v>5590</v>
      </c>
      <c r="B3450" t="s">
        <v>5591</v>
      </c>
      <c r="C3450">
        <v>16</v>
      </c>
      <c r="D3450" t="s">
        <v>75</v>
      </c>
      <c r="E3450" t="s">
        <v>76</v>
      </c>
      <c r="F3450">
        <v>16590</v>
      </c>
      <c r="G3450">
        <v>4.5</v>
      </c>
      <c r="H3450" t="s">
        <v>77</v>
      </c>
      <c r="I3450" t="s">
        <v>78</v>
      </c>
      <c r="J3450">
        <v>5</v>
      </c>
      <c r="K3450">
        <v>5</v>
      </c>
      <c r="L3450" t="s">
        <v>79</v>
      </c>
      <c r="M3450" t="b">
        <v>1</v>
      </c>
      <c r="N3450" t="b">
        <v>0</v>
      </c>
      <c r="O3450" t="b">
        <v>0</v>
      </c>
      <c r="P3450" t="s">
        <v>80</v>
      </c>
      <c r="Q3450" t="s">
        <v>5563</v>
      </c>
      <c r="R3450">
        <v>1</v>
      </c>
      <c r="S3450" t="s">
        <v>82</v>
      </c>
      <c r="T3450" t="s">
        <v>442</v>
      </c>
      <c r="U3450" t="b">
        <v>0</v>
      </c>
      <c r="V3450" t="b">
        <v>0</v>
      </c>
      <c r="W3450" t="b">
        <v>0</v>
      </c>
      <c r="X3450" t="s">
        <v>132</v>
      </c>
      <c r="Y3450">
        <v>1</v>
      </c>
      <c r="Z3450" t="s">
        <v>5188</v>
      </c>
      <c r="AA3450" t="b">
        <v>0</v>
      </c>
      <c r="AB3450" t="s">
        <v>86</v>
      </c>
      <c r="AC3450">
        <v>1</v>
      </c>
      <c r="AD3450">
        <v>1</v>
      </c>
      <c r="AF3450">
        <v>32</v>
      </c>
      <c r="AG3450">
        <v>1E-3</v>
      </c>
      <c r="AH3450">
        <v>0.1</v>
      </c>
      <c r="AI3450" t="s">
        <v>87</v>
      </c>
      <c r="AJ3450">
        <v>150</v>
      </c>
      <c r="AK3450">
        <v>30</v>
      </c>
      <c r="AL3450">
        <v>120</v>
      </c>
      <c r="AM3450">
        <v>0.17316864829977319</v>
      </c>
      <c r="AN3450">
        <v>59.438273974798641</v>
      </c>
      <c r="AO3450">
        <v>0.31135366077897852</v>
      </c>
      <c r="AP3450">
        <v>59.438273974798641</v>
      </c>
      <c r="AQ3450">
        <v>0.31135366077897852</v>
      </c>
      <c r="AR3450">
        <v>9.1479727911868008E-3</v>
      </c>
      <c r="AS3450">
        <v>62.431543593309577</v>
      </c>
      <c r="AT3450">
        <v>0.34553475682820117</v>
      </c>
      <c r="AU3450">
        <v>62.431543593309577</v>
      </c>
      <c r="AV3450">
        <v>62.431543593309577</v>
      </c>
      <c r="AW3450">
        <v>0.34553475682820117</v>
      </c>
      <c r="AX3450">
        <v>134.02961055972139</v>
      </c>
      <c r="AY3450">
        <v>7.0753337545975695E-2</v>
      </c>
      <c r="AZ3450">
        <v>0.8</v>
      </c>
      <c r="BA3450" t="s">
        <v>88</v>
      </c>
      <c r="BB3450">
        <v>7.7062336624192304E-2</v>
      </c>
      <c r="BC3450">
        <v>0.44042779770244128</v>
      </c>
      <c r="BD3450">
        <v>7.7062336624192304E-2</v>
      </c>
      <c r="BE3450">
        <v>7.7062336624192304E-2</v>
      </c>
      <c r="BF3450">
        <v>0.44042779770244128</v>
      </c>
      <c r="BG3450">
        <v>0.21210200281257749</v>
      </c>
      <c r="BH3450">
        <v>0.26511186142668008</v>
      </c>
      <c r="BI3450">
        <v>0.21210200281257749</v>
      </c>
      <c r="BJ3450">
        <v>0.21210200281257749</v>
      </c>
      <c r="BK3450">
        <v>0.26511186142668008</v>
      </c>
      <c r="BL3450">
        <v>0.1529122072513148</v>
      </c>
      <c r="BM3450">
        <v>0.38610585430839772</v>
      </c>
      <c r="BN3450">
        <v>0.1529122072513148</v>
      </c>
      <c r="BO3450">
        <v>0.1529122072513148</v>
      </c>
      <c r="BP3450">
        <v>0.38610585430839772</v>
      </c>
      <c r="BQ3450">
        <v>249.2840978265501</v>
      </c>
      <c r="BR3450">
        <v>0.29049351387527539</v>
      </c>
      <c r="BS3450">
        <v>249.2840978265501</v>
      </c>
      <c r="BT3450">
        <v>249.2840978265501</v>
      </c>
      <c r="BU3450">
        <v>0.29049351387527539</v>
      </c>
    </row>
    <row r="3451" spans="1:73" x14ac:dyDescent="0.3">
      <c r="A3451" t="s">
        <v>5590</v>
      </c>
      <c r="B3451" t="s">
        <v>5592</v>
      </c>
      <c r="C3451">
        <v>17</v>
      </c>
      <c r="D3451" t="s">
        <v>75</v>
      </c>
      <c r="E3451" t="s">
        <v>76</v>
      </c>
      <c r="F3451">
        <v>16590</v>
      </c>
      <c r="G3451">
        <v>4.5</v>
      </c>
      <c r="H3451" t="s">
        <v>77</v>
      </c>
      <c r="I3451" t="s">
        <v>78</v>
      </c>
      <c r="J3451">
        <v>5</v>
      </c>
      <c r="K3451">
        <v>5</v>
      </c>
      <c r="L3451" t="s">
        <v>79</v>
      </c>
      <c r="M3451" t="b">
        <v>1</v>
      </c>
      <c r="N3451" t="b">
        <v>0</v>
      </c>
      <c r="O3451" t="b">
        <v>0</v>
      </c>
      <c r="P3451" t="s">
        <v>80</v>
      </c>
      <c r="Q3451" t="s">
        <v>5563</v>
      </c>
      <c r="R3451">
        <v>1</v>
      </c>
      <c r="S3451" t="s">
        <v>82</v>
      </c>
      <c r="T3451" t="s">
        <v>442</v>
      </c>
      <c r="U3451" t="b">
        <v>0</v>
      </c>
      <c r="V3451" t="b">
        <v>0</v>
      </c>
      <c r="W3451" t="b">
        <v>0</v>
      </c>
      <c r="X3451" t="s">
        <v>132</v>
      </c>
      <c r="Y3451">
        <v>1</v>
      </c>
      <c r="Z3451" t="s">
        <v>5188</v>
      </c>
      <c r="AA3451" t="b">
        <v>0</v>
      </c>
      <c r="AB3451" t="s">
        <v>86</v>
      </c>
      <c r="AC3451">
        <v>1</v>
      </c>
      <c r="AD3451">
        <v>1</v>
      </c>
      <c r="AF3451">
        <v>32</v>
      </c>
      <c r="AG3451">
        <v>1E-3</v>
      </c>
      <c r="AH3451">
        <v>0.1</v>
      </c>
      <c r="AI3451" t="s">
        <v>87</v>
      </c>
      <c r="AJ3451">
        <v>150</v>
      </c>
      <c r="AK3451">
        <v>30</v>
      </c>
      <c r="AL3451">
        <v>120</v>
      </c>
      <c r="AM3451">
        <v>0.1440787514566827</v>
      </c>
      <c r="AN3451">
        <v>63.584324302571851</v>
      </c>
      <c r="AO3451">
        <v>0.40770883960914928</v>
      </c>
      <c r="AP3451">
        <v>63.584324302571851</v>
      </c>
      <c r="AQ3451">
        <v>0.40770883960914928</v>
      </c>
      <c r="AR3451">
        <v>-0.1698878245739282</v>
      </c>
      <c r="AS3451">
        <v>72.377064055468665</v>
      </c>
      <c r="AT3451">
        <v>0.35308175332987207</v>
      </c>
      <c r="AU3451">
        <v>72.377064055468665</v>
      </c>
      <c r="AV3451">
        <v>72.377064055468665</v>
      </c>
      <c r="AW3451">
        <v>0.35308175332987207</v>
      </c>
      <c r="AX3451">
        <v>100.41569626901619</v>
      </c>
      <c r="AY3451">
        <v>-0.1701400842728886</v>
      </c>
      <c r="AZ3451">
        <v>0.8</v>
      </c>
      <c r="BA3451" t="s">
        <v>88</v>
      </c>
      <c r="BB3451">
        <v>6.7088272143455197E-2</v>
      </c>
      <c r="BC3451">
        <v>0.51285240188439918</v>
      </c>
      <c r="BD3451">
        <v>6.7088272143455197E-2</v>
      </c>
      <c r="BE3451">
        <v>6.7088272143455197E-2</v>
      </c>
      <c r="BF3451">
        <v>0.51285240188439918</v>
      </c>
      <c r="BG3451">
        <v>0.1899686509675183</v>
      </c>
      <c r="BH3451">
        <v>0.34179919828401673</v>
      </c>
      <c r="BI3451">
        <v>0.1899686509675183</v>
      </c>
      <c r="BJ3451">
        <v>0.1899686509675183</v>
      </c>
      <c r="BK3451">
        <v>0.34179919828401673</v>
      </c>
      <c r="BL3451">
        <v>0.15430951058755499</v>
      </c>
      <c r="BM3451">
        <v>0.38049612338310029</v>
      </c>
      <c r="BN3451">
        <v>0.15430951058755499</v>
      </c>
      <c r="BO3451">
        <v>0.15430951058755499</v>
      </c>
      <c r="BP3451">
        <v>0.38049612338310029</v>
      </c>
      <c r="BQ3451">
        <v>289.09688978817599</v>
      </c>
      <c r="BR3451">
        <v>0.17717928976795899</v>
      </c>
      <c r="BS3451">
        <v>289.09688978817599</v>
      </c>
      <c r="BT3451">
        <v>289.09688978817599</v>
      </c>
      <c r="BU3451">
        <v>0.17717928976795899</v>
      </c>
    </row>
    <row r="3452" spans="1:73" x14ac:dyDescent="0.3">
      <c r="A3452" t="s">
        <v>5590</v>
      </c>
      <c r="B3452" t="s">
        <v>5593</v>
      </c>
      <c r="C3452">
        <v>18</v>
      </c>
      <c r="D3452" t="s">
        <v>75</v>
      </c>
      <c r="E3452" t="s">
        <v>76</v>
      </c>
      <c r="F3452">
        <v>16590</v>
      </c>
      <c r="G3452">
        <v>4.5</v>
      </c>
      <c r="H3452" t="s">
        <v>77</v>
      </c>
      <c r="I3452" t="s">
        <v>78</v>
      </c>
      <c r="J3452">
        <v>5</v>
      </c>
      <c r="K3452">
        <v>5</v>
      </c>
      <c r="L3452" t="s">
        <v>79</v>
      </c>
      <c r="M3452" t="b">
        <v>1</v>
      </c>
      <c r="N3452" t="b">
        <v>0</v>
      </c>
      <c r="O3452" t="b">
        <v>0</v>
      </c>
      <c r="P3452" t="s">
        <v>80</v>
      </c>
      <c r="Q3452" t="s">
        <v>5563</v>
      </c>
      <c r="R3452">
        <v>1</v>
      </c>
      <c r="S3452" t="s">
        <v>82</v>
      </c>
      <c r="T3452" t="s">
        <v>442</v>
      </c>
      <c r="U3452" t="b">
        <v>0</v>
      </c>
      <c r="V3452" t="b">
        <v>0</v>
      </c>
      <c r="W3452" t="b">
        <v>0</v>
      </c>
      <c r="X3452" t="s">
        <v>132</v>
      </c>
      <c r="Y3452">
        <v>1</v>
      </c>
      <c r="Z3452" t="s">
        <v>5188</v>
      </c>
      <c r="AA3452" t="b">
        <v>0</v>
      </c>
      <c r="AB3452" t="s">
        <v>86</v>
      </c>
      <c r="AC3452">
        <v>1</v>
      </c>
      <c r="AD3452">
        <v>1</v>
      </c>
      <c r="AF3452">
        <v>32</v>
      </c>
      <c r="AG3452">
        <v>1E-3</v>
      </c>
      <c r="AH3452">
        <v>0.1</v>
      </c>
      <c r="AI3452" t="s">
        <v>87</v>
      </c>
      <c r="AJ3452">
        <v>150</v>
      </c>
      <c r="AK3452">
        <v>30</v>
      </c>
      <c r="AL3452">
        <v>120</v>
      </c>
      <c r="AM3452">
        <v>0.160965270413402</v>
      </c>
      <c r="AN3452">
        <v>60.835508471438033</v>
      </c>
      <c r="AO3452">
        <v>0.36789673976030801</v>
      </c>
      <c r="AP3452">
        <v>60.835508471438033</v>
      </c>
      <c r="AQ3452">
        <v>0.36789673976030801</v>
      </c>
      <c r="AR3452">
        <v>-0.15313348400537691</v>
      </c>
      <c r="AS3452">
        <v>77.349704743472827</v>
      </c>
      <c r="AT3452">
        <v>0.27717876449907181</v>
      </c>
      <c r="AU3452">
        <v>77.349704743472827</v>
      </c>
      <c r="AV3452">
        <v>77.349704743472827</v>
      </c>
      <c r="AW3452">
        <v>0.27717876449907181</v>
      </c>
      <c r="AX3452">
        <v>110.9911708258384</v>
      </c>
      <c r="AY3452">
        <v>-0.10895113604902749</v>
      </c>
      <c r="AZ3452">
        <v>0.8</v>
      </c>
      <c r="BA3452" t="s">
        <v>88</v>
      </c>
      <c r="BB3452">
        <v>7.60654538509654E-2</v>
      </c>
      <c r="BC3452">
        <v>0.44766645556415963</v>
      </c>
      <c r="BD3452">
        <v>7.60654538509654E-2</v>
      </c>
      <c r="BE3452">
        <v>7.60654538509654E-2</v>
      </c>
      <c r="BF3452">
        <v>0.44766645556415963</v>
      </c>
      <c r="BG3452">
        <v>0.21787127431629461</v>
      </c>
      <c r="BH3452">
        <v>0.2451225678789089</v>
      </c>
      <c r="BI3452">
        <v>0.21787127431629461</v>
      </c>
      <c r="BJ3452">
        <v>0.21787127431629461</v>
      </c>
      <c r="BK3452">
        <v>0.2451225678789089</v>
      </c>
      <c r="BL3452">
        <v>0.1755572048591309</v>
      </c>
      <c r="BM3452">
        <v>0.29519335156889492</v>
      </c>
      <c r="BN3452">
        <v>0.1755572048591309</v>
      </c>
      <c r="BO3452">
        <v>0.1755572048591309</v>
      </c>
      <c r="BP3452">
        <v>0.29519335156889492</v>
      </c>
      <c r="BQ3452">
        <v>308.92932504086428</v>
      </c>
      <c r="BR3452">
        <v>0.12073268298431369</v>
      </c>
      <c r="BS3452">
        <v>308.92932504086428</v>
      </c>
      <c r="BT3452">
        <v>308.92932504086428</v>
      </c>
      <c r="BU3452">
        <v>0.12073268298431369</v>
      </c>
    </row>
    <row r="3453" spans="1:73" x14ac:dyDescent="0.3">
      <c r="A3453" t="s">
        <v>5594</v>
      </c>
      <c r="B3453" t="s">
        <v>5595</v>
      </c>
      <c r="C3453">
        <v>19</v>
      </c>
      <c r="D3453" t="s">
        <v>75</v>
      </c>
      <c r="E3453" t="s">
        <v>76</v>
      </c>
      <c r="F3453">
        <v>16590</v>
      </c>
      <c r="G3453">
        <v>4.5</v>
      </c>
      <c r="H3453" t="s">
        <v>77</v>
      </c>
      <c r="I3453" t="s">
        <v>78</v>
      </c>
      <c r="J3453">
        <v>5</v>
      </c>
      <c r="K3453">
        <v>5</v>
      </c>
      <c r="L3453" t="s">
        <v>79</v>
      </c>
      <c r="M3453" t="b">
        <v>1</v>
      </c>
      <c r="N3453" t="b">
        <v>0</v>
      </c>
      <c r="O3453" t="b">
        <v>0</v>
      </c>
      <c r="P3453" t="s">
        <v>80</v>
      </c>
      <c r="Q3453" t="s">
        <v>5563</v>
      </c>
      <c r="R3453">
        <v>1</v>
      </c>
      <c r="S3453" t="s">
        <v>82</v>
      </c>
      <c r="T3453" t="s">
        <v>442</v>
      </c>
      <c r="U3453" t="b">
        <v>0</v>
      </c>
      <c r="V3453" t="b">
        <v>0</v>
      </c>
      <c r="W3453" t="b">
        <v>0</v>
      </c>
      <c r="X3453" t="s">
        <v>132</v>
      </c>
      <c r="Y3453">
        <v>1</v>
      </c>
      <c r="Z3453" t="s">
        <v>5188</v>
      </c>
      <c r="AA3453" t="b">
        <v>0</v>
      </c>
      <c r="AB3453" t="s">
        <v>86</v>
      </c>
      <c r="AC3453">
        <v>1</v>
      </c>
      <c r="AD3453">
        <v>1</v>
      </c>
      <c r="AF3453">
        <v>32</v>
      </c>
      <c r="AG3453">
        <v>1E-3</v>
      </c>
      <c r="AH3453">
        <v>0.1</v>
      </c>
      <c r="AI3453" t="s">
        <v>87</v>
      </c>
      <c r="AJ3453">
        <v>150</v>
      </c>
      <c r="AK3453">
        <v>30</v>
      </c>
      <c r="AL3453">
        <v>120</v>
      </c>
      <c r="AM3453">
        <v>0.1394133181703763</v>
      </c>
      <c r="AN3453">
        <v>51.61968355729654</v>
      </c>
      <c r="AO3453">
        <v>0.45445702819551059</v>
      </c>
      <c r="AP3453">
        <v>51.61968355729654</v>
      </c>
      <c r="AQ3453">
        <v>0.45445702819551059</v>
      </c>
      <c r="AR3453">
        <v>-0.2479371830359326</v>
      </c>
      <c r="AS3453">
        <v>64.369038329505187</v>
      </c>
      <c r="AT3453">
        <v>0.42401914430910459</v>
      </c>
      <c r="AU3453">
        <v>64.369038329505187</v>
      </c>
      <c r="AV3453">
        <v>64.369038329505187</v>
      </c>
      <c r="AW3453">
        <v>0.42401914430910459</v>
      </c>
      <c r="AX3453">
        <v>121.4508463938287</v>
      </c>
      <c r="AY3453">
        <v>-0.22045270498310521</v>
      </c>
      <c r="AZ3453">
        <v>0.8</v>
      </c>
      <c r="BA3453" t="s">
        <v>88</v>
      </c>
      <c r="BB3453">
        <v>6.4532347034998702E-2</v>
      </c>
      <c r="BC3453">
        <v>0.53141172287697924</v>
      </c>
      <c r="BD3453">
        <v>6.4532347034998702E-2</v>
      </c>
      <c r="BE3453">
        <v>6.4532347034998702E-2</v>
      </c>
      <c r="BF3453">
        <v>0.53141172287697924</v>
      </c>
      <c r="BG3453">
        <v>0.15597329630432019</v>
      </c>
      <c r="BH3453">
        <v>0.45958584139579062</v>
      </c>
      <c r="BI3453">
        <v>0.15597329630432019</v>
      </c>
      <c r="BJ3453">
        <v>0.15597329630432019</v>
      </c>
      <c r="BK3453">
        <v>0.45958584139579062</v>
      </c>
      <c r="BL3453">
        <v>0.14026641452001609</v>
      </c>
      <c r="BM3453">
        <v>0.4368747122362332</v>
      </c>
      <c r="BN3453">
        <v>0.14026641452001609</v>
      </c>
      <c r="BO3453">
        <v>0.14026641452001609</v>
      </c>
      <c r="BP3453">
        <v>0.4368747122362332</v>
      </c>
      <c r="BQ3453">
        <v>257.11538126016143</v>
      </c>
      <c r="BR3453">
        <v>0.26820430072741391</v>
      </c>
      <c r="BS3453">
        <v>257.11538126016143</v>
      </c>
      <c r="BT3453">
        <v>257.11538126016143</v>
      </c>
      <c r="BU3453">
        <v>0.26820430072741391</v>
      </c>
    </row>
    <row r="3454" spans="1:73" x14ac:dyDescent="0.3">
      <c r="A3454" t="s">
        <v>5596</v>
      </c>
      <c r="B3454" t="s">
        <v>5597</v>
      </c>
      <c r="C3454">
        <v>20</v>
      </c>
      <c r="D3454" t="s">
        <v>75</v>
      </c>
      <c r="E3454" t="s">
        <v>76</v>
      </c>
      <c r="F3454">
        <v>16590</v>
      </c>
      <c r="G3454">
        <v>4.5</v>
      </c>
      <c r="H3454" t="s">
        <v>77</v>
      </c>
      <c r="I3454" t="s">
        <v>78</v>
      </c>
      <c r="J3454">
        <v>5</v>
      </c>
      <c r="K3454">
        <v>5</v>
      </c>
      <c r="L3454" t="s">
        <v>79</v>
      </c>
      <c r="M3454" t="b">
        <v>1</v>
      </c>
      <c r="N3454" t="b">
        <v>0</v>
      </c>
      <c r="O3454" t="b">
        <v>0</v>
      </c>
      <c r="P3454" t="s">
        <v>80</v>
      </c>
      <c r="Q3454" t="s">
        <v>5563</v>
      </c>
      <c r="R3454">
        <v>1</v>
      </c>
      <c r="S3454" t="s">
        <v>82</v>
      </c>
      <c r="T3454" t="s">
        <v>442</v>
      </c>
      <c r="U3454" t="b">
        <v>0</v>
      </c>
      <c r="V3454" t="b">
        <v>0</v>
      </c>
      <c r="W3454" t="b">
        <v>0</v>
      </c>
      <c r="X3454" t="s">
        <v>132</v>
      </c>
      <c r="Y3454">
        <v>1</v>
      </c>
      <c r="Z3454" t="s">
        <v>5188</v>
      </c>
      <c r="AA3454" t="b">
        <v>0</v>
      </c>
      <c r="AB3454" t="s">
        <v>86</v>
      </c>
      <c r="AC3454">
        <v>1</v>
      </c>
      <c r="AD3454">
        <v>1</v>
      </c>
      <c r="AF3454">
        <v>32</v>
      </c>
      <c r="AG3454">
        <v>1E-3</v>
      </c>
      <c r="AH3454">
        <v>0.1</v>
      </c>
      <c r="AI3454" t="s">
        <v>87</v>
      </c>
      <c r="AJ3454">
        <v>150</v>
      </c>
      <c r="AK3454">
        <v>30</v>
      </c>
      <c r="AL3454">
        <v>120</v>
      </c>
      <c r="AM3454">
        <v>0.2027984834030119</v>
      </c>
      <c r="AN3454">
        <v>72.249612741321684</v>
      </c>
      <c r="AO3454">
        <v>0.19596248097393071</v>
      </c>
      <c r="AP3454">
        <v>72.249612741321684</v>
      </c>
      <c r="AQ3454">
        <v>0.19596248097393071</v>
      </c>
      <c r="AR3454">
        <v>0.15651984030929969</v>
      </c>
      <c r="AS3454">
        <v>92.574885640979318</v>
      </c>
      <c r="AT3454">
        <v>6.6476952323775207E-2</v>
      </c>
      <c r="AU3454">
        <v>92.574885640979318</v>
      </c>
      <c r="AV3454">
        <v>92.574885640979318</v>
      </c>
      <c r="AW3454">
        <v>6.6476952323775207E-2</v>
      </c>
      <c r="AX3454">
        <v>95.943135973392444</v>
      </c>
      <c r="AY3454">
        <v>0.12631928627544589</v>
      </c>
      <c r="AZ3454">
        <v>0.8</v>
      </c>
      <c r="BA3454" t="s">
        <v>88</v>
      </c>
      <c r="BB3454">
        <v>0.12913410548580331</v>
      </c>
      <c r="BC3454">
        <v>6.2319429129124998E-2</v>
      </c>
      <c r="BD3454">
        <v>0.12913410548580331</v>
      </c>
      <c r="BE3454">
        <v>0.12913410548580331</v>
      </c>
      <c r="BF3454">
        <v>6.2319429129124998E-2</v>
      </c>
      <c r="BG3454">
        <v>0.2452880596667002</v>
      </c>
      <c r="BH3454">
        <v>0.15012926237189919</v>
      </c>
      <c r="BI3454">
        <v>0.2452880596667002</v>
      </c>
      <c r="BJ3454">
        <v>0.2452880596667002</v>
      </c>
      <c r="BK3454">
        <v>0.15012926237189919</v>
      </c>
      <c r="BL3454">
        <v>0.2227579692411257</v>
      </c>
      <c r="BM3454">
        <v>0.1056972122668695</v>
      </c>
      <c r="BN3454">
        <v>0.2227579692411257</v>
      </c>
      <c r="BO3454">
        <v>0.2227579692411257</v>
      </c>
      <c r="BP3454">
        <v>0.1056972122668695</v>
      </c>
      <c r="BQ3454">
        <v>369.70236242952421</v>
      </c>
      <c r="BR3454">
        <v>-5.2238094472803802E-2</v>
      </c>
      <c r="BS3454">
        <v>369.70236242952421</v>
      </c>
      <c r="BT3454">
        <v>369.70236242952421</v>
      </c>
      <c r="BU3454">
        <v>-5.2238094472803802E-2</v>
      </c>
    </row>
    <row r="3455" spans="1:73" x14ac:dyDescent="0.3">
      <c r="A3455" t="s">
        <v>5598</v>
      </c>
      <c r="B3455" t="s">
        <v>5599</v>
      </c>
      <c r="C3455">
        <v>21</v>
      </c>
      <c r="D3455" t="s">
        <v>75</v>
      </c>
      <c r="E3455" t="s">
        <v>76</v>
      </c>
      <c r="F3455">
        <v>16590</v>
      </c>
      <c r="G3455">
        <v>4.5</v>
      </c>
      <c r="H3455" t="s">
        <v>77</v>
      </c>
      <c r="I3455" t="s">
        <v>78</v>
      </c>
      <c r="J3455">
        <v>5</v>
      </c>
      <c r="K3455">
        <v>5</v>
      </c>
      <c r="L3455" t="s">
        <v>79</v>
      </c>
      <c r="M3455" t="b">
        <v>1</v>
      </c>
      <c r="N3455" t="b">
        <v>0</v>
      </c>
      <c r="O3455" t="b">
        <v>0</v>
      </c>
      <c r="P3455" t="s">
        <v>80</v>
      </c>
      <c r="Q3455" t="s">
        <v>5563</v>
      </c>
      <c r="R3455">
        <v>1</v>
      </c>
      <c r="S3455" t="s">
        <v>82</v>
      </c>
      <c r="T3455" t="s">
        <v>442</v>
      </c>
      <c r="U3455" t="b">
        <v>0</v>
      </c>
      <c r="V3455" t="b">
        <v>0</v>
      </c>
      <c r="W3455" t="b">
        <v>0</v>
      </c>
      <c r="X3455" t="s">
        <v>132</v>
      </c>
      <c r="Y3455">
        <v>1</v>
      </c>
      <c r="Z3455" t="s">
        <v>5188</v>
      </c>
      <c r="AA3455" t="b">
        <v>0</v>
      </c>
      <c r="AB3455" t="s">
        <v>86</v>
      </c>
      <c r="AC3455">
        <v>1</v>
      </c>
      <c r="AD3455">
        <v>1</v>
      </c>
      <c r="AF3455">
        <v>32</v>
      </c>
      <c r="AG3455">
        <v>1E-3</v>
      </c>
      <c r="AH3455">
        <v>0.1</v>
      </c>
      <c r="AI3455" t="s">
        <v>87</v>
      </c>
      <c r="AJ3455">
        <v>150</v>
      </c>
      <c r="AK3455">
        <v>30</v>
      </c>
      <c r="AL3455">
        <v>120</v>
      </c>
      <c r="AM3455">
        <v>0.21153574188535701</v>
      </c>
      <c r="AN3455">
        <v>66.09488142308345</v>
      </c>
      <c r="AO3455">
        <v>0.14542394761733621</v>
      </c>
      <c r="AP3455">
        <v>66.09488142308345</v>
      </c>
      <c r="AQ3455">
        <v>0.14542394761733621</v>
      </c>
      <c r="AR3455">
        <v>-0.62888402849124159</v>
      </c>
      <c r="AS3455">
        <v>73.224862319475719</v>
      </c>
      <c r="AT3455">
        <v>0.11015635569033699</v>
      </c>
      <c r="AU3455">
        <v>73.224862319475719</v>
      </c>
      <c r="AV3455">
        <v>73.224862319475719</v>
      </c>
      <c r="AW3455">
        <v>0.11015635569033699</v>
      </c>
      <c r="AX3455">
        <v>125.8258287143474</v>
      </c>
      <c r="AY3455">
        <v>-0.56069134913378083</v>
      </c>
      <c r="AZ3455">
        <v>0.8</v>
      </c>
      <c r="BA3455" t="s">
        <v>88</v>
      </c>
      <c r="BB3455">
        <v>0.13731391130253581</v>
      </c>
      <c r="BC3455">
        <v>2.9234627498959998E-3</v>
      </c>
      <c r="BD3455">
        <v>0.13731391130253581</v>
      </c>
      <c r="BE3455">
        <v>0.13731391130253581</v>
      </c>
      <c r="BF3455">
        <v>2.9234627498959998E-3</v>
      </c>
      <c r="BG3455">
        <v>0.24887377316164161</v>
      </c>
      <c r="BH3455">
        <v>0.13770553095582569</v>
      </c>
      <c r="BI3455">
        <v>0.24887377316164161</v>
      </c>
      <c r="BJ3455">
        <v>0.24887377316164161</v>
      </c>
      <c r="BK3455">
        <v>0.13770553095582569</v>
      </c>
      <c r="BL3455">
        <v>0.21622492426493239</v>
      </c>
      <c r="BM3455">
        <v>0.13192532143171529</v>
      </c>
      <c r="BN3455">
        <v>0.21622492426493239</v>
      </c>
      <c r="BO3455">
        <v>0.21622492426493239</v>
      </c>
      <c r="BP3455">
        <v>0.13192532143171529</v>
      </c>
      <c r="BQ3455">
        <v>292.29703666917351</v>
      </c>
      <c r="BR3455">
        <v>0.16807110762390859</v>
      </c>
      <c r="BS3455">
        <v>292.29703666917351</v>
      </c>
      <c r="BT3455">
        <v>292.29703666917351</v>
      </c>
      <c r="BU3455">
        <v>0.16807110762390859</v>
      </c>
    </row>
    <row r="3456" spans="1:73" x14ac:dyDescent="0.3">
      <c r="A3456" t="s">
        <v>5600</v>
      </c>
      <c r="B3456" t="s">
        <v>5601</v>
      </c>
      <c r="C3456">
        <v>22</v>
      </c>
      <c r="D3456" t="s">
        <v>75</v>
      </c>
      <c r="E3456" t="s">
        <v>76</v>
      </c>
      <c r="F3456">
        <v>16590</v>
      </c>
      <c r="G3456">
        <v>4.5</v>
      </c>
      <c r="H3456" t="s">
        <v>77</v>
      </c>
      <c r="I3456" t="s">
        <v>78</v>
      </c>
      <c r="J3456">
        <v>5</v>
      </c>
      <c r="K3456">
        <v>5</v>
      </c>
      <c r="L3456" t="s">
        <v>79</v>
      </c>
      <c r="M3456" t="b">
        <v>1</v>
      </c>
      <c r="N3456" t="b">
        <v>0</v>
      </c>
      <c r="O3456" t="b">
        <v>0</v>
      </c>
      <c r="P3456" t="s">
        <v>80</v>
      </c>
      <c r="Q3456" t="s">
        <v>5563</v>
      </c>
      <c r="R3456">
        <v>1</v>
      </c>
      <c r="S3456" t="s">
        <v>82</v>
      </c>
      <c r="T3456" t="s">
        <v>442</v>
      </c>
      <c r="U3456" t="b">
        <v>0</v>
      </c>
      <c r="V3456" t="b">
        <v>0</v>
      </c>
      <c r="W3456" t="b">
        <v>0</v>
      </c>
      <c r="X3456" t="s">
        <v>132</v>
      </c>
      <c r="Y3456">
        <v>1</v>
      </c>
      <c r="Z3456" t="s">
        <v>5188</v>
      </c>
      <c r="AA3456" t="b">
        <v>0</v>
      </c>
      <c r="AB3456" t="s">
        <v>86</v>
      </c>
      <c r="AC3456">
        <v>1</v>
      </c>
      <c r="AD3456">
        <v>1</v>
      </c>
      <c r="AF3456">
        <v>32</v>
      </c>
      <c r="AG3456">
        <v>1E-3</v>
      </c>
      <c r="AH3456">
        <v>0.1</v>
      </c>
      <c r="AI3456" t="s">
        <v>87</v>
      </c>
      <c r="AJ3456">
        <v>150</v>
      </c>
      <c r="AK3456">
        <v>30</v>
      </c>
      <c r="AL3456">
        <v>120</v>
      </c>
      <c r="AM3456">
        <v>0.1456351340088799</v>
      </c>
      <c r="AN3456">
        <v>50.926336842747553</v>
      </c>
      <c r="AO3456">
        <v>0.40584362209409641</v>
      </c>
      <c r="AP3456">
        <v>50.926336842747553</v>
      </c>
      <c r="AQ3456">
        <v>0.40584362209409641</v>
      </c>
      <c r="AR3456">
        <v>7.4789319750685798E-2</v>
      </c>
      <c r="AS3456">
        <v>62.72948700597987</v>
      </c>
      <c r="AT3456">
        <v>0.37759262628018497</v>
      </c>
      <c r="AU3456">
        <v>62.72948700597987</v>
      </c>
      <c r="AV3456">
        <v>62.72948700597987</v>
      </c>
      <c r="AW3456">
        <v>0.37759262628018497</v>
      </c>
      <c r="AX3456">
        <v>116.4580048430948</v>
      </c>
      <c r="AY3456">
        <v>0.11134096330450299</v>
      </c>
      <c r="AZ3456">
        <v>0.8</v>
      </c>
      <c r="BA3456" t="s">
        <v>88</v>
      </c>
      <c r="BB3456">
        <v>6.9710248851965695E-2</v>
      </c>
      <c r="BC3456">
        <v>0.49381346087344707</v>
      </c>
      <c r="BD3456">
        <v>6.9710248851965695E-2</v>
      </c>
      <c r="BE3456">
        <v>6.9710248851965695E-2</v>
      </c>
      <c r="BF3456">
        <v>0.49381346087344707</v>
      </c>
      <c r="BG3456">
        <v>0.16756329767095671</v>
      </c>
      <c r="BH3456">
        <v>0.4194289620761924</v>
      </c>
      <c r="BI3456">
        <v>0.16756329767095671</v>
      </c>
      <c r="BJ3456">
        <v>0.16756329767095671</v>
      </c>
      <c r="BK3456">
        <v>0.4194289620761924</v>
      </c>
      <c r="BL3456">
        <v>0.17183909483349799</v>
      </c>
      <c r="BM3456">
        <v>0.31012038727652758</v>
      </c>
      <c r="BN3456">
        <v>0.17183909483349799</v>
      </c>
      <c r="BO3456">
        <v>0.17183909483349799</v>
      </c>
      <c r="BP3456">
        <v>0.31012038727652758</v>
      </c>
      <c r="BQ3456">
        <v>250.50883538256289</v>
      </c>
      <c r="BR3456">
        <v>0.28700769489457051</v>
      </c>
      <c r="BS3456">
        <v>250.50883538256289</v>
      </c>
      <c r="BT3456">
        <v>250.50883538256289</v>
      </c>
      <c r="BU3456">
        <v>0.28700769489457051</v>
      </c>
    </row>
    <row r="3457" spans="1:73" x14ac:dyDescent="0.3">
      <c r="A3457" t="s">
        <v>5602</v>
      </c>
      <c r="B3457" t="s">
        <v>5603</v>
      </c>
      <c r="C3457">
        <v>23</v>
      </c>
      <c r="D3457" t="s">
        <v>75</v>
      </c>
      <c r="E3457" t="s">
        <v>76</v>
      </c>
      <c r="F3457">
        <v>16590</v>
      </c>
      <c r="G3457">
        <v>4.5</v>
      </c>
      <c r="H3457" t="s">
        <v>77</v>
      </c>
      <c r="I3457" t="s">
        <v>78</v>
      </c>
      <c r="J3457">
        <v>5</v>
      </c>
      <c r="K3457">
        <v>5</v>
      </c>
      <c r="L3457" t="s">
        <v>79</v>
      </c>
      <c r="M3457" t="b">
        <v>1</v>
      </c>
      <c r="N3457" t="b">
        <v>0</v>
      </c>
      <c r="O3457" t="b">
        <v>0</v>
      </c>
      <c r="P3457" t="s">
        <v>80</v>
      </c>
      <c r="Q3457" t="s">
        <v>5563</v>
      </c>
      <c r="R3457">
        <v>1</v>
      </c>
      <c r="S3457" t="s">
        <v>82</v>
      </c>
      <c r="T3457" t="s">
        <v>442</v>
      </c>
      <c r="U3457" t="b">
        <v>0</v>
      </c>
      <c r="V3457" t="b">
        <v>0</v>
      </c>
      <c r="W3457" t="b">
        <v>0</v>
      </c>
      <c r="X3457" t="s">
        <v>132</v>
      </c>
      <c r="Y3457">
        <v>1</v>
      </c>
      <c r="Z3457" t="s">
        <v>5188</v>
      </c>
      <c r="AA3457" t="b">
        <v>0</v>
      </c>
      <c r="AB3457" t="s">
        <v>86</v>
      </c>
      <c r="AC3457">
        <v>1</v>
      </c>
      <c r="AD3457">
        <v>1</v>
      </c>
      <c r="AF3457">
        <v>32</v>
      </c>
      <c r="AG3457">
        <v>1E-3</v>
      </c>
      <c r="AH3457">
        <v>0.1</v>
      </c>
      <c r="AI3457" t="s">
        <v>87</v>
      </c>
      <c r="AJ3457">
        <v>150</v>
      </c>
      <c r="AK3457">
        <v>30</v>
      </c>
      <c r="AL3457">
        <v>120</v>
      </c>
      <c r="AM3457">
        <v>0.1237198057406024</v>
      </c>
      <c r="AN3457">
        <v>64.536396484429005</v>
      </c>
      <c r="AO3457">
        <v>0.48194987521085447</v>
      </c>
      <c r="AP3457">
        <v>64.536396484429005</v>
      </c>
      <c r="AQ3457">
        <v>0.48194987521085447</v>
      </c>
      <c r="AR3457">
        <v>-0.48626255553803871</v>
      </c>
      <c r="AS3457">
        <v>74.696322608367012</v>
      </c>
      <c r="AT3457">
        <v>0.40338941208732748</v>
      </c>
      <c r="AU3457">
        <v>74.696322608367012</v>
      </c>
      <c r="AV3457">
        <v>74.696322608367012</v>
      </c>
      <c r="AW3457">
        <v>0.40338941208732748</v>
      </c>
      <c r="AX3457">
        <v>100.0168159675632</v>
      </c>
      <c r="AY3457">
        <v>-0.49670211817580567</v>
      </c>
      <c r="AZ3457">
        <v>0.8</v>
      </c>
      <c r="BA3457" t="s">
        <v>88</v>
      </c>
      <c r="BB3457">
        <v>6.5405339776362495E-2</v>
      </c>
      <c r="BC3457">
        <v>0.52507266683126108</v>
      </c>
      <c r="BD3457">
        <v>6.5405339776362495E-2</v>
      </c>
      <c r="BE3457">
        <v>6.5405339776362495E-2</v>
      </c>
      <c r="BF3457">
        <v>0.52507266683126108</v>
      </c>
      <c r="BG3457">
        <v>0.15415848155567799</v>
      </c>
      <c r="BH3457">
        <v>0.46587378688805248</v>
      </c>
      <c r="BI3457">
        <v>0.15415848155567799</v>
      </c>
      <c r="BJ3457">
        <v>0.15415848155567799</v>
      </c>
      <c r="BK3457">
        <v>0.46587378688805248</v>
      </c>
      <c r="BL3457">
        <v>0.13151532521064921</v>
      </c>
      <c r="BM3457">
        <v>0.472007567827123</v>
      </c>
      <c r="BN3457">
        <v>0.13151532521064921</v>
      </c>
      <c r="BO3457">
        <v>0.13151532521064921</v>
      </c>
      <c r="BP3457">
        <v>0.472007567827123</v>
      </c>
      <c r="BQ3457">
        <v>298.43421128692489</v>
      </c>
      <c r="BR3457">
        <v>0.1506036268028719</v>
      </c>
      <c r="BS3457">
        <v>298.43421128692489</v>
      </c>
      <c r="BT3457">
        <v>298.43421128692489</v>
      </c>
      <c r="BU3457">
        <v>0.1506036268028719</v>
      </c>
    </row>
    <row r="3458" spans="1:73" x14ac:dyDescent="0.3">
      <c r="A3458" t="s">
        <v>5602</v>
      </c>
      <c r="B3458" t="s">
        <v>5604</v>
      </c>
      <c r="C3458">
        <v>24</v>
      </c>
      <c r="D3458" t="s">
        <v>75</v>
      </c>
      <c r="E3458" t="s">
        <v>76</v>
      </c>
      <c r="F3458">
        <v>16590</v>
      </c>
      <c r="G3458">
        <v>4.5</v>
      </c>
      <c r="H3458" t="s">
        <v>77</v>
      </c>
      <c r="I3458" t="s">
        <v>78</v>
      </c>
      <c r="J3458">
        <v>5</v>
      </c>
      <c r="K3458">
        <v>5</v>
      </c>
      <c r="L3458" t="s">
        <v>79</v>
      </c>
      <c r="M3458" t="b">
        <v>1</v>
      </c>
      <c r="N3458" t="b">
        <v>0</v>
      </c>
      <c r="O3458" t="b">
        <v>0</v>
      </c>
      <c r="P3458" t="s">
        <v>80</v>
      </c>
      <c r="Q3458" t="s">
        <v>5563</v>
      </c>
      <c r="R3458">
        <v>1</v>
      </c>
      <c r="S3458" t="s">
        <v>82</v>
      </c>
      <c r="T3458" t="s">
        <v>442</v>
      </c>
      <c r="U3458" t="b">
        <v>0</v>
      </c>
      <c r="V3458" t="b">
        <v>0</v>
      </c>
      <c r="W3458" t="b">
        <v>0</v>
      </c>
      <c r="X3458" t="s">
        <v>132</v>
      </c>
      <c r="Y3458">
        <v>1</v>
      </c>
      <c r="Z3458" t="s">
        <v>5188</v>
      </c>
      <c r="AA3458" t="b">
        <v>0</v>
      </c>
      <c r="AB3458" t="s">
        <v>86</v>
      </c>
      <c r="AC3458">
        <v>1</v>
      </c>
      <c r="AD3458">
        <v>1</v>
      </c>
      <c r="AF3458">
        <v>32</v>
      </c>
      <c r="AG3458">
        <v>1E-3</v>
      </c>
      <c r="AH3458">
        <v>0.1</v>
      </c>
      <c r="AI3458" t="s">
        <v>87</v>
      </c>
      <c r="AJ3458">
        <v>150</v>
      </c>
      <c r="AK3458">
        <v>30</v>
      </c>
      <c r="AL3458">
        <v>120</v>
      </c>
      <c r="AM3458">
        <v>0.1752250464815861</v>
      </c>
      <c r="AN3458">
        <v>75.386594647038763</v>
      </c>
      <c r="AO3458">
        <v>0.34989653747331589</v>
      </c>
      <c r="AP3458">
        <v>75.386594647038763</v>
      </c>
      <c r="AQ3458">
        <v>0.34989653747331589</v>
      </c>
      <c r="AR3458">
        <v>-5.6260489344839203E-2</v>
      </c>
      <c r="AS3458">
        <v>83.348013116012126</v>
      </c>
      <c r="AT3458">
        <v>0.32391002725440909</v>
      </c>
      <c r="AU3458">
        <v>83.348013116012126</v>
      </c>
      <c r="AV3458">
        <v>83.348013116012126</v>
      </c>
      <c r="AW3458">
        <v>0.32391002725440909</v>
      </c>
      <c r="AX3458">
        <v>94.264212938555602</v>
      </c>
      <c r="AY3458">
        <v>-6.84807769730814E-2</v>
      </c>
      <c r="AZ3458">
        <v>0.8</v>
      </c>
      <c r="BA3458" t="s">
        <v>88</v>
      </c>
      <c r="BB3458">
        <v>3.3259887276920502E-2</v>
      </c>
      <c r="BC3458">
        <v>0.75849021471440425</v>
      </c>
      <c r="BD3458">
        <v>3.3259887276920502E-2</v>
      </c>
      <c r="BE3458">
        <v>3.3259887276920502E-2</v>
      </c>
      <c r="BF3458">
        <v>0.75849021471440425</v>
      </c>
      <c r="BG3458">
        <v>0.22062785335495269</v>
      </c>
      <c r="BH3458">
        <v>0.23557161026565299</v>
      </c>
      <c r="BI3458">
        <v>0.22062785335495269</v>
      </c>
      <c r="BJ3458">
        <v>0.22062785335495269</v>
      </c>
      <c r="BK3458">
        <v>0.23557161026565299</v>
      </c>
      <c r="BL3458">
        <v>0.18700951112925379</v>
      </c>
      <c r="BM3458">
        <v>0.2492159642806395</v>
      </c>
      <c r="BN3458">
        <v>0.18700951112925379</v>
      </c>
      <c r="BO3458">
        <v>0.18700951112925379</v>
      </c>
      <c r="BP3458">
        <v>0.2492159642806395</v>
      </c>
      <c r="BQ3458">
        <v>332.95115521228809</v>
      </c>
      <c r="BR3458">
        <v>5.2362319756930398E-2</v>
      </c>
      <c r="BS3458">
        <v>332.95115521228809</v>
      </c>
      <c r="BT3458">
        <v>332.95115521228809</v>
      </c>
      <c r="BU3458">
        <v>5.2362319756930398E-2</v>
      </c>
    </row>
    <row r="3459" spans="1:73" x14ac:dyDescent="0.3">
      <c r="A3459" t="s">
        <v>5602</v>
      </c>
      <c r="B3459" t="s">
        <v>5605</v>
      </c>
      <c r="C3459">
        <v>25</v>
      </c>
      <c r="D3459" t="s">
        <v>75</v>
      </c>
      <c r="E3459" t="s">
        <v>76</v>
      </c>
      <c r="F3459">
        <v>16590</v>
      </c>
      <c r="G3459">
        <v>4.5</v>
      </c>
      <c r="H3459" t="s">
        <v>77</v>
      </c>
      <c r="I3459" t="s">
        <v>78</v>
      </c>
      <c r="J3459">
        <v>5</v>
      </c>
      <c r="K3459">
        <v>5</v>
      </c>
      <c r="L3459" t="s">
        <v>79</v>
      </c>
      <c r="M3459" t="b">
        <v>1</v>
      </c>
      <c r="N3459" t="b">
        <v>0</v>
      </c>
      <c r="O3459" t="b">
        <v>0</v>
      </c>
      <c r="P3459" t="s">
        <v>80</v>
      </c>
      <c r="Q3459" t="s">
        <v>5563</v>
      </c>
      <c r="R3459">
        <v>1</v>
      </c>
      <c r="S3459" t="s">
        <v>82</v>
      </c>
      <c r="T3459" t="s">
        <v>442</v>
      </c>
      <c r="U3459" t="b">
        <v>0</v>
      </c>
      <c r="V3459" t="b">
        <v>0</v>
      </c>
      <c r="W3459" t="b">
        <v>0</v>
      </c>
      <c r="X3459" t="s">
        <v>132</v>
      </c>
      <c r="Y3459">
        <v>1</v>
      </c>
      <c r="Z3459" t="s">
        <v>5188</v>
      </c>
      <c r="AA3459" t="b">
        <v>0</v>
      </c>
      <c r="AB3459" t="s">
        <v>86</v>
      </c>
      <c r="AC3459">
        <v>1</v>
      </c>
      <c r="AD3459">
        <v>1</v>
      </c>
      <c r="AF3459">
        <v>32</v>
      </c>
      <c r="AG3459">
        <v>1E-3</v>
      </c>
      <c r="AH3459">
        <v>0.1</v>
      </c>
      <c r="AI3459" t="s">
        <v>87</v>
      </c>
      <c r="AJ3459">
        <v>150</v>
      </c>
      <c r="AK3459">
        <v>30</v>
      </c>
      <c r="AL3459">
        <v>120</v>
      </c>
      <c r="AM3459">
        <v>0.1957206833041209</v>
      </c>
      <c r="AN3459">
        <v>50.999628764126669</v>
      </c>
      <c r="AO3459">
        <v>0.23875574039691719</v>
      </c>
      <c r="AP3459">
        <v>50.999628764126669</v>
      </c>
      <c r="AQ3459">
        <v>0.23875574039691719</v>
      </c>
      <c r="AR3459">
        <v>-0.34127025948657619</v>
      </c>
      <c r="AS3459">
        <v>61.738923996472082</v>
      </c>
      <c r="AT3459">
        <v>0.2345641369296774</v>
      </c>
      <c r="AU3459">
        <v>61.738923996472082</v>
      </c>
      <c r="AV3459">
        <v>61.738923996472082</v>
      </c>
      <c r="AW3459">
        <v>0.2345641369296774</v>
      </c>
      <c r="AX3459">
        <v>154.68492583864801</v>
      </c>
      <c r="AY3459">
        <v>-0.18289749239549299</v>
      </c>
      <c r="AZ3459">
        <v>0.8</v>
      </c>
      <c r="BA3459" t="s">
        <v>88</v>
      </c>
      <c r="BB3459">
        <v>9.5025175115247995E-2</v>
      </c>
      <c r="BC3459">
        <v>0.30999436505202388</v>
      </c>
      <c r="BD3459">
        <v>9.5025175115247995E-2</v>
      </c>
      <c r="BE3459">
        <v>9.5025175115247995E-2</v>
      </c>
      <c r="BF3459">
        <v>0.30999436505202388</v>
      </c>
      <c r="BG3459">
        <v>0.23451094017982291</v>
      </c>
      <c r="BH3459">
        <v>0.18746967959507799</v>
      </c>
      <c r="BI3459">
        <v>0.23451094017982291</v>
      </c>
      <c r="BJ3459">
        <v>0.23451094017982291</v>
      </c>
      <c r="BK3459">
        <v>0.18746967959507799</v>
      </c>
      <c r="BL3459">
        <v>0.2136841200833878</v>
      </c>
      <c r="BM3459">
        <v>0.1421258465594146</v>
      </c>
      <c r="BN3459">
        <v>0.2136841200833878</v>
      </c>
      <c r="BO3459">
        <v>0.2136841200833878</v>
      </c>
      <c r="BP3459">
        <v>0.1421258465594146</v>
      </c>
      <c r="BQ3459">
        <v>246.41247575051051</v>
      </c>
      <c r="BR3459">
        <v>0.29866665651218238</v>
      </c>
      <c r="BS3459">
        <v>246.41247575051051</v>
      </c>
      <c r="BT3459">
        <v>246.41247575051051</v>
      </c>
      <c r="BU3459">
        <v>0.29866665651218238</v>
      </c>
    </row>
    <row r="3460" spans="1:73" x14ac:dyDescent="0.3">
      <c r="A3460" t="s">
        <v>5602</v>
      </c>
      <c r="B3460" t="s">
        <v>5606</v>
      </c>
      <c r="C3460">
        <v>26</v>
      </c>
      <c r="D3460" t="s">
        <v>75</v>
      </c>
      <c r="E3460" t="s">
        <v>76</v>
      </c>
      <c r="F3460">
        <v>16590</v>
      </c>
      <c r="G3460">
        <v>4.5</v>
      </c>
      <c r="H3460" t="s">
        <v>77</v>
      </c>
      <c r="I3460" t="s">
        <v>78</v>
      </c>
      <c r="J3460">
        <v>5</v>
      </c>
      <c r="K3460">
        <v>5</v>
      </c>
      <c r="L3460" t="s">
        <v>79</v>
      </c>
      <c r="M3460" t="b">
        <v>1</v>
      </c>
      <c r="N3460" t="b">
        <v>0</v>
      </c>
      <c r="O3460" t="b">
        <v>0</v>
      </c>
      <c r="P3460" t="s">
        <v>80</v>
      </c>
      <c r="Q3460" t="s">
        <v>5563</v>
      </c>
      <c r="R3460">
        <v>1</v>
      </c>
      <c r="S3460" t="s">
        <v>82</v>
      </c>
      <c r="T3460" t="s">
        <v>442</v>
      </c>
      <c r="U3460" t="b">
        <v>0</v>
      </c>
      <c r="V3460" t="b">
        <v>0</v>
      </c>
      <c r="W3460" t="b">
        <v>0</v>
      </c>
      <c r="X3460" t="s">
        <v>132</v>
      </c>
      <c r="Y3460">
        <v>1</v>
      </c>
      <c r="Z3460" t="s">
        <v>5188</v>
      </c>
      <c r="AA3460" t="b">
        <v>0</v>
      </c>
      <c r="AB3460" t="s">
        <v>86</v>
      </c>
      <c r="AC3460">
        <v>1</v>
      </c>
      <c r="AD3460">
        <v>1</v>
      </c>
      <c r="AF3460">
        <v>32</v>
      </c>
      <c r="AG3460">
        <v>1E-3</v>
      </c>
      <c r="AH3460">
        <v>0.1</v>
      </c>
      <c r="AI3460" t="s">
        <v>87</v>
      </c>
      <c r="AJ3460">
        <v>150</v>
      </c>
      <c r="AK3460">
        <v>30</v>
      </c>
      <c r="AL3460">
        <v>120</v>
      </c>
      <c r="AM3460">
        <v>0.12872082521263731</v>
      </c>
      <c r="AN3460">
        <v>56.178667042082331</v>
      </c>
      <c r="AO3460">
        <v>0.46242152420141319</v>
      </c>
      <c r="AP3460">
        <v>56.178667042082331</v>
      </c>
      <c r="AQ3460">
        <v>0.46242152420141319</v>
      </c>
      <c r="AR3460">
        <v>-0.61682181970233585</v>
      </c>
      <c r="AS3460">
        <v>76.892600341529672</v>
      </c>
      <c r="AT3460">
        <v>0.3016564804185114</v>
      </c>
      <c r="AU3460">
        <v>76.892600341529672</v>
      </c>
      <c r="AV3460">
        <v>76.892600341529672</v>
      </c>
      <c r="AW3460">
        <v>0.3016564804185114</v>
      </c>
      <c r="AX3460">
        <v>125.8674585392846</v>
      </c>
      <c r="AY3460">
        <v>-0.50422145142328034</v>
      </c>
      <c r="AZ3460">
        <v>0.8</v>
      </c>
      <c r="BA3460" t="s">
        <v>88</v>
      </c>
      <c r="BB3460">
        <v>0.112757964685887</v>
      </c>
      <c r="BC3460">
        <v>0.18123138500754721</v>
      </c>
      <c r="BD3460">
        <v>0.112757964685887</v>
      </c>
      <c r="BE3460">
        <v>0.112757964685887</v>
      </c>
      <c r="BF3460">
        <v>0.18123138500754721</v>
      </c>
      <c r="BG3460">
        <v>0.14559871548992259</v>
      </c>
      <c r="BH3460">
        <v>0.49553154809384647</v>
      </c>
      <c r="BI3460">
        <v>0.14559871548992259</v>
      </c>
      <c r="BJ3460">
        <v>0.14559871548992259</v>
      </c>
      <c r="BK3460">
        <v>0.49553154809384647</v>
      </c>
      <c r="BL3460">
        <v>0.14842893216819281</v>
      </c>
      <c r="BM3460">
        <v>0.40410478569868402</v>
      </c>
      <c r="BN3460">
        <v>0.14842893216819281</v>
      </c>
      <c r="BO3460">
        <v>0.14842893216819281</v>
      </c>
      <c r="BP3460">
        <v>0.40410478569868402</v>
      </c>
      <c r="BQ3460">
        <v>307.16361575377391</v>
      </c>
      <c r="BR3460">
        <v>0.12575820287396611</v>
      </c>
      <c r="BS3460">
        <v>307.16361575377391</v>
      </c>
      <c r="BT3460">
        <v>307.16361575377391</v>
      </c>
      <c r="BU3460">
        <v>0.12575820287396611</v>
      </c>
    </row>
    <row r="3461" spans="1:73" x14ac:dyDescent="0.3">
      <c r="A3461" t="s">
        <v>5607</v>
      </c>
      <c r="B3461" t="s">
        <v>5608</v>
      </c>
      <c r="C3461">
        <v>27</v>
      </c>
      <c r="D3461" t="s">
        <v>75</v>
      </c>
      <c r="E3461" t="s">
        <v>76</v>
      </c>
      <c r="F3461">
        <v>16590</v>
      </c>
      <c r="G3461">
        <v>4.5</v>
      </c>
      <c r="H3461" t="s">
        <v>77</v>
      </c>
      <c r="I3461" t="s">
        <v>78</v>
      </c>
      <c r="J3461">
        <v>5</v>
      </c>
      <c r="K3461">
        <v>5</v>
      </c>
      <c r="L3461" t="s">
        <v>79</v>
      </c>
      <c r="M3461" t="b">
        <v>1</v>
      </c>
      <c r="N3461" t="b">
        <v>0</v>
      </c>
      <c r="O3461" t="b">
        <v>0</v>
      </c>
      <c r="P3461" t="s">
        <v>80</v>
      </c>
      <c r="Q3461" t="s">
        <v>5563</v>
      </c>
      <c r="R3461">
        <v>1</v>
      </c>
      <c r="S3461" t="s">
        <v>82</v>
      </c>
      <c r="T3461" t="s">
        <v>442</v>
      </c>
      <c r="U3461" t="b">
        <v>0</v>
      </c>
      <c r="V3461" t="b">
        <v>0</v>
      </c>
      <c r="W3461" t="b">
        <v>0</v>
      </c>
      <c r="X3461" t="s">
        <v>132</v>
      </c>
      <c r="Y3461">
        <v>1</v>
      </c>
      <c r="Z3461" t="s">
        <v>5188</v>
      </c>
      <c r="AA3461" t="b">
        <v>0</v>
      </c>
      <c r="AB3461" t="s">
        <v>86</v>
      </c>
      <c r="AC3461">
        <v>1</v>
      </c>
      <c r="AD3461">
        <v>1</v>
      </c>
      <c r="AF3461">
        <v>32</v>
      </c>
      <c r="AG3461">
        <v>1E-3</v>
      </c>
      <c r="AH3461">
        <v>0.1</v>
      </c>
      <c r="AI3461" t="s">
        <v>87</v>
      </c>
      <c r="AJ3461">
        <v>150</v>
      </c>
      <c r="AK3461">
        <v>30</v>
      </c>
      <c r="AL3461">
        <v>120</v>
      </c>
      <c r="AM3461">
        <v>0.1186976684642824</v>
      </c>
      <c r="AN3461">
        <v>56.873732275689378</v>
      </c>
      <c r="AO3461">
        <v>0.47258170021814871</v>
      </c>
      <c r="AP3461">
        <v>56.873732275689378</v>
      </c>
      <c r="AQ3461">
        <v>0.47258170021814871</v>
      </c>
      <c r="AR3461">
        <v>-7.2410418440342697E-2</v>
      </c>
      <c r="AS3461">
        <v>68.453572213439259</v>
      </c>
      <c r="AT3461">
        <v>0.4056464346447079</v>
      </c>
      <c r="AU3461">
        <v>68.453572213439259</v>
      </c>
      <c r="AV3461">
        <v>68.453572213439259</v>
      </c>
      <c r="AW3461">
        <v>0.4056464346447079</v>
      </c>
      <c r="AX3461">
        <v>90.586150214234124</v>
      </c>
      <c r="AY3461">
        <v>-8.35197388333484E-2</v>
      </c>
      <c r="AZ3461">
        <v>0.8</v>
      </c>
      <c r="BA3461" t="s">
        <v>88</v>
      </c>
      <c r="BB3461">
        <v>9.2731182566020906E-2</v>
      </c>
      <c r="BC3461">
        <v>0.32665171699666051</v>
      </c>
      <c r="BD3461">
        <v>9.2731182566020906E-2</v>
      </c>
      <c r="BE3461">
        <v>9.2731182566020906E-2</v>
      </c>
      <c r="BF3461">
        <v>0.32665171699666051</v>
      </c>
      <c r="BG3461">
        <v>0.1381324001531106</v>
      </c>
      <c r="BH3461">
        <v>0.52140073606525683</v>
      </c>
      <c r="BI3461">
        <v>0.1381324001531106</v>
      </c>
      <c r="BJ3461">
        <v>0.1381324001531106</v>
      </c>
      <c r="BK3461">
        <v>0.52140073606525683</v>
      </c>
      <c r="BL3461">
        <v>0.1113704272780536</v>
      </c>
      <c r="BM3461">
        <v>0.55288296115690561</v>
      </c>
      <c r="BN3461">
        <v>0.1113704272780536</v>
      </c>
      <c r="BO3461">
        <v>0.1113704272780536</v>
      </c>
      <c r="BP3461">
        <v>0.55288296115690561</v>
      </c>
      <c r="BQ3461">
        <v>273.47205484375962</v>
      </c>
      <c r="BR3461">
        <v>0.2216503243600057</v>
      </c>
      <c r="BS3461">
        <v>273.47205484375962</v>
      </c>
      <c r="BT3461">
        <v>273.47205484375962</v>
      </c>
      <c r="BU3461">
        <v>0.2216503243600057</v>
      </c>
    </row>
    <row r="3462" spans="1:73" x14ac:dyDescent="0.3">
      <c r="A3462" t="s">
        <v>5609</v>
      </c>
      <c r="B3462" t="s">
        <v>5610</v>
      </c>
      <c r="C3462">
        <v>28</v>
      </c>
      <c r="D3462" t="s">
        <v>75</v>
      </c>
      <c r="E3462" t="s">
        <v>76</v>
      </c>
      <c r="F3462">
        <v>16590</v>
      </c>
      <c r="G3462">
        <v>4.5</v>
      </c>
      <c r="H3462" t="s">
        <v>77</v>
      </c>
      <c r="I3462" t="s">
        <v>78</v>
      </c>
      <c r="J3462">
        <v>5</v>
      </c>
      <c r="K3462">
        <v>5</v>
      </c>
      <c r="L3462" t="s">
        <v>79</v>
      </c>
      <c r="M3462" t="b">
        <v>1</v>
      </c>
      <c r="N3462" t="b">
        <v>0</v>
      </c>
      <c r="O3462" t="b">
        <v>0</v>
      </c>
      <c r="P3462" t="s">
        <v>80</v>
      </c>
      <c r="Q3462" t="s">
        <v>5563</v>
      </c>
      <c r="R3462">
        <v>1</v>
      </c>
      <c r="S3462" t="s">
        <v>82</v>
      </c>
      <c r="T3462" t="s">
        <v>442</v>
      </c>
      <c r="U3462" t="b">
        <v>0</v>
      </c>
      <c r="V3462" t="b">
        <v>0</v>
      </c>
      <c r="W3462" t="b">
        <v>0</v>
      </c>
      <c r="X3462" t="s">
        <v>132</v>
      </c>
      <c r="Y3462">
        <v>1</v>
      </c>
      <c r="Z3462" t="s">
        <v>5188</v>
      </c>
      <c r="AA3462" t="b">
        <v>0</v>
      </c>
      <c r="AB3462" t="s">
        <v>86</v>
      </c>
      <c r="AC3462">
        <v>1</v>
      </c>
      <c r="AD3462">
        <v>1</v>
      </c>
      <c r="AF3462">
        <v>32</v>
      </c>
      <c r="AG3462">
        <v>1E-3</v>
      </c>
      <c r="AH3462">
        <v>0.1</v>
      </c>
      <c r="AI3462" t="s">
        <v>87</v>
      </c>
      <c r="AJ3462">
        <v>150</v>
      </c>
      <c r="AK3462">
        <v>30</v>
      </c>
      <c r="AL3462">
        <v>120</v>
      </c>
      <c r="AM3462">
        <v>0.1223222598884034</v>
      </c>
      <c r="AN3462">
        <v>63.000309620701707</v>
      </c>
      <c r="AO3462">
        <v>0.50115468713591538</v>
      </c>
      <c r="AP3462">
        <v>63.000309620701707</v>
      </c>
      <c r="AQ3462">
        <v>0.50115468713591538</v>
      </c>
      <c r="AR3462">
        <v>5.4939387768618002E-2</v>
      </c>
      <c r="AS3462">
        <v>78.231676780077507</v>
      </c>
      <c r="AT3462">
        <v>0.44048289053138739</v>
      </c>
      <c r="AU3462">
        <v>78.231676780077507</v>
      </c>
      <c r="AV3462">
        <v>78.231676780077507</v>
      </c>
      <c r="AW3462">
        <v>0.44048289053138739</v>
      </c>
      <c r="AX3462">
        <v>98.460568100384705</v>
      </c>
      <c r="AY3462">
        <v>8.3096228621257498E-2</v>
      </c>
      <c r="AZ3462">
        <v>0.8</v>
      </c>
      <c r="BA3462" t="s">
        <v>88</v>
      </c>
      <c r="BB3462">
        <v>5.5288537569528798E-2</v>
      </c>
      <c r="BC3462">
        <v>0.59853373145864208</v>
      </c>
      <c r="BD3462">
        <v>5.5288537569528798E-2</v>
      </c>
      <c r="BE3462">
        <v>5.5288537569528798E-2</v>
      </c>
      <c r="BF3462">
        <v>0.59853373145864208</v>
      </c>
      <c r="BG3462">
        <v>0.12703744555773849</v>
      </c>
      <c r="BH3462">
        <v>0.55984238405550868</v>
      </c>
      <c r="BI3462">
        <v>0.12703744555773849</v>
      </c>
      <c r="BJ3462">
        <v>0.12703744555773849</v>
      </c>
      <c r="BK3462">
        <v>0.55984238405550868</v>
      </c>
      <c r="BL3462">
        <v>0.1262062362827108</v>
      </c>
      <c r="BM3462">
        <v>0.49332188059785481</v>
      </c>
      <c r="BN3462">
        <v>0.1262062362827108</v>
      </c>
      <c r="BO3462">
        <v>0.1262062362827108</v>
      </c>
      <c r="BP3462">
        <v>0.49332188059785481</v>
      </c>
      <c r="BQ3462">
        <v>312.61817490090061</v>
      </c>
      <c r="BR3462">
        <v>0.1102335660135349</v>
      </c>
      <c r="BS3462">
        <v>312.61817490090061</v>
      </c>
      <c r="BT3462">
        <v>312.61817490090061</v>
      </c>
      <c r="BU3462">
        <v>0.1102335660135349</v>
      </c>
    </row>
    <row r="3463" spans="1:73" x14ac:dyDescent="0.3">
      <c r="A3463" t="s">
        <v>5509</v>
      </c>
      <c r="B3463" t="s">
        <v>5611</v>
      </c>
      <c r="C3463">
        <v>29</v>
      </c>
      <c r="D3463" t="s">
        <v>75</v>
      </c>
      <c r="E3463" t="s">
        <v>76</v>
      </c>
      <c r="F3463">
        <v>16590</v>
      </c>
      <c r="G3463">
        <v>4.5</v>
      </c>
      <c r="H3463" t="s">
        <v>77</v>
      </c>
      <c r="I3463" t="s">
        <v>78</v>
      </c>
      <c r="J3463">
        <v>5</v>
      </c>
      <c r="K3463">
        <v>5</v>
      </c>
      <c r="L3463" t="s">
        <v>79</v>
      </c>
      <c r="M3463" t="b">
        <v>1</v>
      </c>
      <c r="N3463" t="b">
        <v>0</v>
      </c>
      <c r="O3463" t="b">
        <v>0</v>
      </c>
      <c r="P3463" t="s">
        <v>80</v>
      </c>
      <c r="Q3463" t="s">
        <v>5563</v>
      </c>
      <c r="R3463">
        <v>1</v>
      </c>
      <c r="S3463" t="s">
        <v>82</v>
      </c>
      <c r="T3463" t="s">
        <v>442</v>
      </c>
      <c r="U3463" t="b">
        <v>0</v>
      </c>
      <c r="V3463" t="b">
        <v>0</v>
      </c>
      <c r="W3463" t="b">
        <v>0</v>
      </c>
      <c r="X3463" t="s">
        <v>132</v>
      </c>
      <c r="Y3463">
        <v>1</v>
      </c>
      <c r="Z3463" t="s">
        <v>5188</v>
      </c>
      <c r="AA3463" t="b">
        <v>0</v>
      </c>
      <c r="AB3463" t="s">
        <v>86</v>
      </c>
      <c r="AC3463">
        <v>1</v>
      </c>
      <c r="AD3463">
        <v>1</v>
      </c>
      <c r="AF3463">
        <v>32</v>
      </c>
      <c r="AG3463">
        <v>1E-3</v>
      </c>
      <c r="AH3463">
        <v>0.1</v>
      </c>
      <c r="AI3463" t="s">
        <v>87</v>
      </c>
      <c r="AJ3463">
        <v>150</v>
      </c>
      <c r="AK3463">
        <v>30</v>
      </c>
      <c r="AL3463">
        <v>120</v>
      </c>
      <c r="AM3463">
        <v>0.10618988928320219</v>
      </c>
      <c r="AN3463">
        <v>41.3163362167586</v>
      </c>
      <c r="AO3463">
        <v>0.5627003771466107</v>
      </c>
      <c r="AP3463">
        <v>41.3163362167586</v>
      </c>
      <c r="AQ3463">
        <v>0.5627003771466107</v>
      </c>
      <c r="AR3463">
        <v>-0.66783533385791816</v>
      </c>
      <c r="AS3463">
        <v>66.316695805965296</v>
      </c>
      <c r="AT3463">
        <v>0.4887674314644691</v>
      </c>
      <c r="AU3463">
        <v>66.316695805965296</v>
      </c>
      <c r="AV3463">
        <v>66.316695805965296</v>
      </c>
      <c r="AW3463">
        <v>0.4887674314644691</v>
      </c>
      <c r="AX3463">
        <v>121.5023185725791</v>
      </c>
      <c r="AY3463">
        <v>-0.46979883387762839</v>
      </c>
      <c r="AZ3463">
        <v>0.8</v>
      </c>
      <c r="BA3463" t="s">
        <v>88</v>
      </c>
      <c r="BB3463">
        <v>6.8397547249118701E-2</v>
      </c>
      <c r="BC3463">
        <v>0.50334537177885852</v>
      </c>
      <c r="BD3463">
        <v>6.8397547249118701E-2</v>
      </c>
      <c r="BE3463">
        <v>6.8397547249118701E-2</v>
      </c>
      <c r="BF3463">
        <v>0.50334537177885852</v>
      </c>
      <c r="BG3463">
        <v>0.1179444399954626</v>
      </c>
      <c r="BH3463">
        <v>0.591347706226382</v>
      </c>
      <c r="BI3463">
        <v>0.1179444399954626</v>
      </c>
      <c r="BJ3463">
        <v>0.1179444399954626</v>
      </c>
      <c r="BK3463">
        <v>0.591347706226382</v>
      </c>
      <c r="BL3463">
        <v>9.6005305800521898E-2</v>
      </c>
      <c r="BM3463">
        <v>0.61456906387200405</v>
      </c>
      <c r="BN3463">
        <v>9.6005305800521898E-2</v>
      </c>
      <c r="BO3463">
        <v>9.6005305800521898E-2</v>
      </c>
      <c r="BP3463">
        <v>0.61456906387200405</v>
      </c>
      <c r="BQ3463">
        <v>264.98443593081612</v>
      </c>
      <c r="BR3463">
        <v>0.24580758398062699</v>
      </c>
      <c r="BS3463">
        <v>264.98443593081612</v>
      </c>
      <c r="BT3463">
        <v>264.98443593081612</v>
      </c>
      <c r="BU3463">
        <v>0.24580758398062699</v>
      </c>
    </row>
    <row r="3464" spans="1:73" x14ac:dyDescent="0.3">
      <c r="A3464" t="s">
        <v>5612</v>
      </c>
      <c r="B3464" t="s">
        <v>5613</v>
      </c>
      <c r="C3464">
        <v>0</v>
      </c>
      <c r="D3464" t="s">
        <v>75</v>
      </c>
      <c r="E3464" t="s">
        <v>76</v>
      </c>
      <c r="F3464">
        <v>16590</v>
      </c>
      <c r="G3464">
        <v>4.5</v>
      </c>
      <c r="H3464" t="s">
        <v>77</v>
      </c>
      <c r="I3464" t="s">
        <v>78</v>
      </c>
      <c r="J3464">
        <v>5</v>
      </c>
      <c r="K3464">
        <v>5</v>
      </c>
      <c r="L3464" t="s">
        <v>79</v>
      </c>
      <c r="M3464" t="b">
        <v>1</v>
      </c>
      <c r="N3464" t="b">
        <v>0</v>
      </c>
      <c r="O3464" t="b">
        <v>0</v>
      </c>
      <c r="P3464" t="s">
        <v>80</v>
      </c>
      <c r="Q3464" t="s">
        <v>5614</v>
      </c>
      <c r="R3464">
        <v>1</v>
      </c>
      <c r="S3464" t="s">
        <v>82</v>
      </c>
      <c r="T3464" t="s">
        <v>442</v>
      </c>
      <c r="U3464" t="b">
        <v>0</v>
      </c>
      <c r="V3464" t="b">
        <v>0</v>
      </c>
      <c r="W3464" t="b">
        <v>0</v>
      </c>
      <c r="X3464" t="s">
        <v>177</v>
      </c>
      <c r="Y3464">
        <v>1</v>
      </c>
      <c r="Z3464" t="s">
        <v>5188</v>
      </c>
      <c r="AA3464" t="b">
        <v>0</v>
      </c>
      <c r="AB3464" t="s">
        <v>86</v>
      </c>
      <c r="AC3464">
        <v>1</v>
      </c>
      <c r="AD3464">
        <v>1</v>
      </c>
      <c r="AF3464">
        <v>32</v>
      </c>
      <c r="AG3464">
        <v>1E-3</v>
      </c>
      <c r="AH3464">
        <v>0.1</v>
      </c>
      <c r="AI3464" t="s">
        <v>87</v>
      </c>
      <c r="AJ3464">
        <v>150</v>
      </c>
      <c r="AK3464">
        <v>30</v>
      </c>
      <c r="AL3464">
        <v>120</v>
      </c>
      <c r="AM3464">
        <v>0.16335678660015629</v>
      </c>
      <c r="AN3464">
        <v>66.718876711519655</v>
      </c>
      <c r="AO3464">
        <v>0.33005398187373292</v>
      </c>
      <c r="AP3464">
        <v>66.718876711519655</v>
      </c>
      <c r="AQ3464">
        <v>0.33005398187373292</v>
      </c>
      <c r="AR3464">
        <v>-8.1409423536331793E-2</v>
      </c>
      <c r="AS3464">
        <v>80.582931186109164</v>
      </c>
      <c r="AT3464">
        <v>0.2457842349748694</v>
      </c>
      <c r="AU3464">
        <v>80.582931186109164</v>
      </c>
      <c r="AV3464">
        <v>80.582931186109164</v>
      </c>
      <c r="AW3464">
        <v>0.2457842349748694</v>
      </c>
      <c r="AX3464">
        <v>87.013072948212738</v>
      </c>
      <c r="AY3464">
        <v>-0.1007739614460316</v>
      </c>
      <c r="AZ3464">
        <v>0.8</v>
      </c>
      <c r="BA3464" t="s">
        <v>88</v>
      </c>
      <c r="BB3464">
        <v>0.1034178995453375</v>
      </c>
      <c r="BC3464">
        <v>0.24905233424488421</v>
      </c>
      <c r="BD3464">
        <v>0.1034178995453375</v>
      </c>
      <c r="BE3464">
        <v>0.1034178995453375</v>
      </c>
      <c r="BF3464">
        <v>0.24905233424488421</v>
      </c>
      <c r="BG3464">
        <v>0.20948908433208299</v>
      </c>
      <c r="BH3464">
        <v>0.27416506588921019</v>
      </c>
      <c r="BI3464">
        <v>0.20948908433208299</v>
      </c>
      <c r="BJ3464">
        <v>0.20948908433208299</v>
      </c>
      <c r="BK3464">
        <v>0.27416506588921019</v>
      </c>
      <c r="BL3464">
        <v>0.15542955968104069</v>
      </c>
      <c r="BM3464">
        <v>0.37599948054641741</v>
      </c>
      <c r="BN3464">
        <v>0.15542955968104069</v>
      </c>
      <c r="BO3464">
        <v>0.15542955968104069</v>
      </c>
      <c r="BP3464">
        <v>0.37599948054641741</v>
      </c>
      <c r="BQ3464">
        <v>321.86338820088002</v>
      </c>
      <c r="BR3464">
        <v>8.3920059218945894E-2</v>
      </c>
      <c r="BS3464">
        <v>321.86338820088002</v>
      </c>
      <c r="BT3464">
        <v>321.86338820088002</v>
      </c>
      <c r="BU3464">
        <v>8.3920059218945894E-2</v>
      </c>
    </row>
    <row r="3465" spans="1:73" x14ac:dyDescent="0.3">
      <c r="A3465" t="s">
        <v>5615</v>
      </c>
      <c r="B3465" t="s">
        <v>5616</v>
      </c>
      <c r="C3465">
        <v>1</v>
      </c>
      <c r="D3465" t="s">
        <v>75</v>
      </c>
      <c r="E3465" t="s">
        <v>76</v>
      </c>
      <c r="F3465">
        <v>16590</v>
      </c>
      <c r="G3465">
        <v>4.5</v>
      </c>
      <c r="H3465" t="s">
        <v>77</v>
      </c>
      <c r="I3465" t="s">
        <v>78</v>
      </c>
      <c r="J3465">
        <v>5</v>
      </c>
      <c r="K3465">
        <v>5</v>
      </c>
      <c r="L3465" t="s">
        <v>79</v>
      </c>
      <c r="M3465" t="b">
        <v>1</v>
      </c>
      <c r="N3465" t="b">
        <v>0</v>
      </c>
      <c r="O3465" t="b">
        <v>0</v>
      </c>
      <c r="P3465" t="s">
        <v>80</v>
      </c>
      <c r="Q3465" t="s">
        <v>5614</v>
      </c>
      <c r="R3465">
        <v>1</v>
      </c>
      <c r="S3465" t="s">
        <v>82</v>
      </c>
      <c r="T3465" t="s">
        <v>442</v>
      </c>
      <c r="U3465" t="b">
        <v>0</v>
      </c>
      <c r="V3465" t="b">
        <v>0</v>
      </c>
      <c r="W3465" t="b">
        <v>0</v>
      </c>
      <c r="X3465" t="s">
        <v>177</v>
      </c>
      <c r="Y3465">
        <v>1</v>
      </c>
      <c r="Z3465" t="s">
        <v>5188</v>
      </c>
      <c r="AA3465" t="b">
        <v>0</v>
      </c>
      <c r="AB3465" t="s">
        <v>86</v>
      </c>
      <c r="AC3465">
        <v>1</v>
      </c>
      <c r="AD3465">
        <v>1</v>
      </c>
      <c r="AF3465">
        <v>32</v>
      </c>
      <c r="AG3465">
        <v>1E-3</v>
      </c>
      <c r="AH3465">
        <v>0.1</v>
      </c>
      <c r="AI3465" t="s">
        <v>87</v>
      </c>
      <c r="AJ3465">
        <v>150</v>
      </c>
      <c r="AK3465">
        <v>30</v>
      </c>
      <c r="AL3465">
        <v>120</v>
      </c>
      <c r="AM3465">
        <v>0.1154766769732332</v>
      </c>
      <c r="AN3465">
        <v>48.851762214581314</v>
      </c>
      <c r="AO3465">
        <v>0.4916880704414226</v>
      </c>
      <c r="AP3465">
        <v>48.851762214581314</v>
      </c>
      <c r="AQ3465">
        <v>0.4916880704414226</v>
      </c>
      <c r="AR3465">
        <v>-0.30674296576747451</v>
      </c>
      <c r="AS3465">
        <v>52.972518720245937</v>
      </c>
      <c r="AT3465">
        <v>0.48808932871374089</v>
      </c>
      <c r="AU3465">
        <v>52.972518720245937</v>
      </c>
      <c r="AV3465">
        <v>52.972518720245937</v>
      </c>
      <c r="AW3465">
        <v>0.48808932871374089</v>
      </c>
      <c r="AX3465">
        <v>112.7145437997906</v>
      </c>
      <c r="AY3465">
        <v>-0.26462165084366951</v>
      </c>
      <c r="AZ3465">
        <v>0.8</v>
      </c>
      <c r="BA3465" t="s">
        <v>88</v>
      </c>
      <c r="BB3465">
        <v>9.7709548414872394E-2</v>
      </c>
      <c r="BC3465">
        <v>0.29050234411338027</v>
      </c>
      <c r="BD3465">
        <v>9.7709548414872394E-2</v>
      </c>
      <c r="BE3465">
        <v>9.7709548414872394E-2</v>
      </c>
      <c r="BF3465">
        <v>0.29050234411338027</v>
      </c>
      <c r="BG3465">
        <v>9.1766264441247594E-2</v>
      </c>
      <c r="BH3465">
        <v>0.6820494933343626</v>
      </c>
      <c r="BI3465">
        <v>9.1766264441247594E-2</v>
      </c>
      <c r="BJ3465">
        <v>9.1766264441247594E-2</v>
      </c>
      <c r="BK3465">
        <v>0.6820494933343626</v>
      </c>
      <c r="BL3465">
        <v>0.1041062348285365</v>
      </c>
      <c r="BM3465">
        <v>0.5820463961638076</v>
      </c>
      <c r="BN3465">
        <v>0.1041062348285365</v>
      </c>
      <c r="BO3465">
        <v>0.1041062348285365</v>
      </c>
      <c r="BP3465">
        <v>0.5820463961638076</v>
      </c>
      <c r="BQ3465">
        <v>211.59649283329941</v>
      </c>
      <c r="BR3465">
        <v>0.39775908124340781</v>
      </c>
      <c r="BS3465">
        <v>211.59649283329941</v>
      </c>
      <c r="BT3465">
        <v>211.59649283329941</v>
      </c>
      <c r="BU3465">
        <v>0.39775908124340781</v>
      </c>
    </row>
    <row r="3466" spans="1:73" x14ac:dyDescent="0.3">
      <c r="A3466" t="s">
        <v>5617</v>
      </c>
      <c r="B3466" t="s">
        <v>5618</v>
      </c>
      <c r="C3466">
        <v>2</v>
      </c>
      <c r="D3466" t="s">
        <v>75</v>
      </c>
      <c r="E3466" t="s">
        <v>76</v>
      </c>
      <c r="F3466">
        <v>16590</v>
      </c>
      <c r="G3466">
        <v>4.5</v>
      </c>
      <c r="H3466" t="s">
        <v>77</v>
      </c>
      <c r="I3466" t="s">
        <v>78</v>
      </c>
      <c r="J3466">
        <v>5</v>
      </c>
      <c r="K3466">
        <v>5</v>
      </c>
      <c r="L3466" t="s">
        <v>79</v>
      </c>
      <c r="M3466" t="b">
        <v>1</v>
      </c>
      <c r="N3466" t="b">
        <v>0</v>
      </c>
      <c r="O3466" t="b">
        <v>0</v>
      </c>
      <c r="P3466" t="s">
        <v>80</v>
      </c>
      <c r="Q3466" t="s">
        <v>5614</v>
      </c>
      <c r="R3466">
        <v>1</v>
      </c>
      <c r="S3466" t="s">
        <v>82</v>
      </c>
      <c r="T3466" t="s">
        <v>442</v>
      </c>
      <c r="U3466" t="b">
        <v>0</v>
      </c>
      <c r="V3466" t="b">
        <v>0</v>
      </c>
      <c r="W3466" t="b">
        <v>0</v>
      </c>
      <c r="X3466" t="s">
        <v>177</v>
      </c>
      <c r="Y3466">
        <v>1</v>
      </c>
      <c r="Z3466" t="s">
        <v>5188</v>
      </c>
      <c r="AA3466" t="b">
        <v>0</v>
      </c>
      <c r="AB3466" t="s">
        <v>86</v>
      </c>
      <c r="AC3466">
        <v>1</v>
      </c>
      <c r="AD3466">
        <v>1</v>
      </c>
      <c r="AF3466">
        <v>32</v>
      </c>
      <c r="AG3466">
        <v>1E-3</v>
      </c>
      <c r="AH3466">
        <v>0.1</v>
      </c>
      <c r="AI3466" t="s">
        <v>87</v>
      </c>
      <c r="AJ3466">
        <v>150</v>
      </c>
      <c r="AK3466">
        <v>30</v>
      </c>
      <c r="AL3466">
        <v>120</v>
      </c>
      <c r="AM3466">
        <v>0.14296679469649529</v>
      </c>
      <c r="AN3466">
        <v>64.551832959491662</v>
      </c>
      <c r="AO3466">
        <v>0.40264929330029409</v>
      </c>
      <c r="AP3466">
        <v>64.551832959491662</v>
      </c>
      <c r="AQ3466">
        <v>0.40264929330029409</v>
      </c>
      <c r="AR3466">
        <v>-1.138555822642072</v>
      </c>
      <c r="AS3466">
        <v>77.955827793803721</v>
      </c>
      <c r="AT3466">
        <v>0.34420610887645708</v>
      </c>
      <c r="AU3466">
        <v>77.955827793803721</v>
      </c>
      <c r="AV3466">
        <v>77.955827793803721</v>
      </c>
      <c r="AW3466">
        <v>0.34420610887645708</v>
      </c>
      <c r="AX3466">
        <v>104.80178287956601</v>
      </c>
      <c r="AY3466">
        <v>-0.76350753556014272</v>
      </c>
      <c r="AZ3466">
        <v>0.8</v>
      </c>
      <c r="BA3466" t="s">
        <v>88</v>
      </c>
      <c r="BB3466">
        <v>8.2618024109943497E-2</v>
      </c>
      <c r="BC3466">
        <v>0.4000863232823314</v>
      </c>
      <c r="BD3466">
        <v>8.2618024109943497E-2</v>
      </c>
      <c r="BE3466">
        <v>8.2618024109943497E-2</v>
      </c>
      <c r="BF3466">
        <v>0.4000863232823314</v>
      </c>
      <c r="BG3466">
        <v>0.15553749940554529</v>
      </c>
      <c r="BH3466">
        <v>0.4610957845716675</v>
      </c>
      <c r="BI3466">
        <v>0.15553749940554529</v>
      </c>
      <c r="BJ3466">
        <v>0.15553749940554529</v>
      </c>
      <c r="BK3466">
        <v>0.4610957845716675</v>
      </c>
      <c r="BL3466">
        <v>0.14894207205450069</v>
      </c>
      <c r="BM3466">
        <v>0.4020446913622811</v>
      </c>
      <c r="BN3466">
        <v>0.14894207205450069</v>
      </c>
      <c r="BO3466">
        <v>0.14894207205450069</v>
      </c>
      <c r="BP3466">
        <v>0.4020446913622811</v>
      </c>
      <c r="BQ3466">
        <v>311.43621357964429</v>
      </c>
      <c r="BR3466">
        <v>0.1135976362895435</v>
      </c>
      <c r="BS3466">
        <v>311.43621357964429</v>
      </c>
      <c r="BT3466">
        <v>311.43621357964429</v>
      </c>
      <c r="BU3466">
        <v>0.1135976362895435</v>
      </c>
    </row>
    <row r="3467" spans="1:73" x14ac:dyDescent="0.3">
      <c r="A3467" t="s">
        <v>5619</v>
      </c>
      <c r="B3467" t="s">
        <v>5620</v>
      </c>
      <c r="C3467">
        <v>3</v>
      </c>
      <c r="D3467" t="s">
        <v>75</v>
      </c>
      <c r="E3467" t="s">
        <v>76</v>
      </c>
      <c r="F3467">
        <v>16590</v>
      </c>
      <c r="G3467">
        <v>4.5</v>
      </c>
      <c r="H3467" t="s">
        <v>77</v>
      </c>
      <c r="I3467" t="s">
        <v>78</v>
      </c>
      <c r="J3467">
        <v>5</v>
      </c>
      <c r="K3467">
        <v>5</v>
      </c>
      <c r="L3467" t="s">
        <v>79</v>
      </c>
      <c r="M3467" t="b">
        <v>1</v>
      </c>
      <c r="N3467" t="b">
        <v>0</v>
      </c>
      <c r="O3467" t="b">
        <v>0</v>
      </c>
      <c r="P3467" t="s">
        <v>80</v>
      </c>
      <c r="Q3467" t="s">
        <v>5614</v>
      </c>
      <c r="R3467">
        <v>1</v>
      </c>
      <c r="S3467" t="s">
        <v>82</v>
      </c>
      <c r="T3467" t="s">
        <v>442</v>
      </c>
      <c r="U3467" t="b">
        <v>0</v>
      </c>
      <c r="V3467" t="b">
        <v>0</v>
      </c>
      <c r="W3467" t="b">
        <v>0</v>
      </c>
      <c r="X3467" t="s">
        <v>177</v>
      </c>
      <c r="Y3467">
        <v>1</v>
      </c>
      <c r="Z3467" t="s">
        <v>5188</v>
      </c>
      <c r="AA3467" t="b">
        <v>0</v>
      </c>
      <c r="AB3467" t="s">
        <v>86</v>
      </c>
      <c r="AC3467">
        <v>1</v>
      </c>
      <c r="AD3467">
        <v>1</v>
      </c>
      <c r="AF3467">
        <v>32</v>
      </c>
      <c r="AG3467">
        <v>1E-3</v>
      </c>
      <c r="AH3467">
        <v>0.1</v>
      </c>
      <c r="AI3467" t="s">
        <v>87</v>
      </c>
      <c r="AJ3467">
        <v>150</v>
      </c>
      <c r="AK3467">
        <v>30</v>
      </c>
      <c r="AL3467">
        <v>120</v>
      </c>
      <c r="AM3467">
        <v>0.14694896606370619</v>
      </c>
      <c r="AN3467">
        <v>47.193771354742232</v>
      </c>
      <c r="AO3467">
        <v>0.42219572852038578</v>
      </c>
      <c r="AP3467">
        <v>47.193771354742232</v>
      </c>
      <c r="AQ3467">
        <v>0.42219572852038578</v>
      </c>
      <c r="AR3467">
        <v>-0.1055371182973447</v>
      </c>
      <c r="AS3467">
        <v>64.58082873859928</v>
      </c>
      <c r="AT3467">
        <v>0.37899018320783989</v>
      </c>
      <c r="AU3467">
        <v>64.58082873859928</v>
      </c>
      <c r="AV3467">
        <v>64.58082873859928</v>
      </c>
      <c r="AW3467">
        <v>0.37899018320783989</v>
      </c>
      <c r="AX3467">
        <v>125.64710633966649</v>
      </c>
      <c r="AY3467">
        <v>-7.3739407408376006E-2</v>
      </c>
      <c r="AZ3467">
        <v>0.8</v>
      </c>
      <c r="BA3467" t="s">
        <v>88</v>
      </c>
      <c r="BB3467">
        <v>7.2556774963476303E-2</v>
      </c>
      <c r="BC3467">
        <v>0.47314400086364727</v>
      </c>
      <c r="BD3467">
        <v>7.2556774963476303E-2</v>
      </c>
      <c r="BE3467">
        <v>7.2556774963476303E-2</v>
      </c>
      <c r="BF3467">
        <v>0.47314400086364727</v>
      </c>
      <c r="BG3467">
        <v>0.19538135467957779</v>
      </c>
      <c r="BH3467">
        <v>0.32304533597787349</v>
      </c>
      <c r="BI3467">
        <v>0.19538135467957779</v>
      </c>
      <c r="BJ3467">
        <v>0.19538135467957779</v>
      </c>
      <c r="BK3467">
        <v>0.32304533597787349</v>
      </c>
      <c r="BL3467">
        <v>0.1360367932876041</v>
      </c>
      <c r="BM3467">
        <v>0.45385530364711452</v>
      </c>
      <c r="BN3467">
        <v>0.1360367932876041</v>
      </c>
      <c r="BO3467">
        <v>0.1360367932876041</v>
      </c>
      <c r="BP3467">
        <v>0.45385530364711452</v>
      </c>
      <c r="BQ3467">
        <v>257.91934003146719</v>
      </c>
      <c r="BR3467">
        <v>0.26591609234271718</v>
      </c>
      <c r="BS3467">
        <v>257.91934003146719</v>
      </c>
      <c r="BT3467">
        <v>257.91934003146719</v>
      </c>
      <c r="BU3467">
        <v>0.26591609234271718</v>
      </c>
    </row>
    <row r="3468" spans="1:73" x14ac:dyDescent="0.3">
      <c r="A3468" t="s">
        <v>5621</v>
      </c>
      <c r="B3468" t="s">
        <v>5622</v>
      </c>
      <c r="C3468">
        <v>4</v>
      </c>
      <c r="D3468" t="s">
        <v>75</v>
      </c>
      <c r="E3468" t="s">
        <v>76</v>
      </c>
      <c r="F3468">
        <v>16590</v>
      </c>
      <c r="G3468">
        <v>4.5</v>
      </c>
      <c r="H3468" t="s">
        <v>77</v>
      </c>
      <c r="I3468" t="s">
        <v>78</v>
      </c>
      <c r="J3468">
        <v>5</v>
      </c>
      <c r="K3468">
        <v>5</v>
      </c>
      <c r="L3468" t="s">
        <v>79</v>
      </c>
      <c r="M3468" t="b">
        <v>1</v>
      </c>
      <c r="N3468" t="b">
        <v>0</v>
      </c>
      <c r="O3468" t="b">
        <v>0</v>
      </c>
      <c r="P3468" t="s">
        <v>80</v>
      </c>
      <c r="Q3468" t="s">
        <v>5614</v>
      </c>
      <c r="R3468">
        <v>1</v>
      </c>
      <c r="S3468" t="s">
        <v>82</v>
      </c>
      <c r="T3468" t="s">
        <v>442</v>
      </c>
      <c r="U3468" t="b">
        <v>0</v>
      </c>
      <c r="V3468" t="b">
        <v>0</v>
      </c>
      <c r="W3468" t="b">
        <v>0</v>
      </c>
      <c r="X3468" t="s">
        <v>177</v>
      </c>
      <c r="Y3468">
        <v>1</v>
      </c>
      <c r="Z3468" t="s">
        <v>5188</v>
      </c>
      <c r="AA3468" t="b">
        <v>0</v>
      </c>
      <c r="AB3468" t="s">
        <v>86</v>
      </c>
      <c r="AC3468">
        <v>1</v>
      </c>
      <c r="AD3468">
        <v>1</v>
      </c>
      <c r="AF3468">
        <v>32</v>
      </c>
      <c r="AG3468">
        <v>1E-3</v>
      </c>
      <c r="AH3468">
        <v>0.1</v>
      </c>
      <c r="AI3468" t="s">
        <v>87</v>
      </c>
      <c r="AJ3468">
        <v>150</v>
      </c>
      <c r="AK3468">
        <v>30</v>
      </c>
      <c r="AL3468">
        <v>120</v>
      </c>
      <c r="AM3468">
        <v>0.16192598410138989</v>
      </c>
      <c r="AN3468">
        <v>79.20039561456727</v>
      </c>
      <c r="AO3468">
        <v>0.37625398934375298</v>
      </c>
      <c r="AP3468">
        <v>79.20039561456727</v>
      </c>
      <c r="AQ3468">
        <v>0.37625398934375298</v>
      </c>
      <c r="AR3468">
        <v>-0.14963119442027961</v>
      </c>
      <c r="AS3468">
        <v>86.081161432914243</v>
      </c>
      <c r="AT3468">
        <v>0.3047100263837082</v>
      </c>
      <c r="AU3468">
        <v>86.081161432914243</v>
      </c>
      <c r="AV3468">
        <v>86.081161432914243</v>
      </c>
      <c r="AW3468">
        <v>0.3047100263837082</v>
      </c>
      <c r="AX3468">
        <v>88.559272662792935</v>
      </c>
      <c r="AY3468">
        <v>-8.7919032188991594E-2</v>
      </c>
      <c r="AZ3468">
        <v>0.8</v>
      </c>
      <c r="BA3468" t="s">
        <v>88</v>
      </c>
      <c r="BB3468">
        <v>5.9546530739657703E-2</v>
      </c>
      <c r="BC3468">
        <v>0.5676151956348916</v>
      </c>
      <c r="BD3468">
        <v>5.9546530739657703E-2</v>
      </c>
      <c r="BE3468">
        <v>5.9546530739657703E-2</v>
      </c>
      <c r="BF3468">
        <v>0.5676151956348916</v>
      </c>
      <c r="BG3468">
        <v>0.19574122909590819</v>
      </c>
      <c r="BH3468">
        <v>0.3217984479879899</v>
      </c>
      <c r="BI3468">
        <v>0.19574122909590819</v>
      </c>
      <c r="BJ3468">
        <v>0.19574122909590819</v>
      </c>
      <c r="BK3468">
        <v>0.3217984479879899</v>
      </c>
      <c r="BL3468">
        <v>0.17231293369173281</v>
      </c>
      <c r="BM3468">
        <v>0.3082180741368481</v>
      </c>
      <c r="BN3468">
        <v>0.17231293369173281</v>
      </c>
      <c r="BO3468">
        <v>0.17231293369173281</v>
      </c>
      <c r="BP3468">
        <v>0.3082180741368481</v>
      </c>
      <c r="BQ3468">
        <v>343.89704503812948</v>
      </c>
      <c r="BR3468">
        <v>2.1208387775096801E-2</v>
      </c>
      <c r="BS3468">
        <v>343.89704503812948</v>
      </c>
      <c r="BT3468">
        <v>343.89704503812948</v>
      </c>
      <c r="BU3468">
        <v>2.1208387775096801E-2</v>
      </c>
    </row>
    <row r="3469" spans="1:73" x14ac:dyDescent="0.3">
      <c r="A3469" t="s">
        <v>5623</v>
      </c>
      <c r="B3469" t="s">
        <v>5624</v>
      </c>
      <c r="C3469">
        <v>5</v>
      </c>
      <c r="D3469" t="s">
        <v>75</v>
      </c>
      <c r="E3469" t="s">
        <v>76</v>
      </c>
      <c r="F3469">
        <v>16590</v>
      </c>
      <c r="G3469">
        <v>4.5</v>
      </c>
      <c r="H3469" t="s">
        <v>77</v>
      </c>
      <c r="I3469" t="s">
        <v>78</v>
      </c>
      <c r="J3469">
        <v>5</v>
      </c>
      <c r="K3469">
        <v>5</v>
      </c>
      <c r="L3469" t="s">
        <v>79</v>
      </c>
      <c r="M3469" t="b">
        <v>1</v>
      </c>
      <c r="N3469" t="b">
        <v>0</v>
      </c>
      <c r="O3469" t="b">
        <v>0</v>
      </c>
      <c r="P3469" t="s">
        <v>80</v>
      </c>
      <c r="Q3469" t="s">
        <v>5614</v>
      </c>
      <c r="R3469">
        <v>1</v>
      </c>
      <c r="S3469" t="s">
        <v>82</v>
      </c>
      <c r="T3469" t="s">
        <v>442</v>
      </c>
      <c r="U3469" t="b">
        <v>0</v>
      </c>
      <c r="V3469" t="b">
        <v>0</v>
      </c>
      <c r="W3469" t="b">
        <v>0</v>
      </c>
      <c r="X3469" t="s">
        <v>177</v>
      </c>
      <c r="Y3469">
        <v>1</v>
      </c>
      <c r="Z3469" t="s">
        <v>5188</v>
      </c>
      <c r="AA3469" t="b">
        <v>0</v>
      </c>
      <c r="AB3469" t="s">
        <v>86</v>
      </c>
      <c r="AC3469">
        <v>1</v>
      </c>
      <c r="AD3469">
        <v>1</v>
      </c>
      <c r="AF3469">
        <v>32</v>
      </c>
      <c r="AG3469">
        <v>1E-3</v>
      </c>
      <c r="AH3469">
        <v>0.1</v>
      </c>
      <c r="AI3469" t="s">
        <v>87</v>
      </c>
      <c r="AJ3469">
        <v>150</v>
      </c>
      <c r="AK3469">
        <v>30</v>
      </c>
      <c r="AL3469">
        <v>120</v>
      </c>
      <c r="AM3469">
        <v>0.15463204755549351</v>
      </c>
      <c r="AN3469">
        <v>63.152883099678618</v>
      </c>
      <c r="AO3469">
        <v>0.34655207572977959</v>
      </c>
      <c r="AP3469">
        <v>63.152883099678618</v>
      </c>
      <c r="AQ3469">
        <v>0.34655207572977959</v>
      </c>
      <c r="AR3469">
        <v>-0.72057341165685018</v>
      </c>
      <c r="AS3469">
        <v>78.138080749717702</v>
      </c>
      <c r="AT3469">
        <v>0.27688280889271399</v>
      </c>
      <c r="AU3469">
        <v>78.138080749717702</v>
      </c>
      <c r="AV3469">
        <v>78.138080749717702</v>
      </c>
      <c r="AW3469">
        <v>0.27688280889271399</v>
      </c>
      <c r="AX3469">
        <v>97.861053696419802</v>
      </c>
      <c r="AY3469">
        <v>-0.62530706880342946</v>
      </c>
      <c r="AZ3469">
        <v>0.8</v>
      </c>
      <c r="BA3469" t="s">
        <v>88</v>
      </c>
      <c r="BB3469">
        <v>9.7837438459940002E-2</v>
      </c>
      <c r="BC3469">
        <v>0.2895736970296639</v>
      </c>
      <c r="BD3469">
        <v>9.7837438459940002E-2</v>
      </c>
      <c r="BE3469">
        <v>9.7837438459940002E-2</v>
      </c>
      <c r="BF3469">
        <v>0.2895736970296639</v>
      </c>
      <c r="BG3469">
        <v>0.16531308259096369</v>
      </c>
      <c r="BH3469">
        <v>0.42722547672290628</v>
      </c>
      <c r="BI3469">
        <v>0.16531308259096369</v>
      </c>
      <c r="BJ3469">
        <v>0.16531308259096369</v>
      </c>
      <c r="BK3469">
        <v>0.42722547672290628</v>
      </c>
      <c r="BL3469">
        <v>0.1795780360421329</v>
      </c>
      <c r="BM3469">
        <v>0.27905098616570378</v>
      </c>
      <c r="BN3469">
        <v>0.1795780360421329</v>
      </c>
      <c r="BO3469">
        <v>0.1795780360421329</v>
      </c>
      <c r="BP3469">
        <v>0.27905098616570378</v>
      </c>
      <c r="BQ3469">
        <v>312.10959444177888</v>
      </c>
      <c r="BR3469">
        <v>0.11168107565257419</v>
      </c>
      <c r="BS3469">
        <v>312.10959444177888</v>
      </c>
      <c r="BT3469">
        <v>312.10959444177888</v>
      </c>
      <c r="BU3469">
        <v>0.11168107565257419</v>
      </c>
    </row>
    <row r="3470" spans="1:73" x14ac:dyDescent="0.3">
      <c r="A3470" t="s">
        <v>5623</v>
      </c>
      <c r="B3470" t="s">
        <v>5625</v>
      </c>
      <c r="C3470">
        <v>6</v>
      </c>
      <c r="D3470" t="s">
        <v>75</v>
      </c>
      <c r="E3470" t="s">
        <v>76</v>
      </c>
      <c r="F3470">
        <v>16590</v>
      </c>
      <c r="G3470">
        <v>4.5</v>
      </c>
      <c r="H3470" t="s">
        <v>77</v>
      </c>
      <c r="I3470" t="s">
        <v>78</v>
      </c>
      <c r="J3470">
        <v>5</v>
      </c>
      <c r="K3470">
        <v>5</v>
      </c>
      <c r="L3470" t="s">
        <v>79</v>
      </c>
      <c r="M3470" t="b">
        <v>1</v>
      </c>
      <c r="N3470" t="b">
        <v>0</v>
      </c>
      <c r="O3470" t="b">
        <v>0</v>
      </c>
      <c r="P3470" t="s">
        <v>80</v>
      </c>
      <c r="Q3470" t="s">
        <v>5614</v>
      </c>
      <c r="R3470">
        <v>1</v>
      </c>
      <c r="S3470" t="s">
        <v>82</v>
      </c>
      <c r="T3470" t="s">
        <v>442</v>
      </c>
      <c r="U3470" t="b">
        <v>0</v>
      </c>
      <c r="V3470" t="b">
        <v>0</v>
      </c>
      <c r="W3470" t="b">
        <v>0</v>
      </c>
      <c r="X3470" t="s">
        <v>177</v>
      </c>
      <c r="Y3470">
        <v>1</v>
      </c>
      <c r="Z3470" t="s">
        <v>5188</v>
      </c>
      <c r="AA3470" t="b">
        <v>0</v>
      </c>
      <c r="AB3470" t="s">
        <v>86</v>
      </c>
      <c r="AC3470">
        <v>1</v>
      </c>
      <c r="AD3470">
        <v>1</v>
      </c>
      <c r="AF3470">
        <v>32</v>
      </c>
      <c r="AG3470">
        <v>1E-3</v>
      </c>
      <c r="AH3470">
        <v>0.1</v>
      </c>
      <c r="AI3470" t="s">
        <v>87</v>
      </c>
      <c r="AJ3470">
        <v>150</v>
      </c>
      <c r="AK3470">
        <v>30</v>
      </c>
      <c r="AL3470">
        <v>120</v>
      </c>
      <c r="AM3470">
        <v>0.21258937334559641</v>
      </c>
      <c r="AN3470">
        <v>70.926933686645654</v>
      </c>
      <c r="AO3470">
        <v>0.1798717730245645</v>
      </c>
      <c r="AP3470">
        <v>70.926933686645654</v>
      </c>
      <c r="AQ3470">
        <v>0.1798717730245645</v>
      </c>
      <c r="AR3470">
        <v>-0.1983188207436119</v>
      </c>
      <c r="AS3470">
        <v>78.521533069355641</v>
      </c>
      <c r="AT3470">
        <v>0.1841891882726622</v>
      </c>
      <c r="AU3470">
        <v>78.521533069355641</v>
      </c>
      <c r="AV3470">
        <v>78.521533069355641</v>
      </c>
      <c r="AW3470">
        <v>0.1841891882726622</v>
      </c>
      <c r="AX3470">
        <v>110.6529948676372</v>
      </c>
      <c r="AY3470">
        <v>-0.22015713797410399</v>
      </c>
      <c r="AZ3470">
        <v>0.8</v>
      </c>
      <c r="BA3470" t="s">
        <v>88</v>
      </c>
      <c r="BB3470">
        <v>9.7193084649592795E-2</v>
      </c>
      <c r="BC3470">
        <v>0.2942525388155437</v>
      </c>
      <c r="BD3470">
        <v>9.7193084649592795E-2</v>
      </c>
      <c r="BE3470">
        <v>9.7193084649592795E-2</v>
      </c>
      <c r="BF3470">
        <v>0.2942525388155437</v>
      </c>
      <c r="BG3470">
        <v>0.23808804330203279</v>
      </c>
      <c r="BH3470">
        <v>0.1750757812814987</v>
      </c>
      <c r="BI3470">
        <v>0.23808804330203279</v>
      </c>
      <c r="BJ3470">
        <v>0.23808804330203279</v>
      </c>
      <c r="BK3470">
        <v>0.1750757812814987</v>
      </c>
      <c r="BL3470">
        <v>0.20927600686301101</v>
      </c>
      <c r="BM3470">
        <v>0.15982302684461891</v>
      </c>
      <c r="BN3470">
        <v>0.20927600686301101</v>
      </c>
      <c r="BO3470">
        <v>0.20927600686301101</v>
      </c>
      <c r="BP3470">
        <v>0.15982302684461891</v>
      </c>
      <c r="BQ3470">
        <v>313.54157514260788</v>
      </c>
      <c r="BR3470">
        <v>0.1076054061489761</v>
      </c>
      <c r="BS3470">
        <v>313.54157514260788</v>
      </c>
      <c r="BT3470">
        <v>313.54157514260788</v>
      </c>
      <c r="BU3470">
        <v>0.1076054061489761</v>
      </c>
    </row>
    <row r="3471" spans="1:73" x14ac:dyDescent="0.3">
      <c r="A3471" t="s">
        <v>5623</v>
      </c>
      <c r="B3471" t="s">
        <v>5626</v>
      </c>
      <c r="C3471">
        <v>7</v>
      </c>
      <c r="D3471" t="s">
        <v>75</v>
      </c>
      <c r="E3471" t="s">
        <v>76</v>
      </c>
      <c r="F3471">
        <v>16590</v>
      </c>
      <c r="G3471">
        <v>4.5</v>
      </c>
      <c r="H3471" t="s">
        <v>77</v>
      </c>
      <c r="I3471" t="s">
        <v>78</v>
      </c>
      <c r="J3471">
        <v>5</v>
      </c>
      <c r="K3471">
        <v>5</v>
      </c>
      <c r="L3471" t="s">
        <v>79</v>
      </c>
      <c r="M3471" t="b">
        <v>1</v>
      </c>
      <c r="N3471" t="b">
        <v>0</v>
      </c>
      <c r="O3471" t="b">
        <v>0</v>
      </c>
      <c r="P3471" t="s">
        <v>80</v>
      </c>
      <c r="Q3471" t="s">
        <v>5614</v>
      </c>
      <c r="R3471">
        <v>1</v>
      </c>
      <c r="S3471" t="s">
        <v>82</v>
      </c>
      <c r="T3471" t="s">
        <v>442</v>
      </c>
      <c r="U3471" t="b">
        <v>0</v>
      </c>
      <c r="V3471" t="b">
        <v>0</v>
      </c>
      <c r="W3471" t="b">
        <v>0</v>
      </c>
      <c r="X3471" t="s">
        <v>177</v>
      </c>
      <c r="Y3471">
        <v>1</v>
      </c>
      <c r="Z3471" t="s">
        <v>5188</v>
      </c>
      <c r="AA3471" t="b">
        <v>0</v>
      </c>
      <c r="AB3471" t="s">
        <v>86</v>
      </c>
      <c r="AC3471">
        <v>1</v>
      </c>
      <c r="AD3471">
        <v>1</v>
      </c>
      <c r="AF3471">
        <v>32</v>
      </c>
      <c r="AG3471">
        <v>1E-3</v>
      </c>
      <c r="AH3471">
        <v>0.1</v>
      </c>
      <c r="AI3471" t="s">
        <v>87</v>
      </c>
      <c r="AJ3471">
        <v>150</v>
      </c>
      <c r="AK3471">
        <v>30</v>
      </c>
      <c r="AL3471">
        <v>120</v>
      </c>
      <c r="AM3471">
        <v>0.1301155018840362</v>
      </c>
      <c r="AN3471">
        <v>73.396693381246635</v>
      </c>
      <c r="AO3471">
        <v>0.42266807119951089</v>
      </c>
      <c r="AP3471">
        <v>73.396693381246635</v>
      </c>
      <c r="AQ3471">
        <v>0.42266807119951089</v>
      </c>
      <c r="AR3471">
        <v>4.5900749588671901E-2</v>
      </c>
      <c r="AS3471">
        <v>77.432383955798898</v>
      </c>
      <c r="AT3471">
        <v>0.40190758119466558</v>
      </c>
      <c r="AU3471">
        <v>77.432383955798898</v>
      </c>
      <c r="AV3471">
        <v>77.432383955798898</v>
      </c>
      <c r="AW3471">
        <v>0.40190758119466558</v>
      </c>
      <c r="AX3471">
        <v>93.328724394243281</v>
      </c>
      <c r="AY3471">
        <v>4.4580523230898401E-2</v>
      </c>
      <c r="AZ3471">
        <v>0.8</v>
      </c>
      <c r="BA3471" t="s">
        <v>88</v>
      </c>
      <c r="BB3471">
        <v>0.1027236691280921</v>
      </c>
      <c r="BC3471">
        <v>0.25409334468523009</v>
      </c>
      <c r="BD3471">
        <v>0.1027236691280921</v>
      </c>
      <c r="BE3471">
        <v>0.1027236691280921</v>
      </c>
      <c r="BF3471">
        <v>0.25409334468523009</v>
      </c>
      <c r="BG3471">
        <v>0.12523527688727459</v>
      </c>
      <c r="BH3471">
        <v>0.56608651358785733</v>
      </c>
      <c r="BI3471">
        <v>0.12523527688727459</v>
      </c>
      <c r="BJ3471">
        <v>0.12523527688727459</v>
      </c>
      <c r="BK3471">
        <v>0.56608651358785733</v>
      </c>
      <c r="BL3471">
        <v>8.2668723514544407E-2</v>
      </c>
      <c r="BM3471">
        <v>0.66811122336382245</v>
      </c>
      <c r="BN3471">
        <v>8.2668723514544407E-2</v>
      </c>
      <c r="BO3471">
        <v>8.2668723514544407E-2</v>
      </c>
      <c r="BP3471">
        <v>0.66811122336382245</v>
      </c>
      <c r="BQ3471">
        <v>309.41890815366548</v>
      </c>
      <c r="BR3471">
        <v>0.1193392431417479</v>
      </c>
      <c r="BS3471">
        <v>309.41890815366548</v>
      </c>
      <c r="BT3471">
        <v>309.41890815366548</v>
      </c>
      <c r="BU3471">
        <v>0.1193392431417479</v>
      </c>
    </row>
    <row r="3472" spans="1:73" x14ac:dyDescent="0.3">
      <c r="A3472" t="s">
        <v>5623</v>
      </c>
      <c r="B3472" t="s">
        <v>5627</v>
      </c>
      <c r="C3472">
        <v>8</v>
      </c>
      <c r="D3472" t="s">
        <v>75</v>
      </c>
      <c r="E3472" t="s">
        <v>76</v>
      </c>
      <c r="F3472">
        <v>16590</v>
      </c>
      <c r="G3472">
        <v>4.5</v>
      </c>
      <c r="H3472" t="s">
        <v>77</v>
      </c>
      <c r="I3472" t="s">
        <v>78</v>
      </c>
      <c r="J3472">
        <v>5</v>
      </c>
      <c r="K3472">
        <v>5</v>
      </c>
      <c r="L3472" t="s">
        <v>79</v>
      </c>
      <c r="M3472" t="b">
        <v>1</v>
      </c>
      <c r="N3472" t="b">
        <v>0</v>
      </c>
      <c r="O3472" t="b">
        <v>0</v>
      </c>
      <c r="P3472" t="s">
        <v>80</v>
      </c>
      <c r="Q3472" t="s">
        <v>5614</v>
      </c>
      <c r="R3472">
        <v>1</v>
      </c>
      <c r="S3472" t="s">
        <v>82</v>
      </c>
      <c r="T3472" t="s">
        <v>442</v>
      </c>
      <c r="U3472" t="b">
        <v>0</v>
      </c>
      <c r="V3472" t="b">
        <v>0</v>
      </c>
      <c r="W3472" t="b">
        <v>0</v>
      </c>
      <c r="X3472" t="s">
        <v>177</v>
      </c>
      <c r="Y3472">
        <v>1</v>
      </c>
      <c r="Z3472" t="s">
        <v>5188</v>
      </c>
      <c r="AA3472" t="b">
        <v>0</v>
      </c>
      <c r="AB3472" t="s">
        <v>86</v>
      </c>
      <c r="AC3472">
        <v>1</v>
      </c>
      <c r="AD3472">
        <v>1</v>
      </c>
      <c r="AF3472">
        <v>32</v>
      </c>
      <c r="AG3472">
        <v>1E-3</v>
      </c>
      <c r="AH3472">
        <v>0.1</v>
      </c>
      <c r="AI3472" t="s">
        <v>87</v>
      </c>
      <c r="AJ3472">
        <v>150</v>
      </c>
      <c r="AK3472">
        <v>30</v>
      </c>
      <c r="AL3472">
        <v>120</v>
      </c>
      <c r="AM3472">
        <v>0.1736706897853168</v>
      </c>
      <c r="AN3472">
        <v>73.020469690816313</v>
      </c>
      <c r="AO3472">
        <v>0.26395725447832491</v>
      </c>
      <c r="AP3472">
        <v>73.020469690816313</v>
      </c>
      <c r="AQ3472">
        <v>0.26395725447832491</v>
      </c>
      <c r="AR3472">
        <v>-6.8162053431407604E-2</v>
      </c>
      <c r="AS3472">
        <v>78.107873043637738</v>
      </c>
      <c r="AT3472">
        <v>0.23760753416841229</v>
      </c>
      <c r="AU3472">
        <v>78.107873043637738</v>
      </c>
      <c r="AV3472">
        <v>78.107873043637738</v>
      </c>
      <c r="AW3472">
        <v>0.23760753416841229</v>
      </c>
      <c r="AX3472">
        <v>97.851246336128298</v>
      </c>
      <c r="AY3472">
        <v>3.1386411080616003E-2</v>
      </c>
      <c r="AZ3472">
        <v>0.8</v>
      </c>
      <c r="BA3472" t="s">
        <v>88</v>
      </c>
      <c r="BB3472">
        <v>0.12767240858171919</v>
      </c>
      <c r="BC3472">
        <v>7.2933238566264796E-2</v>
      </c>
      <c r="BD3472">
        <v>0.12767240858171919</v>
      </c>
      <c r="BE3472">
        <v>0.12767240858171919</v>
      </c>
      <c r="BF3472">
        <v>7.2933238566264796E-2</v>
      </c>
      <c r="BG3472">
        <v>0.19888901828851399</v>
      </c>
      <c r="BH3472">
        <v>0.3108920307467562</v>
      </c>
      <c r="BI3472">
        <v>0.19888901828851399</v>
      </c>
      <c r="BJ3472">
        <v>0.19888901828851399</v>
      </c>
      <c r="BK3472">
        <v>0.3108920307467562</v>
      </c>
      <c r="BL3472">
        <v>0.13587027864996709</v>
      </c>
      <c r="BM3472">
        <v>0.45452380724832991</v>
      </c>
      <c r="BN3472">
        <v>0.13587027864996709</v>
      </c>
      <c r="BO3472">
        <v>0.13587027864996709</v>
      </c>
      <c r="BP3472">
        <v>0.45452380724832991</v>
      </c>
      <c r="BQ3472">
        <v>311.96906046903081</v>
      </c>
      <c r="BR3472">
        <v>0.1120810601122931</v>
      </c>
      <c r="BS3472">
        <v>311.96906046903081</v>
      </c>
      <c r="BT3472">
        <v>311.96906046903081</v>
      </c>
      <c r="BU3472">
        <v>0.1120810601122931</v>
      </c>
    </row>
    <row r="3473" spans="1:73" x14ac:dyDescent="0.3">
      <c r="A3473" t="s">
        <v>5628</v>
      </c>
      <c r="B3473" t="s">
        <v>5629</v>
      </c>
      <c r="C3473">
        <v>9</v>
      </c>
      <c r="D3473" t="s">
        <v>75</v>
      </c>
      <c r="E3473" t="s">
        <v>76</v>
      </c>
      <c r="F3473">
        <v>16590</v>
      </c>
      <c r="G3473">
        <v>4.5</v>
      </c>
      <c r="H3473" t="s">
        <v>77</v>
      </c>
      <c r="I3473" t="s">
        <v>78</v>
      </c>
      <c r="J3473">
        <v>5</v>
      </c>
      <c r="K3473">
        <v>5</v>
      </c>
      <c r="L3473" t="s">
        <v>79</v>
      </c>
      <c r="M3473" t="b">
        <v>1</v>
      </c>
      <c r="N3473" t="b">
        <v>0</v>
      </c>
      <c r="O3473" t="b">
        <v>0</v>
      </c>
      <c r="P3473" t="s">
        <v>80</v>
      </c>
      <c r="Q3473" t="s">
        <v>5614</v>
      </c>
      <c r="R3473">
        <v>1</v>
      </c>
      <c r="S3473" t="s">
        <v>82</v>
      </c>
      <c r="T3473" t="s">
        <v>442</v>
      </c>
      <c r="U3473" t="b">
        <v>0</v>
      </c>
      <c r="V3473" t="b">
        <v>0</v>
      </c>
      <c r="W3473" t="b">
        <v>0</v>
      </c>
      <c r="X3473" t="s">
        <v>177</v>
      </c>
      <c r="Y3473">
        <v>1</v>
      </c>
      <c r="Z3473" t="s">
        <v>5188</v>
      </c>
      <c r="AA3473" t="b">
        <v>0</v>
      </c>
      <c r="AB3473" t="s">
        <v>86</v>
      </c>
      <c r="AC3473">
        <v>1</v>
      </c>
      <c r="AD3473">
        <v>1</v>
      </c>
      <c r="AF3473">
        <v>32</v>
      </c>
      <c r="AG3473">
        <v>1E-3</v>
      </c>
      <c r="AH3473">
        <v>0.1</v>
      </c>
      <c r="AI3473" t="s">
        <v>87</v>
      </c>
      <c r="AJ3473">
        <v>150</v>
      </c>
      <c r="AK3473">
        <v>30</v>
      </c>
      <c r="AL3473">
        <v>120</v>
      </c>
      <c r="AM3473">
        <v>0.16643852144977139</v>
      </c>
      <c r="AN3473">
        <v>62.80148991680737</v>
      </c>
      <c r="AO3473">
        <v>0.3212535666096239</v>
      </c>
      <c r="AP3473">
        <v>62.80148991680737</v>
      </c>
      <c r="AQ3473">
        <v>0.3212535666096239</v>
      </c>
      <c r="AR3473">
        <v>-0.16852824163068139</v>
      </c>
      <c r="AS3473">
        <v>75.192241693831136</v>
      </c>
      <c r="AT3473">
        <v>0.2079523745572506</v>
      </c>
      <c r="AU3473">
        <v>75.192241693831136</v>
      </c>
      <c r="AV3473">
        <v>75.192241693831136</v>
      </c>
      <c r="AW3473">
        <v>0.2079523745572506</v>
      </c>
      <c r="AX3473">
        <v>107.5678192446227</v>
      </c>
      <c r="AY3473">
        <v>-0.1034721781725938</v>
      </c>
      <c r="AZ3473">
        <v>0.8</v>
      </c>
      <c r="BA3473" t="s">
        <v>88</v>
      </c>
      <c r="BB3473">
        <v>0.12604160821037139</v>
      </c>
      <c r="BC3473">
        <v>8.4774957819510194E-2</v>
      </c>
      <c r="BD3473">
        <v>0.12604160821037139</v>
      </c>
      <c r="BE3473">
        <v>0.12604160821037139</v>
      </c>
      <c r="BF3473">
        <v>8.4774957819510194E-2</v>
      </c>
      <c r="BG3473">
        <v>0.19490837539858841</v>
      </c>
      <c r="BH3473">
        <v>0.32468410816663568</v>
      </c>
      <c r="BI3473">
        <v>0.19490837539858841</v>
      </c>
      <c r="BJ3473">
        <v>0.19490837539858841</v>
      </c>
      <c r="BK3473">
        <v>0.32468410816663568</v>
      </c>
      <c r="BL3473">
        <v>0.18009741051863751</v>
      </c>
      <c r="BM3473">
        <v>0.27696586192167438</v>
      </c>
      <c r="BN3473">
        <v>0.18009741051863751</v>
      </c>
      <c r="BO3473">
        <v>0.18009741051863751</v>
      </c>
      <c r="BP3473">
        <v>0.27696586192167438</v>
      </c>
      <c r="BQ3473">
        <v>300.26791938119783</v>
      </c>
      <c r="BR3473">
        <v>0.1453845703211733</v>
      </c>
      <c r="BS3473">
        <v>300.26791938119783</v>
      </c>
      <c r="BT3473">
        <v>300.26791938119783</v>
      </c>
      <c r="BU3473">
        <v>0.1453845703211733</v>
      </c>
    </row>
    <row r="3474" spans="1:73" x14ac:dyDescent="0.3">
      <c r="A3474" t="s">
        <v>5630</v>
      </c>
      <c r="B3474" t="s">
        <v>5631</v>
      </c>
      <c r="C3474">
        <v>10</v>
      </c>
      <c r="D3474" t="s">
        <v>75</v>
      </c>
      <c r="E3474" t="s">
        <v>76</v>
      </c>
      <c r="F3474">
        <v>16590</v>
      </c>
      <c r="G3474">
        <v>4.5</v>
      </c>
      <c r="H3474" t="s">
        <v>77</v>
      </c>
      <c r="I3474" t="s">
        <v>78</v>
      </c>
      <c r="J3474">
        <v>5</v>
      </c>
      <c r="K3474">
        <v>5</v>
      </c>
      <c r="L3474" t="s">
        <v>79</v>
      </c>
      <c r="M3474" t="b">
        <v>1</v>
      </c>
      <c r="N3474" t="b">
        <v>0</v>
      </c>
      <c r="O3474" t="b">
        <v>0</v>
      </c>
      <c r="P3474" t="s">
        <v>80</v>
      </c>
      <c r="Q3474" t="s">
        <v>5614</v>
      </c>
      <c r="R3474">
        <v>1</v>
      </c>
      <c r="S3474" t="s">
        <v>82</v>
      </c>
      <c r="T3474" t="s">
        <v>442</v>
      </c>
      <c r="U3474" t="b">
        <v>0</v>
      </c>
      <c r="V3474" t="b">
        <v>0</v>
      </c>
      <c r="W3474" t="b">
        <v>0</v>
      </c>
      <c r="X3474" t="s">
        <v>177</v>
      </c>
      <c r="Y3474">
        <v>1</v>
      </c>
      <c r="Z3474" t="s">
        <v>5188</v>
      </c>
      <c r="AA3474" t="b">
        <v>0</v>
      </c>
      <c r="AB3474" t="s">
        <v>86</v>
      </c>
      <c r="AC3474">
        <v>1</v>
      </c>
      <c r="AD3474">
        <v>1</v>
      </c>
      <c r="AF3474">
        <v>32</v>
      </c>
      <c r="AG3474">
        <v>1E-3</v>
      </c>
      <c r="AH3474">
        <v>0.1</v>
      </c>
      <c r="AI3474" t="s">
        <v>87</v>
      </c>
      <c r="AJ3474">
        <v>150</v>
      </c>
      <c r="AK3474">
        <v>30</v>
      </c>
      <c r="AL3474">
        <v>120</v>
      </c>
      <c r="AM3474">
        <v>0.1904728549017374</v>
      </c>
      <c r="AN3474">
        <v>72.681471347701716</v>
      </c>
      <c r="AO3474">
        <v>0.27829493029460139</v>
      </c>
      <c r="AP3474">
        <v>72.681471347701716</v>
      </c>
      <c r="AQ3474">
        <v>0.27829493029460139</v>
      </c>
      <c r="AR3474">
        <v>-0.19351352041894079</v>
      </c>
      <c r="AS3474">
        <v>79.882830864832798</v>
      </c>
      <c r="AT3474">
        <v>0.2367009027394949</v>
      </c>
      <c r="AU3474">
        <v>79.882830864832798</v>
      </c>
      <c r="AV3474">
        <v>79.882830864832798</v>
      </c>
      <c r="AW3474">
        <v>0.2367009027394949</v>
      </c>
      <c r="AX3474">
        <v>92.4044054635024</v>
      </c>
      <c r="AY3474">
        <v>-4.3839239947973202E-2</v>
      </c>
      <c r="AZ3474">
        <v>0.8</v>
      </c>
      <c r="BA3474" t="s">
        <v>88</v>
      </c>
      <c r="BB3474">
        <v>6.3768278718226004E-2</v>
      </c>
      <c r="BC3474">
        <v>0.53695984676540121</v>
      </c>
      <c r="BD3474">
        <v>6.3768278718226004E-2</v>
      </c>
      <c r="BE3474">
        <v>6.3768278718226004E-2</v>
      </c>
      <c r="BF3474">
        <v>0.53695984676540121</v>
      </c>
      <c r="BG3474">
        <v>0.26196448322102939</v>
      </c>
      <c r="BH3474">
        <v>9.2349016540224801E-2</v>
      </c>
      <c r="BI3474">
        <v>0.26196448322102939</v>
      </c>
      <c r="BJ3474">
        <v>0.26196448322102939</v>
      </c>
      <c r="BK3474">
        <v>9.2349016540224801E-2</v>
      </c>
      <c r="BL3474">
        <v>0.19292652495728449</v>
      </c>
      <c r="BM3474">
        <v>0.22546102532384099</v>
      </c>
      <c r="BN3474">
        <v>0.19292652495728449</v>
      </c>
      <c r="BO3474">
        <v>0.19292652495728449</v>
      </c>
      <c r="BP3474">
        <v>0.22546102532384099</v>
      </c>
      <c r="BQ3474">
        <v>319.01266417243482</v>
      </c>
      <c r="BR3474">
        <v>9.2033722328498893E-2</v>
      </c>
      <c r="BS3474">
        <v>319.01266417243482</v>
      </c>
      <c r="BT3474">
        <v>319.01266417243482</v>
      </c>
      <c r="BU3474">
        <v>9.2033722328498893E-2</v>
      </c>
    </row>
    <row r="3475" spans="1:73" x14ac:dyDescent="0.3">
      <c r="A3475" t="s">
        <v>5630</v>
      </c>
      <c r="B3475" t="s">
        <v>5632</v>
      </c>
      <c r="C3475">
        <v>12</v>
      </c>
      <c r="D3475" t="s">
        <v>75</v>
      </c>
      <c r="E3475" t="s">
        <v>76</v>
      </c>
      <c r="F3475">
        <v>16590</v>
      </c>
      <c r="G3475">
        <v>4.5</v>
      </c>
      <c r="H3475" t="s">
        <v>77</v>
      </c>
      <c r="I3475" t="s">
        <v>78</v>
      </c>
      <c r="J3475">
        <v>5</v>
      </c>
      <c r="K3475">
        <v>5</v>
      </c>
      <c r="L3475" t="s">
        <v>79</v>
      </c>
      <c r="M3475" t="b">
        <v>1</v>
      </c>
      <c r="N3475" t="b">
        <v>0</v>
      </c>
      <c r="O3475" t="b">
        <v>0</v>
      </c>
      <c r="P3475" t="s">
        <v>80</v>
      </c>
      <c r="Q3475" t="s">
        <v>5614</v>
      </c>
      <c r="R3475">
        <v>1</v>
      </c>
      <c r="S3475" t="s">
        <v>82</v>
      </c>
      <c r="T3475" t="s">
        <v>442</v>
      </c>
      <c r="U3475" t="b">
        <v>0</v>
      </c>
      <c r="V3475" t="b">
        <v>0</v>
      </c>
      <c r="W3475" t="b">
        <v>0</v>
      </c>
      <c r="X3475" t="s">
        <v>177</v>
      </c>
      <c r="Y3475">
        <v>1</v>
      </c>
      <c r="Z3475" t="s">
        <v>5188</v>
      </c>
      <c r="AA3475" t="b">
        <v>0</v>
      </c>
      <c r="AB3475" t="s">
        <v>86</v>
      </c>
      <c r="AC3475">
        <v>1</v>
      </c>
      <c r="AD3475">
        <v>1</v>
      </c>
      <c r="AF3475">
        <v>32</v>
      </c>
      <c r="AG3475">
        <v>1E-3</v>
      </c>
      <c r="AH3475">
        <v>0.1</v>
      </c>
      <c r="AI3475" t="s">
        <v>87</v>
      </c>
      <c r="AJ3475">
        <v>150</v>
      </c>
      <c r="AK3475">
        <v>30</v>
      </c>
      <c r="AL3475">
        <v>120</v>
      </c>
      <c r="AM3475">
        <v>0.13475800414509839</v>
      </c>
      <c r="AN3475">
        <v>64.854011854954635</v>
      </c>
      <c r="AO3475">
        <v>0.43894071334145579</v>
      </c>
      <c r="AP3475">
        <v>64.854011854954635</v>
      </c>
      <c r="AQ3475">
        <v>0.43894071334145579</v>
      </c>
      <c r="AR3475">
        <v>4.7915068638144903E-2</v>
      </c>
      <c r="AS3475">
        <v>79.861611065918694</v>
      </c>
      <c r="AT3475">
        <v>0.27363633098983081</v>
      </c>
      <c r="AU3475">
        <v>79.861611065918694</v>
      </c>
      <c r="AV3475">
        <v>79.861611065918694</v>
      </c>
      <c r="AW3475">
        <v>0.27363633098983081</v>
      </c>
      <c r="AX3475">
        <v>89.228781326714795</v>
      </c>
      <c r="AY3475">
        <v>4.1577961976134302E-2</v>
      </c>
      <c r="AZ3475">
        <v>0.8</v>
      </c>
      <c r="BA3475" t="s">
        <v>88</v>
      </c>
      <c r="BB3475">
        <v>8.8819482841874298E-2</v>
      </c>
      <c r="BC3475">
        <v>0.35505571465951258</v>
      </c>
      <c r="BD3475">
        <v>8.8819482841874298E-2</v>
      </c>
      <c r="BE3475">
        <v>8.8819482841874298E-2</v>
      </c>
      <c r="BF3475">
        <v>0.35505571465951258</v>
      </c>
      <c r="BG3475">
        <v>0.2132077899009131</v>
      </c>
      <c r="BH3475">
        <v>0.26128054534182699</v>
      </c>
      <c r="BI3475">
        <v>0.2132077899009131</v>
      </c>
      <c r="BJ3475">
        <v>0.2132077899009131</v>
      </c>
      <c r="BK3475">
        <v>0.26128054534182699</v>
      </c>
      <c r="BL3475">
        <v>0.152909898092316</v>
      </c>
      <c r="BM3475">
        <v>0.38611512485138672</v>
      </c>
      <c r="BN3475">
        <v>0.152909898092316</v>
      </c>
      <c r="BO3475">
        <v>0.152909898092316</v>
      </c>
      <c r="BP3475">
        <v>0.38611512485138672</v>
      </c>
      <c r="BQ3475">
        <v>318.9915070928385</v>
      </c>
      <c r="BR3475">
        <v>9.2093939106592096E-2</v>
      </c>
      <c r="BS3475">
        <v>318.9915070928385</v>
      </c>
      <c r="BT3475">
        <v>318.9915070928385</v>
      </c>
      <c r="BU3475">
        <v>9.2093939106592096E-2</v>
      </c>
    </row>
    <row r="3476" spans="1:73" x14ac:dyDescent="0.3">
      <c r="A3476" t="s">
        <v>5633</v>
      </c>
      <c r="B3476" t="s">
        <v>5634</v>
      </c>
      <c r="C3476">
        <v>13</v>
      </c>
      <c r="D3476" t="s">
        <v>75</v>
      </c>
      <c r="E3476" t="s">
        <v>76</v>
      </c>
      <c r="F3476">
        <v>16590</v>
      </c>
      <c r="G3476">
        <v>4.5</v>
      </c>
      <c r="H3476" t="s">
        <v>77</v>
      </c>
      <c r="I3476" t="s">
        <v>78</v>
      </c>
      <c r="J3476">
        <v>5</v>
      </c>
      <c r="K3476">
        <v>5</v>
      </c>
      <c r="L3476" t="s">
        <v>79</v>
      </c>
      <c r="M3476" t="b">
        <v>1</v>
      </c>
      <c r="N3476" t="b">
        <v>0</v>
      </c>
      <c r="O3476" t="b">
        <v>0</v>
      </c>
      <c r="P3476" t="s">
        <v>80</v>
      </c>
      <c r="Q3476" t="s">
        <v>5614</v>
      </c>
      <c r="R3476">
        <v>1</v>
      </c>
      <c r="S3476" t="s">
        <v>82</v>
      </c>
      <c r="T3476" t="s">
        <v>442</v>
      </c>
      <c r="U3476" t="b">
        <v>0</v>
      </c>
      <c r="V3476" t="b">
        <v>0</v>
      </c>
      <c r="W3476" t="b">
        <v>0</v>
      </c>
      <c r="X3476" t="s">
        <v>177</v>
      </c>
      <c r="Y3476">
        <v>1</v>
      </c>
      <c r="Z3476" t="s">
        <v>5188</v>
      </c>
      <c r="AA3476" t="b">
        <v>0</v>
      </c>
      <c r="AB3476" t="s">
        <v>86</v>
      </c>
      <c r="AC3476">
        <v>1</v>
      </c>
      <c r="AD3476">
        <v>1</v>
      </c>
      <c r="AF3476">
        <v>32</v>
      </c>
      <c r="AG3476">
        <v>1E-3</v>
      </c>
      <c r="AH3476">
        <v>0.1</v>
      </c>
      <c r="AI3476" t="s">
        <v>87</v>
      </c>
      <c r="AJ3476">
        <v>150</v>
      </c>
      <c r="AK3476">
        <v>30</v>
      </c>
      <c r="AL3476">
        <v>120</v>
      </c>
      <c r="AM3476">
        <v>0.1626055392946413</v>
      </c>
      <c r="AN3476">
        <v>65.522237780335601</v>
      </c>
      <c r="AO3476">
        <v>0.36216997853451999</v>
      </c>
      <c r="AP3476">
        <v>65.522237780335601</v>
      </c>
      <c r="AQ3476">
        <v>0.36216997853451999</v>
      </c>
      <c r="AR3476">
        <v>-0.3262459112254999</v>
      </c>
      <c r="AS3476">
        <v>74.899128737090919</v>
      </c>
      <c r="AT3476">
        <v>0.27539087577096127</v>
      </c>
      <c r="AU3476">
        <v>74.899128737090919</v>
      </c>
      <c r="AV3476">
        <v>74.899128737090919</v>
      </c>
      <c r="AW3476">
        <v>0.27539087577096127</v>
      </c>
      <c r="AX3476">
        <v>109.7992579528464</v>
      </c>
      <c r="AY3476">
        <v>-0.31150318308137709</v>
      </c>
      <c r="AZ3476">
        <v>0.8</v>
      </c>
      <c r="BA3476" t="s">
        <v>88</v>
      </c>
      <c r="BB3476">
        <v>9.7276867075892906E-2</v>
      </c>
      <c r="BC3476">
        <v>0.29364417007340199</v>
      </c>
      <c r="BD3476">
        <v>9.7276867075892906E-2</v>
      </c>
      <c r="BE3476">
        <v>9.7276867075892906E-2</v>
      </c>
      <c r="BF3476">
        <v>0.29364417007340199</v>
      </c>
      <c r="BG3476">
        <v>0.17269393178023101</v>
      </c>
      <c r="BH3476">
        <v>0.40165241069870661</v>
      </c>
      <c r="BI3476">
        <v>0.17269393178023101</v>
      </c>
      <c r="BJ3476">
        <v>0.17269393178023101</v>
      </c>
      <c r="BK3476">
        <v>0.40165241069870661</v>
      </c>
      <c r="BL3476">
        <v>0.18490204646384059</v>
      </c>
      <c r="BM3476">
        <v>0.25767676831718539</v>
      </c>
      <c r="BN3476">
        <v>0.18490204646384059</v>
      </c>
      <c r="BO3476">
        <v>0.18490204646384059</v>
      </c>
      <c r="BP3476">
        <v>0.25767676831718539</v>
      </c>
      <c r="BQ3476">
        <v>299.14164210304392</v>
      </c>
      <c r="BR3476">
        <v>0.1485901539945495</v>
      </c>
      <c r="BS3476">
        <v>299.14164210304392</v>
      </c>
      <c r="BT3476">
        <v>299.14164210304392</v>
      </c>
      <c r="BU3476">
        <v>0.1485901539945495</v>
      </c>
    </row>
    <row r="3477" spans="1:73" x14ac:dyDescent="0.3">
      <c r="A3477" t="s">
        <v>5633</v>
      </c>
      <c r="B3477" t="s">
        <v>5635</v>
      </c>
      <c r="C3477">
        <v>14</v>
      </c>
      <c r="D3477" t="s">
        <v>75</v>
      </c>
      <c r="E3477" t="s">
        <v>76</v>
      </c>
      <c r="F3477">
        <v>16590</v>
      </c>
      <c r="G3477">
        <v>4.5</v>
      </c>
      <c r="H3477" t="s">
        <v>77</v>
      </c>
      <c r="I3477" t="s">
        <v>78</v>
      </c>
      <c r="J3477">
        <v>5</v>
      </c>
      <c r="K3477">
        <v>5</v>
      </c>
      <c r="L3477" t="s">
        <v>79</v>
      </c>
      <c r="M3477" t="b">
        <v>1</v>
      </c>
      <c r="N3477" t="b">
        <v>0</v>
      </c>
      <c r="O3477" t="b">
        <v>0</v>
      </c>
      <c r="P3477" t="s">
        <v>80</v>
      </c>
      <c r="Q3477" t="s">
        <v>5614</v>
      </c>
      <c r="R3477">
        <v>1</v>
      </c>
      <c r="S3477" t="s">
        <v>82</v>
      </c>
      <c r="T3477" t="s">
        <v>442</v>
      </c>
      <c r="U3477" t="b">
        <v>0</v>
      </c>
      <c r="V3477" t="b">
        <v>0</v>
      </c>
      <c r="W3477" t="b">
        <v>0</v>
      </c>
      <c r="X3477" t="s">
        <v>177</v>
      </c>
      <c r="Y3477">
        <v>1</v>
      </c>
      <c r="Z3477" t="s">
        <v>5188</v>
      </c>
      <c r="AA3477" t="b">
        <v>0</v>
      </c>
      <c r="AB3477" t="s">
        <v>86</v>
      </c>
      <c r="AC3477">
        <v>1</v>
      </c>
      <c r="AD3477">
        <v>1</v>
      </c>
      <c r="AF3477">
        <v>32</v>
      </c>
      <c r="AG3477">
        <v>1E-3</v>
      </c>
      <c r="AH3477">
        <v>0.1</v>
      </c>
      <c r="AI3477" t="s">
        <v>87</v>
      </c>
      <c r="AJ3477">
        <v>150</v>
      </c>
      <c r="AK3477">
        <v>30</v>
      </c>
      <c r="AL3477">
        <v>120</v>
      </c>
      <c r="AM3477">
        <v>0.1649489010561114</v>
      </c>
      <c r="AN3477">
        <v>70.639057093389155</v>
      </c>
      <c r="AO3477">
        <v>0.36740540960562418</v>
      </c>
      <c r="AP3477">
        <v>70.639057093389155</v>
      </c>
      <c r="AQ3477">
        <v>0.36740540960562418</v>
      </c>
      <c r="AR3477">
        <v>-0.5723681099163741</v>
      </c>
      <c r="AS3477">
        <v>78.539660102834517</v>
      </c>
      <c r="AT3477">
        <v>0.33592135196132811</v>
      </c>
      <c r="AU3477">
        <v>78.539660102834517</v>
      </c>
      <c r="AV3477">
        <v>78.539660102834517</v>
      </c>
      <c r="AW3477">
        <v>0.33592135196132811</v>
      </c>
      <c r="AX3477">
        <v>119.2774723506992</v>
      </c>
      <c r="AY3477">
        <v>-0.52633984515330146</v>
      </c>
      <c r="AZ3477">
        <v>0.8</v>
      </c>
      <c r="BA3477" t="s">
        <v>88</v>
      </c>
      <c r="BB3477">
        <v>6.3256602530816997E-2</v>
      </c>
      <c r="BC3477">
        <v>0.54067527746208455</v>
      </c>
      <c r="BD3477">
        <v>6.3256602530816997E-2</v>
      </c>
      <c r="BE3477">
        <v>6.3256602530816997E-2</v>
      </c>
      <c r="BF3477">
        <v>0.54067527746208455</v>
      </c>
      <c r="BG3477">
        <v>0.205128544395835</v>
      </c>
      <c r="BH3477">
        <v>0.2892734054354219</v>
      </c>
      <c r="BI3477">
        <v>0.205128544395835</v>
      </c>
      <c r="BJ3477">
        <v>0.205128544395835</v>
      </c>
      <c r="BK3477">
        <v>0.2892734054354219</v>
      </c>
      <c r="BL3477">
        <v>0.14778172667396941</v>
      </c>
      <c r="BM3477">
        <v>0.40670311104566048</v>
      </c>
      <c r="BN3477">
        <v>0.14778172667396941</v>
      </c>
      <c r="BO3477">
        <v>0.14778172667396941</v>
      </c>
      <c r="BP3477">
        <v>0.40670311104566048</v>
      </c>
      <c r="BQ3477">
        <v>313.74247353773711</v>
      </c>
      <c r="BR3477">
        <v>0.1070336139021425</v>
      </c>
      <c r="BS3477">
        <v>313.74247353773711</v>
      </c>
      <c r="BT3477">
        <v>313.74247353773711</v>
      </c>
      <c r="BU3477">
        <v>0.1070336139021425</v>
      </c>
    </row>
    <row r="3478" spans="1:73" x14ac:dyDescent="0.3">
      <c r="A3478" t="s">
        <v>5636</v>
      </c>
      <c r="B3478" t="s">
        <v>5637</v>
      </c>
      <c r="C3478">
        <v>11</v>
      </c>
      <c r="D3478" t="s">
        <v>75</v>
      </c>
      <c r="E3478" t="s">
        <v>76</v>
      </c>
      <c r="F3478">
        <v>16590</v>
      </c>
      <c r="G3478">
        <v>4.5</v>
      </c>
      <c r="H3478" t="s">
        <v>77</v>
      </c>
      <c r="I3478" t="s">
        <v>78</v>
      </c>
      <c r="J3478">
        <v>5</v>
      </c>
      <c r="K3478">
        <v>5</v>
      </c>
      <c r="L3478" t="s">
        <v>79</v>
      </c>
      <c r="M3478" t="b">
        <v>1</v>
      </c>
      <c r="N3478" t="b">
        <v>0</v>
      </c>
      <c r="O3478" t="b">
        <v>0</v>
      </c>
      <c r="P3478" t="s">
        <v>80</v>
      </c>
      <c r="Q3478" t="s">
        <v>5614</v>
      </c>
      <c r="R3478">
        <v>1</v>
      </c>
      <c r="S3478" t="s">
        <v>82</v>
      </c>
      <c r="T3478" t="s">
        <v>442</v>
      </c>
      <c r="U3478" t="b">
        <v>0</v>
      </c>
      <c r="V3478" t="b">
        <v>0</v>
      </c>
      <c r="W3478" t="b">
        <v>0</v>
      </c>
      <c r="X3478" t="s">
        <v>177</v>
      </c>
      <c r="Y3478">
        <v>1</v>
      </c>
      <c r="Z3478" t="s">
        <v>5188</v>
      </c>
      <c r="AA3478" t="b">
        <v>0</v>
      </c>
      <c r="AB3478" t="s">
        <v>86</v>
      </c>
      <c r="AC3478">
        <v>1</v>
      </c>
      <c r="AD3478">
        <v>1</v>
      </c>
      <c r="AF3478">
        <v>32</v>
      </c>
      <c r="AG3478">
        <v>1E-3</v>
      </c>
      <c r="AH3478">
        <v>0.1</v>
      </c>
      <c r="AI3478" t="s">
        <v>87</v>
      </c>
      <c r="AJ3478">
        <v>150</v>
      </c>
      <c r="AK3478">
        <v>30</v>
      </c>
      <c r="AL3478">
        <v>120</v>
      </c>
      <c r="AM3478">
        <v>0.19330424420764461</v>
      </c>
      <c r="AN3478">
        <v>75.183669423719778</v>
      </c>
      <c r="AO3478">
        <v>0.2292513218463402</v>
      </c>
      <c r="AP3478">
        <v>75.183669423719778</v>
      </c>
      <c r="AQ3478">
        <v>0.2292513218463402</v>
      </c>
      <c r="AR3478">
        <v>-9.0470570731642094E-2</v>
      </c>
      <c r="AS3478">
        <v>83.538442622936415</v>
      </c>
      <c r="AT3478">
        <v>0.23006649907401289</v>
      </c>
      <c r="AU3478">
        <v>83.538442622936415</v>
      </c>
      <c r="AV3478">
        <v>83.538442622936415</v>
      </c>
      <c r="AW3478">
        <v>0.23006649907401289</v>
      </c>
      <c r="AX3478">
        <v>89.647256038344935</v>
      </c>
      <c r="AY3478">
        <v>-7.6366167546774305E-2</v>
      </c>
      <c r="AZ3478">
        <v>0.8</v>
      </c>
      <c r="BA3478" t="s">
        <v>88</v>
      </c>
      <c r="BB3478">
        <v>7.9701254410028705E-2</v>
      </c>
      <c r="BC3478">
        <v>0.4212658425659927</v>
      </c>
      <c r="BD3478">
        <v>7.9701254410028705E-2</v>
      </c>
      <c r="BE3478">
        <v>7.9701254410028705E-2</v>
      </c>
      <c r="BF3478">
        <v>0.4212658425659927</v>
      </c>
      <c r="BG3478">
        <v>0.2189522981722703</v>
      </c>
      <c r="BH3478">
        <v>0.24137705110520219</v>
      </c>
      <c r="BI3478">
        <v>0.2189522981722703</v>
      </c>
      <c r="BJ3478">
        <v>0.2189522981722703</v>
      </c>
      <c r="BK3478">
        <v>0.24137705110520219</v>
      </c>
      <c r="BL3478">
        <v>0.19745724456678829</v>
      </c>
      <c r="BM3478">
        <v>0.2072716191669258</v>
      </c>
      <c r="BN3478">
        <v>0.19745724456678829</v>
      </c>
      <c r="BO3478">
        <v>0.19745724456678829</v>
      </c>
      <c r="BP3478">
        <v>0.2072716191669258</v>
      </c>
      <c r="BQ3478">
        <v>333.65765969459761</v>
      </c>
      <c r="BR3478">
        <v>5.0351483457923701E-2</v>
      </c>
      <c r="BS3478">
        <v>333.65765969459761</v>
      </c>
      <c r="BT3478">
        <v>333.65765969459761</v>
      </c>
      <c r="BU3478">
        <v>5.0351483457923701E-2</v>
      </c>
    </row>
    <row r="3479" spans="1:73" x14ac:dyDescent="0.3">
      <c r="A3479" t="s">
        <v>5638</v>
      </c>
      <c r="B3479" t="s">
        <v>5639</v>
      </c>
      <c r="C3479">
        <v>15</v>
      </c>
      <c r="D3479" t="s">
        <v>75</v>
      </c>
      <c r="E3479" t="s">
        <v>76</v>
      </c>
      <c r="F3479">
        <v>16590</v>
      </c>
      <c r="G3479">
        <v>4.5</v>
      </c>
      <c r="H3479" t="s">
        <v>77</v>
      </c>
      <c r="I3479" t="s">
        <v>78</v>
      </c>
      <c r="J3479">
        <v>5</v>
      </c>
      <c r="K3479">
        <v>5</v>
      </c>
      <c r="L3479" t="s">
        <v>79</v>
      </c>
      <c r="M3479" t="b">
        <v>1</v>
      </c>
      <c r="N3479" t="b">
        <v>0</v>
      </c>
      <c r="O3479" t="b">
        <v>0</v>
      </c>
      <c r="P3479" t="s">
        <v>80</v>
      </c>
      <c r="Q3479" t="s">
        <v>5614</v>
      </c>
      <c r="R3479">
        <v>1</v>
      </c>
      <c r="S3479" t="s">
        <v>82</v>
      </c>
      <c r="T3479" t="s">
        <v>442</v>
      </c>
      <c r="U3479" t="b">
        <v>0</v>
      </c>
      <c r="V3479" t="b">
        <v>0</v>
      </c>
      <c r="W3479" t="b">
        <v>0</v>
      </c>
      <c r="X3479" t="s">
        <v>177</v>
      </c>
      <c r="Y3479">
        <v>1</v>
      </c>
      <c r="Z3479" t="s">
        <v>5188</v>
      </c>
      <c r="AA3479" t="b">
        <v>0</v>
      </c>
      <c r="AB3479" t="s">
        <v>86</v>
      </c>
      <c r="AC3479">
        <v>1</v>
      </c>
      <c r="AD3479">
        <v>1</v>
      </c>
      <c r="AF3479">
        <v>32</v>
      </c>
      <c r="AG3479">
        <v>1E-3</v>
      </c>
      <c r="AH3479">
        <v>0.1</v>
      </c>
      <c r="AI3479" t="s">
        <v>87</v>
      </c>
      <c r="AJ3479">
        <v>150</v>
      </c>
      <c r="AK3479">
        <v>30</v>
      </c>
      <c r="AL3479">
        <v>120</v>
      </c>
      <c r="AM3479">
        <v>0.16103509069609709</v>
      </c>
      <c r="AN3479">
        <v>61.361984469378072</v>
      </c>
      <c r="AO3479">
        <v>0.34397875096120401</v>
      </c>
      <c r="AP3479">
        <v>61.361984469378072</v>
      </c>
      <c r="AQ3479">
        <v>0.34397875096120401</v>
      </c>
      <c r="AR3479">
        <v>-0.49324801058941398</v>
      </c>
      <c r="AS3479">
        <v>72.436558307052408</v>
      </c>
      <c r="AT3479">
        <v>0.27611417821467149</v>
      </c>
      <c r="AU3479">
        <v>72.436558307052408</v>
      </c>
      <c r="AV3479">
        <v>72.436558307052408</v>
      </c>
      <c r="AW3479">
        <v>0.27611417821467149</v>
      </c>
      <c r="AX3479">
        <v>126.1134327982064</v>
      </c>
      <c r="AY3479">
        <v>-0.43932714248846449</v>
      </c>
      <c r="AZ3479">
        <v>0.8</v>
      </c>
      <c r="BA3479" t="s">
        <v>88</v>
      </c>
      <c r="BB3479">
        <v>9.5880806800526699E-2</v>
      </c>
      <c r="BC3479">
        <v>0.30378137272061018</v>
      </c>
      <c r="BD3479">
        <v>9.5880806800526699E-2</v>
      </c>
      <c r="BE3479">
        <v>9.5880806800526699E-2</v>
      </c>
      <c r="BF3479">
        <v>0.30378137272061018</v>
      </c>
      <c r="BG3479">
        <v>0.20949965914782179</v>
      </c>
      <c r="BH3479">
        <v>0.27412842641126578</v>
      </c>
      <c r="BI3479">
        <v>0.20949965914782179</v>
      </c>
      <c r="BJ3479">
        <v>0.20949965914782179</v>
      </c>
      <c r="BK3479">
        <v>0.27412842641126578</v>
      </c>
      <c r="BL3479">
        <v>0.1619341245129107</v>
      </c>
      <c r="BM3479">
        <v>0.34988571015270542</v>
      </c>
      <c r="BN3479">
        <v>0.1619341245129107</v>
      </c>
      <c r="BO3479">
        <v>0.1619341245129107</v>
      </c>
      <c r="BP3479">
        <v>0.34988571015270542</v>
      </c>
      <c r="BQ3479">
        <v>289.27891863774772</v>
      </c>
      <c r="BR3479">
        <v>0.1766612035740984</v>
      </c>
      <c r="BS3479">
        <v>289.27891863774772</v>
      </c>
      <c r="BT3479">
        <v>289.27891863774772</v>
      </c>
      <c r="BU3479">
        <v>0.1766612035740984</v>
      </c>
    </row>
    <row r="3480" spans="1:73" x14ac:dyDescent="0.3">
      <c r="A3480" t="s">
        <v>5640</v>
      </c>
      <c r="B3480" t="s">
        <v>5641</v>
      </c>
      <c r="C3480">
        <v>16</v>
      </c>
      <c r="D3480" t="s">
        <v>75</v>
      </c>
      <c r="E3480" t="s">
        <v>76</v>
      </c>
      <c r="F3480">
        <v>16590</v>
      </c>
      <c r="G3480">
        <v>4.5</v>
      </c>
      <c r="H3480" t="s">
        <v>77</v>
      </c>
      <c r="I3480" t="s">
        <v>78</v>
      </c>
      <c r="J3480">
        <v>5</v>
      </c>
      <c r="K3480">
        <v>5</v>
      </c>
      <c r="L3480" t="s">
        <v>79</v>
      </c>
      <c r="M3480" t="b">
        <v>1</v>
      </c>
      <c r="N3480" t="b">
        <v>0</v>
      </c>
      <c r="O3480" t="b">
        <v>0</v>
      </c>
      <c r="P3480" t="s">
        <v>80</v>
      </c>
      <c r="Q3480" t="s">
        <v>5614</v>
      </c>
      <c r="R3480">
        <v>1</v>
      </c>
      <c r="S3480" t="s">
        <v>82</v>
      </c>
      <c r="T3480" t="s">
        <v>442</v>
      </c>
      <c r="U3480" t="b">
        <v>0</v>
      </c>
      <c r="V3480" t="b">
        <v>0</v>
      </c>
      <c r="W3480" t="b">
        <v>0</v>
      </c>
      <c r="X3480" t="s">
        <v>177</v>
      </c>
      <c r="Y3480">
        <v>1</v>
      </c>
      <c r="Z3480" t="s">
        <v>5188</v>
      </c>
      <c r="AA3480" t="b">
        <v>0</v>
      </c>
      <c r="AB3480" t="s">
        <v>86</v>
      </c>
      <c r="AC3480">
        <v>1</v>
      </c>
      <c r="AD3480">
        <v>1</v>
      </c>
      <c r="AF3480">
        <v>32</v>
      </c>
      <c r="AG3480">
        <v>1E-3</v>
      </c>
      <c r="AH3480">
        <v>0.1</v>
      </c>
      <c r="AI3480" t="s">
        <v>87</v>
      </c>
      <c r="AJ3480">
        <v>150</v>
      </c>
      <c r="AK3480">
        <v>30</v>
      </c>
      <c r="AL3480">
        <v>120</v>
      </c>
      <c r="AM3480">
        <v>0.2067683418283931</v>
      </c>
      <c r="AN3480">
        <v>74.033276220687</v>
      </c>
      <c r="AO3480">
        <v>0.2143388585606737</v>
      </c>
      <c r="AP3480">
        <v>74.033276220687</v>
      </c>
      <c r="AQ3480">
        <v>0.2143388585606737</v>
      </c>
      <c r="AR3480">
        <v>0.18565797432086389</v>
      </c>
      <c r="AS3480">
        <v>84.255439818957967</v>
      </c>
      <c r="AT3480">
        <v>0.1966869504210122</v>
      </c>
      <c r="AU3480">
        <v>84.255439818957967</v>
      </c>
      <c r="AV3480">
        <v>84.255439818957967</v>
      </c>
      <c r="AW3480">
        <v>0.1966869504210122</v>
      </c>
      <c r="AX3480">
        <v>90.790469690523125</v>
      </c>
      <c r="AY3480">
        <v>0.1747169469518195</v>
      </c>
      <c r="AZ3480">
        <v>0.8</v>
      </c>
      <c r="BA3480" t="s">
        <v>88</v>
      </c>
      <c r="BB3480">
        <v>7.8973927812373695E-2</v>
      </c>
      <c r="BC3480">
        <v>0.42654717406810111</v>
      </c>
      <c r="BD3480">
        <v>7.8973927812373695E-2</v>
      </c>
      <c r="BE3480">
        <v>7.8973927812373695E-2</v>
      </c>
      <c r="BF3480">
        <v>0.42654717406810111</v>
      </c>
      <c r="BG3480">
        <v>0.24803863671282619</v>
      </c>
      <c r="BH3480">
        <v>0.14059910038084911</v>
      </c>
      <c r="BI3480">
        <v>0.24803863671282619</v>
      </c>
      <c r="BJ3480">
        <v>0.24803863671282619</v>
      </c>
      <c r="BK3480">
        <v>0.14059910038084911</v>
      </c>
      <c r="BL3480">
        <v>0.20492003146344881</v>
      </c>
      <c r="BM3480">
        <v>0.177310890270545</v>
      </c>
      <c r="BN3480">
        <v>0.20492003146344881</v>
      </c>
      <c r="BO3480">
        <v>0.20492003146344881</v>
      </c>
      <c r="BP3480">
        <v>0.177310890270545</v>
      </c>
      <c r="BQ3480">
        <v>336.48982667984347</v>
      </c>
      <c r="BR3480">
        <v>4.2290636964544902E-2</v>
      </c>
      <c r="BS3480">
        <v>336.48982667984347</v>
      </c>
      <c r="BT3480">
        <v>336.48982667984347</v>
      </c>
      <c r="BU3480">
        <v>4.2290636964544902E-2</v>
      </c>
    </row>
    <row r="3481" spans="1:73" x14ac:dyDescent="0.3">
      <c r="A3481" t="s">
        <v>5642</v>
      </c>
      <c r="B3481" t="s">
        <v>5643</v>
      </c>
      <c r="C3481">
        <v>17</v>
      </c>
      <c r="D3481" t="s">
        <v>75</v>
      </c>
      <c r="E3481" t="s">
        <v>76</v>
      </c>
      <c r="F3481">
        <v>16590</v>
      </c>
      <c r="G3481">
        <v>4.5</v>
      </c>
      <c r="H3481" t="s">
        <v>77</v>
      </c>
      <c r="I3481" t="s">
        <v>78</v>
      </c>
      <c r="J3481">
        <v>5</v>
      </c>
      <c r="K3481">
        <v>5</v>
      </c>
      <c r="L3481" t="s">
        <v>79</v>
      </c>
      <c r="M3481" t="b">
        <v>1</v>
      </c>
      <c r="N3481" t="b">
        <v>0</v>
      </c>
      <c r="O3481" t="b">
        <v>0</v>
      </c>
      <c r="P3481" t="s">
        <v>80</v>
      </c>
      <c r="Q3481" t="s">
        <v>5614</v>
      </c>
      <c r="R3481">
        <v>1</v>
      </c>
      <c r="S3481" t="s">
        <v>82</v>
      </c>
      <c r="T3481" t="s">
        <v>442</v>
      </c>
      <c r="U3481" t="b">
        <v>0</v>
      </c>
      <c r="V3481" t="b">
        <v>0</v>
      </c>
      <c r="W3481" t="b">
        <v>0</v>
      </c>
      <c r="X3481" t="s">
        <v>177</v>
      </c>
      <c r="Y3481">
        <v>1</v>
      </c>
      <c r="Z3481" t="s">
        <v>5188</v>
      </c>
      <c r="AA3481" t="b">
        <v>0</v>
      </c>
      <c r="AB3481" t="s">
        <v>86</v>
      </c>
      <c r="AC3481">
        <v>1</v>
      </c>
      <c r="AD3481">
        <v>1</v>
      </c>
      <c r="AF3481">
        <v>32</v>
      </c>
      <c r="AG3481">
        <v>1E-3</v>
      </c>
      <c r="AH3481">
        <v>0.1</v>
      </c>
      <c r="AI3481" t="s">
        <v>87</v>
      </c>
      <c r="AJ3481">
        <v>150</v>
      </c>
      <c r="AK3481">
        <v>30</v>
      </c>
      <c r="AL3481">
        <v>120</v>
      </c>
      <c r="AM3481">
        <v>0.18327795038537409</v>
      </c>
      <c r="AN3481">
        <v>72.113861150907326</v>
      </c>
      <c r="AO3481">
        <v>0.28754406680623218</v>
      </c>
      <c r="AP3481">
        <v>72.113861150907326</v>
      </c>
      <c r="AQ3481">
        <v>0.28754406680623218</v>
      </c>
      <c r="AR3481">
        <v>-0.30427426351231668</v>
      </c>
      <c r="AS3481">
        <v>76.206444783295382</v>
      </c>
      <c r="AT3481">
        <v>0.30104049376702779</v>
      </c>
      <c r="AU3481">
        <v>76.206444783295382</v>
      </c>
      <c r="AV3481">
        <v>76.206444783295382</v>
      </c>
      <c r="AW3481">
        <v>0.30104049376702779</v>
      </c>
      <c r="AX3481">
        <v>103.14889566110671</v>
      </c>
      <c r="AY3481">
        <v>-9.3892533913819506E-2</v>
      </c>
      <c r="AZ3481">
        <v>0.8</v>
      </c>
      <c r="BA3481" t="s">
        <v>88</v>
      </c>
      <c r="BB3481">
        <v>6.9512949896593804E-2</v>
      </c>
      <c r="BC3481">
        <v>0.49524610638881589</v>
      </c>
      <c r="BD3481">
        <v>6.9512949896593804E-2</v>
      </c>
      <c r="BE3481">
        <v>6.9512949896593804E-2</v>
      </c>
      <c r="BF3481">
        <v>0.49524610638881589</v>
      </c>
      <c r="BG3481">
        <v>0.20888177818377091</v>
      </c>
      <c r="BH3481">
        <v>0.27626925198344338</v>
      </c>
      <c r="BI3481">
        <v>0.20888177818377091</v>
      </c>
      <c r="BJ3481">
        <v>0.20888177818377091</v>
      </c>
      <c r="BK3481">
        <v>0.27626925198344338</v>
      </c>
      <c r="BL3481">
        <v>0.17462268548396381</v>
      </c>
      <c r="BM3481">
        <v>0.2989451512699321</v>
      </c>
      <c r="BN3481">
        <v>0.17462268548396381</v>
      </c>
      <c r="BO3481">
        <v>0.17462268548396381</v>
      </c>
      <c r="BP3481">
        <v>0.2989451512699321</v>
      </c>
      <c r="BQ3481">
        <v>304.37276171961781</v>
      </c>
      <c r="BR3481">
        <v>0.13370146542591141</v>
      </c>
      <c r="BS3481">
        <v>304.37276171961781</v>
      </c>
      <c r="BT3481">
        <v>304.37276171961781</v>
      </c>
      <c r="BU3481">
        <v>0.13370146542591141</v>
      </c>
    </row>
    <row r="3482" spans="1:73" x14ac:dyDescent="0.3">
      <c r="A3482" t="s">
        <v>5642</v>
      </c>
      <c r="B3482" t="s">
        <v>5644</v>
      </c>
      <c r="C3482">
        <v>18</v>
      </c>
      <c r="D3482" t="s">
        <v>75</v>
      </c>
      <c r="E3482" t="s">
        <v>76</v>
      </c>
      <c r="F3482">
        <v>16590</v>
      </c>
      <c r="G3482">
        <v>4.5</v>
      </c>
      <c r="H3482" t="s">
        <v>77</v>
      </c>
      <c r="I3482" t="s">
        <v>78</v>
      </c>
      <c r="J3482">
        <v>5</v>
      </c>
      <c r="K3482">
        <v>5</v>
      </c>
      <c r="L3482" t="s">
        <v>79</v>
      </c>
      <c r="M3482" t="b">
        <v>1</v>
      </c>
      <c r="N3482" t="b">
        <v>0</v>
      </c>
      <c r="O3482" t="b">
        <v>0</v>
      </c>
      <c r="P3482" t="s">
        <v>80</v>
      </c>
      <c r="Q3482" t="s">
        <v>5614</v>
      </c>
      <c r="R3482">
        <v>1</v>
      </c>
      <c r="S3482" t="s">
        <v>82</v>
      </c>
      <c r="T3482" t="s">
        <v>442</v>
      </c>
      <c r="U3482" t="b">
        <v>0</v>
      </c>
      <c r="V3482" t="b">
        <v>0</v>
      </c>
      <c r="W3482" t="b">
        <v>0</v>
      </c>
      <c r="X3482" t="s">
        <v>177</v>
      </c>
      <c r="Y3482">
        <v>1</v>
      </c>
      <c r="Z3482" t="s">
        <v>5188</v>
      </c>
      <c r="AA3482" t="b">
        <v>0</v>
      </c>
      <c r="AB3482" t="s">
        <v>86</v>
      </c>
      <c r="AC3482">
        <v>1</v>
      </c>
      <c r="AD3482">
        <v>1</v>
      </c>
      <c r="AF3482">
        <v>32</v>
      </c>
      <c r="AG3482">
        <v>1E-3</v>
      </c>
      <c r="AH3482">
        <v>0.1</v>
      </c>
      <c r="AI3482" t="s">
        <v>87</v>
      </c>
      <c r="AJ3482">
        <v>150</v>
      </c>
      <c r="AK3482">
        <v>30</v>
      </c>
      <c r="AL3482">
        <v>120</v>
      </c>
      <c r="AM3482">
        <v>0.20929864393767511</v>
      </c>
      <c r="AN3482">
        <v>79.980292951486163</v>
      </c>
      <c r="AO3482">
        <v>0.19859759304124461</v>
      </c>
      <c r="AP3482">
        <v>79.980292951486163</v>
      </c>
      <c r="AQ3482">
        <v>0.19859759304124461</v>
      </c>
      <c r="AR3482">
        <v>-3.0528224155550201E-2</v>
      </c>
      <c r="AS3482">
        <v>86.421880401629224</v>
      </c>
      <c r="AT3482">
        <v>0.2158706304151331</v>
      </c>
      <c r="AU3482">
        <v>86.421880401629224</v>
      </c>
      <c r="AV3482">
        <v>86.421880401629224</v>
      </c>
      <c r="AW3482">
        <v>0.2158706304151331</v>
      </c>
      <c r="AX3482">
        <v>88.522662650916288</v>
      </c>
      <c r="AY3482">
        <v>-2.4544734026590002E-4</v>
      </c>
      <c r="AZ3482">
        <v>0.8</v>
      </c>
      <c r="BA3482" t="s">
        <v>88</v>
      </c>
      <c r="BB3482">
        <v>6.0943025207661101E-2</v>
      </c>
      <c r="BC3482">
        <v>0.55747484018774429</v>
      </c>
      <c r="BD3482">
        <v>6.0943025207661101E-2</v>
      </c>
      <c r="BE3482">
        <v>6.0943025207661101E-2</v>
      </c>
      <c r="BF3482">
        <v>0.55747484018774429</v>
      </c>
      <c r="BG3482">
        <v>0.25427752670956971</v>
      </c>
      <c r="BH3482">
        <v>0.11898267905680381</v>
      </c>
      <c r="BI3482">
        <v>0.25427752670956971</v>
      </c>
      <c r="BJ3482">
        <v>0.25427752670956971</v>
      </c>
      <c r="BK3482">
        <v>0.11898267905680381</v>
      </c>
      <c r="BL3482">
        <v>0.20688388853371331</v>
      </c>
      <c r="BM3482">
        <v>0.169426625305165</v>
      </c>
      <c r="BN3482">
        <v>0.20688388853371331</v>
      </c>
      <c r="BO3482">
        <v>0.20688388853371331</v>
      </c>
      <c r="BP3482">
        <v>0.169426625305165</v>
      </c>
      <c r="BQ3482">
        <v>345.16541716606531</v>
      </c>
      <c r="BR3482">
        <v>1.7598377110812899E-2</v>
      </c>
      <c r="BS3482">
        <v>345.16541716606531</v>
      </c>
      <c r="BT3482">
        <v>345.16541716606531</v>
      </c>
      <c r="BU3482">
        <v>1.7598377110812899E-2</v>
      </c>
    </row>
    <row r="3483" spans="1:73" x14ac:dyDescent="0.3">
      <c r="A3483" t="s">
        <v>5645</v>
      </c>
      <c r="B3483" t="s">
        <v>5646</v>
      </c>
      <c r="C3483">
        <v>19</v>
      </c>
      <c r="D3483" t="s">
        <v>75</v>
      </c>
      <c r="E3483" t="s">
        <v>76</v>
      </c>
      <c r="F3483">
        <v>16590</v>
      </c>
      <c r="G3483">
        <v>4.5</v>
      </c>
      <c r="H3483" t="s">
        <v>77</v>
      </c>
      <c r="I3483" t="s">
        <v>78</v>
      </c>
      <c r="J3483">
        <v>5</v>
      </c>
      <c r="K3483">
        <v>5</v>
      </c>
      <c r="L3483" t="s">
        <v>79</v>
      </c>
      <c r="M3483" t="b">
        <v>1</v>
      </c>
      <c r="N3483" t="b">
        <v>0</v>
      </c>
      <c r="O3483" t="b">
        <v>0</v>
      </c>
      <c r="P3483" t="s">
        <v>80</v>
      </c>
      <c r="Q3483" t="s">
        <v>5614</v>
      </c>
      <c r="R3483">
        <v>1</v>
      </c>
      <c r="S3483" t="s">
        <v>82</v>
      </c>
      <c r="T3483" t="s">
        <v>442</v>
      </c>
      <c r="U3483" t="b">
        <v>0</v>
      </c>
      <c r="V3483" t="b">
        <v>0</v>
      </c>
      <c r="W3483" t="b">
        <v>0</v>
      </c>
      <c r="X3483" t="s">
        <v>177</v>
      </c>
      <c r="Y3483">
        <v>1</v>
      </c>
      <c r="Z3483" t="s">
        <v>5188</v>
      </c>
      <c r="AA3483" t="b">
        <v>0</v>
      </c>
      <c r="AB3483" t="s">
        <v>86</v>
      </c>
      <c r="AC3483">
        <v>1</v>
      </c>
      <c r="AD3483">
        <v>1</v>
      </c>
      <c r="AF3483">
        <v>32</v>
      </c>
      <c r="AG3483">
        <v>1E-3</v>
      </c>
      <c r="AH3483">
        <v>0.1</v>
      </c>
      <c r="AI3483" t="s">
        <v>87</v>
      </c>
      <c r="AJ3483">
        <v>150</v>
      </c>
      <c r="AK3483">
        <v>30</v>
      </c>
      <c r="AL3483">
        <v>120</v>
      </c>
      <c r="AM3483">
        <v>0.15493467011352149</v>
      </c>
      <c r="AN3483">
        <v>61.27050900031908</v>
      </c>
      <c r="AO3483">
        <v>0.3567902603631265</v>
      </c>
      <c r="AP3483">
        <v>61.27050900031908</v>
      </c>
      <c r="AQ3483">
        <v>0.3567902603631265</v>
      </c>
      <c r="AR3483">
        <v>-0.85106730086778515</v>
      </c>
      <c r="AS3483">
        <v>75.409092523961633</v>
      </c>
      <c r="AT3483">
        <v>0.31036525791572372</v>
      </c>
      <c r="AU3483">
        <v>75.409092523961633</v>
      </c>
      <c r="AV3483">
        <v>75.409092523961633</v>
      </c>
      <c r="AW3483">
        <v>0.31036525791572372</v>
      </c>
      <c r="AX3483">
        <v>110.1233566704104</v>
      </c>
      <c r="AY3483">
        <v>-0.69273190957793185</v>
      </c>
      <c r="AZ3483">
        <v>0.8</v>
      </c>
      <c r="BA3483" t="s">
        <v>88</v>
      </c>
      <c r="BB3483">
        <v>9.6627848954017895E-2</v>
      </c>
      <c r="BC3483">
        <v>0.298356880791735</v>
      </c>
      <c r="BD3483">
        <v>9.6627848954017895E-2</v>
      </c>
      <c r="BE3483">
        <v>9.6627848954017895E-2</v>
      </c>
      <c r="BF3483">
        <v>0.298356880791735</v>
      </c>
      <c r="BG3483">
        <v>0.152154617988778</v>
      </c>
      <c r="BH3483">
        <v>0.47281674615815072</v>
      </c>
      <c r="BI3483">
        <v>0.152154617988778</v>
      </c>
      <c r="BJ3483">
        <v>0.152154617988778</v>
      </c>
      <c r="BK3483">
        <v>0.47281674615815072</v>
      </c>
      <c r="BL3483">
        <v>0.1674819552753041</v>
      </c>
      <c r="BM3483">
        <v>0.32761292443113388</v>
      </c>
      <c r="BN3483">
        <v>0.1674819552753041</v>
      </c>
      <c r="BO3483">
        <v>0.1674819552753041</v>
      </c>
      <c r="BP3483">
        <v>0.32761292443113388</v>
      </c>
      <c r="BQ3483">
        <v>301.22010567362702</v>
      </c>
      <c r="BR3483">
        <v>0.14267448028186541</v>
      </c>
      <c r="BS3483">
        <v>301.22010567362702</v>
      </c>
      <c r="BT3483">
        <v>301.22010567362702</v>
      </c>
      <c r="BU3483">
        <v>0.14267448028186541</v>
      </c>
    </row>
    <row r="3484" spans="1:73" x14ac:dyDescent="0.3">
      <c r="A3484" t="s">
        <v>5647</v>
      </c>
      <c r="B3484" t="s">
        <v>5648</v>
      </c>
      <c r="C3484">
        <v>20</v>
      </c>
      <c r="D3484" t="s">
        <v>75</v>
      </c>
      <c r="E3484" t="s">
        <v>76</v>
      </c>
      <c r="F3484">
        <v>16590</v>
      </c>
      <c r="G3484">
        <v>4.5</v>
      </c>
      <c r="H3484" t="s">
        <v>77</v>
      </c>
      <c r="I3484" t="s">
        <v>78</v>
      </c>
      <c r="J3484">
        <v>5</v>
      </c>
      <c r="K3484">
        <v>5</v>
      </c>
      <c r="L3484" t="s">
        <v>79</v>
      </c>
      <c r="M3484" t="b">
        <v>1</v>
      </c>
      <c r="N3484" t="b">
        <v>0</v>
      </c>
      <c r="O3484" t="b">
        <v>0</v>
      </c>
      <c r="P3484" t="s">
        <v>80</v>
      </c>
      <c r="Q3484" t="s">
        <v>5614</v>
      </c>
      <c r="R3484">
        <v>1</v>
      </c>
      <c r="S3484" t="s">
        <v>82</v>
      </c>
      <c r="T3484" t="s">
        <v>442</v>
      </c>
      <c r="U3484" t="b">
        <v>0</v>
      </c>
      <c r="V3484" t="b">
        <v>0</v>
      </c>
      <c r="W3484" t="b">
        <v>0</v>
      </c>
      <c r="X3484" t="s">
        <v>177</v>
      </c>
      <c r="Y3484">
        <v>1</v>
      </c>
      <c r="Z3484" t="s">
        <v>5188</v>
      </c>
      <c r="AA3484" t="b">
        <v>0</v>
      </c>
      <c r="AB3484" t="s">
        <v>86</v>
      </c>
      <c r="AC3484">
        <v>1</v>
      </c>
      <c r="AD3484">
        <v>1</v>
      </c>
      <c r="AF3484">
        <v>32</v>
      </c>
      <c r="AG3484">
        <v>1E-3</v>
      </c>
      <c r="AH3484">
        <v>0.1</v>
      </c>
      <c r="AI3484" t="s">
        <v>87</v>
      </c>
      <c r="AJ3484">
        <v>150</v>
      </c>
      <c r="AK3484">
        <v>30</v>
      </c>
      <c r="AL3484">
        <v>120</v>
      </c>
      <c r="AM3484">
        <v>0.121520013962036</v>
      </c>
      <c r="AN3484">
        <v>49.795375975141148</v>
      </c>
      <c r="AO3484">
        <v>0.45909477705059759</v>
      </c>
      <c r="AP3484">
        <v>49.795375975141148</v>
      </c>
      <c r="AQ3484">
        <v>0.45909477705059759</v>
      </c>
      <c r="AR3484">
        <v>-0.26915508263941629</v>
      </c>
      <c r="AS3484">
        <v>68.209575631405656</v>
      </c>
      <c r="AT3484">
        <v>0.38877322929346197</v>
      </c>
      <c r="AU3484">
        <v>68.209575631405656</v>
      </c>
      <c r="AV3484">
        <v>68.209575631405656</v>
      </c>
      <c r="AW3484">
        <v>0.38877322929346197</v>
      </c>
      <c r="AX3484">
        <v>133.98861165100689</v>
      </c>
      <c r="AY3484">
        <v>-0.29212329673921877</v>
      </c>
      <c r="AZ3484">
        <v>0.8</v>
      </c>
      <c r="BA3484" t="s">
        <v>88</v>
      </c>
      <c r="BB3484">
        <v>9.9245925900956503E-2</v>
      </c>
      <c r="BC3484">
        <v>0.27934625709202521</v>
      </c>
      <c r="BD3484">
        <v>9.9245925900956503E-2</v>
      </c>
      <c r="BE3484">
        <v>9.9245925900956503E-2</v>
      </c>
      <c r="BF3484">
        <v>0.27934625709202521</v>
      </c>
      <c r="BG3484">
        <v>0.15424880655184531</v>
      </c>
      <c r="BH3484">
        <v>0.46556083006812699</v>
      </c>
      <c r="BI3484">
        <v>0.15424880655184531</v>
      </c>
      <c r="BJ3484">
        <v>0.15424880655184531</v>
      </c>
      <c r="BK3484">
        <v>0.46556083006812699</v>
      </c>
      <c r="BL3484">
        <v>0.10319205441513871</v>
      </c>
      <c r="BM3484">
        <v>0.58571654136659401</v>
      </c>
      <c r="BN3484">
        <v>0.10319205441513871</v>
      </c>
      <c r="BO3484">
        <v>0.10319205441513871</v>
      </c>
      <c r="BP3484">
        <v>0.58571654136659401</v>
      </c>
      <c r="BQ3484">
        <v>272.48161573875512</v>
      </c>
      <c r="BR3484">
        <v>0.22446928864709489</v>
      </c>
      <c r="BS3484">
        <v>272.48161573875512</v>
      </c>
      <c r="BT3484">
        <v>272.48161573875512</v>
      </c>
      <c r="BU3484">
        <v>0.22446928864709489</v>
      </c>
    </row>
    <row r="3485" spans="1:73" x14ac:dyDescent="0.3">
      <c r="A3485" t="s">
        <v>5649</v>
      </c>
      <c r="B3485" t="s">
        <v>5650</v>
      </c>
      <c r="C3485">
        <v>21</v>
      </c>
      <c r="D3485" t="s">
        <v>75</v>
      </c>
      <c r="E3485" t="s">
        <v>76</v>
      </c>
      <c r="F3485">
        <v>16590</v>
      </c>
      <c r="G3485">
        <v>4.5</v>
      </c>
      <c r="H3485" t="s">
        <v>77</v>
      </c>
      <c r="I3485" t="s">
        <v>78</v>
      </c>
      <c r="J3485">
        <v>5</v>
      </c>
      <c r="K3485">
        <v>5</v>
      </c>
      <c r="L3485" t="s">
        <v>79</v>
      </c>
      <c r="M3485" t="b">
        <v>1</v>
      </c>
      <c r="N3485" t="b">
        <v>0</v>
      </c>
      <c r="O3485" t="b">
        <v>0</v>
      </c>
      <c r="P3485" t="s">
        <v>80</v>
      </c>
      <c r="Q3485" t="s">
        <v>5614</v>
      </c>
      <c r="R3485">
        <v>1</v>
      </c>
      <c r="S3485" t="s">
        <v>82</v>
      </c>
      <c r="T3485" t="s">
        <v>442</v>
      </c>
      <c r="U3485" t="b">
        <v>0</v>
      </c>
      <c r="V3485" t="b">
        <v>0</v>
      </c>
      <c r="W3485" t="b">
        <v>0</v>
      </c>
      <c r="X3485" t="s">
        <v>177</v>
      </c>
      <c r="Y3485">
        <v>1</v>
      </c>
      <c r="Z3485" t="s">
        <v>5188</v>
      </c>
      <c r="AA3485" t="b">
        <v>0</v>
      </c>
      <c r="AB3485" t="s">
        <v>86</v>
      </c>
      <c r="AC3485">
        <v>1</v>
      </c>
      <c r="AD3485">
        <v>1</v>
      </c>
      <c r="AF3485">
        <v>32</v>
      </c>
      <c r="AG3485">
        <v>1E-3</v>
      </c>
      <c r="AH3485">
        <v>0.1</v>
      </c>
      <c r="AI3485" t="s">
        <v>87</v>
      </c>
      <c r="AJ3485">
        <v>150</v>
      </c>
      <c r="AK3485">
        <v>30</v>
      </c>
      <c r="AL3485">
        <v>120</v>
      </c>
      <c r="AM3485">
        <v>0.14683257433252939</v>
      </c>
      <c r="AN3485">
        <v>57.517058191693287</v>
      </c>
      <c r="AO3485">
        <v>0.35567017920643967</v>
      </c>
      <c r="AP3485">
        <v>57.517058191693287</v>
      </c>
      <c r="AQ3485">
        <v>0.35567017920643967</v>
      </c>
      <c r="AR3485">
        <v>-0.81981218039959303</v>
      </c>
      <c r="AS3485">
        <v>69.495060917687113</v>
      </c>
      <c r="AT3485">
        <v>0.2935387209544813</v>
      </c>
      <c r="AU3485">
        <v>69.495060917687113</v>
      </c>
      <c r="AV3485">
        <v>69.495060917687113</v>
      </c>
      <c r="AW3485">
        <v>0.2935387209544813</v>
      </c>
      <c r="AX3485">
        <v>115.15513038497591</v>
      </c>
      <c r="AY3485">
        <v>-0.76133615220824569</v>
      </c>
      <c r="AZ3485">
        <v>0.8</v>
      </c>
      <c r="BA3485" t="s">
        <v>88</v>
      </c>
      <c r="BB3485">
        <v>0.12338727619816919</v>
      </c>
      <c r="BC3485">
        <v>0.1040488401693296</v>
      </c>
      <c r="BD3485">
        <v>0.12338727619816919</v>
      </c>
      <c r="BE3485">
        <v>0.12338727619816919</v>
      </c>
      <c r="BF3485">
        <v>0.1040488401693296</v>
      </c>
      <c r="BG3485">
        <v>0.1607875024620328</v>
      </c>
      <c r="BH3485">
        <v>0.4429056452871481</v>
      </c>
      <c r="BI3485">
        <v>0.1607875024620328</v>
      </c>
      <c r="BJ3485">
        <v>0.1607875024620328</v>
      </c>
      <c r="BK3485">
        <v>0.4429056452871481</v>
      </c>
      <c r="BL3485">
        <v>0.1451772745636469</v>
      </c>
      <c r="BM3485">
        <v>0.41715916247544182</v>
      </c>
      <c r="BN3485">
        <v>0.1451772745636469</v>
      </c>
      <c r="BO3485">
        <v>0.1451772745636469</v>
      </c>
      <c r="BP3485">
        <v>0.41715916247544182</v>
      </c>
      <c r="BQ3485">
        <v>277.55089161752551</v>
      </c>
      <c r="BR3485">
        <v>0.21004123588600071</v>
      </c>
      <c r="BS3485">
        <v>277.55089161752551</v>
      </c>
      <c r="BT3485">
        <v>277.55089161752551</v>
      </c>
      <c r="BU3485">
        <v>0.21004123588600071</v>
      </c>
    </row>
    <row r="3486" spans="1:73" x14ac:dyDescent="0.3">
      <c r="A3486" t="s">
        <v>5649</v>
      </c>
      <c r="B3486" t="s">
        <v>5651</v>
      </c>
      <c r="C3486">
        <v>22</v>
      </c>
      <c r="D3486" t="s">
        <v>75</v>
      </c>
      <c r="E3486" t="s">
        <v>76</v>
      </c>
      <c r="F3486">
        <v>16590</v>
      </c>
      <c r="G3486">
        <v>4.5</v>
      </c>
      <c r="H3486" t="s">
        <v>77</v>
      </c>
      <c r="I3486" t="s">
        <v>78</v>
      </c>
      <c r="J3486">
        <v>5</v>
      </c>
      <c r="K3486">
        <v>5</v>
      </c>
      <c r="L3486" t="s">
        <v>79</v>
      </c>
      <c r="M3486" t="b">
        <v>1</v>
      </c>
      <c r="N3486" t="b">
        <v>0</v>
      </c>
      <c r="O3486" t="b">
        <v>0</v>
      </c>
      <c r="P3486" t="s">
        <v>80</v>
      </c>
      <c r="Q3486" t="s">
        <v>5614</v>
      </c>
      <c r="R3486">
        <v>1</v>
      </c>
      <c r="S3486" t="s">
        <v>82</v>
      </c>
      <c r="T3486" t="s">
        <v>442</v>
      </c>
      <c r="U3486" t="b">
        <v>0</v>
      </c>
      <c r="V3486" t="b">
        <v>0</v>
      </c>
      <c r="W3486" t="b">
        <v>0</v>
      </c>
      <c r="X3486" t="s">
        <v>177</v>
      </c>
      <c r="Y3486">
        <v>1</v>
      </c>
      <c r="Z3486" t="s">
        <v>5188</v>
      </c>
      <c r="AA3486" t="b">
        <v>0</v>
      </c>
      <c r="AB3486" t="s">
        <v>86</v>
      </c>
      <c r="AC3486">
        <v>1</v>
      </c>
      <c r="AD3486">
        <v>1</v>
      </c>
      <c r="AF3486">
        <v>32</v>
      </c>
      <c r="AG3486">
        <v>1E-3</v>
      </c>
      <c r="AH3486">
        <v>0.1</v>
      </c>
      <c r="AI3486" t="s">
        <v>87</v>
      </c>
      <c r="AJ3486">
        <v>150</v>
      </c>
      <c r="AK3486">
        <v>30</v>
      </c>
      <c r="AL3486">
        <v>120</v>
      </c>
      <c r="AM3486">
        <v>0.19652502565962829</v>
      </c>
      <c r="AN3486">
        <v>63.168821567068022</v>
      </c>
      <c r="AO3486">
        <v>0.2135595081586435</v>
      </c>
      <c r="AP3486">
        <v>63.168821567068022</v>
      </c>
      <c r="AQ3486">
        <v>0.2135595081586435</v>
      </c>
      <c r="AR3486">
        <v>-0.22717831411150899</v>
      </c>
      <c r="AS3486">
        <v>73.223263858285506</v>
      </c>
      <c r="AT3486">
        <v>0.16401244049730901</v>
      </c>
      <c r="AU3486">
        <v>73.223263858285506</v>
      </c>
      <c r="AV3486">
        <v>73.223263858285506</v>
      </c>
      <c r="AW3486">
        <v>0.16401244049730901</v>
      </c>
      <c r="AX3486">
        <v>99.090975776231559</v>
      </c>
      <c r="AY3486">
        <v>-0.1467540434907523</v>
      </c>
      <c r="AZ3486">
        <v>0.8</v>
      </c>
      <c r="BA3486" t="s">
        <v>88</v>
      </c>
      <c r="BB3486">
        <v>0.1189498379001106</v>
      </c>
      <c r="BC3486">
        <v>0.13627037963695929</v>
      </c>
      <c r="BD3486">
        <v>0.1189498379001106</v>
      </c>
      <c r="BE3486">
        <v>0.1189498379001106</v>
      </c>
      <c r="BF3486">
        <v>0.13627037963695929</v>
      </c>
      <c r="BG3486">
        <v>0.23633122815714111</v>
      </c>
      <c r="BH3486">
        <v>0.181162770534437</v>
      </c>
      <c r="BI3486">
        <v>0.23633122815714111</v>
      </c>
      <c r="BJ3486">
        <v>0.23633122815714111</v>
      </c>
      <c r="BK3486">
        <v>0.181162770534437</v>
      </c>
      <c r="BL3486">
        <v>0.2065809767653842</v>
      </c>
      <c r="BM3486">
        <v>0.1706427202434368</v>
      </c>
      <c r="BN3486">
        <v>0.2065809767653842</v>
      </c>
      <c r="BO3486">
        <v>0.2065809767653842</v>
      </c>
      <c r="BP3486">
        <v>0.1706427202434368</v>
      </c>
      <c r="BQ3486">
        <v>292.33119339031902</v>
      </c>
      <c r="BR3486">
        <v>0.16797389157439399</v>
      </c>
      <c r="BS3486">
        <v>292.33119339031902</v>
      </c>
      <c r="BT3486">
        <v>292.33119339031902</v>
      </c>
      <c r="BU3486">
        <v>0.16797389157439399</v>
      </c>
    </row>
    <row r="3487" spans="1:73" x14ac:dyDescent="0.3">
      <c r="A3487" t="s">
        <v>5649</v>
      </c>
      <c r="B3487" t="s">
        <v>5652</v>
      </c>
      <c r="C3487">
        <v>23</v>
      </c>
      <c r="D3487" t="s">
        <v>75</v>
      </c>
      <c r="E3487" t="s">
        <v>76</v>
      </c>
      <c r="F3487">
        <v>16590</v>
      </c>
      <c r="G3487">
        <v>4.5</v>
      </c>
      <c r="H3487" t="s">
        <v>77</v>
      </c>
      <c r="I3487" t="s">
        <v>78</v>
      </c>
      <c r="J3487">
        <v>5</v>
      </c>
      <c r="K3487">
        <v>5</v>
      </c>
      <c r="L3487" t="s">
        <v>79</v>
      </c>
      <c r="M3487" t="b">
        <v>1</v>
      </c>
      <c r="N3487" t="b">
        <v>0</v>
      </c>
      <c r="O3487" t="b">
        <v>0</v>
      </c>
      <c r="P3487" t="s">
        <v>80</v>
      </c>
      <c r="Q3487" t="s">
        <v>5614</v>
      </c>
      <c r="R3487">
        <v>1</v>
      </c>
      <c r="S3487" t="s">
        <v>82</v>
      </c>
      <c r="T3487" t="s">
        <v>442</v>
      </c>
      <c r="U3487" t="b">
        <v>0</v>
      </c>
      <c r="V3487" t="b">
        <v>0</v>
      </c>
      <c r="W3487" t="b">
        <v>0</v>
      </c>
      <c r="X3487" t="s">
        <v>177</v>
      </c>
      <c r="Y3487">
        <v>1</v>
      </c>
      <c r="Z3487" t="s">
        <v>5188</v>
      </c>
      <c r="AA3487" t="b">
        <v>0</v>
      </c>
      <c r="AB3487" t="s">
        <v>86</v>
      </c>
      <c r="AC3487">
        <v>1</v>
      </c>
      <c r="AD3487">
        <v>1</v>
      </c>
      <c r="AF3487">
        <v>32</v>
      </c>
      <c r="AG3487">
        <v>1E-3</v>
      </c>
      <c r="AH3487">
        <v>0.1</v>
      </c>
      <c r="AI3487" t="s">
        <v>87</v>
      </c>
      <c r="AJ3487">
        <v>150</v>
      </c>
      <c r="AK3487">
        <v>30</v>
      </c>
      <c r="AL3487">
        <v>120</v>
      </c>
      <c r="AM3487">
        <v>0.14486678289704061</v>
      </c>
      <c r="AN3487">
        <v>68.535265605454185</v>
      </c>
      <c r="AO3487">
        <v>0.4020022406090259</v>
      </c>
      <c r="AP3487">
        <v>68.535265605454185</v>
      </c>
      <c r="AQ3487">
        <v>0.4020022406090259</v>
      </c>
      <c r="AR3487">
        <v>-0.38918516260236141</v>
      </c>
      <c r="AS3487">
        <v>76.927457954983439</v>
      </c>
      <c r="AT3487">
        <v>0.31082104734166532</v>
      </c>
      <c r="AU3487">
        <v>76.927457954983439</v>
      </c>
      <c r="AV3487">
        <v>76.927457954983439</v>
      </c>
      <c r="AW3487">
        <v>0.31082104734166532</v>
      </c>
      <c r="AX3487">
        <v>100.5107504613145</v>
      </c>
      <c r="AY3487">
        <v>-0.40117724617824729</v>
      </c>
      <c r="AZ3487">
        <v>0.8</v>
      </c>
      <c r="BA3487" t="s">
        <v>88</v>
      </c>
      <c r="BB3487">
        <v>9.1950481097061998E-2</v>
      </c>
      <c r="BC3487">
        <v>0.3323206190759303</v>
      </c>
      <c r="BD3487">
        <v>9.1950481097061998E-2</v>
      </c>
      <c r="BE3487">
        <v>9.1950481097061998E-2</v>
      </c>
      <c r="BF3487">
        <v>0.3323206190759303</v>
      </c>
      <c r="BG3487">
        <v>0.18598521405653701</v>
      </c>
      <c r="BH3487">
        <v>0.35560095639010159</v>
      </c>
      <c r="BI3487">
        <v>0.18598521405653701</v>
      </c>
      <c r="BJ3487">
        <v>0.18598521405653701</v>
      </c>
      <c r="BK3487">
        <v>0.35560095639010159</v>
      </c>
      <c r="BL3487">
        <v>0.14198780799260971</v>
      </c>
      <c r="BM3487">
        <v>0.42996386192380398</v>
      </c>
      <c r="BN3487">
        <v>0.14198780799260971</v>
      </c>
      <c r="BO3487">
        <v>0.14198780799260971</v>
      </c>
      <c r="BP3487">
        <v>0.42996386192380398</v>
      </c>
      <c r="BQ3487">
        <v>307.28990831678681</v>
      </c>
      <c r="BR3487">
        <v>0.1253987519768241</v>
      </c>
      <c r="BS3487">
        <v>307.28990831678681</v>
      </c>
      <c r="BT3487">
        <v>307.28990831678681</v>
      </c>
      <c r="BU3487">
        <v>0.1253987519768241</v>
      </c>
    </row>
    <row r="3488" spans="1:73" x14ac:dyDescent="0.3">
      <c r="A3488" t="s">
        <v>5653</v>
      </c>
      <c r="B3488" t="s">
        <v>5654</v>
      </c>
      <c r="C3488">
        <v>24</v>
      </c>
      <c r="D3488" t="s">
        <v>75</v>
      </c>
      <c r="E3488" t="s">
        <v>76</v>
      </c>
      <c r="F3488">
        <v>16590</v>
      </c>
      <c r="G3488">
        <v>4.5</v>
      </c>
      <c r="H3488" t="s">
        <v>77</v>
      </c>
      <c r="I3488" t="s">
        <v>78</v>
      </c>
      <c r="J3488">
        <v>5</v>
      </c>
      <c r="K3488">
        <v>5</v>
      </c>
      <c r="L3488" t="s">
        <v>79</v>
      </c>
      <c r="M3488" t="b">
        <v>1</v>
      </c>
      <c r="N3488" t="b">
        <v>0</v>
      </c>
      <c r="O3488" t="b">
        <v>0</v>
      </c>
      <c r="P3488" t="s">
        <v>80</v>
      </c>
      <c r="Q3488" t="s">
        <v>5614</v>
      </c>
      <c r="R3488">
        <v>1</v>
      </c>
      <c r="S3488" t="s">
        <v>82</v>
      </c>
      <c r="T3488" t="s">
        <v>442</v>
      </c>
      <c r="U3488" t="b">
        <v>0</v>
      </c>
      <c r="V3488" t="b">
        <v>0</v>
      </c>
      <c r="W3488" t="b">
        <v>0</v>
      </c>
      <c r="X3488" t="s">
        <v>177</v>
      </c>
      <c r="Y3488">
        <v>1</v>
      </c>
      <c r="Z3488" t="s">
        <v>5188</v>
      </c>
      <c r="AA3488" t="b">
        <v>0</v>
      </c>
      <c r="AB3488" t="s">
        <v>86</v>
      </c>
      <c r="AC3488">
        <v>1</v>
      </c>
      <c r="AD3488">
        <v>1</v>
      </c>
      <c r="AF3488">
        <v>32</v>
      </c>
      <c r="AG3488">
        <v>1E-3</v>
      </c>
      <c r="AH3488">
        <v>0.1</v>
      </c>
      <c r="AI3488" t="s">
        <v>87</v>
      </c>
      <c r="AJ3488">
        <v>150</v>
      </c>
      <c r="AK3488">
        <v>30</v>
      </c>
      <c r="AL3488">
        <v>120</v>
      </c>
      <c r="AM3488">
        <v>0.15469175501808441</v>
      </c>
      <c r="AN3488">
        <v>56.091746171624123</v>
      </c>
      <c r="AO3488">
        <v>0.41569535463398571</v>
      </c>
      <c r="AP3488">
        <v>56.091746171624123</v>
      </c>
      <c r="AQ3488">
        <v>0.41569535463398571</v>
      </c>
      <c r="AR3488">
        <v>-0.2278420373391474</v>
      </c>
      <c r="AS3488">
        <v>72.47801497496431</v>
      </c>
      <c r="AT3488">
        <v>0.3850620430396961</v>
      </c>
      <c r="AU3488">
        <v>72.47801497496431</v>
      </c>
      <c r="AV3488">
        <v>72.47801497496431</v>
      </c>
      <c r="AW3488">
        <v>0.3850620430396961</v>
      </c>
      <c r="AX3488">
        <v>119.1145218818853</v>
      </c>
      <c r="AY3488">
        <v>-0.13478533229142789</v>
      </c>
      <c r="AZ3488">
        <v>0.8</v>
      </c>
      <c r="BA3488" t="s">
        <v>88</v>
      </c>
      <c r="BB3488">
        <v>5.52138055479807E-2</v>
      </c>
      <c r="BC3488">
        <v>0.5990763825604859</v>
      </c>
      <c r="BD3488">
        <v>5.52138055479807E-2</v>
      </c>
      <c r="BE3488">
        <v>5.52138055479807E-2</v>
      </c>
      <c r="BF3488">
        <v>0.5990763825604859</v>
      </c>
      <c r="BG3488">
        <v>0.19431110915240141</v>
      </c>
      <c r="BH3488">
        <v>0.32675350814434778</v>
      </c>
      <c r="BI3488">
        <v>0.19431110915240141</v>
      </c>
      <c r="BJ3488">
        <v>0.19431110915240141</v>
      </c>
      <c r="BK3488">
        <v>0.32675350814434778</v>
      </c>
      <c r="BL3488">
        <v>0.1398738307123007</v>
      </c>
      <c r="BM3488">
        <v>0.43845081204920439</v>
      </c>
      <c r="BN3488">
        <v>0.1398738307123007</v>
      </c>
      <c r="BO3488">
        <v>0.1398738307123007</v>
      </c>
      <c r="BP3488">
        <v>0.43845081204920439</v>
      </c>
      <c r="BQ3488">
        <v>289.52266115444593</v>
      </c>
      <c r="BR3488">
        <v>0.1759674694047326</v>
      </c>
      <c r="BS3488">
        <v>289.52266115444593</v>
      </c>
      <c r="BT3488">
        <v>289.52266115444593</v>
      </c>
      <c r="BU3488">
        <v>0.1759674694047326</v>
      </c>
    </row>
    <row r="3489" spans="1:73" x14ac:dyDescent="0.3">
      <c r="A3489" t="s">
        <v>5655</v>
      </c>
      <c r="B3489" t="s">
        <v>5656</v>
      </c>
      <c r="C3489">
        <v>25</v>
      </c>
      <c r="D3489" t="s">
        <v>75</v>
      </c>
      <c r="E3489" t="s">
        <v>76</v>
      </c>
      <c r="F3489">
        <v>16590</v>
      </c>
      <c r="G3489">
        <v>4.5</v>
      </c>
      <c r="H3489" t="s">
        <v>77</v>
      </c>
      <c r="I3489" t="s">
        <v>78</v>
      </c>
      <c r="J3489">
        <v>5</v>
      </c>
      <c r="K3489">
        <v>5</v>
      </c>
      <c r="L3489" t="s">
        <v>79</v>
      </c>
      <c r="M3489" t="b">
        <v>1</v>
      </c>
      <c r="N3489" t="b">
        <v>0</v>
      </c>
      <c r="O3489" t="b">
        <v>0</v>
      </c>
      <c r="P3489" t="s">
        <v>80</v>
      </c>
      <c r="Q3489" t="s">
        <v>5614</v>
      </c>
      <c r="R3489">
        <v>1</v>
      </c>
      <c r="S3489" t="s">
        <v>82</v>
      </c>
      <c r="T3489" t="s">
        <v>442</v>
      </c>
      <c r="U3489" t="b">
        <v>0</v>
      </c>
      <c r="V3489" t="b">
        <v>0</v>
      </c>
      <c r="W3489" t="b">
        <v>0</v>
      </c>
      <c r="X3489" t="s">
        <v>177</v>
      </c>
      <c r="Y3489">
        <v>1</v>
      </c>
      <c r="Z3489" t="s">
        <v>5188</v>
      </c>
      <c r="AA3489" t="b">
        <v>0</v>
      </c>
      <c r="AB3489" t="s">
        <v>86</v>
      </c>
      <c r="AC3489">
        <v>1</v>
      </c>
      <c r="AD3489">
        <v>1</v>
      </c>
      <c r="AF3489">
        <v>32</v>
      </c>
      <c r="AG3489">
        <v>1E-3</v>
      </c>
      <c r="AH3489">
        <v>0.1</v>
      </c>
      <c r="AI3489" t="s">
        <v>87</v>
      </c>
      <c r="AJ3489">
        <v>150</v>
      </c>
      <c r="AK3489">
        <v>30</v>
      </c>
      <c r="AL3489">
        <v>120</v>
      </c>
      <c r="AM3489">
        <v>0.12962866623211239</v>
      </c>
      <c r="AN3489">
        <v>66.32393805016109</v>
      </c>
      <c r="AO3489">
        <v>0.41897672946502718</v>
      </c>
      <c r="AP3489">
        <v>66.32393805016109</v>
      </c>
      <c r="AQ3489">
        <v>0.41897672946502718</v>
      </c>
      <c r="AR3489">
        <v>-0.13278921600297411</v>
      </c>
      <c r="AS3489">
        <v>66.244578287586904</v>
      </c>
      <c r="AT3489">
        <v>0.34401725451852211</v>
      </c>
      <c r="AU3489">
        <v>66.244578287586904</v>
      </c>
      <c r="AV3489">
        <v>66.244578287586904</v>
      </c>
      <c r="AW3489">
        <v>0.34401725451852211</v>
      </c>
      <c r="AX3489">
        <v>106.1662424875273</v>
      </c>
      <c r="AY3489">
        <v>-9.0775089743756698E-2</v>
      </c>
      <c r="AZ3489">
        <v>0.8</v>
      </c>
      <c r="BA3489" t="s">
        <v>88</v>
      </c>
      <c r="BB3489">
        <v>0.1190864359543138</v>
      </c>
      <c r="BC3489">
        <v>0.13527850114782369</v>
      </c>
      <c r="BD3489">
        <v>0.1190864359543138</v>
      </c>
      <c r="BE3489">
        <v>0.1190864359543138</v>
      </c>
      <c r="BF3489">
        <v>0.13527850114782369</v>
      </c>
      <c r="BG3489">
        <v>0.1363850979060702</v>
      </c>
      <c r="BH3489">
        <v>0.5274547651589242</v>
      </c>
      <c r="BI3489">
        <v>0.1363850979060702</v>
      </c>
      <c r="BJ3489">
        <v>0.1363850979060702</v>
      </c>
      <c r="BK3489">
        <v>0.5274547651589242</v>
      </c>
      <c r="BL3489">
        <v>0.13291076042987759</v>
      </c>
      <c r="BM3489">
        <v>0.46640533680073909</v>
      </c>
      <c r="BN3489">
        <v>0.13291076042987759</v>
      </c>
      <c r="BO3489">
        <v>0.13291076042987759</v>
      </c>
      <c r="BP3489">
        <v>0.46640533680073909</v>
      </c>
      <c r="BQ3489">
        <v>264.58993085605692</v>
      </c>
      <c r="BR3489">
        <v>0.24693041496660309</v>
      </c>
      <c r="BS3489">
        <v>264.58993085605692</v>
      </c>
      <c r="BT3489">
        <v>264.58993085605692</v>
      </c>
      <c r="BU3489">
        <v>0.24693041496660309</v>
      </c>
    </row>
    <row r="3490" spans="1:73" x14ac:dyDescent="0.3">
      <c r="A3490" t="s">
        <v>5657</v>
      </c>
      <c r="B3490" t="s">
        <v>5658</v>
      </c>
      <c r="C3490">
        <v>26</v>
      </c>
      <c r="D3490" t="s">
        <v>75</v>
      </c>
      <c r="E3490" t="s">
        <v>76</v>
      </c>
      <c r="F3490">
        <v>16590</v>
      </c>
      <c r="G3490">
        <v>4.5</v>
      </c>
      <c r="H3490" t="s">
        <v>77</v>
      </c>
      <c r="I3490" t="s">
        <v>78</v>
      </c>
      <c r="J3490">
        <v>5</v>
      </c>
      <c r="K3490">
        <v>5</v>
      </c>
      <c r="L3490" t="s">
        <v>79</v>
      </c>
      <c r="M3490" t="b">
        <v>1</v>
      </c>
      <c r="N3490" t="b">
        <v>0</v>
      </c>
      <c r="O3490" t="b">
        <v>0</v>
      </c>
      <c r="P3490" t="s">
        <v>80</v>
      </c>
      <c r="Q3490" t="s">
        <v>5614</v>
      </c>
      <c r="R3490">
        <v>1</v>
      </c>
      <c r="S3490" t="s">
        <v>82</v>
      </c>
      <c r="T3490" t="s">
        <v>442</v>
      </c>
      <c r="U3490" t="b">
        <v>0</v>
      </c>
      <c r="V3490" t="b">
        <v>0</v>
      </c>
      <c r="W3490" t="b">
        <v>0</v>
      </c>
      <c r="X3490" t="s">
        <v>177</v>
      </c>
      <c r="Y3490">
        <v>1</v>
      </c>
      <c r="Z3490" t="s">
        <v>5188</v>
      </c>
      <c r="AA3490" t="b">
        <v>0</v>
      </c>
      <c r="AB3490" t="s">
        <v>86</v>
      </c>
      <c r="AC3490">
        <v>1</v>
      </c>
      <c r="AD3490">
        <v>1</v>
      </c>
      <c r="AF3490">
        <v>32</v>
      </c>
      <c r="AG3490">
        <v>1E-3</v>
      </c>
      <c r="AH3490">
        <v>0.1</v>
      </c>
      <c r="AI3490" t="s">
        <v>87</v>
      </c>
      <c r="AJ3490">
        <v>150</v>
      </c>
      <c r="AK3490">
        <v>30</v>
      </c>
      <c r="AL3490">
        <v>120</v>
      </c>
      <c r="AM3490">
        <v>0.1125246200395888</v>
      </c>
      <c r="AN3490">
        <v>68.341662193017584</v>
      </c>
      <c r="AO3490">
        <v>0.47430889666323972</v>
      </c>
      <c r="AP3490">
        <v>68.341662193017584</v>
      </c>
      <c r="AQ3490">
        <v>0.47430889666323972</v>
      </c>
      <c r="AR3490">
        <v>-0.25971212480256511</v>
      </c>
      <c r="AS3490">
        <v>74.738634799576133</v>
      </c>
      <c r="AT3490">
        <v>0.4120633584658569</v>
      </c>
      <c r="AU3490">
        <v>74.738634799576133</v>
      </c>
      <c r="AV3490">
        <v>74.738634799576133</v>
      </c>
      <c r="AW3490">
        <v>0.4120633584658569</v>
      </c>
      <c r="AX3490">
        <v>94.170250186035645</v>
      </c>
      <c r="AY3490">
        <v>-0.2877893230270131</v>
      </c>
      <c r="AZ3490">
        <v>0.8</v>
      </c>
      <c r="BA3490" t="s">
        <v>88</v>
      </c>
      <c r="BB3490">
        <v>0.1240051867235083</v>
      </c>
      <c r="BC3490">
        <v>9.9562010822679903E-2</v>
      </c>
      <c r="BD3490">
        <v>0.1240051867235083</v>
      </c>
      <c r="BE3490">
        <v>0.1240051867235083</v>
      </c>
      <c r="BF3490">
        <v>9.9562010822679903E-2</v>
      </c>
      <c r="BG3490">
        <v>0.1002508051218888</v>
      </c>
      <c r="BH3490">
        <v>0.65265237202120008</v>
      </c>
      <c r="BI3490">
        <v>0.1002508051218888</v>
      </c>
      <c r="BJ3490">
        <v>0.1002508051218888</v>
      </c>
      <c r="BK3490">
        <v>0.65265237202120008</v>
      </c>
      <c r="BL3490">
        <v>6.3243314697863498E-2</v>
      </c>
      <c r="BM3490">
        <v>0.7460980954689852</v>
      </c>
      <c r="BN3490">
        <v>6.3243314697863498E-2</v>
      </c>
      <c r="BO3490">
        <v>6.3243314697863498E-2</v>
      </c>
      <c r="BP3490">
        <v>0.7460980954689852</v>
      </c>
      <c r="BQ3490">
        <v>298.66703989176051</v>
      </c>
      <c r="BR3490">
        <v>0.14994095555056769</v>
      </c>
      <c r="BS3490">
        <v>298.66703989176051</v>
      </c>
      <c r="BT3490">
        <v>298.66703989176051</v>
      </c>
      <c r="BU3490">
        <v>0.14994095555056769</v>
      </c>
    </row>
    <row r="3491" spans="1:73" x14ac:dyDescent="0.3">
      <c r="A3491" t="s">
        <v>5657</v>
      </c>
      <c r="B3491" t="s">
        <v>5659</v>
      </c>
      <c r="C3491">
        <v>27</v>
      </c>
      <c r="D3491" t="s">
        <v>75</v>
      </c>
      <c r="E3491" t="s">
        <v>76</v>
      </c>
      <c r="F3491">
        <v>16590</v>
      </c>
      <c r="G3491">
        <v>4.5</v>
      </c>
      <c r="H3491" t="s">
        <v>77</v>
      </c>
      <c r="I3491" t="s">
        <v>78</v>
      </c>
      <c r="J3491">
        <v>5</v>
      </c>
      <c r="K3491">
        <v>5</v>
      </c>
      <c r="L3491" t="s">
        <v>79</v>
      </c>
      <c r="M3491" t="b">
        <v>1</v>
      </c>
      <c r="N3491" t="b">
        <v>0</v>
      </c>
      <c r="O3491" t="b">
        <v>0</v>
      </c>
      <c r="P3491" t="s">
        <v>80</v>
      </c>
      <c r="Q3491" t="s">
        <v>5614</v>
      </c>
      <c r="R3491">
        <v>1</v>
      </c>
      <c r="S3491" t="s">
        <v>82</v>
      </c>
      <c r="T3491" t="s">
        <v>442</v>
      </c>
      <c r="U3491" t="b">
        <v>0</v>
      </c>
      <c r="V3491" t="b">
        <v>0</v>
      </c>
      <c r="W3491" t="b">
        <v>0</v>
      </c>
      <c r="X3491" t="s">
        <v>177</v>
      </c>
      <c r="Y3491">
        <v>1</v>
      </c>
      <c r="Z3491" t="s">
        <v>5188</v>
      </c>
      <c r="AA3491" t="b">
        <v>0</v>
      </c>
      <c r="AB3491" t="s">
        <v>86</v>
      </c>
      <c r="AC3491">
        <v>1</v>
      </c>
      <c r="AD3491">
        <v>1</v>
      </c>
      <c r="AF3491">
        <v>32</v>
      </c>
      <c r="AG3491">
        <v>1E-3</v>
      </c>
      <c r="AH3491">
        <v>0.1</v>
      </c>
      <c r="AI3491" t="s">
        <v>87</v>
      </c>
      <c r="AJ3491">
        <v>150</v>
      </c>
      <c r="AK3491">
        <v>30</v>
      </c>
      <c r="AL3491">
        <v>120</v>
      </c>
      <c r="AM3491">
        <v>0.1217381679719939</v>
      </c>
      <c r="AN3491">
        <v>44.413075558275203</v>
      </c>
      <c r="AO3491">
        <v>0.44519055133743851</v>
      </c>
      <c r="AP3491">
        <v>44.413075558275203</v>
      </c>
      <c r="AQ3491">
        <v>0.44519055133743851</v>
      </c>
      <c r="AR3491">
        <v>-2.0739576712295701E-2</v>
      </c>
      <c r="AS3491">
        <v>51.379687356550278</v>
      </c>
      <c r="AT3491">
        <v>0.35462680745007441</v>
      </c>
      <c r="AU3491">
        <v>51.379687356550278</v>
      </c>
      <c r="AV3491">
        <v>51.379687356550278</v>
      </c>
      <c r="AW3491">
        <v>0.35462680745007441</v>
      </c>
      <c r="AX3491">
        <v>112.299168255889</v>
      </c>
      <c r="AY3491">
        <v>-0.10536502996891479</v>
      </c>
      <c r="AZ3491">
        <v>0.8</v>
      </c>
      <c r="BA3491" t="s">
        <v>88</v>
      </c>
      <c r="BB3491">
        <v>0.13853012234632919</v>
      </c>
      <c r="BC3491">
        <v>-5.9078019384941E-3</v>
      </c>
      <c r="BD3491">
        <v>0.13853012234632919</v>
      </c>
      <c r="BE3491">
        <v>0.13853012234632919</v>
      </c>
      <c r="BF3491">
        <v>-5.9078019384941E-3</v>
      </c>
      <c r="BG3491">
        <v>0.14354893467578569</v>
      </c>
      <c r="BH3491">
        <v>0.5026336008185226</v>
      </c>
      <c r="BI3491">
        <v>0.14354893467578569</v>
      </c>
      <c r="BJ3491">
        <v>0.14354893467578569</v>
      </c>
      <c r="BK3491">
        <v>0.5026336008185226</v>
      </c>
      <c r="BL3491">
        <v>0.12315524332092941</v>
      </c>
      <c r="BM3491">
        <v>0.50557065230452158</v>
      </c>
      <c r="BN3491">
        <v>0.12315524332092941</v>
      </c>
      <c r="BO3491">
        <v>0.12315524332092941</v>
      </c>
      <c r="BP3491">
        <v>0.50557065230452158</v>
      </c>
      <c r="BQ3491">
        <v>205.1135151258585</v>
      </c>
      <c r="BR3491">
        <v>0.4162107786157439</v>
      </c>
      <c r="BS3491">
        <v>205.1135151258585</v>
      </c>
      <c r="BT3491">
        <v>205.1135151258585</v>
      </c>
      <c r="BU3491">
        <v>0.4162107786157439</v>
      </c>
    </row>
    <row r="3492" spans="1:73" x14ac:dyDescent="0.3">
      <c r="A3492" t="s">
        <v>5657</v>
      </c>
      <c r="B3492" t="s">
        <v>5660</v>
      </c>
      <c r="C3492">
        <v>28</v>
      </c>
      <c r="D3492" t="s">
        <v>75</v>
      </c>
      <c r="E3492" t="s">
        <v>76</v>
      </c>
      <c r="F3492">
        <v>16590</v>
      </c>
      <c r="G3492">
        <v>4.5</v>
      </c>
      <c r="H3492" t="s">
        <v>77</v>
      </c>
      <c r="I3492" t="s">
        <v>78</v>
      </c>
      <c r="J3492">
        <v>5</v>
      </c>
      <c r="K3492">
        <v>5</v>
      </c>
      <c r="L3492" t="s">
        <v>79</v>
      </c>
      <c r="M3492" t="b">
        <v>1</v>
      </c>
      <c r="N3492" t="b">
        <v>0</v>
      </c>
      <c r="O3492" t="b">
        <v>0</v>
      </c>
      <c r="P3492" t="s">
        <v>80</v>
      </c>
      <c r="Q3492" t="s">
        <v>5614</v>
      </c>
      <c r="R3492">
        <v>1</v>
      </c>
      <c r="S3492" t="s">
        <v>82</v>
      </c>
      <c r="T3492" t="s">
        <v>442</v>
      </c>
      <c r="U3492" t="b">
        <v>0</v>
      </c>
      <c r="V3492" t="b">
        <v>0</v>
      </c>
      <c r="W3492" t="b">
        <v>0</v>
      </c>
      <c r="X3492" t="s">
        <v>177</v>
      </c>
      <c r="Y3492">
        <v>1</v>
      </c>
      <c r="Z3492" t="s">
        <v>5188</v>
      </c>
      <c r="AA3492" t="b">
        <v>0</v>
      </c>
      <c r="AB3492" t="s">
        <v>86</v>
      </c>
      <c r="AC3492">
        <v>1</v>
      </c>
      <c r="AD3492">
        <v>1</v>
      </c>
      <c r="AF3492">
        <v>32</v>
      </c>
      <c r="AG3492">
        <v>1E-3</v>
      </c>
      <c r="AH3492">
        <v>0.1</v>
      </c>
      <c r="AI3492" t="s">
        <v>87</v>
      </c>
      <c r="AJ3492">
        <v>150</v>
      </c>
      <c r="AK3492">
        <v>30</v>
      </c>
      <c r="AL3492">
        <v>120</v>
      </c>
      <c r="AM3492">
        <v>0.16930518563576191</v>
      </c>
      <c r="AN3492">
        <v>69.010113653168418</v>
      </c>
      <c r="AO3492">
        <v>0.33559884569137238</v>
      </c>
      <c r="AP3492">
        <v>69.010113653168418</v>
      </c>
      <c r="AQ3492">
        <v>0.33559884569137238</v>
      </c>
      <c r="AR3492">
        <v>0.19607134589552719</v>
      </c>
      <c r="AS3492">
        <v>79.531431475921735</v>
      </c>
      <c r="AT3492">
        <v>0.33089170859846251</v>
      </c>
      <c r="AU3492">
        <v>79.531431475921735</v>
      </c>
      <c r="AV3492">
        <v>79.531431475921735</v>
      </c>
      <c r="AW3492">
        <v>0.33089170859846251</v>
      </c>
      <c r="AX3492">
        <v>81.608651280296712</v>
      </c>
      <c r="AY3492">
        <v>0.26460976492556521</v>
      </c>
      <c r="AZ3492">
        <v>0.8</v>
      </c>
      <c r="BA3492" t="s">
        <v>88</v>
      </c>
      <c r="BB3492">
        <v>7.1032606305560395E-2</v>
      </c>
      <c r="BC3492">
        <v>0.48421143600699312</v>
      </c>
      <c r="BD3492">
        <v>7.1032606305560395E-2</v>
      </c>
      <c r="BE3492">
        <v>7.1032606305560395E-2</v>
      </c>
      <c r="BF3492">
        <v>0.48421143600699312</v>
      </c>
      <c r="BG3492">
        <v>0.17836519620019889</v>
      </c>
      <c r="BH3492">
        <v>0.38200269076357662</v>
      </c>
      <c r="BI3492">
        <v>0.17836519620019889</v>
      </c>
      <c r="BJ3492">
        <v>0.17836519620019889</v>
      </c>
      <c r="BK3492">
        <v>0.38200269076357662</v>
      </c>
      <c r="BL3492">
        <v>0.15900824098884159</v>
      </c>
      <c r="BM3492">
        <v>0.36163220703931109</v>
      </c>
      <c r="BN3492">
        <v>0.15900824098884159</v>
      </c>
      <c r="BO3492">
        <v>0.15900824098884159</v>
      </c>
      <c r="BP3492">
        <v>0.36163220703931109</v>
      </c>
      <c r="BQ3492">
        <v>317.71731986019302</v>
      </c>
      <c r="BR3492">
        <v>9.5720500583964502E-2</v>
      </c>
      <c r="BS3492">
        <v>317.71731986019302</v>
      </c>
      <c r="BT3492">
        <v>317.71731986019302</v>
      </c>
      <c r="BU3492">
        <v>9.5720500583964502E-2</v>
      </c>
    </row>
    <row r="3493" spans="1:73" x14ac:dyDescent="0.3">
      <c r="A3493" t="s">
        <v>5657</v>
      </c>
      <c r="B3493" t="s">
        <v>5661</v>
      </c>
      <c r="C3493">
        <v>29</v>
      </c>
      <c r="D3493" t="s">
        <v>75</v>
      </c>
      <c r="E3493" t="s">
        <v>76</v>
      </c>
      <c r="F3493">
        <v>16590</v>
      </c>
      <c r="G3493">
        <v>4.5</v>
      </c>
      <c r="H3493" t="s">
        <v>77</v>
      </c>
      <c r="I3493" t="s">
        <v>78</v>
      </c>
      <c r="J3493">
        <v>5</v>
      </c>
      <c r="K3493">
        <v>5</v>
      </c>
      <c r="L3493" t="s">
        <v>79</v>
      </c>
      <c r="M3493" t="b">
        <v>1</v>
      </c>
      <c r="N3493" t="b">
        <v>0</v>
      </c>
      <c r="O3493" t="b">
        <v>0</v>
      </c>
      <c r="P3493" t="s">
        <v>80</v>
      </c>
      <c r="Q3493" t="s">
        <v>5614</v>
      </c>
      <c r="R3493">
        <v>1</v>
      </c>
      <c r="S3493" t="s">
        <v>82</v>
      </c>
      <c r="T3493" t="s">
        <v>442</v>
      </c>
      <c r="U3493" t="b">
        <v>0</v>
      </c>
      <c r="V3493" t="b">
        <v>0</v>
      </c>
      <c r="W3493" t="b">
        <v>0</v>
      </c>
      <c r="X3493" t="s">
        <v>177</v>
      </c>
      <c r="Y3493">
        <v>1</v>
      </c>
      <c r="Z3493" t="s">
        <v>5188</v>
      </c>
      <c r="AA3493" t="b">
        <v>0</v>
      </c>
      <c r="AB3493" t="s">
        <v>86</v>
      </c>
      <c r="AC3493">
        <v>1</v>
      </c>
      <c r="AD3493">
        <v>1</v>
      </c>
      <c r="AF3493">
        <v>32</v>
      </c>
      <c r="AG3493">
        <v>1E-3</v>
      </c>
      <c r="AH3493">
        <v>0.1</v>
      </c>
      <c r="AI3493" t="s">
        <v>87</v>
      </c>
      <c r="AJ3493">
        <v>150</v>
      </c>
      <c r="AK3493">
        <v>30</v>
      </c>
      <c r="AL3493">
        <v>120</v>
      </c>
      <c r="AM3493">
        <v>0.15117821680353899</v>
      </c>
      <c r="AN3493">
        <v>56.50779586647463</v>
      </c>
      <c r="AO3493">
        <v>0.33848353906678308</v>
      </c>
      <c r="AP3493">
        <v>56.50779586647463</v>
      </c>
      <c r="AQ3493">
        <v>0.33848353906678308</v>
      </c>
      <c r="AR3493">
        <v>-0.54667788472220491</v>
      </c>
      <c r="AS3493">
        <v>68.805441018303924</v>
      </c>
      <c r="AT3493">
        <v>0.29049263157265531</v>
      </c>
      <c r="AU3493">
        <v>68.805441018303924</v>
      </c>
      <c r="AV3493">
        <v>68.805441018303924</v>
      </c>
      <c r="AW3493">
        <v>0.29049263157265531</v>
      </c>
      <c r="AX3493">
        <v>110.9350918487246</v>
      </c>
      <c r="AY3493">
        <v>-0.59138575900813972</v>
      </c>
      <c r="AZ3493">
        <v>0.8</v>
      </c>
      <c r="BA3493" t="s">
        <v>88</v>
      </c>
      <c r="BB3493">
        <v>0.13806309004209519</v>
      </c>
      <c r="BC3493">
        <v>-2.5165435563513998E-3</v>
      </c>
      <c r="BD3493">
        <v>0.13806309004209519</v>
      </c>
      <c r="BE3493">
        <v>0.13806309004209519</v>
      </c>
      <c r="BF3493">
        <v>-2.5165435563513998E-3</v>
      </c>
      <c r="BG3493">
        <v>0.15189932887545929</v>
      </c>
      <c r="BH3493">
        <v>0.47370126841063798</v>
      </c>
      <c r="BI3493">
        <v>0.15189932887545929</v>
      </c>
      <c r="BJ3493">
        <v>0.15189932887545929</v>
      </c>
      <c r="BK3493">
        <v>0.47370126841063798</v>
      </c>
      <c r="BL3493">
        <v>0.13128892267274159</v>
      </c>
      <c r="BM3493">
        <v>0.4729165024052685</v>
      </c>
      <c r="BN3493">
        <v>0.13128892267274159</v>
      </c>
      <c r="BO3493">
        <v>0.13128892267274159</v>
      </c>
      <c r="BP3493">
        <v>0.4729165024052685</v>
      </c>
      <c r="BQ3493">
        <v>274.80051273162587</v>
      </c>
      <c r="BR3493">
        <v>0.2178692990310635</v>
      </c>
      <c r="BS3493">
        <v>274.80051273162587</v>
      </c>
      <c r="BT3493">
        <v>274.80051273162587</v>
      </c>
      <c r="BU3493">
        <v>0.2178692990310635</v>
      </c>
    </row>
    <row r="3494" spans="1:73" x14ac:dyDescent="0.3">
      <c r="A3494" t="s">
        <v>5662</v>
      </c>
      <c r="B3494" t="s">
        <v>5663</v>
      </c>
      <c r="C3494">
        <v>0</v>
      </c>
      <c r="D3494" t="s">
        <v>75</v>
      </c>
      <c r="E3494" t="s">
        <v>76</v>
      </c>
      <c r="F3494">
        <v>16590</v>
      </c>
      <c r="G3494">
        <v>4.5</v>
      </c>
      <c r="H3494" t="s">
        <v>77</v>
      </c>
      <c r="I3494" t="s">
        <v>78</v>
      </c>
      <c r="J3494">
        <v>5</v>
      </c>
      <c r="K3494">
        <v>5</v>
      </c>
      <c r="L3494" t="s">
        <v>79</v>
      </c>
      <c r="M3494" t="b">
        <v>1</v>
      </c>
      <c r="N3494" t="b">
        <v>0</v>
      </c>
      <c r="O3494" t="b">
        <v>0</v>
      </c>
      <c r="P3494" t="s">
        <v>80</v>
      </c>
      <c r="Q3494" t="s">
        <v>5664</v>
      </c>
      <c r="R3494">
        <v>1</v>
      </c>
      <c r="S3494" t="s">
        <v>82</v>
      </c>
      <c r="T3494" t="s">
        <v>442</v>
      </c>
      <c r="U3494" t="b">
        <v>0</v>
      </c>
      <c r="V3494" t="b">
        <v>0</v>
      </c>
      <c r="W3494" t="b">
        <v>0</v>
      </c>
      <c r="X3494" t="s">
        <v>222</v>
      </c>
      <c r="Y3494">
        <v>1</v>
      </c>
      <c r="Z3494" t="s">
        <v>5188</v>
      </c>
      <c r="AA3494" t="b">
        <v>0</v>
      </c>
      <c r="AB3494" t="s">
        <v>86</v>
      </c>
      <c r="AC3494">
        <v>1</v>
      </c>
      <c r="AD3494">
        <v>1</v>
      </c>
      <c r="AF3494">
        <v>32</v>
      </c>
      <c r="AG3494">
        <v>1E-3</v>
      </c>
      <c r="AH3494">
        <v>0.1</v>
      </c>
      <c r="AI3494" t="s">
        <v>87</v>
      </c>
      <c r="AJ3494">
        <v>150</v>
      </c>
      <c r="AK3494">
        <v>30</v>
      </c>
      <c r="AL3494">
        <v>120</v>
      </c>
      <c r="AM3494">
        <v>0.16756385929231671</v>
      </c>
      <c r="AN3494">
        <v>47.535855959646092</v>
      </c>
      <c r="AO3494">
        <v>0.32924105846446761</v>
      </c>
      <c r="AP3494">
        <v>47.535855959646092</v>
      </c>
      <c r="AQ3494">
        <v>0.32924105846446761</v>
      </c>
      <c r="AR3494">
        <v>-0.3566844228926796</v>
      </c>
      <c r="AS3494">
        <v>66.500334384472907</v>
      </c>
      <c r="AT3494">
        <v>0.24146423606700279</v>
      </c>
      <c r="AU3494">
        <v>66.500334384472907</v>
      </c>
      <c r="AV3494">
        <v>66.500334384472907</v>
      </c>
      <c r="AW3494">
        <v>0.24146423606700279</v>
      </c>
      <c r="AX3494">
        <v>99.836885183150855</v>
      </c>
      <c r="AY3494">
        <v>-0.2873528878308047</v>
      </c>
      <c r="AZ3494">
        <v>0.8</v>
      </c>
      <c r="BA3494" t="s">
        <v>88</v>
      </c>
      <c r="BB3494">
        <v>0.11428624110883701</v>
      </c>
      <c r="BC3494">
        <v>0.1701341221788841</v>
      </c>
      <c r="BD3494">
        <v>0.11428624110883701</v>
      </c>
      <c r="BE3494">
        <v>0.11428624110883701</v>
      </c>
      <c r="BF3494">
        <v>0.1701341221788841</v>
      </c>
      <c r="BG3494">
        <v>0.21745066831917881</v>
      </c>
      <c r="BH3494">
        <v>0.24657987782504071</v>
      </c>
      <c r="BI3494">
        <v>0.21745066831917881</v>
      </c>
      <c r="BJ3494">
        <v>0.21745066831917881</v>
      </c>
      <c r="BK3494">
        <v>0.24657987782504071</v>
      </c>
      <c r="BL3494">
        <v>0.17316617047144869</v>
      </c>
      <c r="BM3494">
        <v>0.30479259834670758</v>
      </c>
      <c r="BN3494">
        <v>0.17316617047144869</v>
      </c>
      <c r="BO3494">
        <v>0.17316617047144869</v>
      </c>
      <c r="BP3494">
        <v>0.30479259834670758</v>
      </c>
      <c r="BQ3494">
        <v>265.49643445799069</v>
      </c>
      <c r="BR3494">
        <v>0.2443503459173732</v>
      </c>
      <c r="BS3494">
        <v>265.49643445799069</v>
      </c>
      <c r="BT3494">
        <v>265.49643445799069</v>
      </c>
      <c r="BU3494">
        <v>0.2443503459173732</v>
      </c>
    </row>
    <row r="3495" spans="1:73" x14ac:dyDescent="0.3">
      <c r="A3495" t="s">
        <v>5665</v>
      </c>
      <c r="B3495" t="s">
        <v>5666</v>
      </c>
      <c r="C3495">
        <v>1</v>
      </c>
      <c r="D3495" t="s">
        <v>75</v>
      </c>
      <c r="E3495" t="s">
        <v>76</v>
      </c>
      <c r="F3495">
        <v>16590</v>
      </c>
      <c r="G3495">
        <v>4.5</v>
      </c>
      <c r="H3495" t="s">
        <v>77</v>
      </c>
      <c r="I3495" t="s">
        <v>78</v>
      </c>
      <c r="J3495">
        <v>5</v>
      </c>
      <c r="K3495">
        <v>5</v>
      </c>
      <c r="L3495" t="s">
        <v>79</v>
      </c>
      <c r="M3495" t="b">
        <v>1</v>
      </c>
      <c r="N3495" t="b">
        <v>0</v>
      </c>
      <c r="O3495" t="b">
        <v>0</v>
      </c>
      <c r="P3495" t="s">
        <v>80</v>
      </c>
      <c r="Q3495" t="s">
        <v>5664</v>
      </c>
      <c r="R3495">
        <v>1</v>
      </c>
      <c r="S3495" t="s">
        <v>82</v>
      </c>
      <c r="T3495" t="s">
        <v>442</v>
      </c>
      <c r="U3495" t="b">
        <v>0</v>
      </c>
      <c r="V3495" t="b">
        <v>0</v>
      </c>
      <c r="W3495" t="b">
        <v>0</v>
      </c>
      <c r="X3495" t="s">
        <v>222</v>
      </c>
      <c r="Y3495">
        <v>1</v>
      </c>
      <c r="Z3495" t="s">
        <v>5188</v>
      </c>
      <c r="AA3495" t="b">
        <v>0</v>
      </c>
      <c r="AB3495" t="s">
        <v>86</v>
      </c>
      <c r="AC3495">
        <v>1</v>
      </c>
      <c r="AD3495">
        <v>1</v>
      </c>
      <c r="AF3495">
        <v>32</v>
      </c>
      <c r="AG3495">
        <v>1E-3</v>
      </c>
      <c r="AH3495">
        <v>0.1</v>
      </c>
      <c r="AI3495" t="s">
        <v>87</v>
      </c>
      <c r="AJ3495">
        <v>150</v>
      </c>
      <c r="AK3495">
        <v>30</v>
      </c>
      <c r="AL3495">
        <v>120</v>
      </c>
      <c r="AM3495">
        <v>0.1784544778800467</v>
      </c>
      <c r="AN3495">
        <v>63.210108325155538</v>
      </c>
      <c r="AO3495">
        <v>0.28611488400770291</v>
      </c>
      <c r="AP3495">
        <v>63.210108325155538</v>
      </c>
      <c r="AQ3495">
        <v>0.28611488400770291</v>
      </c>
      <c r="AR3495">
        <v>-0.44756566489920058</v>
      </c>
      <c r="AS3495">
        <v>76.594625066145412</v>
      </c>
      <c r="AT3495">
        <v>0.14106000309043121</v>
      </c>
      <c r="AU3495">
        <v>76.594625066145412</v>
      </c>
      <c r="AV3495">
        <v>76.594625066145412</v>
      </c>
      <c r="AW3495">
        <v>0.14106000309043121</v>
      </c>
      <c r="AX3495">
        <v>124.1188948052467</v>
      </c>
      <c r="AY3495">
        <v>-0.37391241065960368</v>
      </c>
      <c r="AZ3495">
        <v>0.8</v>
      </c>
      <c r="BA3495" t="s">
        <v>88</v>
      </c>
      <c r="BB3495">
        <v>9.7365033456529596E-2</v>
      </c>
      <c r="BC3495">
        <v>0.29300396815450508</v>
      </c>
      <c r="BD3495">
        <v>9.7365033456529596E-2</v>
      </c>
      <c r="BE3495">
        <v>9.7365033456529596E-2</v>
      </c>
      <c r="BF3495">
        <v>0.29300396815450508</v>
      </c>
      <c r="BG3495">
        <v>0.25929165798735748</v>
      </c>
      <c r="BH3495">
        <v>0.10160978510751</v>
      </c>
      <c r="BI3495">
        <v>0.25929165798735748</v>
      </c>
      <c r="BJ3495">
        <v>0.25929165798735748</v>
      </c>
      <c r="BK3495">
        <v>0.10160978510751</v>
      </c>
      <c r="BL3495">
        <v>0.23913770770990109</v>
      </c>
      <c r="BM3495">
        <v>3.9937743257214699E-2</v>
      </c>
      <c r="BN3495">
        <v>0.23913770770990109</v>
      </c>
      <c r="BO3495">
        <v>0.23913770770990109</v>
      </c>
      <c r="BP3495">
        <v>3.9937743257214699E-2</v>
      </c>
      <c r="BQ3495">
        <v>305.78270586542772</v>
      </c>
      <c r="BR3495">
        <v>0.1296885158424935</v>
      </c>
      <c r="BS3495">
        <v>305.78270586542772</v>
      </c>
      <c r="BT3495">
        <v>305.78270586542772</v>
      </c>
      <c r="BU3495">
        <v>0.1296885158424935</v>
      </c>
    </row>
    <row r="3496" spans="1:73" x14ac:dyDescent="0.3">
      <c r="A3496" t="s">
        <v>5667</v>
      </c>
      <c r="B3496" t="s">
        <v>5668</v>
      </c>
      <c r="C3496">
        <v>2</v>
      </c>
      <c r="D3496" t="s">
        <v>75</v>
      </c>
      <c r="E3496" t="s">
        <v>76</v>
      </c>
      <c r="F3496">
        <v>16590</v>
      </c>
      <c r="G3496">
        <v>4.5</v>
      </c>
      <c r="H3496" t="s">
        <v>77</v>
      </c>
      <c r="I3496" t="s">
        <v>78</v>
      </c>
      <c r="J3496">
        <v>5</v>
      </c>
      <c r="K3496">
        <v>5</v>
      </c>
      <c r="L3496" t="s">
        <v>79</v>
      </c>
      <c r="M3496" t="b">
        <v>1</v>
      </c>
      <c r="N3496" t="b">
        <v>0</v>
      </c>
      <c r="O3496" t="b">
        <v>0</v>
      </c>
      <c r="P3496" t="s">
        <v>80</v>
      </c>
      <c r="Q3496" t="s">
        <v>5664</v>
      </c>
      <c r="R3496">
        <v>1</v>
      </c>
      <c r="S3496" t="s">
        <v>82</v>
      </c>
      <c r="T3496" t="s">
        <v>442</v>
      </c>
      <c r="U3496" t="b">
        <v>0</v>
      </c>
      <c r="V3496" t="b">
        <v>0</v>
      </c>
      <c r="W3496" t="b">
        <v>0</v>
      </c>
      <c r="X3496" t="s">
        <v>222</v>
      </c>
      <c r="Y3496">
        <v>1</v>
      </c>
      <c r="Z3496" t="s">
        <v>5188</v>
      </c>
      <c r="AA3496" t="b">
        <v>0</v>
      </c>
      <c r="AB3496" t="s">
        <v>86</v>
      </c>
      <c r="AC3496">
        <v>1</v>
      </c>
      <c r="AD3496">
        <v>1</v>
      </c>
      <c r="AF3496">
        <v>32</v>
      </c>
      <c r="AG3496">
        <v>1E-3</v>
      </c>
      <c r="AH3496">
        <v>0.1</v>
      </c>
      <c r="AI3496" t="s">
        <v>87</v>
      </c>
      <c r="AJ3496">
        <v>150</v>
      </c>
      <c r="AK3496">
        <v>30</v>
      </c>
      <c r="AL3496">
        <v>120</v>
      </c>
      <c r="AM3496">
        <v>0.16969295326814471</v>
      </c>
      <c r="AN3496">
        <v>60.681577567632672</v>
      </c>
      <c r="AO3496">
        <v>0.3339078731119951</v>
      </c>
      <c r="AP3496">
        <v>60.681577567632672</v>
      </c>
      <c r="AQ3496">
        <v>0.3339078731119951</v>
      </c>
      <c r="AR3496">
        <v>-0.51616283853407863</v>
      </c>
      <c r="AS3496">
        <v>77.122258298060856</v>
      </c>
      <c r="AT3496">
        <v>0.27543899602576138</v>
      </c>
      <c r="AU3496">
        <v>77.122258298060856</v>
      </c>
      <c r="AV3496">
        <v>77.122258298060856</v>
      </c>
      <c r="AW3496">
        <v>0.27543899602576138</v>
      </c>
      <c r="AX3496">
        <v>104.40154078915511</v>
      </c>
      <c r="AY3496">
        <v>-0.39690717060286818</v>
      </c>
      <c r="AZ3496">
        <v>0.8</v>
      </c>
      <c r="BA3496" t="s">
        <v>88</v>
      </c>
      <c r="BB3496">
        <v>7.8342489684523495E-2</v>
      </c>
      <c r="BC3496">
        <v>0.43113223129961059</v>
      </c>
      <c r="BD3496">
        <v>7.8342489684523495E-2</v>
      </c>
      <c r="BE3496">
        <v>7.8342489684523495E-2</v>
      </c>
      <c r="BF3496">
        <v>0.43113223129961059</v>
      </c>
      <c r="BG3496">
        <v>0.21595877959923579</v>
      </c>
      <c r="BH3496">
        <v>0.25174895359905031</v>
      </c>
      <c r="BI3496">
        <v>0.21595877959923579</v>
      </c>
      <c r="BJ3496">
        <v>0.21595877959923579</v>
      </c>
      <c r="BK3496">
        <v>0.25174895359905031</v>
      </c>
      <c r="BL3496">
        <v>0.17546789007764649</v>
      </c>
      <c r="BM3496">
        <v>0.2955519221661192</v>
      </c>
      <c r="BN3496">
        <v>0.17546789007764649</v>
      </c>
      <c r="BO3496">
        <v>0.17546789007764649</v>
      </c>
      <c r="BP3496">
        <v>0.2955519221661192</v>
      </c>
      <c r="BQ3496">
        <v>308.01926403288229</v>
      </c>
      <c r="BR3496">
        <v>0.1233228770382549</v>
      </c>
      <c r="BS3496">
        <v>308.01926403288229</v>
      </c>
      <c r="BT3496">
        <v>308.01926403288229</v>
      </c>
      <c r="BU3496">
        <v>0.1233228770382549</v>
      </c>
    </row>
    <row r="3497" spans="1:73" x14ac:dyDescent="0.3">
      <c r="A3497" t="s">
        <v>5669</v>
      </c>
      <c r="B3497" t="s">
        <v>5670</v>
      </c>
      <c r="C3497">
        <v>3</v>
      </c>
      <c r="D3497" t="s">
        <v>75</v>
      </c>
      <c r="E3497" t="s">
        <v>76</v>
      </c>
      <c r="F3497">
        <v>16590</v>
      </c>
      <c r="G3497">
        <v>4.5</v>
      </c>
      <c r="H3497" t="s">
        <v>77</v>
      </c>
      <c r="I3497" t="s">
        <v>78</v>
      </c>
      <c r="J3497">
        <v>5</v>
      </c>
      <c r="K3497">
        <v>5</v>
      </c>
      <c r="L3497" t="s">
        <v>79</v>
      </c>
      <c r="M3497" t="b">
        <v>1</v>
      </c>
      <c r="N3497" t="b">
        <v>0</v>
      </c>
      <c r="O3497" t="b">
        <v>0</v>
      </c>
      <c r="P3497" t="s">
        <v>80</v>
      </c>
      <c r="Q3497" t="s">
        <v>5664</v>
      </c>
      <c r="R3497">
        <v>1</v>
      </c>
      <c r="S3497" t="s">
        <v>82</v>
      </c>
      <c r="T3497" t="s">
        <v>442</v>
      </c>
      <c r="U3497" t="b">
        <v>0</v>
      </c>
      <c r="V3497" t="b">
        <v>0</v>
      </c>
      <c r="W3497" t="b">
        <v>0</v>
      </c>
      <c r="X3497" t="s">
        <v>222</v>
      </c>
      <c r="Y3497">
        <v>1</v>
      </c>
      <c r="Z3497" t="s">
        <v>5188</v>
      </c>
      <c r="AA3497" t="b">
        <v>0</v>
      </c>
      <c r="AB3497" t="s">
        <v>86</v>
      </c>
      <c r="AC3497">
        <v>1</v>
      </c>
      <c r="AD3497">
        <v>1</v>
      </c>
      <c r="AF3497">
        <v>32</v>
      </c>
      <c r="AG3497">
        <v>1E-3</v>
      </c>
      <c r="AH3497">
        <v>0.1</v>
      </c>
      <c r="AI3497" t="s">
        <v>87</v>
      </c>
      <c r="AJ3497">
        <v>150</v>
      </c>
      <c r="AK3497">
        <v>30</v>
      </c>
      <c r="AL3497">
        <v>120</v>
      </c>
      <c r="AM3497">
        <v>0.1708936893476187</v>
      </c>
      <c r="AN3497">
        <v>54.634736451528987</v>
      </c>
      <c r="AO3497">
        <v>0.35240672259485473</v>
      </c>
      <c r="AP3497">
        <v>54.634736451528987</v>
      </c>
      <c r="AQ3497">
        <v>0.35240672259485473</v>
      </c>
      <c r="AR3497">
        <v>-0.15680551856239389</v>
      </c>
      <c r="AS3497">
        <v>66.170209882885104</v>
      </c>
      <c r="AT3497">
        <v>0.32287113432098768</v>
      </c>
      <c r="AU3497">
        <v>66.170209882885104</v>
      </c>
      <c r="AV3497">
        <v>66.170209882885104</v>
      </c>
      <c r="AW3497">
        <v>0.32287113432098768</v>
      </c>
      <c r="AX3497">
        <v>101.5071570266537</v>
      </c>
      <c r="AY3497">
        <v>-9.7703477501221103E-2</v>
      </c>
      <c r="AZ3497">
        <v>0.8</v>
      </c>
      <c r="BA3497" t="s">
        <v>88</v>
      </c>
      <c r="BB3497">
        <v>7.3714759987702994E-2</v>
      </c>
      <c r="BC3497">
        <v>0.4647355323611404</v>
      </c>
      <c r="BD3497">
        <v>7.3714759987702994E-2</v>
      </c>
      <c r="BE3497">
        <v>7.3714759987702994E-2</v>
      </c>
      <c r="BF3497">
        <v>0.4647355323611404</v>
      </c>
      <c r="BG3497">
        <v>0.20751592126246299</v>
      </c>
      <c r="BH3497">
        <v>0.28100165449330738</v>
      </c>
      <c r="BI3497">
        <v>0.20751592126246299</v>
      </c>
      <c r="BJ3497">
        <v>0.20751592126246299</v>
      </c>
      <c r="BK3497">
        <v>0.28100165449330738</v>
      </c>
      <c r="BL3497">
        <v>0.1749135528793444</v>
      </c>
      <c r="BM3497">
        <v>0.29777741067939001</v>
      </c>
      <c r="BN3497">
        <v>0.1749135528793444</v>
      </c>
      <c r="BO3497">
        <v>0.1749135528793444</v>
      </c>
      <c r="BP3497">
        <v>0.29777741067939001</v>
      </c>
      <c r="BQ3497">
        <v>264.22469529741147</v>
      </c>
      <c r="BR3497">
        <v>0.24796993975009979</v>
      </c>
      <c r="BS3497">
        <v>264.22469529741147</v>
      </c>
      <c r="BT3497">
        <v>264.22469529741147</v>
      </c>
      <c r="BU3497">
        <v>0.24796993975009979</v>
      </c>
    </row>
    <row r="3498" spans="1:73" x14ac:dyDescent="0.3">
      <c r="A3498" t="s">
        <v>5671</v>
      </c>
      <c r="B3498" t="s">
        <v>5672</v>
      </c>
      <c r="C3498">
        <v>4</v>
      </c>
      <c r="D3498" t="s">
        <v>75</v>
      </c>
      <c r="E3498" t="s">
        <v>76</v>
      </c>
      <c r="F3498">
        <v>16590</v>
      </c>
      <c r="G3498">
        <v>4.5</v>
      </c>
      <c r="H3498" t="s">
        <v>77</v>
      </c>
      <c r="I3498" t="s">
        <v>78</v>
      </c>
      <c r="J3498">
        <v>5</v>
      </c>
      <c r="K3498">
        <v>5</v>
      </c>
      <c r="L3498" t="s">
        <v>79</v>
      </c>
      <c r="M3498" t="b">
        <v>1</v>
      </c>
      <c r="N3498" t="b">
        <v>0</v>
      </c>
      <c r="O3498" t="b">
        <v>0</v>
      </c>
      <c r="P3498" t="s">
        <v>80</v>
      </c>
      <c r="Q3498" t="s">
        <v>5664</v>
      </c>
      <c r="R3498">
        <v>1</v>
      </c>
      <c r="S3498" t="s">
        <v>82</v>
      </c>
      <c r="T3498" t="s">
        <v>442</v>
      </c>
      <c r="U3498" t="b">
        <v>0</v>
      </c>
      <c r="V3498" t="b">
        <v>0</v>
      </c>
      <c r="W3498" t="b">
        <v>0</v>
      </c>
      <c r="X3498" t="s">
        <v>222</v>
      </c>
      <c r="Y3498">
        <v>1</v>
      </c>
      <c r="Z3498" t="s">
        <v>5188</v>
      </c>
      <c r="AA3498" t="b">
        <v>0</v>
      </c>
      <c r="AB3498" t="s">
        <v>86</v>
      </c>
      <c r="AC3498">
        <v>1</v>
      </c>
      <c r="AD3498">
        <v>1</v>
      </c>
      <c r="AF3498">
        <v>32</v>
      </c>
      <c r="AG3498">
        <v>1E-3</v>
      </c>
      <c r="AH3498">
        <v>0.1</v>
      </c>
      <c r="AI3498" t="s">
        <v>87</v>
      </c>
      <c r="AJ3498">
        <v>150</v>
      </c>
      <c r="AK3498">
        <v>30</v>
      </c>
      <c r="AL3498">
        <v>120</v>
      </c>
      <c r="AM3498">
        <v>0.17459558147705351</v>
      </c>
      <c r="AN3498">
        <v>55.327171664658628</v>
      </c>
      <c r="AO3498">
        <v>0.36900307739908123</v>
      </c>
      <c r="AP3498">
        <v>55.327171664658628</v>
      </c>
      <c r="AQ3498">
        <v>0.36900307739908123</v>
      </c>
      <c r="AR3498">
        <v>-0.14919461611623031</v>
      </c>
      <c r="AS3498">
        <v>68.483439164762643</v>
      </c>
      <c r="AT3498">
        <v>0.32187462444299791</v>
      </c>
      <c r="AU3498">
        <v>68.483439164762643</v>
      </c>
      <c r="AV3498">
        <v>68.483439164762643</v>
      </c>
      <c r="AW3498">
        <v>0.32187462444299791</v>
      </c>
      <c r="AX3498">
        <v>99.155014679249803</v>
      </c>
      <c r="AY3498">
        <v>-4.4588887956005602E-2</v>
      </c>
      <c r="AZ3498">
        <v>0.8</v>
      </c>
      <c r="BA3498" t="s">
        <v>88</v>
      </c>
      <c r="BB3498">
        <v>5.0916274934411102E-2</v>
      </c>
      <c r="BC3498">
        <v>0.6302820113438905</v>
      </c>
      <c r="BD3498">
        <v>5.0916274934411102E-2</v>
      </c>
      <c r="BE3498">
        <v>5.0916274934411102E-2</v>
      </c>
      <c r="BF3498">
        <v>0.6302820113438905</v>
      </c>
      <c r="BG3498">
        <v>0.2348312080525754</v>
      </c>
      <c r="BH3498">
        <v>0.18636001981944689</v>
      </c>
      <c r="BI3498">
        <v>0.2348312080525754</v>
      </c>
      <c r="BJ3498">
        <v>0.2348312080525754</v>
      </c>
      <c r="BK3498">
        <v>0.18636001981944689</v>
      </c>
      <c r="BL3498">
        <v>0.18701980242831831</v>
      </c>
      <c r="BM3498">
        <v>0.2491746479700529</v>
      </c>
      <c r="BN3498">
        <v>0.18701980242831831</v>
      </c>
      <c r="BO3498">
        <v>0.18701980242831831</v>
      </c>
      <c r="BP3498">
        <v>0.2491746479700529</v>
      </c>
      <c r="BQ3498">
        <v>273.46098937363541</v>
      </c>
      <c r="BR3498">
        <v>0.22168181863859621</v>
      </c>
      <c r="BS3498">
        <v>273.46098937363541</v>
      </c>
      <c r="BT3498">
        <v>273.46098937363541</v>
      </c>
      <c r="BU3498">
        <v>0.22168181863859621</v>
      </c>
    </row>
    <row r="3499" spans="1:73" x14ac:dyDescent="0.3">
      <c r="A3499" t="s">
        <v>5673</v>
      </c>
      <c r="B3499" t="s">
        <v>5674</v>
      </c>
      <c r="C3499">
        <v>5</v>
      </c>
      <c r="D3499" t="s">
        <v>75</v>
      </c>
      <c r="E3499" t="s">
        <v>76</v>
      </c>
      <c r="F3499">
        <v>16590</v>
      </c>
      <c r="G3499">
        <v>4.5</v>
      </c>
      <c r="H3499" t="s">
        <v>77</v>
      </c>
      <c r="I3499" t="s">
        <v>78</v>
      </c>
      <c r="J3499">
        <v>5</v>
      </c>
      <c r="K3499">
        <v>5</v>
      </c>
      <c r="L3499" t="s">
        <v>79</v>
      </c>
      <c r="M3499" t="b">
        <v>1</v>
      </c>
      <c r="N3499" t="b">
        <v>0</v>
      </c>
      <c r="O3499" t="b">
        <v>0</v>
      </c>
      <c r="P3499" t="s">
        <v>80</v>
      </c>
      <c r="Q3499" t="s">
        <v>5664</v>
      </c>
      <c r="R3499">
        <v>1</v>
      </c>
      <c r="S3499" t="s">
        <v>82</v>
      </c>
      <c r="T3499" t="s">
        <v>442</v>
      </c>
      <c r="U3499" t="b">
        <v>0</v>
      </c>
      <c r="V3499" t="b">
        <v>0</v>
      </c>
      <c r="W3499" t="b">
        <v>0</v>
      </c>
      <c r="X3499" t="s">
        <v>222</v>
      </c>
      <c r="Y3499">
        <v>1</v>
      </c>
      <c r="Z3499" t="s">
        <v>5188</v>
      </c>
      <c r="AA3499" t="b">
        <v>0</v>
      </c>
      <c r="AB3499" t="s">
        <v>86</v>
      </c>
      <c r="AC3499">
        <v>1</v>
      </c>
      <c r="AD3499">
        <v>1</v>
      </c>
      <c r="AF3499">
        <v>32</v>
      </c>
      <c r="AG3499">
        <v>1E-3</v>
      </c>
      <c r="AH3499">
        <v>0.1</v>
      </c>
      <c r="AI3499" t="s">
        <v>87</v>
      </c>
      <c r="AJ3499">
        <v>150</v>
      </c>
      <c r="AK3499">
        <v>30</v>
      </c>
      <c r="AL3499">
        <v>120</v>
      </c>
      <c r="AM3499">
        <v>0.17270495427639779</v>
      </c>
      <c r="AN3499">
        <v>74.476818040703421</v>
      </c>
      <c r="AO3499">
        <v>0.34533789256290282</v>
      </c>
      <c r="AP3499">
        <v>74.476818040703421</v>
      </c>
      <c r="AQ3499">
        <v>0.34533789256290282</v>
      </c>
      <c r="AR3499">
        <v>-0.15492539014553899</v>
      </c>
      <c r="AS3499">
        <v>77.019465889058964</v>
      </c>
      <c r="AT3499">
        <v>0.29240353416320769</v>
      </c>
      <c r="AU3499">
        <v>77.019465889058964</v>
      </c>
      <c r="AV3499">
        <v>77.019465889058964</v>
      </c>
      <c r="AW3499">
        <v>0.29240353416320769</v>
      </c>
      <c r="AX3499">
        <v>84.078499498421976</v>
      </c>
      <c r="AY3499">
        <v>-0.1504089266102048</v>
      </c>
      <c r="AZ3499">
        <v>0.8</v>
      </c>
      <c r="BA3499" t="s">
        <v>88</v>
      </c>
      <c r="BB3499">
        <v>5.3344240426044798E-2</v>
      </c>
      <c r="BC3499">
        <v>0.61265184261592331</v>
      </c>
      <c r="BD3499">
        <v>5.3344240426044798E-2</v>
      </c>
      <c r="BE3499">
        <v>5.3344240426044798E-2</v>
      </c>
      <c r="BF3499">
        <v>0.61265184261592331</v>
      </c>
      <c r="BG3499">
        <v>0.25290278535299221</v>
      </c>
      <c r="BH3499">
        <v>0.12374586423732151</v>
      </c>
      <c r="BI3499">
        <v>0.25290278535299221</v>
      </c>
      <c r="BJ3499">
        <v>0.25290278535299221</v>
      </c>
      <c r="BK3499">
        <v>0.12374586423732151</v>
      </c>
      <c r="BL3499">
        <v>0.1721932386167965</v>
      </c>
      <c r="BM3499">
        <v>0.30869861200293719</v>
      </c>
      <c r="BN3499">
        <v>0.1721932386167965</v>
      </c>
      <c r="BO3499">
        <v>0.1721932386167965</v>
      </c>
      <c r="BP3499">
        <v>0.30869861200293719</v>
      </c>
      <c r="BQ3499">
        <v>307.59942329184048</v>
      </c>
      <c r="BR3499">
        <v>0.1245178177966336</v>
      </c>
      <c r="BS3499">
        <v>307.59942329184048</v>
      </c>
      <c r="BT3499">
        <v>307.59942329184048</v>
      </c>
      <c r="BU3499">
        <v>0.1245178177966336</v>
      </c>
    </row>
    <row r="3500" spans="1:73" x14ac:dyDescent="0.3">
      <c r="A3500" t="s">
        <v>5675</v>
      </c>
      <c r="B3500" t="s">
        <v>5676</v>
      </c>
      <c r="C3500">
        <v>10</v>
      </c>
      <c r="D3500" t="s">
        <v>75</v>
      </c>
      <c r="E3500" t="s">
        <v>76</v>
      </c>
      <c r="F3500">
        <v>16590</v>
      </c>
      <c r="G3500">
        <v>4.5</v>
      </c>
      <c r="H3500" t="s">
        <v>77</v>
      </c>
      <c r="I3500" t="s">
        <v>78</v>
      </c>
      <c r="J3500">
        <v>5</v>
      </c>
      <c r="K3500">
        <v>5</v>
      </c>
      <c r="L3500" t="s">
        <v>79</v>
      </c>
      <c r="M3500" t="b">
        <v>1</v>
      </c>
      <c r="N3500" t="b">
        <v>0</v>
      </c>
      <c r="O3500" t="b">
        <v>0</v>
      </c>
      <c r="P3500" t="s">
        <v>80</v>
      </c>
      <c r="Q3500" t="s">
        <v>5664</v>
      </c>
      <c r="R3500">
        <v>1</v>
      </c>
      <c r="S3500" t="s">
        <v>82</v>
      </c>
      <c r="T3500" t="s">
        <v>442</v>
      </c>
      <c r="U3500" t="b">
        <v>0</v>
      </c>
      <c r="V3500" t="b">
        <v>0</v>
      </c>
      <c r="W3500" t="b">
        <v>0</v>
      </c>
      <c r="X3500" t="s">
        <v>222</v>
      </c>
      <c r="Y3500">
        <v>1</v>
      </c>
      <c r="Z3500" t="s">
        <v>5188</v>
      </c>
      <c r="AA3500" t="b">
        <v>0</v>
      </c>
      <c r="AB3500" t="s">
        <v>86</v>
      </c>
      <c r="AC3500">
        <v>1</v>
      </c>
      <c r="AD3500">
        <v>1</v>
      </c>
      <c r="AF3500">
        <v>32</v>
      </c>
      <c r="AG3500">
        <v>1E-3</v>
      </c>
      <c r="AH3500">
        <v>0.1</v>
      </c>
      <c r="AI3500" t="s">
        <v>87</v>
      </c>
      <c r="AJ3500">
        <v>150</v>
      </c>
      <c r="AK3500">
        <v>30</v>
      </c>
      <c r="AL3500">
        <v>120</v>
      </c>
      <c r="AM3500">
        <v>0.15964809678470401</v>
      </c>
      <c r="AN3500">
        <v>65.536560437046575</v>
      </c>
      <c r="AO3500">
        <v>0.3806130553306295</v>
      </c>
      <c r="AP3500">
        <v>65.536560437046575</v>
      </c>
      <c r="AQ3500">
        <v>0.3806130553306295</v>
      </c>
      <c r="AR3500">
        <v>-3.1112012493498702E-2</v>
      </c>
      <c r="AS3500">
        <v>79.136107935720432</v>
      </c>
      <c r="AT3500">
        <v>0.34774028539006241</v>
      </c>
      <c r="AU3500">
        <v>79.136107935720432</v>
      </c>
      <c r="AV3500">
        <v>79.136107935720432</v>
      </c>
      <c r="AW3500">
        <v>0.34774028539006241</v>
      </c>
      <c r="AX3500">
        <v>111.3238042645349</v>
      </c>
      <c r="AY3500">
        <v>-0.13557627081790741</v>
      </c>
      <c r="AZ3500">
        <v>0.8</v>
      </c>
      <c r="BA3500" t="s">
        <v>88</v>
      </c>
      <c r="BB3500">
        <v>5.9188667845528398E-2</v>
      </c>
      <c r="BC3500">
        <v>0.57021374294815397</v>
      </c>
      <c r="BD3500">
        <v>5.9188667845528398E-2</v>
      </c>
      <c r="BE3500">
        <v>5.9188667845528398E-2</v>
      </c>
      <c r="BF3500">
        <v>0.57021374294815397</v>
      </c>
      <c r="BG3500">
        <v>0.18800832964640041</v>
      </c>
      <c r="BH3500">
        <v>0.34859129297232072</v>
      </c>
      <c r="BI3500">
        <v>0.18800832964640041</v>
      </c>
      <c r="BJ3500">
        <v>0.18800832964640041</v>
      </c>
      <c r="BK3500">
        <v>0.34859129297232072</v>
      </c>
      <c r="BL3500">
        <v>0.15643859057108561</v>
      </c>
      <c r="BM3500">
        <v>0.37194854068127958</v>
      </c>
      <c r="BN3500">
        <v>0.15643859057108561</v>
      </c>
      <c r="BO3500">
        <v>0.15643859057108561</v>
      </c>
      <c r="BP3500">
        <v>0.37194854068127958</v>
      </c>
      <c r="BQ3500">
        <v>316.14079615481802</v>
      </c>
      <c r="BR3500">
        <v>0.1002075649584889</v>
      </c>
      <c r="BS3500">
        <v>316.14079615481802</v>
      </c>
      <c r="BT3500">
        <v>316.14079615481802</v>
      </c>
      <c r="BU3500">
        <v>0.1002075649584889</v>
      </c>
    </row>
    <row r="3501" spans="1:73" x14ac:dyDescent="0.3">
      <c r="A3501" t="s">
        <v>5675</v>
      </c>
      <c r="B3501" t="s">
        <v>5677</v>
      </c>
      <c r="C3501">
        <v>6</v>
      </c>
      <c r="D3501" t="s">
        <v>75</v>
      </c>
      <c r="E3501" t="s">
        <v>76</v>
      </c>
      <c r="F3501">
        <v>16590</v>
      </c>
      <c r="G3501">
        <v>4.5</v>
      </c>
      <c r="H3501" t="s">
        <v>77</v>
      </c>
      <c r="I3501" t="s">
        <v>78</v>
      </c>
      <c r="J3501">
        <v>5</v>
      </c>
      <c r="K3501">
        <v>5</v>
      </c>
      <c r="L3501" t="s">
        <v>79</v>
      </c>
      <c r="M3501" t="b">
        <v>1</v>
      </c>
      <c r="N3501" t="b">
        <v>0</v>
      </c>
      <c r="O3501" t="b">
        <v>0</v>
      </c>
      <c r="P3501" t="s">
        <v>80</v>
      </c>
      <c r="Q3501" t="s">
        <v>5664</v>
      </c>
      <c r="R3501">
        <v>1</v>
      </c>
      <c r="S3501" t="s">
        <v>82</v>
      </c>
      <c r="T3501" t="s">
        <v>442</v>
      </c>
      <c r="U3501" t="b">
        <v>0</v>
      </c>
      <c r="V3501" t="b">
        <v>0</v>
      </c>
      <c r="W3501" t="b">
        <v>0</v>
      </c>
      <c r="X3501" t="s">
        <v>222</v>
      </c>
      <c r="Y3501">
        <v>1</v>
      </c>
      <c r="Z3501" t="s">
        <v>5188</v>
      </c>
      <c r="AA3501" t="b">
        <v>0</v>
      </c>
      <c r="AB3501" t="s">
        <v>86</v>
      </c>
      <c r="AC3501">
        <v>1</v>
      </c>
      <c r="AD3501">
        <v>1</v>
      </c>
      <c r="AF3501">
        <v>32</v>
      </c>
      <c r="AG3501">
        <v>1E-3</v>
      </c>
      <c r="AH3501">
        <v>0.1</v>
      </c>
      <c r="AI3501" t="s">
        <v>87</v>
      </c>
      <c r="AJ3501">
        <v>150</v>
      </c>
      <c r="AK3501">
        <v>30</v>
      </c>
      <c r="AL3501">
        <v>120</v>
      </c>
      <c r="AM3501">
        <v>0.19111985061816189</v>
      </c>
      <c r="AN3501">
        <v>66.265180691902202</v>
      </c>
      <c r="AO3501">
        <v>0.23508358119688069</v>
      </c>
      <c r="AP3501">
        <v>66.265180691902202</v>
      </c>
      <c r="AQ3501">
        <v>0.23508358119688069</v>
      </c>
      <c r="AR3501">
        <v>-0.17856516943299661</v>
      </c>
      <c r="AS3501">
        <v>76.427143852165244</v>
      </c>
      <c r="AT3501">
        <v>0.24297154907384089</v>
      </c>
      <c r="AU3501">
        <v>76.427143852165244</v>
      </c>
      <c r="AV3501">
        <v>76.427143852165244</v>
      </c>
      <c r="AW3501">
        <v>0.24297154907384089</v>
      </c>
      <c r="AX3501">
        <v>89.726818759484061</v>
      </c>
      <c r="AY3501">
        <v>-7.1442852376804297E-2</v>
      </c>
      <c r="AZ3501">
        <v>0.8</v>
      </c>
      <c r="BA3501" t="s">
        <v>88</v>
      </c>
      <c r="BB3501">
        <v>0.1085998464075217</v>
      </c>
      <c r="BC3501">
        <v>0.2114246999829997</v>
      </c>
      <c r="BD3501">
        <v>0.1085998464075217</v>
      </c>
      <c r="BE3501">
        <v>0.1085998464075217</v>
      </c>
      <c r="BF3501">
        <v>0.2114246999829997</v>
      </c>
      <c r="BG3501">
        <v>0.2138208808287137</v>
      </c>
      <c r="BH3501">
        <v>0.2591563162221911</v>
      </c>
      <c r="BI3501">
        <v>0.2138208808287137</v>
      </c>
      <c r="BJ3501">
        <v>0.2138208808287137</v>
      </c>
      <c r="BK3501">
        <v>0.2591563162221911</v>
      </c>
      <c r="BL3501">
        <v>0.15691363045057111</v>
      </c>
      <c r="BM3501">
        <v>0.3700414058211639</v>
      </c>
      <c r="BN3501">
        <v>0.15691363045057111</v>
      </c>
      <c r="BO3501">
        <v>0.15691363045057111</v>
      </c>
      <c r="BP3501">
        <v>0.3700414058211639</v>
      </c>
      <c r="BQ3501">
        <v>305.22924105097343</v>
      </c>
      <c r="BR3501">
        <v>0.13126377426900721</v>
      </c>
      <c r="BS3501">
        <v>305.22924105097343</v>
      </c>
      <c r="BT3501">
        <v>305.22924105097343</v>
      </c>
      <c r="BU3501">
        <v>0.13126377426900721</v>
      </c>
    </row>
    <row r="3502" spans="1:73" x14ac:dyDescent="0.3">
      <c r="A3502" t="s">
        <v>5675</v>
      </c>
      <c r="B3502" t="s">
        <v>5678</v>
      </c>
      <c r="C3502">
        <v>7</v>
      </c>
      <c r="D3502" t="s">
        <v>75</v>
      </c>
      <c r="E3502" t="s">
        <v>76</v>
      </c>
      <c r="F3502">
        <v>16590</v>
      </c>
      <c r="G3502">
        <v>4.5</v>
      </c>
      <c r="H3502" t="s">
        <v>77</v>
      </c>
      <c r="I3502" t="s">
        <v>78</v>
      </c>
      <c r="J3502">
        <v>5</v>
      </c>
      <c r="K3502">
        <v>5</v>
      </c>
      <c r="L3502" t="s">
        <v>79</v>
      </c>
      <c r="M3502" t="b">
        <v>1</v>
      </c>
      <c r="N3502" t="b">
        <v>0</v>
      </c>
      <c r="O3502" t="b">
        <v>0</v>
      </c>
      <c r="P3502" t="s">
        <v>80</v>
      </c>
      <c r="Q3502" t="s">
        <v>5664</v>
      </c>
      <c r="R3502">
        <v>1</v>
      </c>
      <c r="S3502" t="s">
        <v>82</v>
      </c>
      <c r="T3502" t="s">
        <v>442</v>
      </c>
      <c r="U3502" t="b">
        <v>0</v>
      </c>
      <c r="V3502" t="b">
        <v>0</v>
      </c>
      <c r="W3502" t="b">
        <v>0</v>
      </c>
      <c r="X3502" t="s">
        <v>222</v>
      </c>
      <c r="Y3502">
        <v>1</v>
      </c>
      <c r="Z3502" t="s">
        <v>5188</v>
      </c>
      <c r="AA3502" t="b">
        <v>0</v>
      </c>
      <c r="AB3502" t="s">
        <v>86</v>
      </c>
      <c r="AC3502">
        <v>1</v>
      </c>
      <c r="AD3502">
        <v>1</v>
      </c>
      <c r="AF3502">
        <v>32</v>
      </c>
      <c r="AG3502">
        <v>1E-3</v>
      </c>
      <c r="AH3502">
        <v>0.1</v>
      </c>
      <c r="AI3502" t="s">
        <v>87</v>
      </c>
      <c r="AJ3502">
        <v>150</v>
      </c>
      <c r="AK3502">
        <v>30</v>
      </c>
      <c r="AL3502">
        <v>120</v>
      </c>
      <c r="AM3502">
        <v>0.2343896328076186</v>
      </c>
      <c r="AN3502">
        <v>74.996298927861432</v>
      </c>
      <c r="AO3502">
        <v>8.1163307409019905E-2</v>
      </c>
      <c r="AP3502">
        <v>74.996298927861432</v>
      </c>
      <c r="AQ3502">
        <v>8.1163307409019905E-2</v>
      </c>
      <c r="AR3502">
        <v>-0.2979947940205685</v>
      </c>
      <c r="AS3502">
        <v>84.926413715812203</v>
      </c>
      <c r="AT3502">
        <v>2.02441534145376E-2</v>
      </c>
      <c r="AU3502">
        <v>84.926413715812203</v>
      </c>
      <c r="AV3502">
        <v>84.926413715812203</v>
      </c>
      <c r="AW3502">
        <v>2.02441534145376E-2</v>
      </c>
      <c r="AX3502">
        <v>107.312032201527</v>
      </c>
      <c r="AY3502">
        <v>-0.29319324434207261</v>
      </c>
      <c r="AZ3502">
        <v>0.8</v>
      </c>
      <c r="BA3502" t="s">
        <v>88</v>
      </c>
      <c r="BB3502">
        <v>0.12964233897579569</v>
      </c>
      <c r="BC3502">
        <v>5.8628996866951097E-2</v>
      </c>
      <c r="BD3502">
        <v>0.12964233897579569</v>
      </c>
      <c r="BE3502">
        <v>0.12964233897579569</v>
      </c>
      <c r="BF3502">
        <v>5.8628996866951097E-2</v>
      </c>
      <c r="BG3502">
        <v>0.29885448715218421</v>
      </c>
      <c r="BH3502">
        <v>-3.5466968040007402E-2</v>
      </c>
      <c r="BI3502">
        <v>0.29885448715218421</v>
      </c>
      <c r="BJ3502">
        <v>0.29885448715218421</v>
      </c>
      <c r="BK3502">
        <v>-3.5466968040007402E-2</v>
      </c>
      <c r="BL3502">
        <v>0.24341534532007961</v>
      </c>
      <c r="BM3502">
        <v>2.27643812772725E-2</v>
      </c>
      <c r="BN3502">
        <v>0.24341534532007961</v>
      </c>
      <c r="BO3502">
        <v>0.24341534532007961</v>
      </c>
      <c r="BP3502">
        <v>2.27643812772725E-2</v>
      </c>
      <c r="BQ3502">
        <v>339.03374269180011</v>
      </c>
      <c r="BR3502">
        <v>3.5050203553924401E-2</v>
      </c>
      <c r="BS3502">
        <v>339.03374269180011</v>
      </c>
      <c r="BT3502">
        <v>339.03374269180011</v>
      </c>
      <c r="BU3502">
        <v>3.5050203553924401E-2</v>
      </c>
    </row>
    <row r="3503" spans="1:73" x14ac:dyDescent="0.3">
      <c r="A3503" t="s">
        <v>5675</v>
      </c>
      <c r="B3503" t="s">
        <v>5679</v>
      </c>
      <c r="C3503">
        <v>8</v>
      </c>
      <c r="D3503" t="s">
        <v>75</v>
      </c>
      <c r="E3503" t="s">
        <v>76</v>
      </c>
      <c r="F3503">
        <v>16590</v>
      </c>
      <c r="G3503">
        <v>4.5</v>
      </c>
      <c r="H3503" t="s">
        <v>77</v>
      </c>
      <c r="I3503" t="s">
        <v>78</v>
      </c>
      <c r="J3503">
        <v>5</v>
      </c>
      <c r="K3503">
        <v>5</v>
      </c>
      <c r="L3503" t="s">
        <v>79</v>
      </c>
      <c r="M3503" t="b">
        <v>1</v>
      </c>
      <c r="N3503" t="b">
        <v>0</v>
      </c>
      <c r="O3503" t="b">
        <v>0</v>
      </c>
      <c r="P3503" t="s">
        <v>80</v>
      </c>
      <c r="Q3503" t="s">
        <v>5664</v>
      </c>
      <c r="R3503">
        <v>1</v>
      </c>
      <c r="S3503" t="s">
        <v>82</v>
      </c>
      <c r="T3503" t="s">
        <v>442</v>
      </c>
      <c r="U3503" t="b">
        <v>0</v>
      </c>
      <c r="V3503" t="b">
        <v>0</v>
      </c>
      <c r="W3503" t="b">
        <v>0</v>
      </c>
      <c r="X3503" t="s">
        <v>222</v>
      </c>
      <c r="Y3503">
        <v>1</v>
      </c>
      <c r="Z3503" t="s">
        <v>5188</v>
      </c>
      <c r="AA3503" t="b">
        <v>0</v>
      </c>
      <c r="AB3503" t="s">
        <v>86</v>
      </c>
      <c r="AC3503">
        <v>1</v>
      </c>
      <c r="AD3503">
        <v>1</v>
      </c>
      <c r="AF3503">
        <v>32</v>
      </c>
      <c r="AG3503">
        <v>1E-3</v>
      </c>
      <c r="AH3503">
        <v>0.1</v>
      </c>
      <c r="AI3503" t="s">
        <v>87</v>
      </c>
      <c r="AJ3503">
        <v>150</v>
      </c>
      <c r="AK3503">
        <v>30</v>
      </c>
      <c r="AL3503">
        <v>120</v>
      </c>
      <c r="AM3503">
        <v>0.137633419618542</v>
      </c>
      <c r="AN3503">
        <v>38.516150917347922</v>
      </c>
      <c r="AO3503">
        <v>0.43923283742241193</v>
      </c>
      <c r="AP3503">
        <v>38.516150917347922</v>
      </c>
      <c r="AQ3503">
        <v>0.43923283742241193</v>
      </c>
      <c r="AR3503">
        <v>-0.58167815352943708</v>
      </c>
      <c r="AS3503">
        <v>53.70785028197718</v>
      </c>
      <c r="AT3503">
        <v>0.39158035916362199</v>
      </c>
      <c r="AU3503">
        <v>53.70785028197718</v>
      </c>
      <c r="AV3503">
        <v>53.70785028197718</v>
      </c>
      <c r="AW3503">
        <v>0.39158035916362199</v>
      </c>
      <c r="AX3503">
        <v>167.71357693959229</v>
      </c>
      <c r="AY3503">
        <v>-0.44636734690737551</v>
      </c>
      <c r="AZ3503">
        <v>0.8</v>
      </c>
      <c r="BA3503" t="s">
        <v>88</v>
      </c>
      <c r="BB3503">
        <v>7.4481563745245394E-2</v>
      </c>
      <c r="BC3503">
        <v>0.45916754563591838</v>
      </c>
      <c r="BD3503">
        <v>7.4481563745245394E-2</v>
      </c>
      <c r="BE3503">
        <v>7.4481563745245394E-2</v>
      </c>
      <c r="BF3503">
        <v>0.45916754563591838</v>
      </c>
      <c r="BG3503">
        <v>0.18291130037932471</v>
      </c>
      <c r="BH3503">
        <v>0.36625141074897788</v>
      </c>
      <c r="BI3503">
        <v>0.18291130037932471</v>
      </c>
      <c r="BJ3503">
        <v>0.18291130037932471</v>
      </c>
      <c r="BK3503">
        <v>0.36625141074897788</v>
      </c>
      <c r="BL3503">
        <v>0.1616172299245815</v>
      </c>
      <c r="BM3503">
        <v>0.3511579416904852</v>
      </c>
      <c r="BN3503">
        <v>0.1616172299245815</v>
      </c>
      <c r="BO3503">
        <v>0.1616172299245815</v>
      </c>
      <c r="BP3503">
        <v>0.3511579416904852</v>
      </c>
      <c r="BQ3503">
        <v>214.41239103385951</v>
      </c>
      <c r="BR3503">
        <v>0.38974453857910019</v>
      </c>
      <c r="BS3503">
        <v>214.41239103385951</v>
      </c>
      <c r="BT3503">
        <v>214.41239103385951</v>
      </c>
      <c r="BU3503">
        <v>0.38974453857910019</v>
      </c>
    </row>
    <row r="3504" spans="1:73" x14ac:dyDescent="0.3">
      <c r="A3504" t="s">
        <v>5675</v>
      </c>
      <c r="B3504" t="s">
        <v>5680</v>
      </c>
      <c r="C3504">
        <v>9</v>
      </c>
      <c r="D3504" t="s">
        <v>75</v>
      </c>
      <c r="E3504" t="s">
        <v>76</v>
      </c>
      <c r="F3504">
        <v>16590</v>
      </c>
      <c r="G3504">
        <v>4.5</v>
      </c>
      <c r="H3504" t="s">
        <v>77</v>
      </c>
      <c r="I3504" t="s">
        <v>78</v>
      </c>
      <c r="J3504">
        <v>5</v>
      </c>
      <c r="K3504">
        <v>5</v>
      </c>
      <c r="L3504" t="s">
        <v>79</v>
      </c>
      <c r="M3504" t="b">
        <v>1</v>
      </c>
      <c r="N3504" t="b">
        <v>0</v>
      </c>
      <c r="O3504" t="b">
        <v>0</v>
      </c>
      <c r="P3504" t="s">
        <v>80</v>
      </c>
      <c r="Q3504" t="s">
        <v>5664</v>
      </c>
      <c r="R3504">
        <v>1</v>
      </c>
      <c r="S3504" t="s">
        <v>82</v>
      </c>
      <c r="T3504" t="s">
        <v>442</v>
      </c>
      <c r="U3504" t="b">
        <v>0</v>
      </c>
      <c r="V3504" t="b">
        <v>0</v>
      </c>
      <c r="W3504" t="b">
        <v>0</v>
      </c>
      <c r="X3504" t="s">
        <v>222</v>
      </c>
      <c r="Y3504">
        <v>1</v>
      </c>
      <c r="Z3504" t="s">
        <v>5188</v>
      </c>
      <c r="AA3504" t="b">
        <v>0</v>
      </c>
      <c r="AB3504" t="s">
        <v>86</v>
      </c>
      <c r="AC3504">
        <v>1</v>
      </c>
      <c r="AD3504">
        <v>1</v>
      </c>
      <c r="AF3504">
        <v>32</v>
      </c>
      <c r="AG3504">
        <v>1E-3</v>
      </c>
      <c r="AH3504">
        <v>0.1</v>
      </c>
      <c r="AI3504" t="s">
        <v>87</v>
      </c>
      <c r="AJ3504">
        <v>150</v>
      </c>
      <c r="AK3504">
        <v>30</v>
      </c>
      <c r="AL3504">
        <v>120</v>
      </c>
      <c r="AM3504">
        <v>0.1863287667172748</v>
      </c>
      <c r="AN3504">
        <v>61.667916829841751</v>
      </c>
      <c r="AO3504">
        <v>0.32943278669663201</v>
      </c>
      <c r="AP3504">
        <v>61.667916829841751</v>
      </c>
      <c r="AQ3504">
        <v>0.32943278669663201</v>
      </c>
      <c r="AR3504">
        <v>-4.8705629017259403E-2</v>
      </c>
      <c r="AS3504">
        <v>68.496722863326141</v>
      </c>
      <c r="AT3504">
        <v>0.32436173907168347</v>
      </c>
      <c r="AU3504">
        <v>68.496722863326141</v>
      </c>
      <c r="AV3504">
        <v>68.496722863326141</v>
      </c>
      <c r="AW3504">
        <v>0.32436173907168347</v>
      </c>
      <c r="AX3504">
        <v>109.80360199228009</v>
      </c>
      <c r="AY3504">
        <v>-6.2646467830550903E-2</v>
      </c>
      <c r="AZ3504">
        <v>0.8</v>
      </c>
      <c r="BA3504" t="s">
        <v>88</v>
      </c>
      <c r="BB3504">
        <v>4.7070928216550401E-2</v>
      </c>
      <c r="BC3504">
        <v>0.65820420038942151</v>
      </c>
      <c r="BD3504">
        <v>4.7070928216550401E-2</v>
      </c>
      <c r="BE3504">
        <v>4.7070928216550401E-2</v>
      </c>
      <c r="BF3504">
        <v>0.65820420038942151</v>
      </c>
      <c r="BG3504">
        <v>0.23679206949462109</v>
      </c>
      <c r="BH3504">
        <v>0.17956605372748821</v>
      </c>
      <c r="BI3504">
        <v>0.23679206949462109</v>
      </c>
      <c r="BJ3504">
        <v>0.23679206949462109</v>
      </c>
      <c r="BK3504">
        <v>0.17956605372748821</v>
      </c>
      <c r="BL3504">
        <v>0.18976746352141419</v>
      </c>
      <c r="BM3504">
        <v>0.2381436577717104</v>
      </c>
      <c r="BN3504">
        <v>0.18976746352141419</v>
      </c>
      <c r="BO3504">
        <v>0.18976746352141419</v>
      </c>
      <c r="BP3504">
        <v>0.2381436577717104</v>
      </c>
      <c r="BQ3504">
        <v>273.51326099207171</v>
      </c>
      <c r="BR3504">
        <v>0.22153304439810481</v>
      </c>
      <c r="BS3504">
        <v>273.51326099207171</v>
      </c>
      <c r="BT3504">
        <v>273.51326099207171</v>
      </c>
      <c r="BU3504">
        <v>0.22153304439810481</v>
      </c>
    </row>
    <row r="3505" spans="1:73" x14ac:dyDescent="0.3">
      <c r="A3505" t="s">
        <v>5681</v>
      </c>
      <c r="B3505" t="s">
        <v>5682</v>
      </c>
      <c r="C3505">
        <v>11</v>
      </c>
      <c r="D3505" t="s">
        <v>75</v>
      </c>
      <c r="E3505" t="s">
        <v>76</v>
      </c>
      <c r="F3505">
        <v>16590</v>
      </c>
      <c r="G3505">
        <v>4.5</v>
      </c>
      <c r="H3505" t="s">
        <v>77</v>
      </c>
      <c r="I3505" t="s">
        <v>78</v>
      </c>
      <c r="J3505">
        <v>5</v>
      </c>
      <c r="K3505">
        <v>5</v>
      </c>
      <c r="L3505" t="s">
        <v>79</v>
      </c>
      <c r="M3505" t="b">
        <v>1</v>
      </c>
      <c r="N3505" t="b">
        <v>0</v>
      </c>
      <c r="O3505" t="b">
        <v>0</v>
      </c>
      <c r="P3505" t="s">
        <v>80</v>
      </c>
      <c r="Q3505" t="s">
        <v>5664</v>
      </c>
      <c r="R3505">
        <v>1</v>
      </c>
      <c r="S3505" t="s">
        <v>82</v>
      </c>
      <c r="T3505" t="s">
        <v>442</v>
      </c>
      <c r="U3505" t="b">
        <v>0</v>
      </c>
      <c r="V3505" t="b">
        <v>0</v>
      </c>
      <c r="W3505" t="b">
        <v>0</v>
      </c>
      <c r="X3505" t="s">
        <v>222</v>
      </c>
      <c r="Y3505">
        <v>1</v>
      </c>
      <c r="Z3505" t="s">
        <v>5188</v>
      </c>
      <c r="AA3505" t="b">
        <v>0</v>
      </c>
      <c r="AB3505" t="s">
        <v>86</v>
      </c>
      <c r="AC3505">
        <v>1</v>
      </c>
      <c r="AD3505">
        <v>1</v>
      </c>
      <c r="AF3505">
        <v>32</v>
      </c>
      <c r="AG3505">
        <v>1E-3</v>
      </c>
      <c r="AH3505">
        <v>0.1</v>
      </c>
      <c r="AI3505" t="s">
        <v>87</v>
      </c>
      <c r="AJ3505">
        <v>150</v>
      </c>
      <c r="AK3505">
        <v>30</v>
      </c>
      <c r="AL3505">
        <v>120</v>
      </c>
      <c r="AM3505">
        <v>0.1598620453272393</v>
      </c>
      <c r="AN3505">
        <v>60.062250805888723</v>
      </c>
      <c r="AO3505">
        <v>0.36879092489625059</v>
      </c>
      <c r="AP3505">
        <v>60.062250805888723</v>
      </c>
      <c r="AQ3505">
        <v>0.36879092489625059</v>
      </c>
      <c r="AR3505">
        <v>-0.2537384544839888</v>
      </c>
      <c r="AS3505">
        <v>81.131096576068657</v>
      </c>
      <c r="AT3505">
        <v>0.25709041377432879</v>
      </c>
      <c r="AU3505">
        <v>81.131096576068657</v>
      </c>
      <c r="AV3505">
        <v>81.131096576068657</v>
      </c>
      <c r="AW3505">
        <v>0.25709041377432879</v>
      </c>
      <c r="AX3505">
        <v>97.318900635730643</v>
      </c>
      <c r="AY3505">
        <v>-0.2982226133413457</v>
      </c>
      <c r="AZ3505">
        <v>0.8</v>
      </c>
      <c r="BA3505" t="s">
        <v>88</v>
      </c>
      <c r="BB3505">
        <v>7.5923099211779199E-2</v>
      </c>
      <c r="BC3505">
        <v>0.44870013430329703</v>
      </c>
      <c r="BD3505">
        <v>7.5923099211779199E-2</v>
      </c>
      <c r="BE3505">
        <v>7.5923099211779199E-2</v>
      </c>
      <c r="BF3505">
        <v>0.44870013430329703</v>
      </c>
      <c r="BG3505">
        <v>0.2023600275291613</v>
      </c>
      <c r="BH3505">
        <v>0.29886572507304687</v>
      </c>
      <c r="BI3505">
        <v>0.2023600275291613</v>
      </c>
      <c r="BJ3505">
        <v>0.2023600275291613</v>
      </c>
      <c r="BK3505">
        <v>0.29886572507304687</v>
      </c>
      <c r="BL3505">
        <v>0.19849822738831241</v>
      </c>
      <c r="BM3505">
        <v>0.20309240240335599</v>
      </c>
      <c r="BN3505">
        <v>0.19849822738831241</v>
      </c>
      <c r="BO3505">
        <v>0.19849822738831241</v>
      </c>
      <c r="BP3505">
        <v>0.20309240240335599</v>
      </c>
      <c r="BQ3505">
        <v>324.04760495014551</v>
      </c>
      <c r="BR3505">
        <v>7.7703393317599706E-2</v>
      </c>
      <c r="BS3505">
        <v>324.04760495014551</v>
      </c>
      <c r="BT3505">
        <v>324.04760495014551</v>
      </c>
      <c r="BU3505">
        <v>7.7703393317599706E-2</v>
      </c>
    </row>
    <row r="3506" spans="1:73" x14ac:dyDescent="0.3">
      <c r="A3506" t="s">
        <v>5683</v>
      </c>
      <c r="B3506" t="s">
        <v>5684</v>
      </c>
      <c r="C3506">
        <v>12</v>
      </c>
      <c r="D3506" t="s">
        <v>75</v>
      </c>
      <c r="E3506" t="s">
        <v>76</v>
      </c>
      <c r="F3506">
        <v>16590</v>
      </c>
      <c r="G3506">
        <v>4.5</v>
      </c>
      <c r="H3506" t="s">
        <v>77</v>
      </c>
      <c r="I3506" t="s">
        <v>78</v>
      </c>
      <c r="J3506">
        <v>5</v>
      </c>
      <c r="K3506">
        <v>5</v>
      </c>
      <c r="L3506" t="s">
        <v>79</v>
      </c>
      <c r="M3506" t="b">
        <v>1</v>
      </c>
      <c r="N3506" t="b">
        <v>0</v>
      </c>
      <c r="O3506" t="b">
        <v>0</v>
      </c>
      <c r="P3506" t="s">
        <v>80</v>
      </c>
      <c r="Q3506" t="s">
        <v>5664</v>
      </c>
      <c r="R3506">
        <v>1</v>
      </c>
      <c r="S3506" t="s">
        <v>82</v>
      </c>
      <c r="T3506" t="s">
        <v>442</v>
      </c>
      <c r="U3506" t="b">
        <v>0</v>
      </c>
      <c r="V3506" t="b">
        <v>0</v>
      </c>
      <c r="W3506" t="b">
        <v>0</v>
      </c>
      <c r="X3506" t="s">
        <v>222</v>
      </c>
      <c r="Y3506">
        <v>1</v>
      </c>
      <c r="Z3506" t="s">
        <v>5188</v>
      </c>
      <c r="AA3506" t="b">
        <v>0</v>
      </c>
      <c r="AB3506" t="s">
        <v>86</v>
      </c>
      <c r="AC3506">
        <v>1</v>
      </c>
      <c r="AD3506">
        <v>1</v>
      </c>
      <c r="AF3506">
        <v>32</v>
      </c>
      <c r="AG3506">
        <v>1E-3</v>
      </c>
      <c r="AH3506">
        <v>0.1</v>
      </c>
      <c r="AI3506" t="s">
        <v>87</v>
      </c>
      <c r="AJ3506">
        <v>150</v>
      </c>
      <c r="AK3506">
        <v>30</v>
      </c>
      <c r="AL3506">
        <v>120</v>
      </c>
      <c r="AM3506">
        <v>0.14848119150190131</v>
      </c>
      <c r="AN3506">
        <v>58.305937486952168</v>
      </c>
      <c r="AO3506">
        <v>0.42339612276520749</v>
      </c>
      <c r="AP3506">
        <v>58.305937486952168</v>
      </c>
      <c r="AQ3506">
        <v>0.42339612276520749</v>
      </c>
      <c r="AR3506">
        <v>4.6400186757603899E-2</v>
      </c>
      <c r="AS3506">
        <v>62.399985804762203</v>
      </c>
      <c r="AT3506">
        <v>0.4082562072086125</v>
      </c>
      <c r="AU3506">
        <v>62.399985804762203</v>
      </c>
      <c r="AV3506">
        <v>62.399985804762203</v>
      </c>
      <c r="AW3506">
        <v>0.4082562072086125</v>
      </c>
      <c r="AX3506">
        <v>104.4759566110917</v>
      </c>
      <c r="AY3506">
        <v>0.10214975442733901</v>
      </c>
      <c r="AZ3506">
        <v>0.8</v>
      </c>
      <c r="BA3506" t="s">
        <v>88</v>
      </c>
      <c r="BB3506">
        <v>6.1297176048766E-2</v>
      </c>
      <c r="BC3506">
        <v>0.55490324717896966</v>
      </c>
      <c r="BD3506">
        <v>6.1297176048766E-2</v>
      </c>
      <c r="BE3506">
        <v>6.1297176048766E-2</v>
      </c>
      <c r="BF3506">
        <v>0.55490324717896966</v>
      </c>
      <c r="BG3506">
        <v>0.20313721376122459</v>
      </c>
      <c r="BH3506">
        <v>0.29617294077194578</v>
      </c>
      <c r="BI3506">
        <v>0.20313721376122459</v>
      </c>
      <c r="BJ3506">
        <v>0.20313721376122459</v>
      </c>
      <c r="BK3506">
        <v>0.29617294077194578</v>
      </c>
      <c r="BL3506">
        <v>0.12672461071786059</v>
      </c>
      <c r="BM3506">
        <v>0.49124077120354959</v>
      </c>
      <c r="BN3506">
        <v>0.12672461071786059</v>
      </c>
      <c r="BO3506">
        <v>0.12672461071786059</v>
      </c>
      <c r="BP3506">
        <v>0.49124077120354959</v>
      </c>
      <c r="BQ3506">
        <v>249.20878421851941</v>
      </c>
      <c r="BR3506">
        <v>0.29070786967998608</v>
      </c>
      <c r="BS3506">
        <v>249.20878421851941</v>
      </c>
      <c r="BT3506">
        <v>249.20878421851941</v>
      </c>
      <c r="BU3506">
        <v>0.29070786967998608</v>
      </c>
    </row>
    <row r="3507" spans="1:73" x14ac:dyDescent="0.3">
      <c r="A3507" t="s">
        <v>5683</v>
      </c>
      <c r="B3507" t="s">
        <v>5685</v>
      </c>
      <c r="C3507">
        <v>13</v>
      </c>
      <c r="D3507" t="s">
        <v>75</v>
      </c>
      <c r="E3507" t="s">
        <v>76</v>
      </c>
      <c r="F3507">
        <v>16590</v>
      </c>
      <c r="G3507">
        <v>4.5</v>
      </c>
      <c r="H3507" t="s">
        <v>77</v>
      </c>
      <c r="I3507" t="s">
        <v>78</v>
      </c>
      <c r="J3507">
        <v>5</v>
      </c>
      <c r="K3507">
        <v>5</v>
      </c>
      <c r="L3507" t="s">
        <v>79</v>
      </c>
      <c r="M3507" t="b">
        <v>1</v>
      </c>
      <c r="N3507" t="b">
        <v>0</v>
      </c>
      <c r="O3507" t="b">
        <v>0</v>
      </c>
      <c r="P3507" t="s">
        <v>80</v>
      </c>
      <c r="Q3507" t="s">
        <v>5664</v>
      </c>
      <c r="R3507">
        <v>1</v>
      </c>
      <c r="S3507" t="s">
        <v>82</v>
      </c>
      <c r="T3507" t="s">
        <v>442</v>
      </c>
      <c r="U3507" t="b">
        <v>0</v>
      </c>
      <c r="V3507" t="b">
        <v>0</v>
      </c>
      <c r="W3507" t="b">
        <v>0</v>
      </c>
      <c r="X3507" t="s">
        <v>222</v>
      </c>
      <c r="Y3507">
        <v>1</v>
      </c>
      <c r="Z3507" t="s">
        <v>5188</v>
      </c>
      <c r="AA3507" t="b">
        <v>0</v>
      </c>
      <c r="AB3507" t="s">
        <v>86</v>
      </c>
      <c r="AC3507">
        <v>1</v>
      </c>
      <c r="AD3507">
        <v>1</v>
      </c>
      <c r="AF3507">
        <v>32</v>
      </c>
      <c r="AG3507">
        <v>1E-3</v>
      </c>
      <c r="AH3507">
        <v>0.1</v>
      </c>
      <c r="AI3507" t="s">
        <v>87</v>
      </c>
      <c r="AJ3507">
        <v>150</v>
      </c>
      <c r="AK3507">
        <v>30</v>
      </c>
      <c r="AL3507">
        <v>120</v>
      </c>
      <c r="AM3507">
        <v>0.1498209735549115</v>
      </c>
      <c r="AN3507">
        <v>39.104403035778162</v>
      </c>
      <c r="AO3507">
        <v>0.36655505688585749</v>
      </c>
      <c r="AP3507">
        <v>39.104403035778162</v>
      </c>
      <c r="AQ3507">
        <v>0.36655505688585749</v>
      </c>
      <c r="AR3507">
        <v>-0.16912315256287319</v>
      </c>
      <c r="AS3507">
        <v>44.234201307023632</v>
      </c>
      <c r="AT3507">
        <v>0.3874421854067997</v>
      </c>
      <c r="AU3507">
        <v>44.234201307023632</v>
      </c>
      <c r="AV3507">
        <v>44.234201307023632</v>
      </c>
      <c r="AW3507">
        <v>0.3874421854067997</v>
      </c>
      <c r="AX3507">
        <v>114.5969966691995</v>
      </c>
      <c r="AY3507">
        <v>-0.112475720044362</v>
      </c>
      <c r="AZ3507">
        <v>0.8</v>
      </c>
      <c r="BA3507" t="s">
        <v>88</v>
      </c>
      <c r="BB3507">
        <v>0.1029992123505989</v>
      </c>
      <c r="BC3507">
        <v>0.25209254462386871</v>
      </c>
      <c r="BD3507">
        <v>0.1029992123505989</v>
      </c>
      <c r="BE3507">
        <v>0.1029992123505989</v>
      </c>
      <c r="BF3507">
        <v>0.25209254462386871</v>
      </c>
      <c r="BG3507">
        <v>0.15673746819365789</v>
      </c>
      <c r="BH3507">
        <v>0.45693814901260388</v>
      </c>
      <c r="BI3507">
        <v>0.15673746819365789</v>
      </c>
      <c r="BJ3507">
        <v>0.15673746819365789</v>
      </c>
      <c r="BK3507">
        <v>0.45693814901260388</v>
      </c>
      <c r="BL3507">
        <v>0.1636177603863484</v>
      </c>
      <c r="BM3507">
        <v>0.34312644465808689</v>
      </c>
      <c r="BN3507">
        <v>0.1636177603863484</v>
      </c>
      <c r="BO3507">
        <v>0.1636177603863484</v>
      </c>
      <c r="BP3507">
        <v>0.34312644465808689</v>
      </c>
      <c r="BQ3507">
        <v>176.5134507871644</v>
      </c>
      <c r="BR3507">
        <v>0.49761160333263732</v>
      </c>
      <c r="BS3507">
        <v>176.5134507871644</v>
      </c>
      <c r="BT3507">
        <v>176.5134507871644</v>
      </c>
      <c r="BU3507">
        <v>0.49761160333263732</v>
      </c>
    </row>
    <row r="3508" spans="1:73" x14ac:dyDescent="0.3">
      <c r="A3508" t="s">
        <v>5686</v>
      </c>
      <c r="B3508" t="s">
        <v>5687</v>
      </c>
      <c r="C3508">
        <v>14</v>
      </c>
      <c r="D3508" t="s">
        <v>75</v>
      </c>
      <c r="E3508" t="s">
        <v>76</v>
      </c>
      <c r="F3508">
        <v>16590</v>
      </c>
      <c r="G3508">
        <v>4.5</v>
      </c>
      <c r="H3508" t="s">
        <v>77</v>
      </c>
      <c r="I3508" t="s">
        <v>78</v>
      </c>
      <c r="J3508">
        <v>5</v>
      </c>
      <c r="K3508">
        <v>5</v>
      </c>
      <c r="L3508" t="s">
        <v>79</v>
      </c>
      <c r="M3508" t="b">
        <v>1</v>
      </c>
      <c r="N3508" t="b">
        <v>0</v>
      </c>
      <c r="O3508" t="b">
        <v>0</v>
      </c>
      <c r="P3508" t="s">
        <v>80</v>
      </c>
      <c r="Q3508" t="s">
        <v>5664</v>
      </c>
      <c r="R3508">
        <v>1</v>
      </c>
      <c r="S3508" t="s">
        <v>82</v>
      </c>
      <c r="T3508" t="s">
        <v>442</v>
      </c>
      <c r="U3508" t="b">
        <v>0</v>
      </c>
      <c r="V3508" t="b">
        <v>0</v>
      </c>
      <c r="W3508" t="b">
        <v>0</v>
      </c>
      <c r="X3508" t="s">
        <v>222</v>
      </c>
      <c r="Y3508">
        <v>1</v>
      </c>
      <c r="Z3508" t="s">
        <v>5188</v>
      </c>
      <c r="AA3508" t="b">
        <v>0</v>
      </c>
      <c r="AB3508" t="s">
        <v>86</v>
      </c>
      <c r="AC3508">
        <v>1</v>
      </c>
      <c r="AD3508">
        <v>1</v>
      </c>
      <c r="AF3508">
        <v>32</v>
      </c>
      <c r="AG3508">
        <v>1E-3</v>
      </c>
      <c r="AH3508">
        <v>0.1</v>
      </c>
      <c r="AI3508" t="s">
        <v>87</v>
      </c>
      <c r="AJ3508">
        <v>150</v>
      </c>
      <c r="AK3508">
        <v>30</v>
      </c>
      <c r="AL3508">
        <v>120</v>
      </c>
      <c r="AM3508">
        <v>0.1562668674480151</v>
      </c>
      <c r="AN3508">
        <v>67.826593940338086</v>
      </c>
      <c r="AO3508">
        <v>0.38565458327115132</v>
      </c>
      <c r="AP3508">
        <v>67.826593940338086</v>
      </c>
      <c r="AQ3508">
        <v>0.38565458327115132</v>
      </c>
      <c r="AR3508">
        <v>-0.33808500358858562</v>
      </c>
      <c r="AS3508">
        <v>83.691178230731481</v>
      </c>
      <c r="AT3508">
        <v>0.26733281304902562</v>
      </c>
      <c r="AU3508">
        <v>83.691178230731481</v>
      </c>
      <c r="AV3508">
        <v>83.691178230731481</v>
      </c>
      <c r="AW3508">
        <v>0.26733281304902562</v>
      </c>
      <c r="AX3508">
        <v>102.5006638883185</v>
      </c>
      <c r="AY3508">
        <v>-0.24774254007817489</v>
      </c>
      <c r="AZ3508">
        <v>0.8</v>
      </c>
      <c r="BA3508" t="s">
        <v>88</v>
      </c>
      <c r="BB3508">
        <v>7.5571087470939005E-2</v>
      </c>
      <c r="BC3508">
        <v>0.45125619467838229</v>
      </c>
      <c r="BD3508">
        <v>7.5571087470939005E-2</v>
      </c>
      <c r="BE3508">
        <v>7.5571087470939005E-2</v>
      </c>
      <c r="BF3508">
        <v>0.45125619467838229</v>
      </c>
      <c r="BG3508">
        <v>0.22024592350966279</v>
      </c>
      <c r="BH3508">
        <v>0.23689491560623799</v>
      </c>
      <c r="BI3508">
        <v>0.22024592350966279</v>
      </c>
      <c r="BJ3508">
        <v>0.22024592350966279</v>
      </c>
      <c r="BK3508">
        <v>0.23689491560623799</v>
      </c>
      <c r="BL3508">
        <v>0.16622368593972109</v>
      </c>
      <c r="BM3508">
        <v>0.33266447782051201</v>
      </c>
      <c r="BN3508">
        <v>0.16622368593972109</v>
      </c>
      <c r="BO3508">
        <v>0.16622368593972109</v>
      </c>
      <c r="BP3508">
        <v>0.33266447782051201</v>
      </c>
      <c r="BQ3508">
        <v>334.30267222600543</v>
      </c>
      <c r="BR3508">
        <v>4.8515664090961898E-2</v>
      </c>
      <c r="BS3508">
        <v>334.30267222600543</v>
      </c>
      <c r="BT3508">
        <v>334.30267222600543</v>
      </c>
      <c r="BU3508">
        <v>4.8515664090961898E-2</v>
      </c>
    </row>
    <row r="3509" spans="1:73" x14ac:dyDescent="0.3">
      <c r="A3509" t="s">
        <v>5688</v>
      </c>
      <c r="B3509" t="s">
        <v>5689</v>
      </c>
      <c r="C3509">
        <v>15</v>
      </c>
      <c r="D3509" t="s">
        <v>75</v>
      </c>
      <c r="E3509" t="s">
        <v>76</v>
      </c>
      <c r="F3509">
        <v>16590</v>
      </c>
      <c r="G3509">
        <v>4.5</v>
      </c>
      <c r="H3509" t="s">
        <v>77</v>
      </c>
      <c r="I3509" t="s">
        <v>78</v>
      </c>
      <c r="J3509">
        <v>5</v>
      </c>
      <c r="K3509">
        <v>5</v>
      </c>
      <c r="L3509" t="s">
        <v>79</v>
      </c>
      <c r="M3509" t="b">
        <v>1</v>
      </c>
      <c r="N3509" t="b">
        <v>0</v>
      </c>
      <c r="O3509" t="b">
        <v>0</v>
      </c>
      <c r="P3509" t="s">
        <v>80</v>
      </c>
      <c r="Q3509" t="s">
        <v>5664</v>
      </c>
      <c r="R3509">
        <v>1</v>
      </c>
      <c r="S3509" t="s">
        <v>82</v>
      </c>
      <c r="T3509" t="s">
        <v>442</v>
      </c>
      <c r="U3509" t="b">
        <v>0</v>
      </c>
      <c r="V3509" t="b">
        <v>0</v>
      </c>
      <c r="W3509" t="b">
        <v>0</v>
      </c>
      <c r="X3509" t="s">
        <v>222</v>
      </c>
      <c r="Y3509">
        <v>1</v>
      </c>
      <c r="Z3509" t="s">
        <v>5188</v>
      </c>
      <c r="AA3509" t="b">
        <v>0</v>
      </c>
      <c r="AB3509" t="s">
        <v>86</v>
      </c>
      <c r="AC3509">
        <v>1</v>
      </c>
      <c r="AD3509">
        <v>1</v>
      </c>
      <c r="AF3509">
        <v>32</v>
      </c>
      <c r="AG3509">
        <v>1E-3</v>
      </c>
      <c r="AH3509">
        <v>0.1</v>
      </c>
      <c r="AI3509" t="s">
        <v>87</v>
      </c>
      <c r="AJ3509">
        <v>150</v>
      </c>
      <c r="AK3509">
        <v>30</v>
      </c>
      <c r="AL3509">
        <v>120</v>
      </c>
      <c r="AM3509">
        <v>0.167670614304294</v>
      </c>
      <c r="AN3509">
        <v>54.623919181522382</v>
      </c>
      <c r="AO3509">
        <v>0.31585498049328747</v>
      </c>
      <c r="AP3509">
        <v>54.623919181522382</v>
      </c>
      <c r="AQ3509">
        <v>0.31585498049328747</v>
      </c>
      <c r="AR3509">
        <v>-0.44547065924461349</v>
      </c>
      <c r="AS3509">
        <v>74.467772751434637</v>
      </c>
      <c r="AT3509">
        <v>0.29084205652789979</v>
      </c>
      <c r="AU3509">
        <v>74.467772751434637</v>
      </c>
      <c r="AV3509">
        <v>74.467772751434637</v>
      </c>
      <c r="AW3509">
        <v>0.29084205652789979</v>
      </c>
      <c r="AX3509">
        <v>120.9396009355398</v>
      </c>
      <c r="AY3509">
        <v>-0.40785075920560021</v>
      </c>
      <c r="AZ3509">
        <v>0.8</v>
      </c>
      <c r="BA3509" t="s">
        <v>88</v>
      </c>
      <c r="BB3509">
        <v>9.1285151723676503E-2</v>
      </c>
      <c r="BC3509">
        <v>0.33715177057000129</v>
      </c>
      <c r="BD3509">
        <v>9.1285151723676503E-2</v>
      </c>
      <c r="BE3509">
        <v>9.1285151723676503E-2</v>
      </c>
      <c r="BF3509">
        <v>0.33715177057000129</v>
      </c>
      <c r="BG3509">
        <v>0.20749610235010379</v>
      </c>
      <c r="BH3509">
        <v>0.28107032279166899</v>
      </c>
      <c r="BI3509">
        <v>0.20749610235010379</v>
      </c>
      <c r="BJ3509">
        <v>0.20749610235010379</v>
      </c>
      <c r="BK3509">
        <v>0.28107032279166899</v>
      </c>
      <c r="BL3509">
        <v>0.15152922182224529</v>
      </c>
      <c r="BM3509">
        <v>0.39165810336518631</v>
      </c>
      <c r="BN3509">
        <v>0.15152922182224529</v>
      </c>
      <c r="BO3509">
        <v>0.15152922182224529</v>
      </c>
      <c r="BP3509">
        <v>0.39165810336518631</v>
      </c>
      <c r="BQ3509">
        <v>297.42078052984408</v>
      </c>
      <c r="BR3509">
        <v>0.15348802938473019</v>
      </c>
      <c r="BS3509">
        <v>297.42078052984408</v>
      </c>
      <c r="BT3509">
        <v>297.42078052984408</v>
      </c>
      <c r="BU3509">
        <v>0.15348802938473019</v>
      </c>
    </row>
    <row r="3510" spans="1:73" x14ac:dyDescent="0.3">
      <c r="A3510" t="s">
        <v>5690</v>
      </c>
      <c r="B3510" t="s">
        <v>5691</v>
      </c>
      <c r="C3510">
        <v>16</v>
      </c>
      <c r="D3510" t="s">
        <v>75</v>
      </c>
      <c r="E3510" t="s">
        <v>76</v>
      </c>
      <c r="F3510">
        <v>16590</v>
      </c>
      <c r="G3510">
        <v>4.5</v>
      </c>
      <c r="H3510" t="s">
        <v>77</v>
      </c>
      <c r="I3510" t="s">
        <v>78</v>
      </c>
      <c r="J3510">
        <v>5</v>
      </c>
      <c r="K3510">
        <v>5</v>
      </c>
      <c r="L3510" t="s">
        <v>79</v>
      </c>
      <c r="M3510" t="b">
        <v>1</v>
      </c>
      <c r="N3510" t="b">
        <v>0</v>
      </c>
      <c r="O3510" t="b">
        <v>0</v>
      </c>
      <c r="P3510" t="s">
        <v>80</v>
      </c>
      <c r="Q3510" t="s">
        <v>5664</v>
      </c>
      <c r="R3510">
        <v>1</v>
      </c>
      <c r="S3510" t="s">
        <v>82</v>
      </c>
      <c r="T3510" t="s">
        <v>442</v>
      </c>
      <c r="U3510" t="b">
        <v>0</v>
      </c>
      <c r="V3510" t="b">
        <v>0</v>
      </c>
      <c r="W3510" t="b">
        <v>0</v>
      </c>
      <c r="X3510" t="s">
        <v>222</v>
      </c>
      <c r="Y3510">
        <v>1</v>
      </c>
      <c r="Z3510" t="s">
        <v>5188</v>
      </c>
      <c r="AA3510" t="b">
        <v>0</v>
      </c>
      <c r="AB3510" t="s">
        <v>86</v>
      </c>
      <c r="AC3510">
        <v>1</v>
      </c>
      <c r="AD3510">
        <v>1</v>
      </c>
      <c r="AF3510">
        <v>32</v>
      </c>
      <c r="AG3510">
        <v>1E-3</v>
      </c>
      <c r="AH3510">
        <v>0.1</v>
      </c>
      <c r="AI3510" t="s">
        <v>87</v>
      </c>
      <c r="AJ3510">
        <v>150</v>
      </c>
      <c r="AK3510">
        <v>30</v>
      </c>
      <c r="AL3510">
        <v>120</v>
      </c>
      <c r="AM3510">
        <v>0.21856323445916651</v>
      </c>
      <c r="AN3510">
        <v>80.851323328909942</v>
      </c>
      <c r="AO3510">
        <v>0.1566495341154579</v>
      </c>
      <c r="AP3510">
        <v>80.851323328909942</v>
      </c>
      <c r="AQ3510">
        <v>0.1566495341154579</v>
      </c>
      <c r="AR3510">
        <v>-0.49440621736356299</v>
      </c>
      <c r="AS3510">
        <v>83.746369029629506</v>
      </c>
      <c r="AT3510">
        <v>0.16047514683812139</v>
      </c>
      <c r="AU3510">
        <v>83.746369029629506</v>
      </c>
      <c r="AV3510">
        <v>83.746369029629506</v>
      </c>
      <c r="AW3510">
        <v>0.16047514683812139</v>
      </c>
      <c r="AX3510">
        <v>91.522999440648604</v>
      </c>
      <c r="AY3510">
        <v>-0.38921160656345899</v>
      </c>
      <c r="AZ3510">
        <v>0.8</v>
      </c>
      <c r="BA3510" t="s">
        <v>88</v>
      </c>
      <c r="BB3510">
        <v>0.1026326481065083</v>
      </c>
      <c r="BC3510">
        <v>0.25475427498833469</v>
      </c>
      <c r="BD3510">
        <v>0.1026326481065083</v>
      </c>
      <c r="BE3510">
        <v>0.1026326481065083</v>
      </c>
      <c r="BF3510">
        <v>0.25475427498833469</v>
      </c>
      <c r="BG3510">
        <v>0.2493541981971816</v>
      </c>
      <c r="BH3510">
        <v>0.13604096081782491</v>
      </c>
      <c r="BI3510">
        <v>0.2493541981971816</v>
      </c>
      <c r="BJ3510">
        <v>0.2493541981971816</v>
      </c>
      <c r="BK3510">
        <v>0.13604096081782491</v>
      </c>
      <c r="BL3510">
        <v>0.19852966242620659</v>
      </c>
      <c r="BM3510">
        <v>0.20296620066917301</v>
      </c>
      <c r="BN3510">
        <v>0.19852966242620659</v>
      </c>
      <c r="BO3510">
        <v>0.19852966242620659</v>
      </c>
      <c r="BP3510">
        <v>0.20296620066917301</v>
      </c>
      <c r="BQ3510">
        <v>334.43495960978811</v>
      </c>
      <c r="BR3510">
        <v>4.8139150877144397E-2</v>
      </c>
      <c r="BS3510">
        <v>334.43495960978811</v>
      </c>
      <c r="BT3510">
        <v>334.43495960978811</v>
      </c>
      <c r="BU3510">
        <v>4.8139150877144397E-2</v>
      </c>
    </row>
    <row r="3511" spans="1:73" x14ac:dyDescent="0.3">
      <c r="A3511" t="s">
        <v>5692</v>
      </c>
      <c r="B3511" t="s">
        <v>5693</v>
      </c>
      <c r="C3511">
        <v>17</v>
      </c>
      <c r="D3511" t="s">
        <v>75</v>
      </c>
      <c r="E3511" t="s">
        <v>76</v>
      </c>
      <c r="F3511">
        <v>16590</v>
      </c>
      <c r="G3511">
        <v>4.5</v>
      </c>
      <c r="H3511" t="s">
        <v>77</v>
      </c>
      <c r="I3511" t="s">
        <v>78</v>
      </c>
      <c r="J3511">
        <v>5</v>
      </c>
      <c r="K3511">
        <v>5</v>
      </c>
      <c r="L3511" t="s">
        <v>79</v>
      </c>
      <c r="M3511" t="b">
        <v>1</v>
      </c>
      <c r="N3511" t="b">
        <v>0</v>
      </c>
      <c r="O3511" t="b">
        <v>0</v>
      </c>
      <c r="P3511" t="s">
        <v>80</v>
      </c>
      <c r="Q3511" t="s">
        <v>5664</v>
      </c>
      <c r="R3511">
        <v>1</v>
      </c>
      <c r="S3511" t="s">
        <v>82</v>
      </c>
      <c r="T3511" t="s">
        <v>442</v>
      </c>
      <c r="U3511" t="b">
        <v>0</v>
      </c>
      <c r="V3511" t="b">
        <v>0</v>
      </c>
      <c r="W3511" t="b">
        <v>0</v>
      </c>
      <c r="X3511" t="s">
        <v>222</v>
      </c>
      <c r="Y3511">
        <v>1</v>
      </c>
      <c r="Z3511" t="s">
        <v>5188</v>
      </c>
      <c r="AA3511" t="b">
        <v>0</v>
      </c>
      <c r="AB3511" t="s">
        <v>86</v>
      </c>
      <c r="AC3511">
        <v>1</v>
      </c>
      <c r="AD3511">
        <v>1</v>
      </c>
      <c r="AF3511">
        <v>32</v>
      </c>
      <c r="AG3511">
        <v>1E-3</v>
      </c>
      <c r="AH3511">
        <v>0.1</v>
      </c>
      <c r="AI3511" t="s">
        <v>87</v>
      </c>
      <c r="AJ3511">
        <v>150</v>
      </c>
      <c r="AK3511">
        <v>30</v>
      </c>
      <c r="AL3511">
        <v>120</v>
      </c>
      <c r="AM3511">
        <v>0.19152000573913619</v>
      </c>
      <c r="AN3511">
        <v>65.89233673324118</v>
      </c>
      <c r="AO3511">
        <v>0.29083329302395972</v>
      </c>
      <c r="AP3511">
        <v>65.89233673324118</v>
      </c>
      <c r="AQ3511">
        <v>0.29083329302395972</v>
      </c>
      <c r="AR3511">
        <v>3.55055815750722E-2</v>
      </c>
      <c r="AS3511">
        <v>78.296058067613615</v>
      </c>
      <c r="AT3511">
        <v>0.27817070789353548</v>
      </c>
      <c r="AU3511">
        <v>78.296058067613615</v>
      </c>
      <c r="AV3511">
        <v>78.296058067613615</v>
      </c>
      <c r="AW3511">
        <v>0.27817070789353548</v>
      </c>
      <c r="AX3511">
        <v>99.582984109518875</v>
      </c>
      <c r="AY3511">
        <v>0.16627187231434501</v>
      </c>
      <c r="AZ3511">
        <v>0.8</v>
      </c>
      <c r="BA3511" t="s">
        <v>88</v>
      </c>
      <c r="BB3511">
        <v>5.9525257975244703E-2</v>
      </c>
      <c r="BC3511">
        <v>0.56776966340933255</v>
      </c>
      <c r="BD3511">
        <v>5.9525257975244703E-2</v>
      </c>
      <c r="BE3511">
        <v>5.9525257975244703E-2</v>
      </c>
      <c r="BF3511">
        <v>0.56776966340933255</v>
      </c>
      <c r="BG3511">
        <v>0.2462077528423792</v>
      </c>
      <c r="BH3511">
        <v>0.1469427219480893</v>
      </c>
      <c r="BI3511">
        <v>0.2462077528423792</v>
      </c>
      <c r="BJ3511">
        <v>0.2462077528423792</v>
      </c>
      <c r="BK3511">
        <v>0.1469427219480893</v>
      </c>
      <c r="BL3511">
        <v>0.17735568474866509</v>
      </c>
      <c r="BM3511">
        <v>0.28797302367503008</v>
      </c>
      <c r="BN3511">
        <v>0.17735568474866509</v>
      </c>
      <c r="BO3511">
        <v>0.17735568474866509</v>
      </c>
      <c r="BP3511">
        <v>0.28797302367503008</v>
      </c>
      <c r="BQ3511">
        <v>312.70114357488922</v>
      </c>
      <c r="BR3511">
        <v>0.1099974225416756</v>
      </c>
      <c r="BS3511">
        <v>312.70114357488922</v>
      </c>
      <c r="BT3511">
        <v>312.70114357488922</v>
      </c>
      <c r="BU3511">
        <v>0.1099974225416756</v>
      </c>
    </row>
    <row r="3512" spans="1:73" x14ac:dyDescent="0.3">
      <c r="A3512" t="s">
        <v>5692</v>
      </c>
      <c r="B3512" t="s">
        <v>5694</v>
      </c>
      <c r="C3512">
        <v>18</v>
      </c>
      <c r="D3512" t="s">
        <v>75</v>
      </c>
      <c r="E3512" t="s">
        <v>76</v>
      </c>
      <c r="F3512">
        <v>16590</v>
      </c>
      <c r="G3512">
        <v>4.5</v>
      </c>
      <c r="H3512" t="s">
        <v>77</v>
      </c>
      <c r="I3512" t="s">
        <v>78</v>
      </c>
      <c r="J3512">
        <v>5</v>
      </c>
      <c r="K3512">
        <v>5</v>
      </c>
      <c r="L3512" t="s">
        <v>79</v>
      </c>
      <c r="M3512" t="b">
        <v>1</v>
      </c>
      <c r="N3512" t="b">
        <v>0</v>
      </c>
      <c r="O3512" t="b">
        <v>0</v>
      </c>
      <c r="P3512" t="s">
        <v>80</v>
      </c>
      <c r="Q3512" t="s">
        <v>5664</v>
      </c>
      <c r="R3512">
        <v>1</v>
      </c>
      <c r="S3512" t="s">
        <v>82</v>
      </c>
      <c r="T3512" t="s">
        <v>442</v>
      </c>
      <c r="U3512" t="b">
        <v>0</v>
      </c>
      <c r="V3512" t="b">
        <v>0</v>
      </c>
      <c r="W3512" t="b">
        <v>0</v>
      </c>
      <c r="X3512" t="s">
        <v>222</v>
      </c>
      <c r="Y3512">
        <v>1</v>
      </c>
      <c r="Z3512" t="s">
        <v>5188</v>
      </c>
      <c r="AA3512" t="b">
        <v>0</v>
      </c>
      <c r="AB3512" t="s">
        <v>86</v>
      </c>
      <c r="AC3512">
        <v>1</v>
      </c>
      <c r="AD3512">
        <v>1</v>
      </c>
      <c r="AF3512">
        <v>32</v>
      </c>
      <c r="AG3512">
        <v>1E-3</v>
      </c>
      <c r="AH3512">
        <v>0.1</v>
      </c>
      <c r="AI3512" t="s">
        <v>87</v>
      </c>
      <c r="AJ3512">
        <v>150</v>
      </c>
      <c r="AK3512">
        <v>30</v>
      </c>
      <c r="AL3512">
        <v>120</v>
      </c>
      <c r="AM3512">
        <v>0.1556501584682328</v>
      </c>
      <c r="AN3512">
        <v>42.403384041446976</v>
      </c>
      <c r="AO3512">
        <v>0.38609102298375808</v>
      </c>
      <c r="AP3512">
        <v>42.403384041446976</v>
      </c>
      <c r="AQ3512">
        <v>0.38609102298375808</v>
      </c>
      <c r="AR3512">
        <v>-0.4135770147654339</v>
      </c>
      <c r="AS3512">
        <v>55.602610951556542</v>
      </c>
      <c r="AT3512">
        <v>0.32338139393353499</v>
      </c>
      <c r="AU3512">
        <v>55.602610951556542</v>
      </c>
      <c r="AV3512">
        <v>55.602610951556542</v>
      </c>
      <c r="AW3512">
        <v>0.32338139393353499</v>
      </c>
      <c r="AX3512">
        <v>113.7625363268545</v>
      </c>
      <c r="AY3512">
        <v>-0.23079233801908269</v>
      </c>
      <c r="AZ3512">
        <v>0.8</v>
      </c>
      <c r="BA3512" t="s">
        <v>88</v>
      </c>
      <c r="BB3512">
        <v>8.8248109585691598E-2</v>
      </c>
      <c r="BC3512">
        <v>0.35920462326132763</v>
      </c>
      <c r="BD3512">
        <v>8.8248109585691598E-2</v>
      </c>
      <c r="BE3512">
        <v>8.8248109585691598E-2</v>
      </c>
      <c r="BF3512">
        <v>0.35920462326132763</v>
      </c>
      <c r="BG3512">
        <v>0.2151405297756073</v>
      </c>
      <c r="BH3512">
        <v>0.25458401447448048</v>
      </c>
      <c r="BI3512">
        <v>0.2151405297756073</v>
      </c>
      <c r="BJ3512">
        <v>0.2151405297756073</v>
      </c>
      <c r="BK3512">
        <v>0.25458401447448048</v>
      </c>
      <c r="BL3512">
        <v>0.1715192168934703</v>
      </c>
      <c r="BM3512">
        <v>0.31140459602773662</v>
      </c>
      <c r="BN3512">
        <v>0.1715192168934703</v>
      </c>
      <c r="BO3512">
        <v>0.1715192168934703</v>
      </c>
      <c r="BP3512">
        <v>0.31140459602773662</v>
      </c>
      <c r="BQ3512">
        <v>221.93553594997189</v>
      </c>
      <c r="BR3512">
        <v>0.36833234197058667</v>
      </c>
      <c r="BS3512">
        <v>221.93553594997189</v>
      </c>
      <c r="BT3512">
        <v>221.93553594997189</v>
      </c>
      <c r="BU3512">
        <v>0.36833234197058667</v>
      </c>
    </row>
    <row r="3513" spans="1:73" x14ac:dyDescent="0.3">
      <c r="A3513" t="s">
        <v>5692</v>
      </c>
      <c r="B3513" t="s">
        <v>5695</v>
      </c>
      <c r="C3513">
        <v>19</v>
      </c>
      <c r="D3513" t="s">
        <v>75</v>
      </c>
      <c r="E3513" t="s">
        <v>76</v>
      </c>
      <c r="F3513">
        <v>16590</v>
      </c>
      <c r="G3513">
        <v>4.5</v>
      </c>
      <c r="H3513" t="s">
        <v>77</v>
      </c>
      <c r="I3513" t="s">
        <v>78</v>
      </c>
      <c r="J3513">
        <v>5</v>
      </c>
      <c r="K3513">
        <v>5</v>
      </c>
      <c r="L3513" t="s">
        <v>79</v>
      </c>
      <c r="M3513" t="b">
        <v>1</v>
      </c>
      <c r="N3513" t="b">
        <v>0</v>
      </c>
      <c r="O3513" t="b">
        <v>0</v>
      </c>
      <c r="P3513" t="s">
        <v>80</v>
      </c>
      <c r="Q3513" t="s">
        <v>5664</v>
      </c>
      <c r="R3513">
        <v>1</v>
      </c>
      <c r="S3513" t="s">
        <v>82</v>
      </c>
      <c r="T3513" t="s">
        <v>442</v>
      </c>
      <c r="U3513" t="b">
        <v>0</v>
      </c>
      <c r="V3513" t="b">
        <v>0</v>
      </c>
      <c r="W3513" t="b">
        <v>0</v>
      </c>
      <c r="X3513" t="s">
        <v>222</v>
      </c>
      <c r="Y3513">
        <v>1</v>
      </c>
      <c r="Z3513" t="s">
        <v>5188</v>
      </c>
      <c r="AA3513" t="b">
        <v>0</v>
      </c>
      <c r="AB3513" t="s">
        <v>86</v>
      </c>
      <c r="AC3513">
        <v>1</v>
      </c>
      <c r="AD3513">
        <v>1</v>
      </c>
      <c r="AF3513">
        <v>32</v>
      </c>
      <c r="AG3513">
        <v>1E-3</v>
      </c>
      <c r="AH3513">
        <v>0.1</v>
      </c>
      <c r="AI3513" t="s">
        <v>87</v>
      </c>
      <c r="AJ3513">
        <v>150</v>
      </c>
      <c r="AK3513">
        <v>30</v>
      </c>
      <c r="AL3513">
        <v>120</v>
      </c>
      <c r="AM3513">
        <v>0.1281530261941107</v>
      </c>
      <c r="AN3513">
        <v>28.511163222098109</v>
      </c>
      <c r="AO3513">
        <v>0.4491051785866752</v>
      </c>
      <c r="AP3513">
        <v>28.511163222098109</v>
      </c>
      <c r="AQ3513">
        <v>0.4491051785866752</v>
      </c>
      <c r="AR3513">
        <v>-0.25567765629887368</v>
      </c>
      <c r="AS3513">
        <v>42.980099531428813</v>
      </c>
      <c r="AT3513">
        <v>0.37952808720048309</v>
      </c>
      <c r="AU3513">
        <v>42.980099531428813</v>
      </c>
      <c r="AV3513">
        <v>42.980099531428813</v>
      </c>
      <c r="AW3513">
        <v>0.37952808720048309</v>
      </c>
      <c r="AX3513">
        <v>94.507989772100913</v>
      </c>
      <c r="AY3513">
        <v>-0.2675569006435044</v>
      </c>
      <c r="AZ3513">
        <v>0.8</v>
      </c>
      <c r="BA3513" t="s">
        <v>88</v>
      </c>
      <c r="BB3513">
        <v>0.1100208894041225</v>
      </c>
      <c r="BC3513">
        <v>0.20110609047800579</v>
      </c>
      <c r="BD3513">
        <v>0.1100208894041225</v>
      </c>
      <c r="BE3513">
        <v>0.1100208894041225</v>
      </c>
      <c r="BF3513">
        <v>0.20110609047800579</v>
      </c>
      <c r="BG3513">
        <v>0.15802015379520751</v>
      </c>
      <c r="BH3513">
        <v>0.45249391736180461</v>
      </c>
      <c r="BI3513">
        <v>0.15802015379520751</v>
      </c>
      <c r="BJ3513">
        <v>0.15802015379520751</v>
      </c>
      <c r="BK3513">
        <v>0.45249391736180461</v>
      </c>
      <c r="BL3513">
        <v>0.16125647872025861</v>
      </c>
      <c r="BM3513">
        <v>0.35260624366954862</v>
      </c>
      <c r="BN3513">
        <v>0.16125647872025861</v>
      </c>
      <c r="BO3513">
        <v>0.16125647872025861</v>
      </c>
      <c r="BP3513">
        <v>0.35260624366954862</v>
      </c>
      <c r="BQ3513">
        <v>171.49110060379579</v>
      </c>
      <c r="BR3513">
        <v>0.51190609729257319</v>
      </c>
      <c r="BS3513">
        <v>171.49110060379579</v>
      </c>
      <c r="BT3513">
        <v>171.49110060379579</v>
      </c>
      <c r="BU3513">
        <v>0.51190609729257319</v>
      </c>
    </row>
    <row r="3514" spans="1:73" x14ac:dyDescent="0.3">
      <c r="A3514" t="s">
        <v>5696</v>
      </c>
      <c r="B3514" t="s">
        <v>5697</v>
      </c>
      <c r="C3514">
        <v>20</v>
      </c>
      <c r="D3514" t="s">
        <v>75</v>
      </c>
      <c r="E3514" t="s">
        <v>76</v>
      </c>
      <c r="F3514">
        <v>16590</v>
      </c>
      <c r="G3514">
        <v>4.5</v>
      </c>
      <c r="H3514" t="s">
        <v>77</v>
      </c>
      <c r="I3514" t="s">
        <v>78</v>
      </c>
      <c r="J3514">
        <v>5</v>
      </c>
      <c r="K3514">
        <v>5</v>
      </c>
      <c r="L3514" t="s">
        <v>79</v>
      </c>
      <c r="M3514" t="b">
        <v>1</v>
      </c>
      <c r="N3514" t="b">
        <v>0</v>
      </c>
      <c r="O3514" t="b">
        <v>0</v>
      </c>
      <c r="P3514" t="s">
        <v>80</v>
      </c>
      <c r="Q3514" t="s">
        <v>5664</v>
      </c>
      <c r="R3514">
        <v>1</v>
      </c>
      <c r="S3514" t="s">
        <v>82</v>
      </c>
      <c r="T3514" t="s">
        <v>442</v>
      </c>
      <c r="U3514" t="b">
        <v>0</v>
      </c>
      <c r="V3514" t="b">
        <v>0</v>
      </c>
      <c r="W3514" t="b">
        <v>0</v>
      </c>
      <c r="X3514" t="s">
        <v>222</v>
      </c>
      <c r="Y3514">
        <v>1</v>
      </c>
      <c r="Z3514" t="s">
        <v>5188</v>
      </c>
      <c r="AA3514" t="b">
        <v>0</v>
      </c>
      <c r="AB3514" t="s">
        <v>86</v>
      </c>
      <c r="AC3514">
        <v>1</v>
      </c>
      <c r="AD3514">
        <v>1</v>
      </c>
      <c r="AF3514">
        <v>32</v>
      </c>
      <c r="AG3514">
        <v>1E-3</v>
      </c>
      <c r="AH3514">
        <v>0.1</v>
      </c>
      <c r="AI3514" t="s">
        <v>87</v>
      </c>
      <c r="AJ3514">
        <v>150</v>
      </c>
      <c r="AK3514">
        <v>30</v>
      </c>
      <c r="AL3514">
        <v>120</v>
      </c>
      <c r="AM3514">
        <v>0.14988595149084011</v>
      </c>
      <c r="AN3514">
        <v>57.080042945698203</v>
      </c>
      <c r="AO3514">
        <v>0.36096084424001579</v>
      </c>
      <c r="AP3514">
        <v>57.080042945698203</v>
      </c>
      <c r="AQ3514">
        <v>0.36096084424001579</v>
      </c>
      <c r="AR3514">
        <v>-9.5297082040689596E-2</v>
      </c>
      <c r="AS3514">
        <v>61.938575002838391</v>
      </c>
      <c r="AT3514">
        <v>0.2249000800509256</v>
      </c>
      <c r="AU3514">
        <v>61.938575002838391</v>
      </c>
      <c r="AV3514">
        <v>61.938575002838391</v>
      </c>
      <c r="AW3514">
        <v>0.2249000800509256</v>
      </c>
      <c r="AX3514">
        <v>110.4021057618701</v>
      </c>
      <c r="AY3514">
        <v>-0.12677449827178999</v>
      </c>
      <c r="AZ3514">
        <v>0.8</v>
      </c>
      <c r="BA3514" t="s">
        <v>88</v>
      </c>
      <c r="BB3514">
        <v>0.1248790590906915</v>
      </c>
      <c r="BC3514">
        <v>9.3216567556193605E-2</v>
      </c>
      <c r="BD3514">
        <v>0.1248790590906915</v>
      </c>
      <c r="BE3514">
        <v>0.1248790590906915</v>
      </c>
      <c r="BF3514">
        <v>9.3216567556193605E-2</v>
      </c>
      <c r="BG3514">
        <v>0.2031502406751029</v>
      </c>
      <c r="BH3514">
        <v>0.29612780529767191</v>
      </c>
      <c r="BI3514">
        <v>0.2031502406751029</v>
      </c>
      <c r="BJ3514">
        <v>0.2031502406751029</v>
      </c>
      <c r="BK3514">
        <v>0.29612780529767191</v>
      </c>
      <c r="BL3514">
        <v>0.19580186528497159</v>
      </c>
      <c r="BM3514">
        <v>0.2139174433838</v>
      </c>
      <c r="BN3514">
        <v>0.19580186528497159</v>
      </c>
      <c r="BO3514">
        <v>0.19580186528497159</v>
      </c>
      <c r="BP3514">
        <v>0.2139174433838</v>
      </c>
      <c r="BQ3514">
        <v>247.2304688463033</v>
      </c>
      <c r="BR3514">
        <v>0.2963385039660294</v>
      </c>
      <c r="BS3514">
        <v>247.2304688463033</v>
      </c>
      <c r="BT3514">
        <v>247.2304688463033</v>
      </c>
      <c r="BU3514">
        <v>0.2963385039660294</v>
      </c>
    </row>
    <row r="3515" spans="1:73" x14ac:dyDescent="0.3">
      <c r="A3515" t="s">
        <v>5698</v>
      </c>
      <c r="B3515" t="s">
        <v>5699</v>
      </c>
      <c r="C3515">
        <v>21</v>
      </c>
      <c r="D3515" t="s">
        <v>75</v>
      </c>
      <c r="E3515" t="s">
        <v>76</v>
      </c>
      <c r="F3515">
        <v>16590</v>
      </c>
      <c r="G3515">
        <v>4.5</v>
      </c>
      <c r="H3515" t="s">
        <v>77</v>
      </c>
      <c r="I3515" t="s">
        <v>78</v>
      </c>
      <c r="J3515">
        <v>5</v>
      </c>
      <c r="K3515">
        <v>5</v>
      </c>
      <c r="L3515" t="s">
        <v>79</v>
      </c>
      <c r="M3515" t="b">
        <v>1</v>
      </c>
      <c r="N3515" t="b">
        <v>0</v>
      </c>
      <c r="O3515" t="b">
        <v>0</v>
      </c>
      <c r="P3515" t="s">
        <v>80</v>
      </c>
      <c r="Q3515" t="s">
        <v>5664</v>
      </c>
      <c r="R3515">
        <v>1</v>
      </c>
      <c r="S3515" t="s">
        <v>82</v>
      </c>
      <c r="T3515" t="s">
        <v>442</v>
      </c>
      <c r="U3515" t="b">
        <v>0</v>
      </c>
      <c r="V3515" t="b">
        <v>0</v>
      </c>
      <c r="W3515" t="b">
        <v>0</v>
      </c>
      <c r="X3515" t="s">
        <v>222</v>
      </c>
      <c r="Y3515">
        <v>1</v>
      </c>
      <c r="Z3515" t="s">
        <v>5188</v>
      </c>
      <c r="AA3515" t="b">
        <v>0</v>
      </c>
      <c r="AB3515" t="s">
        <v>86</v>
      </c>
      <c r="AC3515">
        <v>1</v>
      </c>
      <c r="AD3515">
        <v>1</v>
      </c>
      <c r="AF3515">
        <v>32</v>
      </c>
      <c r="AG3515">
        <v>1E-3</v>
      </c>
      <c r="AH3515">
        <v>0.1</v>
      </c>
      <c r="AI3515" t="s">
        <v>87</v>
      </c>
      <c r="AJ3515">
        <v>150</v>
      </c>
      <c r="AK3515">
        <v>30</v>
      </c>
      <c r="AL3515">
        <v>120</v>
      </c>
      <c r="AM3515">
        <v>0.1790634597905143</v>
      </c>
      <c r="AN3515">
        <v>49.989726606859954</v>
      </c>
      <c r="AO3515">
        <v>0.29089943775227078</v>
      </c>
      <c r="AP3515">
        <v>49.989726606859954</v>
      </c>
      <c r="AQ3515">
        <v>0.29089943775227078</v>
      </c>
      <c r="AR3515">
        <v>-5.5513419308387602E-2</v>
      </c>
      <c r="AS3515">
        <v>57.389112621591593</v>
      </c>
      <c r="AT3515">
        <v>0.25598364109654997</v>
      </c>
      <c r="AU3515">
        <v>57.389112621591593</v>
      </c>
      <c r="AV3515">
        <v>57.389112621591593</v>
      </c>
      <c r="AW3515">
        <v>0.25598364109654997</v>
      </c>
      <c r="AX3515">
        <v>97.705642933509679</v>
      </c>
      <c r="AY3515">
        <v>-0.1967107996462224</v>
      </c>
      <c r="AZ3515">
        <v>0.8</v>
      </c>
      <c r="BA3515" t="s">
        <v>88</v>
      </c>
      <c r="BB3515">
        <v>9.9580993298576101E-2</v>
      </c>
      <c r="BC3515">
        <v>0.27691323455705441</v>
      </c>
      <c r="BD3515">
        <v>9.9580993298576101E-2</v>
      </c>
      <c r="BE3515">
        <v>9.9580993298576101E-2</v>
      </c>
      <c r="BF3515">
        <v>0.27691323455705441</v>
      </c>
      <c r="BG3515">
        <v>0.23978341047661381</v>
      </c>
      <c r="BH3515">
        <v>0.1692016961215056</v>
      </c>
      <c r="BI3515">
        <v>0.23978341047661381</v>
      </c>
      <c r="BJ3515">
        <v>0.23978341047661381</v>
      </c>
      <c r="BK3515">
        <v>0.1692016961215056</v>
      </c>
      <c r="BL3515">
        <v>0.19187918972554521</v>
      </c>
      <c r="BM3515">
        <v>0.22966574500514519</v>
      </c>
      <c r="BN3515">
        <v>0.19187918972554521</v>
      </c>
      <c r="BO3515">
        <v>0.19187918972554521</v>
      </c>
      <c r="BP3515">
        <v>0.22966574500514519</v>
      </c>
      <c r="BQ3515">
        <v>229.0252068928653</v>
      </c>
      <c r="BR3515">
        <v>0.3481538887024892</v>
      </c>
      <c r="BS3515">
        <v>229.0252068928653</v>
      </c>
      <c r="BT3515">
        <v>229.0252068928653</v>
      </c>
      <c r="BU3515">
        <v>0.3481538887024892</v>
      </c>
    </row>
    <row r="3516" spans="1:73" x14ac:dyDescent="0.3">
      <c r="A3516" t="s">
        <v>5698</v>
      </c>
      <c r="B3516" t="s">
        <v>5700</v>
      </c>
      <c r="C3516">
        <v>22</v>
      </c>
      <c r="D3516" t="s">
        <v>75</v>
      </c>
      <c r="E3516" t="s">
        <v>76</v>
      </c>
      <c r="F3516">
        <v>16590</v>
      </c>
      <c r="G3516">
        <v>4.5</v>
      </c>
      <c r="H3516" t="s">
        <v>77</v>
      </c>
      <c r="I3516" t="s">
        <v>78</v>
      </c>
      <c r="J3516">
        <v>5</v>
      </c>
      <c r="K3516">
        <v>5</v>
      </c>
      <c r="L3516" t="s">
        <v>79</v>
      </c>
      <c r="M3516" t="b">
        <v>1</v>
      </c>
      <c r="N3516" t="b">
        <v>0</v>
      </c>
      <c r="O3516" t="b">
        <v>0</v>
      </c>
      <c r="P3516" t="s">
        <v>80</v>
      </c>
      <c r="Q3516" t="s">
        <v>5664</v>
      </c>
      <c r="R3516">
        <v>1</v>
      </c>
      <c r="S3516" t="s">
        <v>82</v>
      </c>
      <c r="T3516" t="s">
        <v>442</v>
      </c>
      <c r="U3516" t="b">
        <v>0</v>
      </c>
      <c r="V3516" t="b">
        <v>0</v>
      </c>
      <c r="W3516" t="b">
        <v>0</v>
      </c>
      <c r="X3516" t="s">
        <v>222</v>
      </c>
      <c r="Y3516">
        <v>1</v>
      </c>
      <c r="Z3516" t="s">
        <v>5188</v>
      </c>
      <c r="AA3516" t="b">
        <v>0</v>
      </c>
      <c r="AB3516" t="s">
        <v>86</v>
      </c>
      <c r="AC3516">
        <v>1</v>
      </c>
      <c r="AD3516">
        <v>1</v>
      </c>
      <c r="AF3516">
        <v>32</v>
      </c>
      <c r="AG3516">
        <v>1E-3</v>
      </c>
      <c r="AH3516">
        <v>0.1</v>
      </c>
      <c r="AI3516" t="s">
        <v>87</v>
      </c>
      <c r="AJ3516">
        <v>150</v>
      </c>
      <c r="AK3516">
        <v>30</v>
      </c>
      <c r="AL3516">
        <v>120</v>
      </c>
      <c r="AM3516">
        <v>0.16059600947798811</v>
      </c>
      <c r="AN3516">
        <v>42.278112927382082</v>
      </c>
      <c r="AO3516">
        <v>0.37593378640825381</v>
      </c>
      <c r="AP3516">
        <v>42.278112927382082</v>
      </c>
      <c r="AQ3516">
        <v>0.37593378640825381</v>
      </c>
      <c r="AR3516">
        <v>7.8648913278933905E-2</v>
      </c>
      <c r="AS3516">
        <v>63.779311200762997</v>
      </c>
      <c r="AT3516">
        <v>0.28487560889140268</v>
      </c>
      <c r="AU3516">
        <v>63.779311200762997</v>
      </c>
      <c r="AV3516">
        <v>63.779311200762997</v>
      </c>
      <c r="AW3516">
        <v>0.28487560889140268</v>
      </c>
      <c r="AX3516">
        <v>90.69468822609916</v>
      </c>
      <c r="AY3516">
        <v>6.7684127961673696E-2</v>
      </c>
      <c r="AZ3516">
        <v>0.8</v>
      </c>
      <c r="BA3516" t="s">
        <v>88</v>
      </c>
      <c r="BB3516">
        <v>7.88228766202239E-2</v>
      </c>
      <c r="BC3516">
        <v>0.42764400102603678</v>
      </c>
      <c r="BD3516">
        <v>7.88228766202239E-2</v>
      </c>
      <c r="BE3516">
        <v>7.88228766202239E-2</v>
      </c>
      <c r="BF3516">
        <v>0.42764400102603678</v>
      </c>
      <c r="BG3516">
        <v>0.23294269018943811</v>
      </c>
      <c r="BH3516">
        <v>0.192903330861775</v>
      </c>
      <c r="BI3516">
        <v>0.23294269018943811</v>
      </c>
      <c r="BJ3516">
        <v>0.23294269018943811</v>
      </c>
      <c r="BK3516">
        <v>0.192903330861775</v>
      </c>
      <c r="BL3516">
        <v>0.18839835394339391</v>
      </c>
      <c r="BM3516">
        <v>0.24364019967549441</v>
      </c>
      <c r="BN3516">
        <v>0.18839835394339391</v>
      </c>
      <c r="BO3516">
        <v>0.18839835394339391</v>
      </c>
      <c r="BP3516">
        <v>0.24364019967549441</v>
      </c>
      <c r="BQ3516">
        <v>254.61708088229889</v>
      </c>
      <c r="BR3516">
        <v>0.27531490400229519</v>
      </c>
      <c r="BS3516">
        <v>254.61708088229889</v>
      </c>
      <c r="BT3516">
        <v>254.61708088229889</v>
      </c>
      <c r="BU3516">
        <v>0.27531490400229519</v>
      </c>
    </row>
    <row r="3517" spans="1:73" x14ac:dyDescent="0.3">
      <c r="A3517" t="s">
        <v>5698</v>
      </c>
      <c r="B3517" t="s">
        <v>5701</v>
      </c>
      <c r="C3517">
        <v>23</v>
      </c>
      <c r="D3517" t="s">
        <v>75</v>
      </c>
      <c r="E3517" t="s">
        <v>76</v>
      </c>
      <c r="F3517">
        <v>16590</v>
      </c>
      <c r="G3517">
        <v>4.5</v>
      </c>
      <c r="H3517" t="s">
        <v>77</v>
      </c>
      <c r="I3517" t="s">
        <v>78</v>
      </c>
      <c r="J3517">
        <v>5</v>
      </c>
      <c r="K3517">
        <v>5</v>
      </c>
      <c r="L3517" t="s">
        <v>79</v>
      </c>
      <c r="M3517" t="b">
        <v>1</v>
      </c>
      <c r="N3517" t="b">
        <v>0</v>
      </c>
      <c r="O3517" t="b">
        <v>0</v>
      </c>
      <c r="P3517" t="s">
        <v>80</v>
      </c>
      <c r="Q3517" t="s">
        <v>5664</v>
      </c>
      <c r="R3517">
        <v>1</v>
      </c>
      <c r="S3517" t="s">
        <v>82</v>
      </c>
      <c r="T3517" t="s">
        <v>442</v>
      </c>
      <c r="U3517" t="b">
        <v>0</v>
      </c>
      <c r="V3517" t="b">
        <v>0</v>
      </c>
      <c r="W3517" t="b">
        <v>0</v>
      </c>
      <c r="X3517" t="s">
        <v>222</v>
      </c>
      <c r="Y3517">
        <v>1</v>
      </c>
      <c r="Z3517" t="s">
        <v>5188</v>
      </c>
      <c r="AA3517" t="b">
        <v>0</v>
      </c>
      <c r="AB3517" t="s">
        <v>86</v>
      </c>
      <c r="AC3517">
        <v>1</v>
      </c>
      <c r="AD3517">
        <v>1</v>
      </c>
      <c r="AF3517">
        <v>32</v>
      </c>
      <c r="AG3517">
        <v>1E-3</v>
      </c>
      <c r="AH3517">
        <v>0.1</v>
      </c>
      <c r="AI3517" t="s">
        <v>87</v>
      </c>
      <c r="AJ3517">
        <v>150</v>
      </c>
      <c r="AK3517">
        <v>30</v>
      </c>
      <c r="AL3517">
        <v>120</v>
      </c>
      <c r="AM3517">
        <v>0.1522437190961605</v>
      </c>
      <c r="AN3517">
        <v>58.92935613290539</v>
      </c>
      <c r="AO3517">
        <v>0.41877113936378091</v>
      </c>
      <c r="AP3517">
        <v>58.92935613290539</v>
      </c>
      <c r="AQ3517">
        <v>0.41877113936378091</v>
      </c>
      <c r="AR3517">
        <v>-0.31434066642680047</v>
      </c>
      <c r="AS3517">
        <v>67.600555577439749</v>
      </c>
      <c r="AT3517">
        <v>0.38091019109488061</v>
      </c>
      <c r="AU3517">
        <v>67.600555577439749</v>
      </c>
      <c r="AV3517">
        <v>67.600555577439749</v>
      </c>
      <c r="AW3517">
        <v>0.38091019109488061</v>
      </c>
      <c r="AX3517">
        <v>144.8221810737586</v>
      </c>
      <c r="AY3517">
        <v>-0.34691865339313149</v>
      </c>
      <c r="AZ3517">
        <v>0.8</v>
      </c>
      <c r="BA3517" t="s">
        <v>88</v>
      </c>
      <c r="BB3517">
        <v>5.9156073622489203E-2</v>
      </c>
      <c r="BC3517">
        <v>0.57045041915039696</v>
      </c>
      <c r="BD3517">
        <v>5.9156073622489203E-2</v>
      </c>
      <c r="BE3517">
        <v>5.9156073622489203E-2</v>
      </c>
      <c r="BF3517">
        <v>0.57045041915039696</v>
      </c>
      <c r="BG3517">
        <v>0.18291976458352899</v>
      </c>
      <c r="BH3517">
        <v>0.36622208408921147</v>
      </c>
      <c r="BI3517">
        <v>0.18291976458352899</v>
      </c>
      <c r="BJ3517">
        <v>0.18291976458352899</v>
      </c>
      <c r="BK3517">
        <v>0.36622208408921147</v>
      </c>
      <c r="BL3517">
        <v>0.16055195026390651</v>
      </c>
      <c r="BM3517">
        <v>0.35543470257810972</v>
      </c>
      <c r="BN3517">
        <v>0.16055195026390651</v>
      </c>
      <c r="BO3517">
        <v>0.16055195026390651</v>
      </c>
      <c r="BP3517">
        <v>0.35543470257810972</v>
      </c>
      <c r="BQ3517">
        <v>269.99959452128837</v>
      </c>
      <c r="BR3517">
        <v>0.23153355856180499</v>
      </c>
      <c r="BS3517">
        <v>269.99959452128837</v>
      </c>
      <c r="BT3517">
        <v>269.99959452128837</v>
      </c>
      <c r="BU3517">
        <v>0.23153355856180499</v>
      </c>
    </row>
    <row r="3518" spans="1:73" x14ac:dyDescent="0.3">
      <c r="A3518" t="s">
        <v>5698</v>
      </c>
      <c r="B3518" t="s">
        <v>5702</v>
      </c>
      <c r="C3518">
        <v>24</v>
      </c>
      <c r="D3518" t="s">
        <v>75</v>
      </c>
      <c r="E3518" t="s">
        <v>76</v>
      </c>
      <c r="F3518">
        <v>16590</v>
      </c>
      <c r="G3518">
        <v>4.5</v>
      </c>
      <c r="H3518" t="s">
        <v>77</v>
      </c>
      <c r="I3518" t="s">
        <v>78</v>
      </c>
      <c r="J3518">
        <v>5</v>
      </c>
      <c r="K3518">
        <v>5</v>
      </c>
      <c r="L3518" t="s">
        <v>79</v>
      </c>
      <c r="M3518" t="b">
        <v>1</v>
      </c>
      <c r="N3518" t="b">
        <v>0</v>
      </c>
      <c r="O3518" t="b">
        <v>0</v>
      </c>
      <c r="P3518" t="s">
        <v>80</v>
      </c>
      <c r="Q3518" t="s">
        <v>5664</v>
      </c>
      <c r="R3518">
        <v>1</v>
      </c>
      <c r="S3518" t="s">
        <v>82</v>
      </c>
      <c r="T3518" t="s">
        <v>442</v>
      </c>
      <c r="U3518" t="b">
        <v>0</v>
      </c>
      <c r="V3518" t="b">
        <v>0</v>
      </c>
      <c r="W3518" t="b">
        <v>0</v>
      </c>
      <c r="X3518" t="s">
        <v>222</v>
      </c>
      <c r="Y3518">
        <v>1</v>
      </c>
      <c r="Z3518" t="s">
        <v>5188</v>
      </c>
      <c r="AA3518" t="b">
        <v>0</v>
      </c>
      <c r="AB3518" t="s">
        <v>86</v>
      </c>
      <c r="AC3518">
        <v>1</v>
      </c>
      <c r="AD3518">
        <v>1</v>
      </c>
      <c r="AF3518">
        <v>32</v>
      </c>
      <c r="AG3518">
        <v>1E-3</v>
      </c>
      <c r="AH3518">
        <v>0.1</v>
      </c>
      <c r="AI3518" t="s">
        <v>87</v>
      </c>
      <c r="AJ3518">
        <v>150</v>
      </c>
      <c r="AK3518">
        <v>30</v>
      </c>
      <c r="AL3518">
        <v>120</v>
      </c>
      <c r="AM3518">
        <v>0.14510603939195629</v>
      </c>
      <c r="AN3518">
        <v>45.133851341650697</v>
      </c>
      <c r="AO3518">
        <v>0.36378426525157359</v>
      </c>
      <c r="AP3518">
        <v>45.133851341650697</v>
      </c>
      <c r="AQ3518">
        <v>0.36378426525157359</v>
      </c>
      <c r="AR3518">
        <v>-0.12947752594287881</v>
      </c>
      <c r="AS3518">
        <v>70.50315000922113</v>
      </c>
      <c r="AT3518">
        <v>0.2403848545664253</v>
      </c>
      <c r="AU3518">
        <v>70.50315000922113</v>
      </c>
      <c r="AV3518">
        <v>70.50315000922113</v>
      </c>
      <c r="AW3518">
        <v>0.2403848545664253</v>
      </c>
      <c r="AX3518">
        <v>92.19813580401744</v>
      </c>
      <c r="AY3518">
        <v>-6.97946917940932E-2</v>
      </c>
      <c r="AZ3518">
        <v>0.8</v>
      </c>
      <c r="BA3518" t="s">
        <v>88</v>
      </c>
      <c r="BB3518">
        <v>0.12531812183921739</v>
      </c>
      <c r="BC3518">
        <v>9.0028404311967195E-2</v>
      </c>
      <c r="BD3518">
        <v>0.12531812183921739</v>
      </c>
      <c r="BE3518">
        <v>0.12531812183921739</v>
      </c>
      <c r="BF3518">
        <v>9.0028404311967195E-2</v>
      </c>
      <c r="BG3518">
        <v>0.1962686688725726</v>
      </c>
      <c r="BH3518">
        <v>0.31997098181349598</v>
      </c>
      <c r="BI3518">
        <v>0.1962686688725726</v>
      </c>
      <c r="BJ3518">
        <v>0.1962686688725726</v>
      </c>
      <c r="BK3518">
        <v>0.31997098181349598</v>
      </c>
      <c r="BL3518">
        <v>0.16120236282122069</v>
      </c>
      <c r="BM3518">
        <v>0.35282350188722378</v>
      </c>
      <c r="BN3518">
        <v>0.16120236282122069</v>
      </c>
      <c r="BO3518">
        <v>0.16120236282122069</v>
      </c>
      <c r="BP3518">
        <v>0.35282350188722378</v>
      </c>
      <c r="BQ3518">
        <v>281.52981088335139</v>
      </c>
      <c r="BR3518">
        <v>0.19871653025301489</v>
      </c>
      <c r="BS3518">
        <v>281.52981088335139</v>
      </c>
      <c r="BT3518">
        <v>281.52981088335139</v>
      </c>
      <c r="BU3518">
        <v>0.19871653025301489</v>
      </c>
    </row>
    <row r="3519" spans="1:73" x14ac:dyDescent="0.3">
      <c r="A3519" t="s">
        <v>5698</v>
      </c>
      <c r="B3519" t="s">
        <v>5703</v>
      </c>
      <c r="C3519">
        <v>25</v>
      </c>
      <c r="D3519" t="s">
        <v>75</v>
      </c>
      <c r="E3519" t="s">
        <v>76</v>
      </c>
      <c r="F3519">
        <v>16590</v>
      </c>
      <c r="G3519">
        <v>4.5</v>
      </c>
      <c r="H3519" t="s">
        <v>77</v>
      </c>
      <c r="I3519" t="s">
        <v>78</v>
      </c>
      <c r="J3519">
        <v>5</v>
      </c>
      <c r="K3519">
        <v>5</v>
      </c>
      <c r="L3519" t="s">
        <v>79</v>
      </c>
      <c r="M3519" t="b">
        <v>1</v>
      </c>
      <c r="N3519" t="b">
        <v>0</v>
      </c>
      <c r="O3519" t="b">
        <v>0</v>
      </c>
      <c r="P3519" t="s">
        <v>80</v>
      </c>
      <c r="Q3519" t="s">
        <v>5664</v>
      </c>
      <c r="R3519">
        <v>1</v>
      </c>
      <c r="S3519" t="s">
        <v>82</v>
      </c>
      <c r="T3519" t="s">
        <v>442</v>
      </c>
      <c r="U3519" t="b">
        <v>0</v>
      </c>
      <c r="V3519" t="b">
        <v>0</v>
      </c>
      <c r="W3519" t="b">
        <v>0</v>
      </c>
      <c r="X3519" t="s">
        <v>222</v>
      </c>
      <c r="Y3519">
        <v>1</v>
      </c>
      <c r="Z3519" t="s">
        <v>5188</v>
      </c>
      <c r="AA3519" t="b">
        <v>0</v>
      </c>
      <c r="AB3519" t="s">
        <v>86</v>
      </c>
      <c r="AC3519">
        <v>1</v>
      </c>
      <c r="AD3519">
        <v>1</v>
      </c>
      <c r="AF3519">
        <v>32</v>
      </c>
      <c r="AG3519">
        <v>1E-3</v>
      </c>
      <c r="AH3519">
        <v>0.1</v>
      </c>
      <c r="AI3519" t="s">
        <v>87</v>
      </c>
      <c r="AJ3519">
        <v>150</v>
      </c>
      <c r="AK3519">
        <v>30</v>
      </c>
      <c r="AL3519">
        <v>120</v>
      </c>
      <c r="AM3519">
        <v>9.4559296474329896E-2</v>
      </c>
      <c r="AN3519">
        <v>38.248720526431818</v>
      </c>
      <c r="AO3519">
        <v>0.54610580821724986</v>
      </c>
      <c r="AP3519">
        <v>38.248720526431818</v>
      </c>
      <c r="AQ3519">
        <v>0.54610580821724986</v>
      </c>
      <c r="AR3519">
        <v>-0.16455855868464631</v>
      </c>
      <c r="AS3519">
        <v>58.953594869692971</v>
      </c>
      <c r="AT3519">
        <v>0.46554766618698901</v>
      </c>
      <c r="AU3519">
        <v>58.953594869692971</v>
      </c>
      <c r="AV3519">
        <v>58.953594869692971</v>
      </c>
      <c r="AW3519">
        <v>0.46554766618698901</v>
      </c>
      <c r="AX3519">
        <v>99.562801120948677</v>
      </c>
      <c r="AY3519">
        <v>-0.1451950764922951</v>
      </c>
      <c r="AZ3519">
        <v>0.8</v>
      </c>
      <c r="BA3519" t="s">
        <v>88</v>
      </c>
      <c r="BB3519">
        <v>9.9128987689014694E-2</v>
      </c>
      <c r="BC3519">
        <v>0.28019537970698138</v>
      </c>
      <c r="BD3519">
        <v>9.9128987689014694E-2</v>
      </c>
      <c r="BE3519">
        <v>9.9128987689014694E-2</v>
      </c>
      <c r="BF3519">
        <v>0.28019537970698138</v>
      </c>
      <c r="BG3519">
        <v>0.1241403356636655</v>
      </c>
      <c r="BH3519">
        <v>0.56988025106791484</v>
      </c>
      <c r="BI3519">
        <v>0.1241403356636655</v>
      </c>
      <c r="BJ3519">
        <v>0.1241403356636655</v>
      </c>
      <c r="BK3519">
        <v>0.56988025106791484</v>
      </c>
      <c r="BL3519">
        <v>7.9103686249373195E-2</v>
      </c>
      <c r="BM3519">
        <v>0.68242372035540688</v>
      </c>
      <c r="BN3519">
        <v>7.9103686249373195E-2</v>
      </c>
      <c r="BO3519">
        <v>7.9103686249373195E-2</v>
      </c>
      <c r="BP3519">
        <v>0.68242372035540688</v>
      </c>
      <c r="BQ3519">
        <v>235.51200646916951</v>
      </c>
      <c r="BR3519">
        <v>0.32969131361765069</v>
      </c>
      <c r="BS3519">
        <v>235.51200646916951</v>
      </c>
      <c r="BT3519">
        <v>235.51200646916951</v>
      </c>
      <c r="BU3519">
        <v>0.32969131361765069</v>
      </c>
    </row>
    <row r="3520" spans="1:73" x14ac:dyDescent="0.3">
      <c r="A3520" t="s">
        <v>5704</v>
      </c>
      <c r="B3520" t="s">
        <v>5705</v>
      </c>
      <c r="C3520">
        <v>26</v>
      </c>
      <c r="D3520" t="s">
        <v>75</v>
      </c>
      <c r="E3520" t="s">
        <v>76</v>
      </c>
      <c r="F3520">
        <v>16590</v>
      </c>
      <c r="G3520">
        <v>4.5</v>
      </c>
      <c r="H3520" t="s">
        <v>77</v>
      </c>
      <c r="I3520" t="s">
        <v>78</v>
      </c>
      <c r="J3520">
        <v>5</v>
      </c>
      <c r="K3520">
        <v>5</v>
      </c>
      <c r="L3520" t="s">
        <v>79</v>
      </c>
      <c r="M3520" t="b">
        <v>1</v>
      </c>
      <c r="N3520" t="b">
        <v>0</v>
      </c>
      <c r="O3520" t="b">
        <v>0</v>
      </c>
      <c r="P3520" t="s">
        <v>80</v>
      </c>
      <c r="Q3520" t="s">
        <v>5664</v>
      </c>
      <c r="R3520">
        <v>1</v>
      </c>
      <c r="S3520" t="s">
        <v>82</v>
      </c>
      <c r="T3520" t="s">
        <v>442</v>
      </c>
      <c r="U3520" t="b">
        <v>0</v>
      </c>
      <c r="V3520" t="b">
        <v>0</v>
      </c>
      <c r="W3520" t="b">
        <v>0</v>
      </c>
      <c r="X3520" t="s">
        <v>222</v>
      </c>
      <c r="Y3520">
        <v>1</v>
      </c>
      <c r="Z3520" t="s">
        <v>5188</v>
      </c>
      <c r="AA3520" t="b">
        <v>0</v>
      </c>
      <c r="AB3520" t="s">
        <v>86</v>
      </c>
      <c r="AC3520">
        <v>1</v>
      </c>
      <c r="AD3520">
        <v>1</v>
      </c>
      <c r="AF3520">
        <v>32</v>
      </c>
      <c r="AG3520">
        <v>1E-3</v>
      </c>
      <c r="AH3520">
        <v>0.1</v>
      </c>
      <c r="AI3520" t="s">
        <v>87</v>
      </c>
      <c r="AJ3520">
        <v>150</v>
      </c>
      <c r="AK3520">
        <v>30</v>
      </c>
      <c r="AL3520">
        <v>120</v>
      </c>
      <c r="AM3520">
        <v>0.1284479738880854</v>
      </c>
      <c r="AN3520">
        <v>56.336507275783262</v>
      </c>
      <c r="AO3520">
        <v>0.44110717282351242</v>
      </c>
      <c r="AP3520">
        <v>56.336507275783262</v>
      </c>
      <c r="AQ3520">
        <v>0.44110717282351242</v>
      </c>
      <c r="AR3520">
        <v>8.4761183830668801E-2</v>
      </c>
      <c r="AS3520">
        <v>65.768994511880436</v>
      </c>
      <c r="AT3520">
        <v>0.39914881733572311</v>
      </c>
      <c r="AU3520">
        <v>65.768994511880436</v>
      </c>
      <c r="AV3520">
        <v>65.768994511880436</v>
      </c>
      <c r="AW3520">
        <v>0.39914881733572311</v>
      </c>
      <c r="AX3520">
        <v>80.760545575607367</v>
      </c>
      <c r="AY3520">
        <v>0.1021355009580437</v>
      </c>
      <c r="AZ3520">
        <v>0.8</v>
      </c>
      <c r="BA3520" t="s">
        <v>88</v>
      </c>
      <c r="BB3520">
        <v>0.1008484878680647</v>
      </c>
      <c r="BC3520">
        <v>0.2677095851646451</v>
      </c>
      <c r="BD3520">
        <v>0.1008484878680647</v>
      </c>
      <c r="BE3520">
        <v>0.1008484878680647</v>
      </c>
      <c r="BF3520">
        <v>0.2677095851646451</v>
      </c>
      <c r="BG3520">
        <v>0.1318622726826815</v>
      </c>
      <c r="BH3520">
        <v>0.5431253885638605</v>
      </c>
      <c r="BI3520">
        <v>0.1318622726826815</v>
      </c>
      <c r="BJ3520">
        <v>0.1318622726826815</v>
      </c>
      <c r="BK3520">
        <v>0.5431253885638605</v>
      </c>
      <c r="BL3520">
        <v>0.11619150307964481</v>
      </c>
      <c r="BM3520">
        <v>0.53352786672897645</v>
      </c>
      <c r="BN3520">
        <v>0.11619150307964481</v>
      </c>
      <c r="BO3520">
        <v>0.11619150307964481</v>
      </c>
      <c r="BP3520">
        <v>0.53352786672897645</v>
      </c>
      <c r="BQ3520">
        <v>262.72707578389048</v>
      </c>
      <c r="BR3520">
        <v>0.25223242888540531</v>
      </c>
      <c r="BS3520">
        <v>262.72707578389048</v>
      </c>
      <c r="BT3520">
        <v>262.72707578389048</v>
      </c>
      <c r="BU3520">
        <v>0.25223242888540531</v>
      </c>
    </row>
    <row r="3521" spans="1:73" x14ac:dyDescent="0.3">
      <c r="A3521" t="s">
        <v>5706</v>
      </c>
      <c r="B3521" t="s">
        <v>5707</v>
      </c>
      <c r="C3521">
        <v>27</v>
      </c>
      <c r="D3521" t="s">
        <v>75</v>
      </c>
      <c r="E3521" t="s">
        <v>76</v>
      </c>
      <c r="F3521">
        <v>16590</v>
      </c>
      <c r="G3521">
        <v>4.5</v>
      </c>
      <c r="H3521" t="s">
        <v>77</v>
      </c>
      <c r="I3521" t="s">
        <v>78</v>
      </c>
      <c r="J3521">
        <v>5</v>
      </c>
      <c r="K3521">
        <v>5</v>
      </c>
      <c r="L3521" t="s">
        <v>79</v>
      </c>
      <c r="M3521" t="b">
        <v>1</v>
      </c>
      <c r="N3521" t="b">
        <v>0</v>
      </c>
      <c r="O3521" t="b">
        <v>0</v>
      </c>
      <c r="P3521" t="s">
        <v>80</v>
      </c>
      <c r="Q3521" t="s">
        <v>5664</v>
      </c>
      <c r="R3521">
        <v>1</v>
      </c>
      <c r="S3521" t="s">
        <v>82</v>
      </c>
      <c r="T3521" t="s">
        <v>442</v>
      </c>
      <c r="U3521" t="b">
        <v>0</v>
      </c>
      <c r="V3521" t="b">
        <v>0</v>
      </c>
      <c r="W3521" t="b">
        <v>0</v>
      </c>
      <c r="X3521" t="s">
        <v>222</v>
      </c>
      <c r="Y3521">
        <v>1</v>
      </c>
      <c r="Z3521" t="s">
        <v>5188</v>
      </c>
      <c r="AA3521" t="b">
        <v>0</v>
      </c>
      <c r="AB3521" t="s">
        <v>86</v>
      </c>
      <c r="AC3521">
        <v>1</v>
      </c>
      <c r="AD3521">
        <v>1</v>
      </c>
      <c r="AF3521">
        <v>32</v>
      </c>
      <c r="AG3521">
        <v>1E-3</v>
      </c>
      <c r="AH3521">
        <v>0.1</v>
      </c>
      <c r="AI3521" t="s">
        <v>87</v>
      </c>
      <c r="AJ3521">
        <v>150</v>
      </c>
      <c r="AK3521">
        <v>30</v>
      </c>
      <c r="AL3521">
        <v>120</v>
      </c>
      <c r="AM3521">
        <v>0.1568538547300336</v>
      </c>
      <c r="AN3521">
        <v>65.442285571812221</v>
      </c>
      <c r="AO3521">
        <v>0.35083589182075609</v>
      </c>
      <c r="AP3521">
        <v>65.442285571812221</v>
      </c>
      <c r="AQ3521">
        <v>0.35083589182075609</v>
      </c>
      <c r="AR3521">
        <v>-0.56456154185029106</v>
      </c>
      <c r="AS3521">
        <v>75.839070101049401</v>
      </c>
      <c r="AT3521">
        <v>0.27903556634692028</v>
      </c>
      <c r="AU3521">
        <v>75.839070101049401</v>
      </c>
      <c r="AV3521">
        <v>75.839070101049401</v>
      </c>
      <c r="AW3521">
        <v>0.27903556634692028</v>
      </c>
      <c r="AX3521">
        <v>95.981521126225715</v>
      </c>
      <c r="AY3521">
        <v>-0.4837215685169321</v>
      </c>
      <c r="AZ3521">
        <v>0.8</v>
      </c>
      <c r="BA3521" t="s">
        <v>88</v>
      </c>
      <c r="BB3521">
        <v>0.1100870964496341</v>
      </c>
      <c r="BC3521">
        <v>0.20062534172462709</v>
      </c>
      <c r="BD3521">
        <v>0.1100870964496341</v>
      </c>
      <c r="BE3521">
        <v>0.1100870964496341</v>
      </c>
      <c r="BF3521">
        <v>0.20062534172462709</v>
      </c>
      <c r="BG3521">
        <v>0.1894713019218737</v>
      </c>
      <c r="BH3521">
        <v>0.34352240650236587</v>
      </c>
      <c r="BI3521">
        <v>0.1894713019218737</v>
      </c>
      <c r="BJ3521">
        <v>0.1894713019218737</v>
      </c>
      <c r="BK3521">
        <v>0.34352240650236587</v>
      </c>
      <c r="BL3521">
        <v>0.14094604435171329</v>
      </c>
      <c r="BM3521">
        <v>0.43414621343017912</v>
      </c>
      <c r="BN3521">
        <v>0.14094604435171329</v>
      </c>
      <c r="BO3521">
        <v>0.14094604435171329</v>
      </c>
      <c r="BP3521">
        <v>0.43414621343017912</v>
      </c>
      <c r="BQ3521">
        <v>302.91577596147459</v>
      </c>
      <c r="BR3521">
        <v>0.1378483037305078</v>
      </c>
      <c r="BS3521">
        <v>302.91577596147459</v>
      </c>
      <c r="BT3521">
        <v>302.91577596147459</v>
      </c>
      <c r="BU3521">
        <v>0.1378483037305078</v>
      </c>
    </row>
    <row r="3522" spans="1:73" x14ac:dyDescent="0.3">
      <c r="A3522" t="s">
        <v>5708</v>
      </c>
      <c r="B3522" t="s">
        <v>5709</v>
      </c>
      <c r="C3522">
        <v>28</v>
      </c>
      <c r="D3522" t="s">
        <v>75</v>
      </c>
      <c r="E3522" t="s">
        <v>76</v>
      </c>
      <c r="F3522">
        <v>16590</v>
      </c>
      <c r="G3522">
        <v>4.5</v>
      </c>
      <c r="H3522" t="s">
        <v>77</v>
      </c>
      <c r="I3522" t="s">
        <v>78</v>
      </c>
      <c r="J3522">
        <v>5</v>
      </c>
      <c r="K3522">
        <v>5</v>
      </c>
      <c r="L3522" t="s">
        <v>79</v>
      </c>
      <c r="M3522" t="b">
        <v>1</v>
      </c>
      <c r="N3522" t="b">
        <v>0</v>
      </c>
      <c r="O3522" t="b">
        <v>0</v>
      </c>
      <c r="P3522" t="s">
        <v>80</v>
      </c>
      <c r="Q3522" t="s">
        <v>5664</v>
      </c>
      <c r="R3522">
        <v>1</v>
      </c>
      <c r="S3522" t="s">
        <v>82</v>
      </c>
      <c r="T3522" t="s">
        <v>442</v>
      </c>
      <c r="U3522" t="b">
        <v>0</v>
      </c>
      <c r="V3522" t="b">
        <v>0</v>
      </c>
      <c r="W3522" t="b">
        <v>0</v>
      </c>
      <c r="X3522" t="s">
        <v>222</v>
      </c>
      <c r="Y3522">
        <v>1</v>
      </c>
      <c r="Z3522" t="s">
        <v>5188</v>
      </c>
      <c r="AA3522" t="b">
        <v>0</v>
      </c>
      <c r="AB3522" t="s">
        <v>86</v>
      </c>
      <c r="AC3522">
        <v>1</v>
      </c>
      <c r="AD3522">
        <v>1</v>
      </c>
      <c r="AF3522">
        <v>32</v>
      </c>
      <c r="AG3522">
        <v>1E-3</v>
      </c>
      <c r="AH3522">
        <v>0.1</v>
      </c>
      <c r="AI3522" t="s">
        <v>87</v>
      </c>
      <c r="AJ3522">
        <v>150</v>
      </c>
      <c r="AK3522">
        <v>30</v>
      </c>
      <c r="AL3522">
        <v>120</v>
      </c>
      <c r="AM3522">
        <v>0.16255370782145939</v>
      </c>
      <c r="AN3522">
        <v>43.694268115953513</v>
      </c>
      <c r="AO3522">
        <v>0.30830476597706868</v>
      </c>
      <c r="AP3522">
        <v>43.694268115953513</v>
      </c>
      <c r="AQ3522">
        <v>0.30830476597706868</v>
      </c>
      <c r="AR3522">
        <v>-0.33689917284595211</v>
      </c>
      <c r="AS3522">
        <v>47.567142313516356</v>
      </c>
      <c r="AT3522">
        <v>0.28677067022417752</v>
      </c>
      <c r="AU3522">
        <v>47.567142313516356</v>
      </c>
      <c r="AV3522">
        <v>47.567142313516356</v>
      </c>
      <c r="AW3522">
        <v>0.28677067022417752</v>
      </c>
      <c r="AX3522">
        <v>137.169100638358</v>
      </c>
      <c r="AY3522">
        <v>-0.35047587805274988</v>
      </c>
      <c r="AZ3522">
        <v>0.8</v>
      </c>
      <c r="BA3522" t="s">
        <v>88</v>
      </c>
      <c r="BB3522">
        <v>0.1369555498787024</v>
      </c>
      <c r="BC3522">
        <v>5.5256300333883998E-3</v>
      </c>
      <c r="BD3522">
        <v>0.1369555498787024</v>
      </c>
      <c r="BE3522">
        <v>0.1369555498787024</v>
      </c>
      <c r="BF3522">
        <v>5.5256300333883998E-3</v>
      </c>
      <c r="BG3522">
        <v>0.16502740870510599</v>
      </c>
      <c r="BH3522">
        <v>0.42821527572260032</v>
      </c>
      <c r="BI3522">
        <v>0.16502740870510599</v>
      </c>
      <c r="BJ3522">
        <v>0.16502740870510599</v>
      </c>
      <c r="BK3522">
        <v>0.42821527572260032</v>
      </c>
      <c r="BL3522">
        <v>0.18594467721210561</v>
      </c>
      <c r="BM3522">
        <v>0.25349093564899289</v>
      </c>
      <c r="BN3522">
        <v>0.18594467721210561</v>
      </c>
      <c r="BO3522">
        <v>0.18594467721210561</v>
      </c>
      <c r="BP3522">
        <v>0.25349093564899289</v>
      </c>
      <c r="BQ3522">
        <v>189.7806416182699</v>
      </c>
      <c r="BR3522">
        <v>0.45985083949172267</v>
      </c>
      <c r="BS3522">
        <v>189.7806416182699</v>
      </c>
      <c r="BT3522">
        <v>189.7806416182699</v>
      </c>
      <c r="BU3522">
        <v>0.45985083949172267</v>
      </c>
    </row>
    <row r="3523" spans="1:73" x14ac:dyDescent="0.3">
      <c r="A3523" t="s">
        <v>5710</v>
      </c>
      <c r="B3523" t="s">
        <v>5711</v>
      </c>
      <c r="C3523">
        <v>29</v>
      </c>
      <c r="D3523" t="s">
        <v>75</v>
      </c>
      <c r="E3523" t="s">
        <v>76</v>
      </c>
      <c r="F3523">
        <v>16590</v>
      </c>
      <c r="G3523">
        <v>4.5</v>
      </c>
      <c r="H3523" t="s">
        <v>77</v>
      </c>
      <c r="I3523" t="s">
        <v>78</v>
      </c>
      <c r="J3523">
        <v>5</v>
      </c>
      <c r="K3523">
        <v>5</v>
      </c>
      <c r="L3523" t="s">
        <v>79</v>
      </c>
      <c r="M3523" t="b">
        <v>1</v>
      </c>
      <c r="N3523" t="b">
        <v>0</v>
      </c>
      <c r="O3523" t="b">
        <v>0</v>
      </c>
      <c r="P3523" t="s">
        <v>80</v>
      </c>
      <c r="Q3523" t="s">
        <v>5664</v>
      </c>
      <c r="R3523">
        <v>1</v>
      </c>
      <c r="S3523" t="s">
        <v>82</v>
      </c>
      <c r="T3523" t="s">
        <v>442</v>
      </c>
      <c r="U3523" t="b">
        <v>0</v>
      </c>
      <c r="V3523" t="b">
        <v>0</v>
      </c>
      <c r="W3523" t="b">
        <v>0</v>
      </c>
      <c r="X3523" t="s">
        <v>222</v>
      </c>
      <c r="Y3523">
        <v>1</v>
      </c>
      <c r="Z3523" t="s">
        <v>5188</v>
      </c>
      <c r="AA3523" t="b">
        <v>0</v>
      </c>
      <c r="AB3523" t="s">
        <v>86</v>
      </c>
      <c r="AC3523">
        <v>1</v>
      </c>
      <c r="AD3523">
        <v>1</v>
      </c>
      <c r="AF3523">
        <v>32</v>
      </c>
      <c r="AG3523">
        <v>1E-3</v>
      </c>
      <c r="AH3523">
        <v>0.1</v>
      </c>
      <c r="AI3523" t="s">
        <v>87</v>
      </c>
      <c r="AJ3523">
        <v>150</v>
      </c>
      <c r="AK3523">
        <v>30</v>
      </c>
      <c r="AL3523">
        <v>120</v>
      </c>
      <c r="AM3523">
        <v>0.1287671598507879</v>
      </c>
      <c r="AN3523">
        <v>52.297096811437143</v>
      </c>
      <c r="AO3523">
        <v>0.45114790448932313</v>
      </c>
      <c r="AP3523">
        <v>52.297096811437143</v>
      </c>
      <c r="AQ3523">
        <v>0.45114790448932313</v>
      </c>
      <c r="AR3523">
        <v>-0.3230410149332138</v>
      </c>
      <c r="AS3523">
        <v>63.090413765567213</v>
      </c>
      <c r="AT3523">
        <v>0.35551190734061078</v>
      </c>
      <c r="AU3523">
        <v>63.090413765567213</v>
      </c>
      <c r="AV3523">
        <v>63.090413765567213</v>
      </c>
      <c r="AW3523">
        <v>0.35551190734061078</v>
      </c>
      <c r="AX3523">
        <v>90.468224149157123</v>
      </c>
      <c r="AY3523">
        <v>-0.25839132452602798</v>
      </c>
      <c r="AZ3523">
        <v>0.8</v>
      </c>
      <c r="BA3523" t="s">
        <v>88</v>
      </c>
      <c r="BB3523">
        <v>0.1045523198477776</v>
      </c>
      <c r="BC3523">
        <v>0.240814976090756</v>
      </c>
      <c r="BD3523">
        <v>0.1045523198477776</v>
      </c>
      <c r="BE3523">
        <v>0.1045523198477776</v>
      </c>
      <c r="BF3523">
        <v>0.240814976090756</v>
      </c>
      <c r="BG3523">
        <v>0.16036593542425259</v>
      </c>
      <c r="BH3523">
        <v>0.44436628503392078</v>
      </c>
      <c r="BI3523">
        <v>0.16036593542425259</v>
      </c>
      <c r="BJ3523">
        <v>0.16036593542425259</v>
      </c>
      <c r="BK3523">
        <v>0.44436628503392078</v>
      </c>
      <c r="BL3523">
        <v>0.13600298524584059</v>
      </c>
      <c r="BM3523">
        <v>0.45399103224124732</v>
      </c>
      <c r="BN3523">
        <v>0.13600298524584059</v>
      </c>
      <c r="BO3523">
        <v>0.13600298524584059</v>
      </c>
      <c r="BP3523">
        <v>0.45399103224124732</v>
      </c>
      <c r="BQ3523">
        <v>251.96073382175081</v>
      </c>
      <c r="BR3523">
        <v>0.28287533599651171</v>
      </c>
      <c r="BS3523">
        <v>251.96073382175081</v>
      </c>
      <c r="BT3523">
        <v>251.96073382175081</v>
      </c>
      <c r="BU3523">
        <v>0.28287533599651171</v>
      </c>
    </row>
    <row r="3524" spans="1:73" x14ac:dyDescent="0.3">
      <c r="A3524" t="s">
        <v>5732</v>
      </c>
      <c r="B3524" t="s">
        <v>5738</v>
      </c>
      <c r="C3524">
        <v>0</v>
      </c>
      <c r="D3524" t="s">
        <v>75</v>
      </c>
      <c r="E3524" t="s">
        <v>76</v>
      </c>
      <c r="F3524">
        <v>16590</v>
      </c>
      <c r="G3524">
        <v>4.5</v>
      </c>
      <c r="H3524" t="s">
        <v>77</v>
      </c>
      <c r="I3524" t="s">
        <v>78</v>
      </c>
      <c r="J3524">
        <v>5</v>
      </c>
      <c r="K3524">
        <v>5</v>
      </c>
      <c r="L3524" t="s">
        <v>79</v>
      </c>
      <c r="M3524" t="b">
        <v>1</v>
      </c>
      <c r="N3524" t="b">
        <v>0</v>
      </c>
      <c r="O3524" t="b">
        <v>0</v>
      </c>
      <c r="P3524" t="s">
        <v>80</v>
      </c>
      <c r="Q3524" t="s">
        <v>1134</v>
      </c>
      <c r="R3524">
        <v>1</v>
      </c>
      <c r="S3524" t="s">
        <v>82</v>
      </c>
      <c r="T3524" t="s">
        <v>83</v>
      </c>
      <c r="U3524" t="b">
        <v>0</v>
      </c>
      <c r="V3524" t="b">
        <v>0</v>
      </c>
      <c r="W3524" t="b">
        <v>0</v>
      </c>
      <c r="X3524" t="s">
        <v>84</v>
      </c>
      <c r="Y3524">
        <v>1</v>
      </c>
      <c r="Z3524" t="s">
        <v>1135</v>
      </c>
      <c r="AA3524" t="b">
        <v>0</v>
      </c>
      <c r="AB3524" t="s">
        <v>86</v>
      </c>
      <c r="AC3524">
        <v>1</v>
      </c>
      <c r="AD3524">
        <v>1</v>
      </c>
      <c r="AF3524">
        <v>32</v>
      </c>
      <c r="AG3524">
        <v>1E-3</v>
      </c>
      <c r="AH3524">
        <v>0.1</v>
      </c>
      <c r="AI3524" t="s">
        <v>87</v>
      </c>
      <c r="AJ3524">
        <v>140</v>
      </c>
      <c r="AK3524">
        <v>20</v>
      </c>
      <c r="AL3524">
        <v>120</v>
      </c>
      <c r="AM3524">
        <v>9.6621412243583504E-2</v>
      </c>
      <c r="AN3524">
        <v>42.727558468319287</v>
      </c>
      <c r="AO3524">
        <v>0.56549300218548759</v>
      </c>
      <c r="AP3524">
        <v>42.727558468319287</v>
      </c>
      <c r="AQ3524">
        <v>0.56549300218548759</v>
      </c>
      <c r="AR3524">
        <v>-0.1117901113118262</v>
      </c>
      <c r="AS3524">
        <v>55.732821316260548</v>
      </c>
      <c r="AT3524">
        <v>0.49473005444718537</v>
      </c>
      <c r="AU3524">
        <v>55.732821316260548</v>
      </c>
      <c r="AV3524">
        <v>55.732821316260548</v>
      </c>
      <c r="AW3524">
        <v>0.49473005444718537</v>
      </c>
      <c r="AX3524">
        <v>98.093994181194276</v>
      </c>
      <c r="AY3524">
        <v>-0.12043056783670759</v>
      </c>
      <c r="AZ3524">
        <v>0.8</v>
      </c>
      <c r="BA3524" t="s">
        <v>88</v>
      </c>
      <c r="BB3524">
        <v>0.10087034695078349</v>
      </c>
      <c r="BC3524">
        <v>0.26755085996121908</v>
      </c>
      <c r="BD3524">
        <v>0.10087034695078349</v>
      </c>
      <c r="BE3524">
        <v>0.10087034695078349</v>
      </c>
      <c r="BF3524">
        <v>0.26755085996121908</v>
      </c>
      <c r="BG3524">
        <v>6.8371340262149402E-2</v>
      </c>
      <c r="BH3524">
        <v>0.76310790887998825</v>
      </c>
      <c r="BI3524">
        <v>6.8371340262149402E-2</v>
      </c>
      <c r="BJ3524">
        <v>6.8371340262149402E-2</v>
      </c>
      <c r="BK3524">
        <v>0.76310790887998825</v>
      </c>
      <c r="BL3524">
        <v>0.1041214915475118</v>
      </c>
      <c r="BM3524">
        <v>0.58198514526285128</v>
      </c>
      <c r="BN3524">
        <v>0.1041214915475118</v>
      </c>
      <c r="BO3524">
        <v>0.1041214915475118</v>
      </c>
      <c r="BP3524">
        <v>0.58198514526285128</v>
      </c>
      <c r="BQ3524">
        <v>222.65792208628201</v>
      </c>
      <c r="BR3524">
        <v>0.36627630368468211</v>
      </c>
      <c r="BS3524">
        <v>222.65792208628201</v>
      </c>
      <c r="BT3524">
        <v>222.65792208628201</v>
      </c>
      <c r="BU3524">
        <v>0.36627630368468211</v>
      </c>
    </row>
    <row r="3525" spans="1:73" x14ac:dyDescent="0.3">
      <c r="A3525" t="s">
        <v>5732</v>
      </c>
      <c r="B3525" t="s">
        <v>5737</v>
      </c>
      <c r="C3525">
        <v>1</v>
      </c>
      <c r="D3525" t="s">
        <v>75</v>
      </c>
      <c r="E3525" t="s">
        <v>76</v>
      </c>
      <c r="F3525">
        <v>16590</v>
      </c>
      <c r="G3525">
        <v>4.5</v>
      </c>
      <c r="H3525" t="s">
        <v>77</v>
      </c>
      <c r="I3525" t="s">
        <v>78</v>
      </c>
      <c r="J3525">
        <v>5</v>
      </c>
      <c r="K3525">
        <v>5</v>
      </c>
      <c r="L3525" t="s">
        <v>79</v>
      </c>
      <c r="M3525" t="b">
        <v>1</v>
      </c>
      <c r="N3525" t="b">
        <v>0</v>
      </c>
      <c r="O3525" t="b">
        <v>0</v>
      </c>
      <c r="P3525" t="s">
        <v>80</v>
      </c>
      <c r="Q3525" t="s">
        <v>1134</v>
      </c>
      <c r="R3525">
        <v>1</v>
      </c>
      <c r="S3525" t="s">
        <v>82</v>
      </c>
      <c r="T3525" t="s">
        <v>83</v>
      </c>
      <c r="U3525" t="b">
        <v>0</v>
      </c>
      <c r="V3525" t="b">
        <v>0</v>
      </c>
      <c r="W3525" t="b">
        <v>0</v>
      </c>
      <c r="X3525" t="s">
        <v>84</v>
      </c>
      <c r="Y3525">
        <v>1</v>
      </c>
      <c r="Z3525" t="s">
        <v>1135</v>
      </c>
      <c r="AA3525" t="b">
        <v>0</v>
      </c>
      <c r="AB3525" t="s">
        <v>86</v>
      </c>
      <c r="AC3525">
        <v>1</v>
      </c>
      <c r="AD3525">
        <v>1</v>
      </c>
      <c r="AF3525">
        <v>32</v>
      </c>
      <c r="AG3525">
        <v>1E-3</v>
      </c>
      <c r="AH3525">
        <v>0.1</v>
      </c>
      <c r="AI3525" t="s">
        <v>87</v>
      </c>
      <c r="AJ3525">
        <v>140</v>
      </c>
      <c r="AK3525">
        <v>20</v>
      </c>
      <c r="AL3525">
        <v>120</v>
      </c>
      <c r="AM3525">
        <v>0.13477516457915581</v>
      </c>
      <c r="AN3525">
        <v>62.009737974680377</v>
      </c>
      <c r="AO3525">
        <v>0.4345739193795739</v>
      </c>
      <c r="AP3525">
        <v>62.009737974680377</v>
      </c>
      <c r="AQ3525">
        <v>0.4345739193795739</v>
      </c>
      <c r="AR3525">
        <v>-0.24122523365054671</v>
      </c>
      <c r="AS3525">
        <v>70.207001088933296</v>
      </c>
      <c r="AT3525">
        <v>0.378478074474626</v>
      </c>
      <c r="AU3525">
        <v>70.207001088933296</v>
      </c>
      <c r="AV3525">
        <v>70.207001088933296</v>
      </c>
      <c r="AW3525">
        <v>0.378478074474626</v>
      </c>
      <c r="AX3525">
        <v>101.5059087833655</v>
      </c>
      <c r="AY3525">
        <v>-0.18113241391707549</v>
      </c>
      <c r="AZ3525">
        <v>0.8</v>
      </c>
      <c r="BA3525" t="s">
        <v>88</v>
      </c>
      <c r="BB3525">
        <v>9.2259802584919004E-2</v>
      </c>
      <c r="BC3525">
        <v>0.33007454513423001</v>
      </c>
      <c r="BD3525">
        <v>9.2259802584919004E-2</v>
      </c>
      <c r="BE3525">
        <v>9.2259802584919004E-2</v>
      </c>
      <c r="BF3525">
        <v>0.33007454513423001</v>
      </c>
      <c r="BG3525">
        <v>0.13050338285849861</v>
      </c>
      <c r="BH3525">
        <v>0.54783365157023289</v>
      </c>
      <c r="BI3525">
        <v>0.13050338285849861</v>
      </c>
      <c r="BJ3525">
        <v>0.13050338285849861</v>
      </c>
      <c r="BK3525">
        <v>0.54783365157023289</v>
      </c>
      <c r="BL3525">
        <v>0.14091894658518619</v>
      </c>
      <c r="BM3525">
        <v>0.43425500239171039</v>
      </c>
      <c r="BN3525">
        <v>0.14091894658518619</v>
      </c>
      <c r="BO3525">
        <v>0.14091894658518619</v>
      </c>
      <c r="BP3525">
        <v>0.43425500239171039</v>
      </c>
      <c r="BQ3525">
        <v>280.4643222237043</v>
      </c>
      <c r="BR3525">
        <v>0.20174909880232511</v>
      </c>
      <c r="BS3525">
        <v>280.4643222237043</v>
      </c>
      <c r="BT3525">
        <v>280.4643222237043</v>
      </c>
      <c r="BU3525">
        <v>0.20174909880232511</v>
      </c>
    </row>
    <row r="3526" spans="1:73" x14ac:dyDescent="0.3">
      <c r="A3526" t="s">
        <v>5732</v>
      </c>
      <c r="B3526" t="s">
        <v>5736</v>
      </c>
      <c r="C3526">
        <v>5</v>
      </c>
      <c r="D3526" t="s">
        <v>75</v>
      </c>
      <c r="E3526" t="s">
        <v>76</v>
      </c>
      <c r="F3526">
        <v>16590</v>
      </c>
      <c r="G3526">
        <v>4.5</v>
      </c>
      <c r="H3526" t="s">
        <v>77</v>
      </c>
      <c r="I3526" t="s">
        <v>78</v>
      </c>
      <c r="J3526">
        <v>5</v>
      </c>
      <c r="K3526">
        <v>5</v>
      </c>
      <c r="L3526" t="s">
        <v>79</v>
      </c>
      <c r="M3526" t="b">
        <v>1</v>
      </c>
      <c r="N3526" t="b">
        <v>0</v>
      </c>
      <c r="O3526" t="b">
        <v>0</v>
      </c>
      <c r="P3526" t="s">
        <v>80</v>
      </c>
      <c r="Q3526" t="s">
        <v>1134</v>
      </c>
      <c r="R3526">
        <v>1</v>
      </c>
      <c r="S3526" t="s">
        <v>82</v>
      </c>
      <c r="T3526" t="s">
        <v>83</v>
      </c>
      <c r="U3526" t="b">
        <v>0</v>
      </c>
      <c r="V3526" t="b">
        <v>0</v>
      </c>
      <c r="W3526" t="b">
        <v>0</v>
      </c>
      <c r="X3526" t="s">
        <v>84</v>
      </c>
      <c r="Y3526">
        <v>1</v>
      </c>
      <c r="Z3526" t="s">
        <v>1135</v>
      </c>
      <c r="AA3526" t="b">
        <v>0</v>
      </c>
      <c r="AB3526" t="s">
        <v>86</v>
      </c>
      <c r="AC3526">
        <v>1</v>
      </c>
      <c r="AD3526">
        <v>1</v>
      </c>
      <c r="AF3526">
        <v>32</v>
      </c>
      <c r="AG3526">
        <v>1E-3</v>
      </c>
      <c r="AH3526">
        <v>0.1</v>
      </c>
      <c r="AI3526" t="s">
        <v>87</v>
      </c>
      <c r="AJ3526">
        <v>140</v>
      </c>
      <c r="AK3526">
        <v>20</v>
      </c>
      <c r="AL3526">
        <v>120</v>
      </c>
      <c r="AM3526">
        <v>0.22977665138485029</v>
      </c>
      <c r="AN3526">
        <v>63.577898934441833</v>
      </c>
      <c r="AO3526">
        <v>0.12229090308325601</v>
      </c>
      <c r="AP3526">
        <v>63.577898934441833</v>
      </c>
      <c r="AQ3526">
        <v>0.12229090308325601</v>
      </c>
      <c r="AR3526">
        <v>-4.2982387519685E-2</v>
      </c>
      <c r="AS3526">
        <v>66.045261371871746</v>
      </c>
      <c r="AT3526">
        <v>0.1375273083375729</v>
      </c>
      <c r="AU3526">
        <v>66.045261371871746</v>
      </c>
      <c r="AV3526">
        <v>66.045261371871746</v>
      </c>
      <c r="AW3526">
        <v>0.1375273083375729</v>
      </c>
      <c r="AX3526">
        <v>112.2442414559638</v>
      </c>
      <c r="AY3526">
        <v>-8.3268619854513906E-2</v>
      </c>
      <c r="AZ3526">
        <v>0.8</v>
      </c>
      <c r="BA3526" t="s">
        <v>88</v>
      </c>
      <c r="BB3526">
        <v>0.1251541442414095</v>
      </c>
      <c r="BC3526">
        <v>9.12190936882874E-2</v>
      </c>
      <c r="BD3526">
        <v>0.1251541442414095</v>
      </c>
      <c r="BE3526">
        <v>0.1251541442414095</v>
      </c>
      <c r="BF3526">
        <v>9.12190936882874E-2</v>
      </c>
      <c r="BG3526">
        <v>0.26335374987649351</v>
      </c>
      <c r="BH3526">
        <v>8.7535504301407205E-2</v>
      </c>
      <c r="BI3526">
        <v>0.26335374987649351</v>
      </c>
      <c r="BJ3526">
        <v>0.26335374987649351</v>
      </c>
      <c r="BK3526">
        <v>8.7535504301407205E-2</v>
      </c>
      <c r="BL3526">
        <v>0.218813772148618</v>
      </c>
      <c r="BM3526">
        <v>0.1215319160362348</v>
      </c>
      <c r="BN3526">
        <v>0.218813772148618</v>
      </c>
      <c r="BO3526">
        <v>0.218813772148618</v>
      </c>
      <c r="BP3526">
        <v>0.1215319160362348</v>
      </c>
      <c r="BQ3526">
        <v>263.57372382121991</v>
      </c>
      <c r="BR3526">
        <v>0.2498227193243569</v>
      </c>
      <c r="BS3526">
        <v>263.57372382121991</v>
      </c>
      <c r="BT3526">
        <v>263.57372382121991</v>
      </c>
      <c r="BU3526">
        <v>0.2498227193243569</v>
      </c>
    </row>
    <row r="3527" spans="1:73" x14ac:dyDescent="0.3">
      <c r="A3527" t="s">
        <v>5732</v>
      </c>
      <c r="B3527" t="s">
        <v>5735</v>
      </c>
      <c r="C3527">
        <v>6</v>
      </c>
      <c r="D3527" t="s">
        <v>75</v>
      </c>
      <c r="E3527" t="s">
        <v>76</v>
      </c>
      <c r="F3527">
        <v>16590</v>
      </c>
      <c r="G3527">
        <v>4.5</v>
      </c>
      <c r="H3527" t="s">
        <v>77</v>
      </c>
      <c r="I3527" t="s">
        <v>78</v>
      </c>
      <c r="J3527">
        <v>5</v>
      </c>
      <c r="K3527">
        <v>5</v>
      </c>
      <c r="L3527" t="s">
        <v>79</v>
      </c>
      <c r="M3527" t="b">
        <v>1</v>
      </c>
      <c r="N3527" t="b">
        <v>0</v>
      </c>
      <c r="O3527" t="b">
        <v>0</v>
      </c>
      <c r="P3527" t="s">
        <v>80</v>
      </c>
      <c r="Q3527" t="s">
        <v>1134</v>
      </c>
      <c r="R3527">
        <v>1</v>
      </c>
      <c r="S3527" t="s">
        <v>82</v>
      </c>
      <c r="T3527" t="s">
        <v>83</v>
      </c>
      <c r="U3527" t="b">
        <v>0</v>
      </c>
      <c r="V3527" t="b">
        <v>0</v>
      </c>
      <c r="W3527" t="b">
        <v>0</v>
      </c>
      <c r="X3527" t="s">
        <v>84</v>
      </c>
      <c r="Y3527">
        <v>1</v>
      </c>
      <c r="Z3527" t="s">
        <v>1135</v>
      </c>
      <c r="AA3527" t="b">
        <v>0</v>
      </c>
      <c r="AB3527" t="s">
        <v>86</v>
      </c>
      <c r="AC3527">
        <v>1</v>
      </c>
      <c r="AD3527">
        <v>1</v>
      </c>
      <c r="AF3527">
        <v>32</v>
      </c>
      <c r="AG3527">
        <v>1E-3</v>
      </c>
      <c r="AH3527">
        <v>0.1</v>
      </c>
      <c r="AI3527" t="s">
        <v>87</v>
      </c>
      <c r="AJ3527">
        <v>140</v>
      </c>
      <c r="AK3527">
        <v>20</v>
      </c>
      <c r="AL3527">
        <v>120</v>
      </c>
      <c r="AM3527">
        <v>0.18554544478623369</v>
      </c>
      <c r="AN3527">
        <v>58.742799698399949</v>
      </c>
      <c r="AO3527">
        <v>0.26376295269752531</v>
      </c>
      <c r="AP3527">
        <v>58.742799698399949</v>
      </c>
      <c r="AQ3527">
        <v>0.26376295269752531</v>
      </c>
      <c r="AR3527">
        <v>-0.56624100189570237</v>
      </c>
      <c r="AS3527">
        <v>60.785096796754601</v>
      </c>
      <c r="AT3527">
        <v>0.27647437759709181</v>
      </c>
      <c r="AU3527">
        <v>60.785096796754601</v>
      </c>
      <c r="AV3527">
        <v>60.785096796754601</v>
      </c>
      <c r="AW3527">
        <v>0.27647437759709181</v>
      </c>
      <c r="AX3527">
        <v>166.45141791102839</v>
      </c>
      <c r="AY3527">
        <v>-0.50256988484978204</v>
      </c>
      <c r="AZ3527">
        <v>0.8</v>
      </c>
      <c r="BA3527" t="s">
        <v>88</v>
      </c>
      <c r="BB3527">
        <v>0.1114443498541183</v>
      </c>
      <c r="BC3527">
        <v>0.19076992713569749</v>
      </c>
      <c r="BD3527">
        <v>0.1114443498541183</v>
      </c>
      <c r="BE3527">
        <v>0.1114443498541183</v>
      </c>
      <c r="BF3527">
        <v>0.19076992713569749</v>
      </c>
      <c r="BG3527">
        <v>0.19275296945669371</v>
      </c>
      <c r="BH3527">
        <v>0.33215212939936578</v>
      </c>
      <c r="BI3527">
        <v>0.19275296945669371</v>
      </c>
      <c r="BJ3527">
        <v>0.19275296945669371</v>
      </c>
      <c r="BK3527">
        <v>0.33215212939936578</v>
      </c>
      <c r="BL3527">
        <v>0.18093203893741799</v>
      </c>
      <c r="BM3527">
        <v>0.2736150928148291</v>
      </c>
      <c r="BN3527">
        <v>0.18093203893741799</v>
      </c>
      <c r="BO3527">
        <v>0.18093203893741799</v>
      </c>
      <c r="BP3527">
        <v>0.2736150928148291</v>
      </c>
      <c r="BQ3527">
        <v>242.6552578287704</v>
      </c>
      <c r="BR3527">
        <v>0.30936036103846731</v>
      </c>
      <c r="BS3527">
        <v>242.6552578287704</v>
      </c>
      <c r="BT3527">
        <v>242.6552578287704</v>
      </c>
      <c r="BU3527">
        <v>0.30936036103846731</v>
      </c>
    </row>
    <row r="3528" spans="1:73" x14ac:dyDescent="0.3">
      <c r="A3528" t="s">
        <v>5732</v>
      </c>
      <c r="B3528" t="s">
        <v>5734</v>
      </c>
      <c r="C3528">
        <v>7</v>
      </c>
      <c r="D3528" t="s">
        <v>75</v>
      </c>
      <c r="E3528" t="s">
        <v>76</v>
      </c>
      <c r="F3528">
        <v>16590</v>
      </c>
      <c r="G3528">
        <v>4.5</v>
      </c>
      <c r="H3528" t="s">
        <v>77</v>
      </c>
      <c r="I3528" t="s">
        <v>78</v>
      </c>
      <c r="J3528">
        <v>5</v>
      </c>
      <c r="K3528">
        <v>5</v>
      </c>
      <c r="L3528" t="s">
        <v>79</v>
      </c>
      <c r="M3528" t="b">
        <v>1</v>
      </c>
      <c r="N3528" t="b">
        <v>0</v>
      </c>
      <c r="O3528" t="b">
        <v>0</v>
      </c>
      <c r="P3528" t="s">
        <v>80</v>
      </c>
      <c r="Q3528" t="s">
        <v>1134</v>
      </c>
      <c r="R3528">
        <v>1</v>
      </c>
      <c r="S3528" t="s">
        <v>82</v>
      </c>
      <c r="T3528" t="s">
        <v>83</v>
      </c>
      <c r="U3528" t="b">
        <v>0</v>
      </c>
      <c r="V3528" t="b">
        <v>0</v>
      </c>
      <c r="W3528" t="b">
        <v>0</v>
      </c>
      <c r="X3528" t="s">
        <v>84</v>
      </c>
      <c r="Y3528">
        <v>1</v>
      </c>
      <c r="Z3528" t="s">
        <v>1135</v>
      </c>
      <c r="AA3528" t="b">
        <v>0</v>
      </c>
      <c r="AB3528" t="s">
        <v>86</v>
      </c>
      <c r="AC3528">
        <v>1</v>
      </c>
      <c r="AD3528">
        <v>1</v>
      </c>
      <c r="AF3528">
        <v>32</v>
      </c>
      <c r="AG3528">
        <v>1E-3</v>
      </c>
      <c r="AH3528">
        <v>0.1</v>
      </c>
      <c r="AI3528" t="s">
        <v>87</v>
      </c>
      <c r="AJ3528">
        <v>140</v>
      </c>
      <c r="AK3528">
        <v>20</v>
      </c>
      <c r="AL3528">
        <v>120</v>
      </c>
      <c r="AM3528">
        <v>0.1529607921290374</v>
      </c>
      <c r="AN3528">
        <v>49.218835938819282</v>
      </c>
      <c r="AO3528">
        <v>0.36324113607672359</v>
      </c>
      <c r="AP3528">
        <v>49.218835938819282</v>
      </c>
      <c r="AQ3528">
        <v>0.36324113607672359</v>
      </c>
      <c r="AR3528">
        <v>-0.90789463242630597</v>
      </c>
      <c r="AS3528">
        <v>50.234677529813588</v>
      </c>
      <c r="AT3528">
        <v>0.3599814232085507</v>
      </c>
      <c r="AU3528">
        <v>50.234677529813588</v>
      </c>
      <c r="AV3528">
        <v>50.234677529813588</v>
      </c>
      <c r="AW3528">
        <v>0.3599814232085507</v>
      </c>
      <c r="AX3528">
        <v>171.5900692955297</v>
      </c>
      <c r="AY3528">
        <v>-0.85149956881420663</v>
      </c>
      <c r="AZ3528">
        <v>0.8</v>
      </c>
      <c r="BA3528" t="s">
        <v>88</v>
      </c>
      <c r="BB3528">
        <v>0.1271320914612985</v>
      </c>
      <c r="BC3528">
        <v>7.6856639468152105E-2</v>
      </c>
      <c r="BD3528">
        <v>0.1271320914612985</v>
      </c>
      <c r="BE3528">
        <v>0.1271320914612985</v>
      </c>
      <c r="BF3528">
        <v>7.6856639468152105E-2</v>
      </c>
      <c r="BG3528">
        <v>0.14460269165816</v>
      </c>
      <c r="BH3528">
        <v>0.49898255793813068</v>
      </c>
      <c r="BI3528">
        <v>0.14460269165816</v>
      </c>
      <c r="BJ3528">
        <v>0.14460269165816</v>
      </c>
      <c r="BK3528">
        <v>0.49898255793813068</v>
      </c>
      <c r="BL3528">
        <v>0.14077836307992139</v>
      </c>
      <c r="BM3528">
        <v>0.43481940069851788</v>
      </c>
      <c r="BN3528">
        <v>0.14077836307992139</v>
      </c>
      <c r="BO3528">
        <v>0.14077836307992139</v>
      </c>
      <c r="BP3528">
        <v>0.43481940069851788</v>
      </c>
      <c r="BQ3528">
        <v>200.52619697305599</v>
      </c>
      <c r="BR3528">
        <v>0.42926709472940028</v>
      </c>
      <c r="BS3528">
        <v>200.52619697305599</v>
      </c>
      <c r="BT3528">
        <v>200.52619697305599</v>
      </c>
      <c r="BU3528">
        <v>0.42926709472940028</v>
      </c>
    </row>
    <row r="3529" spans="1:73" x14ac:dyDescent="0.3">
      <c r="A3529" t="s">
        <v>5732</v>
      </c>
      <c r="B3529" t="s">
        <v>5733</v>
      </c>
      <c r="C3529">
        <v>8</v>
      </c>
      <c r="D3529" t="s">
        <v>75</v>
      </c>
      <c r="E3529" t="s">
        <v>76</v>
      </c>
      <c r="F3529">
        <v>16590</v>
      </c>
      <c r="G3529">
        <v>4.5</v>
      </c>
      <c r="H3529" t="s">
        <v>77</v>
      </c>
      <c r="I3529" t="s">
        <v>78</v>
      </c>
      <c r="J3529">
        <v>5</v>
      </c>
      <c r="K3529">
        <v>5</v>
      </c>
      <c r="L3529" t="s">
        <v>79</v>
      </c>
      <c r="M3529" t="b">
        <v>1</v>
      </c>
      <c r="N3529" t="b">
        <v>0</v>
      </c>
      <c r="O3529" t="b">
        <v>0</v>
      </c>
      <c r="P3529" t="s">
        <v>80</v>
      </c>
      <c r="Q3529" t="s">
        <v>1134</v>
      </c>
      <c r="R3529">
        <v>1</v>
      </c>
      <c r="S3529" t="s">
        <v>82</v>
      </c>
      <c r="T3529" t="s">
        <v>83</v>
      </c>
      <c r="U3529" t="b">
        <v>0</v>
      </c>
      <c r="V3529" t="b">
        <v>0</v>
      </c>
      <c r="W3529" t="b">
        <v>0</v>
      </c>
      <c r="X3529" t="s">
        <v>84</v>
      </c>
      <c r="Y3529">
        <v>1</v>
      </c>
      <c r="Z3529" t="s">
        <v>1135</v>
      </c>
      <c r="AA3529" t="b">
        <v>0</v>
      </c>
      <c r="AB3529" t="s">
        <v>86</v>
      </c>
      <c r="AC3529">
        <v>1</v>
      </c>
      <c r="AD3529">
        <v>1</v>
      </c>
      <c r="AF3529">
        <v>32</v>
      </c>
      <c r="AG3529">
        <v>1E-3</v>
      </c>
      <c r="AH3529">
        <v>0.1</v>
      </c>
      <c r="AI3529" t="s">
        <v>87</v>
      </c>
      <c r="AJ3529">
        <v>140</v>
      </c>
      <c r="AK3529">
        <v>20</v>
      </c>
      <c r="AL3529">
        <v>120</v>
      </c>
      <c r="AM3529">
        <v>0.1331389490401256</v>
      </c>
      <c r="AN3529">
        <v>33.085484706686287</v>
      </c>
      <c r="AO3529">
        <v>0.42869562030319958</v>
      </c>
      <c r="AP3529">
        <v>33.085484706686287</v>
      </c>
      <c r="AQ3529">
        <v>0.42869562030319958</v>
      </c>
      <c r="AR3529">
        <v>-0.44159714180826598</v>
      </c>
      <c r="AS3529">
        <v>41.948100748206748</v>
      </c>
      <c r="AT3529">
        <v>0.38306194630378371</v>
      </c>
      <c r="AU3529">
        <v>41.948100748206748</v>
      </c>
      <c r="AV3529">
        <v>41.948100748206748</v>
      </c>
      <c r="AW3529">
        <v>0.38306194630378371</v>
      </c>
      <c r="AX3529">
        <v>142.97357811400829</v>
      </c>
      <c r="AY3529">
        <v>-0.42053971859541461</v>
      </c>
      <c r="AZ3529">
        <v>0.8</v>
      </c>
      <c r="BA3529" t="s">
        <v>88</v>
      </c>
      <c r="BB3529">
        <v>0.1226323906660137</v>
      </c>
      <c r="BC3529">
        <v>0.1095302851684707</v>
      </c>
      <c r="BD3529">
        <v>0.1226323906660137</v>
      </c>
      <c r="BE3529">
        <v>0.1226323906660137</v>
      </c>
      <c r="BF3529">
        <v>0.1095302851684707</v>
      </c>
      <c r="BG3529">
        <v>0.14732909366874089</v>
      </c>
      <c r="BH3529">
        <v>0.48953615728189181</v>
      </c>
      <c r="BI3529">
        <v>0.14732909366874089</v>
      </c>
      <c r="BJ3529">
        <v>0.14732909366874089</v>
      </c>
      <c r="BK3529">
        <v>0.48953615728189181</v>
      </c>
      <c r="BL3529">
        <v>0.1470698288997041</v>
      </c>
      <c r="BM3529">
        <v>0.4095611554347135</v>
      </c>
      <c r="BN3529">
        <v>0.1470698288997041</v>
      </c>
      <c r="BO3529">
        <v>0.1470698288997041</v>
      </c>
      <c r="BP3529">
        <v>0.4095611554347135</v>
      </c>
      <c r="BQ3529">
        <v>167.37537167959169</v>
      </c>
      <c r="BR3529">
        <v>0.52362018733006033</v>
      </c>
      <c r="BS3529">
        <v>167.37537167959169</v>
      </c>
      <c r="BT3529">
        <v>167.37537167959169</v>
      </c>
      <c r="BU3529">
        <v>0.52362018733006033</v>
      </c>
    </row>
    <row r="3530" spans="1:73" x14ac:dyDescent="0.3">
      <c r="A3530" t="s">
        <v>5732</v>
      </c>
      <c r="B3530" t="s">
        <v>5731</v>
      </c>
      <c r="C3530">
        <v>9</v>
      </c>
      <c r="D3530" t="s">
        <v>75</v>
      </c>
      <c r="E3530" t="s">
        <v>76</v>
      </c>
      <c r="F3530">
        <v>16590</v>
      </c>
      <c r="G3530">
        <v>4.5</v>
      </c>
      <c r="H3530" t="s">
        <v>77</v>
      </c>
      <c r="I3530" t="s">
        <v>78</v>
      </c>
      <c r="J3530">
        <v>5</v>
      </c>
      <c r="K3530">
        <v>5</v>
      </c>
      <c r="L3530" t="s">
        <v>79</v>
      </c>
      <c r="M3530" t="b">
        <v>1</v>
      </c>
      <c r="N3530" t="b">
        <v>0</v>
      </c>
      <c r="O3530" t="b">
        <v>0</v>
      </c>
      <c r="P3530" t="s">
        <v>80</v>
      </c>
      <c r="Q3530" t="s">
        <v>1134</v>
      </c>
      <c r="R3530">
        <v>1</v>
      </c>
      <c r="S3530" t="s">
        <v>82</v>
      </c>
      <c r="T3530" t="s">
        <v>83</v>
      </c>
      <c r="U3530" t="b">
        <v>0</v>
      </c>
      <c r="V3530" t="b">
        <v>0</v>
      </c>
      <c r="W3530" t="b">
        <v>0</v>
      </c>
      <c r="X3530" t="s">
        <v>84</v>
      </c>
      <c r="Y3530">
        <v>1</v>
      </c>
      <c r="Z3530" t="s">
        <v>1135</v>
      </c>
      <c r="AA3530" t="b">
        <v>0</v>
      </c>
      <c r="AB3530" t="s">
        <v>86</v>
      </c>
      <c r="AC3530">
        <v>1</v>
      </c>
      <c r="AD3530">
        <v>1</v>
      </c>
      <c r="AF3530">
        <v>32</v>
      </c>
      <c r="AG3530">
        <v>1E-3</v>
      </c>
      <c r="AH3530">
        <v>0.1</v>
      </c>
      <c r="AI3530" t="s">
        <v>87</v>
      </c>
      <c r="AJ3530">
        <v>140</v>
      </c>
      <c r="AK3530">
        <v>20</v>
      </c>
      <c r="AL3530">
        <v>120</v>
      </c>
      <c r="AM3530">
        <v>0.1446189059299077</v>
      </c>
      <c r="AN3530">
        <v>63.308510378368801</v>
      </c>
      <c r="AO3530">
        <v>0.36034341782434381</v>
      </c>
      <c r="AP3530">
        <v>63.308510378368801</v>
      </c>
      <c r="AQ3530">
        <v>0.36034341782434381</v>
      </c>
      <c r="AR3530">
        <v>-9.2447184236109495E-2</v>
      </c>
      <c r="AS3530">
        <v>63.048052737381909</v>
      </c>
      <c r="AT3530">
        <v>0.35387526100988681</v>
      </c>
      <c r="AU3530">
        <v>63.048052737381909</v>
      </c>
      <c r="AV3530">
        <v>63.048052737381909</v>
      </c>
      <c r="AW3530">
        <v>0.35387526100988681</v>
      </c>
      <c r="AX3530">
        <v>122.6424973324107</v>
      </c>
      <c r="AY3530">
        <v>-7.3517232186632503E-2</v>
      </c>
      <c r="AZ3530">
        <v>0.8</v>
      </c>
      <c r="BA3530" t="s">
        <v>88</v>
      </c>
      <c r="BB3530">
        <v>0.147564770958346</v>
      </c>
      <c r="BC3530">
        <v>-7.1511032287776305E-2</v>
      </c>
      <c r="BD3530">
        <v>0.147564770958346</v>
      </c>
      <c r="BE3530">
        <v>0.147564770958346</v>
      </c>
      <c r="BF3530">
        <v>-7.1511032287776305E-2</v>
      </c>
      <c r="BG3530">
        <v>0.111524186604298</v>
      </c>
      <c r="BH3530">
        <v>0.61359251297613815</v>
      </c>
      <c r="BI3530">
        <v>0.111524186604298</v>
      </c>
      <c r="BJ3530">
        <v>0.111524186604298</v>
      </c>
      <c r="BK3530">
        <v>0.61359251297613815</v>
      </c>
      <c r="BL3530">
        <v>0.1020814922222915</v>
      </c>
      <c r="BM3530">
        <v>0.59017509729793849</v>
      </c>
      <c r="BN3530">
        <v>0.1020814922222915</v>
      </c>
      <c r="BO3530">
        <v>0.1020814922222915</v>
      </c>
      <c r="BP3530">
        <v>0.59017509729793849</v>
      </c>
      <c r="BQ3530">
        <v>251.83104049974131</v>
      </c>
      <c r="BR3530">
        <v>0.28324446605324222</v>
      </c>
      <c r="BS3530">
        <v>251.83104049974131</v>
      </c>
      <c r="BT3530">
        <v>251.83104049974131</v>
      </c>
      <c r="BU3530">
        <v>0.28324446605324222</v>
      </c>
    </row>
    <row r="3531" spans="1:73" x14ac:dyDescent="0.3">
      <c r="A3531" t="s">
        <v>5713</v>
      </c>
      <c r="B3531" t="s">
        <v>5730</v>
      </c>
      <c r="C3531">
        <v>2</v>
      </c>
      <c r="D3531" t="s">
        <v>75</v>
      </c>
      <c r="E3531" t="s">
        <v>76</v>
      </c>
      <c r="F3531">
        <v>16590</v>
      </c>
      <c r="G3531">
        <v>4.5</v>
      </c>
      <c r="H3531" t="s">
        <v>77</v>
      </c>
      <c r="I3531" t="s">
        <v>78</v>
      </c>
      <c r="J3531">
        <v>5</v>
      </c>
      <c r="K3531">
        <v>5</v>
      </c>
      <c r="L3531" t="s">
        <v>79</v>
      </c>
      <c r="M3531" t="b">
        <v>1</v>
      </c>
      <c r="N3531" t="b">
        <v>0</v>
      </c>
      <c r="O3531" t="b">
        <v>0</v>
      </c>
      <c r="P3531" t="s">
        <v>80</v>
      </c>
      <c r="Q3531" t="s">
        <v>1134</v>
      </c>
      <c r="R3531">
        <v>1</v>
      </c>
      <c r="S3531" t="s">
        <v>82</v>
      </c>
      <c r="T3531" t="s">
        <v>83</v>
      </c>
      <c r="U3531" t="b">
        <v>0</v>
      </c>
      <c r="V3531" t="b">
        <v>0</v>
      </c>
      <c r="W3531" t="b">
        <v>0</v>
      </c>
      <c r="X3531" t="s">
        <v>84</v>
      </c>
      <c r="Y3531">
        <v>1</v>
      </c>
      <c r="Z3531" t="s">
        <v>1135</v>
      </c>
      <c r="AA3531" t="b">
        <v>0</v>
      </c>
      <c r="AB3531" t="s">
        <v>86</v>
      </c>
      <c r="AC3531">
        <v>1</v>
      </c>
      <c r="AD3531">
        <v>1</v>
      </c>
      <c r="AF3531">
        <v>32</v>
      </c>
      <c r="AG3531">
        <v>1E-3</v>
      </c>
      <c r="AH3531">
        <v>0.1</v>
      </c>
      <c r="AI3531" t="s">
        <v>87</v>
      </c>
      <c r="AJ3531">
        <v>140</v>
      </c>
      <c r="AK3531">
        <v>20</v>
      </c>
      <c r="AL3531">
        <v>120</v>
      </c>
      <c r="AM3531">
        <v>0.1060656280299236</v>
      </c>
      <c r="AN3531">
        <v>54.613338334872431</v>
      </c>
      <c r="AO3531">
        <v>0.4995697328573217</v>
      </c>
      <c r="AP3531">
        <v>54.613338334872431</v>
      </c>
      <c r="AQ3531">
        <v>0.4995697328573217</v>
      </c>
      <c r="AR3531">
        <v>-0.6056009108329693</v>
      </c>
      <c r="AS3531">
        <v>71.008573778027866</v>
      </c>
      <c r="AT3531">
        <v>0.47640138497494638</v>
      </c>
      <c r="AU3531">
        <v>71.008573778027866</v>
      </c>
      <c r="AV3531">
        <v>71.008573778027866</v>
      </c>
      <c r="AW3531">
        <v>0.47640138497494638</v>
      </c>
      <c r="AX3531">
        <v>165.68200667704579</v>
      </c>
      <c r="AY3531">
        <v>-0.58440164646316706</v>
      </c>
      <c r="AZ3531">
        <v>0.8</v>
      </c>
      <c r="BA3531" t="s">
        <v>88</v>
      </c>
      <c r="BB3531">
        <v>9.6614667502953E-2</v>
      </c>
      <c r="BC3531">
        <v>0.29845259516953598</v>
      </c>
      <c r="BD3531">
        <v>9.6614667502953E-2</v>
      </c>
      <c r="BE3531">
        <v>9.6614667502953E-2</v>
      </c>
      <c r="BF3531">
        <v>0.29845259516953598</v>
      </c>
      <c r="BG3531">
        <v>8.8792176445060794E-2</v>
      </c>
      <c r="BH3531">
        <v>0.69235407302945517</v>
      </c>
      <c r="BI3531">
        <v>8.8792176445060794E-2</v>
      </c>
      <c r="BJ3531">
        <v>8.8792176445060794E-2</v>
      </c>
      <c r="BK3531">
        <v>0.69235407302945517</v>
      </c>
      <c r="BL3531">
        <v>6.9124722524513099E-2</v>
      </c>
      <c r="BM3531">
        <v>0.7224861033454858</v>
      </c>
      <c r="BN3531">
        <v>6.9124722524513099E-2</v>
      </c>
      <c r="BO3531">
        <v>6.9124722524513099E-2</v>
      </c>
      <c r="BP3531">
        <v>0.7224861033454858</v>
      </c>
      <c r="BQ3531">
        <v>283.77976354563992</v>
      </c>
      <c r="BR3531">
        <v>0.19231276835530239</v>
      </c>
      <c r="BS3531">
        <v>283.77976354563992</v>
      </c>
      <c r="BT3531">
        <v>283.77976354563992</v>
      </c>
      <c r="BU3531">
        <v>0.19231276835530239</v>
      </c>
    </row>
    <row r="3532" spans="1:73" x14ac:dyDescent="0.3">
      <c r="A3532" t="s">
        <v>5713</v>
      </c>
      <c r="B3532" t="s">
        <v>5729</v>
      </c>
      <c r="C3532">
        <v>3</v>
      </c>
      <c r="D3532" t="s">
        <v>75</v>
      </c>
      <c r="E3532" t="s">
        <v>76</v>
      </c>
      <c r="F3532">
        <v>16590</v>
      </c>
      <c r="G3532">
        <v>4.5</v>
      </c>
      <c r="H3532" t="s">
        <v>77</v>
      </c>
      <c r="I3532" t="s">
        <v>78</v>
      </c>
      <c r="J3532">
        <v>5</v>
      </c>
      <c r="K3532">
        <v>5</v>
      </c>
      <c r="L3532" t="s">
        <v>79</v>
      </c>
      <c r="M3532" t="b">
        <v>1</v>
      </c>
      <c r="N3532" t="b">
        <v>0</v>
      </c>
      <c r="O3532" t="b">
        <v>0</v>
      </c>
      <c r="P3532" t="s">
        <v>80</v>
      </c>
      <c r="Q3532" t="s">
        <v>1134</v>
      </c>
      <c r="R3532">
        <v>1</v>
      </c>
      <c r="S3532" t="s">
        <v>82</v>
      </c>
      <c r="T3532" t="s">
        <v>83</v>
      </c>
      <c r="U3532" t="b">
        <v>0</v>
      </c>
      <c r="V3532" t="b">
        <v>0</v>
      </c>
      <c r="W3532" t="b">
        <v>0</v>
      </c>
      <c r="X3532" t="s">
        <v>84</v>
      </c>
      <c r="Y3532">
        <v>1</v>
      </c>
      <c r="Z3532" t="s">
        <v>1135</v>
      </c>
      <c r="AA3532" t="b">
        <v>0</v>
      </c>
      <c r="AB3532" t="s">
        <v>86</v>
      </c>
      <c r="AC3532">
        <v>1</v>
      </c>
      <c r="AD3532">
        <v>1</v>
      </c>
      <c r="AF3532">
        <v>32</v>
      </c>
      <c r="AG3532">
        <v>1E-3</v>
      </c>
      <c r="AH3532">
        <v>0.1</v>
      </c>
      <c r="AI3532" t="s">
        <v>87</v>
      </c>
      <c r="AJ3532">
        <v>140</v>
      </c>
      <c r="AK3532">
        <v>20</v>
      </c>
      <c r="AL3532">
        <v>120</v>
      </c>
      <c r="AM3532">
        <v>0.16763688958341191</v>
      </c>
      <c r="AN3532">
        <v>72.756088304578881</v>
      </c>
      <c r="AO3532">
        <v>0.29372336512177322</v>
      </c>
      <c r="AP3532">
        <v>72.756088304578881</v>
      </c>
      <c r="AQ3532">
        <v>0.29372336512177322</v>
      </c>
      <c r="AR3532">
        <v>-0.43141889514001153</v>
      </c>
      <c r="AS3532">
        <v>84.568749756185241</v>
      </c>
      <c r="AT3532">
        <v>0.14464709712158319</v>
      </c>
      <c r="AU3532">
        <v>84.568749756185241</v>
      </c>
      <c r="AV3532">
        <v>84.568749756185241</v>
      </c>
      <c r="AW3532">
        <v>0.14464709712158319</v>
      </c>
      <c r="AX3532">
        <v>148.62281750819099</v>
      </c>
      <c r="AY3532">
        <v>-0.39180293290076862</v>
      </c>
      <c r="AZ3532">
        <v>0.8</v>
      </c>
      <c r="BA3532" t="s">
        <v>88</v>
      </c>
      <c r="BB3532">
        <v>0.1194287712249046</v>
      </c>
      <c r="BC3532">
        <v>0.13279270445802491</v>
      </c>
      <c r="BD3532">
        <v>0.1194287712249046</v>
      </c>
      <c r="BE3532">
        <v>0.1194287712249046</v>
      </c>
      <c r="BF3532">
        <v>0.13279270445802491</v>
      </c>
      <c r="BG3532">
        <v>0.23235427758698149</v>
      </c>
      <c r="BH3532">
        <v>0.1949420548549404</v>
      </c>
      <c r="BI3532">
        <v>0.23235427758698149</v>
      </c>
      <c r="BJ3532">
        <v>0.23235427758698149</v>
      </c>
      <c r="BK3532">
        <v>0.1949420548549404</v>
      </c>
      <c r="BL3532">
        <v>0.19625852864072971</v>
      </c>
      <c r="BM3532">
        <v>0.21208408445392041</v>
      </c>
      <c r="BN3532">
        <v>0.19625852864072971</v>
      </c>
      <c r="BO3532">
        <v>0.19625852864072971</v>
      </c>
      <c r="BP3532">
        <v>0.21208408445392041</v>
      </c>
      <c r="BQ3532">
        <v>337.72695744728668</v>
      </c>
      <c r="BR3532">
        <v>3.87695447194382E-2</v>
      </c>
      <c r="BS3532">
        <v>337.72695744728668</v>
      </c>
      <c r="BT3532">
        <v>337.72695744728668</v>
      </c>
      <c r="BU3532">
        <v>3.87695447194382E-2</v>
      </c>
    </row>
    <row r="3533" spans="1:73" x14ac:dyDescent="0.3">
      <c r="A3533" t="s">
        <v>5713</v>
      </c>
      <c r="B3533" t="s">
        <v>5728</v>
      </c>
      <c r="C3533">
        <v>4</v>
      </c>
      <c r="D3533" t="s">
        <v>75</v>
      </c>
      <c r="E3533" t="s">
        <v>76</v>
      </c>
      <c r="F3533">
        <v>16590</v>
      </c>
      <c r="G3533">
        <v>4.5</v>
      </c>
      <c r="H3533" t="s">
        <v>77</v>
      </c>
      <c r="I3533" t="s">
        <v>78</v>
      </c>
      <c r="J3533">
        <v>5</v>
      </c>
      <c r="K3533">
        <v>5</v>
      </c>
      <c r="L3533" t="s">
        <v>79</v>
      </c>
      <c r="M3533" t="b">
        <v>1</v>
      </c>
      <c r="N3533" t="b">
        <v>0</v>
      </c>
      <c r="O3533" t="b">
        <v>0</v>
      </c>
      <c r="P3533" t="s">
        <v>80</v>
      </c>
      <c r="Q3533" t="s">
        <v>1134</v>
      </c>
      <c r="R3533">
        <v>1</v>
      </c>
      <c r="S3533" t="s">
        <v>82</v>
      </c>
      <c r="T3533" t="s">
        <v>83</v>
      </c>
      <c r="U3533" t="b">
        <v>0</v>
      </c>
      <c r="V3533" t="b">
        <v>0</v>
      </c>
      <c r="W3533" t="b">
        <v>0</v>
      </c>
      <c r="X3533" t="s">
        <v>84</v>
      </c>
      <c r="Y3533">
        <v>1</v>
      </c>
      <c r="Z3533" t="s">
        <v>1135</v>
      </c>
      <c r="AA3533" t="b">
        <v>0</v>
      </c>
      <c r="AB3533" t="s">
        <v>86</v>
      </c>
      <c r="AC3533">
        <v>1</v>
      </c>
      <c r="AD3533">
        <v>1</v>
      </c>
      <c r="AF3533">
        <v>32</v>
      </c>
      <c r="AG3533">
        <v>1E-3</v>
      </c>
      <c r="AH3533">
        <v>0.1</v>
      </c>
      <c r="AI3533" t="s">
        <v>87</v>
      </c>
      <c r="AJ3533">
        <v>140</v>
      </c>
      <c r="AK3533">
        <v>20</v>
      </c>
      <c r="AL3533">
        <v>120</v>
      </c>
      <c r="AM3533">
        <v>0.14558809295265479</v>
      </c>
      <c r="AN3533">
        <v>53.249613374136963</v>
      </c>
      <c r="AO3533">
        <v>0.38442349460660558</v>
      </c>
      <c r="AP3533">
        <v>53.249613374136963</v>
      </c>
      <c r="AQ3533">
        <v>0.38442349460660558</v>
      </c>
      <c r="AR3533">
        <v>-0.90500678336799956</v>
      </c>
      <c r="AS3533">
        <v>63.350443201898628</v>
      </c>
      <c r="AT3533">
        <v>0.33722637126376792</v>
      </c>
      <c r="AU3533">
        <v>63.350443201898628</v>
      </c>
      <c r="AV3533">
        <v>63.350443201898628</v>
      </c>
      <c r="AW3533">
        <v>0.33722637126376792</v>
      </c>
      <c r="AX3533">
        <v>127.79130642108591</v>
      </c>
      <c r="AY3533">
        <v>-0.85170187688116139</v>
      </c>
      <c r="AZ3533">
        <v>0.8</v>
      </c>
      <c r="BA3533" t="s">
        <v>88</v>
      </c>
      <c r="BB3533">
        <v>9.8133670987358201E-2</v>
      </c>
      <c r="BC3533">
        <v>0.28742266586423282</v>
      </c>
      <c r="BD3533">
        <v>9.8133670987358201E-2</v>
      </c>
      <c r="BE3533">
        <v>9.8133670987358201E-2</v>
      </c>
      <c r="BF3533">
        <v>0.28742266586423282</v>
      </c>
      <c r="BG3533">
        <v>0.1649285267794699</v>
      </c>
      <c r="BH3533">
        <v>0.42855788047552901</v>
      </c>
      <c r="BI3533">
        <v>0.1649285267794699</v>
      </c>
      <c r="BJ3533">
        <v>0.1649285267794699</v>
      </c>
      <c r="BK3533">
        <v>0.42855788047552901</v>
      </c>
      <c r="BL3533">
        <v>0.16117244633486569</v>
      </c>
      <c r="BM3533">
        <v>0.35294360711729778</v>
      </c>
      <c r="BN3533">
        <v>0.16117244633486569</v>
      </c>
      <c r="BO3533">
        <v>0.16117244633486569</v>
      </c>
      <c r="BP3533">
        <v>0.35294360711729778</v>
      </c>
      <c r="BQ3533">
        <v>252.97753816349251</v>
      </c>
      <c r="BR3533">
        <v>0.27998133159801408</v>
      </c>
      <c r="BS3533">
        <v>252.97753816349251</v>
      </c>
      <c r="BT3533">
        <v>252.97753816349251</v>
      </c>
      <c r="BU3533">
        <v>0.27998133159801408</v>
      </c>
    </row>
    <row r="3534" spans="1:73" x14ac:dyDescent="0.3">
      <c r="A3534" t="s">
        <v>5727</v>
      </c>
      <c r="B3534" t="s">
        <v>5726</v>
      </c>
      <c r="C3534">
        <v>10</v>
      </c>
      <c r="D3534" t="s">
        <v>75</v>
      </c>
      <c r="E3534" t="s">
        <v>76</v>
      </c>
      <c r="F3534">
        <v>16590</v>
      </c>
      <c r="G3534">
        <v>4.5</v>
      </c>
      <c r="H3534" t="s">
        <v>77</v>
      </c>
      <c r="I3534" t="s">
        <v>78</v>
      </c>
      <c r="J3534">
        <v>5</v>
      </c>
      <c r="K3534">
        <v>5</v>
      </c>
      <c r="L3534" t="s">
        <v>79</v>
      </c>
      <c r="M3534" t="b">
        <v>1</v>
      </c>
      <c r="N3534" t="b">
        <v>0</v>
      </c>
      <c r="O3534" t="b">
        <v>0</v>
      </c>
      <c r="P3534" t="s">
        <v>80</v>
      </c>
      <c r="Q3534" t="s">
        <v>1134</v>
      </c>
      <c r="R3534">
        <v>1</v>
      </c>
      <c r="S3534" t="s">
        <v>82</v>
      </c>
      <c r="T3534" t="s">
        <v>83</v>
      </c>
      <c r="U3534" t="b">
        <v>0</v>
      </c>
      <c r="V3534" t="b">
        <v>0</v>
      </c>
      <c r="W3534" t="b">
        <v>0</v>
      </c>
      <c r="X3534" t="s">
        <v>84</v>
      </c>
      <c r="Y3534">
        <v>1</v>
      </c>
      <c r="Z3534" t="s">
        <v>1135</v>
      </c>
      <c r="AA3534" t="b">
        <v>0</v>
      </c>
      <c r="AB3534" t="s">
        <v>86</v>
      </c>
      <c r="AC3534">
        <v>1</v>
      </c>
      <c r="AD3534">
        <v>1</v>
      </c>
      <c r="AF3534">
        <v>32</v>
      </c>
      <c r="AG3534">
        <v>1E-3</v>
      </c>
      <c r="AH3534">
        <v>0.1</v>
      </c>
      <c r="AI3534" t="s">
        <v>87</v>
      </c>
      <c r="AJ3534">
        <v>140</v>
      </c>
      <c r="AK3534">
        <v>20</v>
      </c>
      <c r="AL3534">
        <v>120</v>
      </c>
      <c r="AM3534">
        <v>0.13056854432868159</v>
      </c>
      <c r="AN3534">
        <v>60.175832451991177</v>
      </c>
      <c r="AO3534">
        <v>0.43000030257416</v>
      </c>
      <c r="AP3534">
        <v>60.175832451991177</v>
      </c>
      <c r="AQ3534">
        <v>0.43000030257416</v>
      </c>
      <c r="AR3534">
        <v>-0.94962163438542124</v>
      </c>
      <c r="AS3534">
        <v>76.516280558414707</v>
      </c>
      <c r="AT3534">
        <v>0.33044660341194648</v>
      </c>
      <c r="AU3534">
        <v>76.516280558414707</v>
      </c>
      <c r="AV3534">
        <v>76.516280558414707</v>
      </c>
      <c r="AW3534">
        <v>0.33044660341194648</v>
      </c>
      <c r="AX3534">
        <v>153.4966104182194</v>
      </c>
      <c r="AY3534">
        <v>-0.66476154240094654</v>
      </c>
      <c r="AZ3534">
        <v>0.8</v>
      </c>
      <c r="BA3534" t="s">
        <v>88</v>
      </c>
      <c r="BB3534">
        <v>9.3439268798703096E-2</v>
      </c>
      <c r="BC3534">
        <v>0.32151009542124848</v>
      </c>
      <c r="BD3534">
        <v>9.3439268798703096E-2</v>
      </c>
      <c r="BE3534">
        <v>9.3439268798703096E-2</v>
      </c>
      <c r="BF3534">
        <v>0.32151009542124848</v>
      </c>
      <c r="BG3534">
        <v>0.15712709390797749</v>
      </c>
      <c r="BH3534">
        <v>0.45558817912952998</v>
      </c>
      <c r="BI3534">
        <v>0.15712709390797749</v>
      </c>
      <c r="BJ3534">
        <v>0.15712709390797749</v>
      </c>
      <c r="BK3534">
        <v>0.45558817912952998</v>
      </c>
      <c r="BL3534">
        <v>0.14579596577245429</v>
      </c>
      <c r="BM3534">
        <v>0.41467531296528798</v>
      </c>
      <c r="BN3534">
        <v>0.14579596577245429</v>
      </c>
      <c r="BO3534">
        <v>0.14579596577245429</v>
      </c>
      <c r="BP3534">
        <v>0.41467531296528798</v>
      </c>
      <c r="BQ3534">
        <v>305.66875990518031</v>
      </c>
      <c r="BR3534">
        <v>0.1300128261317102</v>
      </c>
      <c r="BS3534">
        <v>305.66875990518031</v>
      </c>
      <c r="BT3534">
        <v>305.66875990518031</v>
      </c>
      <c r="BU3534">
        <v>0.1300128261317102</v>
      </c>
    </row>
    <row r="3535" spans="1:73" x14ac:dyDescent="0.3">
      <c r="A3535" t="s">
        <v>5725</v>
      </c>
      <c r="B3535" t="s">
        <v>5724</v>
      </c>
      <c r="C3535">
        <v>11</v>
      </c>
      <c r="D3535" t="s">
        <v>75</v>
      </c>
      <c r="E3535" t="s">
        <v>76</v>
      </c>
      <c r="F3535">
        <v>16590</v>
      </c>
      <c r="G3535">
        <v>4.5</v>
      </c>
      <c r="H3535" t="s">
        <v>77</v>
      </c>
      <c r="I3535" t="s">
        <v>78</v>
      </c>
      <c r="J3535">
        <v>5</v>
      </c>
      <c r="K3535">
        <v>5</v>
      </c>
      <c r="L3535" t="s">
        <v>79</v>
      </c>
      <c r="M3535" t="b">
        <v>1</v>
      </c>
      <c r="N3535" t="b">
        <v>0</v>
      </c>
      <c r="O3535" t="b">
        <v>0</v>
      </c>
      <c r="P3535" t="s">
        <v>80</v>
      </c>
      <c r="Q3535" t="s">
        <v>1134</v>
      </c>
      <c r="R3535">
        <v>1</v>
      </c>
      <c r="S3535" t="s">
        <v>82</v>
      </c>
      <c r="T3535" t="s">
        <v>83</v>
      </c>
      <c r="U3535" t="b">
        <v>0</v>
      </c>
      <c r="V3535" t="b">
        <v>0</v>
      </c>
      <c r="W3535" t="b">
        <v>0</v>
      </c>
      <c r="X3535" t="s">
        <v>84</v>
      </c>
      <c r="Y3535">
        <v>1</v>
      </c>
      <c r="Z3535" t="s">
        <v>1135</v>
      </c>
      <c r="AA3535" t="b">
        <v>0</v>
      </c>
      <c r="AB3535" t="s">
        <v>86</v>
      </c>
      <c r="AC3535">
        <v>1</v>
      </c>
      <c r="AD3535">
        <v>1</v>
      </c>
      <c r="AF3535">
        <v>32</v>
      </c>
      <c r="AG3535">
        <v>1E-3</v>
      </c>
      <c r="AH3535">
        <v>0.1</v>
      </c>
      <c r="AI3535" t="s">
        <v>87</v>
      </c>
      <c r="AJ3535">
        <v>140</v>
      </c>
      <c r="AK3535">
        <v>20</v>
      </c>
      <c r="AL3535">
        <v>120</v>
      </c>
      <c r="AM3535">
        <v>0.1192178854904105</v>
      </c>
      <c r="AN3535">
        <v>51.134744504579281</v>
      </c>
      <c r="AO3535">
        <v>0.44887728935406551</v>
      </c>
      <c r="AP3535">
        <v>51.134744504579281</v>
      </c>
      <c r="AQ3535">
        <v>0.44887728935406551</v>
      </c>
      <c r="AR3535">
        <v>-0.1682432128370541</v>
      </c>
      <c r="AS3535">
        <v>67.052323730891416</v>
      </c>
      <c r="AT3535">
        <v>0.3779636195077003</v>
      </c>
      <c r="AU3535">
        <v>67.052323730891416</v>
      </c>
      <c r="AV3535">
        <v>67.052323730891416</v>
      </c>
      <c r="AW3535">
        <v>0.3779636195077003</v>
      </c>
      <c r="AX3535">
        <v>126.23735985547189</v>
      </c>
      <c r="AY3535">
        <v>-0.4232752154461597</v>
      </c>
      <c r="AZ3535">
        <v>0.8</v>
      </c>
      <c r="BA3535" t="s">
        <v>88</v>
      </c>
      <c r="BB3535">
        <v>0.1227414849024772</v>
      </c>
      <c r="BC3535">
        <v>0.1087381199574218</v>
      </c>
      <c r="BD3535">
        <v>0.1227414849024772</v>
      </c>
      <c r="BE3535">
        <v>0.1227414849024772</v>
      </c>
      <c r="BF3535">
        <v>0.1087381199574218</v>
      </c>
      <c r="BG3535">
        <v>9.2195721235137001E-2</v>
      </c>
      <c r="BH3535">
        <v>0.68056151726778114</v>
      </c>
      <c r="BI3535">
        <v>9.2195721235137001E-2</v>
      </c>
      <c r="BJ3535">
        <v>9.2195721235137001E-2</v>
      </c>
      <c r="BK3535">
        <v>0.68056151726778114</v>
      </c>
      <c r="BL3535">
        <v>0.12829182946309819</v>
      </c>
      <c r="BM3535">
        <v>0.48494888365569522</v>
      </c>
      <c r="BN3535">
        <v>0.12829182946309819</v>
      </c>
      <c r="BO3535">
        <v>0.12829182946309819</v>
      </c>
      <c r="BP3535">
        <v>0.48494888365569522</v>
      </c>
      <c r="BQ3535">
        <v>267.86606588796548</v>
      </c>
      <c r="BR3535">
        <v>0.2376059571498958</v>
      </c>
      <c r="BS3535">
        <v>267.86606588796548</v>
      </c>
      <c r="BT3535">
        <v>267.86606588796548</v>
      </c>
      <c r="BU3535">
        <v>0.2376059571498958</v>
      </c>
    </row>
    <row r="3536" spans="1:73" x14ac:dyDescent="0.3">
      <c r="A3536" t="s">
        <v>5722</v>
      </c>
      <c r="B3536" t="s">
        <v>5723</v>
      </c>
      <c r="C3536">
        <v>12</v>
      </c>
      <c r="D3536" t="s">
        <v>75</v>
      </c>
      <c r="E3536" t="s">
        <v>76</v>
      </c>
      <c r="F3536">
        <v>16590</v>
      </c>
      <c r="G3536">
        <v>4.5</v>
      </c>
      <c r="H3536" t="s">
        <v>77</v>
      </c>
      <c r="I3536" t="s">
        <v>78</v>
      </c>
      <c r="J3536">
        <v>5</v>
      </c>
      <c r="K3536">
        <v>5</v>
      </c>
      <c r="L3536" t="s">
        <v>79</v>
      </c>
      <c r="M3536" t="b">
        <v>1</v>
      </c>
      <c r="N3536" t="b">
        <v>0</v>
      </c>
      <c r="O3536" t="b">
        <v>0</v>
      </c>
      <c r="P3536" t="s">
        <v>80</v>
      </c>
      <c r="Q3536" t="s">
        <v>1134</v>
      </c>
      <c r="R3536">
        <v>1</v>
      </c>
      <c r="S3536" t="s">
        <v>82</v>
      </c>
      <c r="T3536" t="s">
        <v>83</v>
      </c>
      <c r="U3536" t="b">
        <v>0</v>
      </c>
      <c r="V3536" t="b">
        <v>0</v>
      </c>
      <c r="W3536" t="b">
        <v>0</v>
      </c>
      <c r="X3536" t="s">
        <v>84</v>
      </c>
      <c r="Y3536">
        <v>1</v>
      </c>
      <c r="Z3536" t="s">
        <v>1135</v>
      </c>
      <c r="AA3536" t="b">
        <v>0</v>
      </c>
      <c r="AB3536" t="s">
        <v>86</v>
      </c>
      <c r="AC3536">
        <v>1</v>
      </c>
      <c r="AD3536">
        <v>1</v>
      </c>
      <c r="AF3536">
        <v>32</v>
      </c>
      <c r="AG3536">
        <v>1E-3</v>
      </c>
      <c r="AH3536">
        <v>0.1</v>
      </c>
      <c r="AI3536" t="s">
        <v>87</v>
      </c>
      <c r="AJ3536">
        <v>140</v>
      </c>
      <c r="AK3536">
        <v>20</v>
      </c>
      <c r="AL3536">
        <v>120</v>
      </c>
      <c r="AM3536">
        <v>0.12790922244695521</v>
      </c>
      <c r="AN3536">
        <v>67.818964307800258</v>
      </c>
      <c r="AO3536">
        <v>0.38102698520647171</v>
      </c>
      <c r="AP3536">
        <v>67.818964307800258</v>
      </c>
      <c r="AQ3536">
        <v>0.38102698520647171</v>
      </c>
      <c r="AR3536">
        <v>-0.25916748498376058</v>
      </c>
      <c r="AS3536">
        <v>63.745876555111643</v>
      </c>
      <c r="AT3536">
        <v>0.37575497276143088</v>
      </c>
      <c r="AU3536">
        <v>63.745876555111643</v>
      </c>
      <c r="AV3536">
        <v>63.745876555111643</v>
      </c>
      <c r="AW3536">
        <v>0.37575497276143088</v>
      </c>
      <c r="AX3536">
        <v>121.4699974517964</v>
      </c>
      <c r="AY3536">
        <v>-0.27477783092216312</v>
      </c>
      <c r="AZ3536">
        <v>0.8</v>
      </c>
      <c r="BA3536" t="s">
        <v>88</v>
      </c>
      <c r="BB3536">
        <v>0.14303125041015749</v>
      </c>
      <c r="BC3536">
        <v>-3.8591811453838297E-2</v>
      </c>
      <c r="BD3536">
        <v>0.14303125041015749</v>
      </c>
      <c r="BE3536">
        <v>0.14303125041015749</v>
      </c>
      <c r="BF3536">
        <v>-3.8591811453838297E-2</v>
      </c>
      <c r="BG3536">
        <v>0.1087162314607089</v>
      </c>
      <c r="BH3536">
        <v>0.62332147781996861</v>
      </c>
      <c r="BI3536">
        <v>0.1087162314607089</v>
      </c>
      <c r="BJ3536">
        <v>0.1087162314607089</v>
      </c>
      <c r="BK3536">
        <v>0.62332147781996861</v>
      </c>
      <c r="BL3536">
        <v>8.8911448678747895E-2</v>
      </c>
      <c r="BM3536">
        <v>0.64304865641540632</v>
      </c>
      <c r="BN3536">
        <v>8.8911448678747895E-2</v>
      </c>
      <c r="BO3536">
        <v>8.8911448678747895E-2</v>
      </c>
      <c r="BP3536">
        <v>0.64304865641540632</v>
      </c>
      <c r="BQ3536">
        <v>254.64284728989639</v>
      </c>
      <c r="BR3536">
        <v>0.27524156826417961</v>
      </c>
      <c r="BS3536">
        <v>254.64284728989639</v>
      </c>
      <c r="BT3536">
        <v>254.64284728989639</v>
      </c>
      <c r="BU3536">
        <v>0.27524156826417961</v>
      </c>
    </row>
    <row r="3537" spans="1:73" x14ac:dyDescent="0.3">
      <c r="A3537" t="s">
        <v>5722</v>
      </c>
      <c r="B3537" t="s">
        <v>5721</v>
      </c>
      <c r="C3537">
        <v>13</v>
      </c>
      <c r="D3537" t="s">
        <v>75</v>
      </c>
      <c r="E3537" t="s">
        <v>76</v>
      </c>
      <c r="F3537">
        <v>16590</v>
      </c>
      <c r="G3537">
        <v>4.5</v>
      </c>
      <c r="H3537" t="s">
        <v>77</v>
      </c>
      <c r="I3537" t="s">
        <v>78</v>
      </c>
      <c r="J3537">
        <v>5</v>
      </c>
      <c r="K3537">
        <v>5</v>
      </c>
      <c r="L3537" t="s">
        <v>79</v>
      </c>
      <c r="M3537" t="b">
        <v>1</v>
      </c>
      <c r="N3537" t="b">
        <v>0</v>
      </c>
      <c r="O3537" t="b">
        <v>0</v>
      </c>
      <c r="P3537" t="s">
        <v>80</v>
      </c>
      <c r="Q3537" t="s">
        <v>1134</v>
      </c>
      <c r="R3537">
        <v>1</v>
      </c>
      <c r="S3537" t="s">
        <v>82</v>
      </c>
      <c r="T3537" t="s">
        <v>83</v>
      </c>
      <c r="U3537" t="b">
        <v>0</v>
      </c>
      <c r="V3537" t="b">
        <v>0</v>
      </c>
      <c r="W3537" t="b">
        <v>0</v>
      </c>
      <c r="X3537" t="s">
        <v>84</v>
      </c>
      <c r="Y3537">
        <v>1</v>
      </c>
      <c r="Z3537" t="s">
        <v>1135</v>
      </c>
      <c r="AA3537" t="b">
        <v>0</v>
      </c>
      <c r="AB3537" t="s">
        <v>86</v>
      </c>
      <c r="AC3537">
        <v>1</v>
      </c>
      <c r="AD3537">
        <v>1</v>
      </c>
      <c r="AF3537">
        <v>32</v>
      </c>
      <c r="AG3537">
        <v>1E-3</v>
      </c>
      <c r="AH3537">
        <v>0.1</v>
      </c>
      <c r="AI3537" t="s">
        <v>87</v>
      </c>
      <c r="AJ3537">
        <v>140</v>
      </c>
      <c r="AK3537">
        <v>20</v>
      </c>
      <c r="AL3537">
        <v>120</v>
      </c>
      <c r="AM3537">
        <v>0.18408830594429851</v>
      </c>
      <c r="AN3537">
        <v>63.051299571970432</v>
      </c>
      <c r="AO3537">
        <v>0.2402201960796479</v>
      </c>
      <c r="AP3537">
        <v>63.051299571970432</v>
      </c>
      <c r="AQ3537">
        <v>0.2402201960796479</v>
      </c>
      <c r="AR3537">
        <v>-0.9739589799048326</v>
      </c>
      <c r="AS3537">
        <v>70.7470490103385</v>
      </c>
      <c r="AT3537">
        <v>0.22820784208359279</v>
      </c>
      <c r="AU3537">
        <v>70.7470490103385</v>
      </c>
      <c r="AV3537">
        <v>70.7470490103385</v>
      </c>
      <c r="AW3537">
        <v>0.22820784208359279</v>
      </c>
      <c r="AX3537">
        <v>129.94703663272989</v>
      </c>
      <c r="AY3537">
        <v>-0.92827207127259936</v>
      </c>
      <c r="AZ3537">
        <v>0.8</v>
      </c>
      <c r="BA3537" t="s">
        <v>88</v>
      </c>
      <c r="BB3537">
        <v>0.1235672634319893</v>
      </c>
      <c r="BC3537">
        <v>0.1027419001357656</v>
      </c>
      <c r="BD3537">
        <v>0.1235672634319893</v>
      </c>
      <c r="BE3537">
        <v>0.1235672634319893</v>
      </c>
      <c r="BF3537">
        <v>0.1027419001357656</v>
      </c>
      <c r="BG3537">
        <v>0.18378650867457411</v>
      </c>
      <c r="BH3537">
        <v>0.3632190009346864</v>
      </c>
      <c r="BI3537">
        <v>0.18378650867457411</v>
      </c>
      <c r="BJ3537">
        <v>0.18378650867457411</v>
      </c>
      <c r="BK3537">
        <v>0.3632190009346864</v>
      </c>
      <c r="BL3537">
        <v>0.1865903144608663</v>
      </c>
      <c r="BM3537">
        <v>0.25089890631151018</v>
      </c>
      <c r="BN3537">
        <v>0.1865903144608663</v>
      </c>
      <c r="BO3537">
        <v>0.1865903144608663</v>
      </c>
      <c r="BP3537">
        <v>0.25089890631151018</v>
      </c>
      <c r="BQ3537">
        <v>282.49425195478568</v>
      </c>
      <c r="BR3537">
        <v>0.19597156095239041</v>
      </c>
      <c r="BS3537">
        <v>282.49425195478568</v>
      </c>
      <c r="BT3537">
        <v>282.49425195478568</v>
      </c>
      <c r="BU3537">
        <v>0.19597156095239041</v>
      </c>
    </row>
    <row r="3538" spans="1:73" x14ac:dyDescent="0.3">
      <c r="A3538" t="s">
        <v>5720</v>
      </c>
      <c r="B3538" t="s">
        <v>5719</v>
      </c>
      <c r="C3538">
        <v>12</v>
      </c>
      <c r="D3538" t="s">
        <v>75</v>
      </c>
      <c r="E3538" t="s">
        <v>76</v>
      </c>
      <c r="F3538">
        <v>16590</v>
      </c>
      <c r="G3538">
        <v>4.5</v>
      </c>
      <c r="H3538" t="s">
        <v>77</v>
      </c>
      <c r="I3538" t="s">
        <v>78</v>
      </c>
      <c r="J3538">
        <v>5</v>
      </c>
      <c r="K3538">
        <v>5</v>
      </c>
      <c r="L3538" t="s">
        <v>79</v>
      </c>
      <c r="M3538" t="b">
        <v>1</v>
      </c>
      <c r="N3538" t="b">
        <v>0</v>
      </c>
      <c r="O3538" t="b">
        <v>0</v>
      </c>
      <c r="P3538" t="s">
        <v>80</v>
      </c>
      <c r="Q3538" t="s">
        <v>1153</v>
      </c>
      <c r="R3538">
        <v>1</v>
      </c>
      <c r="S3538" t="s">
        <v>82</v>
      </c>
      <c r="T3538" t="s">
        <v>83</v>
      </c>
      <c r="U3538" t="b">
        <v>0</v>
      </c>
      <c r="V3538" t="b">
        <v>0</v>
      </c>
      <c r="W3538" t="b">
        <v>0</v>
      </c>
      <c r="X3538" t="s">
        <v>132</v>
      </c>
      <c r="Y3538">
        <v>1</v>
      </c>
      <c r="Z3538" t="s">
        <v>1135</v>
      </c>
      <c r="AA3538" t="b">
        <v>0</v>
      </c>
      <c r="AB3538" t="s">
        <v>86</v>
      </c>
      <c r="AC3538">
        <v>1</v>
      </c>
      <c r="AD3538">
        <v>1</v>
      </c>
      <c r="AF3538">
        <v>32</v>
      </c>
      <c r="AG3538">
        <v>1E-3</v>
      </c>
      <c r="AH3538">
        <v>0.1</v>
      </c>
      <c r="AI3538" t="s">
        <v>87</v>
      </c>
      <c r="AJ3538">
        <v>140</v>
      </c>
      <c r="AK3538">
        <v>20</v>
      </c>
      <c r="AL3538">
        <v>120</v>
      </c>
      <c r="AM3538">
        <v>0.13003781676287071</v>
      </c>
      <c r="AN3538">
        <v>63.892387571953378</v>
      </c>
      <c r="AO3538">
        <v>0.4334349539549418</v>
      </c>
      <c r="AP3538">
        <v>63.892387571953378</v>
      </c>
      <c r="AQ3538">
        <v>0.4334349539549418</v>
      </c>
      <c r="AR3538">
        <v>-0.44715632248390319</v>
      </c>
      <c r="AS3538">
        <v>66.687613865134281</v>
      </c>
      <c r="AT3538">
        <v>0.37558047779171172</v>
      </c>
      <c r="AU3538">
        <v>66.687613865134281</v>
      </c>
      <c r="AV3538">
        <v>66.687613865134281</v>
      </c>
      <c r="AW3538">
        <v>0.37558047779171172</v>
      </c>
      <c r="AX3538">
        <v>101.2640722418947</v>
      </c>
      <c r="AY3538">
        <v>-0.43571170032349538</v>
      </c>
      <c r="AZ3538">
        <v>0.8</v>
      </c>
      <c r="BA3538" t="s">
        <v>88</v>
      </c>
      <c r="BB3538">
        <v>9.2628030296473998E-2</v>
      </c>
      <c r="BC3538">
        <v>0.32740073584517809</v>
      </c>
      <c r="BD3538">
        <v>9.2628030296473998E-2</v>
      </c>
      <c r="BE3538">
        <v>9.2628030296473998E-2</v>
      </c>
      <c r="BF3538">
        <v>0.32740073584517809</v>
      </c>
      <c r="BG3538">
        <v>0.14194878511381209</v>
      </c>
      <c r="BH3538">
        <v>0.50817777728759994</v>
      </c>
      <c r="BI3538">
        <v>0.14194878511381209</v>
      </c>
      <c r="BJ3538">
        <v>0.14194878511381209</v>
      </c>
      <c r="BK3538">
        <v>0.50817777728759994</v>
      </c>
      <c r="BL3538">
        <v>0.1432524190958232</v>
      </c>
      <c r="BM3538">
        <v>0.4248868483433027</v>
      </c>
      <c r="BN3538">
        <v>0.1432524190958232</v>
      </c>
      <c r="BO3538">
        <v>0.1432524190958232</v>
      </c>
      <c r="BP3538">
        <v>0.4248868483433027</v>
      </c>
      <c r="BQ3538">
        <v>266.37262622603129</v>
      </c>
      <c r="BR3538">
        <v>0.2418565496907627</v>
      </c>
      <c r="BS3538">
        <v>266.37262622603129</v>
      </c>
      <c r="BT3538">
        <v>266.37262622603129</v>
      </c>
      <c r="BU3538">
        <v>0.2418565496907627</v>
      </c>
    </row>
    <row r="3539" spans="1:73" x14ac:dyDescent="0.3">
      <c r="A3539" t="s">
        <v>5718</v>
      </c>
      <c r="B3539" t="s">
        <v>5717</v>
      </c>
      <c r="C3539">
        <v>13</v>
      </c>
      <c r="D3539" t="s">
        <v>75</v>
      </c>
      <c r="E3539" t="s">
        <v>76</v>
      </c>
      <c r="F3539">
        <v>16590</v>
      </c>
      <c r="G3539">
        <v>4.5</v>
      </c>
      <c r="H3539" t="s">
        <v>77</v>
      </c>
      <c r="I3539" t="s">
        <v>78</v>
      </c>
      <c r="J3539">
        <v>5</v>
      </c>
      <c r="K3539">
        <v>5</v>
      </c>
      <c r="L3539" t="s">
        <v>79</v>
      </c>
      <c r="M3539" t="b">
        <v>1</v>
      </c>
      <c r="N3539" t="b">
        <v>0</v>
      </c>
      <c r="O3539" t="b">
        <v>0</v>
      </c>
      <c r="P3539" t="s">
        <v>80</v>
      </c>
      <c r="Q3539" t="s">
        <v>1153</v>
      </c>
      <c r="R3539">
        <v>1</v>
      </c>
      <c r="S3539" t="s">
        <v>82</v>
      </c>
      <c r="T3539" t="s">
        <v>83</v>
      </c>
      <c r="U3539" t="b">
        <v>0</v>
      </c>
      <c r="V3539" t="b">
        <v>0</v>
      </c>
      <c r="W3539" t="b">
        <v>0</v>
      </c>
      <c r="X3539" t="s">
        <v>132</v>
      </c>
      <c r="Y3539">
        <v>1</v>
      </c>
      <c r="Z3539" t="s">
        <v>1135</v>
      </c>
      <c r="AA3539" t="b">
        <v>0</v>
      </c>
      <c r="AB3539" t="s">
        <v>86</v>
      </c>
      <c r="AC3539">
        <v>1</v>
      </c>
      <c r="AD3539">
        <v>1</v>
      </c>
      <c r="AF3539">
        <v>32</v>
      </c>
      <c r="AG3539">
        <v>1E-3</v>
      </c>
      <c r="AH3539">
        <v>0.1</v>
      </c>
      <c r="AI3539" t="s">
        <v>87</v>
      </c>
      <c r="AJ3539">
        <v>140</v>
      </c>
      <c r="AK3539">
        <v>20</v>
      </c>
      <c r="AL3539">
        <v>120</v>
      </c>
      <c r="AM3539">
        <v>0.14083051892951459</v>
      </c>
      <c r="AN3539">
        <v>57.101389362791558</v>
      </c>
      <c r="AO3539">
        <v>0.3610822881527313</v>
      </c>
      <c r="AP3539">
        <v>57.101389362791558</v>
      </c>
      <c r="AQ3539">
        <v>0.3610822881527313</v>
      </c>
      <c r="AR3539">
        <v>-0.87345666595840887</v>
      </c>
      <c r="AS3539">
        <v>55.025714585543888</v>
      </c>
      <c r="AT3539">
        <v>0.34650675536447839</v>
      </c>
      <c r="AU3539">
        <v>55.025714585543888</v>
      </c>
      <c r="AV3539">
        <v>55.025714585543888</v>
      </c>
      <c r="AW3539">
        <v>0.34650675536447839</v>
      </c>
      <c r="AX3539">
        <v>114.9237606361217</v>
      </c>
      <c r="AY3539">
        <v>-0.46962148310258711</v>
      </c>
      <c r="AZ3539">
        <v>0.8</v>
      </c>
      <c r="BA3539" t="s">
        <v>88</v>
      </c>
      <c r="BB3539">
        <v>0.1403206717234147</v>
      </c>
      <c r="BC3539">
        <v>-1.8909505522235599E-2</v>
      </c>
      <c r="BD3539">
        <v>0.1403206717234147</v>
      </c>
      <c r="BE3539">
        <v>0.1403206717234147</v>
      </c>
      <c r="BF3539">
        <v>-1.8909505522235599E-2</v>
      </c>
      <c r="BG3539">
        <v>0.13330335902573881</v>
      </c>
      <c r="BH3539">
        <v>0.53813233217528555</v>
      </c>
      <c r="BI3539">
        <v>0.13330335902573881</v>
      </c>
      <c r="BJ3539">
        <v>0.13330335902573881</v>
      </c>
      <c r="BK3539">
        <v>0.53813233217528555</v>
      </c>
      <c r="BL3539">
        <v>0.1265063827154784</v>
      </c>
      <c r="BM3539">
        <v>0.49211688760718131</v>
      </c>
      <c r="BN3539">
        <v>0.1265063827154784</v>
      </c>
      <c r="BO3539">
        <v>0.1265063827154784</v>
      </c>
      <c r="BP3539">
        <v>0.49211688760718131</v>
      </c>
      <c r="BQ3539">
        <v>219.7027279287106</v>
      </c>
      <c r="BR3539">
        <v>0.37468730719768462</v>
      </c>
      <c r="BS3539">
        <v>219.7027279287106</v>
      </c>
      <c r="BT3539">
        <v>219.7027279287106</v>
      </c>
      <c r="BU3539">
        <v>0.37468730719768462</v>
      </c>
    </row>
    <row r="3540" spans="1:73" x14ac:dyDescent="0.3">
      <c r="A3540" t="s">
        <v>5716</v>
      </c>
      <c r="B3540" t="s">
        <v>5715</v>
      </c>
      <c r="C3540">
        <v>15</v>
      </c>
      <c r="D3540" t="s">
        <v>75</v>
      </c>
      <c r="E3540" t="s">
        <v>76</v>
      </c>
      <c r="F3540">
        <v>16590</v>
      </c>
      <c r="G3540">
        <v>4.5</v>
      </c>
      <c r="H3540" t="s">
        <v>77</v>
      </c>
      <c r="I3540" t="s">
        <v>78</v>
      </c>
      <c r="J3540">
        <v>5</v>
      </c>
      <c r="K3540">
        <v>5</v>
      </c>
      <c r="L3540" t="s">
        <v>79</v>
      </c>
      <c r="M3540" t="b">
        <v>1</v>
      </c>
      <c r="N3540" t="b">
        <v>0</v>
      </c>
      <c r="O3540" t="b">
        <v>0</v>
      </c>
      <c r="P3540" t="s">
        <v>80</v>
      </c>
      <c r="Q3540" t="s">
        <v>1153</v>
      </c>
      <c r="R3540">
        <v>1</v>
      </c>
      <c r="S3540" t="s">
        <v>82</v>
      </c>
      <c r="T3540" t="s">
        <v>83</v>
      </c>
      <c r="U3540" t="b">
        <v>0</v>
      </c>
      <c r="V3540" t="b">
        <v>0</v>
      </c>
      <c r="W3540" t="b">
        <v>0</v>
      </c>
      <c r="X3540" t="s">
        <v>132</v>
      </c>
      <c r="Y3540">
        <v>1</v>
      </c>
      <c r="Z3540" t="s">
        <v>1135</v>
      </c>
      <c r="AA3540" t="b">
        <v>0</v>
      </c>
      <c r="AB3540" t="s">
        <v>86</v>
      </c>
      <c r="AC3540">
        <v>1</v>
      </c>
      <c r="AD3540">
        <v>1</v>
      </c>
      <c r="AF3540">
        <v>32</v>
      </c>
      <c r="AG3540">
        <v>1E-3</v>
      </c>
      <c r="AH3540">
        <v>0.1</v>
      </c>
      <c r="AI3540" t="s">
        <v>87</v>
      </c>
      <c r="AJ3540">
        <v>140</v>
      </c>
      <c r="AK3540">
        <v>20</v>
      </c>
      <c r="AL3540">
        <v>120</v>
      </c>
      <c r="AM3540">
        <v>0.14794374390422019</v>
      </c>
      <c r="AN3540">
        <v>65.014712826533014</v>
      </c>
      <c r="AO3540">
        <v>0.37290778901413119</v>
      </c>
      <c r="AP3540">
        <v>65.014712826533014</v>
      </c>
      <c r="AQ3540">
        <v>0.37290778901413119</v>
      </c>
      <c r="AR3540">
        <v>-0.34091348118038101</v>
      </c>
      <c r="AS3540">
        <v>68.976700148658765</v>
      </c>
      <c r="AT3540">
        <v>0.3418368607084486</v>
      </c>
      <c r="AU3540">
        <v>68.976700148658765</v>
      </c>
      <c r="AV3540">
        <v>68.976700148658765</v>
      </c>
      <c r="AW3540">
        <v>0.3418368607084486</v>
      </c>
      <c r="AX3540">
        <v>120.7698588138356</v>
      </c>
      <c r="AY3540">
        <v>-0.2418853676067565</v>
      </c>
      <c r="AZ3540">
        <v>0.8</v>
      </c>
      <c r="BA3540" t="s">
        <v>88</v>
      </c>
      <c r="BB3540">
        <v>0.10885232813665981</v>
      </c>
      <c r="BC3540">
        <v>0.20959135618105049</v>
      </c>
      <c r="BD3540">
        <v>0.10885232813665981</v>
      </c>
      <c r="BE3540">
        <v>0.10885232813665981</v>
      </c>
      <c r="BF3540">
        <v>0.20959135618105049</v>
      </c>
      <c r="BG3540">
        <v>0.17806515290884001</v>
      </c>
      <c r="BH3540">
        <v>0.38304227668428581</v>
      </c>
      <c r="BI3540">
        <v>0.17806515290884001</v>
      </c>
      <c r="BJ3540">
        <v>0.17806515290884001</v>
      </c>
      <c r="BK3540">
        <v>0.38304227668428581</v>
      </c>
      <c r="BL3540">
        <v>0.1098806754062516</v>
      </c>
      <c r="BM3540">
        <v>0.55886384371083575</v>
      </c>
      <c r="BN3540">
        <v>0.1098806754062516</v>
      </c>
      <c r="BO3540">
        <v>0.1098806754062516</v>
      </c>
      <c r="BP3540">
        <v>0.55886384371083575</v>
      </c>
      <c r="BQ3540">
        <v>275.51000243818282</v>
      </c>
      <c r="BR3540">
        <v>0.21584996625761441</v>
      </c>
      <c r="BS3540">
        <v>275.51000243818282</v>
      </c>
      <c r="BT3540">
        <v>275.51000243818282</v>
      </c>
      <c r="BU3540">
        <v>0.21584996625761441</v>
      </c>
    </row>
    <row r="3541" spans="1:73" x14ac:dyDescent="0.3">
      <c r="A3541" t="s">
        <v>5713</v>
      </c>
      <c r="B3541" t="s">
        <v>5714</v>
      </c>
      <c r="C3541">
        <v>28</v>
      </c>
      <c r="D3541" t="s">
        <v>75</v>
      </c>
      <c r="E3541" t="s">
        <v>76</v>
      </c>
      <c r="F3541">
        <v>16590</v>
      </c>
      <c r="G3541">
        <v>4.5</v>
      </c>
      <c r="H3541" t="s">
        <v>77</v>
      </c>
      <c r="I3541" t="s">
        <v>78</v>
      </c>
      <c r="J3541">
        <v>5</v>
      </c>
      <c r="K3541">
        <v>5</v>
      </c>
      <c r="L3541" t="s">
        <v>79</v>
      </c>
      <c r="M3541" t="b">
        <v>1</v>
      </c>
      <c r="N3541" t="b">
        <v>0</v>
      </c>
      <c r="O3541" t="b">
        <v>0</v>
      </c>
      <c r="P3541" t="s">
        <v>80</v>
      </c>
      <c r="Q3541" t="s">
        <v>1153</v>
      </c>
      <c r="R3541">
        <v>1</v>
      </c>
      <c r="S3541" t="s">
        <v>82</v>
      </c>
      <c r="T3541" t="s">
        <v>83</v>
      </c>
      <c r="U3541" t="b">
        <v>0</v>
      </c>
      <c r="V3541" t="b">
        <v>0</v>
      </c>
      <c r="W3541" t="b">
        <v>0</v>
      </c>
      <c r="X3541" t="s">
        <v>132</v>
      </c>
      <c r="Y3541">
        <v>1</v>
      </c>
      <c r="Z3541" t="s">
        <v>1135</v>
      </c>
      <c r="AA3541" t="b">
        <v>0</v>
      </c>
      <c r="AB3541" t="s">
        <v>86</v>
      </c>
      <c r="AC3541">
        <v>1</v>
      </c>
      <c r="AD3541">
        <v>1</v>
      </c>
      <c r="AF3541">
        <v>32</v>
      </c>
      <c r="AG3541">
        <v>1E-3</v>
      </c>
      <c r="AH3541">
        <v>0.1</v>
      </c>
      <c r="AI3541" t="s">
        <v>87</v>
      </c>
      <c r="AJ3541">
        <v>140</v>
      </c>
      <c r="AK3541">
        <v>20</v>
      </c>
      <c r="AL3541">
        <v>120</v>
      </c>
      <c r="AM3541">
        <v>0.18542296681834119</v>
      </c>
      <c r="AN3541">
        <v>62.759684408542959</v>
      </c>
      <c r="AO3541">
        <v>0.2318914215204349</v>
      </c>
      <c r="AP3541">
        <v>62.759684408542959</v>
      </c>
      <c r="AQ3541">
        <v>0.2318914215204349</v>
      </c>
      <c r="AR3541">
        <v>-0.46333342954080609</v>
      </c>
      <c r="AS3541">
        <v>75.321474853137772</v>
      </c>
      <c r="AT3541">
        <v>0.1231434483600435</v>
      </c>
      <c r="AU3541">
        <v>75.321474853137772</v>
      </c>
      <c r="AV3541">
        <v>75.321474853137772</v>
      </c>
      <c r="AW3541">
        <v>0.1231434483600435</v>
      </c>
      <c r="AX3541">
        <v>141.0704311667032</v>
      </c>
      <c r="AY3541">
        <v>-0.39401128606103553</v>
      </c>
      <c r="AZ3541">
        <v>0.8</v>
      </c>
      <c r="BA3541" t="s">
        <v>88</v>
      </c>
      <c r="BB3541">
        <v>0.12823729997220371</v>
      </c>
      <c r="BC3541">
        <v>6.8831396690201996E-2</v>
      </c>
      <c r="BD3541">
        <v>0.12823729997220371</v>
      </c>
      <c r="BE3541">
        <v>0.12823729997220371</v>
      </c>
      <c r="BF3541">
        <v>6.8831396690201996E-2</v>
      </c>
      <c r="BG3541">
        <v>0.263509494724187</v>
      </c>
      <c r="BH3541">
        <v>8.6995881668447003E-2</v>
      </c>
      <c r="BI3541">
        <v>0.263509494724187</v>
      </c>
      <c r="BJ3541">
        <v>0.263509494724187</v>
      </c>
      <c r="BK3541">
        <v>8.6995881668447003E-2</v>
      </c>
      <c r="BL3541">
        <v>0.2011187344124622</v>
      </c>
      <c r="BM3541">
        <v>0.192571895572758</v>
      </c>
      <c r="BN3541">
        <v>0.2011187344124622</v>
      </c>
      <c r="BO3541">
        <v>0.2011187344124622</v>
      </c>
      <c r="BP3541">
        <v>0.192571895572758</v>
      </c>
      <c r="BQ3541">
        <v>300.69303388344139</v>
      </c>
      <c r="BR3541">
        <v>0.14417461950875771</v>
      </c>
      <c r="BS3541">
        <v>300.69303388344139</v>
      </c>
      <c r="BT3541">
        <v>300.69303388344139</v>
      </c>
      <c r="BU3541">
        <v>0.14417461950875771</v>
      </c>
    </row>
    <row r="3542" spans="1:73" x14ac:dyDescent="0.3">
      <c r="A3542" t="s">
        <v>5713</v>
      </c>
      <c r="B3542" t="s">
        <v>5712</v>
      </c>
      <c r="C3542">
        <v>29</v>
      </c>
      <c r="D3542" t="s">
        <v>75</v>
      </c>
      <c r="E3542" t="s">
        <v>76</v>
      </c>
      <c r="F3542">
        <v>16590</v>
      </c>
      <c r="G3542">
        <v>4.5</v>
      </c>
      <c r="H3542" t="s">
        <v>77</v>
      </c>
      <c r="I3542" t="s">
        <v>78</v>
      </c>
      <c r="J3542">
        <v>5</v>
      </c>
      <c r="K3542">
        <v>5</v>
      </c>
      <c r="L3542" t="s">
        <v>79</v>
      </c>
      <c r="M3542" t="b">
        <v>1</v>
      </c>
      <c r="N3542" t="b">
        <v>0</v>
      </c>
      <c r="O3542" t="b">
        <v>0</v>
      </c>
      <c r="P3542" t="s">
        <v>80</v>
      </c>
      <c r="Q3542" t="s">
        <v>1153</v>
      </c>
      <c r="R3542">
        <v>1</v>
      </c>
      <c r="S3542" t="s">
        <v>82</v>
      </c>
      <c r="T3542" t="s">
        <v>83</v>
      </c>
      <c r="U3542" t="b">
        <v>0</v>
      </c>
      <c r="V3542" t="b">
        <v>0</v>
      </c>
      <c r="W3542" t="b">
        <v>0</v>
      </c>
      <c r="X3542" t="s">
        <v>132</v>
      </c>
      <c r="Y3542">
        <v>1</v>
      </c>
      <c r="Z3542" t="s">
        <v>1135</v>
      </c>
      <c r="AA3542" t="b">
        <v>0</v>
      </c>
      <c r="AB3542" t="s">
        <v>86</v>
      </c>
      <c r="AC3542">
        <v>1</v>
      </c>
      <c r="AD3542">
        <v>1</v>
      </c>
      <c r="AF3542">
        <v>32</v>
      </c>
      <c r="AG3542">
        <v>1E-3</v>
      </c>
      <c r="AH3542">
        <v>0.1</v>
      </c>
      <c r="AI3542" t="s">
        <v>87</v>
      </c>
      <c r="AJ3542">
        <v>140</v>
      </c>
      <c r="AK3542">
        <v>20</v>
      </c>
      <c r="AL3542">
        <v>120</v>
      </c>
      <c r="AM3542">
        <v>0.1051835298527832</v>
      </c>
      <c r="AN3542">
        <v>61.583189440706242</v>
      </c>
      <c r="AO3542">
        <v>0.55760637242330113</v>
      </c>
      <c r="AP3542">
        <v>61.583189440706242</v>
      </c>
      <c r="AQ3542">
        <v>0.55760637242330113</v>
      </c>
      <c r="AR3542">
        <v>-0.27620274180722337</v>
      </c>
      <c r="AS3542">
        <v>68.315759598356266</v>
      </c>
      <c r="AT3542">
        <v>0.50856870578690794</v>
      </c>
      <c r="AU3542">
        <v>68.315759598356266</v>
      </c>
      <c r="AV3542">
        <v>68.315759598356266</v>
      </c>
      <c r="AW3542">
        <v>0.50856870578690794</v>
      </c>
      <c r="AX3542">
        <v>110.5145533397543</v>
      </c>
      <c r="AY3542">
        <v>-0.2812280887192487</v>
      </c>
      <c r="AZ3542">
        <v>0.8</v>
      </c>
      <c r="BA3542" t="s">
        <v>88</v>
      </c>
      <c r="BB3542">
        <v>7.4512992644319404E-2</v>
      </c>
      <c r="BC3542">
        <v>0.45893933119237829</v>
      </c>
      <c r="BD3542">
        <v>7.4512992644319404E-2</v>
      </c>
      <c r="BE3542">
        <v>7.4512992644319404E-2</v>
      </c>
      <c r="BF3542">
        <v>0.45893933119237829</v>
      </c>
      <c r="BG3542">
        <v>7.5631771366363607E-2</v>
      </c>
      <c r="BH3542">
        <v>0.73795206580136097</v>
      </c>
      <c r="BI3542">
        <v>7.5631771366363607E-2</v>
      </c>
      <c r="BJ3542">
        <v>7.5631771366363607E-2</v>
      </c>
      <c r="BK3542">
        <v>0.73795206580136097</v>
      </c>
      <c r="BL3542">
        <v>9.6038070395380898E-2</v>
      </c>
      <c r="BM3542">
        <v>0.61443752438714871</v>
      </c>
      <c r="BN3542">
        <v>9.6038070395380898E-2</v>
      </c>
      <c r="BO3542">
        <v>9.6038070395380898E-2</v>
      </c>
      <c r="BP3542">
        <v>0.61443752438714871</v>
      </c>
      <c r="BQ3542">
        <v>273.01685555901958</v>
      </c>
      <c r="BR3542">
        <v>0.2229459017667407</v>
      </c>
      <c r="BS3542">
        <v>273.01685555901958</v>
      </c>
      <c r="BT3542">
        <v>273.01685555901958</v>
      </c>
      <c r="BU3542">
        <v>0.2229459017667407</v>
      </c>
    </row>
    <row r="3543" spans="1:73" x14ac:dyDescent="0.3">
      <c r="A3543" t="s">
        <v>5744</v>
      </c>
      <c r="B3543" t="s">
        <v>5745</v>
      </c>
      <c r="C3543">
        <v>1</v>
      </c>
      <c r="D3543" t="s">
        <v>75</v>
      </c>
      <c r="E3543" t="s">
        <v>76</v>
      </c>
      <c r="F3543">
        <v>16590</v>
      </c>
      <c r="G3543">
        <v>4.5</v>
      </c>
      <c r="H3543" t="s">
        <v>77</v>
      </c>
      <c r="I3543" t="s">
        <v>78</v>
      </c>
      <c r="J3543">
        <v>5</v>
      </c>
      <c r="K3543">
        <v>5</v>
      </c>
      <c r="L3543" t="s">
        <v>79</v>
      </c>
      <c r="M3543" t="b">
        <v>1</v>
      </c>
      <c r="N3543" t="b">
        <v>0</v>
      </c>
      <c r="O3543" t="b">
        <v>0</v>
      </c>
      <c r="P3543" t="s">
        <v>80</v>
      </c>
      <c r="Q3543" t="s">
        <v>5405</v>
      </c>
      <c r="R3543">
        <v>1</v>
      </c>
      <c r="S3543" t="s">
        <v>82</v>
      </c>
      <c r="T3543" t="s">
        <v>263</v>
      </c>
      <c r="U3543" t="b">
        <v>0</v>
      </c>
      <c r="V3543" t="b">
        <v>0</v>
      </c>
      <c r="W3543" t="b">
        <v>0</v>
      </c>
      <c r="X3543" t="s">
        <v>132</v>
      </c>
      <c r="Y3543">
        <v>1</v>
      </c>
      <c r="Z3543" t="s">
        <v>5188</v>
      </c>
      <c r="AA3543" t="b">
        <v>0</v>
      </c>
      <c r="AB3543" t="s">
        <v>86</v>
      </c>
      <c r="AC3543">
        <v>1</v>
      </c>
      <c r="AD3543">
        <v>1</v>
      </c>
      <c r="AF3543">
        <v>32</v>
      </c>
      <c r="AG3543">
        <v>1E-3</v>
      </c>
      <c r="AH3543">
        <v>0.1</v>
      </c>
      <c r="AI3543" t="s">
        <v>87</v>
      </c>
      <c r="AJ3543">
        <v>130</v>
      </c>
      <c r="AK3543">
        <v>10</v>
      </c>
      <c r="AL3543">
        <v>120</v>
      </c>
      <c r="AM3543">
        <v>0.13350097002542891</v>
      </c>
      <c r="AN3543">
        <v>45.553314984443368</v>
      </c>
      <c r="AO3543">
        <v>0.48795813761884071</v>
      </c>
      <c r="AP3543">
        <v>45.553314984443368</v>
      </c>
      <c r="AQ3543">
        <v>0.48795813761884071</v>
      </c>
      <c r="AR3543">
        <v>4.9717532640614903E-2</v>
      </c>
      <c r="AS3543">
        <v>65.449076825318087</v>
      </c>
      <c r="AT3543">
        <v>0.39619408536566658</v>
      </c>
      <c r="AU3543">
        <v>65.449076825318087</v>
      </c>
      <c r="AV3543">
        <v>65.449076825318087</v>
      </c>
      <c r="AW3543">
        <v>0.39619408536566658</v>
      </c>
      <c r="AX3543">
        <v>97.877434671530366</v>
      </c>
      <c r="AY3543">
        <v>8.8907133466577901E-2</v>
      </c>
      <c r="AZ3543">
        <v>0.8</v>
      </c>
      <c r="BA3543" t="s">
        <v>88</v>
      </c>
      <c r="BB3543">
        <v>6.2316390092946997E-2</v>
      </c>
      <c r="BC3543">
        <v>0.5475024354167175</v>
      </c>
      <c r="BD3543">
        <v>6.2316390092946997E-2</v>
      </c>
      <c r="BE3543">
        <v>6.2316390092946997E-2</v>
      </c>
      <c r="BF3543">
        <v>0.5475024354167175</v>
      </c>
      <c r="BG3543">
        <v>0.15547538518436479</v>
      </c>
      <c r="BH3543">
        <v>0.46131099708157752</v>
      </c>
      <c r="BI3543">
        <v>0.15547538518436479</v>
      </c>
      <c r="BJ3543">
        <v>0.15547538518436479</v>
      </c>
      <c r="BK3543">
        <v>0.46131099708157752</v>
      </c>
      <c r="BL3543">
        <v>0.16938336141172389</v>
      </c>
      <c r="BM3543">
        <v>0.3199793802117914</v>
      </c>
      <c r="BN3543">
        <v>0.16938336141172389</v>
      </c>
      <c r="BO3543">
        <v>0.16938336141172389</v>
      </c>
      <c r="BP3543">
        <v>0.3199793802117914</v>
      </c>
      <c r="BQ3543">
        <v>261.40913216458318</v>
      </c>
      <c r="BR3543">
        <v>0.25598352875257713</v>
      </c>
      <c r="BS3543">
        <v>261.40913216458318</v>
      </c>
      <c r="BT3543">
        <v>261.40913216458318</v>
      </c>
      <c r="BU3543">
        <v>0.25598352875257713</v>
      </c>
    </row>
    <row r="3544" spans="1:73" x14ac:dyDescent="0.3">
      <c r="A3544" t="s">
        <v>5746</v>
      </c>
      <c r="B3544" t="s">
        <v>5747</v>
      </c>
      <c r="C3544">
        <v>2</v>
      </c>
      <c r="D3544" t="s">
        <v>75</v>
      </c>
      <c r="E3544" t="s">
        <v>76</v>
      </c>
      <c r="F3544">
        <v>16590</v>
      </c>
      <c r="G3544">
        <v>4.5</v>
      </c>
      <c r="H3544" t="s">
        <v>77</v>
      </c>
      <c r="I3544" t="s">
        <v>78</v>
      </c>
      <c r="J3544">
        <v>5</v>
      </c>
      <c r="K3544">
        <v>5</v>
      </c>
      <c r="L3544" t="s">
        <v>79</v>
      </c>
      <c r="M3544" t="b">
        <v>1</v>
      </c>
      <c r="N3544" t="b">
        <v>0</v>
      </c>
      <c r="O3544" t="b">
        <v>0</v>
      </c>
      <c r="P3544" t="s">
        <v>80</v>
      </c>
      <c r="Q3544" t="s">
        <v>5405</v>
      </c>
      <c r="R3544">
        <v>1</v>
      </c>
      <c r="S3544" t="s">
        <v>82</v>
      </c>
      <c r="T3544" t="s">
        <v>263</v>
      </c>
      <c r="U3544" t="b">
        <v>0</v>
      </c>
      <c r="V3544" t="b">
        <v>0</v>
      </c>
      <c r="W3544" t="b">
        <v>0</v>
      </c>
      <c r="X3544" t="s">
        <v>132</v>
      </c>
      <c r="Y3544">
        <v>1</v>
      </c>
      <c r="Z3544" t="s">
        <v>5188</v>
      </c>
      <c r="AA3544" t="b">
        <v>0</v>
      </c>
      <c r="AB3544" t="s">
        <v>86</v>
      </c>
      <c r="AC3544">
        <v>1</v>
      </c>
      <c r="AD3544">
        <v>1</v>
      </c>
      <c r="AF3544">
        <v>32</v>
      </c>
      <c r="AG3544">
        <v>1E-3</v>
      </c>
      <c r="AH3544">
        <v>0.1</v>
      </c>
      <c r="AI3544" t="s">
        <v>87</v>
      </c>
      <c r="AJ3544">
        <v>130</v>
      </c>
      <c r="AK3544">
        <v>10</v>
      </c>
      <c r="AL3544">
        <v>120</v>
      </c>
      <c r="AM3544">
        <v>0.13569537841656401</v>
      </c>
      <c r="AN3544">
        <v>44.778586413492519</v>
      </c>
      <c r="AO3544">
        <v>0.39656805524064048</v>
      </c>
      <c r="AP3544">
        <v>44.778586413492519</v>
      </c>
      <c r="AQ3544">
        <v>0.39656805524064048</v>
      </c>
      <c r="AR3544">
        <v>1.2179559829612999E-2</v>
      </c>
      <c r="AS3544">
        <v>59.236454001593373</v>
      </c>
      <c r="AT3544">
        <v>0.33450796779291619</v>
      </c>
      <c r="AU3544">
        <v>59.236454001593373</v>
      </c>
      <c r="AV3544">
        <v>59.236454001593373</v>
      </c>
      <c r="AW3544">
        <v>0.33450796779291619</v>
      </c>
      <c r="AX3544">
        <v>90.950237124316359</v>
      </c>
      <c r="AY3544">
        <v>-3.3785431301079298E-2</v>
      </c>
      <c r="AZ3544">
        <v>0.8</v>
      </c>
      <c r="BA3544" t="s">
        <v>88</v>
      </c>
      <c r="BB3544">
        <v>0.1308862919882173</v>
      </c>
      <c r="BC3544">
        <v>4.95962896171048E-2</v>
      </c>
      <c r="BD3544">
        <v>0.1308862919882173</v>
      </c>
      <c r="BE3544">
        <v>0.1308862919882173</v>
      </c>
      <c r="BF3544">
        <v>4.95962896171048E-2</v>
      </c>
      <c r="BG3544">
        <v>0.11767032589119469</v>
      </c>
      <c r="BH3544">
        <v>0.59229745305182879</v>
      </c>
      <c r="BI3544">
        <v>0.11767032589119469</v>
      </c>
      <c r="BJ3544">
        <v>0.11767032589119469</v>
      </c>
      <c r="BK3544">
        <v>0.59229745305182879</v>
      </c>
      <c r="BL3544">
        <v>0.1570800768834211</v>
      </c>
      <c r="BM3544">
        <v>0.369373176040595</v>
      </c>
      <c r="BN3544">
        <v>0.1570800768834211</v>
      </c>
      <c r="BO3544">
        <v>0.1570800768834211</v>
      </c>
      <c r="BP3544">
        <v>0.369373176040595</v>
      </c>
      <c r="BQ3544">
        <v>236.54017931161039</v>
      </c>
      <c r="BR3544">
        <v>0.32676495246212811</v>
      </c>
      <c r="BS3544">
        <v>236.54017931161039</v>
      </c>
      <c r="BT3544">
        <v>236.54017931161039</v>
      </c>
      <c r="BU3544">
        <v>0.32676495246212811</v>
      </c>
    </row>
    <row r="3545" spans="1:73" x14ac:dyDescent="0.3">
      <c r="A3545" t="s">
        <v>5748</v>
      </c>
      <c r="B3545" t="s">
        <v>5749</v>
      </c>
      <c r="C3545">
        <v>3</v>
      </c>
      <c r="D3545" t="s">
        <v>75</v>
      </c>
      <c r="E3545" t="s">
        <v>76</v>
      </c>
      <c r="F3545">
        <v>16590</v>
      </c>
      <c r="G3545">
        <v>4.5</v>
      </c>
      <c r="H3545" t="s">
        <v>77</v>
      </c>
      <c r="I3545" t="s">
        <v>78</v>
      </c>
      <c r="J3545">
        <v>5</v>
      </c>
      <c r="K3545">
        <v>5</v>
      </c>
      <c r="L3545" t="s">
        <v>79</v>
      </c>
      <c r="M3545" t="b">
        <v>1</v>
      </c>
      <c r="N3545" t="b">
        <v>0</v>
      </c>
      <c r="O3545" t="b">
        <v>0</v>
      </c>
      <c r="P3545" t="s">
        <v>80</v>
      </c>
      <c r="Q3545" t="s">
        <v>5405</v>
      </c>
      <c r="R3545">
        <v>1</v>
      </c>
      <c r="S3545" t="s">
        <v>82</v>
      </c>
      <c r="T3545" t="s">
        <v>263</v>
      </c>
      <c r="U3545" t="b">
        <v>0</v>
      </c>
      <c r="V3545" t="b">
        <v>0</v>
      </c>
      <c r="W3545" t="b">
        <v>0</v>
      </c>
      <c r="X3545" t="s">
        <v>132</v>
      </c>
      <c r="Y3545">
        <v>1</v>
      </c>
      <c r="Z3545" t="s">
        <v>5188</v>
      </c>
      <c r="AA3545" t="b">
        <v>0</v>
      </c>
      <c r="AB3545" t="s">
        <v>86</v>
      </c>
      <c r="AC3545">
        <v>1</v>
      </c>
      <c r="AD3545">
        <v>1</v>
      </c>
      <c r="AF3545">
        <v>32</v>
      </c>
      <c r="AG3545">
        <v>1E-3</v>
      </c>
      <c r="AH3545">
        <v>0.1</v>
      </c>
      <c r="AI3545" t="s">
        <v>87</v>
      </c>
      <c r="AJ3545">
        <v>130</v>
      </c>
      <c r="AK3545">
        <v>10</v>
      </c>
      <c r="AL3545">
        <v>120</v>
      </c>
      <c r="AM3545">
        <v>9.9857617514093194E-2</v>
      </c>
      <c r="AN3545">
        <v>41.918062793266401</v>
      </c>
      <c r="AO3545">
        <v>0.53299355175196261</v>
      </c>
      <c r="AP3545">
        <v>41.918062793266401</v>
      </c>
      <c r="AQ3545">
        <v>0.53299355175196261</v>
      </c>
      <c r="AR3545">
        <v>-0.11879528600079139</v>
      </c>
      <c r="AS3545">
        <v>62.009283916023513</v>
      </c>
      <c r="AT3545">
        <v>0.44644283058525969</v>
      </c>
      <c r="AU3545">
        <v>62.009283916023513</v>
      </c>
      <c r="AV3545">
        <v>62.009283916023513</v>
      </c>
      <c r="AW3545">
        <v>0.44644283058525969</v>
      </c>
      <c r="AX3545">
        <v>131.86798419545599</v>
      </c>
      <c r="AY3545">
        <v>-7.3033888679100295E-2</v>
      </c>
      <c r="AZ3545">
        <v>0.8</v>
      </c>
      <c r="BA3545" t="s">
        <v>88</v>
      </c>
      <c r="BB3545">
        <v>0.1121140917561418</v>
      </c>
      <c r="BC3545">
        <v>0.1859067349784978</v>
      </c>
      <c r="BD3545">
        <v>0.1121140917561418</v>
      </c>
      <c r="BE3545">
        <v>0.1121140917561418</v>
      </c>
      <c r="BF3545">
        <v>0.1859067349784978</v>
      </c>
      <c r="BG3545">
        <v>8.5849099349079194E-2</v>
      </c>
      <c r="BH3545">
        <v>0.70255120657870718</v>
      </c>
      <c r="BI3545">
        <v>8.5849099349079194E-2</v>
      </c>
      <c r="BJ3545">
        <v>8.5849099349079194E-2</v>
      </c>
      <c r="BK3545">
        <v>0.70255120657870718</v>
      </c>
      <c r="BL3545">
        <v>9.9030093616255296E-2</v>
      </c>
      <c r="BM3545">
        <v>0.60242549753798214</v>
      </c>
      <c r="BN3545">
        <v>9.9030093616255296E-2</v>
      </c>
      <c r="BO3545">
        <v>9.9030093616255296E-2</v>
      </c>
      <c r="BP3545">
        <v>0.60242549753798214</v>
      </c>
      <c r="BQ3545">
        <v>247.74014237937169</v>
      </c>
      <c r="BR3545">
        <v>0.29488788324585119</v>
      </c>
      <c r="BS3545">
        <v>247.74014237937169</v>
      </c>
      <c r="BT3545">
        <v>247.74014237937169</v>
      </c>
      <c r="BU3545">
        <v>0.29488788324585119</v>
      </c>
    </row>
    <row r="3546" spans="1:73" x14ac:dyDescent="0.3">
      <c r="A3546" t="s">
        <v>5750</v>
      </c>
      <c r="B3546" t="s">
        <v>5751</v>
      </c>
      <c r="C3546">
        <v>4</v>
      </c>
      <c r="D3546" t="s">
        <v>75</v>
      </c>
      <c r="E3546" t="s">
        <v>76</v>
      </c>
      <c r="F3546">
        <v>16590</v>
      </c>
      <c r="G3546">
        <v>4.5</v>
      </c>
      <c r="H3546" t="s">
        <v>77</v>
      </c>
      <c r="I3546" t="s">
        <v>78</v>
      </c>
      <c r="J3546">
        <v>5</v>
      </c>
      <c r="K3546">
        <v>5</v>
      </c>
      <c r="L3546" t="s">
        <v>79</v>
      </c>
      <c r="M3546" t="b">
        <v>1</v>
      </c>
      <c r="N3546" t="b">
        <v>0</v>
      </c>
      <c r="O3546" t="b">
        <v>0</v>
      </c>
      <c r="P3546" t="s">
        <v>80</v>
      </c>
      <c r="Q3546" t="s">
        <v>5405</v>
      </c>
      <c r="R3546">
        <v>1</v>
      </c>
      <c r="S3546" t="s">
        <v>82</v>
      </c>
      <c r="T3546" t="s">
        <v>263</v>
      </c>
      <c r="U3546" t="b">
        <v>0</v>
      </c>
      <c r="V3546" t="b">
        <v>0</v>
      </c>
      <c r="W3546" t="b">
        <v>0</v>
      </c>
      <c r="X3546" t="s">
        <v>132</v>
      </c>
      <c r="Y3546">
        <v>1</v>
      </c>
      <c r="Z3546" t="s">
        <v>5188</v>
      </c>
      <c r="AA3546" t="b">
        <v>0</v>
      </c>
      <c r="AB3546" t="s">
        <v>86</v>
      </c>
      <c r="AC3546">
        <v>1</v>
      </c>
      <c r="AD3546">
        <v>1</v>
      </c>
      <c r="AF3546">
        <v>32</v>
      </c>
      <c r="AG3546">
        <v>1E-3</v>
      </c>
      <c r="AH3546">
        <v>0.1</v>
      </c>
      <c r="AI3546" t="s">
        <v>87</v>
      </c>
      <c r="AJ3546">
        <v>130</v>
      </c>
      <c r="AK3546">
        <v>10</v>
      </c>
      <c r="AL3546">
        <v>120</v>
      </c>
      <c r="AM3546">
        <v>0.12971027691275069</v>
      </c>
      <c r="AN3546">
        <v>56.020134756786383</v>
      </c>
      <c r="AO3546">
        <v>0.46077954722712089</v>
      </c>
      <c r="AP3546">
        <v>56.020134756786383</v>
      </c>
      <c r="AQ3546">
        <v>0.46077954722712089</v>
      </c>
      <c r="AR3546">
        <v>-0.2805897033746676</v>
      </c>
      <c r="AS3546">
        <v>68.581037283506916</v>
      </c>
      <c r="AT3546">
        <v>0.40396020647013742</v>
      </c>
      <c r="AU3546">
        <v>68.581037283506916</v>
      </c>
      <c r="AV3546">
        <v>68.581037283506916</v>
      </c>
      <c r="AW3546">
        <v>0.40396020647013742</v>
      </c>
      <c r="AX3546">
        <v>104.27960002833851</v>
      </c>
      <c r="AY3546">
        <v>-0.35188428576881942</v>
      </c>
      <c r="AZ3546">
        <v>0.8</v>
      </c>
      <c r="BA3546" t="s">
        <v>88</v>
      </c>
      <c r="BB3546">
        <v>8.1196486370705895E-2</v>
      </c>
      <c r="BC3546">
        <v>0.41040852525855021</v>
      </c>
      <c r="BD3546">
        <v>8.1196486370705895E-2</v>
      </c>
      <c r="BE3546">
        <v>8.1196486370705895E-2</v>
      </c>
      <c r="BF3546">
        <v>0.41040852525855021</v>
      </c>
      <c r="BG3546">
        <v>0.13598936000848641</v>
      </c>
      <c r="BH3546">
        <v>0.52882591245155619</v>
      </c>
      <c r="BI3546">
        <v>0.13598936000848641</v>
      </c>
      <c r="BJ3546">
        <v>0.13598936000848641</v>
      </c>
      <c r="BK3546">
        <v>0.52882591245155619</v>
      </c>
      <c r="BL3546">
        <v>0.1354084934603707</v>
      </c>
      <c r="BM3546">
        <v>0.4563777287210245</v>
      </c>
      <c r="BN3546">
        <v>0.1354084934603707</v>
      </c>
      <c r="BO3546">
        <v>0.1354084934603707</v>
      </c>
      <c r="BP3546">
        <v>0.4563777287210245</v>
      </c>
      <c r="BQ3546">
        <v>273.97155479418802</v>
      </c>
      <c r="BR3546">
        <v>0.2202286594494165</v>
      </c>
      <c r="BS3546">
        <v>273.97155479418802</v>
      </c>
      <c r="BT3546">
        <v>273.97155479418802</v>
      </c>
      <c r="BU3546">
        <v>0.2202286594494165</v>
      </c>
    </row>
    <row r="3547" spans="1:73" x14ac:dyDescent="0.3">
      <c r="A3547" t="s">
        <v>5752</v>
      </c>
      <c r="B3547" t="s">
        <v>5753</v>
      </c>
      <c r="C3547">
        <v>5</v>
      </c>
      <c r="D3547" t="s">
        <v>75</v>
      </c>
      <c r="E3547" t="s">
        <v>76</v>
      </c>
      <c r="F3547">
        <v>16590</v>
      </c>
      <c r="G3547">
        <v>4.5</v>
      </c>
      <c r="H3547" t="s">
        <v>77</v>
      </c>
      <c r="I3547" t="s">
        <v>78</v>
      </c>
      <c r="J3547">
        <v>5</v>
      </c>
      <c r="K3547">
        <v>5</v>
      </c>
      <c r="L3547" t="s">
        <v>79</v>
      </c>
      <c r="M3547" t="b">
        <v>1</v>
      </c>
      <c r="N3547" t="b">
        <v>0</v>
      </c>
      <c r="O3547" t="b">
        <v>0</v>
      </c>
      <c r="P3547" t="s">
        <v>80</v>
      </c>
      <c r="Q3547" t="s">
        <v>5405</v>
      </c>
      <c r="R3547">
        <v>1</v>
      </c>
      <c r="S3547" t="s">
        <v>82</v>
      </c>
      <c r="T3547" t="s">
        <v>263</v>
      </c>
      <c r="U3547" t="b">
        <v>0</v>
      </c>
      <c r="V3547" t="b">
        <v>0</v>
      </c>
      <c r="W3547" t="b">
        <v>0</v>
      </c>
      <c r="X3547" t="s">
        <v>132</v>
      </c>
      <c r="Y3547">
        <v>1</v>
      </c>
      <c r="Z3547" t="s">
        <v>5188</v>
      </c>
      <c r="AA3547" t="b">
        <v>0</v>
      </c>
      <c r="AB3547" t="s">
        <v>86</v>
      </c>
      <c r="AC3547">
        <v>1</v>
      </c>
      <c r="AD3547">
        <v>1</v>
      </c>
      <c r="AF3547">
        <v>32</v>
      </c>
      <c r="AG3547">
        <v>1E-3</v>
      </c>
      <c r="AH3547">
        <v>0.1</v>
      </c>
      <c r="AI3547" t="s">
        <v>87</v>
      </c>
      <c r="AJ3547">
        <v>130</v>
      </c>
      <c r="AK3547">
        <v>10</v>
      </c>
      <c r="AL3547">
        <v>120</v>
      </c>
      <c r="AM3547">
        <v>0.18940477870659619</v>
      </c>
      <c r="AN3547">
        <v>41.017151793597137</v>
      </c>
      <c r="AO3547">
        <v>0.26788373115208453</v>
      </c>
      <c r="AP3547">
        <v>41.017151793597137</v>
      </c>
      <c r="AQ3547">
        <v>0.26788373115208453</v>
      </c>
      <c r="AR3547">
        <v>-0.80241614867425404</v>
      </c>
      <c r="AS3547">
        <v>58.154624126793927</v>
      </c>
      <c r="AT3547">
        <v>0.23302945882991341</v>
      </c>
      <c r="AU3547">
        <v>58.154624126793927</v>
      </c>
      <c r="AV3547">
        <v>58.154624126793927</v>
      </c>
      <c r="AW3547">
        <v>0.23302945882991341</v>
      </c>
      <c r="AX3547">
        <v>196.8246645200841</v>
      </c>
      <c r="AY3547">
        <v>-0.79418214929551201</v>
      </c>
      <c r="AZ3547">
        <v>0.8</v>
      </c>
      <c r="BA3547" t="s">
        <v>88</v>
      </c>
      <c r="BB3547">
        <v>0.10672840083634511</v>
      </c>
      <c r="BC3547">
        <v>0.22501381453126729</v>
      </c>
      <c r="BD3547">
        <v>0.10672840083634511</v>
      </c>
      <c r="BE3547">
        <v>0.10672840083634511</v>
      </c>
      <c r="BF3547">
        <v>0.22501381453126729</v>
      </c>
      <c r="BG3547">
        <v>0.2407436393802764</v>
      </c>
      <c r="BH3547">
        <v>0.16587470805793489</v>
      </c>
      <c r="BI3547">
        <v>0.2407436393802764</v>
      </c>
      <c r="BJ3547">
        <v>0.2407436393802764</v>
      </c>
      <c r="BK3547">
        <v>0.16587470805793489</v>
      </c>
      <c r="BL3547">
        <v>0.1988331787234594</v>
      </c>
      <c r="BM3547">
        <v>0.20174767873848579</v>
      </c>
      <c r="BN3547">
        <v>0.1988331787234594</v>
      </c>
      <c r="BO3547">
        <v>0.1988331787234594</v>
      </c>
      <c r="BP3547">
        <v>0.20174767873848579</v>
      </c>
      <c r="BQ3547">
        <v>232.0721912882365</v>
      </c>
      <c r="BR3547">
        <v>0.33948163399195858</v>
      </c>
      <c r="BS3547">
        <v>232.0721912882365</v>
      </c>
      <c r="BT3547">
        <v>232.0721912882365</v>
      </c>
      <c r="BU3547">
        <v>0.33948163399195858</v>
      </c>
    </row>
    <row r="3548" spans="1:73" x14ac:dyDescent="0.3">
      <c r="A3548" t="s">
        <v>5754</v>
      </c>
      <c r="B3548" t="s">
        <v>5755</v>
      </c>
      <c r="C3548">
        <v>6</v>
      </c>
      <c r="D3548" t="s">
        <v>75</v>
      </c>
      <c r="E3548" t="s">
        <v>76</v>
      </c>
      <c r="F3548">
        <v>16590</v>
      </c>
      <c r="G3548">
        <v>4.5</v>
      </c>
      <c r="H3548" t="s">
        <v>77</v>
      </c>
      <c r="I3548" t="s">
        <v>78</v>
      </c>
      <c r="J3548">
        <v>5</v>
      </c>
      <c r="K3548">
        <v>5</v>
      </c>
      <c r="L3548" t="s">
        <v>79</v>
      </c>
      <c r="M3548" t="b">
        <v>1</v>
      </c>
      <c r="N3548" t="b">
        <v>0</v>
      </c>
      <c r="O3548" t="b">
        <v>0</v>
      </c>
      <c r="P3548" t="s">
        <v>80</v>
      </c>
      <c r="Q3548" t="s">
        <v>5405</v>
      </c>
      <c r="R3548">
        <v>1</v>
      </c>
      <c r="S3548" t="s">
        <v>82</v>
      </c>
      <c r="T3548" t="s">
        <v>263</v>
      </c>
      <c r="U3548" t="b">
        <v>0</v>
      </c>
      <c r="V3548" t="b">
        <v>0</v>
      </c>
      <c r="W3548" t="b">
        <v>0</v>
      </c>
      <c r="X3548" t="s">
        <v>132</v>
      </c>
      <c r="Y3548">
        <v>1</v>
      </c>
      <c r="Z3548" t="s">
        <v>5188</v>
      </c>
      <c r="AA3548" t="b">
        <v>0</v>
      </c>
      <c r="AB3548" t="s">
        <v>86</v>
      </c>
      <c r="AC3548">
        <v>1</v>
      </c>
      <c r="AD3548">
        <v>1</v>
      </c>
      <c r="AF3548">
        <v>32</v>
      </c>
      <c r="AG3548">
        <v>1E-3</v>
      </c>
      <c r="AH3548">
        <v>0.1</v>
      </c>
      <c r="AI3548" t="s">
        <v>87</v>
      </c>
      <c r="AJ3548">
        <v>130</v>
      </c>
      <c r="AK3548">
        <v>10</v>
      </c>
      <c r="AL3548">
        <v>120</v>
      </c>
      <c r="AM3548">
        <v>0.14640477506545299</v>
      </c>
      <c r="AN3548">
        <v>45.809537224692953</v>
      </c>
      <c r="AO3548">
        <v>0.37951826684005591</v>
      </c>
      <c r="AP3548">
        <v>45.809537224692953</v>
      </c>
      <c r="AQ3548">
        <v>0.37951826684005591</v>
      </c>
      <c r="AR3548">
        <v>-0.1418578500074601</v>
      </c>
      <c r="AS3548">
        <v>66.280454775606231</v>
      </c>
      <c r="AT3548">
        <v>0.216990542897017</v>
      </c>
      <c r="AU3548">
        <v>66.280454775606231</v>
      </c>
      <c r="AV3548">
        <v>66.280454775606231</v>
      </c>
      <c r="AW3548">
        <v>0.216990542897017</v>
      </c>
      <c r="AX3548">
        <v>116.539569888835</v>
      </c>
      <c r="AY3548">
        <v>-7.6481337246120301E-2</v>
      </c>
      <c r="AZ3548">
        <v>0.8</v>
      </c>
      <c r="BA3548" t="s">
        <v>88</v>
      </c>
      <c r="BB3548">
        <v>0.12616198253738711</v>
      </c>
      <c r="BC3548">
        <v>8.3900884566362105E-2</v>
      </c>
      <c r="BD3548">
        <v>0.12616198253738711</v>
      </c>
      <c r="BE3548">
        <v>0.12616198253738711</v>
      </c>
      <c r="BF3548">
        <v>8.3900884566362105E-2</v>
      </c>
      <c r="BG3548">
        <v>0.21695307424105101</v>
      </c>
      <c r="BH3548">
        <v>0.24830393502860981</v>
      </c>
      <c r="BI3548">
        <v>0.21695307424105101</v>
      </c>
      <c r="BJ3548">
        <v>0.21695307424105101</v>
      </c>
      <c r="BK3548">
        <v>0.24830393502860981</v>
      </c>
      <c r="BL3548">
        <v>0.1771347362236837</v>
      </c>
      <c r="BM3548">
        <v>0.2888600621163907</v>
      </c>
      <c r="BN3548">
        <v>0.1771347362236837</v>
      </c>
      <c r="BO3548">
        <v>0.1771347362236837</v>
      </c>
      <c r="BP3548">
        <v>0.2888600621163907</v>
      </c>
      <c r="BQ3548">
        <v>264.60156930942333</v>
      </c>
      <c r="BR3548">
        <v>0.2468972898767002</v>
      </c>
      <c r="BS3548">
        <v>264.60156930942333</v>
      </c>
      <c r="BT3548">
        <v>264.60156930942333</v>
      </c>
      <c r="BU3548">
        <v>0.2468972898767002</v>
      </c>
    </row>
    <row r="3549" spans="1:73" x14ac:dyDescent="0.3">
      <c r="A3549" t="s">
        <v>5756</v>
      </c>
      <c r="B3549" t="s">
        <v>5757</v>
      </c>
      <c r="C3549">
        <v>7</v>
      </c>
      <c r="D3549" t="s">
        <v>75</v>
      </c>
      <c r="E3549" t="s">
        <v>76</v>
      </c>
      <c r="F3549">
        <v>16590</v>
      </c>
      <c r="G3549">
        <v>4.5</v>
      </c>
      <c r="H3549" t="s">
        <v>77</v>
      </c>
      <c r="I3549" t="s">
        <v>78</v>
      </c>
      <c r="J3549">
        <v>5</v>
      </c>
      <c r="K3549">
        <v>5</v>
      </c>
      <c r="L3549" t="s">
        <v>79</v>
      </c>
      <c r="M3549" t="b">
        <v>1</v>
      </c>
      <c r="N3549" t="b">
        <v>0</v>
      </c>
      <c r="O3549" t="b">
        <v>0</v>
      </c>
      <c r="P3549" t="s">
        <v>80</v>
      </c>
      <c r="Q3549" t="s">
        <v>5405</v>
      </c>
      <c r="R3549">
        <v>1</v>
      </c>
      <c r="S3549" t="s">
        <v>82</v>
      </c>
      <c r="T3549" t="s">
        <v>263</v>
      </c>
      <c r="U3549" t="b">
        <v>0</v>
      </c>
      <c r="V3549" t="b">
        <v>0</v>
      </c>
      <c r="W3549" t="b">
        <v>0</v>
      </c>
      <c r="X3549" t="s">
        <v>132</v>
      </c>
      <c r="Y3549">
        <v>1</v>
      </c>
      <c r="Z3549" t="s">
        <v>5188</v>
      </c>
      <c r="AA3549" t="b">
        <v>0</v>
      </c>
      <c r="AB3549" t="s">
        <v>86</v>
      </c>
      <c r="AC3549">
        <v>1</v>
      </c>
      <c r="AD3549">
        <v>1</v>
      </c>
      <c r="AF3549">
        <v>32</v>
      </c>
      <c r="AG3549">
        <v>1E-3</v>
      </c>
      <c r="AH3549">
        <v>0.1</v>
      </c>
      <c r="AI3549" t="s">
        <v>87</v>
      </c>
      <c r="AJ3549">
        <v>130</v>
      </c>
      <c r="AK3549">
        <v>10</v>
      </c>
      <c r="AL3549">
        <v>120</v>
      </c>
      <c r="AM3549">
        <v>0.1367969174924534</v>
      </c>
      <c r="AN3549">
        <v>48.90876776007282</v>
      </c>
      <c r="AO3549">
        <v>0.46310258446349839</v>
      </c>
      <c r="AP3549">
        <v>48.90876776007282</v>
      </c>
      <c r="AQ3549">
        <v>0.46310258446349839</v>
      </c>
      <c r="AR3549">
        <v>-0.48824805327570359</v>
      </c>
      <c r="AS3549">
        <v>64.38796787454109</v>
      </c>
      <c r="AT3549">
        <v>0.30560368701001173</v>
      </c>
      <c r="AU3549">
        <v>64.38796787454109</v>
      </c>
      <c r="AV3549">
        <v>64.38796787454109</v>
      </c>
      <c r="AW3549">
        <v>0.30560368701001173</v>
      </c>
      <c r="AX3549">
        <v>134.7901826823809</v>
      </c>
      <c r="AY3549">
        <v>-0.33154365865471302</v>
      </c>
      <c r="AZ3549">
        <v>0.8</v>
      </c>
      <c r="BA3549" t="s">
        <v>88</v>
      </c>
      <c r="BB3549">
        <v>8.3218658637958201E-2</v>
      </c>
      <c r="BC3549">
        <v>0.39572494001340452</v>
      </c>
      <c r="BD3549">
        <v>8.3218658637958201E-2</v>
      </c>
      <c r="BE3549">
        <v>8.3218658637958201E-2</v>
      </c>
      <c r="BF3549">
        <v>0.39572494001340452</v>
      </c>
      <c r="BG3549">
        <v>0.2024667164418541</v>
      </c>
      <c r="BH3549">
        <v>0.2984960707773987</v>
      </c>
      <c r="BI3549">
        <v>0.2024667164418541</v>
      </c>
      <c r="BJ3549">
        <v>0.2024667164418541</v>
      </c>
      <c r="BK3549">
        <v>0.2984960707773987</v>
      </c>
      <c r="BL3549">
        <v>0.18434977544149961</v>
      </c>
      <c r="BM3549">
        <v>0.25989396178750818</v>
      </c>
      <c r="BN3549">
        <v>0.18434977544149961</v>
      </c>
      <c r="BO3549">
        <v>0.18434977544149961</v>
      </c>
      <c r="BP3549">
        <v>0.25989396178750818</v>
      </c>
      <c r="BQ3549">
        <v>257.08183634764322</v>
      </c>
      <c r="BR3549">
        <v>0.26829977546172568</v>
      </c>
      <c r="BS3549">
        <v>257.08183634764322</v>
      </c>
      <c r="BT3549">
        <v>257.08183634764322</v>
      </c>
      <c r="BU3549">
        <v>0.26829977546172568</v>
      </c>
    </row>
    <row r="3550" spans="1:73" x14ac:dyDescent="0.3">
      <c r="A3550" t="s">
        <v>5756</v>
      </c>
      <c r="B3550" t="s">
        <v>5758</v>
      </c>
      <c r="C3550">
        <v>8</v>
      </c>
      <c r="D3550" t="s">
        <v>75</v>
      </c>
      <c r="E3550" t="s">
        <v>76</v>
      </c>
      <c r="F3550">
        <v>16590</v>
      </c>
      <c r="G3550">
        <v>4.5</v>
      </c>
      <c r="H3550" t="s">
        <v>77</v>
      </c>
      <c r="I3550" t="s">
        <v>78</v>
      </c>
      <c r="J3550">
        <v>5</v>
      </c>
      <c r="K3550">
        <v>5</v>
      </c>
      <c r="L3550" t="s">
        <v>79</v>
      </c>
      <c r="M3550" t="b">
        <v>1</v>
      </c>
      <c r="N3550" t="b">
        <v>0</v>
      </c>
      <c r="O3550" t="b">
        <v>0</v>
      </c>
      <c r="P3550" t="s">
        <v>80</v>
      </c>
      <c r="Q3550" t="s">
        <v>5405</v>
      </c>
      <c r="R3550">
        <v>1</v>
      </c>
      <c r="S3550" t="s">
        <v>82</v>
      </c>
      <c r="T3550" t="s">
        <v>263</v>
      </c>
      <c r="U3550" t="b">
        <v>0</v>
      </c>
      <c r="V3550" t="b">
        <v>0</v>
      </c>
      <c r="W3550" t="b">
        <v>0</v>
      </c>
      <c r="X3550" t="s">
        <v>132</v>
      </c>
      <c r="Y3550">
        <v>1</v>
      </c>
      <c r="Z3550" t="s">
        <v>5188</v>
      </c>
      <c r="AA3550" t="b">
        <v>0</v>
      </c>
      <c r="AB3550" t="s">
        <v>86</v>
      </c>
      <c r="AC3550">
        <v>1</v>
      </c>
      <c r="AD3550">
        <v>1</v>
      </c>
      <c r="AF3550">
        <v>32</v>
      </c>
      <c r="AG3550">
        <v>1E-3</v>
      </c>
      <c r="AH3550">
        <v>0.1</v>
      </c>
      <c r="AI3550" t="s">
        <v>87</v>
      </c>
      <c r="AJ3550">
        <v>130</v>
      </c>
      <c r="AK3550">
        <v>10</v>
      </c>
      <c r="AL3550">
        <v>120</v>
      </c>
      <c r="AM3550">
        <v>0.1371720815940847</v>
      </c>
      <c r="AN3550">
        <v>51.241224831320032</v>
      </c>
      <c r="AO3550">
        <v>0.43753568806742449</v>
      </c>
      <c r="AP3550">
        <v>51.241224831320032</v>
      </c>
      <c r="AQ3550">
        <v>0.43753568806742449</v>
      </c>
      <c r="AR3550">
        <v>-0.1093874741564233</v>
      </c>
      <c r="AS3550">
        <v>64.18388609216602</v>
      </c>
      <c r="AT3550">
        <v>0.39308699303189859</v>
      </c>
      <c r="AU3550">
        <v>64.18388609216602</v>
      </c>
      <c r="AV3550">
        <v>64.18388609216602</v>
      </c>
      <c r="AW3550">
        <v>0.39308699303189859</v>
      </c>
      <c r="AX3550">
        <v>103.89576535583829</v>
      </c>
      <c r="AY3550">
        <v>-0.10989847370206531</v>
      </c>
      <c r="AZ3550">
        <v>0.8</v>
      </c>
      <c r="BA3550" t="s">
        <v>88</v>
      </c>
      <c r="BB3550">
        <v>8.8891858780305505E-2</v>
      </c>
      <c r="BC3550">
        <v>0.35453017176741453</v>
      </c>
      <c r="BD3550">
        <v>8.8891858780305505E-2</v>
      </c>
      <c r="BE3550">
        <v>8.8891858780305505E-2</v>
      </c>
      <c r="BF3550">
        <v>0.35453017176741453</v>
      </c>
      <c r="BG3550">
        <v>0.13588444914099659</v>
      </c>
      <c r="BH3550">
        <v>0.5291894062003345</v>
      </c>
      <c r="BI3550">
        <v>0.13588444914099659</v>
      </c>
      <c r="BJ3550">
        <v>0.13588444914099659</v>
      </c>
      <c r="BK3550">
        <v>0.5291894062003345</v>
      </c>
      <c r="BL3550">
        <v>0.1448953850082792</v>
      </c>
      <c r="BM3550">
        <v>0.41829085987803971</v>
      </c>
      <c r="BN3550">
        <v>0.1448953850082792</v>
      </c>
      <c r="BO3550">
        <v>0.1448953850082792</v>
      </c>
      <c r="BP3550">
        <v>0.41829085987803971</v>
      </c>
      <c r="BQ3550">
        <v>256.36587267573441</v>
      </c>
      <c r="BR3550">
        <v>0.27033753428179458</v>
      </c>
      <c r="BS3550">
        <v>256.36587267573441</v>
      </c>
      <c r="BT3550">
        <v>256.36587267573441</v>
      </c>
      <c r="BU3550">
        <v>0.27033753428179458</v>
      </c>
    </row>
    <row r="3551" spans="1:73" x14ac:dyDescent="0.3">
      <c r="A3551" t="s">
        <v>5759</v>
      </c>
      <c r="B3551" t="s">
        <v>5760</v>
      </c>
      <c r="C3551">
        <v>10</v>
      </c>
      <c r="D3551" t="s">
        <v>75</v>
      </c>
      <c r="E3551" t="s">
        <v>76</v>
      </c>
      <c r="F3551">
        <v>16590</v>
      </c>
      <c r="G3551">
        <v>4.5</v>
      </c>
      <c r="H3551" t="s">
        <v>77</v>
      </c>
      <c r="I3551" t="s">
        <v>78</v>
      </c>
      <c r="J3551">
        <v>5</v>
      </c>
      <c r="K3551">
        <v>5</v>
      </c>
      <c r="L3551" t="s">
        <v>79</v>
      </c>
      <c r="M3551" t="b">
        <v>1</v>
      </c>
      <c r="N3551" t="b">
        <v>0</v>
      </c>
      <c r="O3551" t="b">
        <v>0</v>
      </c>
      <c r="P3551" t="s">
        <v>80</v>
      </c>
      <c r="Q3551" t="s">
        <v>5405</v>
      </c>
      <c r="R3551">
        <v>1</v>
      </c>
      <c r="S3551" t="s">
        <v>82</v>
      </c>
      <c r="T3551" t="s">
        <v>263</v>
      </c>
      <c r="U3551" t="b">
        <v>0</v>
      </c>
      <c r="V3551" t="b">
        <v>0</v>
      </c>
      <c r="W3551" t="b">
        <v>0</v>
      </c>
      <c r="X3551" t="s">
        <v>132</v>
      </c>
      <c r="Y3551">
        <v>1</v>
      </c>
      <c r="Z3551" t="s">
        <v>5188</v>
      </c>
      <c r="AA3551" t="b">
        <v>0</v>
      </c>
      <c r="AB3551" t="s">
        <v>86</v>
      </c>
      <c r="AC3551">
        <v>1</v>
      </c>
      <c r="AD3551">
        <v>1</v>
      </c>
      <c r="AF3551">
        <v>32</v>
      </c>
      <c r="AG3551">
        <v>1E-3</v>
      </c>
      <c r="AH3551">
        <v>0.1</v>
      </c>
      <c r="AI3551" t="s">
        <v>87</v>
      </c>
      <c r="AJ3551">
        <v>130</v>
      </c>
      <c r="AK3551">
        <v>10</v>
      </c>
      <c r="AL3551">
        <v>120</v>
      </c>
      <c r="AM3551">
        <v>0.108659713287552</v>
      </c>
      <c r="AN3551">
        <v>48.379298311129993</v>
      </c>
      <c r="AO3551">
        <v>0.4996909181871183</v>
      </c>
      <c r="AP3551">
        <v>48.379298311129993</v>
      </c>
      <c r="AQ3551">
        <v>0.4996909181871183</v>
      </c>
      <c r="AR3551">
        <v>1.9995232755837301E-2</v>
      </c>
      <c r="AS3551">
        <v>64.413054540223158</v>
      </c>
      <c r="AT3551">
        <v>0.45017519161083919</v>
      </c>
      <c r="AU3551">
        <v>64.413054540223158</v>
      </c>
      <c r="AV3551">
        <v>64.413054540223158</v>
      </c>
      <c r="AW3551">
        <v>0.45017519161083919</v>
      </c>
      <c r="AX3551">
        <v>95.621696170033076</v>
      </c>
      <c r="AY3551">
        <v>-0.1213841330979492</v>
      </c>
      <c r="AZ3551">
        <v>0.8</v>
      </c>
      <c r="BA3551" t="s">
        <v>88</v>
      </c>
      <c r="BB3551">
        <v>0.1017312514527022</v>
      </c>
      <c r="BC3551">
        <v>0.261299580163465</v>
      </c>
      <c r="BD3551">
        <v>0.1017312514527022</v>
      </c>
      <c r="BE3551">
        <v>0.1017312514527022</v>
      </c>
      <c r="BF3551">
        <v>0.261299580163465</v>
      </c>
      <c r="BG3551">
        <v>8.3257953827308606E-2</v>
      </c>
      <c r="BH3551">
        <v>0.71152897238957147</v>
      </c>
      <c r="BI3551">
        <v>8.3257953827308606E-2</v>
      </c>
      <c r="BJ3551">
        <v>8.3257953827308606E-2</v>
      </c>
      <c r="BK3551">
        <v>0.71152897238957147</v>
      </c>
      <c r="BL3551">
        <v>0.1095085889902747</v>
      </c>
      <c r="BM3551">
        <v>0.56035765297934104</v>
      </c>
      <c r="BN3551">
        <v>0.1095085889902747</v>
      </c>
      <c r="BO3551">
        <v>0.1095085889902747</v>
      </c>
      <c r="BP3551">
        <v>0.56035765297934104</v>
      </c>
      <c r="BQ3551">
        <v>257.35772036662229</v>
      </c>
      <c r="BR3551">
        <v>0.2675145609109762</v>
      </c>
      <c r="BS3551">
        <v>257.35772036662229</v>
      </c>
      <c r="BT3551">
        <v>257.35772036662229</v>
      </c>
      <c r="BU3551">
        <v>0.2675145609109762</v>
      </c>
    </row>
    <row r="3552" spans="1:73" x14ac:dyDescent="0.3">
      <c r="A3552" t="s">
        <v>5759</v>
      </c>
      <c r="B3552" t="s">
        <v>5761</v>
      </c>
      <c r="C3552">
        <v>9</v>
      </c>
      <c r="D3552" t="s">
        <v>75</v>
      </c>
      <c r="E3552" t="s">
        <v>76</v>
      </c>
      <c r="F3552">
        <v>16590</v>
      </c>
      <c r="G3552">
        <v>4.5</v>
      </c>
      <c r="H3552" t="s">
        <v>77</v>
      </c>
      <c r="I3552" t="s">
        <v>78</v>
      </c>
      <c r="J3552">
        <v>5</v>
      </c>
      <c r="K3552">
        <v>5</v>
      </c>
      <c r="L3552" t="s">
        <v>79</v>
      </c>
      <c r="M3552" t="b">
        <v>1</v>
      </c>
      <c r="N3552" t="b">
        <v>0</v>
      </c>
      <c r="O3552" t="b">
        <v>0</v>
      </c>
      <c r="P3552" t="s">
        <v>80</v>
      </c>
      <c r="Q3552" t="s">
        <v>5405</v>
      </c>
      <c r="R3552">
        <v>1</v>
      </c>
      <c r="S3552" t="s">
        <v>82</v>
      </c>
      <c r="T3552" t="s">
        <v>263</v>
      </c>
      <c r="U3552" t="b">
        <v>0</v>
      </c>
      <c r="V3552" t="b">
        <v>0</v>
      </c>
      <c r="W3552" t="b">
        <v>0</v>
      </c>
      <c r="X3552" t="s">
        <v>132</v>
      </c>
      <c r="Y3552">
        <v>1</v>
      </c>
      <c r="Z3552" t="s">
        <v>5188</v>
      </c>
      <c r="AA3552" t="b">
        <v>0</v>
      </c>
      <c r="AB3552" t="s">
        <v>86</v>
      </c>
      <c r="AC3552">
        <v>1</v>
      </c>
      <c r="AD3552">
        <v>1</v>
      </c>
      <c r="AF3552">
        <v>32</v>
      </c>
      <c r="AG3552">
        <v>1E-3</v>
      </c>
      <c r="AH3552">
        <v>0.1</v>
      </c>
      <c r="AI3552" t="s">
        <v>87</v>
      </c>
      <c r="AJ3552">
        <v>130</v>
      </c>
      <c r="AK3552">
        <v>10</v>
      </c>
      <c r="AL3552">
        <v>120</v>
      </c>
      <c r="AM3552">
        <v>0.1106964452047533</v>
      </c>
      <c r="AN3552">
        <v>33.565403018121408</v>
      </c>
      <c r="AO3552">
        <v>0.47776209566640548</v>
      </c>
      <c r="AP3552">
        <v>33.565403018121408</v>
      </c>
      <c r="AQ3552">
        <v>0.47776209566640548</v>
      </c>
      <c r="AR3552">
        <v>-0.50064075114237072</v>
      </c>
      <c r="AS3552">
        <v>51.428022434599917</v>
      </c>
      <c r="AT3552">
        <v>0.42984635883658268</v>
      </c>
      <c r="AU3552">
        <v>51.428022434599917</v>
      </c>
      <c r="AV3552">
        <v>51.428022434599917</v>
      </c>
      <c r="AW3552">
        <v>0.42984635883658268</v>
      </c>
      <c r="AX3552">
        <v>140.11362305165181</v>
      </c>
      <c r="AY3552">
        <v>-0.5192355240538109</v>
      </c>
      <c r="AZ3552">
        <v>0.8</v>
      </c>
      <c r="BA3552" t="s">
        <v>88</v>
      </c>
      <c r="BB3552">
        <v>0.12935008480853899</v>
      </c>
      <c r="BC3552">
        <v>6.07511399937549E-2</v>
      </c>
      <c r="BD3552">
        <v>0.12935008480853899</v>
      </c>
      <c r="BE3552">
        <v>0.12935008480853899</v>
      </c>
      <c r="BF3552">
        <v>6.07511399937549E-2</v>
      </c>
      <c r="BG3552">
        <v>0.10363163298467171</v>
      </c>
      <c r="BH3552">
        <v>0.64093852556067044</v>
      </c>
      <c r="BI3552">
        <v>0.10363163298467171</v>
      </c>
      <c r="BJ3552">
        <v>0.10363163298467171</v>
      </c>
      <c r="BK3552">
        <v>0.64093852556067044</v>
      </c>
      <c r="BL3552">
        <v>9.9075414903374806E-2</v>
      </c>
      <c r="BM3552">
        <v>0.60224354690540671</v>
      </c>
      <c r="BN3552">
        <v>9.9075414903374806E-2</v>
      </c>
      <c r="BO3552">
        <v>9.9075414903374806E-2</v>
      </c>
      <c r="BP3552">
        <v>0.60224354690540671</v>
      </c>
      <c r="BQ3552">
        <v>205.38003260570349</v>
      </c>
      <c r="BR3552">
        <v>0.41545222288650019</v>
      </c>
      <c r="BS3552">
        <v>205.38003260570349</v>
      </c>
      <c r="BT3552">
        <v>205.38003260570349</v>
      </c>
      <c r="BU3552">
        <v>0.41545222288650019</v>
      </c>
    </row>
    <row r="3553" spans="1:73" x14ac:dyDescent="0.3">
      <c r="A3553" t="s">
        <v>5762</v>
      </c>
      <c r="B3553" t="s">
        <v>5763</v>
      </c>
      <c r="C3553">
        <v>11</v>
      </c>
      <c r="D3553" t="s">
        <v>75</v>
      </c>
      <c r="E3553" t="s">
        <v>76</v>
      </c>
      <c r="F3553">
        <v>16590</v>
      </c>
      <c r="G3553">
        <v>4.5</v>
      </c>
      <c r="H3553" t="s">
        <v>77</v>
      </c>
      <c r="I3553" t="s">
        <v>78</v>
      </c>
      <c r="J3553">
        <v>5</v>
      </c>
      <c r="K3553">
        <v>5</v>
      </c>
      <c r="L3553" t="s">
        <v>79</v>
      </c>
      <c r="M3553" t="b">
        <v>1</v>
      </c>
      <c r="N3553" t="b">
        <v>0</v>
      </c>
      <c r="O3553" t="b">
        <v>0</v>
      </c>
      <c r="P3553" t="s">
        <v>80</v>
      </c>
      <c r="Q3553" t="s">
        <v>5405</v>
      </c>
      <c r="R3553">
        <v>1</v>
      </c>
      <c r="S3553" t="s">
        <v>82</v>
      </c>
      <c r="T3553" t="s">
        <v>263</v>
      </c>
      <c r="U3553" t="b">
        <v>0</v>
      </c>
      <c r="V3553" t="b">
        <v>0</v>
      </c>
      <c r="W3553" t="b">
        <v>0</v>
      </c>
      <c r="X3553" t="s">
        <v>132</v>
      </c>
      <c r="Y3553">
        <v>1</v>
      </c>
      <c r="Z3553" t="s">
        <v>5188</v>
      </c>
      <c r="AA3553" t="b">
        <v>0</v>
      </c>
      <c r="AB3553" t="s">
        <v>86</v>
      </c>
      <c r="AC3553">
        <v>1</v>
      </c>
      <c r="AD3553">
        <v>1</v>
      </c>
      <c r="AF3553">
        <v>32</v>
      </c>
      <c r="AG3553">
        <v>1E-3</v>
      </c>
      <c r="AH3553">
        <v>0.1</v>
      </c>
      <c r="AI3553" t="s">
        <v>87</v>
      </c>
      <c r="AJ3553">
        <v>130</v>
      </c>
      <c r="AK3553">
        <v>10</v>
      </c>
      <c r="AL3553">
        <v>120</v>
      </c>
      <c r="AM3553">
        <v>0.16256138197833961</v>
      </c>
      <c r="AN3553">
        <v>74.779319928517339</v>
      </c>
      <c r="AO3553">
        <v>0.3866938890042334</v>
      </c>
      <c r="AP3553">
        <v>74.779319928517339</v>
      </c>
      <c r="AQ3553">
        <v>0.3866938890042334</v>
      </c>
      <c r="AR3553">
        <v>3.6835615143915597E-2</v>
      </c>
      <c r="AS3553">
        <v>85.621126161622897</v>
      </c>
      <c r="AT3553">
        <v>0.32825670051534578</v>
      </c>
      <c r="AU3553">
        <v>85.621126161622897</v>
      </c>
      <c r="AV3553">
        <v>85.621126161622897</v>
      </c>
      <c r="AW3553">
        <v>0.32825670051534578</v>
      </c>
      <c r="AX3553">
        <v>87.354236847900609</v>
      </c>
      <c r="AY3553">
        <v>5.2789863778585799E-2</v>
      </c>
      <c r="AZ3553">
        <v>0.8</v>
      </c>
      <c r="BA3553" t="s">
        <v>88</v>
      </c>
      <c r="BB3553">
        <v>4.7884189440247998E-2</v>
      </c>
      <c r="BC3553">
        <v>0.65229887239233575</v>
      </c>
      <c r="BD3553">
        <v>4.7884189440247998E-2</v>
      </c>
      <c r="BE3553">
        <v>4.7884189440247998E-2</v>
      </c>
      <c r="BF3553">
        <v>0.65229887239233575</v>
      </c>
      <c r="BG3553">
        <v>0.20516960545183899</v>
      </c>
      <c r="BH3553">
        <v>0.28913113764627058</v>
      </c>
      <c r="BI3553">
        <v>0.20516960545183899</v>
      </c>
      <c r="BJ3553">
        <v>0.20516960545183899</v>
      </c>
      <c r="BK3553">
        <v>0.28913113764627058</v>
      </c>
      <c r="BL3553">
        <v>0.16310535181429989</v>
      </c>
      <c r="BM3553">
        <v>0.34518360299905421</v>
      </c>
      <c r="BN3553">
        <v>0.16310535181429989</v>
      </c>
      <c r="BO3553">
        <v>0.16310535181429989</v>
      </c>
      <c r="BP3553">
        <v>0.34518360299905421</v>
      </c>
      <c r="BQ3553">
        <v>342.06834549978538</v>
      </c>
      <c r="BR3553">
        <v>2.6413189023715401E-2</v>
      </c>
      <c r="BS3553">
        <v>342.06834549978538</v>
      </c>
      <c r="BT3553">
        <v>342.06834549978538</v>
      </c>
      <c r="BU3553">
        <v>2.6413189023715401E-2</v>
      </c>
    </row>
    <row r="3554" spans="1:73" x14ac:dyDescent="0.3">
      <c r="A3554" t="s">
        <v>5764</v>
      </c>
      <c r="B3554" t="s">
        <v>5765</v>
      </c>
      <c r="C3554">
        <v>12</v>
      </c>
      <c r="D3554" t="s">
        <v>75</v>
      </c>
      <c r="E3554" t="s">
        <v>76</v>
      </c>
      <c r="F3554">
        <v>16590</v>
      </c>
      <c r="G3554">
        <v>4.5</v>
      </c>
      <c r="H3554" t="s">
        <v>77</v>
      </c>
      <c r="I3554" t="s">
        <v>78</v>
      </c>
      <c r="J3554">
        <v>5</v>
      </c>
      <c r="K3554">
        <v>5</v>
      </c>
      <c r="L3554" t="s">
        <v>79</v>
      </c>
      <c r="M3554" t="b">
        <v>1</v>
      </c>
      <c r="N3554" t="b">
        <v>0</v>
      </c>
      <c r="O3554" t="b">
        <v>0</v>
      </c>
      <c r="P3554" t="s">
        <v>80</v>
      </c>
      <c r="Q3554" t="s">
        <v>5405</v>
      </c>
      <c r="R3554">
        <v>1</v>
      </c>
      <c r="S3554" t="s">
        <v>82</v>
      </c>
      <c r="T3554" t="s">
        <v>263</v>
      </c>
      <c r="U3554" t="b">
        <v>0</v>
      </c>
      <c r="V3554" t="b">
        <v>0</v>
      </c>
      <c r="W3554" t="b">
        <v>0</v>
      </c>
      <c r="X3554" t="s">
        <v>132</v>
      </c>
      <c r="Y3554">
        <v>1</v>
      </c>
      <c r="Z3554" t="s">
        <v>5188</v>
      </c>
      <c r="AA3554" t="b">
        <v>0</v>
      </c>
      <c r="AB3554" t="s">
        <v>86</v>
      </c>
      <c r="AC3554">
        <v>1</v>
      </c>
      <c r="AD3554">
        <v>1</v>
      </c>
      <c r="AF3554">
        <v>32</v>
      </c>
      <c r="AG3554">
        <v>1E-3</v>
      </c>
      <c r="AH3554">
        <v>0.1</v>
      </c>
      <c r="AI3554" t="s">
        <v>87</v>
      </c>
      <c r="AJ3554">
        <v>130</v>
      </c>
      <c r="AK3554">
        <v>10</v>
      </c>
      <c r="AL3554">
        <v>120</v>
      </c>
      <c r="AM3554">
        <v>0.14460263304878559</v>
      </c>
      <c r="AN3554">
        <v>62.865458057279028</v>
      </c>
      <c r="AO3554">
        <v>0.38082341773152689</v>
      </c>
      <c r="AP3554">
        <v>62.865458057279028</v>
      </c>
      <c r="AQ3554">
        <v>0.38082341773152689</v>
      </c>
      <c r="AR3554">
        <v>-6.7723467269154694E-2</v>
      </c>
      <c r="AS3554">
        <v>76.263619835462251</v>
      </c>
      <c r="AT3554">
        <v>0.2135459767253986</v>
      </c>
      <c r="AU3554">
        <v>76.263619835462251</v>
      </c>
      <c r="AV3554">
        <v>76.263619835462251</v>
      </c>
      <c r="AW3554">
        <v>0.2135459767253986</v>
      </c>
      <c r="AX3554">
        <v>107.6320364771958</v>
      </c>
      <c r="AY3554">
        <v>-0.19274931034943379</v>
      </c>
      <c r="AZ3554">
        <v>0.8</v>
      </c>
      <c r="BA3554" t="s">
        <v>88</v>
      </c>
      <c r="BB3554">
        <v>0.12813523259497361</v>
      </c>
      <c r="BC3554">
        <v>6.9572537817779306E-2</v>
      </c>
      <c r="BD3554">
        <v>0.12813523259497361</v>
      </c>
      <c r="BE3554">
        <v>0.12813523259497361</v>
      </c>
      <c r="BF3554">
        <v>6.9572537817779306E-2</v>
      </c>
      <c r="BG3554">
        <v>0.1739994430992409</v>
      </c>
      <c r="BH3554">
        <v>0.39712909281206998</v>
      </c>
      <c r="BI3554">
        <v>0.1739994430992409</v>
      </c>
      <c r="BJ3554">
        <v>0.1739994430992409</v>
      </c>
      <c r="BK3554">
        <v>0.39712909281206998</v>
      </c>
      <c r="BL3554">
        <v>0.18573504662730711</v>
      </c>
      <c r="BM3554">
        <v>0.25433253614040569</v>
      </c>
      <c r="BN3554">
        <v>0.18573504662730711</v>
      </c>
      <c r="BO3554">
        <v>0.18573504662730711</v>
      </c>
      <c r="BP3554">
        <v>0.25433253614040569</v>
      </c>
      <c r="BQ3554">
        <v>304.56660961952849</v>
      </c>
      <c r="BR3554">
        <v>0.1331497401313278</v>
      </c>
      <c r="BS3554">
        <v>304.56660961952849</v>
      </c>
      <c r="BT3554">
        <v>304.56660961952849</v>
      </c>
      <c r="BU3554">
        <v>0.1331497401313278</v>
      </c>
    </row>
    <row r="3555" spans="1:73" x14ac:dyDescent="0.3">
      <c r="A3555" t="s">
        <v>5766</v>
      </c>
      <c r="B3555" t="s">
        <v>5767</v>
      </c>
      <c r="C3555">
        <v>13</v>
      </c>
      <c r="D3555" t="s">
        <v>75</v>
      </c>
      <c r="E3555" t="s">
        <v>76</v>
      </c>
      <c r="F3555">
        <v>16590</v>
      </c>
      <c r="G3555">
        <v>4.5</v>
      </c>
      <c r="H3555" t="s">
        <v>77</v>
      </c>
      <c r="I3555" t="s">
        <v>78</v>
      </c>
      <c r="J3555">
        <v>5</v>
      </c>
      <c r="K3555">
        <v>5</v>
      </c>
      <c r="L3555" t="s">
        <v>79</v>
      </c>
      <c r="M3555" t="b">
        <v>1</v>
      </c>
      <c r="N3555" t="b">
        <v>0</v>
      </c>
      <c r="O3555" t="b">
        <v>0</v>
      </c>
      <c r="P3555" t="s">
        <v>80</v>
      </c>
      <c r="Q3555" t="s">
        <v>5405</v>
      </c>
      <c r="R3555">
        <v>1</v>
      </c>
      <c r="S3555" t="s">
        <v>82</v>
      </c>
      <c r="T3555" t="s">
        <v>263</v>
      </c>
      <c r="U3555" t="b">
        <v>0</v>
      </c>
      <c r="V3555" t="b">
        <v>0</v>
      </c>
      <c r="W3555" t="b">
        <v>0</v>
      </c>
      <c r="X3555" t="s">
        <v>132</v>
      </c>
      <c r="Y3555">
        <v>1</v>
      </c>
      <c r="Z3555" t="s">
        <v>5188</v>
      </c>
      <c r="AA3555" t="b">
        <v>0</v>
      </c>
      <c r="AB3555" t="s">
        <v>86</v>
      </c>
      <c r="AC3555">
        <v>1</v>
      </c>
      <c r="AD3555">
        <v>1</v>
      </c>
      <c r="AF3555">
        <v>32</v>
      </c>
      <c r="AG3555">
        <v>1E-3</v>
      </c>
      <c r="AH3555">
        <v>0.1</v>
      </c>
      <c r="AI3555" t="s">
        <v>87</v>
      </c>
      <c r="AJ3555">
        <v>130</v>
      </c>
      <c r="AK3555">
        <v>10</v>
      </c>
      <c r="AL3555">
        <v>120</v>
      </c>
      <c r="AM3555">
        <v>0.11338367683514911</v>
      </c>
      <c r="AN3555">
        <v>40.367168093875883</v>
      </c>
      <c r="AO3555">
        <v>0.48800976077348979</v>
      </c>
      <c r="AP3555">
        <v>40.367168093875883</v>
      </c>
      <c r="AQ3555">
        <v>0.48800976077348979</v>
      </c>
      <c r="AR3555">
        <v>-0.33692807730950569</v>
      </c>
      <c r="AS3555">
        <v>62.192966665751378</v>
      </c>
      <c r="AT3555">
        <v>0.38770330070773618</v>
      </c>
      <c r="AU3555">
        <v>62.192966665751378</v>
      </c>
      <c r="AV3555">
        <v>62.192966665751378</v>
      </c>
      <c r="AW3555">
        <v>0.38770330070773618</v>
      </c>
      <c r="AX3555">
        <v>96.753878938599925</v>
      </c>
      <c r="AY3555">
        <v>-6.4914654876071398E-2</v>
      </c>
      <c r="AZ3555">
        <v>0.8</v>
      </c>
      <c r="BA3555" t="s">
        <v>88</v>
      </c>
      <c r="BB3555">
        <v>0.1169636976074454</v>
      </c>
      <c r="BC3555">
        <v>0.150692326158753</v>
      </c>
      <c r="BD3555">
        <v>0.1169636976074454</v>
      </c>
      <c r="BE3555">
        <v>0.1169636976074454</v>
      </c>
      <c r="BF3555">
        <v>0.150692326158753</v>
      </c>
      <c r="BG3555">
        <v>0.1306072504744259</v>
      </c>
      <c r="BH3555">
        <v>0.54747377246529905</v>
      </c>
      <c r="BI3555">
        <v>0.1306072504744259</v>
      </c>
      <c r="BJ3555">
        <v>0.1306072504744259</v>
      </c>
      <c r="BK3555">
        <v>0.54747377246529905</v>
      </c>
      <c r="BL3555">
        <v>0.1096776571890159</v>
      </c>
      <c r="BM3555">
        <v>0.55967889763798828</v>
      </c>
      <c r="BN3555">
        <v>0.1096776571890159</v>
      </c>
      <c r="BO3555">
        <v>0.1096776571890159</v>
      </c>
      <c r="BP3555">
        <v>0.55967889763798828</v>
      </c>
      <c r="BQ3555">
        <v>248.41461805773551</v>
      </c>
      <c r="BR3555">
        <v>0.29296820656889999</v>
      </c>
      <c r="BS3555">
        <v>248.41461805773551</v>
      </c>
      <c r="BT3555">
        <v>248.41461805773551</v>
      </c>
      <c r="BU3555">
        <v>0.29296820656889999</v>
      </c>
    </row>
    <row r="3556" spans="1:73" x14ac:dyDescent="0.3">
      <c r="A3556" t="s">
        <v>5768</v>
      </c>
      <c r="B3556" t="s">
        <v>5769</v>
      </c>
      <c r="C3556">
        <v>14</v>
      </c>
      <c r="D3556" t="s">
        <v>75</v>
      </c>
      <c r="E3556" t="s">
        <v>76</v>
      </c>
      <c r="F3556">
        <v>16590</v>
      </c>
      <c r="G3556">
        <v>4.5</v>
      </c>
      <c r="H3556" t="s">
        <v>77</v>
      </c>
      <c r="I3556" t="s">
        <v>78</v>
      </c>
      <c r="J3556">
        <v>5</v>
      </c>
      <c r="K3556">
        <v>5</v>
      </c>
      <c r="L3556" t="s">
        <v>79</v>
      </c>
      <c r="M3556" t="b">
        <v>1</v>
      </c>
      <c r="N3556" t="b">
        <v>0</v>
      </c>
      <c r="O3556" t="b">
        <v>0</v>
      </c>
      <c r="P3556" t="s">
        <v>80</v>
      </c>
      <c r="Q3556" t="s">
        <v>5405</v>
      </c>
      <c r="R3556">
        <v>1</v>
      </c>
      <c r="S3556" t="s">
        <v>82</v>
      </c>
      <c r="T3556" t="s">
        <v>263</v>
      </c>
      <c r="U3556" t="b">
        <v>0</v>
      </c>
      <c r="V3556" t="b">
        <v>0</v>
      </c>
      <c r="W3556" t="b">
        <v>0</v>
      </c>
      <c r="X3556" t="s">
        <v>132</v>
      </c>
      <c r="Y3556">
        <v>1</v>
      </c>
      <c r="Z3556" t="s">
        <v>5188</v>
      </c>
      <c r="AA3556" t="b">
        <v>0</v>
      </c>
      <c r="AB3556" t="s">
        <v>86</v>
      </c>
      <c r="AC3556">
        <v>1</v>
      </c>
      <c r="AD3556">
        <v>1</v>
      </c>
      <c r="AF3556">
        <v>32</v>
      </c>
      <c r="AG3556">
        <v>1E-3</v>
      </c>
      <c r="AH3556">
        <v>0.1</v>
      </c>
      <c r="AI3556" t="s">
        <v>87</v>
      </c>
      <c r="AJ3556">
        <v>130</v>
      </c>
      <c r="AK3556">
        <v>10</v>
      </c>
      <c r="AL3556">
        <v>120</v>
      </c>
      <c r="AM3556">
        <v>0.1624858470046881</v>
      </c>
      <c r="AN3556">
        <v>54.885917560888643</v>
      </c>
      <c r="AO3556">
        <v>0.34770701033482648</v>
      </c>
      <c r="AP3556">
        <v>54.885917560888643</v>
      </c>
      <c r="AQ3556">
        <v>0.34770701033482648</v>
      </c>
      <c r="AR3556">
        <v>-0.59832980784886391</v>
      </c>
      <c r="AS3556">
        <v>76.373162223945087</v>
      </c>
      <c r="AT3556">
        <v>0.27564531626871042</v>
      </c>
      <c r="AU3556">
        <v>76.373162223945087</v>
      </c>
      <c r="AV3556">
        <v>76.373162223945087</v>
      </c>
      <c r="AW3556">
        <v>0.27564531626871042</v>
      </c>
      <c r="AX3556">
        <v>101.1198688015082</v>
      </c>
      <c r="AY3556">
        <v>-0.39001946302310608</v>
      </c>
      <c r="AZ3556">
        <v>0.8</v>
      </c>
      <c r="BA3556" t="s">
        <v>88</v>
      </c>
      <c r="BB3556">
        <v>0.1069457851992479</v>
      </c>
      <c r="BC3556">
        <v>0.22343532298762581</v>
      </c>
      <c r="BD3556">
        <v>0.1069457851992479</v>
      </c>
      <c r="BE3556">
        <v>0.1069457851992479</v>
      </c>
      <c r="BF3556">
        <v>0.22343532298762581</v>
      </c>
      <c r="BG3556">
        <v>0.1845773636960146</v>
      </c>
      <c r="BH3556">
        <v>0.3604788571978006</v>
      </c>
      <c r="BI3556">
        <v>0.1845773636960146</v>
      </c>
      <c r="BJ3556">
        <v>0.1845773636960146</v>
      </c>
      <c r="BK3556">
        <v>0.3604788571978006</v>
      </c>
      <c r="BL3556">
        <v>0.1527172292396137</v>
      </c>
      <c r="BM3556">
        <v>0.38688862935346119</v>
      </c>
      <c r="BN3556">
        <v>0.1527172292396137</v>
      </c>
      <c r="BO3556">
        <v>0.1527172292396137</v>
      </c>
      <c r="BP3556">
        <v>0.38688862935346119</v>
      </c>
      <c r="BQ3556">
        <v>305.04840851764538</v>
      </c>
      <c r="BR3556">
        <v>0.13177845553595219</v>
      </c>
      <c r="BS3556">
        <v>305.04840851764538</v>
      </c>
      <c r="BT3556">
        <v>305.04840851764538</v>
      </c>
      <c r="BU3556">
        <v>0.13177845553595219</v>
      </c>
    </row>
    <row r="3557" spans="1:73" x14ac:dyDescent="0.3">
      <c r="A3557" t="s">
        <v>5770</v>
      </c>
      <c r="B3557" t="s">
        <v>5771</v>
      </c>
      <c r="C3557">
        <v>15</v>
      </c>
      <c r="D3557" t="s">
        <v>75</v>
      </c>
      <c r="E3557" t="s">
        <v>76</v>
      </c>
      <c r="F3557">
        <v>16590</v>
      </c>
      <c r="G3557">
        <v>4.5</v>
      </c>
      <c r="H3557" t="s">
        <v>77</v>
      </c>
      <c r="I3557" t="s">
        <v>78</v>
      </c>
      <c r="J3557">
        <v>5</v>
      </c>
      <c r="K3557">
        <v>5</v>
      </c>
      <c r="L3557" t="s">
        <v>79</v>
      </c>
      <c r="M3557" t="b">
        <v>1</v>
      </c>
      <c r="N3557" t="b">
        <v>0</v>
      </c>
      <c r="O3557" t="b">
        <v>0</v>
      </c>
      <c r="P3557" t="s">
        <v>80</v>
      </c>
      <c r="Q3557" t="s">
        <v>5405</v>
      </c>
      <c r="R3557">
        <v>1</v>
      </c>
      <c r="S3557" t="s">
        <v>82</v>
      </c>
      <c r="T3557" t="s">
        <v>263</v>
      </c>
      <c r="U3557" t="b">
        <v>0</v>
      </c>
      <c r="V3557" t="b">
        <v>0</v>
      </c>
      <c r="W3557" t="b">
        <v>0</v>
      </c>
      <c r="X3557" t="s">
        <v>132</v>
      </c>
      <c r="Y3557">
        <v>1</v>
      </c>
      <c r="Z3557" t="s">
        <v>5188</v>
      </c>
      <c r="AA3557" t="b">
        <v>0</v>
      </c>
      <c r="AB3557" t="s">
        <v>86</v>
      </c>
      <c r="AC3557">
        <v>1</v>
      </c>
      <c r="AD3557">
        <v>1</v>
      </c>
      <c r="AF3557">
        <v>32</v>
      </c>
      <c r="AG3557">
        <v>1E-3</v>
      </c>
      <c r="AH3557">
        <v>0.1</v>
      </c>
      <c r="AI3557" t="s">
        <v>87</v>
      </c>
      <c r="AJ3557">
        <v>130</v>
      </c>
      <c r="AK3557">
        <v>10</v>
      </c>
      <c r="AL3557">
        <v>120</v>
      </c>
      <c r="AM3557">
        <v>0.15361407623400319</v>
      </c>
      <c r="AN3557">
        <v>45.947717314593973</v>
      </c>
      <c r="AO3557">
        <v>0.4120195909892419</v>
      </c>
      <c r="AP3557">
        <v>45.947717314593973</v>
      </c>
      <c r="AQ3557">
        <v>0.4120195909892419</v>
      </c>
      <c r="AR3557">
        <v>-0.12287656746496101</v>
      </c>
      <c r="AS3557">
        <v>67.685316767895159</v>
      </c>
      <c r="AT3557">
        <v>0.30086286434428661</v>
      </c>
      <c r="AU3557">
        <v>67.685316767895159</v>
      </c>
      <c r="AV3557">
        <v>67.685316767895159</v>
      </c>
      <c r="AW3557">
        <v>0.30086286434428661</v>
      </c>
      <c r="AX3557">
        <v>108.3731894539476</v>
      </c>
      <c r="AY3557">
        <v>-8.8954257384366298E-2</v>
      </c>
      <c r="AZ3557">
        <v>0.8</v>
      </c>
      <c r="BA3557" t="s">
        <v>88</v>
      </c>
      <c r="BB3557">
        <v>7.25277664793718E-2</v>
      </c>
      <c r="BC3557">
        <v>0.47335463996501298</v>
      </c>
      <c r="BD3557">
        <v>7.25277664793718E-2</v>
      </c>
      <c r="BE3557">
        <v>7.25277664793718E-2</v>
      </c>
      <c r="BF3557">
        <v>0.47335463996501298</v>
      </c>
      <c r="BG3557">
        <v>0.210289227053953</v>
      </c>
      <c r="BH3557">
        <v>0.27139274225402232</v>
      </c>
      <c r="BI3557">
        <v>0.210289227053953</v>
      </c>
      <c r="BJ3557">
        <v>0.210289227053953</v>
      </c>
      <c r="BK3557">
        <v>0.27139274225402232</v>
      </c>
      <c r="BL3557">
        <v>0.19231175126282909</v>
      </c>
      <c r="BM3557">
        <v>0.2279291472529888</v>
      </c>
      <c r="BN3557">
        <v>0.19231175126282909</v>
      </c>
      <c r="BO3557">
        <v>0.19231175126282909</v>
      </c>
      <c r="BP3557">
        <v>0.2279291472529888</v>
      </c>
      <c r="BQ3557">
        <v>270.26613832678532</v>
      </c>
      <c r="BR3557">
        <v>0.23077492790511561</v>
      </c>
      <c r="BS3557">
        <v>270.26613832678532</v>
      </c>
      <c r="BT3557">
        <v>270.26613832678532</v>
      </c>
      <c r="BU3557">
        <v>0.23077492790511561</v>
      </c>
    </row>
    <row r="3558" spans="1:73" x14ac:dyDescent="0.3">
      <c r="A3558" t="s">
        <v>5772</v>
      </c>
      <c r="B3558" t="s">
        <v>5773</v>
      </c>
      <c r="C3558">
        <v>16</v>
      </c>
      <c r="D3558" t="s">
        <v>75</v>
      </c>
      <c r="E3558" t="s">
        <v>76</v>
      </c>
      <c r="F3558">
        <v>16590</v>
      </c>
      <c r="G3558">
        <v>4.5</v>
      </c>
      <c r="H3558" t="s">
        <v>77</v>
      </c>
      <c r="I3558" t="s">
        <v>78</v>
      </c>
      <c r="J3558">
        <v>5</v>
      </c>
      <c r="K3558">
        <v>5</v>
      </c>
      <c r="L3558" t="s">
        <v>79</v>
      </c>
      <c r="M3558" t="b">
        <v>1</v>
      </c>
      <c r="N3558" t="b">
        <v>0</v>
      </c>
      <c r="O3558" t="b">
        <v>0</v>
      </c>
      <c r="P3558" t="s">
        <v>80</v>
      </c>
      <c r="Q3558" t="s">
        <v>5405</v>
      </c>
      <c r="R3558">
        <v>1</v>
      </c>
      <c r="S3558" t="s">
        <v>82</v>
      </c>
      <c r="T3558" t="s">
        <v>263</v>
      </c>
      <c r="U3558" t="b">
        <v>0</v>
      </c>
      <c r="V3558" t="b">
        <v>0</v>
      </c>
      <c r="W3558" t="b">
        <v>0</v>
      </c>
      <c r="X3558" t="s">
        <v>132</v>
      </c>
      <c r="Y3558">
        <v>1</v>
      </c>
      <c r="Z3558" t="s">
        <v>5188</v>
      </c>
      <c r="AA3558" t="b">
        <v>0</v>
      </c>
      <c r="AB3558" t="s">
        <v>86</v>
      </c>
      <c r="AC3558">
        <v>1</v>
      </c>
      <c r="AD3558">
        <v>1</v>
      </c>
      <c r="AF3558">
        <v>32</v>
      </c>
      <c r="AG3558">
        <v>1E-3</v>
      </c>
      <c r="AH3558">
        <v>0.1</v>
      </c>
      <c r="AI3558" t="s">
        <v>87</v>
      </c>
      <c r="AJ3558">
        <v>130</v>
      </c>
      <c r="AK3558">
        <v>10</v>
      </c>
      <c r="AL3558">
        <v>120</v>
      </c>
      <c r="AM3558">
        <v>0.12520612422591049</v>
      </c>
      <c r="AN3558">
        <v>53.714025010794543</v>
      </c>
      <c r="AO3558">
        <v>0.51741825426452448</v>
      </c>
      <c r="AP3558">
        <v>53.714025010794543</v>
      </c>
      <c r="AQ3558">
        <v>0.51741825426452448</v>
      </c>
      <c r="AR3558">
        <v>7.2356085966149702E-2</v>
      </c>
      <c r="AS3558">
        <v>70.698776950011009</v>
      </c>
      <c r="AT3558">
        <v>0.39827688632875691</v>
      </c>
      <c r="AU3558">
        <v>70.698776950011009</v>
      </c>
      <c r="AV3558">
        <v>70.698776950011009</v>
      </c>
      <c r="AW3558">
        <v>0.39827688632875691</v>
      </c>
      <c r="AX3558">
        <v>117.43470556942999</v>
      </c>
      <c r="AY3558">
        <v>6.1030149156896002E-2</v>
      </c>
      <c r="AZ3558">
        <v>0.8</v>
      </c>
      <c r="BA3558" t="s">
        <v>88</v>
      </c>
      <c r="BB3558">
        <v>5.5157140884051499E-2</v>
      </c>
      <c r="BC3558">
        <v>0.59948784128567267</v>
      </c>
      <c r="BD3558">
        <v>5.5157140884051499E-2</v>
      </c>
      <c r="BE3558">
        <v>5.5157140884051499E-2</v>
      </c>
      <c r="BF3558">
        <v>0.59948784128567267</v>
      </c>
      <c r="BG3558">
        <v>0.16746602874221589</v>
      </c>
      <c r="BH3558">
        <v>0.41976597813938599</v>
      </c>
      <c r="BI3558">
        <v>0.16746602874221589</v>
      </c>
      <c r="BJ3558">
        <v>0.16746602874221589</v>
      </c>
      <c r="BK3558">
        <v>0.41976597813938599</v>
      </c>
      <c r="BL3558">
        <v>0.15501504427709481</v>
      </c>
      <c r="BM3558">
        <v>0.37766362878124821</v>
      </c>
      <c r="BN3558">
        <v>0.15501504427709481</v>
      </c>
      <c r="BO3558">
        <v>0.15501504427709481</v>
      </c>
      <c r="BP3558">
        <v>0.37766362878124821</v>
      </c>
      <c r="BQ3558">
        <v>282.41746958614152</v>
      </c>
      <c r="BR3558">
        <v>0.1961900971087201</v>
      </c>
      <c r="BS3558">
        <v>282.41746958614152</v>
      </c>
      <c r="BT3558">
        <v>282.41746958614152</v>
      </c>
      <c r="BU3558">
        <v>0.1961900971087201</v>
      </c>
    </row>
    <row r="3559" spans="1:73" x14ac:dyDescent="0.3">
      <c r="A3559" t="s">
        <v>5772</v>
      </c>
      <c r="B3559" t="s">
        <v>5774</v>
      </c>
      <c r="C3559">
        <v>17</v>
      </c>
      <c r="D3559" t="s">
        <v>75</v>
      </c>
      <c r="E3559" t="s">
        <v>76</v>
      </c>
      <c r="F3559">
        <v>16590</v>
      </c>
      <c r="G3559">
        <v>4.5</v>
      </c>
      <c r="H3559" t="s">
        <v>77</v>
      </c>
      <c r="I3559" t="s">
        <v>78</v>
      </c>
      <c r="J3559">
        <v>5</v>
      </c>
      <c r="K3559">
        <v>5</v>
      </c>
      <c r="L3559" t="s">
        <v>79</v>
      </c>
      <c r="M3559" t="b">
        <v>1</v>
      </c>
      <c r="N3559" t="b">
        <v>0</v>
      </c>
      <c r="O3559" t="b">
        <v>0</v>
      </c>
      <c r="P3559" t="s">
        <v>80</v>
      </c>
      <c r="Q3559" t="s">
        <v>5405</v>
      </c>
      <c r="R3559">
        <v>1</v>
      </c>
      <c r="S3559" t="s">
        <v>82</v>
      </c>
      <c r="T3559" t="s">
        <v>263</v>
      </c>
      <c r="U3559" t="b">
        <v>0</v>
      </c>
      <c r="V3559" t="b">
        <v>0</v>
      </c>
      <c r="W3559" t="b">
        <v>0</v>
      </c>
      <c r="X3559" t="s">
        <v>132</v>
      </c>
      <c r="Y3559">
        <v>1</v>
      </c>
      <c r="Z3559" t="s">
        <v>5188</v>
      </c>
      <c r="AA3559" t="b">
        <v>0</v>
      </c>
      <c r="AB3559" t="s">
        <v>86</v>
      </c>
      <c r="AC3559">
        <v>1</v>
      </c>
      <c r="AD3559">
        <v>1</v>
      </c>
      <c r="AF3559">
        <v>32</v>
      </c>
      <c r="AG3559">
        <v>1E-3</v>
      </c>
      <c r="AH3559">
        <v>0.1</v>
      </c>
      <c r="AI3559" t="s">
        <v>87</v>
      </c>
      <c r="AJ3559">
        <v>130</v>
      </c>
      <c r="AK3559">
        <v>10</v>
      </c>
      <c r="AL3559">
        <v>120</v>
      </c>
      <c r="AM3559">
        <v>0.11586769965024921</v>
      </c>
      <c r="AN3559">
        <v>48.71218951260645</v>
      </c>
      <c r="AO3559">
        <v>0.48159838956690931</v>
      </c>
      <c r="AP3559">
        <v>48.71218951260645</v>
      </c>
      <c r="AQ3559">
        <v>0.48159838956690931</v>
      </c>
      <c r="AR3559">
        <v>-0.21762301739290149</v>
      </c>
      <c r="AS3559">
        <v>64.397004377890113</v>
      </c>
      <c r="AT3559">
        <v>0.43321031941791988</v>
      </c>
      <c r="AU3559">
        <v>64.397004377890113</v>
      </c>
      <c r="AV3559">
        <v>64.397004377890113</v>
      </c>
      <c r="AW3559">
        <v>0.43321031941791988</v>
      </c>
      <c r="AX3559">
        <v>124.2193765554396</v>
      </c>
      <c r="AY3559">
        <v>-0.30045460700057969</v>
      </c>
      <c r="AZ3559">
        <v>0.8</v>
      </c>
      <c r="BA3559" t="s">
        <v>88</v>
      </c>
      <c r="BB3559">
        <v>9.8824279487851399E-2</v>
      </c>
      <c r="BC3559">
        <v>0.28240795522249662</v>
      </c>
      <c r="BD3559">
        <v>9.8824279487851399E-2</v>
      </c>
      <c r="BE3559">
        <v>9.8824279487851399E-2</v>
      </c>
      <c r="BF3559">
        <v>0.28240795522249662</v>
      </c>
      <c r="BG3559">
        <v>0.1114126936399641</v>
      </c>
      <c r="BH3559">
        <v>0.61397881228466367</v>
      </c>
      <c r="BI3559">
        <v>0.1114126936399641</v>
      </c>
      <c r="BJ3559">
        <v>0.1114126936399641</v>
      </c>
      <c r="BK3559">
        <v>0.61397881228466367</v>
      </c>
      <c r="BL3559">
        <v>0.1074328044487326</v>
      </c>
      <c r="BM3559">
        <v>0.56869127133902797</v>
      </c>
      <c r="BN3559">
        <v>0.1074328044487326</v>
      </c>
      <c r="BO3559">
        <v>0.1074328044487326</v>
      </c>
      <c r="BP3559">
        <v>0.56869127133902797</v>
      </c>
      <c r="BQ3559">
        <v>257.27034773398339</v>
      </c>
      <c r="BR3559">
        <v>0.2677632388254827</v>
      </c>
      <c r="BS3559">
        <v>257.27034773398339</v>
      </c>
      <c r="BT3559">
        <v>257.27034773398339</v>
      </c>
      <c r="BU3559">
        <v>0.2677632388254827</v>
      </c>
    </row>
    <row r="3560" spans="1:73" x14ac:dyDescent="0.3">
      <c r="A3560" t="s">
        <v>5775</v>
      </c>
      <c r="B3560" t="s">
        <v>5776</v>
      </c>
      <c r="C3560">
        <v>18</v>
      </c>
      <c r="D3560" t="s">
        <v>75</v>
      </c>
      <c r="E3560" t="s">
        <v>76</v>
      </c>
      <c r="F3560">
        <v>16590</v>
      </c>
      <c r="G3560">
        <v>4.5</v>
      </c>
      <c r="H3560" t="s">
        <v>77</v>
      </c>
      <c r="I3560" t="s">
        <v>78</v>
      </c>
      <c r="J3560">
        <v>5</v>
      </c>
      <c r="K3560">
        <v>5</v>
      </c>
      <c r="L3560" t="s">
        <v>79</v>
      </c>
      <c r="M3560" t="b">
        <v>1</v>
      </c>
      <c r="N3560" t="b">
        <v>0</v>
      </c>
      <c r="O3560" t="b">
        <v>0</v>
      </c>
      <c r="P3560" t="s">
        <v>80</v>
      </c>
      <c r="Q3560" t="s">
        <v>5405</v>
      </c>
      <c r="R3560">
        <v>1</v>
      </c>
      <c r="S3560" t="s">
        <v>82</v>
      </c>
      <c r="T3560" t="s">
        <v>263</v>
      </c>
      <c r="U3560" t="b">
        <v>0</v>
      </c>
      <c r="V3560" t="b">
        <v>0</v>
      </c>
      <c r="W3560" t="b">
        <v>0</v>
      </c>
      <c r="X3560" t="s">
        <v>132</v>
      </c>
      <c r="Y3560">
        <v>1</v>
      </c>
      <c r="Z3560" t="s">
        <v>5188</v>
      </c>
      <c r="AA3560" t="b">
        <v>0</v>
      </c>
      <c r="AB3560" t="s">
        <v>86</v>
      </c>
      <c r="AC3560">
        <v>1</v>
      </c>
      <c r="AD3560">
        <v>1</v>
      </c>
      <c r="AF3560">
        <v>32</v>
      </c>
      <c r="AG3560">
        <v>1E-3</v>
      </c>
      <c r="AH3560">
        <v>0.1</v>
      </c>
      <c r="AI3560" t="s">
        <v>87</v>
      </c>
      <c r="AJ3560">
        <v>130</v>
      </c>
      <c r="AK3560">
        <v>10</v>
      </c>
      <c r="AL3560">
        <v>120</v>
      </c>
      <c r="AM3560">
        <v>0.11339818623488671</v>
      </c>
      <c r="AN3560">
        <v>47.151168379601373</v>
      </c>
      <c r="AO3560">
        <v>0.49711554394046342</v>
      </c>
      <c r="AP3560">
        <v>47.151168379601373</v>
      </c>
      <c r="AQ3560">
        <v>0.49711554394046342</v>
      </c>
      <c r="AR3560">
        <v>-0.66434681888264735</v>
      </c>
      <c r="AS3560">
        <v>63.038420738570373</v>
      </c>
      <c r="AT3560">
        <v>0.4430513348470238</v>
      </c>
      <c r="AU3560">
        <v>63.038420738570373</v>
      </c>
      <c r="AV3560">
        <v>63.038420738570373</v>
      </c>
      <c r="AW3560">
        <v>0.4430513348470238</v>
      </c>
      <c r="AX3560">
        <v>137.05231908921471</v>
      </c>
      <c r="AY3560">
        <v>-0.6236492976894934</v>
      </c>
      <c r="AZ3560">
        <v>0.8</v>
      </c>
      <c r="BA3560" t="s">
        <v>88</v>
      </c>
      <c r="BB3560">
        <v>9.1335717093141394E-2</v>
      </c>
      <c r="BC3560">
        <v>0.3367846006087602</v>
      </c>
      <c r="BD3560">
        <v>9.1335717093141394E-2</v>
      </c>
      <c r="BE3560">
        <v>9.1335717093141394E-2</v>
      </c>
      <c r="BF3560">
        <v>0.3367846006087602</v>
      </c>
      <c r="BG3560">
        <v>0.1001424952738417</v>
      </c>
      <c r="BH3560">
        <v>0.65302764251164835</v>
      </c>
      <c r="BI3560">
        <v>0.1001424952738417</v>
      </c>
      <c r="BJ3560">
        <v>0.1001424952738417</v>
      </c>
      <c r="BK3560">
        <v>0.65302764251164835</v>
      </c>
      <c r="BL3560">
        <v>0.124750329620594</v>
      </c>
      <c r="BM3560">
        <v>0.4991668853402032</v>
      </c>
      <c r="BN3560">
        <v>0.124750329620594</v>
      </c>
      <c r="BO3560">
        <v>0.124750329620594</v>
      </c>
      <c r="BP3560">
        <v>0.4991668853402032</v>
      </c>
      <c r="BQ3560">
        <v>251.83745441229371</v>
      </c>
      <c r="BR3560">
        <v>0.28322621092747602</v>
      </c>
      <c r="BS3560">
        <v>251.83745441229371</v>
      </c>
      <c r="BT3560">
        <v>251.83745441229371</v>
      </c>
      <c r="BU3560">
        <v>0.28322621092747602</v>
      </c>
    </row>
    <row r="3561" spans="1:73" x14ac:dyDescent="0.3">
      <c r="A3561" t="s">
        <v>5777</v>
      </c>
      <c r="B3561" t="s">
        <v>5778</v>
      </c>
      <c r="C3561">
        <v>19</v>
      </c>
      <c r="D3561" t="s">
        <v>75</v>
      </c>
      <c r="E3561" t="s">
        <v>76</v>
      </c>
      <c r="F3561">
        <v>16590</v>
      </c>
      <c r="G3561">
        <v>4.5</v>
      </c>
      <c r="H3561" t="s">
        <v>77</v>
      </c>
      <c r="I3561" t="s">
        <v>78</v>
      </c>
      <c r="J3561">
        <v>5</v>
      </c>
      <c r="K3561">
        <v>5</v>
      </c>
      <c r="L3561" t="s">
        <v>79</v>
      </c>
      <c r="M3561" t="b">
        <v>1</v>
      </c>
      <c r="N3561" t="b">
        <v>0</v>
      </c>
      <c r="O3561" t="b">
        <v>0</v>
      </c>
      <c r="P3561" t="s">
        <v>80</v>
      </c>
      <c r="Q3561" t="s">
        <v>5405</v>
      </c>
      <c r="R3561">
        <v>1</v>
      </c>
      <c r="S3561" t="s">
        <v>82</v>
      </c>
      <c r="T3561" t="s">
        <v>263</v>
      </c>
      <c r="U3561" t="b">
        <v>0</v>
      </c>
      <c r="V3561" t="b">
        <v>0</v>
      </c>
      <c r="W3561" t="b">
        <v>0</v>
      </c>
      <c r="X3561" t="s">
        <v>132</v>
      </c>
      <c r="Y3561">
        <v>1</v>
      </c>
      <c r="Z3561" t="s">
        <v>5188</v>
      </c>
      <c r="AA3561" t="b">
        <v>0</v>
      </c>
      <c r="AB3561" t="s">
        <v>86</v>
      </c>
      <c r="AC3561">
        <v>1</v>
      </c>
      <c r="AD3561">
        <v>1</v>
      </c>
      <c r="AF3561">
        <v>32</v>
      </c>
      <c r="AG3561">
        <v>1E-3</v>
      </c>
      <c r="AH3561">
        <v>0.1</v>
      </c>
      <c r="AI3561" t="s">
        <v>87</v>
      </c>
      <c r="AJ3561">
        <v>130</v>
      </c>
      <c r="AK3561">
        <v>10</v>
      </c>
      <c r="AL3561">
        <v>120</v>
      </c>
      <c r="AM3561">
        <v>0.14220293048143251</v>
      </c>
      <c r="AN3561">
        <v>38.428444822214182</v>
      </c>
      <c r="AO3561">
        <v>0.44152844414403247</v>
      </c>
      <c r="AP3561">
        <v>38.428444822214182</v>
      </c>
      <c r="AQ3561">
        <v>0.44152844414403247</v>
      </c>
      <c r="AR3561">
        <v>-0.1169004117084521</v>
      </c>
      <c r="AS3561">
        <v>58.366677276261697</v>
      </c>
      <c r="AT3561">
        <v>0.33733738474285391</v>
      </c>
      <c r="AU3561">
        <v>58.366677276261697</v>
      </c>
      <c r="AV3561">
        <v>58.366677276261697</v>
      </c>
      <c r="AW3561">
        <v>0.33733738474285391</v>
      </c>
      <c r="AX3561">
        <v>98.77448523615746</v>
      </c>
      <c r="AY3561">
        <v>-6.8581593153558607E-2</v>
      </c>
      <c r="AZ3561">
        <v>0.8</v>
      </c>
      <c r="BA3561" t="s">
        <v>88</v>
      </c>
      <c r="BB3561">
        <v>9.0943843677592701E-2</v>
      </c>
      <c r="BC3561">
        <v>0.33963010828172119</v>
      </c>
      <c r="BD3561">
        <v>9.0943843677592701E-2</v>
      </c>
      <c r="BE3561">
        <v>9.0943843677592701E-2</v>
      </c>
      <c r="BF3561">
        <v>0.33963010828172119</v>
      </c>
      <c r="BG3561">
        <v>0.17219661467160019</v>
      </c>
      <c r="BH3561">
        <v>0.40337550826212448</v>
      </c>
      <c r="BI3561">
        <v>0.17219661467160019</v>
      </c>
      <c r="BJ3561">
        <v>0.17219661467160019</v>
      </c>
      <c r="BK3561">
        <v>0.40337550826212448</v>
      </c>
      <c r="BL3561">
        <v>0.1819409704890308</v>
      </c>
      <c r="BM3561">
        <v>0.2695645517620755</v>
      </c>
      <c r="BN3561">
        <v>0.1819409704890308</v>
      </c>
      <c r="BO3561">
        <v>0.1819409704890308</v>
      </c>
      <c r="BP3561">
        <v>0.2695645517620755</v>
      </c>
      <c r="BQ3561">
        <v>233.0216276762084</v>
      </c>
      <c r="BR3561">
        <v>0.3367793706654883</v>
      </c>
      <c r="BS3561">
        <v>233.0216276762084</v>
      </c>
      <c r="BT3561">
        <v>233.0216276762084</v>
      </c>
      <c r="BU3561">
        <v>0.3367793706654883</v>
      </c>
    </row>
    <row r="3562" spans="1:73" x14ac:dyDescent="0.3">
      <c r="A3562" t="s">
        <v>5777</v>
      </c>
      <c r="B3562" t="s">
        <v>5779</v>
      </c>
      <c r="C3562">
        <v>20</v>
      </c>
      <c r="D3562" t="s">
        <v>75</v>
      </c>
      <c r="E3562" t="s">
        <v>76</v>
      </c>
      <c r="F3562">
        <v>16590</v>
      </c>
      <c r="G3562">
        <v>4.5</v>
      </c>
      <c r="H3562" t="s">
        <v>77</v>
      </c>
      <c r="I3562" t="s">
        <v>78</v>
      </c>
      <c r="J3562">
        <v>5</v>
      </c>
      <c r="K3562">
        <v>5</v>
      </c>
      <c r="L3562" t="s">
        <v>79</v>
      </c>
      <c r="M3562" t="b">
        <v>1</v>
      </c>
      <c r="N3562" t="b">
        <v>0</v>
      </c>
      <c r="O3562" t="b">
        <v>0</v>
      </c>
      <c r="P3562" t="s">
        <v>80</v>
      </c>
      <c r="Q3562" t="s">
        <v>5405</v>
      </c>
      <c r="R3562">
        <v>1</v>
      </c>
      <c r="S3562" t="s">
        <v>82</v>
      </c>
      <c r="T3562" t="s">
        <v>263</v>
      </c>
      <c r="U3562" t="b">
        <v>0</v>
      </c>
      <c r="V3562" t="b">
        <v>0</v>
      </c>
      <c r="W3562" t="b">
        <v>0</v>
      </c>
      <c r="X3562" t="s">
        <v>132</v>
      </c>
      <c r="Y3562">
        <v>1</v>
      </c>
      <c r="Z3562" t="s">
        <v>5188</v>
      </c>
      <c r="AA3562" t="b">
        <v>0</v>
      </c>
      <c r="AB3562" t="s">
        <v>86</v>
      </c>
      <c r="AC3562">
        <v>1</v>
      </c>
      <c r="AD3562">
        <v>1</v>
      </c>
      <c r="AF3562">
        <v>32</v>
      </c>
      <c r="AG3562">
        <v>1E-3</v>
      </c>
      <c r="AH3562">
        <v>0.1</v>
      </c>
      <c r="AI3562" t="s">
        <v>87</v>
      </c>
      <c r="AJ3562">
        <v>130</v>
      </c>
      <c r="AK3562">
        <v>10</v>
      </c>
      <c r="AL3562">
        <v>120</v>
      </c>
      <c r="AM3562">
        <v>0.18778698138825209</v>
      </c>
      <c r="AN3562">
        <v>54.721207828323458</v>
      </c>
      <c r="AO3562">
        <v>0.30831096120255841</v>
      </c>
      <c r="AP3562">
        <v>54.721207828323458</v>
      </c>
      <c r="AQ3562">
        <v>0.30831096120255841</v>
      </c>
      <c r="AR3562">
        <v>-0.20080124077131289</v>
      </c>
      <c r="AS3562">
        <v>71.14632181452221</v>
      </c>
      <c r="AT3562">
        <v>0.2132859400059462</v>
      </c>
      <c r="AU3562">
        <v>71.14632181452221</v>
      </c>
      <c r="AV3562">
        <v>71.14632181452221</v>
      </c>
      <c r="AW3562">
        <v>0.2132859400059462</v>
      </c>
      <c r="AX3562">
        <v>101.3821669107278</v>
      </c>
      <c r="AY3562">
        <v>-0.11490058404218639</v>
      </c>
      <c r="AZ3562">
        <v>0.8</v>
      </c>
      <c r="BA3562" t="s">
        <v>88</v>
      </c>
      <c r="BB3562">
        <v>6.2317460280774603E-2</v>
      </c>
      <c r="BC3562">
        <v>0.54749466446938089</v>
      </c>
      <c r="BD3562">
        <v>6.2317460280774603E-2</v>
      </c>
      <c r="BE3562">
        <v>6.2317460280774603E-2</v>
      </c>
      <c r="BF3562">
        <v>0.54749466446938089</v>
      </c>
      <c r="BG3562">
        <v>0.25837936063051681</v>
      </c>
      <c r="BH3562">
        <v>0.10477070059865889</v>
      </c>
      <c r="BI3562">
        <v>0.25837936063051681</v>
      </c>
      <c r="BJ3562">
        <v>0.25837936063051681</v>
      </c>
      <c r="BK3562">
        <v>0.10477070059865889</v>
      </c>
      <c r="BL3562">
        <v>0.24678329199959781</v>
      </c>
      <c r="BM3562">
        <v>9.2431406469570005E-3</v>
      </c>
      <c r="BN3562">
        <v>0.24678329199959781</v>
      </c>
      <c r="BO3562">
        <v>0.24678329199959781</v>
      </c>
      <c r="BP3562">
        <v>9.2431406469570005E-3</v>
      </c>
      <c r="BQ3562">
        <v>284.01780714517912</v>
      </c>
      <c r="BR3562">
        <v>0.19163525430877459</v>
      </c>
      <c r="BS3562">
        <v>284.01780714517912</v>
      </c>
      <c r="BT3562">
        <v>284.01780714517912</v>
      </c>
      <c r="BU3562">
        <v>0.19163525430877459</v>
      </c>
    </row>
    <row r="3563" spans="1:73" x14ac:dyDescent="0.3">
      <c r="A3563" t="s">
        <v>5780</v>
      </c>
      <c r="B3563" t="s">
        <v>5781</v>
      </c>
      <c r="C3563">
        <v>21</v>
      </c>
      <c r="D3563" t="s">
        <v>75</v>
      </c>
      <c r="E3563" t="s">
        <v>76</v>
      </c>
      <c r="F3563">
        <v>16590</v>
      </c>
      <c r="G3563">
        <v>4.5</v>
      </c>
      <c r="H3563" t="s">
        <v>77</v>
      </c>
      <c r="I3563" t="s">
        <v>78</v>
      </c>
      <c r="J3563">
        <v>5</v>
      </c>
      <c r="K3563">
        <v>5</v>
      </c>
      <c r="L3563" t="s">
        <v>79</v>
      </c>
      <c r="M3563" t="b">
        <v>1</v>
      </c>
      <c r="N3563" t="b">
        <v>0</v>
      </c>
      <c r="O3563" t="b">
        <v>0</v>
      </c>
      <c r="P3563" t="s">
        <v>80</v>
      </c>
      <c r="Q3563" t="s">
        <v>5405</v>
      </c>
      <c r="R3563">
        <v>1</v>
      </c>
      <c r="S3563" t="s">
        <v>82</v>
      </c>
      <c r="T3563" t="s">
        <v>263</v>
      </c>
      <c r="U3563" t="b">
        <v>0</v>
      </c>
      <c r="V3563" t="b">
        <v>0</v>
      </c>
      <c r="W3563" t="b">
        <v>0</v>
      </c>
      <c r="X3563" t="s">
        <v>132</v>
      </c>
      <c r="Y3563">
        <v>1</v>
      </c>
      <c r="Z3563" t="s">
        <v>5188</v>
      </c>
      <c r="AA3563" t="b">
        <v>0</v>
      </c>
      <c r="AB3563" t="s">
        <v>86</v>
      </c>
      <c r="AC3563">
        <v>1</v>
      </c>
      <c r="AD3563">
        <v>1</v>
      </c>
      <c r="AF3563">
        <v>32</v>
      </c>
      <c r="AG3563">
        <v>1E-3</v>
      </c>
      <c r="AH3563">
        <v>0.1</v>
      </c>
      <c r="AI3563" t="s">
        <v>87</v>
      </c>
      <c r="AJ3563">
        <v>130</v>
      </c>
      <c r="AK3563">
        <v>10</v>
      </c>
      <c r="AL3563">
        <v>120</v>
      </c>
      <c r="AM3563">
        <v>0.1186637671616758</v>
      </c>
      <c r="AN3563">
        <v>47.52433768705005</v>
      </c>
      <c r="AO3563">
        <v>0.44975355078732798</v>
      </c>
      <c r="AP3563">
        <v>47.52433768705005</v>
      </c>
      <c r="AQ3563">
        <v>0.44975355078732798</v>
      </c>
      <c r="AR3563">
        <v>-0.66472777405351802</v>
      </c>
      <c r="AS3563">
        <v>69.489642798764066</v>
      </c>
      <c r="AT3563">
        <v>0.34563976653222023</v>
      </c>
      <c r="AU3563">
        <v>69.489642798764066</v>
      </c>
      <c r="AV3563">
        <v>69.489642798764066</v>
      </c>
      <c r="AW3563">
        <v>0.34563976653222023</v>
      </c>
      <c r="AX3563">
        <v>151.26885271771539</v>
      </c>
      <c r="AY3563">
        <v>-0.65200907684231013</v>
      </c>
      <c r="AZ3563">
        <v>0.8</v>
      </c>
      <c r="BA3563" t="s">
        <v>88</v>
      </c>
      <c r="BB3563">
        <v>0.13565623690995349</v>
      </c>
      <c r="BC3563">
        <v>1.4960322144299E-2</v>
      </c>
      <c r="BD3563">
        <v>0.13565623690995349</v>
      </c>
      <c r="BE3563">
        <v>0.13565623690995349</v>
      </c>
      <c r="BF3563">
        <v>1.4960322144299E-2</v>
      </c>
      <c r="BG3563">
        <v>9.0270945504626401E-2</v>
      </c>
      <c r="BH3563">
        <v>0.6872304540765295</v>
      </c>
      <c r="BI3563">
        <v>9.0270945504626401E-2</v>
      </c>
      <c r="BJ3563">
        <v>9.0270945504626401E-2</v>
      </c>
      <c r="BK3563">
        <v>0.6872304540765295</v>
      </c>
      <c r="BL3563">
        <v>0.13189857359495999</v>
      </c>
      <c r="BM3563">
        <v>0.47046894678630929</v>
      </c>
      <c r="BN3563">
        <v>0.13189857359495999</v>
      </c>
      <c r="BO3563">
        <v>0.13189857359495999</v>
      </c>
      <c r="BP3563">
        <v>0.47046894678630929</v>
      </c>
      <c r="BQ3563">
        <v>277.60074543904642</v>
      </c>
      <c r="BR3563">
        <v>0.20989934312173869</v>
      </c>
      <c r="BS3563">
        <v>277.60074543904642</v>
      </c>
      <c r="BT3563">
        <v>277.60074543904642</v>
      </c>
      <c r="BU3563">
        <v>0.20989934312173869</v>
      </c>
    </row>
    <row r="3564" spans="1:73" x14ac:dyDescent="0.3">
      <c r="A3564" t="s">
        <v>5782</v>
      </c>
      <c r="B3564" t="s">
        <v>5783</v>
      </c>
      <c r="C3564">
        <v>22</v>
      </c>
      <c r="D3564" t="s">
        <v>75</v>
      </c>
      <c r="E3564" t="s">
        <v>76</v>
      </c>
      <c r="F3564">
        <v>16590</v>
      </c>
      <c r="G3564">
        <v>4.5</v>
      </c>
      <c r="H3564" t="s">
        <v>77</v>
      </c>
      <c r="I3564" t="s">
        <v>78</v>
      </c>
      <c r="J3564">
        <v>5</v>
      </c>
      <c r="K3564">
        <v>5</v>
      </c>
      <c r="L3564" t="s">
        <v>79</v>
      </c>
      <c r="M3564" t="b">
        <v>1</v>
      </c>
      <c r="N3564" t="b">
        <v>0</v>
      </c>
      <c r="O3564" t="b">
        <v>0</v>
      </c>
      <c r="P3564" t="s">
        <v>80</v>
      </c>
      <c r="Q3564" t="s">
        <v>5405</v>
      </c>
      <c r="R3564">
        <v>1</v>
      </c>
      <c r="S3564" t="s">
        <v>82</v>
      </c>
      <c r="T3564" t="s">
        <v>263</v>
      </c>
      <c r="U3564" t="b">
        <v>0</v>
      </c>
      <c r="V3564" t="b">
        <v>0</v>
      </c>
      <c r="W3564" t="b">
        <v>0</v>
      </c>
      <c r="X3564" t="s">
        <v>132</v>
      </c>
      <c r="Y3564">
        <v>1</v>
      </c>
      <c r="Z3564" t="s">
        <v>5188</v>
      </c>
      <c r="AA3564" t="b">
        <v>0</v>
      </c>
      <c r="AB3564" t="s">
        <v>86</v>
      </c>
      <c r="AC3564">
        <v>1</v>
      </c>
      <c r="AD3564">
        <v>1</v>
      </c>
      <c r="AF3564">
        <v>32</v>
      </c>
      <c r="AG3564">
        <v>1E-3</v>
      </c>
      <c r="AH3564">
        <v>0.1</v>
      </c>
      <c r="AI3564" t="s">
        <v>87</v>
      </c>
      <c r="AJ3564">
        <v>130</v>
      </c>
      <c r="AK3564">
        <v>10</v>
      </c>
      <c r="AL3564">
        <v>120</v>
      </c>
      <c r="AM3564">
        <v>0.1243190842187797</v>
      </c>
      <c r="AN3564">
        <v>48.690133133736687</v>
      </c>
      <c r="AO3564">
        <v>0.44687175587164157</v>
      </c>
      <c r="AP3564">
        <v>48.690133133736687</v>
      </c>
      <c r="AQ3564">
        <v>0.44687175587164157</v>
      </c>
      <c r="AR3564">
        <v>-0.40723097149346521</v>
      </c>
      <c r="AS3564">
        <v>65.610729499444062</v>
      </c>
      <c r="AT3564">
        <v>0.4002329130979656</v>
      </c>
      <c r="AU3564">
        <v>65.610729499444062</v>
      </c>
      <c r="AV3564">
        <v>65.610729499444062</v>
      </c>
      <c r="AW3564">
        <v>0.4002329130979656</v>
      </c>
      <c r="AX3564">
        <v>120.65406288997541</v>
      </c>
      <c r="AY3564">
        <v>-0.33605078565628271</v>
      </c>
      <c r="AZ3564">
        <v>0.8</v>
      </c>
      <c r="BA3564" t="s">
        <v>88</v>
      </c>
      <c r="BB3564">
        <v>0.11730748039492631</v>
      </c>
      <c r="BC3564">
        <v>0.1481960186247524</v>
      </c>
      <c r="BD3564">
        <v>0.11730748039492631</v>
      </c>
      <c r="BE3564">
        <v>0.11730748039492631</v>
      </c>
      <c r="BF3564">
        <v>0.1481960186247524</v>
      </c>
      <c r="BG3564">
        <v>9.5298580314672393E-2</v>
      </c>
      <c r="BH3564">
        <v>0.66981077327207261</v>
      </c>
      <c r="BI3564">
        <v>9.5298580314672393E-2</v>
      </c>
      <c r="BJ3564">
        <v>9.5298580314672393E-2</v>
      </c>
      <c r="BK3564">
        <v>0.66981077327207261</v>
      </c>
      <c r="BL3564">
        <v>0.11733312810104959</v>
      </c>
      <c r="BM3564">
        <v>0.52894460336620486</v>
      </c>
      <c r="BN3564">
        <v>0.11733312810104959</v>
      </c>
      <c r="BO3564">
        <v>0.11733312810104959</v>
      </c>
      <c r="BP3564">
        <v>0.52894460336620486</v>
      </c>
      <c r="BQ3564">
        <v>262.11297880896518</v>
      </c>
      <c r="BR3564">
        <v>0.25398025712883471</v>
      </c>
      <c r="BS3564">
        <v>262.11297880896518</v>
      </c>
      <c r="BT3564">
        <v>262.11297880896518</v>
      </c>
      <c r="BU3564">
        <v>0.25398025712883471</v>
      </c>
    </row>
    <row r="3565" spans="1:73" x14ac:dyDescent="0.3">
      <c r="A3565" t="s">
        <v>5784</v>
      </c>
      <c r="B3565" t="s">
        <v>5785</v>
      </c>
      <c r="C3565">
        <v>23</v>
      </c>
      <c r="D3565" t="s">
        <v>75</v>
      </c>
      <c r="E3565" t="s">
        <v>76</v>
      </c>
      <c r="F3565">
        <v>16590</v>
      </c>
      <c r="G3565">
        <v>4.5</v>
      </c>
      <c r="H3565" t="s">
        <v>77</v>
      </c>
      <c r="I3565" t="s">
        <v>78</v>
      </c>
      <c r="J3565">
        <v>5</v>
      </c>
      <c r="K3565">
        <v>5</v>
      </c>
      <c r="L3565" t="s">
        <v>79</v>
      </c>
      <c r="M3565" t="b">
        <v>1</v>
      </c>
      <c r="N3565" t="b">
        <v>0</v>
      </c>
      <c r="O3565" t="b">
        <v>0</v>
      </c>
      <c r="P3565" t="s">
        <v>80</v>
      </c>
      <c r="Q3565" t="s">
        <v>5405</v>
      </c>
      <c r="R3565">
        <v>1</v>
      </c>
      <c r="S3565" t="s">
        <v>82</v>
      </c>
      <c r="T3565" t="s">
        <v>263</v>
      </c>
      <c r="U3565" t="b">
        <v>0</v>
      </c>
      <c r="V3565" t="b">
        <v>0</v>
      </c>
      <c r="W3565" t="b">
        <v>0</v>
      </c>
      <c r="X3565" t="s">
        <v>132</v>
      </c>
      <c r="Y3565">
        <v>1</v>
      </c>
      <c r="Z3565" t="s">
        <v>5188</v>
      </c>
      <c r="AA3565" t="b">
        <v>0</v>
      </c>
      <c r="AB3565" t="s">
        <v>86</v>
      </c>
      <c r="AC3565">
        <v>1</v>
      </c>
      <c r="AD3565">
        <v>1</v>
      </c>
      <c r="AF3565">
        <v>32</v>
      </c>
      <c r="AG3565">
        <v>1E-3</v>
      </c>
      <c r="AH3565">
        <v>0.1</v>
      </c>
      <c r="AI3565" t="s">
        <v>87</v>
      </c>
      <c r="AJ3565">
        <v>130</v>
      </c>
      <c r="AK3565">
        <v>10</v>
      </c>
      <c r="AL3565">
        <v>120</v>
      </c>
      <c r="AM3565">
        <v>0.13974940353685861</v>
      </c>
      <c r="AN3565">
        <v>61.64423567017829</v>
      </c>
      <c r="AO3565">
        <v>0.38278825834422259</v>
      </c>
      <c r="AP3565">
        <v>61.64423567017829</v>
      </c>
      <c r="AQ3565">
        <v>0.38278825834422259</v>
      </c>
      <c r="AR3565">
        <v>-0.43943924772198067</v>
      </c>
      <c r="AS3565">
        <v>79.806963683052544</v>
      </c>
      <c r="AT3565">
        <v>0.2856656177790084</v>
      </c>
      <c r="AU3565">
        <v>79.806963683052544</v>
      </c>
      <c r="AV3565">
        <v>79.806963683052544</v>
      </c>
      <c r="AW3565">
        <v>0.2856656177790084</v>
      </c>
      <c r="AX3565">
        <v>114.84580538592169</v>
      </c>
      <c r="AY3565">
        <v>-0.42617866194709653</v>
      </c>
      <c r="AZ3565">
        <v>0.8</v>
      </c>
      <c r="BA3565" t="s">
        <v>88</v>
      </c>
      <c r="BB3565">
        <v>0.1182481629681784</v>
      </c>
      <c r="BC3565">
        <v>0.1413654468793796</v>
      </c>
      <c r="BD3565">
        <v>0.1182481629681784</v>
      </c>
      <c r="BE3565">
        <v>0.1182481629681784</v>
      </c>
      <c r="BF3565">
        <v>0.1413654468793796</v>
      </c>
      <c r="BG3565">
        <v>0.13373187108826839</v>
      </c>
      <c r="BH3565">
        <v>0.53664762940108868</v>
      </c>
      <c r="BI3565">
        <v>0.13373187108826839</v>
      </c>
      <c r="BJ3565">
        <v>0.13373187108826839</v>
      </c>
      <c r="BK3565">
        <v>0.53664762940108868</v>
      </c>
      <c r="BL3565">
        <v>0.15640938433070159</v>
      </c>
      <c r="BM3565">
        <v>0.37206579449843169</v>
      </c>
      <c r="BN3565">
        <v>0.15640938433070159</v>
      </c>
      <c r="BO3565">
        <v>0.15640938433070159</v>
      </c>
      <c r="BP3565">
        <v>0.37206579449843169</v>
      </c>
      <c r="BQ3565">
        <v>318.81946531382329</v>
      </c>
      <c r="BR3565">
        <v>9.2583600337131797E-2</v>
      </c>
      <c r="BS3565">
        <v>318.81946531382329</v>
      </c>
      <c r="BT3565">
        <v>318.81946531382329</v>
      </c>
      <c r="BU3565">
        <v>9.2583600337131797E-2</v>
      </c>
    </row>
    <row r="3566" spans="1:73" x14ac:dyDescent="0.3">
      <c r="A3566" t="s">
        <v>5786</v>
      </c>
      <c r="B3566" t="s">
        <v>5787</v>
      </c>
      <c r="C3566">
        <v>24</v>
      </c>
      <c r="D3566" t="s">
        <v>75</v>
      </c>
      <c r="E3566" t="s">
        <v>76</v>
      </c>
      <c r="F3566">
        <v>16590</v>
      </c>
      <c r="G3566">
        <v>4.5</v>
      </c>
      <c r="H3566" t="s">
        <v>77</v>
      </c>
      <c r="I3566" t="s">
        <v>78</v>
      </c>
      <c r="J3566">
        <v>5</v>
      </c>
      <c r="K3566">
        <v>5</v>
      </c>
      <c r="L3566" t="s">
        <v>79</v>
      </c>
      <c r="M3566" t="b">
        <v>1</v>
      </c>
      <c r="N3566" t="b">
        <v>0</v>
      </c>
      <c r="O3566" t="b">
        <v>0</v>
      </c>
      <c r="P3566" t="s">
        <v>80</v>
      </c>
      <c r="Q3566" t="s">
        <v>5405</v>
      </c>
      <c r="R3566">
        <v>1</v>
      </c>
      <c r="S3566" t="s">
        <v>82</v>
      </c>
      <c r="T3566" t="s">
        <v>263</v>
      </c>
      <c r="U3566" t="b">
        <v>0</v>
      </c>
      <c r="V3566" t="b">
        <v>0</v>
      </c>
      <c r="W3566" t="b">
        <v>0</v>
      </c>
      <c r="X3566" t="s">
        <v>132</v>
      </c>
      <c r="Y3566">
        <v>1</v>
      </c>
      <c r="Z3566" t="s">
        <v>5188</v>
      </c>
      <c r="AA3566" t="b">
        <v>0</v>
      </c>
      <c r="AB3566" t="s">
        <v>86</v>
      </c>
      <c r="AC3566">
        <v>1</v>
      </c>
      <c r="AD3566">
        <v>1</v>
      </c>
      <c r="AF3566">
        <v>32</v>
      </c>
      <c r="AG3566">
        <v>1E-3</v>
      </c>
      <c r="AH3566">
        <v>0.1</v>
      </c>
      <c r="AI3566" t="s">
        <v>87</v>
      </c>
      <c r="AJ3566">
        <v>130</v>
      </c>
      <c r="AK3566">
        <v>10</v>
      </c>
      <c r="AL3566">
        <v>120</v>
      </c>
      <c r="AM3566">
        <v>0.14214490818039061</v>
      </c>
      <c r="AN3566">
        <v>52.440348061272573</v>
      </c>
      <c r="AO3566">
        <v>0.442228499562622</v>
      </c>
      <c r="AP3566">
        <v>52.440348061272573</v>
      </c>
      <c r="AQ3566">
        <v>0.442228499562622</v>
      </c>
      <c r="AR3566">
        <v>7.4244283235833305E-2</v>
      </c>
      <c r="AS3566">
        <v>69.244314858310688</v>
      </c>
      <c r="AT3566">
        <v>0.39612195963504809</v>
      </c>
      <c r="AU3566">
        <v>69.244314858310688</v>
      </c>
      <c r="AV3566">
        <v>69.244314858310688</v>
      </c>
      <c r="AW3566">
        <v>0.39612195963504809</v>
      </c>
      <c r="AX3566">
        <v>119.88152974266291</v>
      </c>
      <c r="AY3566">
        <v>0.10727800095857749</v>
      </c>
      <c r="AZ3566">
        <v>0.8</v>
      </c>
      <c r="BA3566" t="s">
        <v>88</v>
      </c>
      <c r="BB3566">
        <v>7.3110461828270704E-2</v>
      </c>
      <c r="BC3566">
        <v>0.46912351833108201</v>
      </c>
      <c r="BD3566">
        <v>7.3110461828270704E-2</v>
      </c>
      <c r="BE3566">
        <v>7.3110461828270704E-2</v>
      </c>
      <c r="BF3566">
        <v>0.46912351833108201</v>
      </c>
      <c r="BG3566">
        <v>0.1352335798128852</v>
      </c>
      <c r="BH3566">
        <v>0.53144452940826059</v>
      </c>
      <c r="BI3566">
        <v>0.1352335798128852</v>
      </c>
      <c r="BJ3566">
        <v>0.1352335798128852</v>
      </c>
      <c r="BK3566">
        <v>0.53144452940826059</v>
      </c>
      <c r="BL3566">
        <v>0.1566232639915752</v>
      </c>
      <c r="BM3566">
        <v>0.37120713531056848</v>
      </c>
      <c r="BN3566">
        <v>0.1566232639915752</v>
      </c>
      <c r="BO3566">
        <v>0.1566232639915752</v>
      </c>
      <c r="BP3566">
        <v>0.37120713531056848</v>
      </c>
      <c r="BQ3566">
        <v>276.61229212760952</v>
      </c>
      <c r="BR3566">
        <v>0.2127126554902794</v>
      </c>
      <c r="BS3566">
        <v>276.61229212760952</v>
      </c>
      <c r="BT3566">
        <v>276.61229212760952</v>
      </c>
      <c r="BU3566">
        <v>0.2127126554902794</v>
      </c>
    </row>
    <row r="3567" spans="1:73" x14ac:dyDescent="0.3">
      <c r="A3567" t="s">
        <v>5788</v>
      </c>
      <c r="B3567" t="s">
        <v>5789</v>
      </c>
      <c r="C3567">
        <v>25</v>
      </c>
      <c r="D3567" t="s">
        <v>75</v>
      </c>
      <c r="E3567" t="s">
        <v>76</v>
      </c>
      <c r="F3567">
        <v>16590</v>
      </c>
      <c r="G3567">
        <v>4.5</v>
      </c>
      <c r="H3567" t="s">
        <v>77</v>
      </c>
      <c r="I3567" t="s">
        <v>78</v>
      </c>
      <c r="J3567">
        <v>5</v>
      </c>
      <c r="K3567">
        <v>5</v>
      </c>
      <c r="L3567" t="s">
        <v>79</v>
      </c>
      <c r="M3567" t="b">
        <v>1</v>
      </c>
      <c r="N3567" t="b">
        <v>0</v>
      </c>
      <c r="O3567" t="b">
        <v>0</v>
      </c>
      <c r="P3567" t="s">
        <v>80</v>
      </c>
      <c r="Q3567" t="s">
        <v>5405</v>
      </c>
      <c r="R3567">
        <v>1</v>
      </c>
      <c r="S3567" t="s">
        <v>82</v>
      </c>
      <c r="T3567" t="s">
        <v>263</v>
      </c>
      <c r="U3567" t="b">
        <v>0</v>
      </c>
      <c r="V3567" t="b">
        <v>0</v>
      </c>
      <c r="W3567" t="b">
        <v>0</v>
      </c>
      <c r="X3567" t="s">
        <v>132</v>
      </c>
      <c r="Y3567">
        <v>1</v>
      </c>
      <c r="Z3567" t="s">
        <v>5188</v>
      </c>
      <c r="AA3567" t="b">
        <v>0</v>
      </c>
      <c r="AB3567" t="s">
        <v>86</v>
      </c>
      <c r="AC3567">
        <v>1</v>
      </c>
      <c r="AD3567">
        <v>1</v>
      </c>
      <c r="AF3567">
        <v>32</v>
      </c>
      <c r="AG3567">
        <v>1E-3</v>
      </c>
      <c r="AH3567">
        <v>0.1</v>
      </c>
      <c r="AI3567" t="s">
        <v>87</v>
      </c>
      <c r="AJ3567">
        <v>130</v>
      </c>
      <c r="AK3567">
        <v>10</v>
      </c>
      <c r="AL3567">
        <v>120</v>
      </c>
      <c r="AM3567">
        <v>0.1135659944497876</v>
      </c>
      <c r="AN3567">
        <v>46.699326734271757</v>
      </c>
      <c r="AO3567">
        <v>0.53528013647703898</v>
      </c>
      <c r="AP3567">
        <v>46.699326734271757</v>
      </c>
      <c r="AQ3567">
        <v>0.53528013647703898</v>
      </c>
      <c r="AR3567">
        <v>-0.1750931156079869</v>
      </c>
      <c r="AS3567">
        <v>68.631335305226216</v>
      </c>
      <c r="AT3567">
        <v>0.42900648095392818</v>
      </c>
      <c r="AU3567">
        <v>68.631335305226216</v>
      </c>
      <c r="AV3567">
        <v>68.631335305226216</v>
      </c>
      <c r="AW3567">
        <v>0.42900648095392818</v>
      </c>
      <c r="AX3567">
        <v>118.62884090827311</v>
      </c>
      <c r="AY3567">
        <v>-0.2609292650213248</v>
      </c>
      <c r="AZ3567">
        <v>0.8</v>
      </c>
      <c r="BA3567" t="s">
        <v>88</v>
      </c>
      <c r="BB3567">
        <v>6.4531189991167803E-2</v>
      </c>
      <c r="BC3567">
        <v>0.53142012451120135</v>
      </c>
      <c r="BD3567">
        <v>6.4531189991167803E-2</v>
      </c>
      <c r="BE3567">
        <v>6.4531189991167803E-2</v>
      </c>
      <c r="BF3567">
        <v>0.53142012451120135</v>
      </c>
      <c r="BG3567">
        <v>0.1408646504440563</v>
      </c>
      <c r="BH3567">
        <v>0.51193407236664101</v>
      </c>
      <c r="BI3567">
        <v>0.1408646504440563</v>
      </c>
      <c r="BJ3567">
        <v>0.1408646504440563</v>
      </c>
      <c r="BK3567">
        <v>0.51193407236664101</v>
      </c>
      <c r="BL3567">
        <v>0.13623815733232481</v>
      </c>
      <c r="BM3567">
        <v>0.45304689069939191</v>
      </c>
      <c r="BN3567">
        <v>0.13623815733232481</v>
      </c>
      <c r="BO3567">
        <v>0.13623815733232481</v>
      </c>
      <c r="BP3567">
        <v>0.45304689069939191</v>
      </c>
      <c r="BQ3567">
        <v>274.18370722313722</v>
      </c>
      <c r="BR3567">
        <v>0.21962483623847379</v>
      </c>
      <c r="BS3567">
        <v>274.18370722313722</v>
      </c>
      <c r="BT3567">
        <v>274.18370722313722</v>
      </c>
      <c r="BU3567">
        <v>0.21962483623847379</v>
      </c>
    </row>
    <row r="3568" spans="1:73" x14ac:dyDescent="0.3">
      <c r="A3568" t="s">
        <v>5790</v>
      </c>
      <c r="B3568" t="s">
        <v>5791</v>
      </c>
      <c r="C3568">
        <v>26</v>
      </c>
      <c r="D3568" t="s">
        <v>75</v>
      </c>
      <c r="E3568" t="s">
        <v>76</v>
      </c>
      <c r="F3568">
        <v>16590</v>
      </c>
      <c r="G3568">
        <v>4.5</v>
      </c>
      <c r="H3568" t="s">
        <v>77</v>
      </c>
      <c r="I3568" t="s">
        <v>78</v>
      </c>
      <c r="J3568">
        <v>5</v>
      </c>
      <c r="K3568">
        <v>5</v>
      </c>
      <c r="L3568" t="s">
        <v>79</v>
      </c>
      <c r="M3568" t="b">
        <v>1</v>
      </c>
      <c r="N3568" t="b">
        <v>0</v>
      </c>
      <c r="O3568" t="b">
        <v>0</v>
      </c>
      <c r="P3568" t="s">
        <v>80</v>
      </c>
      <c r="Q3568" t="s">
        <v>5405</v>
      </c>
      <c r="R3568">
        <v>1</v>
      </c>
      <c r="S3568" t="s">
        <v>82</v>
      </c>
      <c r="T3568" t="s">
        <v>263</v>
      </c>
      <c r="U3568" t="b">
        <v>0</v>
      </c>
      <c r="V3568" t="b">
        <v>0</v>
      </c>
      <c r="W3568" t="b">
        <v>0</v>
      </c>
      <c r="X3568" t="s">
        <v>132</v>
      </c>
      <c r="Y3568">
        <v>1</v>
      </c>
      <c r="Z3568" t="s">
        <v>5188</v>
      </c>
      <c r="AA3568" t="b">
        <v>0</v>
      </c>
      <c r="AB3568" t="s">
        <v>86</v>
      </c>
      <c r="AC3568">
        <v>1</v>
      </c>
      <c r="AD3568">
        <v>1</v>
      </c>
      <c r="AF3568">
        <v>32</v>
      </c>
      <c r="AG3568">
        <v>1E-3</v>
      </c>
      <c r="AH3568">
        <v>0.1</v>
      </c>
      <c r="AI3568" t="s">
        <v>87</v>
      </c>
      <c r="AJ3568">
        <v>130</v>
      </c>
      <c r="AK3568">
        <v>10</v>
      </c>
      <c r="AL3568">
        <v>120</v>
      </c>
      <c r="AM3568">
        <v>0.12662208301178229</v>
      </c>
      <c r="AN3568">
        <v>69.101157376118437</v>
      </c>
      <c r="AO3568">
        <v>0.42397104815118658</v>
      </c>
      <c r="AP3568">
        <v>69.101157376118437</v>
      </c>
      <c r="AQ3568">
        <v>0.42397104815118658</v>
      </c>
      <c r="AR3568">
        <v>-0.189731012544199</v>
      </c>
      <c r="AS3568">
        <v>78.754889303457546</v>
      </c>
      <c r="AT3568">
        <v>0.34201967939717109</v>
      </c>
      <c r="AU3568">
        <v>78.754889303457546</v>
      </c>
      <c r="AV3568">
        <v>78.754889303457546</v>
      </c>
      <c r="AW3568">
        <v>0.34201967939717109</v>
      </c>
      <c r="AX3568">
        <v>117.03844156344449</v>
      </c>
      <c r="AY3568">
        <v>-0.23305184927588299</v>
      </c>
      <c r="AZ3568">
        <v>0.8</v>
      </c>
      <c r="BA3568" t="s">
        <v>88</v>
      </c>
      <c r="BB3568">
        <v>0.122869734189422</v>
      </c>
      <c r="BC3568">
        <v>0.10780686431319229</v>
      </c>
      <c r="BD3568">
        <v>0.122869734189422</v>
      </c>
      <c r="BE3568">
        <v>0.122869734189422</v>
      </c>
      <c r="BF3568">
        <v>0.10780686431319229</v>
      </c>
      <c r="BG3568">
        <v>0.111849542153781</v>
      </c>
      <c r="BH3568">
        <v>0.612465225487272</v>
      </c>
      <c r="BI3568">
        <v>0.111849542153781</v>
      </c>
      <c r="BJ3568">
        <v>0.111849542153781</v>
      </c>
      <c r="BK3568">
        <v>0.612465225487272</v>
      </c>
      <c r="BL3568">
        <v>0.1137284924435684</v>
      </c>
      <c r="BM3568">
        <v>0.5434160753778674</v>
      </c>
      <c r="BN3568">
        <v>0.1137284924435684</v>
      </c>
      <c r="BO3568">
        <v>0.1137284924435684</v>
      </c>
      <c r="BP3568">
        <v>0.5434160753778674</v>
      </c>
      <c r="BQ3568">
        <v>314.67110944504208</v>
      </c>
      <c r="BR3568">
        <v>0.1043905524103514</v>
      </c>
      <c r="BS3568">
        <v>314.67110944504208</v>
      </c>
      <c r="BT3568">
        <v>314.67110944504208</v>
      </c>
      <c r="BU3568">
        <v>0.1043905524103514</v>
      </c>
    </row>
    <row r="3569" spans="1:73" x14ac:dyDescent="0.3">
      <c r="A3569" t="s">
        <v>5792</v>
      </c>
      <c r="B3569" t="s">
        <v>5793</v>
      </c>
      <c r="C3569">
        <v>27</v>
      </c>
      <c r="D3569" t="s">
        <v>75</v>
      </c>
      <c r="E3569" t="s">
        <v>76</v>
      </c>
      <c r="F3569">
        <v>16590</v>
      </c>
      <c r="G3569">
        <v>4.5</v>
      </c>
      <c r="H3569" t="s">
        <v>77</v>
      </c>
      <c r="I3569" t="s">
        <v>78</v>
      </c>
      <c r="J3569">
        <v>5</v>
      </c>
      <c r="K3569">
        <v>5</v>
      </c>
      <c r="L3569" t="s">
        <v>79</v>
      </c>
      <c r="M3569" t="b">
        <v>1</v>
      </c>
      <c r="N3569" t="b">
        <v>0</v>
      </c>
      <c r="O3569" t="b">
        <v>0</v>
      </c>
      <c r="P3569" t="s">
        <v>80</v>
      </c>
      <c r="Q3569" t="s">
        <v>5405</v>
      </c>
      <c r="R3569">
        <v>1</v>
      </c>
      <c r="S3569" t="s">
        <v>82</v>
      </c>
      <c r="T3569" t="s">
        <v>263</v>
      </c>
      <c r="U3569" t="b">
        <v>0</v>
      </c>
      <c r="V3569" t="b">
        <v>0</v>
      </c>
      <c r="W3569" t="b">
        <v>0</v>
      </c>
      <c r="X3569" t="s">
        <v>132</v>
      </c>
      <c r="Y3569">
        <v>1</v>
      </c>
      <c r="Z3569" t="s">
        <v>5188</v>
      </c>
      <c r="AA3569" t="b">
        <v>0</v>
      </c>
      <c r="AB3569" t="s">
        <v>86</v>
      </c>
      <c r="AC3569">
        <v>1</v>
      </c>
      <c r="AD3569">
        <v>1</v>
      </c>
      <c r="AF3569">
        <v>32</v>
      </c>
      <c r="AG3569">
        <v>1E-3</v>
      </c>
      <c r="AH3569">
        <v>0.1</v>
      </c>
      <c r="AI3569" t="s">
        <v>87</v>
      </c>
      <c r="AJ3569">
        <v>130</v>
      </c>
      <c r="AK3569">
        <v>10</v>
      </c>
      <c r="AL3569">
        <v>120</v>
      </c>
      <c r="AM3569">
        <v>0.15812328475532569</v>
      </c>
      <c r="AN3569">
        <v>40.6072127707208</v>
      </c>
      <c r="AO3569">
        <v>0.3517705124068326</v>
      </c>
      <c r="AP3569">
        <v>40.6072127707208</v>
      </c>
      <c r="AQ3569">
        <v>0.3517705124068326</v>
      </c>
      <c r="AR3569">
        <v>-0.57570398779447296</v>
      </c>
      <c r="AS3569">
        <v>59.377704580095191</v>
      </c>
      <c r="AT3569">
        <v>0.25997412843096152</v>
      </c>
      <c r="AU3569">
        <v>59.377704580095191</v>
      </c>
      <c r="AV3569">
        <v>59.377704580095191</v>
      </c>
      <c r="AW3569">
        <v>0.25997412843096152</v>
      </c>
      <c r="AX3569">
        <v>138.54782323898741</v>
      </c>
      <c r="AY3569">
        <v>-0.54824172175114472</v>
      </c>
      <c r="AZ3569">
        <v>0.8</v>
      </c>
      <c r="BA3569" t="s">
        <v>88</v>
      </c>
      <c r="BB3569">
        <v>0.11207521138126859</v>
      </c>
      <c r="BC3569">
        <v>0.1861890567707902</v>
      </c>
      <c r="BD3569">
        <v>0.11207521138126859</v>
      </c>
      <c r="BE3569">
        <v>0.11207521138126859</v>
      </c>
      <c r="BF3569">
        <v>0.1861890567707902</v>
      </c>
      <c r="BG3569">
        <v>0.20468362905231821</v>
      </c>
      <c r="BH3569">
        <v>0.2908149420747938</v>
      </c>
      <c r="BI3569">
        <v>0.20468362905231821</v>
      </c>
      <c r="BJ3569">
        <v>0.20468362905231821</v>
      </c>
      <c r="BK3569">
        <v>0.2908149420747938</v>
      </c>
      <c r="BL3569">
        <v>0.18994073793252389</v>
      </c>
      <c r="BM3569">
        <v>0.23744801581813141</v>
      </c>
      <c r="BN3569">
        <v>0.18994073793252389</v>
      </c>
      <c r="BO3569">
        <v>0.18994073793252389</v>
      </c>
      <c r="BP3569">
        <v>0.23744801581813141</v>
      </c>
      <c r="BQ3569">
        <v>237.00411874201441</v>
      </c>
      <c r="BR3569">
        <v>0.32544449906012363</v>
      </c>
      <c r="BS3569">
        <v>237.00411874201441</v>
      </c>
      <c r="BT3569">
        <v>237.00411874201441</v>
      </c>
      <c r="BU3569">
        <v>0.32544449906012363</v>
      </c>
    </row>
    <row r="3570" spans="1:73" x14ac:dyDescent="0.3">
      <c r="A3570" t="s">
        <v>5794</v>
      </c>
      <c r="B3570" t="s">
        <v>5795</v>
      </c>
      <c r="C3570">
        <v>28</v>
      </c>
      <c r="D3570" t="s">
        <v>75</v>
      </c>
      <c r="E3570" t="s">
        <v>76</v>
      </c>
      <c r="F3570">
        <v>16590</v>
      </c>
      <c r="G3570">
        <v>4.5</v>
      </c>
      <c r="H3570" t="s">
        <v>77</v>
      </c>
      <c r="I3570" t="s">
        <v>78</v>
      </c>
      <c r="J3570">
        <v>5</v>
      </c>
      <c r="K3570">
        <v>5</v>
      </c>
      <c r="L3570" t="s">
        <v>79</v>
      </c>
      <c r="M3570" t="b">
        <v>1</v>
      </c>
      <c r="N3570" t="b">
        <v>0</v>
      </c>
      <c r="O3570" t="b">
        <v>0</v>
      </c>
      <c r="P3570" t="s">
        <v>80</v>
      </c>
      <c r="Q3570" t="s">
        <v>5405</v>
      </c>
      <c r="R3570">
        <v>1</v>
      </c>
      <c r="S3570" t="s">
        <v>82</v>
      </c>
      <c r="T3570" t="s">
        <v>263</v>
      </c>
      <c r="U3570" t="b">
        <v>0</v>
      </c>
      <c r="V3570" t="b">
        <v>0</v>
      </c>
      <c r="W3570" t="b">
        <v>0</v>
      </c>
      <c r="X3570" t="s">
        <v>132</v>
      </c>
      <c r="Y3570">
        <v>1</v>
      </c>
      <c r="Z3570" t="s">
        <v>5188</v>
      </c>
      <c r="AA3570" t="b">
        <v>0</v>
      </c>
      <c r="AB3570" t="s">
        <v>86</v>
      </c>
      <c r="AC3570">
        <v>1</v>
      </c>
      <c r="AD3570">
        <v>1</v>
      </c>
      <c r="AF3570">
        <v>32</v>
      </c>
      <c r="AG3570">
        <v>1E-3</v>
      </c>
      <c r="AH3570">
        <v>0.1</v>
      </c>
      <c r="AI3570" t="s">
        <v>87</v>
      </c>
      <c r="AJ3570">
        <v>130</v>
      </c>
      <c r="AK3570">
        <v>10</v>
      </c>
      <c r="AL3570">
        <v>120</v>
      </c>
      <c r="AM3570">
        <v>9.9012357088118799E-2</v>
      </c>
      <c r="AN3570">
        <v>45.411049104665302</v>
      </c>
      <c r="AO3570">
        <v>0.51355594040553265</v>
      </c>
      <c r="AP3570">
        <v>45.411049104665302</v>
      </c>
      <c r="AQ3570">
        <v>0.51355594040553265</v>
      </c>
      <c r="AR3570">
        <v>-0.49912831605807179</v>
      </c>
      <c r="AS3570">
        <v>63.192181421242942</v>
      </c>
      <c r="AT3570">
        <v>0.42083779461586179</v>
      </c>
      <c r="AU3570">
        <v>63.192181421242942</v>
      </c>
      <c r="AV3570">
        <v>63.192181421242942</v>
      </c>
      <c r="AW3570">
        <v>0.42083779461586179</v>
      </c>
      <c r="AX3570">
        <v>129.56368330805211</v>
      </c>
      <c r="AY3570">
        <v>-0.57124854772877121</v>
      </c>
      <c r="AZ3570">
        <v>0.8</v>
      </c>
      <c r="BA3570" t="s">
        <v>88</v>
      </c>
      <c r="BB3570">
        <v>0.1270895279232209</v>
      </c>
      <c r="BC3570">
        <v>7.7165705787484606E-2</v>
      </c>
      <c r="BD3570">
        <v>0.1270895279232209</v>
      </c>
      <c r="BE3570">
        <v>0.1270895279232209</v>
      </c>
      <c r="BF3570">
        <v>7.7165705787484606E-2</v>
      </c>
      <c r="BG3570">
        <v>8.4298045423598505E-2</v>
      </c>
      <c r="BH3570">
        <v>0.70792527715328135</v>
      </c>
      <c r="BI3570">
        <v>8.4298045423598505E-2</v>
      </c>
      <c r="BJ3570">
        <v>8.4298045423598505E-2</v>
      </c>
      <c r="BK3570">
        <v>0.70792527715328135</v>
      </c>
      <c r="BL3570">
        <v>9.5446811445736995E-2</v>
      </c>
      <c r="BM3570">
        <v>0.61681124205363713</v>
      </c>
      <c r="BN3570">
        <v>9.5446811445736995E-2</v>
      </c>
      <c r="BO3570">
        <v>9.5446811445736995E-2</v>
      </c>
      <c r="BP3570">
        <v>0.61681124205363713</v>
      </c>
      <c r="BQ3570">
        <v>252.46189130017919</v>
      </c>
      <c r="BR3570">
        <v>0.2814489534690458</v>
      </c>
      <c r="BS3570">
        <v>252.46189130017919</v>
      </c>
      <c r="BT3570">
        <v>252.46189130017919</v>
      </c>
      <c r="BU3570">
        <v>0.2814489534690458</v>
      </c>
    </row>
    <row r="3571" spans="1:73" x14ac:dyDescent="0.3">
      <c r="A3571" t="s">
        <v>5796</v>
      </c>
      <c r="B3571" t="s">
        <v>5797</v>
      </c>
      <c r="C3571">
        <v>29</v>
      </c>
      <c r="D3571" t="s">
        <v>75</v>
      </c>
      <c r="E3571" t="s">
        <v>76</v>
      </c>
      <c r="F3571">
        <v>16590</v>
      </c>
      <c r="G3571">
        <v>4.5</v>
      </c>
      <c r="H3571" t="s">
        <v>77</v>
      </c>
      <c r="I3571" t="s">
        <v>78</v>
      </c>
      <c r="J3571">
        <v>5</v>
      </c>
      <c r="K3571">
        <v>5</v>
      </c>
      <c r="L3571" t="s">
        <v>79</v>
      </c>
      <c r="M3571" t="b">
        <v>1</v>
      </c>
      <c r="N3571" t="b">
        <v>0</v>
      </c>
      <c r="O3571" t="b">
        <v>0</v>
      </c>
      <c r="P3571" t="s">
        <v>80</v>
      </c>
      <c r="Q3571" t="s">
        <v>5405</v>
      </c>
      <c r="R3571">
        <v>1</v>
      </c>
      <c r="S3571" t="s">
        <v>82</v>
      </c>
      <c r="T3571" t="s">
        <v>263</v>
      </c>
      <c r="U3571" t="b">
        <v>0</v>
      </c>
      <c r="V3571" t="b">
        <v>0</v>
      </c>
      <c r="W3571" t="b">
        <v>0</v>
      </c>
      <c r="X3571" t="s">
        <v>132</v>
      </c>
      <c r="Y3571">
        <v>1</v>
      </c>
      <c r="Z3571" t="s">
        <v>5188</v>
      </c>
      <c r="AA3571" t="b">
        <v>0</v>
      </c>
      <c r="AB3571" t="s">
        <v>86</v>
      </c>
      <c r="AC3571">
        <v>1</v>
      </c>
      <c r="AD3571">
        <v>1</v>
      </c>
      <c r="AF3571">
        <v>32</v>
      </c>
      <c r="AG3571">
        <v>1E-3</v>
      </c>
      <c r="AH3571">
        <v>0.1</v>
      </c>
      <c r="AI3571" t="s">
        <v>87</v>
      </c>
      <c r="AJ3571">
        <v>130</v>
      </c>
      <c r="AK3571">
        <v>10</v>
      </c>
      <c r="AL3571">
        <v>120</v>
      </c>
      <c r="AM3571">
        <v>0.13018171131338541</v>
      </c>
      <c r="AN3571">
        <v>69.464838817997588</v>
      </c>
      <c r="AO3571">
        <v>0.47094884439554641</v>
      </c>
      <c r="AP3571">
        <v>69.464838817997588</v>
      </c>
      <c r="AQ3571">
        <v>0.47094884439554641</v>
      </c>
      <c r="AR3571">
        <v>-0.2815552791998539</v>
      </c>
      <c r="AS3571">
        <v>74.903156719063588</v>
      </c>
      <c r="AT3571">
        <v>0.4316647421500685</v>
      </c>
      <c r="AU3571">
        <v>74.903156719063588</v>
      </c>
      <c r="AV3571">
        <v>74.903156719063588</v>
      </c>
      <c r="AW3571">
        <v>0.4316647421500685</v>
      </c>
      <c r="AX3571">
        <v>114.4607308570196</v>
      </c>
      <c r="AY3571">
        <v>-0.1541664796820528</v>
      </c>
      <c r="AZ3571">
        <v>0.8</v>
      </c>
      <c r="BA3571" t="s">
        <v>88</v>
      </c>
      <c r="BB3571">
        <v>6.2498142548136501E-2</v>
      </c>
      <c r="BC3571">
        <v>0.54618267759365313</v>
      </c>
      <c r="BD3571">
        <v>6.2498142548136501E-2</v>
      </c>
      <c r="BE3571">
        <v>6.2498142548136501E-2</v>
      </c>
      <c r="BF3571">
        <v>0.54618267759365313</v>
      </c>
      <c r="BG3571">
        <v>0.14241932243008951</v>
      </c>
      <c r="BH3571">
        <v>0.506547465985005</v>
      </c>
      <c r="BI3571">
        <v>0.14241932243008951</v>
      </c>
      <c r="BJ3571">
        <v>0.14241932243008951</v>
      </c>
      <c r="BK3571">
        <v>0.506547465985005</v>
      </c>
      <c r="BL3571">
        <v>0.1181264325722241</v>
      </c>
      <c r="BM3571">
        <v>0.5257597368381548</v>
      </c>
      <c r="BN3571">
        <v>0.1181264325722241</v>
      </c>
      <c r="BO3571">
        <v>0.1181264325722241</v>
      </c>
      <c r="BP3571">
        <v>0.5257597368381548</v>
      </c>
      <c r="BQ3571">
        <v>299.28958297870298</v>
      </c>
      <c r="BR3571">
        <v>0.1481690881834597</v>
      </c>
      <c r="BS3571">
        <v>299.28958297870298</v>
      </c>
      <c r="BT3571">
        <v>299.28958297870298</v>
      </c>
      <c r="BU3571">
        <v>0.1481690881834597</v>
      </c>
    </row>
    <row r="3572" spans="1:73" x14ac:dyDescent="0.3">
      <c r="A3572" t="s">
        <v>5802</v>
      </c>
      <c r="B3572" t="s">
        <v>5803</v>
      </c>
      <c r="C3572">
        <v>1</v>
      </c>
      <c r="D3572" t="s">
        <v>75</v>
      </c>
      <c r="E3572" t="s">
        <v>76</v>
      </c>
      <c r="F3572">
        <v>16590</v>
      </c>
      <c r="G3572">
        <v>4.5</v>
      </c>
      <c r="H3572" t="s">
        <v>77</v>
      </c>
      <c r="I3572" t="s">
        <v>78</v>
      </c>
      <c r="J3572">
        <v>5</v>
      </c>
      <c r="K3572">
        <v>5</v>
      </c>
      <c r="L3572" t="s">
        <v>79</v>
      </c>
      <c r="M3572" t="b">
        <v>1</v>
      </c>
      <c r="N3572" t="b">
        <v>0</v>
      </c>
      <c r="O3572" t="b">
        <v>0</v>
      </c>
      <c r="P3572" t="s">
        <v>80</v>
      </c>
      <c r="Q3572" t="s">
        <v>308</v>
      </c>
      <c r="R3572">
        <v>1</v>
      </c>
      <c r="S3572" t="s">
        <v>82</v>
      </c>
      <c r="T3572" t="s">
        <v>263</v>
      </c>
      <c r="U3572" t="b">
        <v>0</v>
      </c>
      <c r="V3572" t="b">
        <v>0</v>
      </c>
      <c r="W3572" t="b">
        <v>0</v>
      </c>
      <c r="X3572" t="s">
        <v>132</v>
      </c>
      <c r="Y3572">
        <v>1</v>
      </c>
      <c r="Z3572" t="s">
        <v>85</v>
      </c>
      <c r="AA3572" t="b">
        <v>0</v>
      </c>
      <c r="AB3572" t="s">
        <v>86</v>
      </c>
      <c r="AC3572">
        <v>1</v>
      </c>
      <c r="AD3572">
        <v>1</v>
      </c>
      <c r="AF3572">
        <v>32</v>
      </c>
      <c r="AG3572">
        <v>1E-3</v>
      </c>
      <c r="AH3572">
        <v>0.1</v>
      </c>
      <c r="AI3572" t="s">
        <v>87</v>
      </c>
      <c r="AJ3572">
        <v>130</v>
      </c>
      <c r="AK3572">
        <v>10</v>
      </c>
      <c r="AL3572">
        <v>120</v>
      </c>
      <c r="AM3572">
        <v>0.15716773366032261</v>
      </c>
      <c r="AN3572">
        <v>29.789936334256339</v>
      </c>
      <c r="AO3572">
        <v>0.38387525530024208</v>
      </c>
      <c r="AP3572">
        <v>29.789936334256339</v>
      </c>
      <c r="AQ3572">
        <v>0.38387525530024208</v>
      </c>
      <c r="AR3572">
        <v>-0.77778277426226961</v>
      </c>
      <c r="AS3572">
        <v>37.366510002228921</v>
      </c>
      <c r="AT3572">
        <v>0.326984716862666</v>
      </c>
      <c r="AU3572">
        <v>37.366510002228921</v>
      </c>
      <c r="AV3572">
        <v>37.366510002228921</v>
      </c>
      <c r="AW3572">
        <v>0.326984716862666</v>
      </c>
      <c r="AX3572">
        <v>173.91794956009261</v>
      </c>
      <c r="AY3572">
        <v>-0.65266647078072504</v>
      </c>
      <c r="AZ3572">
        <v>0.8</v>
      </c>
      <c r="BA3572" t="s">
        <v>88</v>
      </c>
      <c r="BB3572">
        <v>0.1081807691312183</v>
      </c>
      <c r="BC3572">
        <v>0.21446774285850451</v>
      </c>
      <c r="BD3572">
        <v>0.1081807691312183</v>
      </c>
      <c r="BE3572">
        <v>0.1081807691312183</v>
      </c>
      <c r="BF3572">
        <v>0.21446774285850451</v>
      </c>
      <c r="BG3572">
        <v>0.22324204656782429</v>
      </c>
      <c r="BH3572">
        <v>0.22651398912769569</v>
      </c>
      <c r="BI3572">
        <v>0.22324204656782429</v>
      </c>
      <c r="BJ3572">
        <v>0.22324204656782429</v>
      </c>
      <c r="BK3572">
        <v>0.22651398912769569</v>
      </c>
      <c r="BL3572">
        <v>0.17662217144994011</v>
      </c>
      <c r="BM3572">
        <v>0.29091784755775701</v>
      </c>
      <c r="BN3572">
        <v>0.17662217144994011</v>
      </c>
      <c r="BO3572">
        <v>0.17662217144994011</v>
      </c>
      <c r="BP3572">
        <v>0.29091784755775701</v>
      </c>
      <c r="BQ3572">
        <v>148.95799502176621</v>
      </c>
      <c r="BR3572">
        <v>0.57603928790670988</v>
      </c>
      <c r="BS3572">
        <v>148.95799502176621</v>
      </c>
      <c r="BT3572">
        <v>148.95799502176621</v>
      </c>
      <c r="BU3572">
        <v>0.57603928790670988</v>
      </c>
    </row>
    <row r="3573" spans="1:73" x14ac:dyDescent="0.3">
      <c r="A3573" t="s">
        <v>5802</v>
      </c>
      <c r="B3573" t="s">
        <v>5804</v>
      </c>
      <c r="C3573">
        <v>10</v>
      </c>
      <c r="D3573" t="s">
        <v>75</v>
      </c>
      <c r="E3573" t="s">
        <v>76</v>
      </c>
      <c r="F3573">
        <v>16590</v>
      </c>
      <c r="G3573">
        <v>4.5</v>
      </c>
      <c r="H3573" t="s">
        <v>77</v>
      </c>
      <c r="I3573" t="s">
        <v>78</v>
      </c>
      <c r="J3573">
        <v>5</v>
      </c>
      <c r="K3573">
        <v>5</v>
      </c>
      <c r="L3573" t="s">
        <v>79</v>
      </c>
      <c r="M3573" t="b">
        <v>1</v>
      </c>
      <c r="N3573" t="b">
        <v>0</v>
      </c>
      <c r="O3573" t="b">
        <v>0</v>
      </c>
      <c r="P3573" t="s">
        <v>80</v>
      </c>
      <c r="Q3573" t="s">
        <v>308</v>
      </c>
      <c r="R3573">
        <v>1</v>
      </c>
      <c r="S3573" t="s">
        <v>82</v>
      </c>
      <c r="T3573" t="s">
        <v>263</v>
      </c>
      <c r="U3573" t="b">
        <v>0</v>
      </c>
      <c r="V3573" t="b">
        <v>0</v>
      </c>
      <c r="W3573" t="b">
        <v>0</v>
      </c>
      <c r="X3573" t="s">
        <v>132</v>
      </c>
      <c r="Y3573">
        <v>1</v>
      </c>
      <c r="Z3573" t="s">
        <v>85</v>
      </c>
      <c r="AA3573" t="b">
        <v>0</v>
      </c>
      <c r="AB3573" t="s">
        <v>86</v>
      </c>
      <c r="AC3573">
        <v>1</v>
      </c>
      <c r="AD3573">
        <v>1</v>
      </c>
      <c r="AF3573">
        <v>32</v>
      </c>
      <c r="AG3573">
        <v>1E-3</v>
      </c>
      <c r="AH3573">
        <v>0.1</v>
      </c>
      <c r="AI3573" t="s">
        <v>87</v>
      </c>
      <c r="AJ3573">
        <v>130</v>
      </c>
      <c r="AK3573">
        <v>10</v>
      </c>
      <c r="AL3573">
        <v>120</v>
      </c>
      <c r="AM3573">
        <v>0.1164384781010748</v>
      </c>
      <c r="AN3573">
        <v>23.516385382782708</v>
      </c>
      <c r="AO3573">
        <v>0.49892370041990269</v>
      </c>
      <c r="AP3573">
        <v>23.516385382782708</v>
      </c>
      <c r="AQ3573">
        <v>0.49892370041990269</v>
      </c>
      <c r="AR3573">
        <v>-0.69685185790365844</v>
      </c>
      <c r="AS3573">
        <v>25.114518725446249</v>
      </c>
      <c r="AT3573">
        <v>0.44884093782351758</v>
      </c>
      <c r="AU3573">
        <v>25.114518725446249</v>
      </c>
      <c r="AV3573">
        <v>25.114518725446249</v>
      </c>
      <c r="AW3573">
        <v>0.44884093782351758</v>
      </c>
      <c r="AX3573">
        <v>144.6241255094838</v>
      </c>
      <c r="AY3573">
        <v>-0.54950568852662607</v>
      </c>
      <c r="AZ3573">
        <v>0.8</v>
      </c>
      <c r="BA3573" t="s">
        <v>88</v>
      </c>
      <c r="BB3573">
        <v>0.1042023585552839</v>
      </c>
      <c r="BC3573">
        <v>0.24335614755970081</v>
      </c>
      <c r="BD3573">
        <v>0.1042023585552839</v>
      </c>
      <c r="BE3573">
        <v>0.1042023585552839</v>
      </c>
      <c r="BF3573">
        <v>0.24335614755970081</v>
      </c>
      <c r="BG3573">
        <v>0.1724199651428564</v>
      </c>
      <c r="BH3573">
        <v>0.40260164658286418</v>
      </c>
      <c r="BI3573">
        <v>0.1724199651428564</v>
      </c>
      <c r="BJ3573">
        <v>0.1724199651428564</v>
      </c>
      <c r="BK3573">
        <v>0.40260164658286418</v>
      </c>
      <c r="BL3573">
        <v>0.1409478738324477</v>
      </c>
      <c r="BM3573">
        <v>0.43413886864369861</v>
      </c>
      <c r="BN3573">
        <v>0.1409478738324477</v>
      </c>
      <c r="BO3573">
        <v>0.1409478738324477</v>
      </c>
      <c r="BP3573">
        <v>0.43413886864369861</v>
      </c>
      <c r="BQ3573">
        <v>100.04050470425391</v>
      </c>
      <c r="BR3573">
        <v>0.71526708850780341</v>
      </c>
      <c r="BS3573">
        <v>100.04050470425391</v>
      </c>
      <c r="BT3573">
        <v>100.04050470425391</v>
      </c>
      <c r="BU3573">
        <v>0.71526708850780341</v>
      </c>
    </row>
    <row r="3574" spans="1:73" x14ac:dyDescent="0.3">
      <c r="A3574" t="s">
        <v>5802</v>
      </c>
      <c r="B3574" t="s">
        <v>5805</v>
      </c>
      <c r="C3574">
        <v>11</v>
      </c>
      <c r="D3574" t="s">
        <v>75</v>
      </c>
      <c r="E3574" t="s">
        <v>76</v>
      </c>
      <c r="F3574">
        <v>16590</v>
      </c>
      <c r="G3574">
        <v>4.5</v>
      </c>
      <c r="H3574" t="s">
        <v>77</v>
      </c>
      <c r="I3574" t="s">
        <v>78</v>
      </c>
      <c r="J3574">
        <v>5</v>
      </c>
      <c r="K3574">
        <v>5</v>
      </c>
      <c r="L3574" t="s">
        <v>79</v>
      </c>
      <c r="M3574" t="b">
        <v>1</v>
      </c>
      <c r="N3574" t="b">
        <v>0</v>
      </c>
      <c r="O3574" t="b">
        <v>0</v>
      </c>
      <c r="P3574" t="s">
        <v>80</v>
      </c>
      <c r="Q3574" t="s">
        <v>308</v>
      </c>
      <c r="R3574">
        <v>1</v>
      </c>
      <c r="S3574" t="s">
        <v>82</v>
      </c>
      <c r="T3574" t="s">
        <v>263</v>
      </c>
      <c r="U3574" t="b">
        <v>0</v>
      </c>
      <c r="V3574" t="b">
        <v>0</v>
      </c>
      <c r="W3574" t="b">
        <v>0</v>
      </c>
      <c r="X3574" t="s">
        <v>132</v>
      </c>
      <c r="Y3574">
        <v>1</v>
      </c>
      <c r="Z3574" t="s">
        <v>85</v>
      </c>
      <c r="AA3574" t="b">
        <v>0</v>
      </c>
      <c r="AB3574" t="s">
        <v>86</v>
      </c>
      <c r="AC3574">
        <v>1</v>
      </c>
      <c r="AD3574">
        <v>1</v>
      </c>
      <c r="AF3574">
        <v>32</v>
      </c>
      <c r="AG3574">
        <v>1E-3</v>
      </c>
      <c r="AH3574">
        <v>0.1</v>
      </c>
      <c r="AI3574" t="s">
        <v>87</v>
      </c>
      <c r="AJ3574">
        <v>130</v>
      </c>
      <c r="AK3574">
        <v>10</v>
      </c>
      <c r="AL3574">
        <v>120</v>
      </c>
      <c r="AM3574">
        <v>6.2431923466930599E-2</v>
      </c>
      <c r="AN3574">
        <v>12.40481773740416</v>
      </c>
      <c r="AO3574">
        <v>0.68313824646236765</v>
      </c>
      <c r="AP3574">
        <v>12.40481773740416</v>
      </c>
      <c r="AQ3574">
        <v>0.68313824646236765</v>
      </c>
      <c r="AR3574">
        <v>-0.90156863218837757</v>
      </c>
      <c r="AS3574">
        <v>28.82811049927777</v>
      </c>
      <c r="AT3574">
        <v>0.59092829206580955</v>
      </c>
      <c r="AU3574">
        <v>28.82811049927777</v>
      </c>
      <c r="AV3574">
        <v>28.82811049927777</v>
      </c>
      <c r="AW3574">
        <v>0.59092829206580955</v>
      </c>
      <c r="AX3574">
        <v>215.15896294982531</v>
      </c>
      <c r="AY3574">
        <v>-0.79219543120494773</v>
      </c>
      <c r="AZ3574">
        <v>0.8</v>
      </c>
      <c r="BA3574" t="s">
        <v>88</v>
      </c>
      <c r="BB3574">
        <v>0.1021027543981866</v>
      </c>
      <c r="BC3574">
        <v>0.25860198844134341</v>
      </c>
      <c r="BD3574">
        <v>0.1021027543981866</v>
      </c>
      <c r="BE3574">
        <v>0.1021027543981866</v>
      </c>
      <c r="BF3574">
        <v>0.25860198844134341</v>
      </c>
      <c r="BG3574">
        <v>6.2969175921362197E-2</v>
      </c>
      <c r="BH3574">
        <v>0.7818252545156934</v>
      </c>
      <c r="BI3574">
        <v>6.2969175921362197E-2</v>
      </c>
      <c r="BJ3574">
        <v>6.2969175921362197E-2</v>
      </c>
      <c r="BK3574">
        <v>0.7818252545156934</v>
      </c>
      <c r="BL3574">
        <v>8.6988657803155706E-2</v>
      </c>
      <c r="BM3574">
        <v>0.65076805359849232</v>
      </c>
      <c r="BN3574">
        <v>8.6988657803155706E-2</v>
      </c>
      <c r="BO3574">
        <v>8.6988657803155706E-2</v>
      </c>
      <c r="BP3574">
        <v>0.65076805359849232</v>
      </c>
      <c r="BQ3574">
        <v>115.06038140898841</v>
      </c>
      <c r="BR3574">
        <v>0.67251787170771049</v>
      </c>
      <c r="BS3574">
        <v>115.06038140898841</v>
      </c>
      <c r="BT3574">
        <v>115.06038140898841</v>
      </c>
      <c r="BU3574">
        <v>0.67251787170771049</v>
      </c>
    </row>
    <row r="3575" spans="1:73" x14ac:dyDescent="0.3">
      <c r="A3575" t="s">
        <v>5802</v>
      </c>
      <c r="B3575" t="s">
        <v>5806</v>
      </c>
      <c r="C3575">
        <v>12</v>
      </c>
      <c r="D3575" t="s">
        <v>75</v>
      </c>
      <c r="E3575" t="s">
        <v>76</v>
      </c>
      <c r="F3575">
        <v>16590</v>
      </c>
      <c r="G3575">
        <v>4.5</v>
      </c>
      <c r="H3575" t="s">
        <v>77</v>
      </c>
      <c r="I3575" t="s">
        <v>78</v>
      </c>
      <c r="J3575">
        <v>5</v>
      </c>
      <c r="K3575">
        <v>5</v>
      </c>
      <c r="L3575" t="s">
        <v>79</v>
      </c>
      <c r="M3575" t="b">
        <v>1</v>
      </c>
      <c r="N3575" t="b">
        <v>0</v>
      </c>
      <c r="O3575" t="b">
        <v>0</v>
      </c>
      <c r="P3575" t="s">
        <v>80</v>
      </c>
      <c r="Q3575" t="s">
        <v>308</v>
      </c>
      <c r="R3575">
        <v>1</v>
      </c>
      <c r="S3575" t="s">
        <v>82</v>
      </c>
      <c r="T3575" t="s">
        <v>263</v>
      </c>
      <c r="U3575" t="b">
        <v>0</v>
      </c>
      <c r="V3575" t="b">
        <v>0</v>
      </c>
      <c r="W3575" t="b">
        <v>0</v>
      </c>
      <c r="X3575" t="s">
        <v>132</v>
      </c>
      <c r="Y3575">
        <v>1</v>
      </c>
      <c r="Z3575" t="s">
        <v>85</v>
      </c>
      <c r="AA3575" t="b">
        <v>0</v>
      </c>
      <c r="AB3575" t="s">
        <v>86</v>
      </c>
      <c r="AC3575">
        <v>1</v>
      </c>
      <c r="AD3575">
        <v>1</v>
      </c>
      <c r="AF3575">
        <v>32</v>
      </c>
      <c r="AG3575">
        <v>1E-3</v>
      </c>
      <c r="AH3575">
        <v>0.1</v>
      </c>
      <c r="AI3575" t="s">
        <v>87</v>
      </c>
      <c r="AJ3575">
        <v>130</v>
      </c>
      <c r="AK3575">
        <v>10</v>
      </c>
      <c r="AL3575">
        <v>120</v>
      </c>
      <c r="AM3575">
        <v>0.15843193037998829</v>
      </c>
      <c r="AN3575">
        <v>41.26117172213403</v>
      </c>
      <c r="AO3575">
        <v>0.32538951119267379</v>
      </c>
      <c r="AP3575">
        <v>41.26117172213403</v>
      </c>
      <c r="AQ3575">
        <v>0.32538951119267379</v>
      </c>
      <c r="AR3575">
        <v>-0.93883822345285139</v>
      </c>
      <c r="AS3575">
        <v>44.667437373850653</v>
      </c>
      <c r="AT3575">
        <v>0.24691877318251751</v>
      </c>
      <c r="AU3575">
        <v>44.667437373850653</v>
      </c>
      <c r="AV3575">
        <v>44.667437373850653</v>
      </c>
      <c r="AW3575">
        <v>0.24691877318251751</v>
      </c>
      <c r="AX3575">
        <v>173.24142918982341</v>
      </c>
      <c r="AY3575">
        <v>-0.85100112140137352</v>
      </c>
      <c r="AZ3575">
        <v>0.8</v>
      </c>
      <c r="BA3575" t="s">
        <v>88</v>
      </c>
      <c r="BB3575">
        <v>0.13040142688038059</v>
      </c>
      <c r="BC3575">
        <v>5.3117037210479501E-2</v>
      </c>
      <c r="BD3575">
        <v>0.13040142688038059</v>
      </c>
      <c r="BE3575">
        <v>0.13040142688038059</v>
      </c>
      <c r="BF3575">
        <v>5.3117037210479501E-2</v>
      </c>
      <c r="BG3575">
        <v>0.20748372415348279</v>
      </c>
      <c r="BH3575">
        <v>0.28111321059920041</v>
      </c>
      <c r="BI3575">
        <v>0.20748372415348279</v>
      </c>
      <c r="BJ3575">
        <v>0.20748372415348279</v>
      </c>
      <c r="BK3575">
        <v>0.28111321059920041</v>
      </c>
      <c r="BL3575">
        <v>0.2091289161928688</v>
      </c>
      <c r="BM3575">
        <v>0.1604135493601804</v>
      </c>
      <c r="BN3575">
        <v>0.2091289161928688</v>
      </c>
      <c r="BO3575">
        <v>0.2091289161928688</v>
      </c>
      <c r="BP3575">
        <v>0.1604135493601804</v>
      </c>
      <c r="BQ3575">
        <v>178.1227354281755</v>
      </c>
      <c r="BR3575">
        <v>0.49303129556020658</v>
      </c>
      <c r="BS3575">
        <v>178.1227354281755</v>
      </c>
      <c r="BT3575">
        <v>178.1227354281755</v>
      </c>
      <c r="BU3575">
        <v>0.49303129556020658</v>
      </c>
    </row>
    <row r="3576" spans="1:73" x14ac:dyDescent="0.3">
      <c r="A3576" t="s">
        <v>5802</v>
      </c>
      <c r="B3576" t="s">
        <v>5807</v>
      </c>
      <c r="C3576">
        <v>13</v>
      </c>
      <c r="D3576" t="s">
        <v>75</v>
      </c>
      <c r="E3576" t="s">
        <v>76</v>
      </c>
      <c r="F3576">
        <v>16590</v>
      </c>
      <c r="G3576">
        <v>4.5</v>
      </c>
      <c r="H3576" t="s">
        <v>77</v>
      </c>
      <c r="I3576" t="s">
        <v>78</v>
      </c>
      <c r="J3576">
        <v>5</v>
      </c>
      <c r="K3576">
        <v>5</v>
      </c>
      <c r="L3576" t="s">
        <v>79</v>
      </c>
      <c r="M3576" t="b">
        <v>1</v>
      </c>
      <c r="N3576" t="b">
        <v>0</v>
      </c>
      <c r="O3576" t="b">
        <v>0</v>
      </c>
      <c r="P3576" t="s">
        <v>80</v>
      </c>
      <c r="Q3576" t="s">
        <v>308</v>
      </c>
      <c r="R3576">
        <v>1</v>
      </c>
      <c r="S3576" t="s">
        <v>82</v>
      </c>
      <c r="T3576" t="s">
        <v>263</v>
      </c>
      <c r="U3576" t="b">
        <v>0</v>
      </c>
      <c r="V3576" t="b">
        <v>0</v>
      </c>
      <c r="W3576" t="b">
        <v>0</v>
      </c>
      <c r="X3576" t="s">
        <v>132</v>
      </c>
      <c r="Y3576">
        <v>1</v>
      </c>
      <c r="Z3576" t="s">
        <v>85</v>
      </c>
      <c r="AA3576" t="b">
        <v>0</v>
      </c>
      <c r="AB3576" t="s">
        <v>86</v>
      </c>
      <c r="AC3576">
        <v>1</v>
      </c>
      <c r="AD3576">
        <v>1</v>
      </c>
      <c r="AF3576">
        <v>32</v>
      </c>
      <c r="AG3576">
        <v>1E-3</v>
      </c>
      <c r="AH3576">
        <v>0.1</v>
      </c>
      <c r="AI3576" t="s">
        <v>87</v>
      </c>
      <c r="AJ3576">
        <v>130</v>
      </c>
      <c r="AK3576">
        <v>10</v>
      </c>
      <c r="AL3576">
        <v>120</v>
      </c>
      <c r="AM3576">
        <v>5.97994148624299E-2</v>
      </c>
      <c r="AN3576">
        <v>21.30106823301357</v>
      </c>
      <c r="AO3576">
        <v>0.7258691928253318</v>
      </c>
      <c r="AP3576">
        <v>21.30106823301357</v>
      </c>
      <c r="AQ3576">
        <v>0.7258691928253318</v>
      </c>
      <c r="AR3576">
        <v>-1.1388020242712611</v>
      </c>
      <c r="AS3576">
        <v>30.604528518519199</v>
      </c>
      <c r="AT3576">
        <v>0.6733362898802695</v>
      </c>
      <c r="AU3576">
        <v>30.604528518519199</v>
      </c>
      <c r="AV3576">
        <v>30.604528518519199</v>
      </c>
      <c r="AW3576">
        <v>0.6733362898802695</v>
      </c>
      <c r="AX3576">
        <v>203.32134906238301</v>
      </c>
      <c r="AY3576">
        <v>-1.1332164129332121</v>
      </c>
      <c r="AZ3576">
        <v>0.8</v>
      </c>
      <c r="BA3576" t="s">
        <v>88</v>
      </c>
      <c r="BB3576">
        <v>6.1955953435830997E-2</v>
      </c>
      <c r="BC3576">
        <v>0.55011967157703245</v>
      </c>
      <c r="BD3576">
        <v>6.1955953435830997E-2</v>
      </c>
      <c r="BE3576">
        <v>6.1955953435830997E-2</v>
      </c>
      <c r="BF3576">
        <v>0.55011967157703245</v>
      </c>
      <c r="BG3576">
        <v>6.1903880389436602E-2</v>
      </c>
      <c r="BH3576">
        <v>0.78551627600585372</v>
      </c>
      <c r="BI3576">
        <v>6.1903880389436602E-2</v>
      </c>
      <c r="BJ3576">
        <v>6.1903880389436602E-2</v>
      </c>
      <c r="BK3576">
        <v>0.78551627600585372</v>
      </c>
      <c r="BL3576">
        <v>7.3337910846928298E-2</v>
      </c>
      <c r="BM3576">
        <v>0.70557148487048071</v>
      </c>
      <c r="BN3576">
        <v>7.3337910846928298E-2</v>
      </c>
      <c r="BO3576">
        <v>7.3337910846928298E-2</v>
      </c>
      <c r="BP3576">
        <v>0.70557148487048071</v>
      </c>
      <c r="BQ3576">
        <v>122.2209163294052</v>
      </c>
      <c r="BR3576">
        <v>0.65213772706770512</v>
      </c>
      <c r="BS3576">
        <v>122.2209163294052</v>
      </c>
      <c r="BT3576">
        <v>122.2209163294052</v>
      </c>
      <c r="BU3576">
        <v>0.65213772706770512</v>
      </c>
    </row>
    <row r="3577" spans="1:73" x14ac:dyDescent="0.3">
      <c r="A3577" t="s">
        <v>5802</v>
      </c>
      <c r="B3577" t="s">
        <v>5808</v>
      </c>
      <c r="C3577">
        <v>14</v>
      </c>
      <c r="D3577" t="s">
        <v>75</v>
      </c>
      <c r="E3577" t="s">
        <v>76</v>
      </c>
      <c r="F3577">
        <v>16590</v>
      </c>
      <c r="G3577">
        <v>4.5</v>
      </c>
      <c r="H3577" t="s">
        <v>77</v>
      </c>
      <c r="I3577" t="s">
        <v>78</v>
      </c>
      <c r="J3577">
        <v>5</v>
      </c>
      <c r="K3577">
        <v>5</v>
      </c>
      <c r="L3577" t="s">
        <v>79</v>
      </c>
      <c r="M3577" t="b">
        <v>1</v>
      </c>
      <c r="N3577" t="b">
        <v>0</v>
      </c>
      <c r="O3577" t="b">
        <v>0</v>
      </c>
      <c r="P3577" t="s">
        <v>80</v>
      </c>
      <c r="Q3577" t="s">
        <v>308</v>
      </c>
      <c r="R3577">
        <v>1</v>
      </c>
      <c r="S3577" t="s">
        <v>82</v>
      </c>
      <c r="T3577" t="s">
        <v>263</v>
      </c>
      <c r="U3577" t="b">
        <v>0</v>
      </c>
      <c r="V3577" t="b">
        <v>0</v>
      </c>
      <c r="W3577" t="b">
        <v>0</v>
      </c>
      <c r="X3577" t="s">
        <v>132</v>
      </c>
      <c r="Y3577">
        <v>1</v>
      </c>
      <c r="Z3577" t="s">
        <v>85</v>
      </c>
      <c r="AA3577" t="b">
        <v>0</v>
      </c>
      <c r="AB3577" t="s">
        <v>86</v>
      </c>
      <c r="AC3577">
        <v>1</v>
      </c>
      <c r="AD3577">
        <v>1</v>
      </c>
      <c r="AF3577">
        <v>32</v>
      </c>
      <c r="AG3577">
        <v>1E-3</v>
      </c>
      <c r="AH3577">
        <v>0.1</v>
      </c>
      <c r="AI3577" t="s">
        <v>87</v>
      </c>
      <c r="AJ3577">
        <v>130</v>
      </c>
      <c r="AK3577">
        <v>10</v>
      </c>
      <c r="AL3577">
        <v>120</v>
      </c>
      <c r="AM3577">
        <v>8.9744355362934694E-2</v>
      </c>
      <c r="AN3577">
        <v>36.801313362039551</v>
      </c>
      <c r="AO3577">
        <v>0.62037925972235275</v>
      </c>
      <c r="AP3577">
        <v>36.801313362039551</v>
      </c>
      <c r="AQ3577">
        <v>0.62037925972235275</v>
      </c>
      <c r="AR3577">
        <v>-0.63858277158741228</v>
      </c>
      <c r="AS3577">
        <v>41.495368501234857</v>
      </c>
      <c r="AT3577">
        <v>0.57464813506657397</v>
      </c>
      <c r="AU3577">
        <v>41.495368501234857</v>
      </c>
      <c r="AV3577">
        <v>41.495368501234857</v>
      </c>
      <c r="AW3577">
        <v>0.57464813506657397</v>
      </c>
      <c r="AX3577">
        <v>119.21476126314781</v>
      </c>
      <c r="AY3577">
        <v>-0.53254965533168241</v>
      </c>
      <c r="AZ3577">
        <v>0.8</v>
      </c>
      <c r="BA3577" t="s">
        <v>88</v>
      </c>
      <c r="BB3577">
        <v>5.4283521514451601E-2</v>
      </c>
      <c r="BC3577">
        <v>0.60583144746258877</v>
      </c>
      <c r="BD3577">
        <v>5.4283521514451601E-2</v>
      </c>
      <c r="BE3577">
        <v>5.4283521514451601E-2</v>
      </c>
      <c r="BF3577">
        <v>0.60583144746258877</v>
      </c>
      <c r="BG3577">
        <v>8.6480219352347898E-2</v>
      </c>
      <c r="BH3577">
        <v>0.70036451056326043</v>
      </c>
      <c r="BI3577">
        <v>8.6480219352347898E-2</v>
      </c>
      <c r="BJ3577">
        <v>8.6480219352347898E-2</v>
      </c>
      <c r="BK3577">
        <v>0.70036451056326043</v>
      </c>
      <c r="BL3577">
        <v>0.13350279494005149</v>
      </c>
      <c r="BM3577">
        <v>0.46402850550403429</v>
      </c>
      <c r="BN3577">
        <v>0.13350279494005149</v>
      </c>
      <c r="BO3577">
        <v>0.13350279494005149</v>
      </c>
      <c r="BP3577">
        <v>0.46402850550403429</v>
      </c>
      <c r="BQ3577">
        <v>165.70720746913199</v>
      </c>
      <c r="BR3577">
        <v>0.52836807673641051</v>
      </c>
      <c r="BS3577">
        <v>165.70720746913199</v>
      </c>
      <c r="BT3577">
        <v>165.70720746913199</v>
      </c>
      <c r="BU3577">
        <v>0.52836807673641051</v>
      </c>
    </row>
    <row r="3578" spans="1:73" x14ac:dyDescent="0.3">
      <c r="A3578" t="s">
        <v>5802</v>
      </c>
      <c r="B3578" t="s">
        <v>5809</v>
      </c>
      <c r="C3578">
        <v>2</v>
      </c>
      <c r="D3578" t="s">
        <v>75</v>
      </c>
      <c r="E3578" t="s">
        <v>76</v>
      </c>
      <c r="F3578">
        <v>16590</v>
      </c>
      <c r="G3578">
        <v>4.5</v>
      </c>
      <c r="H3578" t="s">
        <v>77</v>
      </c>
      <c r="I3578" t="s">
        <v>78</v>
      </c>
      <c r="J3578">
        <v>5</v>
      </c>
      <c r="K3578">
        <v>5</v>
      </c>
      <c r="L3578" t="s">
        <v>79</v>
      </c>
      <c r="M3578" t="b">
        <v>1</v>
      </c>
      <c r="N3578" t="b">
        <v>0</v>
      </c>
      <c r="O3578" t="b">
        <v>0</v>
      </c>
      <c r="P3578" t="s">
        <v>80</v>
      </c>
      <c r="Q3578" t="s">
        <v>308</v>
      </c>
      <c r="R3578">
        <v>1</v>
      </c>
      <c r="S3578" t="s">
        <v>82</v>
      </c>
      <c r="T3578" t="s">
        <v>263</v>
      </c>
      <c r="U3578" t="b">
        <v>0</v>
      </c>
      <c r="V3578" t="b">
        <v>0</v>
      </c>
      <c r="W3578" t="b">
        <v>0</v>
      </c>
      <c r="X3578" t="s">
        <v>132</v>
      </c>
      <c r="Y3578">
        <v>1</v>
      </c>
      <c r="Z3578" t="s">
        <v>85</v>
      </c>
      <c r="AA3578" t="b">
        <v>0</v>
      </c>
      <c r="AB3578" t="s">
        <v>86</v>
      </c>
      <c r="AC3578">
        <v>1</v>
      </c>
      <c r="AD3578">
        <v>1</v>
      </c>
      <c r="AF3578">
        <v>32</v>
      </c>
      <c r="AG3578">
        <v>1E-3</v>
      </c>
      <c r="AH3578">
        <v>0.1</v>
      </c>
      <c r="AI3578" t="s">
        <v>87</v>
      </c>
      <c r="AJ3578">
        <v>130</v>
      </c>
      <c r="AK3578">
        <v>10</v>
      </c>
      <c r="AL3578">
        <v>120</v>
      </c>
      <c r="AM3578">
        <v>0.14607281204933789</v>
      </c>
      <c r="AN3578">
        <v>30.535216341594221</v>
      </c>
      <c r="AO3578">
        <v>0.40378689184710292</v>
      </c>
      <c r="AP3578">
        <v>30.535216341594221</v>
      </c>
      <c r="AQ3578">
        <v>0.40378689184710292</v>
      </c>
      <c r="AR3578">
        <v>-1.0896527518144239</v>
      </c>
      <c r="AS3578">
        <v>37.566634508827121</v>
      </c>
      <c r="AT3578">
        <v>0.35587814351223368</v>
      </c>
      <c r="AU3578">
        <v>37.566634508827121</v>
      </c>
      <c r="AV3578">
        <v>37.566634508827121</v>
      </c>
      <c r="AW3578">
        <v>0.35587814351223368</v>
      </c>
      <c r="AX3578">
        <v>170.7804977982166</v>
      </c>
      <c r="AY3578">
        <v>-1.0628182858716351</v>
      </c>
      <c r="AZ3578">
        <v>0.8</v>
      </c>
      <c r="BA3578" t="s">
        <v>88</v>
      </c>
      <c r="BB3578">
        <v>9.8787424685212399E-2</v>
      </c>
      <c r="BC3578">
        <v>0.28267556874138788</v>
      </c>
      <c r="BD3578">
        <v>9.8787424685212399E-2</v>
      </c>
      <c r="BE3578">
        <v>9.8787424685212399E-2</v>
      </c>
      <c r="BF3578">
        <v>0.28267556874138788</v>
      </c>
      <c r="BG3578">
        <v>0.1797523070652999</v>
      </c>
      <c r="BH3578">
        <v>0.37719664787792961</v>
      </c>
      <c r="BI3578">
        <v>0.1797523070652999</v>
      </c>
      <c r="BJ3578">
        <v>0.1797523070652999</v>
      </c>
      <c r="BK3578">
        <v>0.37719664787792961</v>
      </c>
      <c r="BL3578">
        <v>0.20176972650731889</v>
      </c>
      <c r="BM3578">
        <v>0.189958368221948</v>
      </c>
      <c r="BN3578">
        <v>0.20176972650731889</v>
      </c>
      <c r="BO3578">
        <v>0.20176972650731889</v>
      </c>
      <c r="BP3578">
        <v>0.189958368221948</v>
      </c>
      <c r="BQ3578">
        <v>149.78622857705051</v>
      </c>
      <c r="BR3578">
        <v>0.57368198920766011</v>
      </c>
      <c r="BS3578">
        <v>149.78622857705051</v>
      </c>
      <c r="BT3578">
        <v>149.78622857705051</v>
      </c>
      <c r="BU3578">
        <v>0.57368198920766011</v>
      </c>
    </row>
    <row r="3579" spans="1:73" x14ac:dyDescent="0.3">
      <c r="A3579" t="s">
        <v>5802</v>
      </c>
      <c r="B3579" t="s">
        <v>5810</v>
      </c>
      <c r="C3579">
        <v>3</v>
      </c>
      <c r="D3579" t="s">
        <v>75</v>
      </c>
      <c r="E3579" t="s">
        <v>76</v>
      </c>
      <c r="F3579">
        <v>16590</v>
      </c>
      <c r="G3579">
        <v>4.5</v>
      </c>
      <c r="H3579" t="s">
        <v>77</v>
      </c>
      <c r="I3579" t="s">
        <v>78</v>
      </c>
      <c r="J3579">
        <v>5</v>
      </c>
      <c r="K3579">
        <v>5</v>
      </c>
      <c r="L3579" t="s">
        <v>79</v>
      </c>
      <c r="M3579" t="b">
        <v>1</v>
      </c>
      <c r="N3579" t="b">
        <v>0</v>
      </c>
      <c r="O3579" t="b">
        <v>0</v>
      </c>
      <c r="P3579" t="s">
        <v>80</v>
      </c>
      <c r="Q3579" t="s">
        <v>308</v>
      </c>
      <c r="R3579">
        <v>1</v>
      </c>
      <c r="S3579" t="s">
        <v>82</v>
      </c>
      <c r="T3579" t="s">
        <v>263</v>
      </c>
      <c r="U3579" t="b">
        <v>0</v>
      </c>
      <c r="V3579" t="b">
        <v>0</v>
      </c>
      <c r="W3579" t="b">
        <v>0</v>
      </c>
      <c r="X3579" t="s">
        <v>132</v>
      </c>
      <c r="Y3579">
        <v>1</v>
      </c>
      <c r="Z3579" t="s">
        <v>85</v>
      </c>
      <c r="AA3579" t="b">
        <v>0</v>
      </c>
      <c r="AB3579" t="s">
        <v>86</v>
      </c>
      <c r="AC3579">
        <v>1</v>
      </c>
      <c r="AD3579">
        <v>1</v>
      </c>
      <c r="AF3579">
        <v>32</v>
      </c>
      <c r="AG3579">
        <v>1E-3</v>
      </c>
      <c r="AH3579">
        <v>0.1</v>
      </c>
      <c r="AI3579" t="s">
        <v>87</v>
      </c>
      <c r="AJ3579">
        <v>130</v>
      </c>
      <c r="AK3579">
        <v>10</v>
      </c>
      <c r="AL3579">
        <v>120</v>
      </c>
      <c r="AM3579">
        <v>9.8508371945448495E-2</v>
      </c>
      <c r="AN3579">
        <v>45.973026922497837</v>
      </c>
      <c r="AO3579">
        <v>0.51448340727100872</v>
      </c>
      <c r="AP3579">
        <v>45.973026922497837</v>
      </c>
      <c r="AQ3579">
        <v>0.51448340727100872</v>
      </c>
      <c r="AR3579">
        <v>-0.98075725036550476</v>
      </c>
      <c r="AS3579">
        <v>46.961987032589597</v>
      </c>
      <c r="AT3579">
        <v>0.48923187572776378</v>
      </c>
      <c r="AU3579">
        <v>46.961987032589597</v>
      </c>
      <c r="AV3579">
        <v>46.961987032589597</v>
      </c>
      <c r="AW3579">
        <v>0.48923187572776378</v>
      </c>
      <c r="AX3579">
        <v>123.5462324531423</v>
      </c>
      <c r="AY3579">
        <v>-0.98967314087251523</v>
      </c>
      <c r="AZ3579">
        <v>0.8</v>
      </c>
      <c r="BA3579" t="s">
        <v>88</v>
      </c>
      <c r="BB3579">
        <v>0.1225278332295391</v>
      </c>
      <c r="BC3579">
        <v>0.11028950734570619</v>
      </c>
      <c r="BD3579">
        <v>0.1225278332295391</v>
      </c>
      <c r="BE3579">
        <v>0.1225278332295391</v>
      </c>
      <c r="BF3579">
        <v>0.11028950734570619</v>
      </c>
      <c r="BG3579">
        <v>9.1787957994976604E-2</v>
      </c>
      <c r="BH3579">
        <v>0.68197432980404438</v>
      </c>
      <c r="BI3579">
        <v>9.1787957994976604E-2</v>
      </c>
      <c r="BJ3579">
        <v>9.1787957994976604E-2</v>
      </c>
      <c r="BK3579">
        <v>0.68197432980404438</v>
      </c>
      <c r="BL3579">
        <v>7.5102229084418007E-2</v>
      </c>
      <c r="BM3579">
        <v>0.69848830520417859</v>
      </c>
      <c r="BN3579">
        <v>7.5102229084418007E-2</v>
      </c>
      <c r="BO3579">
        <v>7.5102229084418007E-2</v>
      </c>
      <c r="BP3579">
        <v>0.69848830520417859</v>
      </c>
      <c r="BQ3579">
        <v>187.5585301100495</v>
      </c>
      <c r="BR3579">
        <v>0.46617536055712872</v>
      </c>
      <c r="BS3579">
        <v>187.5585301100495</v>
      </c>
      <c r="BT3579">
        <v>187.5585301100495</v>
      </c>
      <c r="BU3579">
        <v>0.46617536055712872</v>
      </c>
    </row>
    <row r="3580" spans="1:73" x14ac:dyDescent="0.3">
      <c r="A3580" t="s">
        <v>5802</v>
      </c>
      <c r="B3580" t="s">
        <v>5811</v>
      </c>
      <c r="C3580">
        <v>4</v>
      </c>
      <c r="D3580" t="s">
        <v>75</v>
      </c>
      <c r="E3580" t="s">
        <v>76</v>
      </c>
      <c r="F3580">
        <v>16590</v>
      </c>
      <c r="G3580">
        <v>4.5</v>
      </c>
      <c r="H3580" t="s">
        <v>77</v>
      </c>
      <c r="I3580" t="s">
        <v>78</v>
      </c>
      <c r="J3580">
        <v>5</v>
      </c>
      <c r="K3580">
        <v>5</v>
      </c>
      <c r="L3580" t="s">
        <v>79</v>
      </c>
      <c r="M3580" t="b">
        <v>1</v>
      </c>
      <c r="N3580" t="b">
        <v>0</v>
      </c>
      <c r="O3580" t="b">
        <v>0</v>
      </c>
      <c r="P3580" t="s">
        <v>80</v>
      </c>
      <c r="Q3580" t="s">
        <v>308</v>
      </c>
      <c r="R3580">
        <v>1</v>
      </c>
      <c r="S3580" t="s">
        <v>82</v>
      </c>
      <c r="T3580" t="s">
        <v>263</v>
      </c>
      <c r="U3580" t="b">
        <v>0</v>
      </c>
      <c r="V3580" t="b">
        <v>0</v>
      </c>
      <c r="W3580" t="b">
        <v>0</v>
      </c>
      <c r="X3580" t="s">
        <v>132</v>
      </c>
      <c r="Y3580">
        <v>1</v>
      </c>
      <c r="Z3580" t="s">
        <v>85</v>
      </c>
      <c r="AA3580" t="b">
        <v>0</v>
      </c>
      <c r="AB3580" t="s">
        <v>86</v>
      </c>
      <c r="AC3580">
        <v>1</v>
      </c>
      <c r="AD3580">
        <v>1</v>
      </c>
      <c r="AF3580">
        <v>32</v>
      </c>
      <c r="AG3580">
        <v>1E-3</v>
      </c>
      <c r="AH3580">
        <v>0.1</v>
      </c>
      <c r="AI3580" t="s">
        <v>87</v>
      </c>
      <c r="AJ3580">
        <v>130</v>
      </c>
      <c r="AK3580">
        <v>10</v>
      </c>
      <c r="AL3580">
        <v>120</v>
      </c>
      <c r="AM3580">
        <v>0.1128314026680588</v>
      </c>
      <c r="AN3580">
        <v>23.221490832386301</v>
      </c>
      <c r="AO3580">
        <v>0.51241236502062981</v>
      </c>
      <c r="AP3580">
        <v>23.221490832386301</v>
      </c>
      <c r="AQ3580">
        <v>0.51241236502062981</v>
      </c>
      <c r="AR3580">
        <v>-0.70856307625120984</v>
      </c>
      <c r="AS3580">
        <v>31.34551717336252</v>
      </c>
      <c r="AT3580">
        <v>0.38893225768404011</v>
      </c>
      <c r="AU3580">
        <v>31.34551717336252</v>
      </c>
      <c r="AV3580">
        <v>31.34551717336252</v>
      </c>
      <c r="AW3580">
        <v>0.38893225768404011</v>
      </c>
      <c r="AX3580">
        <v>227.89689622066399</v>
      </c>
      <c r="AY3580">
        <v>-0.65714567653290323</v>
      </c>
      <c r="AZ3580">
        <v>0.8</v>
      </c>
      <c r="BA3580" t="s">
        <v>88</v>
      </c>
      <c r="BB3580">
        <v>0.1226252101059421</v>
      </c>
      <c r="BC3580">
        <v>0.109582425318757</v>
      </c>
      <c r="BD3580">
        <v>0.1226252101059421</v>
      </c>
      <c r="BE3580">
        <v>0.1226252101059421</v>
      </c>
      <c r="BF3580">
        <v>0.109582425318757</v>
      </c>
      <c r="BG3580">
        <v>0.1609766727882086</v>
      </c>
      <c r="BH3580">
        <v>0.44225021051032731</v>
      </c>
      <c r="BI3580">
        <v>0.1609766727882086</v>
      </c>
      <c r="BJ3580">
        <v>0.1609766727882086</v>
      </c>
      <c r="BK3580">
        <v>0.44225021051032731</v>
      </c>
      <c r="BL3580">
        <v>0.1595406874673426</v>
      </c>
      <c r="BM3580">
        <v>0.35949460284196499</v>
      </c>
      <c r="BN3580">
        <v>0.1595406874673426</v>
      </c>
      <c r="BO3580">
        <v>0.1595406874673426</v>
      </c>
      <c r="BP3580">
        <v>0.35949460284196499</v>
      </c>
      <c r="BQ3580">
        <v>124.93892612308819</v>
      </c>
      <c r="BR3580">
        <v>0.64440179206510262</v>
      </c>
      <c r="BS3580">
        <v>124.93892612308819</v>
      </c>
      <c r="BT3580">
        <v>124.93892612308819</v>
      </c>
      <c r="BU3580">
        <v>0.64440179206510262</v>
      </c>
    </row>
    <row r="3581" spans="1:73" x14ac:dyDescent="0.3">
      <c r="A3581" t="s">
        <v>5802</v>
      </c>
      <c r="B3581" t="s">
        <v>5812</v>
      </c>
      <c r="C3581">
        <v>5</v>
      </c>
      <c r="D3581" t="s">
        <v>75</v>
      </c>
      <c r="E3581" t="s">
        <v>76</v>
      </c>
      <c r="F3581">
        <v>16590</v>
      </c>
      <c r="G3581">
        <v>4.5</v>
      </c>
      <c r="H3581" t="s">
        <v>77</v>
      </c>
      <c r="I3581" t="s">
        <v>78</v>
      </c>
      <c r="J3581">
        <v>5</v>
      </c>
      <c r="K3581">
        <v>5</v>
      </c>
      <c r="L3581" t="s">
        <v>79</v>
      </c>
      <c r="M3581" t="b">
        <v>1</v>
      </c>
      <c r="N3581" t="b">
        <v>0</v>
      </c>
      <c r="O3581" t="b">
        <v>0</v>
      </c>
      <c r="P3581" t="s">
        <v>80</v>
      </c>
      <c r="Q3581" t="s">
        <v>308</v>
      </c>
      <c r="R3581">
        <v>1</v>
      </c>
      <c r="S3581" t="s">
        <v>82</v>
      </c>
      <c r="T3581" t="s">
        <v>263</v>
      </c>
      <c r="U3581" t="b">
        <v>0</v>
      </c>
      <c r="V3581" t="b">
        <v>0</v>
      </c>
      <c r="W3581" t="b">
        <v>0</v>
      </c>
      <c r="X3581" t="s">
        <v>132</v>
      </c>
      <c r="Y3581">
        <v>1</v>
      </c>
      <c r="Z3581" t="s">
        <v>85</v>
      </c>
      <c r="AA3581" t="b">
        <v>0</v>
      </c>
      <c r="AB3581" t="s">
        <v>86</v>
      </c>
      <c r="AC3581">
        <v>1</v>
      </c>
      <c r="AD3581">
        <v>1</v>
      </c>
      <c r="AF3581">
        <v>32</v>
      </c>
      <c r="AG3581">
        <v>1E-3</v>
      </c>
      <c r="AH3581">
        <v>0.1</v>
      </c>
      <c r="AI3581" t="s">
        <v>87</v>
      </c>
      <c r="AJ3581">
        <v>130</v>
      </c>
      <c r="AK3581">
        <v>10</v>
      </c>
      <c r="AL3581">
        <v>120</v>
      </c>
      <c r="AM3581">
        <v>7.8862104324079599E-2</v>
      </c>
      <c r="AN3581">
        <v>24.804059058956639</v>
      </c>
      <c r="AO3581">
        <v>0.647840594432749</v>
      </c>
      <c r="AP3581">
        <v>24.804059058956639</v>
      </c>
      <c r="AQ3581">
        <v>0.647840594432749</v>
      </c>
      <c r="AR3581">
        <v>-1.2036801623490649</v>
      </c>
      <c r="AS3581">
        <v>41.816690536277378</v>
      </c>
      <c r="AT3581">
        <v>0.57163361062662821</v>
      </c>
      <c r="AU3581">
        <v>41.816690536277378</v>
      </c>
      <c r="AV3581">
        <v>41.816690536277378</v>
      </c>
      <c r="AW3581">
        <v>0.57163361062662821</v>
      </c>
      <c r="AX3581">
        <v>154.49184833345859</v>
      </c>
      <c r="AY3581">
        <v>-1.0244510660943751</v>
      </c>
      <c r="AZ3581">
        <v>0.8</v>
      </c>
      <c r="BA3581" t="s">
        <v>88</v>
      </c>
      <c r="BB3581">
        <v>7.7502552478091402E-2</v>
      </c>
      <c r="BC3581">
        <v>0.43723126142228852</v>
      </c>
      <c r="BD3581">
        <v>7.7502552478091402E-2</v>
      </c>
      <c r="BE3581">
        <v>7.7502552478091402E-2</v>
      </c>
      <c r="BF3581">
        <v>0.43723126142228852</v>
      </c>
      <c r="BG3581">
        <v>7.4428512932632196E-2</v>
      </c>
      <c r="BH3581">
        <v>0.74212109927988434</v>
      </c>
      <c r="BI3581">
        <v>7.4428512932632196E-2</v>
      </c>
      <c r="BJ3581">
        <v>7.4428512932632196E-2</v>
      </c>
      <c r="BK3581">
        <v>0.74212109927988434</v>
      </c>
      <c r="BL3581">
        <v>0.1039871748874398</v>
      </c>
      <c r="BM3581">
        <v>0.582524384168425</v>
      </c>
      <c r="BN3581">
        <v>0.1039871748874398</v>
      </c>
      <c r="BO3581">
        <v>0.1039871748874398</v>
      </c>
      <c r="BP3581">
        <v>0.582524384168425</v>
      </c>
      <c r="BQ3581">
        <v>167.010843904811</v>
      </c>
      <c r="BR3581">
        <v>0.52465769763591019</v>
      </c>
      <c r="BS3581">
        <v>167.010843904811</v>
      </c>
      <c r="BT3581">
        <v>167.010843904811</v>
      </c>
      <c r="BU3581">
        <v>0.52465769763591019</v>
      </c>
    </row>
    <row r="3582" spans="1:73" x14ac:dyDescent="0.3">
      <c r="A3582" t="s">
        <v>5802</v>
      </c>
      <c r="B3582" t="s">
        <v>5813</v>
      </c>
      <c r="C3582">
        <v>6</v>
      </c>
      <c r="D3582" t="s">
        <v>75</v>
      </c>
      <c r="E3582" t="s">
        <v>76</v>
      </c>
      <c r="F3582">
        <v>16590</v>
      </c>
      <c r="G3582">
        <v>4.5</v>
      </c>
      <c r="H3582" t="s">
        <v>77</v>
      </c>
      <c r="I3582" t="s">
        <v>78</v>
      </c>
      <c r="J3582">
        <v>5</v>
      </c>
      <c r="K3582">
        <v>5</v>
      </c>
      <c r="L3582" t="s">
        <v>79</v>
      </c>
      <c r="M3582" t="b">
        <v>1</v>
      </c>
      <c r="N3582" t="b">
        <v>0</v>
      </c>
      <c r="O3582" t="b">
        <v>0</v>
      </c>
      <c r="P3582" t="s">
        <v>80</v>
      </c>
      <c r="Q3582" t="s">
        <v>308</v>
      </c>
      <c r="R3582">
        <v>1</v>
      </c>
      <c r="S3582" t="s">
        <v>82</v>
      </c>
      <c r="T3582" t="s">
        <v>263</v>
      </c>
      <c r="U3582" t="b">
        <v>0</v>
      </c>
      <c r="V3582" t="b">
        <v>0</v>
      </c>
      <c r="W3582" t="b">
        <v>0</v>
      </c>
      <c r="X3582" t="s">
        <v>132</v>
      </c>
      <c r="Y3582">
        <v>1</v>
      </c>
      <c r="Z3582" t="s">
        <v>85</v>
      </c>
      <c r="AA3582" t="b">
        <v>0</v>
      </c>
      <c r="AB3582" t="s">
        <v>86</v>
      </c>
      <c r="AC3582">
        <v>1</v>
      </c>
      <c r="AD3582">
        <v>1</v>
      </c>
      <c r="AF3582">
        <v>32</v>
      </c>
      <c r="AG3582">
        <v>1E-3</v>
      </c>
      <c r="AH3582">
        <v>0.1</v>
      </c>
      <c r="AI3582" t="s">
        <v>87</v>
      </c>
      <c r="AJ3582">
        <v>130</v>
      </c>
      <c r="AK3582">
        <v>10</v>
      </c>
      <c r="AL3582">
        <v>120</v>
      </c>
      <c r="AM3582">
        <v>0.1250693938488833</v>
      </c>
      <c r="AN3582">
        <v>47.546093796039777</v>
      </c>
      <c r="AO3582">
        <v>0.45276076644768559</v>
      </c>
      <c r="AP3582">
        <v>47.546093796039777</v>
      </c>
      <c r="AQ3582">
        <v>0.45276076644768559</v>
      </c>
      <c r="AR3582">
        <v>-0.45136174777185772</v>
      </c>
      <c r="AS3582">
        <v>55.136576466396903</v>
      </c>
      <c r="AT3582">
        <v>0.38410684714575188</v>
      </c>
      <c r="AU3582">
        <v>55.136576466396903</v>
      </c>
      <c r="AV3582">
        <v>55.136576466396903</v>
      </c>
      <c r="AW3582">
        <v>0.38410684714575188</v>
      </c>
      <c r="AX3582">
        <v>137.8264375183299</v>
      </c>
      <c r="AY3582">
        <v>-0.41520756649118168</v>
      </c>
      <c r="AZ3582">
        <v>0.8</v>
      </c>
      <c r="BA3582" t="s">
        <v>88</v>
      </c>
      <c r="BB3582">
        <v>0.10932158401813701</v>
      </c>
      <c r="BC3582">
        <v>0.2061839517531287</v>
      </c>
      <c r="BD3582">
        <v>0.10932158401813701</v>
      </c>
      <c r="BE3582">
        <v>0.10932158401813701</v>
      </c>
      <c r="BF3582">
        <v>0.2061839517531287</v>
      </c>
      <c r="BG3582">
        <v>0.14482349312307219</v>
      </c>
      <c r="BH3582">
        <v>0.4982175280214311</v>
      </c>
      <c r="BI3582">
        <v>0.14482349312307219</v>
      </c>
      <c r="BJ3582">
        <v>0.14482349312307219</v>
      </c>
      <c r="BK3582">
        <v>0.4982175280214311</v>
      </c>
      <c r="BL3582">
        <v>0.1348468789236032</v>
      </c>
      <c r="BM3582">
        <v>0.45863243344639809</v>
      </c>
      <c r="BN3582">
        <v>0.1348468789236032</v>
      </c>
      <c r="BO3582">
        <v>0.1348468789236032</v>
      </c>
      <c r="BP3582">
        <v>0.45863243344639809</v>
      </c>
      <c r="BQ3582">
        <v>220.15731390952351</v>
      </c>
      <c r="BR3582">
        <v>0.37339347536203921</v>
      </c>
      <c r="BS3582">
        <v>220.15731390952351</v>
      </c>
      <c r="BT3582">
        <v>220.15731390952351</v>
      </c>
      <c r="BU3582">
        <v>0.37339347536203921</v>
      </c>
    </row>
    <row r="3583" spans="1:73" x14ac:dyDescent="0.3">
      <c r="A3583" t="s">
        <v>5802</v>
      </c>
      <c r="B3583" t="s">
        <v>5814</v>
      </c>
      <c r="C3583">
        <v>7</v>
      </c>
      <c r="D3583" t="s">
        <v>75</v>
      </c>
      <c r="E3583" t="s">
        <v>76</v>
      </c>
      <c r="F3583">
        <v>16590</v>
      </c>
      <c r="G3583">
        <v>4.5</v>
      </c>
      <c r="H3583" t="s">
        <v>77</v>
      </c>
      <c r="I3583" t="s">
        <v>78</v>
      </c>
      <c r="J3583">
        <v>5</v>
      </c>
      <c r="K3583">
        <v>5</v>
      </c>
      <c r="L3583" t="s">
        <v>79</v>
      </c>
      <c r="M3583" t="b">
        <v>1</v>
      </c>
      <c r="N3583" t="b">
        <v>0</v>
      </c>
      <c r="O3583" t="b">
        <v>0</v>
      </c>
      <c r="P3583" t="s">
        <v>80</v>
      </c>
      <c r="Q3583" t="s">
        <v>308</v>
      </c>
      <c r="R3583">
        <v>1</v>
      </c>
      <c r="S3583" t="s">
        <v>82</v>
      </c>
      <c r="T3583" t="s">
        <v>263</v>
      </c>
      <c r="U3583" t="b">
        <v>0</v>
      </c>
      <c r="V3583" t="b">
        <v>0</v>
      </c>
      <c r="W3583" t="b">
        <v>0</v>
      </c>
      <c r="X3583" t="s">
        <v>132</v>
      </c>
      <c r="Y3583">
        <v>1</v>
      </c>
      <c r="Z3583" t="s">
        <v>85</v>
      </c>
      <c r="AA3583" t="b">
        <v>0</v>
      </c>
      <c r="AB3583" t="s">
        <v>86</v>
      </c>
      <c r="AC3583">
        <v>1</v>
      </c>
      <c r="AD3583">
        <v>1</v>
      </c>
      <c r="AF3583">
        <v>32</v>
      </c>
      <c r="AG3583">
        <v>1E-3</v>
      </c>
      <c r="AH3583">
        <v>0.1</v>
      </c>
      <c r="AI3583" t="s">
        <v>87</v>
      </c>
      <c r="AJ3583">
        <v>130</v>
      </c>
      <c r="AK3583">
        <v>10</v>
      </c>
      <c r="AL3583">
        <v>120</v>
      </c>
      <c r="AM3583">
        <v>0.14296536514207839</v>
      </c>
      <c r="AN3583">
        <v>39.445005470954428</v>
      </c>
      <c r="AO3583">
        <v>0.44225129540692021</v>
      </c>
      <c r="AP3583">
        <v>39.445005470954428</v>
      </c>
      <c r="AQ3583">
        <v>0.44225129540692021</v>
      </c>
      <c r="AR3583">
        <v>-0.63446042752422327</v>
      </c>
      <c r="AS3583">
        <v>41.00880139671127</v>
      </c>
      <c r="AT3583">
        <v>0.38404456229767381</v>
      </c>
      <c r="AU3583">
        <v>41.00880139671127</v>
      </c>
      <c r="AV3583">
        <v>41.00880139671127</v>
      </c>
      <c r="AW3583">
        <v>0.38404456229767381</v>
      </c>
      <c r="AX3583">
        <v>215.21149568194849</v>
      </c>
      <c r="AY3583">
        <v>-0.5901604456234848</v>
      </c>
      <c r="AZ3583">
        <v>0.8</v>
      </c>
      <c r="BA3583" t="s">
        <v>88</v>
      </c>
      <c r="BB3583">
        <v>7.9012715955933996E-2</v>
      </c>
      <c r="BC3583">
        <v>0.42626552199439199</v>
      </c>
      <c r="BD3583">
        <v>7.9012715955933996E-2</v>
      </c>
      <c r="BE3583">
        <v>7.9012715955933996E-2</v>
      </c>
      <c r="BF3583">
        <v>0.42626552199439199</v>
      </c>
      <c r="BG3583">
        <v>0.1942915614894494</v>
      </c>
      <c r="BH3583">
        <v>0.32682123662144719</v>
      </c>
      <c r="BI3583">
        <v>0.1942915614894494</v>
      </c>
      <c r="BJ3583">
        <v>0.1942915614894494</v>
      </c>
      <c r="BK3583">
        <v>0.32682123662144719</v>
      </c>
      <c r="BL3583">
        <v>0.18714947111573341</v>
      </c>
      <c r="BM3583">
        <v>0.2486540692045342</v>
      </c>
      <c r="BN3583">
        <v>0.18714947111573341</v>
      </c>
      <c r="BO3583">
        <v>0.18714947111573341</v>
      </c>
      <c r="BP3583">
        <v>0.2486540692045342</v>
      </c>
      <c r="BQ3583">
        <v>163.57475183828419</v>
      </c>
      <c r="BR3583">
        <v>0.53443742137030892</v>
      </c>
      <c r="BS3583">
        <v>163.57475183828419</v>
      </c>
      <c r="BT3583">
        <v>163.57475183828419</v>
      </c>
      <c r="BU3583">
        <v>0.53443742137030892</v>
      </c>
    </row>
    <row r="3584" spans="1:73" x14ac:dyDescent="0.3">
      <c r="A3584" t="s">
        <v>5802</v>
      </c>
      <c r="B3584" t="s">
        <v>5815</v>
      </c>
      <c r="C3584">
        <v>8</v>
      </c>
      <c r="D3584" t="s">
        <v>75</v>
      </c>
      <c r="E3584" t="s">
        <v>76</v>
      </c>
      <c r="F3584">
        <v>16590</v>
      </c>
      <c r="G3584">
        <v>4.5</v>
      </c>
      <c r="H3584" t="s">
        <v>77</v>
      </c>
      <c r="I3584" t="s">
        <v>78</v>
      </c>
      <c r="J3584">
        <v>5</v>
      </c>
      <c r="K3584">
        <v>5</v>
      </c>
      <c r="L3584" t="s">
        <v>79</v>
      </c>
      <c r="M3584" t="b">
        <v>1</v>
      </c>
      <c r="N3584" t="b">
        <v>0</v>
      </c>
      <c r="O3584" t="b">
        <v>0</v>
      </c>
      <c r="P3584" t="s">
        <v>80</v>
      </c>
      <c r="Q3584" t="s">
        <v>308</v>
      </c>
      <c r="R3584">
        <v>1</v>
      </c>
      <c r="S3584" t="s">
        <v>82</v>
      </c>
      <c r="T3584" t="s">
        <v>263</v>
      </c>
      <c r="U3584" t="b">
        <v>0</v>
      </c>
      <c r="V3584" t="b">
        <v>0</v>
      </c>
      <c r="W3584" t="b">
        <v>0</v>
      </c>
      <c r="X3584" t="s">
        <v>132</v>
      </c>
      <c r="Y3584">
        <v>1</v>
      </c>
      <c r="Z3584" t="s">
        <v>85</v>
      </c>
      <c r="AA3584" t="b">
        <v>0</v>
      </c>
      <c r="AB3584" t="s">
        <v>86</v>
      </c>
      <c r="AC3584">
        <v>1</v>
      </c>
      <c r="AD3584">
        <v>1</v>
      </c>
      <c r="AF3584">
        <v>32</v>
      </c>
      <c r="AG3584">
        <v>1E-3</v>
      </c>
      <c r="AH3584">
        <v>0.1</v>
      </c>
      <c r="AI3584" t="s">
        <v>87</v>
      </c>
      <c r="AJ3584">
        <v>130</v>
      </c>
      <c r="AK3584">
        <v>10</v>
      </c>
      <c r="AL3584">
        <v>120</v>
      </c>
      <c r="AM3584">
        <v>0.1213981377939853</v>
      </c>
      <c r="AN3584">
        <v>40.477420114170407</v>
      </c>
      <c r="AO3584">
        <v>0.49383952623982907</v>
      </c>
      <c r="AP3584">
        <v>40.477420114170407</v>
      </c>
      <c r="AQ3584">
        <v>0.49383952623982907</v>
      </c>
      <c r="AR3584">
        <v>-0.55817685143763474</v>
      </c>
      <c r="AS3584">
        <v>43.487994389447373</v>
      </c>
      <c r="AT3584">
        <v>0.45580261293307678</v>
      </c>
      <c r="AU3584">
        <v>43.487994389447373</v>
      </c>
      <c r="AV3584">
        <v>43.487994389447373</v>
      </c>
      <c r="AW3584">
        <v>0.45580261293307678</v>
      </c>
      <c r="AX3584">
        <v>100.19835992131939</v>
      </c>
      <c r="AY3584">
        <v>-0.38583999525096052</v>
      </c>
      <c r="AZ3584">
        <v>0.8</v>
      </c>
      <c r="BA3584" t="s">
        <v>88</v>
      </c>
      <c r="BB3584">
        <v>9.5714246333627406E-2</v>
      </c>
      <c r="BC3584">
        <v>0.30499081706607623</v>
      </c>
      <c r="BD3584">
        <v>9.5714246333627406E-2</v>
      </c>
      <c r="BE3584">
        <v>9.5714246333627406E-2</v>
      </c>
      <c r="BF3584">
        <v>0.30499081706607623</v>
      </c>
      <c r="BG3584">
        <v>0.10580012016074521</v>
      </c>
      <c r="BH3584">
        <v>0.63342518064542741</v>
      </c>
      <c r="BI3584">
        <v>0.10580012016074521</v>
      </c>
      <c r="BJ3584">
        <v>0.10580012016074521</v>
      </c>
      <c r="BK3584">
        <v>0.63342518064542741</v>
      </c>
      <c r="BL3584">
        <v>0.1547124218498388</v>
      </c>
      <c r="BM3584">
        <v>0.37887856210663051</v>
      </c>
      <c r="BN3584">
        <v>0.1547124218498388</v>
      </c>
      <c r="BO3584">
        <v>0.1547124218498388</v>
      </c>
      <c r="BP3584">
        <v>0.37887856210663051</v>
      </c>
      <c r="BQ3584">
        <v>173.5957507694452</v>
      </c>
      <c r="BR3584">
        <v>0.50591589191416708</v>
      </c>
      <c r="BS3584">
        <v>173.5957507694452</v>
      </c>
      <c r="BT3584">
        <v>173.5957507694452</v>
      </c>
      <c r="BU3584">
        <v>0.50591589191416708</v>
      </c>
    </row>
    <row r="3585" spans="1:73" x14ac:dyDescent="0.3">
      <c r="A3585" t="s">
        <v>5802</v>
      </c>
      <c r="B3585" t="s">
        <v>5816</v>
      </c>
      <c r="C3585">
        <v>9</v>
      </c>
      <c r="D3585" t="s">
        <v>75</v>
      </c>
      <c r="E3585" t="s">
        <v>76</v>
      </c>
      <c r="F3585">
        <v>16590</v>
      </c>
      <c r="G3585">
        <v>4.5</v>
      </c>
      <c r="H3585" t="s">
        <v>77</v>
      </c>
      <c r="I3585" t="s">
        <v>78</v>
      </c>
      <c r="J3585">
        <v>5</v>
      </c>
      <c r="K3585">
        <v>5</v>
      </c>
      <c r="L3585" t="s">
        <v>79</v>
      </c>
      <c r="M3585" t="b">
        <v>1</v>
      </c>
      <c r="N3585" t="b">
        <v>0</v>
      </c>
      <c r="O3585" t="b">
        <v>0</v>
      </c>
      <c r="P3585" t="s">
        <v>80</v>
      </c>
      <c r="Q3585" t="s">
        <v>308</v>
      </c>
      <c r="R3585">
        <v>1</v>
      </c>
      <c r="S3585" t="s">
        <v>82</v>
      </c>
      <c r="T3585" t="s">
        <v>263</v>
      </c>
      <c r="U3585" t="b">
        <v>0</v>
      </c>
      <c r="V3585" t="b">
        <v>0</v>
      </c>
      <c r="W3585" t="b">
        <v>0</v>
      </c>
      <c r="X3585" t="s">
        <v>132</v>
      </c>
      <c r="Y3585">
        <v>1</v>
      </c>
      <c r="Z3585" t="s">
        <v>85</v>
      </c>
      <c r="AA3585" t="b">
        <v>0</v>
      </c>
      <c r="AB3585" t="s">
        <v>86</v>
      </c>
      <c r="AC3585">
        <v>1</v>
      </c>
      <c r="AD3585">
        <v>1</v>
      </c>
      <c r="AF3585">
        <v>32</v>
      </c>
      <c r="AG3585">
        <v>1E-3</v>
      </c>
      <c r="AH3585">
        <v>0.1</v>
      </c>
      <c r="AI3585" t="s">
        <v>87</v>
      </c>
      <c r="AJ3585">
        <v>130</v>
      </c>
      <c r="AK3585">
        <v>10</v>
      </c>
      <c r="AL3585">
        <v>120</v>
      </c>
      <c r="AM3585">
        <v>8.3872270355609499E-2</v>
      </c>
      <c r="AN3585">
        <v>26.883697377652531</v>
      </c>
      <c r="AO3585">
        <v>0.60685135735782958</v>
      </c>
      <c r="AP3585">
        <v>26.883697377652531</v>
      </c>
      <c r="AQ3585">
        <v>0.60685135735782958</v>
      </c>
      <c r="AR3585">
        <v>-0.59234826398328089</v>
      </c>
      <c r="AS3585">
        <v>31.307673850896649</v>
      </c>
      <c r="AT3585">
        <v>0.56799454984877473</v>
      </c>
      <c r="AU3585">
        <v>31.307673850896649</v>
      </c>
      <c r="AV3585">
        <v>31.307673850896649</v>
      </c>
      <c r="AW3585">
        <v>0.56799454984877473</v>
      </c>
      <c r="AX3585">
        <v>119.82745349549781</v>
      </c>
      <c r="AY3585">
        <v>-0.58187846342846994</v>
      </c>
      <c r="AZ3585">
        <v>0.8</v>
      </c>
      <c r="BA3585" t="s">
        <v>88</v>
      </c>
      <c r="BB3585">
        <v>0.10365195373574949</v>
      </c>
      <c r="BC3585">
        <v>0.24735279820012959</v>
      </c>
      <c r="BD3585">
        <v>0.10365195373574949</v>
      </c>
      <c r="BE3585">
        <v>0.10365195373574949</v>
      </c>
      <c r="BF3585">
        <v>0.24735279820012959</v>
      </c>
      <c r="BG3585">
        <v>8.1713801028421101E-2</v>
      </c>
      <c r="BH3585">
        <v>0.71687913203445675</v>
      </c>
      <c r="BI3585">
        <v>8.1713801028421101E-2</v>
      </c>
      <c r="BJ3585">
        <v>8.1713801028421101E-2</v>
      </c>
      <c r="BK3585">
        <v>0.71687913203445675</v>
      </c>
      <c r="BL3585">
        <v>8.3840055307464703E-2</v>
      </c>
      <c r="BM3585">
        <v>0.66340869670972469</v>
      </c>
      <c r="BN3585">
        <v>8.3840055307464703E-2</v>
      </c>
      <c r="BO3585">
        <v>8.3840055307464703E-2</v>
      </c>
      <c r="BP3585">
        <v>0.66340869670972469</v>
      </c>
      <c r="BQ3585">
        <v>124.96148959351569</v>
      </c>
      <c r="BR3585">
        <v>0.64433757245078538</v>
      </c>
      <c r="BS3585">
        <v>124.96148959351569</v>
      </c>
      <c r="BT3585">
        <v>124.96148959351569</v>
      </c>
      <c r="BU3585">
        <v>0.64433757245078538</v>
      </c>
    </row>
    <row r="3586" spans="1:73" x14ac:dyDescent="0.3">
      <c r="A3586" t="s">
        <v>5817</v>
      </c>
      <c r="B3586" t="s">
        <v>5818</v>
      </c>
      <c r="C3586">
        <v>0</v>
      </c>
      <c r="D3586" t="s">
        <v>75</v>
      </c>
      <c r="E3586" t="s">
        <v>76</v>
      </c>
      <c r="F3586">
        <v>16590</v>
      </c>
      <c r="G3586">
        <v>4.5</v>
      </c>
      <c r="H3586" t="s">
        <v>77</v>
      </c>
      <c r="I3586" t="s">
        <v>78</v>
      </c>
      <c r="J3586">
        <v>5</v>
      </c>
      <c r="K3586">
        <v>5</v>
      </c>
      <c r="L3586" t="s">
        <v>79</v>
      </c>
      <c r="M3586" t="b">
        <v>1</v>
      </c>
      <c r="N3586" t="b">
        <v>0</v>
      </c>
      <c r="O3586" t="b">
        <v>0</v>
      </c>
      <c r="P3586" t="s">
        <v>80</v>
      </c>
      <c r="Q3586" t="s">
        <v>308</v>
      </c>
      <c r="R3586">
        <v>1</v>
      </c>
      <c r="S3586" t="s">
        <v>82</v>
      </c>
      <c r="T3586" t="s">
        <v>263</v>
      </c>
      <c r="U3586" t="b">
        <v>0</v>
      </c>
      <c r="V3586" t="b">
        <v>0</v>
      </c>
      <c r="W3586" t="b">
        <v>0</v>
      </c>
      <c r="X3586" t="s">
        <v>132</v>
      </c>
      <c r="Y3586">
        <v>1</v>
      </c>
      <c r="Z3586" t="s">
        <v>85</v>
      </c>
      <c r="AA3586" t="b">
        <v>0</v>
      </c>
      <c r="AB3586" t="s">
        <v>86</v>
      </c>
      <c r="AC3586">
        <v>1</v>
      </c>
      <c r="AD3586">
        <v>1</v>
      </c>
      <c r="AF3586">
        <v>32</v>
      </c>
      <c r="AG3586">
        <v>1E-3</v>
      </c>
      <c r="AH3586">
        <v>0.1</v>
      </c>
      <c r="AI3586" t="s">
        <v>87</v>
      </c>
      <c r="AJ3586">
        <v>130</v>
      </c>
      <c r="AK3586">
        <v>10</v>
      </c>
      <c r="AL3586">
        <v>120</v>
      </c>
      <c r="AM3586">
        <v>0.14153551825457539</v>
      </c>
      <c r="AN3586">
        <v>31.374981115987669</v>
      </c>
      <c r="AO3586">
        <v>0.41958338500205428</v>
      </c>
      <c r="AP3586">
        <v>31.374981115987669</v>
      </c>
      <c r="AQ3586">
        <v>0.41958338500205428</v>
      </c>
      <c r="AR3586">
        <v>-0.41604667974394682</v>
      </c>
      <c r="AS3586">
        <v>38.246236312238622</v>
      </c>
      <c r="AT3586">
        <v>0.27605743970351182</v>
      </c>
      <c r="AU3586">
        <v>38.246236312238622</v>
      </c>
      <c r="AV3586">
        <v>38.246236312238622</v>
      </c>
      <c r="AW3586">
        <v>0.27605743970351182</v>
      </c>
      <c r="AX3586">
        <v>148.88944001147871</v>
      </c>
      <c r="AY3586">
        <v>-0.3698325898251979</v>
      </c>
      <c r="AZ3586">
        <v>0.8</v>
      </c>
      <c r="BA3586" t="s">
        <v>88</v>
      </c>
      <c r="BB3586">
        <v>0.1113771258532141</v>
      </c>
      <c r="BC3586">
        <v>0.19125806030010739</v>
      </c>
      <c r="BD3586">
        <v>0.1113771258532141</v>
      </c>
      <c r="BE3586">
        <v>0.1113771258532141</v>
      </c>
      <c r="BF3586">
        <v>0.19125806030010739</v>
      </c>
      <c r="BG3586">
        <v>0.22737217438392759</v>
      </c>
      <c r="BH3586">
        <v>0.21220397836590171</v>
      </c>
      <c r="BI3586">
        <v>0.22737217438392759</v>
      </c>
      <c r="BJ3586">
        <v>0.22737217438392759</v>
      </c>
      <c r="BK3586">
        <v>0.21220397836590171</v>
      </c>
      <c r="BL3586">
        <v>0.21555566322499231</v>
      </c>
      <c r="BM3586">
        <v>0.13461219281853321</v>
      </c>
      <c r="BN3586">
        <v>0.21555566322499231</v>
      </c>
      <c r="BO3586">
        <v>0.21555566322499231</v>
      </c>
      <c r="BP3586">
        <v>0.13461219281853321</v>
      </c>
      <c r="BQ3586">
        <v>152.43064028549199</v>
      </c>
      <c r="BR3586">
        <v>0.56615552732949848</v>
      </c>
      <c r="BS3586">
        <v>152.43064028549199</v>
      </c>
      <c r="BT3586">
        <v>152.43064028549199</v>
      </c>
      <c r="BU3586">
        <v>0.56615552732949848</v>
      </c>
    </row>
    <row r="3587" spans="1:73" x14ac:dyDescent="0.3">
      <c r="A3587" t="s">
        <v>5819</v>
      </c>
      <c r="B3587" t="s">
        <v>5820</v>
      </c>
      <c r="C3587">
        <v>15</v>
      </c>
      <c r="D3587" t="s">
        <v>75</v>
      </c>
      <c r="E3587" t="s">
        <v>76</v>
      </c>
      <c r="F3587">
        <v>16590</v>
      </c>
      <c r="G3587">
        <v>4.5</v>
      </c>
      <c r="H3587" t="s">
        <v>77</v>
      </c>
      <c r="I3587" t="s">
        <v>78</v>
      </c>
      <c r="J3587">
        <v>5</v>
      </c>
      <c r="K3587">
        <v>5</v>
      </c>
      <c r="L3587" t="s">
        <v>79</v>
      </c>
      <c r="M3587" t="b">
        <v>1</v>
      </c>
      <c r="N3587" t="b">
        <v>0</v>
      </c>
      <c r="O3587" t="b">
        <v>0</v>
      </c>
      <c r="P3587" t="s">
        <v>80</v>
      </c>
      <c r="Q3587" t="s">
        <v>308</v>
      </c>
      <c r="R3587">
        <v>1</v>
      </c>
      <c r="S3587" t="s">
        <v>82</v>
      </c>
      <c r="T3587" t="s">
        <v>263</v>
      </c>
      <c r="U3587" t="b">
        <v>0</v>
      </c>
      <c r="V3587" t="b">
        <v>0</v>
      </c>
      <c r="W3587" t="b">
        <v>0</v>
      </c>
      <c r="X3587" t="s">
        <v>132</v>
      </c>
      <c r="Y3587">
        <v>1</v>
      </c>
      <c r="Z3587" t="s">
        <v>85</v>
      </c>
      <c r="AA3587" t="b">
        <v>0</v>
      </c>
      <c r="AB3587" t="s">
        <v>86</v>
      </c>
      <c r="AC3587">
        <v>1</v>
      </c>
      <c r="AD3587">
        <v>1</v>
      </c>
      <c r="AF3587">
        <v>32</v>
      </c>
      <c r="AG3587">
        <v>1E-3</v>
      </c>
      <c r="AH3587">
        <v>0.1</v>
      </c>
      <c r="AI3587" t="s">
        <v>87</v>
      </c>
      <c r="AJ3587">
        <v>130</v>
      </c>
      <c r="AK3587">
        <v>10</v>
      </c>
      <c r="AL3587">
        <v>120</v>
      </c>
      <c r="AM3587">
        <v>9.96230297140068E-2</v>
      </c>
      <c r="AN3587">
        <v>35.866604166284127</v>
      </c>
      <c r="AO3587">
        <v>0.56605040916419691</v>
      </c>
      <c r="AP3587">
        <v>35.866604166284127</v>
      </c>
      <c r="AQ3587">
        <v>0.56605040916419691</v>
      </c>
      <c r="AR3587">
        <v>-1.3856926048799769</v>
      </c>
      <c r="AS3587">
        <v>46.560451787738742</v>
      </c>
      <c r="AT3587">
        <v>0.40615069603477921</v>
      </c>
      <c r="AU3587">
        <v>46.560451787738742</v>
      </c>
      <c r="AV3587">
        <v>46.560451787738742</v>
      </c>
      <c r="AW3587">
        <v>0.40615069603477921</v>
      </c>
      <c r="AX3587">
        <v>198.79714196476061</v>
      </c>
      <c r="AY3587">
        <v>-1.3782662334385629</v>
      </c>
      <c r="AZ3587">
        <v>0.8</v>
      </c>
      <c r="BA3587" t="s">
        <v>88</v>
      </c>
      <c r="BB3587">
        <v>9.1453729835689099E-2</v>
      </c>
      <c r="BC3587">
        <v>0.33592767551228098</v>
      </c>
      <c r="BD3587">
        <v>9.1453729835689099E-2</v>
      </c>
      <c r="BE3587">
        <v>9.1453729835689099E-2</v>
      </c>
      <c r="BF3587">
        <v>0.33592767551228098</v>
      </c>
      <c r="BG3587">
        <v>0.16922372491637219</v>
      </c>
      <c r="BH3587">
        <v>0.41367593630821747</v>
      </c>
      <c r="BI3587">
        <v>0.16922372491637219</v>
      </c>
      <c r="BJ3587">
        <v>0.16922372491637219</v>
      </c>
      <c r="BK3587">
        <v>0.41367593630821747</v>
      </c>
      <c r="BL3587">
        <v>0.14847703692903461</v>
      </c>
      <c r="BM3587">
        <v>0.40391166029953168</v>
      </c>
      <c r="BN3587">
        <v>0.14847703692903461</v>
      </c>
      <c r="BO3587">
        <v>0.14847703692903461</v>
      </c>
      <c r="BP3587">
        <v>0.40391166029953168</v>
      </c>
      <c r="BQ3587">
        <v>185.83265265927309</v>
      </c>
      <c r="BR3587">
        <v>0.47108751201908938</v>
      </c>
      <c r="BS3587">
        <v>185.83265265927309</v>
      </c>
      <c r="BT3587">
        <v>185.83265265927309</v>
      </c>
      <c r="BU3587">
        <v>0.47108751201908938</v>
      </c>
    </row>
    <row r="3588" spans="1:73" x14ac:dyDescent="0.3">
      <c r="A3588" t="s">
        <v>5819</v>
      </c>
      <c r="B3588" t="s">
        <v>5821</v>
      </c>
      <c r="C3588">
        <v>16</v>
      </c>
      <c r="D3588" t="s">
        <v>75</v>
      </c>
      <c r="E3588" t="s">
        <v>76</v>
      </c>
      <c r="F3588">
        <v>16590</v>
      </c>
      <c r="G3588">
        <v>4.5</v>
      </c>
      <c r="H3588" t="s">
        <v>77</v>
      </c>
      <c r="I3588" t="s">
        <v>78</v>
      </c>
      <c r="J3588">
        <v>5</v>
      </c>
      <c r="K3588">
        <v>5</v>
      </c>
      <c r="L3588" t="s">
        <v>79</v>
      </c>
      <c r="M3588" t="b">
        <v>1</v>
      </c>
      <c r="N3588" t="b">
        <v>0</v>
      </c>
      <c r="O3588" t="b">
        <v>0</v>
      </c>
      <c r="P3588" t="s">
        <v>80</v>
      </c>
      <c r="Q3588" t="s">
        <v>308</v>
      </c>
      <c r="R3588">
        <v>1</v>
      </c>
      <c r="S3588" t="s">
        <v>82</v>
      </c>
      <c r="T3588" t="s">
        <v>263</v>
      </c>
      <c r="U3588" t="b">
        <v>0</v>
      </c>
      <c r="V3588" t="b">
        <v>0</v>
      </c>
      <c r="W3588" t="b">
        <v>0</v>
      </c>
      <c r="X3588" t="s">
        <v>132</v>
      </c>
      <c r="Y3588">
        <v>1</v>
      </c>
      <c r="Z3588" t="s">
        <v>85</v>
      </c>
      <c r="AA3588" t="b">
        <v>0</v>
      </c>
      <c r="AB3588" t="s">
        <v>86</v>
      </c>
      <c r="AC3588">
        <v>1</v>
      </c>
      <c r="AD3588">
        <v>1</v>
      </c>
      <c r="AF3588">
        <v>32</v>
      </c>
      <c r="AG3588">
        <v>1E-3</v>
      </c>
      <c r="AH3588">
        <v>0.1</v>
      </c>
      <c r="AI3588" t="s">
        <v>87</v>
      </c>
      <c r="AJ3588">
        <v>130</v>
      </c>
      <c r="AK3588">
        <v>10</v>
      </c>
      <c r="AL3588">
        <v>120</v>
      </c>
      <c r="AM3588">
        <v>9.0503981053206103E-2</v>
      </c>
      <c r="AN3588">
        <v>26.209434381845611</v>
      </c>
      <c r="AO3588">
        <v>0.58111932796089449</v>
      </c>
      <c r="AP3588">
        <v>26.209434381845611</v>
      </c>
      <c r="AQ3588">
        <v>0.58111932796089449</v>
      </c>
      <c r="AR3588">
        <v>-0.87949759865119304</v>
      </c>
      <c r="AS3588">
        <v>36.5785838907033</v>
      </c>
      <c r="AT3588">
        <v>0.48544496800519932</v>
      </c>
      <c r="AU3588">
        <v>36.5785838907033</v>
      </c>
      <c r="AV3588">
        <v>36.5785838907033</v>
      </c>
      <c r="AW3588">
        <v>0.48544496800519932</v>
      </c>
      <c r="AX3588">
        <v>179.47683411042439</v>
      </c>
      <c r="AY3588">
        <v>-0.87221794601316505</v>
      </c>
      <c r="AZ3588">
        <v>0.8</v>
      </c>
      <c r="BA3588" t="s">
        <v>88</v>
      </c>
      <c r="BB3588">
        <v>0.101772710018143</v>
      </c>
      <c r="BC3588">
        <v>0.26099853737415868</v>
      </c>
      <c r="BD3588">
        <v>0.101772710018143</v>
      </c>
      <c r="BE3588">
        <v>0.101772710018143</v>
      </c>
      <c r="BF3588">
        <v>0.26099853737415868</v>
      </c>
      <c r="BG3588">
        <v>0.1142849868296722</v>
      </c>
      <c r="BH3588">
        <v>0.60402692985248008</v>
      </c>
      <c r="BI3588">
        <v>0.1142849868296722</v>
      </c>
      <c r="BJ3588">
        <v>0.1142849868296722</v>
      </c>
      <c r="BK3588">
        <v>0.60402692985248008</v>
      </c>
      <c r="BL3588">
        <v>0.12648172800832599</v>
      </c>
      <c r="BM3588">
        <v>0.49221586845806747</v>
      </c>
      <c r="BN3588">
        <v>0.12648172800832599</v>
      </c>
      <c r="BO3588">
        <v>0.12648172800832599</v>
      </c>
      <c r="BP3588">
        <v>0.49221586845806747</v>
      </c>
      <c r="BQ3588">
        <v>145.97179613795731</v>
      </c>
      <c r="BR3588">
        <v>0.58453853633608643</v>
      </c>
      <c r="BS3588">
        <v>145.97179613795731</v>
      </c>
      <c r="BT3588">
        <v>145.97179613795731</v>
      </c>
      <c r="BU3588">
        <v>0.58453853633608643</v>
      </c>
    </row>
    <row r="3589" spans="1:73" x14ac:dyDescent="0.3">
      <c r="A3589" t="s">
        <v>5822</v>
      </c>
      <c r="B3589" t="s">
        <v>5823</v>
      </c>
      <c r="C3589">
        <v>17</v>
      </c>
      <c r="D3589" t="s">
        <v>75</v>
      </c>
      <c r="E3589" t="s">
        <v>76</v>
      </c>
      <c r="F3589">
        <v>16590</v>
      </c>
      <c r="G3589">
        <v>4.5</v>
      </c>
      <c r="H3589" t="s">
        <v>77</v>
      </c>
      <c r="I3589" t="s">
        <v>78</v>
      </c>
      <c r="J3589">
        <v>5</v>
      </c>
      <c r="K3589">
        <v>5</v>
      </c>
      <c r="L3589" t="s">
        <v>79</v>
      </c>
      <c r="M3589" t="b">
        <v>1</v>
      </c>
      <c r="N3589" t="b">
        <v>0</v>
      </c>
      <c r="O3589" t="b">
        <v>0</v>
      </c>
      <c r="P3589" t="s">
        <v>80</v>
      </c>
      <c r="Q3589" t="s">
        <v>308</v>
      </c>
      <c r="R3589">
        <v>1</v>
      </c>
      <c r="S3589" t="s">
        <v>82</v>
      </c>
      <c r="T3589" t="s">
        <v>263</v>
      </c>
      <c r="U3589" t="b">
        <v>0</v>
      </c>
      <c r="V3589" t="b">
        <v>0</v>
      </c>
      <c r="W3589" t="b">
        <v>0</v>
      </c>
      <c r="X3589" t="s">
        <v>132</v>
      </c>
      <c r="Y3589">
        <v>1</v>
      </c>
      <c r="Z3589" t="s">
        <v>85</v>
      </c>
      <c r="AA3589" t="b">
        <v>0</v>
      </c>
      <c r="AB3589" t="s">
        <v>86</v>
      </c>
      <c r="AC3589">
        <v>1</v>
      </c>
      <c r="AD3589">
        <v>1</v>
      </c>
      <c r="AF3589">
        <v>32</v>
      </c>
      <c r="AG3589">
        <v>1E-3</v>
      </c>
      <c r="AH3589">
        <v>0.1</v>
      </c>
      <c r="AI3589" t="s">
        <v>87</v>
      </c>
      <c r="AJ3589">
        <v>130</v>
      </c>
      <c r="AK3589">
        <v>10</v>
      </c>
      <c r="AL3589">
        <v>120</v>
      </c>
      <c r="AM3589">
        <v>8.0691716965420393E-2</v>
      </c>
      <c r="AN3589">
        <v>16.73397640102079</v>
      </c>
      <c r="AO3589">
        <v>0.60571543099904701</v>
      </c>
      <c r="AP3589">
        <v>16.73397640102079</v>
      </c>
      <c r="AQ3589">
        <v>0.60571543099904701</v>
      </c>
      <c r="AR3589">
        <v>-0.27768871951245</v>
      </c>
      <c r="AS3589">
        <v>21.097864199709001</v>
      </c>
      <c r="AT3589">
        <v>0.55880021243374289</v>
      </c>
      <c r="AU3589">
        <v>21.097864199709001</v>
      </c>
      <c r="AV3589">
        <v>21.097864199709001</v>
      </c>
      <c r="AW3589">
        <v>0.55880021243374289</v>
      </c>
      <c r="AX3589">
        <v>89.695696606416988</v>
      </c>
      <c r="AY3589">
        <v>-0.23152283498367429</v>
      </c>
      <c r="AZ3589">
        <v>0.8</v>
      </c>
      <c r="BA3589" t="s">
        <v>88</v>
      </c>
      <c r="BB3589">
        <v>0.10803181639357649</v>
      </c>
      <c r="BC3589">
        <v>0.21554933232349749</v>
      </c>
      <c r="BD3589">
        <v>0.10803181639357649</v>
      </c>
      <c r="BE3589">
        <v>0.10803181639357649</v>
      </c>
      <c r="BF3589">
        <v>0.21554933232349749</v>
      </c>
      <c r="BG3589">
        <v>8.7531208681339401E-2</v>
      </c>
      <c r="BH3589">
        <v>0.69672305701071902</v>
      </c>
      <c r="BI3589">
        <v>8.7531208681339401E-2</v>
      </c>
      <c r="BJ3589">
        <v>8.7531208681339401E-2</v>
      </c>
      <c r="BK3589">
        <v>0.69672305701071902</v>
      </c>
      <c r="BL3589">
        <v>0.1090361166220776</v>
      </c>
      <c r="BM3589">
        <v>0.56225448009374235</v>
      </c>
      <c r="BN3589">
        <v>0.1090361166220776</v>
      </c>
      <c r="BO3589">
        <v>0.1090361166220776</v>
      </c>
      <c r="BP3589">
        <v>0.56225448009374235</v>
      </c>
      <c r="BQ3589">
        <v>84.086857657139049</v>
      </c>
      <c r="BR3589">
        <v>0.76067398030700817</v>
      </c>
      <c r="BS3589">
        <v>84.086857657139049</v>
      </c>
      <c r="BT3589">
        <v>84.086857657139049</v>
      </c>
      <c r="BU3589">
        <v>0.76067398030700817</v>
      </c>
    </row>
    <row r="3590" spans="1:73" x14ac:dyDescent="0.3">
      <c r="A3590" t="s">
        <v>5822</v>
      </c>
      <c r="B3590" t="s">
        <v>5824</v>
      </c>
      <c r="C3590">
        <v>18</v>
      </c>
      <c r="D3590" t="s">
        <v>75</v>
      </c>
      <c r="E3590" t="s">
        <v>76</v>
      </c>
      <c r="F3590">
        <v>16590</v>
      </c>
      <c r="G3590">
        <v>4.5</v>
      </c>
      <c r="H3590" t="s">
        <v>77</v>
      </c>
      <c r="I3590" t="s">
        <v>78</v>
      </c>
      <c r="J3590">
        <v>5</v>
      </c>
      <c r="K3590">
        <v>5</v>
      </c>
      <c r="L3590" t="s">
        <v>79</v>
      </c>
      <c r="M3590" t="b">
        <v>1</v>
      </c>
      <c r="N3590" t="b">
        <v>0</v>
      </c>
      <c r="O3590" t="b">
        <v>0</v>
      </c>
      <c r="P3590" t="s">
        <v>80</v>
      </c>
      <c r="Q3590" t="s">
        <v>308</v>
      </c>
      <c r="R3590">
        <v>1</v>
      </c>
      <c r="S3590" t="s">
        <v>82</v>
      </c>
      <c r="T3590" t="s">
        <v>263</v>
      </c>
      <c r="U3590" t="b">
        <v>0</v>
      </c>
      <c r="V3590" t="b">
        <v>0</v>
      </c>
      <c r="W3590" t="b">
        <v>0</v>
      </c>
      <c r="X3590" t="s">
        <v>132</v>
      </c>
      <c r="Y3590">
        <v>1</v>
      </c>
      <c r="Z3590" t="s">
        <v>85</v>
      </c>
      <c r="AA3590" t="b">
        <v>0</v>
      </c>
      <c r="AB3590" t="s">
        <v>86</v>
      </c>
      <c r="AC3590">
        <v>1</v>
      </c>
      <c r="AD3590">
        <v>1</v>
      </c>
      <c r="AF3590">
        <v>32</v>
      </c>
      <c r="AG3590">
        <v>1E-3</v>
      </c>
      <c r="AH3590">
        <v>0.1</v>
      </c>
      <c r="AI3590" t="s">
        <v>87</v>
      </c>
      <c r="AJ3590">
        <v>130</v>
      </c>
      <c r="AK3590">
        <v>10</v>
      </c>
      <c r="AL3590">
        <v>120</v>
      </c>
      <c r="AM3590">
        <v>0.1005942431428096</v>
      </c>
      <c r="AN3590">
        <v>28.841261980805701</v>
      </c>
      <c r="AO3590">
        <v>0.56822653306435789</v>
      </c>
      <c r="AP3590">
        <v>28.841261980805701</v>
      </c>
      <c r="AQ3590">
        <v>0.56822653306435789</v>
      </c>
      <c r="AR3590">
        <v>-0.60807917064083261</v>
      </c>
      <c r="AS3590">
        <v>33.505891509739932</v>
      </c>
      <c r="AT3590">
        <v>0.48125233755210911</v>
      </c>
      <c r="AU3590">
        <v>33.505891509739932</v>
      </c>
      <c r="AV3590">
        <v>33.505891509739932</v>
      </c>
      <c r="AW3590">
        <v>0.48125233755210911</v>
      </c>
      <c r="AX3590">
        <v>105.0512428009465</v>
      </c>
      <c r="AY3590">
        <v>-0.5679198300948135</v>
      </c>
      <c r="AZ3590">
        <v>0.8</v>
      </c>
      <c r="BA3590" t="s">
        <v>88</v>
      </c>
      <c r="BB3590">
        <v>0.1043573841646649</v>
      </c>
      <c r="BC3590">
        <v>0.2422304611939097</v>
      </c>
      <c r="BD3590">
        <v>0.1043573841646649</v>
      </c>
      <c r="BE3590">
        <v>0.1043573841646649</v>
      </c>
      <c r="BF3590">
        <v>0.2422304611939097</v>
      </c>
      <c r="BG3590">
        <v>9.5125591987347893E-2</v>
      </c>
      <c r="BH3590">
        <v>0.67041014087905726</v>
      </c>
      <c r="BI3590">
        <v>9.5125591987347893E-2</v>
      </c>
      <c r="BJ3590">
        <v>9.5125591987347893E-2</v>
      </c>
      <c r="BK3590">
        <v>0.67041014087905726</v>
      </c>
      <c r="BL3590">
        <v>0.1512385079673853</v>
      </c>
      <c r="BM3590">
        <v>0.39282522753910343</v>
      </c>
      <c r="BN3590">
        <v>0.1512385079673853</v>
      </c>
      <c r="BO3590">
        <v>0.1512385079673853</v>
      </c>
      <c r="BP3590">
        <v>0.39282522753910343</v>
      </c>
      <c r="BQ3590">
        <v>133.67284455484059</v>
      </c>
      <c r="BR3590">
        <v>0.61954352059636131</v>
      </c>
      <c r="BS3590">
        <v>133.67284455484059</v>
      </c>
      <c r="BT3590">
        <v>133.67284455484059</v>
      </c>
      <c r="BU3590">
        <v>0.61954352059636131</v>
      </c>
    </row>
    <row r="3591" spans="1:73" x14ac:dyDescent="0.3">
      <c r="A3591" t="s">
        <v>5825</v>
      </c>
      <c r="B3591" t="s">
        <v>5826</v>
      </c>
      <c r="C3591">
        <v>19</v>
      </c>
      <c r="D3591" t="s">
        <v>75</v>
      </c>
      <c r="E3591" t="s">
        <v>76</v>
      </c>
      <c r="F3591">
        <v>16590</v>
      </c>
      <c r="G3591">
        <v>4.5</v>
      </c>
      <c r="H3591" t="s">
        <v>77</v>
      </c>
      <c r="I3591" t="s">
        <v>78</v>
      </c>
      <c r="J3591">
        <v>5</v>
      </c>
      <c r="K3591">
        <v>5</v>
      </c>
      <c r="L3591" t="s">
        <v>79</v>
      </c>
      <c r="M3591" t="b">
        <v>1</v>
      </c>
      <c r="N3591" t="b">
        <v>0</v>
      </c>
      <c r="O3591" t="b">
        <v>0</v>
      </c>
      <c r="P3591" t="s">
        <v>80</v>
      </c>
      <c r="Q3591" t="s">
        <v>308</v>
      </c>
      <c r="R3591">
        <v>1</v>
      </c>
      <c r="S3591" t="s">
        <v>82</v>
      </c>
      <c r="T3591" t="s">
        <v>263</v>
      </c>
      <c r="U3591" t="b">
        <v>0</v>
      </c>
      <c r="V3591" t="b">
        <v>0</v>
      </c>
      <c r="W3591" t="b">
        <v>0</v>
      </c>
      <c r="X3591" t="s">
        <v>132</v>
      </c>
      <c r="Y3591">
        <v>1</v>
      </c>
      <c r="Z3591" t="s">
        <v>85</v>
      </c>
      <c r="AA3591" t="b">
        <v>0</v>
      </c>
      <c r="AB3591" t="s">
        <v>86</v>
      </c>
      <c r="AC3591">
        <v>1</v>
      </c>
      <c r="AD3591">
        <v>1</v>
      </c>
      <c r="AF3591">
        <v>32</v>
      </c>
      <c r="AG3591">
        <v>1E-3</v>
      </c>
      <c r="AH3591">
        <v>0.1</v>
      </c>
      <c r="AI3591" t="s">
        <v>87</v>
      </c>
      <c r="AJ3591">
        <v>130</v>
      </c>
      <c r="AK3591">
        <v>10</v>
      </c>
      <c r="AL3591">
        <v>120</v>
      </c>
      <c r="AM3591">
        <v>0.1602272851019575</v>
      </c>
      <c r="AN3591">
        <v>49.796587225172154</v>
      </c>
      <c r="AO3591">
        <v>0.3734614560286536</v>
      </c>
      <c r="AP3591">
        <v>49.796587225172154</v>
      </c>
      <c r="AQ3591">
        <v>0.3734614560286536</v>
      </c>
      <c r="AR3591">
        <v>-1.6140491174047691</v>
      </c>
      <c r="AS3591">
        <v>54.976717173690602</v>
      </c>
      <c r="AT3591">
        <v>0.35695977954446101</v>
      </c>
      <c r="AU3591">
        <v>54.976717173690602</v>
      </c>
      <c r="AV3591">
        <v>54.976717173690602</v>
      </c>
      <c r="AW3591">
        <v>0.35695977954446101</v>
      </c>
      <c r="AX3591">
        <v>109.40373893729949</v>
      </c>
      <c r="AY3591">
        <v>-1.648239849665456</v>
      </c>
      <c r="AZ3591">
        <v>0.8</v>
      </c>
      <c r="BA3591" t="s">
        <v>88</v>
      </c>
      <c r="BB3591">
        <v>8.4020057167983594E-2</v>
      </c>
      <c r="BC3591">
        <v>0.38990575051035059</v>
      </c>
      <c r="BD3591">
        <v>8.4020057167983594E-2</v>
      </c>
      <c r="BE3591">
        <v>8.4020057167983594E-2</v>
      </c>
      <c r="BF3591">
        <v>0.38990575051035059</v>
      </c>
      <c r="BG3591">
        <v>0.19043543826132381</v>
      </c>
      <c r="BH3591">
        <v>0.3401818800083497</v>
      </c>
      <c r="BI3591">
        <v>0.19043543826132381</v>
      </c>
      <c r="BJ3591">
        <v>0.19043543826132381</v>
      </c>
      <c r="BK3591">
        <v>0.3401818800083497</v>
      </c>
      <c r="BL3591">
        <v>0.1687844893945204</v>
      </c>
      <c r="BM3591">
        <v>0.32238366193650331</v>
      </c>
      <c r="BN3591">
        <v>0.1687844893945204</v>
      </c>
      <c r="BO3591">
        <v>0.1687844893945204</v>
      </c>
      <c r="BP3591">
        <v>0.32238366193650331</v>
      </c>
      <c r="BQ3591">
        <v>219.4636287099388</v>
      </c>
      <c r="BR3591">
        <v>0.37536782572263278</v>
      </c>
      <c r="BS3591">
        <v>219.4636287099388</v>
      </c>
      <c r="BT3591">
        <v>219.4636287099388</v>
      </c>
      <c r="BU3591">
        <v>0.37536782572263278</v>
      </c>
    </row>
    <row r="3592" spans="1:73" x14ac:dyDescent="0.3">
      <c r="A3592" t="s">
        <v>5827</v>
      </c>
      <c r="B3592" t="s">
        <v>5828</v>
      </c>
      <c r="C3592">
        <v>20</v>
      </c>
      <c r="D3592" t="s">
        <v>75</v>
      </c>
      <c r="E3592" t="s">
        <v>76</v>
      </c>
      <c r="F3592">
        <v>16590</v>
      </c>
      <c r="G3592">
        <v>4.5</v>
      </c>
      <c r="H3592" t="s">
        <v>77</v>
      </c>
      <c r="I3592" t="s">
        <v>78</v>
      </c>
      <c r="J3592">
        <v>5</v>
      </c>
      <c r="K3592">
        <v>5</v>
      </c>
      <c r="L3592" t="s">
        <v>79</v>
      </c>
      <c r="M3592" t="b">
        <v>1</v>
      </c>
      <c r="N3592" t="b">
        <v>0</v>
      </c>
      <c r="O3592" t="b">
        <v>0</v>
      </c>
      <c r="P3592" t="s">
        <v>80</v>
      </c>
      <c r="Q3592" t="s">
        <v>308</v>
      </c>
      <c r="R3592">
        <v>1</v>
      </c>
      <c r="S3592" t="s">
        <v>82</v>
      </c>
      <c r="T3592" t="s">
        <v>263</v>
      </c>
      <c r="U3592" t="b">
        <v>0</v>
      </c>
      <c r="V3592" t="b">
        <v>0</v>
      </c>
      <c r="W3592" t="b">
        <v>0</v>
      </c>
      <c r="X3592" t="s">
        <v>132</v>
      </c>
      <c r="Y3592">
        <v>1</v>
      </c>
      <c r="Z3592" t="s">
        <v>85</v>
      </c>
      <c r="AA3592" t="b">
        <v>0</v>
      </c>
      <c r="AB3592" t="s">
        <v>86</v>
      </c>
      <c r="AC3592">
        <v>1</v>
      </c>
      <c r="AD3592">
        <v>1</v>
      </c>
      <c r="AF3592">
        <v>32</v>
      </c>
      <c r="AG3592">
        <v>1E-3</v>
      </c>
      <c r="AH3592">
        <v>0.1</v>
      </c>
      <c r="AI3592" t="s">
        <v>87</v>
      </c>
      <c r="AJ3592">
        <v>130</v>
      </c>
      <c r="AK3592">
        <v>10</v>
      </c>
      <c r="AL3592">
        <v>120</v>
      </c>
      <c r="AM3592">
        <v>7.7102154536611803E-2</v>
      </c>
      <c r="AN3592">
        <v>19.410285187323321</v>
      </c>
      <c r="AO3592">
        <v>0.64582087274149602</v>
      </c>
      <c r="AP3592">
        <v>19.410285187323321</v>
      </c>
      <c r="AQ3592">
        <v>0.64582087274149602</v>
      </c>
      <c r="AR3592">
        <v>-1.179917205793082</v>
      </c>
      <c r="AS3592">
        <v>31.259607911852179</v>
      </c>
      <c r="AT3592">
        <v>0.54295370602152104</v>
      </c>
      <c r="AU3592">
        <v>31.259607911852179</v>
      </c>
      <c r="AV3592">
        <v>31.259607911852179</v>
      </c>
      <c r="AW3592">
        <v>0.54295370602152104</v>
      </c>
      <c r="AX3592">
        <v>143.67656681730111</v>
      </c>
      <c r="AY3592">
        <v>-1.0453962718319709</v>
      </c>
      <c r="AZ3592">
        <v>0.8</v>
      </c>
      <c r="BA3592" t="s">
        <v>88</v>
      </c>
      <c r="BB3592">
        <v>7.9097203999867596E-2</v>
      </c>
      <c r="BC3592">
        <v>0.42565202955589643</v>
      </c>
      <c r="BD3592">
        <v>7.9097203999867596E-2</v>
      </c>
      <c r="BE3592">
        <v>7.9097203999867596E-2</v>
      </c>
      <c r="BF3592">
        <v>0.42565202955589643</v>
      </c>
      <c r="BG3592">
        <v>9.7697765050714203E-2</v>
      </c>
      <c r="BH3592">
        <v>0.66149811058438779</v>
      </c>
      <c r="BI3592">
        <v>9.7697765050714203E-2</v>
      </c>
      <c r="BJ3592">
        <v>9.7697765050714203E-2</v>
      </c>
      <c r="BK3592">
        <v>0.66149811058438779</v>
      </c>
      <c r="BL3592">
        <v>0.13957621276002469</v>
      </c>
      <c r="BM3592">
        <v>0.43964565399046718</v>
      </c>
      <c r="BN3592">
        <v>0.13957621276002469</v>
      </c>
      <c r="BO3592">
        <v>0.13957621276002469</v>
      </c>
      <c r="BP3592">
        <v>0.43964565399046718</v>
      </c>
      <c r="BQ3592">
        <v>124.7220604655985</v>
      </c>
      <c r="BR3592">
        <v>0.64501902995531779</v>
      </c>
      <c r="BS3592">
        <v>124.7220604655985</v>
      </c>
      <c r="BT3592">
        <v>124.7220604655985</v>
      </c>
      <c r="BU3592">
        <v>0.64501902995531779</v>
      </c>
    </row>
    <row r="3593" spans="1:73" x14ac:dyDescent="0.3">
      <c r="A3593" t="s">
        <v>5829</v>
      </c>
      <c r="B3593" t="s">
        <v>5830</v>
      </c>
      <c r="C3593">
        <v>21</v>
      </c>
      <c r="D3593" t="s">
        <v>75</v>
      </c>
      <c r="E3593" t="s">
        <v>76</v>
      </c>
      <c r="F3593">
        <v>16590</v>
      </c>
      <c r="G3593">
        <v>4.5</v>
      </c>
      <c r="H3593" t="s">
        <v>77</v>
      </c>
      <c r="I3593" t="s">
        <v>78</v>
      </c>
      <c r="J3593">
        <v>5</v>
      </c>
      <c r="K3593">
        <v>5</v>
      </c>
      <c r="L3593" t="s">
        <v>79</v>
      </c>
      <c r="M3593" t="b">
        <v>1</v>
      </c>
      <c r="N3593" t="b">
        <v>0</v>
      </c>
      <c r="O3593" t="b">
        <v>0</v>
      </c>
      <c r="P3593" t="s">
        <v>80</v>
      </c>
      <c r="Q3593" t="s">
        <v>308</v>
      </c>
      <c r="R3593">
        <v>1</v>
      </c>
      <c r="S3593" t="s">
        <v>82</v>
      </c>
      <c r="T3593" t="s">
        <v>263</v>
      </c>
      <c r="U3593" t="b">
        <v>0</v>
      </c>
      <c r="V3593" t="b">
        <v>0</v>
      </c>
      <c r="W3593" t="b">
        <v>0</v>
      </c>
      <c r="X3593" t="s">
        <v>132</v>
      </c>
      <c r="Y3593">
        <v>1</v>
      </c>
      <c r="Z3593" t="s">
        <v>85</v>
      </c>
      <c r="AA3593" t="b">
        <v>0</v>
      </c>
      <c r="AB3593" t="s">
        <v>86</v>
      </c>
      <c r="AC3593">
        <v>1</v>
      </c>
      <c r="AD3593">
        <v>1</v>
      </c>
      <c r="AF3593">
        <v>32</v>
      </c>
      <c r="AG3593">
        <v>1E-3</v>
      </c>
      <c r="AH3593">
        <v>0.1</v>
      </c>
      <c r="AI3593" t="s">
        <v>87</v>
      </c>
      <c r="AJ3593">
        <v>130</v>
      </c>
      <c r="AK3593">
        <v>10</v>
      </c>
      <c r="AL3593">
        <v>120</v>
      </c>
      <c r="AM3593">
        <v>8.4400621281640706E-2</v>
      </c>
      <c r="AN3593">
        <v>22.359957414565869</v>
      </c>
      <c r="AO3593">
        <v>0.59093106959107411</v>
      </c>
      <c r="AP3593">
        <v>22.359957414565869</v>
      </c>
      <c r="AQ3593">
        <v>0.59093106959107411</v>
      </c>
      <c r="AR3593">
        <v>-1.1923521542799169</v>
      </c>
      <c r="AS3593">
        <v>26.68973476273549</v>
      </c>
      <c r="AT3593">
        <v>0.55242827652561222</v>
      </c>
      <c r="AU3593">
        <v>26.68973476273549</v>
      </c>
      <c r="AV3593">
        <v>26.68973476273549</v>
      </c>
      <c r="AW3593">
        <v>0.55242827652561222</v>
      </c>
      <c r="AX3593">
        <v>144.61402247351381</v>
      </c>
      <c r="AY3593">
        <v>-1.232842413299436</v>
      </c>
      <c r="AZ3593">
        <v>0.8</v>
      </c>
      <c r="BA3593" t="s">
        <v>88</v>
      </c>
      <c r="BB3593">
        <v>0.11341901154131299</v>
      </c>
      <c r="BC3593">
        <v>0.1764313301309802</v>
      </c>
      <c r="BD3593">
        <v>0.11341901154131299</v>
      </c>
      <c r="BE3593">
        <v>0.11341901154131299</v>
      </c>
      <c r="BF3593">
        <v>0.1764313301309802</v>
      </c>
      <c r="BG3593">
        <v>7.2011723099266595E-2</v>
      </c>
      <c r="BH3593">
        <v>0.75049475986966374</v>
      </c>
      <c r="BI3593">
        <v>7.2011723099266595E-2</v>
      </c>
      <c r="BJ3593">
        <v>7.2011723099266595E-2</v>
      </c>
      <c r="BK3593">
        <v>0.75049475986966374</v>
      </c>
      <c r="BL3593">
        <v>0.1031661901161206</v>
      </c>
      <c r="BM3593">
        <v>0.58582037834622436</v>
      </c>
      <c r="BN3593">
        <v>0.1031661901161206</v>
      </c>
      <c r="BO3593">
        <v>0.1031661901161206</v>
      </c>
      <c r="BP3593">
        <v>0.58582037834622436</v>
      </c>
      <c r="BQ3593">
        <v>106.470342126185</v>
      </c>
      <c r="BR3593">
        <v>0.69696663775557866</v>
      </c>
      <c r="BS3593">
        <v>106.470342126185</v>
      </c>
      <c r="BT3593">
        <v>106.470342126185</v>
      </c>
      <c r="BU3593">
        <v>0.69696663775557866</v>
      </c>
    </row>
    <row r="3594" spans="1:73" x14ac:dyDescent="0.3">
      <c r="A3594" t="s">
        <v>5831</v>
      </c>
      <c r="B3594" t="s">
        <v>5832</v>
      </c>
      <c r="C3594">
        <v>22</v>
      </c>
      <c r="D3594" t="s">
        <v>75</v>
      </c>
      <c r="E3594" t="s">
        <v>76</v>
      </c>
      <c r="F3594">
        <v>16590</v>
      </c>
      <c r="G3594">
        <v>4.5</v>
      </c>
      <c r="H3594" t="s">
        <v>77</v>
      </c>
      <c r="I3594" t="s">
        <v>78</v>
      </c>
      <c r="J3594">
        <v>5</v>
      </c>
      <c r="K3594">
        <v>5</v>
      </c>
      <c r="L3594" t="s">
        <v>79</v>
      </c>
      <c r="M3594" t="b">
        <v>1</v>
      </c>
      <c r="N3594" t="b">
        <v>0</v>
      </c>
      <c r="O3594" t="b">
        <v>0</v>
      </c>
      <c r="P3594" t="s">
        <v>80</v>
      </c>
      <c r="Q3594" t="s">
        <v>308</v>
      </c>
      <c r="R3594">
        <v>1</v>
      </c>
      <c r="S3594" t="s">
        <v>82</v>
      </c>
      <c r="T3594" t="s">
        <v>263</v>
      </c>
      <c r="U3594" t="b">
        <v>0</v>
      </c>
      <c r="V3594" t="b">
        <v>0</v>
      </c>
      <c r="W3594" t="b">
        <v>0</v>
      </c>
      <c r="X3594" t="s">
        <v>132</v>
      </c>
      <c r="Y3594">
        <v>1</v>
      </c>
      <c r="Z3594" t="s">
        <v>85</v>
      </c>
      <c r="AA3594" t="b">
        <v>0</v>
      </c>
      <c r="AB3594" t="s">
        <v>86</v>
      </c>
      <c r="AC3594">
        <v>1</v>
      </c>
      <c r="AD3594">
        <v>1</v>
      </c>
      <c r="AF3594">
        <v>32</v>
      </c>
      <c r="AG3594">
        <v>1E-3</v>
      </c>
      <c r="AH3594">
        <v>0.1</v>
      </c>
      <c r="AI3594" t="s">
        <v>87</v>
      </c>
      <c r="AJ3594">
        <v>130</v>
      </c>
      <c r="AK3594">
        <v>10</v>
      </c>
      <c r="AL3594">
        <v>120</v>
      </c>
      <c r="AM3594">
        <v>7.1753837769378701E-2</v>
      </c>
      <c r="AN3594">
        <v>19.421622900529229</v>
      </c>
      <c r="AO3594">
        <v>0.63736139135658898</v>
      </c>
      <c r="AP3594">
        <v>19.421622900529229</v>
      </c>
      <c r="AQ3594">
        <v>0.63736139135658898</v>
      </c>
      <c r="AR3594">
        <v>-1.483826446233611</v>
      </c>
      <c r="AS3594">
        <v>26.20524203782529</v>
      </c>
      <c r="AT3594">
        <v>0.54662554129182583</v>
      </c>
      <c r="AU3594">
        <v>26.20524203782529</v>
      </c>
      <c r="AV3594">
        <v>26.20524203782529</v>
      </c>
      <c r="AW3594">
        <v>0.54662554129182583</v>
      </c>
      <c r="AX3594">
        <v>125.90403290485899</v>
      </c>
      <c r="AY3594">
        <v>-1.522332484056572</v>
      </c>
      <c r="AZ3594">
        <v>0.8</v>
      </c>
      <c r="BA3594" t="s">
        <v>88</v>
      </c>
      <c r="BB3594">
        <v>0.1214899296247678</v>
      </c>
      <c r="BC3594">
        <v>0.1178260294826708</v>
      </c>
      <c r="BD3594">
        <v>0.1214899296247678</v>
      </c>
      <c r="BE3594">
        <v>0.1214899296247678</v>
      </c>
      <c r="BF3594">
        <v>0.1178260294826708</v>
      </c>
      <c r="BG3594">
        <v>7.9991926475217703E-2</v>
      </c>
      <c r="BH3594">
        <v>0.7228450595998771</v>
      </c>
      <c r="BI3594">
        <v>7.9991926475217703E-2</v>
      </c>
      <c r="BJ3594">
        <v>7.9991926475217703E-2</v>
      </c>
      <c r="BK3594">
        <v>0.7228450595998771</v>
      </c>
      <c r="BL3594">
        <v>8.8837950613889993E-2</v>
      </c>
      <c r="BM3594">
        <v>0.64334372789823302</v>
      </c>
      <c r="BN3594">
        <v>8.8837950613889993E-2</v>
      </c>
      <c r="BO3594">
        <v>8.8837950613889993E-2</v>
      </c>
      <c r="BP3594">
        <v>0.64334372789823302</v>
      </c>
      <c r="BQ3594">
        <v>104.5306483445876</v>
      </c>
      <c r="BR3594">
        <v>0.70248734818652125</v>
      </c>
      <c r="BS3594">
        <v>104.5306483445876</v>
      </c>
      <c r="BT3594">
        <v>104.5306483445876</v>
      </c>
      <c r="BU3594">
        <v>0.70248734818652125</v>
      </c>
    </row>
    <row r="3595" spans="1:73" x14ac:dyDescent="0.3">
      <c r="A3595" t="s">
        <v>5833</v>
      </c>
      <c r="B3595" t="s">
        <v>5834</v>
      </c>
      <c r="C3595">
        <v>23</v>
      </c>
      <c r="D3595" t="s">
        <v>75</v>
      </c>
      <c r="E3595" t="s">
        <v>76</v>
      </c>
      <c r="F3595">
        <v>16590</v>
      </c>
      <c r="G3595">
        <v>4.5</v>
      </c>
      <c r="H3595" t="s">
        <v>77</v>
      </c>
      <c r="I3595" t="s">
        <v>78</v>
      </c>
      <c r="J3595">
        <v>5</v>
      </c>
      <c r="K3595">
        <v>5</v>
      </c>
      <c r="L3595" t="s">
        <v>79</v>
      </c>
      <c r="M3595" t="b">
        <v>1</v>
      </c>
      <c r="N3595" t="b">
        <v>0</v>
      </c>
      <c r="O3595" t="b">
        <v>0</v>
      </c>
      <c r="P3595" t="s">
        <v>80</v>
      </c>
      <c r="Q3595" t="s">
        <v>308</v>
      </c>
      <c r="R3595">
        <v>1</v>
      </c>
      <c r="S3595" t="s">
        <v>82</v>
      </c>
      <c r="T3595" t="s">
        <v>263</v>
      </c>
      <c r="U3595" t="b">
        <v>0</v>
      </c>
      <c r="V3595" t="b">
        <v>0</v>
      </c>
      <c r="W3595" t="b">
        <v>0</v>
      </c>
      <c r="X3595" t="s">
        <v>132</v>
      </c>
      <c r="Y3595">
        <v>1</v>
      </c>
      <c r="Z3595" t="s">
        <v>85</v>
      </c>
      <c r="AA3595" t="b">
        <v>0</v>
      </c>
      <c r="AB3595" t="s">
        <v>86</v>
      </c>
      <c r="AC3595">
        <v>1</v>
      </c>
      <c r="AD3595">
        <v>1</v>
      </c>
      <c r="AF3595">
        <v>32</v>
      </c>
      <c r="AG3595">
        <v>1E-3</v>
      </c>
      <c r="AH3595">
        <v>0.1</v>
      </c>
      <c r="AI3595" t="s">
        <v>87</v>
      </c>
      <c r="AJ3595">
        <v>130</v>
      </c>
      <c r="AK3595">
        <v>10</v>
      </c>
      <c r="AL3595">
        <v>120</v>
      </c>
      <c r="AM3595">
        <v>7.7926722781841901E-2</v>
      </c>
      <c r="AN3595">
        <v>21.820822128513651</v>
      </c>
      <c r="AO3595">
        <v>0.6421844005324765</v>
      </c>
      <c r="AP3595">
        <v>21.820822128513651</v>
      </c>
      <c r="AQ3595">
        <v>0.6421844005324765</v>
      </c>
      <c r="AR3595">
        <v>-0.47620839016722288</v>
      </c>
      <c r="AS3595">
        <v>28.532411961685181</v>
      </c>
      <c r="AT3595">
        <v>0.54181987982663771</v>
      </c>
      <c r="AU3595">
        <v>28.532411961685181</v>
      </c>
      <c r="AV3595">
        <v>28.532411961685181</v>
      </c>
      <c r="AW3595">
        <v>0.54181987982663771</v>
      </c>
      <c r="AX3595">
        <v>101.7468034497533</v>
      </c>
      <c r="AY3595">
        <v>-0.59356664397519776</v>
      </c>
      <c r="AZ3595">
        <v>0.8</v>
      </c>
      <c r="BA3595" t="s">
        <v>88</v>
      </c>
      <c r="BB3595">
        <v>0.10509609054345841</v>
      </c>
      <c r="BC3595">
        <v>0.23686649776715099</v>
      </c>
      <c r="BD3595">
        <v>0.10509609054345841</v>
      </c>
      <c r="BE3595">
        <v>0.10509609054345841</v>
      </c>
      <c r="BF3595">
        <v>0.23686649776715099</v>
      </c>
      <c r="BG3595">
        <v>8.9873718559091806E-2</v>
      </c>
      <c r="BH3595">
        <v>0.68860676060227699</v>
      </c>
      <c r="BI3595">
        <v>8.9873718559091806E-2</v>
      </c>
      <c r="BJ3595">
        <v>8.9873718559091806E-2</v>
      </c>
      <c r="BK3595">
        <v>0.68860676060227699</v>
      </c>
      <c r="BL3595">
        <v>0.10815880719109321</v>
      </c>
      <c r="BM3595">
        <v>0.56577659996450047</v>
      </c>
      <c r="BN3595">
        <v>0.10815880719109321</v>
      </c>
      <c r="BO3595">
        <v>0.10815880719109321</v>
      </c>
      <c r="BP3595">
        <v>0.56577659996450047</v>
      </c>
      <c r="BQ3595">
        <v>113.8265192304474</v>
      </c>
      <c r="BR3595">
        <v>0.67602966097261552</v>
      </c>
      <c r="BS3595">
        <v>113.8265192304474</v>
      </c>
      <c r="BT3595">
        <v>113.8265192304474</v>
      </c>
      <c r="BU3595">
        <v>0.67602966097261552</v>
      </c>
    </row>
    <row r="3596" spans="1:73" x14ac:dyDescent="0.3">
      <c r="A3596" t="s">
        <v>5835</v>
      </c>
      <c r="B3596" t="s">
        <v>5836</v>
      </c>
      <c r="C3596">
        <v>24</v>
      </c>
      <c r="D3596" t="s">
        <v>75</v>
      </c>
      <c r="E3596" t="s">
        <v>76</v>
      </c>
      <c r="F3596">
        <v>16590</v>
      </c>
      <c r="G3596">
        <v>4.5</v>
      </c>
      <c r="H3596" t="s">
        <v>77</v>
      </c>
      <c r="I3596" t="s">
        <v>78</v>
      </c>
      <c r="J3596">
        <v>5</v>
      </c>
      <c r="K3596">
        <v>5</v>
      </c>
      <c r="L3596" t="s">
        <v>79</v>
      </c>
      <c r="M3596" t="b">
        <v>1</v>
      </c>
      <c r="N3596" t="b">
        <v>0</v>
      </c>
      <c r="O3596" t="b">
        <v>0</v>
      </c>
      <c r="P3596" t="s">
        <v>80</v>
      </c>
      <c r="Q3596" t="s">
        <v>308</v>
      </c>
      <c r="R3596">
        <v>1</v>
      </c>
      <c r="S3596" t="s">
        <v>82</v>
      </c>
      <c r="T3596" t="s">
        <v>263</v>
      </c>
      <c r="U3596" t="b">
        <v>0</v>
      </c>
      <c r="V3596" t="b">
        <v>0</v>
      </c>
      <c r="W3596" t="b">
        <v>0</v>
      </c>
      <c r="X3596" t="s">
        <v>132</v>
      </c>
      <c r="Y3596">
        <v>1</v>
      </c>
      <c r="Z3596" t="s">
        <v>85</v>
      </c>
      <c r="AA3596" t="b">
        <v>0</v>
      </c>
      <c r="AB3596" t="s">
        <v>86</v>
      </c>
      <c r="AC3596">
        <v>1</v>
      </c>
      <c r="AD3596">
        <v>1</v>
      </c>
      <c r="AF3596">
        <v>32</v>
      </c>
      <c r="AG3596">
        <v>1E-3</v>
      </c>
      <c r="AH3596">
        <v>0.1</v>
      </c>
      <c r="AI3596" t="s">
        <v>87</v>
      </c>
      <c r="AJ3596">
        <v>130</v>
      </c>
      <c r="AK3596">
        <v>10</v>
      </c>
      <c r="AL3596">
        <v>120</v>
      </c>
      <c r="AM3596">
        <v>0.1116136013175963</v>
      </c>
      <c r="AN3596">
        <v>37.922559528492741</v>
      </c>
      <c r="AO3596">
        <v>0.50386540521372059</v>
      </c>
      <c r="AP3596">
        <v>37.922559528492741</v>
      </c>
      <c r="AQ3596">
        <v>0.50386540521372059</v>
      </c>
      <c r="AR3596">
        <v>-0.57257489654463067</v>
      </c>
      <c r="AS3596">
        <v>49.268748851292088</v>
      </c>
      <c r="AT3596">
        <v>0.45548361081403982</v>
      </c>
      <c r="AU3596">
        <v>49.268748851292088</v>
      </c>
      <c r="AV3596">
        <v>49.268748851292088</v>
      </c>
      <c r="AW3596">
        <v>0.45548361081403982</v>
      </c>
      <c r="AX3596">
        <v>122.4686150668722</v>
      </c>
      <c r="AY3596">
        <v>-0.58384404808022017</v>
      </c>
      <c r="AZ3596">
        <v>0.8</v>
      </c>
      <c r="BA3596" t="s">
        <v>88</v>
      </c>
      <c r="BB3596">
        <v>9.4009658327078305E-2</v>
      </c>
      <c r="BC3596">
        <v>0.31736832995523589</v>
      </c>
      <c r="BD3596">
        <v>9.4009658327078305E-2</v>
      </c>
      <c r="BE3596">
        <v>9.4009658327078305E-2</v>
      </c>
      <c r="BF3596">
        <v>0.31736832995523589</v>
      </c>
      <c r="BG3596">
        <v>9.0122727197029906E-2</v>
      </c>
      <c r="BH3596">
        <v>0.68774399885558735</v>
      </c>
      <c r="BI3596">
        <v>9.0122727197029906E-2</v>
      </c>
      <c r="BJ3596">
        <v>9.0122727197029906E-2</v>
      </c>
      <c r="BK3596">
        <v>0.68774399885558735</v>
      </c>
      <c r="BL3596">
        <v>0.15523853550005889</v>
      </c>
      <c r="BM3596">
        <v>0.37676638221174669</v>
      </c>
      <c r="BN3596">
        <v>0.15523853550005889</v>
      </c>
      <c r="BO3596">
        <v>0.15523853550005889</v>
      </c>
      <c r="BP3596">
        <v>0.37676638221174669</v>
      </c>
      <c r="BQ3596">
        <v>196.73562448414481</v>
      </c>
      <c r="BR3596">
        <v>0.44005573223358507</v>
      </c>
      <c r="BS3596">
        <v>196.73562448414481</v>
      </c>
      <c r="BT3596">
        <v>196.73562448414481</v>
      </c>
      <c r="BU3596">
        <v>0.44005573223358507</v>
      </c>
    </row>
    <row r="3597" spans="1:73" x14ac:dyDescent="0.3">
      <c r="A3597" t="s">
        <v>5837</v>
      </c>
      <c r="B3597" t="s">
        <v>5838</v>
      </c>
      <c r="C3597">
        <v>25</v>
      </c>
      <c r="D3597" t="s">
        <v>75</v>
      </c>
      <c r="E3597" t="s">
        <v>76</v>
      </c>
      <c r="F3597">
        <v>16590</v>
      </c>
      <c r="G3597">
        <v>4.5</v>
      </c>
      <c r="H3597" t="s">
        <v>77</v>
      </c>
      <c r="I3597" t="s">
        <v>78</v>
      </c>
      <c r="J3597">
        <v>5</v>
      </c>
      <c r="K3597">
        <v>5</v>
      </c>
      <c r="L3597" t="s">
        <v>79</v>
      </c>
      <c r="M3597" t="b">
        <v>1</v>
      </c>
      <c r="N3597" t="b">
        <v>0</v>
      </c>
      <c r="O3597" t="b">
        <v>0</v>
      </c>
      <c r="P3597" t="s">
        <v>80</v>
      </c>
      <c r="Q3597" t="s">
        <v>308</v>
      </c>
      <c r="R3597">
        <v>1</v>
      </c>
      <c r="S3597" t="s">
        <v>82</v>
      </c>
      <c r="T3597" t="s">
        <v>263</v>
      </c>
      <c r="U3597" t="b">
        <v>0</v>
      </c>
      <c r="V3597" t="b">
        <v>0</v>
      </c>
      <c r="W3597" t="b">
        <v>0</v>
      </c>
      <c r="X3597" t="s">
        <v>132</v>
      </c>
      <c r="Y3597">
        <v>1</v>
      </c>
      <c r="Z3597" t="s">
        <v>85</v>
      </c>
      <c r="AA3597" t="b">
        <v>0</v>
      </c>
      <c r="AB3597" t="s">
        <v>86</v>
      </c>
      <c r="AC3597">
        <v>1</v>
      </c>
      <c r="AD3597">
        <v>1</v>
      </c>
      <c r="AF3597">
        <v>32</v>
      </c>
      <c r="AG3597">
        <v>1E-3</v>
      </c>
      <c r="AH3597">
        <v>0.1</v>
      </c>
      <c r="AI3597" t="s">
        <v>87</v>
      </c>
      <c r="AJ3597">
        <v>130</v>
      </c>
      <c r="AK3597">
        <v>10</v>
      </c>
      <c r="AL3597">
        <v>120</v>
      </c>
      <c r="AM3597">
        <v>8.5439098527723703E-2</v>
      </c>
      <c r="AN3597">
        <v>36.468425087210839</v>
      </c>
      <c r="AO3597">
        <v>0.55535814516650672</v>
      </c>
      <c r="AP3597">
        <v>36.468425087210839</v>
      </c>
      <c r="AQ3597">
        <v>0.55535814516650672</v>
      </c>
      <c r="AR3597">
        <v>-1.483000549123435</v>
      </c>
      <c r="AS3597">
        <v>49.2910948693386</v>
      </c>
      <c r="AT3597">
        <v>0.43868556318324348</v>
      </c>
      <c r="AU3597">
        <v>49.2910948693386</v>
      </c>
      <c r="AV3597">
        <v>49.2910948693386</v>
      </c>
      <c r="AW3597">
        <v>0.43868556318324348</v>
      </c>
      <c r="AX3597">
        <v>108.7862057511821</v>
      </c>
      <c r="AY3597">
        <v>-1.538079316884098</v>
      </c>
      <c r="AZ3597">
        <v>0.8</v>
      </c>
      <c r="BA3597" t="s">
        <v>88</v>
      </c>
      <c r="BB3597">
        <v>0.1348228962896057</v>
      </c>
      <c r="BC3597">
        <v>2.1011452522891799E-2</v>
      </c>
      <c r="BD3597">
        <v>0.1348228962896057</v>
      </c>
      <c r="BE3597">
        <v>0.1348228962896057</v>
      </c>
      <c r="BF3597">
        <v>2.1011452522891799E-2</v>
      </c>
      <c r="BG3597">
        <v>9.0307524849440601E-2</v>
      </c>
      <c r="BH3597">
        <v>0.6871037144594383</v>
      </c>
      <c r="BI3597">
        <v>9.0307524849440601E-2</v>
      </c>
      <c r="BJ3597">
        <v>9.0307524849440601E-2</v>
      </c>
      <c r="BK3597">
        <v>0.6871037144594383</v>
      </c>
      <c r="BL3597">
        <v>9.7922483879204797E-2</v>
      </c>
      <c r="BM3597">
        <v>0.60687220029317035</v>
      </c>
      <c r="BN3597">
        <v>9.7922483879204797E-2</v>
      </c>
      <c r="BO3597">
        <v>9.7922483879204797E-2</v>
      </c>
      <c r="BP3597">
        <v>0.60687220029317035</v>
      </c>
      <c r="BQ3597">
        <v>196.8413265723365</v>
      </c>
      <c r="BR3597">
        <v>0.43975488545746588</v>
      </c>
      <c r="BS3597">
        <v>196.8413265723365</v>
      </c>
      <c r="BT3597">
        <v>196.8413265723365</v>
      </c>
      <c r="BU3597">
        <v>0.43975488545746588</v>
      </c>
    </row>
    <row r="3598" spans="1:73" x14ac:dyDescent="0.3">
      <c r="A3598" t="s">
        <v>5839</v>
      </c>
      <c r="B3598" t="s">
        <v>5840</v>
      </c>
      <c r="C3598">
        <v>26</v>
      </c>
      <c r="D3598" t="s">
        <v>75</v>
      </c>
      <c r="E3598" t="s">
        <v>76</v>
      </c>
      <c r="F3598">
        <v>16590</v>
      </c>
      <c r="G3598">
        <v>4.5</v>
      </c>
      <c r="H3598" t="s">
        <v>77</v>
      </c>
      <c r="I3598" t="s">
        <v>78</v>
      </c>
      <c r="J3598">
        <v>5</v>
      </c>
      <c r="K3598">
        <v>5</v>
      </c>
      <c r="L3598" t="s">
        <v>79</v>
      </c>
      <c r="M3598" t="b">
        <v>1</v>
      </c>
      <c r="N3598" t="b">
        <v>0</v>
      </c>
      <c r="O3598" t="b">
        <v>0</v>
      </c>
      <c r="P3598" t="s">
        <v>80</v>
      </c>
      <c r="Q3598" t="s">
        <v>308</v>
      </c>
      <c r="R3598">
        <v>1</v>
      </c>
      <c r="S3598" t="s">
        <v>82</v>
      </c>
      <c r="T3598" t="s">
        <v>263</v>
      </c>
      <c r="U3598" t="b">
        <v>0</v>
      </c>
      <c r="V3598" t="b">
        <v>0</v>
      </c>
      <c r="W3598" t="b">
        <v>0</v>
      </c>
      <c r="X3598" t="s">
        <v>132</v>
      </c>
      <c r="Y3598">
        <v>1</v>
      </c>
      <c r="Z3598" t="s">
        <v>85</v>
      </c>
      <c r="AA3598" t="b">
        <v>0</v>
      </c>
      <c r="AB3598" t="s">
        <v>86</v>
      </c>
      <c r="AC3598">
        <v>1</v>
      </c>
      <c r="AD3598">
        <v>1</v>
      </c>
      <c r="AF3598">
        <v>32</v>
      </c>
      <c r="AG3598">
        <v>1E-3</v>
      </c>
      <c r="AH3598">
        <v>0.1</v>
      </c>
      <c r="AI3598" t="s">
        <v>87</v>
      </c>
      <c r="AJ3598">
        <v>130</v>
      </c>
      <c r="AK3598">
        <v>10</v>
      </c>
      <c r="AL3598">
        <v>120</v>
      </c>
      <c r="AM3598">
        <v>0.1075378173114513</v>
      </c>
      <c r="AN3598">
        <v>50.807283680926041</v>
      </c>
      <c r="AO3598">
        <v>0.5435568524718688</v>
      </c>
      <c r="AP3598">
        <v>50.807283680926041</v>
      </c>
      <c r="AQ3598">
        <v>0.5435568524718688</v>
      </c>
      <c r="AR3598">
        <v>-1.3030832464789679</v>
      </c>
      <c r="AS3598">
        <v>59.168256651043841</v>
      </c>
      <c r="AT3598">
        <v>0.44636339166715461</v>
      </c>
      <c r="AU3598">
        <v>59.168256651043841</v>
      </c>
      <c r="AV3598">
        <v>59.168256651043841</v>
      </c>
      <c r="AW3598">
        <v>0.44636339166715461</v>
      </c>
      <c r="AX3598">
        <v>133.83237210556049</v>
      </c>
      <c r="AY3598">
        <v>-1.2304895260693309</v>
      </c>
      <c r="AZ3598">
        <v>0.8</v>
      </c>
      <c r="BA3598" t="s">
        <v>88</v>
      </c>
      <c r="BB3598">
        <v>8.3226095460532307E-2</v>
      </c>
      <c r="BC3598">
        <v>0.39567093906601358</v>
      </c>
      <c r="BD3598">
        <v>8.3226095460532307E-2</v>
      </c>
      <c r="BE3598">
        <v>8.3226095460532307E-2</v>
      </c>
      <c r="BF3598">
        <v>0.39567093906601358</v>
      </c>
      <c r="BG3598">
        <v>0.112423714829563</v>
      </c>
      <c r="BH3598">
        <v>0.61047583979864206</v>
      </c>
      <c r="BI3598">
        <v>0.112423714829563</v>
      </c>
      <c r="BJ3598">
        <v>0.112423714829563</v>
      </c>
      <c r="BK3598">
        <v>0.61047583979864206</v>
      </c>
      <c r="BL3598">
        <v>0.13650525693438159</v>
      </c>
      <c r="BM3598">
        <v>0.45197457028124688</v>
      </c>
      <c r="BN3598">
        <v>0.13650525693438159</v>
      </c>
      <c r="BO3598">
        <v>0.13650525693438159</v>
      </c>
      <c r="BP3598">
        <v>0.45197457028124688</v>
      </c>
      <c r="BQ3598">
        <v>236.34087153695259</v>
      </c>
      <c r="BR3598">
        <v>0.3273322175227063</v>
      </c>
      <c r="BS3598">
        <v>236.34087153695259</v>
      </c>
      <c r="BT3598">
        <v>236.34087153695259</v>
      </c>
      <c r="BU3598">
        <v>0.3273322175227063</v>
      </c>
    </row>
    <row r="3599" spans="1:73" x14ac:dyDescent="0.3">
      <c r="A3599" t="s">
        <v>5841</v>
      </c>
      <c r="B3599" t="s">
        <v>5842</v>
      </c>
      <c r="C3599">
        <v>27</v>
      </c>
      <c r="D3599" t="s">
        <v>75</v>
      </c>
      <c r="E3599" t="s">
        <v>76</v>
      </c>
      <c r="F3599">
        <v>16590</v>
      </c>
      <c r="G3599">
        <v>4.5</v>
      </c>
      <c r="H3599" t="s">
        <v>77</v>
      </c>
      <c r="I3599" t="s">
        <v>78</v>
      </c>
      <c r="J3599">
        <v>5</v>
      </c>
      <c r="K3599">
        <v>5</v>
      </c>
      <c r="L3599" t="s">
        <v>79</v>
      </c>
      <c r="M3599" t="b">
        <v>1</v>
      </c>
      <c r="N3599" t="b">
        <v>0</v>
      </c>
      <c r="O3599" t="b">
        <v>0</v>
      </c>
      <c r="P3599" t="s">
        <v>80</v>
      </c>
      <c r="Q3599" t="s">
        <v>308</v>
      </c>
      <c r="R3599">
        <v>1</v>
      </c>
      <c r="S3599" t="s">
        <v>82</v>
      </c>
      <c r="T3599" t="s">
        <v>263</v>
      </c>
      <c r="U3599" t="b">
        <v>0</v>
      </c>
      <c r="V3599" t="b">
        <v>0</v>
      </c>
      <c r="W3599" t="b">
        <v>0</v>
      </c>
      <c r="X3599" t="s">
        <v>132</v>
      </c>
      <c r="Y3599">
        <v>1</v>
      </c>
      <c r="Z3599" t="s">
        <v>85</v>
      </c>
      <c r="AA3599" t="b">
        <v>0</v>
      </c>
      <c r="AB3599" t="s">
        <v>86</v>
      </c>
      <c r="AC3599">
        <v>1</v>
      </c>
      <c r="AD3599">
        <v>1</v>
      </c>
      <c r="AF3599">
        <v>32</v>
      </c>
      <c r="AG3599">
        <v>1E-3</v>
      </c>
      <c r="AH3599">
        <v>0.1</v>
      </c>
      <c r="AI3599" t="s">
        <v>87</v>
      </c>
      <c r="AJ3599">
        <v>130</v>
      </c>
      <c r="AK3599">
        <v>10</v>
      </c>
      <c r="AL3599">
        <v>120</v>
      </c>
      <c r="AM3599">
        <v>0.1179739569005693</v>
      </c>
      <c r="AN3599">
        <v>37.929732969432337</v>
      </c>
      <c r="AO3599">
        <v>0.51027616048885238</v>
      </c>
      <c r="AP3599">
        <v>37.929732969432337</v>
      </c>
      <c r="AQ3599">
        <v>0.51027616048885238</v>
      </c>
      <c r="AR3599">
        <v>-0.10240599348022</v>
      </c>
      <c r="AS3599">
        <v>48.785901752868973</v>
      </c>
      <c r="AT3599">
        <v>0.3576927248764723</v>
      </c>
      <c r="AU3599">
        <v>48.785901752868973</v>
      </c>
      <c r="AV3599">
        <v>48.785901752868973</v>
      </c>
      <c r="AW3599">
        <v>0.3576927248764723</v>
      </c>
      <c r="AX3599">
        <v>109.8508012523789</v>
      </c>
      <c r="AY3599">
        <v>-9.3458909181039204E-2</v>
      </c>
      <c r="AZ3599">
        <v>0.8</v>
      </c>
      <c r="BA3599" t="s">
        <v>88</v>
      </c>
      <c r="BB3599">
        <v>8.8999416413840807E-2</v>
      </c>
      <c r="BC3599">
        <v>0.35374916428038772</v>
      </c>
      <c r="BD3599">
        <v>8.8999416413840807E-2</v>
      </c>
      <c r="BE3599">
        <v>8.8999416413840807E-2</v>
      </c>
      <c r="BF3599">
        <v>0.35374916428038772</v>
      </c>
      <c r="BG3599">
        <v>0.16769887131438449</v>
      </c>
      <c r="BH3599">
        <v>0.41895922835780652</v>
      </c>
      <c r="BI3599">
        <v>0.16769887131438449</v>
      </c>
      <c r="BJ3599">
        <v>0.16769887131438449</v>
      </c>
      <c r="BK3599">
        <v>0.41895922835780652</v>
      </c>
      <c r="BL3599">
        <v>0.1962330209112412</v>
      </c>
      <c r="BM3599">
        <v>0.21218648991967309</v>
      </c>
      <c r="BN3599">
        <v>0.1962330209112412</v>
      </c>
      <c r="BO3599">
        <v>0.1962330209112412</v>
      </c>
      <c r="BP3599">
        <v>0.21218648991967309</v>
      </c>
      <c r="BQ3599">
        <v>194.6906757028357</v>
      </c>
      <c r="BR3599">
        <v>0.44587601694802048</v>
      </c>
      <c r="BS3599">
        <v>194.6906757028357</v>
      </c>
      <c r="BT3599">
        <v>194.6906757028357</v>
      </c>
      <c r="BU3599">
        <v>0.44587601694802048</v>
      </c>
    </row>
    <row r="3600" spans="1:73" x14ac:dyDescent="0.3">
      <c r="A3600" t="s">
        <v>5841</v>
      </c>
      <c r="B3600" t="s">
        <v>5843</v>
      </c>
      <c r="C3600">
        <v>28</v>
      </c>
      <c r="D3600" t="s">
        <v>75</v>
      </c>
      <c r="E3600" t="s">
        <v>76</v>
      </c>
      <c r="F3600">
        <v>16590</v>
      </c>
      <c r="G3600">
        <v>4.5</v>
      </c>
      <c r="H3600" t="s">
        <v>77</v>
      </c>
      <c r="I3600" t="s">
        <v>78</v>
      </c>
      <c r="J3600">
        <v>5</v>
      </c>
      <c r="K3600">
        <v>5</v>
      </c>
      <c r="L3600" t="s">
        <v>79</v>
      </c>
      <c r="M3600" t="b">
        <v>1</v>
      </c>
      <c r="N3600" t="b">
        <v>0</v>
      </c>
      <c r="O3600" t="b">
        <v>0</v>
      </c>
      <c r="P3600" t="s">
        <v>80</v>
      </c>
      <c r="Q3600" t="s">
        <v>308</v>
      </c>
      <c r="R3600">
        <v>1</v>
      </c>
      <c r="S3600" t="s">
        <v>82</v>
      </c>
      <c r="T3600" t="s">
        <v>263</v>
      </c>
      <c r="U3600" t="b">
        <v>0</v>
      </c>
      <c r="V3600" t="b">
        <v>0</v>
      </c>
      <c r="W3600" t="b">
        <v>0</v>
      </c>
      <c r="X3600" t="s">
        <v>132</v>
      </c>
      <c r="Y3600">
        <v>1</v>
      </c>
      <c r="Z3600" t="s">
        <v>85</v>
      </c>
      <c r="AA3600" t="b">
        <v>0</v>
      </c>
      <c r="AB3600" t="s">
        <v>86</v>
      </c>
      <c r="AC3600">
        <v>1</v>
      </c>
      <c r="AD3600">
        <v>1</v>
      </c>
      <c r="AF3600">
        <v>32</v>
      </c>
      <c r="AG3600">
        <v>1E-3</v>
      </c>
      <c r="AH3600">
        <v>0.1</v>
      </c>
      <c r="AI3600" t="s">
        <v>87</v>
      </c>
      <c r="AJ3600">
        <v>130</v>
      </c>
      <c r="AK3600">
        <v>10</v>
      </c>
      <c r="AL3600">
        <v>120</v>
      </c>
      <c r="AM3600">
        <v>5.9120421223504097E-2</v>
      </c>
      <c r="AN3600">
        <v>26.878940151868012</v>
      </c>
      <c r="AO3600">
        <v>0.70422393280840434</v>
      </c>
      <c r="AP3600">
        <v>26.878940151868012</v>
      </c>
      <c r="AQ3600">
        <v>0.70422393280840434</v>
      </c>
      <c r="AR3600">
        <v>-1.420979071209145</v>
      </c>
      <c r="AS3600">
        <v>29.652403820618929</v>
      </c>
      <c r="AT3600">
        <v>0.62126789195701537</v>
      </c>
      <c r="AU3600">
        <v>29.652403820618929</v>
      </c>
      <c r="AV3600">
        <v>29.652403820618929</v>
      </c>
      <c r="AW3600">
        <v>0.62126789195701537</v>
      </c>
      <c r="AX3600">
        <v>172.82775094770821</v>
      </c>
      <c r="AY3600">
        <v>-1.164281557333062</v>
      </c>
      <c r="AZ3600">
        <v>0.8</v>
      </c>
      <c r="BA3600" t="s">
        <v>88</v>
      </c>
      <c r="BB3600">
        <v>0.10271309652917909</v>
      </c>
      <c r="BC3600">
        <v>0.25417011542327</v>
      </c>
      <c r="BD3600">
        <v>0.10271309652917909</v>
      </c>
      <c r="BE3600">
        <v>0.10271309652917909</v>
      </c>
      <c r="BF3600">
        <v>0.25417011542327</v>
      </c>
      <c r="BG3600">
        <v>4.4763368153995897E-2</v>
      </c>
      <c r="BH3600">
        <v>0.84490448999658574</v>
      </c>
      <c r="BI3600">
        <v>4.4763368153995897E-2</v>
      </c>
      <c r="BJ3600">
        <v>4.4763368153995897E-2</v>
      </c>
      <c r="BK3600">
        <v>0.84490448999658574</v>
      </c>
      <c r="BL3600">
        <v>6.9005513445670602E-2</v>
      </c>
      <c r="BM3600">
        <v>0.72296469009097963</v>
      </c>
      <c r="BN3600">
        <v>6.9005513445670602E-2</v>
      </c>
      <c r="BO3600">
        <v>6.9005513445670602E-2</v>
      </c>
      <c r="BP3600">
        <v>0.72296469009097963</v>
      </c>
      <c r="BQ3600">
        <v>118.393133304347</v>
      </c>
      <c r="BR3600">
        <v>0.66303227231722439</v>
      </c>
      <c r="BS3600">
        <v>118.393133304347</v>
      </c>
      <c r="BT3600">
        <v>118.393133304347</v>
      </c>
      <c r="BU3600">
        <v>0.66303227231722439</v>
      </c>
    </row>
    <row r="3601" spans="1:73" x14ac:dyDescent="0.3">
      <c r="A3601" t="s">
        <v>5844</v>
      </c>
      <c r="B3601" t="s">
        <v>5845</v>
      </c>
      <c r="C3601">
        <v>29</v>
      </c>
      <c r="D3601" t="s">
        <v>75</v>
      </c>
      <c r="E3601" t="s">
        <v>76</v>
      </c>
      <c r="F3601">
        <v>16590</v>
      </c>
      <c r="G3601">
        <v>4.5</v>
      </c>
      <c r="H3601" t="s">
        <v>77</v>
      </c>
      <c r="I3601" t="s">
        <v>78</v>
      </c>
      <c r="J3601">
        <v>5</v>
      </c>
      <c r="K3601">
        <v>5</v>
      </c>
      <c r="L3601" t="s">
        <v>79</v>
      </c>
      <c r="M3601" t="b">
        <v>1</v>
      </c>
      <c r="N3601" t="b">
        <v>0</v>
      </c>
      <c r="O3601" t="b">
        <v>0</v>
      </c>
      <c r="P3601" t="s">
        <v>80</v>
      </c>
      <c r="Q3601" t="s">
        <v>308</v>
      </c>
      <c r="R3601">
        <v>1</v>
      </c>
      <c r="S3601" t="s">
        <v>82</v>
      </c>
      <c r="T3601" t="s">
        <v>263</v>
      </c>
      <c r="U3601" t="b">
        <v>0</v>
      </c>
      <c r="V3601" t="b">
        <v>0</v>
      </c>
      <c r="W3601" t="b">
        <v>0</v>
      </c>
      <c r="X3601" t="s">
        <v>132</v>
      </c>
      <c r="Y3601">
        <v>1</v>
      </c>
      <c r="Z3601" t="s">
        <v>85</v>
      </c>
      <c r="AA3601" t="b">
        <v>0</v>
      </c>
      <c r="AB3601" t="s">
        <v>86</v>
      </c>
      <c r="AC3601">
        <v>1</v>
      </c>
      <c r="AD3601">
        <v>1</v>
      </c>
      <c r="AF3601">
        <v>32</v>
      </c>
      <c r="AG3601">
        <v>1E-3</v>
      </c>
      <c r="AH3601">
        <v>0.1</v>
      </c>
      <c r="AI3601" t="s">
        <v>87</v>
      </c>
      <c r="AJ3601">
        <v>130</v>
      </c>
      <c r="AK3601">
        <v>10</v>
      </c>
      <c r="AL3601">
        <v>120</v>
      </c>
      <c r="AM3601">
        <v>6.3397167253650494E-2</v>
      </c>
      <c r="AN3601">
        <v>24.03773692595804</v>
      </c>
      <c r="AO3601">
        <v>0.68522623021778628</v>
      </c>
      <c r="AP3601">
        <v>24.03773692595804</v>
      </c>
      <c r="AQ3601">
        <v>0.68522623021778628</v>
      </c>
      <c r="AR3601">
        <v>-1.792918294313784</v>
      </c>
      <c r="AS3601">
        <v>46.39801408153739</v>
      </c>
      <c r="AT3601">
        <v>0.59104788591784096</v>
      </c>
      <c r="AU3601">
        <v>46.39801408153739</v>
      </c>
      <c r="AV3601">
        <v>46.39801408153739</v>
      </c>
      <c r="AW3601">
        <v>0.59104788591784096</v>
      </c>
      <c r="AX3601">
        <v>160.79519165335091</v>
      </c>
      <c r="AY3601">
        <v>-1.636141053911456</v>
      </c>
      <c r="AZ3601">
        <v>0.8</v>
      </c>
      <c r="BA3601" t="s">
        <v>88</v>
      </c>
      <c r="BB3601">
        <v>9.0584056589505094E-2</v>
      </c>
      <c r="BC3601">
        <v>0.3422426277310236</v>
      </c>
      <c r="BD3601">
        <v>9.0584056589505094E-2</v>
      </c>
      <c r="BE3601">
        <v>9.0584056589505094E-2</v>
      </c>
      <c r="BF3601">
        <v>0.3422426277310236</v>
      </c>
      <c r="BG3601">
        <v>4.2724635305840801E-2</v>
      </c>
      <c r="BH3601">
        <v>0.851968263878782</v>
      </c>
      <c r="BI3601">
        <v>4.2724635305840801E-2</v>
      </c>
      <c r="BJ3601">
        <v>4.2724635305840801E-2</v>
      </c>
      <c r="BK3601">
        <v>0.851968263878782</v>
      </c>
      <c r="BL3601">
        <v>7.5319864757093194E-2</v>
      </c>
      <c r="BM3601">
        <v>0.69761456681696576</v>
      </c>
      <c r="BN3601">
        <v>7.5319864757093194E-2</v>
      </c>
      <c r="BO3601">
        <v>7.5319864757093194E-2</v>
      </c>
      <c r="BP3601">
        <v>0.69761456681696576</v>
      </c>
      <c r="BQ3601">
        <v>185.38342776949699</v>
      </c>
      <c r="BR3601">
        <v>0.47236608524459278</v>
      </c>
      <c r="BS3601">
        <v>185.38342776949699</v>
      </c>
      <c r="BT3601">
        <v>185.38342776949699</v>
      </c>
      <c r="BU3601">
        <v>0.47236608524459278</v>
      </c>
    </row>
    <row r="3602" spans="1:73" x14ac:dyDescent="0.3">
      <c r="A3602" t="s">
        <v>5846</v>
      </c>
      <c r="B3602" t="s">
        <v>5847</v>
      </c>
      <c r="C3602">
        <v>0</v>
      </c>
      <c r="D3602" t="s">
        <v>75</v>
      </c>
      <c r="E3602" t="s">
        <v>76</v>
      </c>
      <c r="F3602">
        <v>16590</v>
      </c>
      <c r="G3602">
        <v>4.5</v>
      </c>
      <c r="H3602" t="s">
        <v>77</v>
      </c>
      <c r="I3602" t="s">
        <v>78</v>
      </c>
      <c r="J3602">
        <v>5</v>
      </c>
      <c r="K3602">
        <v>5</v>
      </c>
      <c r="L3602" t="s">
        <v>79</v>
      </c>
      <c r="M3602" t="b">
        <v>1</v>
      </c>
      <c r="N3602" t="b">
        <v>0</v>
      </c>
      <c r="O3602" t="b">
        <v>0</v>
      </c>
      <c r="P3602" t="s">
        <v>80</v>
      </c>
      <c r="Q3602" t="s">
        <v>825</v>
      </c>
      <c r="R3602">
        <v>1</v>
      </c>
      <c r="S3602" t="s">
        <v>82</v>
      </c>
      <c r="T3602" t="s">
        <v>263</v>
      </c>
      <c r="U3602" t="b">
        <v>0</v>
      </c>
      <c r="V3602" t="b">
        <v>0</v>
      </c>
      <c r="W3602" t="b">
        <v>0</v>
      </c>
      <c r="X3602" t="s">
        <v>132</v>
      </c>
      <c r="Y3602">
        <v>1</v>
      </c>
      <c r="Z3602" t="s">
        <v>609</v>
      </c>
      <c r="AA3602" t="b">
        <v>0</v>
      </c>
      <c r="AB3602" t="s">
        <v>86</v>
      </c>
      <c r="AC3602">
        <v>1</v>
      </c>
      <c r="AD3602">
        <v>1</v>
      </c>
      <c r="AF3602">
        <v>32</v>
      </c>
      <c r="AG3602">
        <v>1E-3</v>
      </c>
      <c r="AH3602">
        <v>0.1</v>
      </c>
      <c r="AI3602" t="s">
        <v>87</v>
      </c>
      <c r="AJ3602">
        <v>130</v>
      </c>
      <c r="AK3602">
        <v>10</v>
      </c>
      <c r="AL3602">
        <v>120</v>
      </c>
      <c r="AM3602">
        <v>9.8629359634714198E-2</v>
      </c>
      <c r="AN3602">
        <v>37.687251548318713</v>
      </c>
      <c r="AO3602">
        <v>0.52872538233893773</v>
      </c>
      <c r="AP3602">
        <v>37.687251548318713</v>
      </c>
      <c r="AQ3602">
        <v>0.52872538233893773</v>
      </c>
      <c r="AR3602">
        <v>-0.33313356996280707</v>
      </c>
      <c r="AS3602">
        <v>49.821261056115539</v>
      </c>
      <c r="AT3602">
        <v>0.50924104284612381</v>
      </c>
      <c r="AU3602">
        <v>49.821261056115539</v>
      </c>
      <c r="AV3602">
        <v>49.821261056115539</v>
      </c>
      <c r="AW3602">
        <v>0.50924104284612381</v>
      </c>
      <c r="AX3602">
        <v>205.78422932859951</v>
      </c>
      <c r="AY3602">
        <v>-0.34364346237167259</v>
      </c>
      <c r="AZ3602">
        <v>0.8</v>
      </c>
      <c r="BA3602" t="s">
        <v>88</v>
      </c>
      <c r="BB3602">
        <v>0.1095418006509792</v>
      </c>
      <c r="BC3602">
        <v>0.20458489426771889</v>
      </c>
      <c r="BD3602">
        <v>0.1095418006509792</v>
      </c>
      <c r="BE3602">
        <v>0.1095418006509792</v>
      </c>
      <c r="BF3602">
        <v>0.20458489426771889</v>
      </c>
      <c r="BG3602">
        <v>8.3075028839944803E-2</v>
      </c>
      <c r="BH3602">
        <v>0.71216276840130022</v>
      </c>
      <c r="BI3602">
        <v>8.3075028839944803E-2</v>
      </c>
      <c r="BJ3602">
        <v>8.3075028839944803E-2</v>
      </c>
      <c r="BK3602">
        <v>0.71216276840130022</v>
      </c>
      <c r="BL3602">
        <v>7.8051851620311294E-2</v>
      </c>
      <c r="BM3602">
        <v>0.68664650369379387</v>
      </c>
      <c r="BN3602">
        <v>7.8051851620311294E-2</v>
      </c>
      <c r="BO3602">
        <v>7.8051851620311294E-2</v>
      </c>
      <c r="BP3602">
        <v>0.68664650369379387</v>
      </c>
      <c r="BQ3602">
        <v>199.01437554335121</v>
      </c>
      <c r="BR3602">
        <v>0.43357000502167331</v>
      </c>
      <c r="BS3602">
        <v>199.01437554335121</v>
      </c>
      <c r="BT3602">
        <v>199.01437554335121</v>
      </c>
      <c r="BU3602">
        <v>0.43357000502167331</v>
      </c>
    </row>
    <row r="3603" spans="1:73" x14ac:dyDescent="0.3">
      <c r="A3603" t="s">
        <v>5848</v>
      </c>
      <c r="B3603" t="s">
        <v>5849</v>
      </c>
      <c r="C3603">
        <v>1</v>
      </c>
      <c r="D3603" t="s">
        <v>75</v>
      </c>
      <c r="E3603" t="s">
        <v>76</v>
      </c>
      <c r="F3603">
        <v>16590</v>
      </c>
      <c r="G3603">
        <v>4.5</v>
      </c>
      <c r="H3603" t="s">
        <v>77</v>
      </c>
      <c r="I3603" t="s">
        <v>78</v>
      </c>
      <c r="J3603">
        <v>5</v>
      </c>
      <c r="K3603">
        <v>5</v>
      </c>
      <c r="L3603" t="s">
        <v>79</v>
      </c>
      <c r="M3603" t="b">
        <v>1</v>
      </c>
      <c r="N3603" t="b">
        <v>0</v>
      </c>
      <c r="O3603" t="b">
        <v>0</v>
      </c>
      <c r="P3603" t="s">
        <v>80</v>
      </c>
      <c r="Q3603" t="s">
        <v>825</v>
      </c>
      <c r="R3603">
        <v>1</v>
      </c>
      <c r="S3603" t="s">
        <v>82</v>
      </c>
      <c r="T3603" t="s">
        <v>263</v>
      </c>
      <c r="U3603" t="b">
        <v>0</v>
      </c>
      <c r="V3603" t="b">
        <v>0</v>
      </c>
      <c r="W3603" t="b">
        <v>0</v>
      </c>
      <c r="X3603" t="s">
        <v>132</v>
      </c>
      <c r="Y3603">
        <v>1</v>
      </c>
      <c r="Z3603" t="s">
        <v>609</v>
      </c>
      <c r="AA3603" t="b">
        <v>0</v>
      </c>
      <c r="AB3603" t="s">
        <v>86</v>
      </c>
      <c r="AC3603">
        <v>1</v>
      </c>
      <c r="AD3603">
        <v>1</v>
      </c>
      <c r="AF3603">
        <v>32</v>
      </c>
      <c r="AG3603">
        <v>1E-3</v>
      </c>
      <c r="AH3603">
        <v>0.1</v>
      </c>
      <c r="AI3603" t="s">
        <v>87</v>
      </c>
      <c r="AJ3603">
        <v>130</v>
      </c>
      <c r="AK3603">
        <v>10</v>
      </c>
      <c r="AL3603">
        <v>120</v>
      </c>
      <c r="AM3603">
        <v>6.2743056176415402E-2</v>
      </c>
      <c r="AN3603">
        <v>14.34016081814406</v>
      </c>
      <c r="AO3603">
        <v>0.68636450265727933</v>
      </c>
      <c r="AP3603">
        <v>14.34016081814406</v>
      </c>
      <c r="AQ3603">
        <v>0.68636450265727933</v>
      </c>
      <c r="AR3603">
        <v>-0.3515870014746586</v>
      </c>
      <c r="AS3603">
        <v>17.869583776406991</v>
      </c>
      <c r="AT3603">
        <v>0.69680001030984995</v>
      </c>
      <c r="AU3603">
        <v>17.869583776406991</v>
      </c>
      <c r="AV3603">
        <v>17.869583776406991</v>
      </c>
      <c r="AW3603">
        <v>0.69680001030984995</v>
      </c>
      <c r="AX3603">
        <v>147.9002277426099</v>
      </c>
      <c r="AY3603">
        <v>-0.28686064538028871</v>
      </c>
      <c r="AZ3603">
        <v>0.8</v>
      </c>
      <c r="BA3603" t="s">
        <v>88</v>
      </c>
      <c r="BB3603">
        <v>8.4717183377109095E-2</v>
      </c>
      <c r="BC3603">
        <v>0.38484371287681662</v>
      </c>
      <c r="BD3603">
        <v>8.4717183377109095E-2</v>
      </c>
      <c r="BE3603">
        <v>8.4717183377109095E-2</v>
      </c>
      <c r="BF3603">
        <v>0.38484371287681662</v>
      </c>
      <c r="BG3603">
        <v>5.1920559127616499E-2</v>
      </c>
      <c r="BH3603">
        <v>0.82010635192023029</v>
      </c>
      <c r="BI3603">
        <v>5.1920559127616499E-2</v>
      </c>
      <c r="BJ3603">
        <v>5.1920559127616499E-2</v>
      </c>
      <c r="BK3603">
        <v>0.82010635192023029</v>
      </c>
      <c r="BL3603">
        <v>5.3516368897337803E-2</v>
      </c>
      <c r="BM3603">
        <v>0.78514870620661115</v>
      </c>
      <c r="BN3603">
        <v>5.3516368897337803E-2</v>
      </c>
      <c r="BO3603">
        <v>5.3516368897337803E-2</v>
      </c>
      <c r="BP3603">
        <v>0.78514870620661115</v>
      </c>
      <c r="BQ3603">
        <v>71.288180994225982</v>
      </c>
      <c r="BR3603">
        <v>0.79710127023573951</v>
      </c>
      <c r="BS3603">
        <v>71.288180994225982</v>
      </c>
      <c r="BT3603">
        <v>71.288180994225982</v>
      </c>
      <c r="BU3603">
        <v>0.79710127023573951</v>
      </c>
    </row>
    <row r="3604" spans="1:73" x14ac:dyDescent="0.3">
      <c r="A3604" t="s">
        <v>5850</v>
      </c>
      <c r="B3604" t="s">
        <v>5851</v>
      </c>
      <c r="C3604">
        <v>2</v>
      </c>
      <c r="D3604" t="s">
        <v>75</v>
      </c>
      <c r="E3604" t="s">
        <v>76</v>
      </c>
      <c r="F3604">
        <v>16590</v>
      </c>
      <c r="G3604">
        <v>4.5</v>
      </c>
      <c r="H3604" t="s">
        <v>77</v>
      </c>
      <c r="I3604" t="s">
        <v>78</v>
      </c>
      <c r="J3604">
        <v>5</v>
      </c>
      <c r="K3604">
        <v>5</v>
      </c>
      <c r="L3604" t="s">
        <v>79</v>
      </c>
      <c r="M3604" t="b">
        <v>1</v>
      </c>
      <c r="N3604" t="b">
        <v>0</v>
      </c>
      <c r="O3604" t="b">
        <v>0</v>
      </c>
      <c r="P3604" t="s">
        <v>80</v>
      </c>
      <c r="Q3604" t="s">
        <v>825</v>
      </c>
      <c r="R3604">
        <v>1</v>
      </c>
      <c r="S3604" t="s">
        <v>82</v>
      </c>
      <c r="T3604" t="s">
        <v>263</v>
      </c>
      <c r="U3604" t="b">
        <v>0</v>
      </c>
      <c r="V3604" t="b">
        <v>0</v>
      </c>
      <c r="W3604" t="b">
        <v>0</v>
      </c>
      <c r="X3604" t="s">
        <v>132</v>
      </c>
      <c r="Y3604">
        <v>1</v>
      </c>
      <c r="Z3604" t="s">
        <v>609</v>
      </c>
      <c r="AA3604" t="b">
        <v>0</v>
      </c>
      <c r="AB3604" t="s">
        <v>86</v>
      </c>
      <c r="AC3604">
        <v>1</v>
      </c>
      <c r="AD3604">
        <v>1</v>
      </c>
      <c r="AF3604">
        <v>32</v>
      </c>
      <c r="AG3604">
        <v>1E-3</v>
      </c>
      <c r="AH3604">
        <v>0.1</v>
      </c>
      <c r="AI3604" t="s">
        <v>87</v>
      </c>
      <c r="AJ3604">
        <v>130</v>
      </c>
      <c r="AK3604">
        <v>10</v>
      </c>
      <c r="AL3604">
        <v>120</v>
      </c>
      <c r="AM3604">
        <v>8.9136049082166102E-2</v>
      </c>
      <c r="AN3604">
        <v>27.157864358196491</v>
      </c>
      <c r="AO3604">
        <v>0.59398551989471993</v>
      </c>
      <c r="AP3604">
        <v>27.157864358196491</v>
      </c>
      <c r="AQ3604">
        <v>0.59398551989471993</v>
      </c>
      <c r="AR3604">
        <v>0.1639612081608624</v>
      </c>
      <c r="AS3604">
        <v>29.933346523829929</v>
      </c>
      <c r="AT3604">
        <v>0.58276029608206992</v>
      </c>
      <c r="AU3604">
        <v>29.933346523829929</v>
      </c>
      <c r="AV3604">
        <v>29.933346523829929</v>
      </c>
      <c r="AW3604">
        <v>0.58276029608206992</v>
      </c>
      <c r="AX3604">
        <v>95.546776307990115</v>
      </c>
      <c r="AY3604">
        <v>0.16230886994825799</v>
      </c>
      <c r="AZ3604">
        <v>0.8</v>
      </c>
      <c r="BA3604" t="s">
        <v>88</v>
      </c>
      <c r="BB3604">
        <v>9.7475197639260797E-2</v>
      </c>
      <c r="BC3604">
        <v>0.29220403375015602</v>
      </c>
      <c r="BD3604">
        <v>9.7475197639260797E-2</v>
      </c>
      <c r="BE3604">
        <v>9.7475197639260797E-2</v>
      </c>
      <c r="BF3604">
        <v>0.29220403375015602</v>
      </c>
      <c r="BG3604">
        <v>0.1073968466711744</v>
      </c>
      <c r="BH3604">
        <v>0.62789286431884928</v>
      </c>
      <c r="BI3604">
        <v>0.1073968466711744</v>
      </c>
      <c r="BJ3604">
        <v>0.1073968466711744</v>
      </c>
      <c r="BK3604">
        <v>0.62789286431884928</v>
      </c>
      <c r="BL3604">
        <v>6.2030551076712098E-2</v>
      </c>
      <c r="BM3604">
        <v>0.75096695780846479</v>
      </c>
      <c r="BN3604">
        <v>6.2030551076712098E-2</v>
      </c>
      <c r="BO3604">
        <v>6.2030551076712098E-2</v>
      </c>
      <c r="BP3604">
        <v>0.75096695780846479</v>
      </c>
      <c r="BQ3604">
        <v>119.46648349993249</v>
      </c>
      <c r="BR3604">
        <v>0.6599773284508047</v>
      </c>
      <c r="BS3604">
        <v>119.46648349993249</v>
      </c>
      <c r="BT3604">
        <v>119.46648349993249</v>
      </c>
      <c r="BU3604">
        <v>0.6599773284508047</v>
      </c>
    </row>
    <row r="3605" spans="1:73" x14ac:dyDescent="0.3">
      <c r="A3605" t="s">
        <v>5852</v>
      </c>
      <c r="B3605" t="s">
        <v>5853</v>
      </c>
      <c r="C3605">
        <v>3</v>
      </c>
      <c r="D3605" t="s">
        <v>75</v>
      </c>
      <c r="E3605" t="s">
        <v>76</v>
      </c>
      <c r="F3605">
        <v>16590</v>
      </c>
      <c r="G3605">
        <v>4.5</v>
      </c>
      <c r="H3605" t="s">
        <v>77</v>
      </c>
      <c r="I3605" t="s">
        <v>78</v>
      </c>
      <c r="J3605">
        <v>5</v>
      </c>
      <c r="K3605">
        <v>5</v>
      </c>
      <c r="L3605" t="s">
        <v>79</v>
      </c>
      <c r="M3605" t="b">
        <v>1</v>
      </c>
      <c r="N3605" t="b">
        <v>0</v>
      </c>
      <c r="O3605" t="b">
        <v>0</v>
      </c>
      <c r="P3605" t="s">
        <v>80</v>
      </c>
      <c r="Q3605" t="s">
        <v>825</v>
      </c>
      <c r="R3605">
        <v>1</v>
      </c>
      <c r="S3605" t="s">
        <v>82</v>
      </c>
      <c r="T3605" t="s">
        <v>263</v>
      </c>
      <c r="U3605" t="b">
        <v>0</v>
      </c>
      <c r="V3605" t="b">
        <v>0</v>
      </c>
      <c r="W3605" t="b">
        <v>0</v>
      </c>
      <c r="X3605" t="s">
        <v>132</v>
      </c>
      <c r="Y3605">
        <v>1</v>
      </c>
      <c r="Z3605" t="s">
        <v>609</v>
      </c>
      <c r="AA3605" t="b">
        <v>0</v>
      </c>
      <c r="AB3605" t="s">
        <v>86</v>
      </c>
      <c r="AC3605">
        <v>1</v>
      </c>
      <c r="AD3605">
        <v>1</v>
      </c>
      <c r="AF3605">
        <v>32</v>
      </c>
      <c r="AG3605">
        <v>1E-3</v>
      </c>
      <c r="AH3605">
        <v>0.1</v>
      </c>
      <c r="AI3605" t="s">
        <v>87</v>
      </c>
      <c r="AJ3605">
        <v>130</v>
      </c>
      <c r="AK3605">
        <v>10</v>
      </c>
      <c r="AL3605">
        <v>120</v>
      </c>
      <c r="AM3605">
        <v>0.12864824008137199</v>
      </c>
      <c r="AN3605">
        <v>40.785200864270287</v>
      </c>
      <c r="AO3605">
        <v>0.45557117902629962</v>
      </c>
      <c r="AP3605">
        <v>40.785200864270287</v>
      </c>
      <c r="AQ3605">
        <v>0.45557117902629962</v>
      </c>
      <c r="AR3605">
        <v>-2.5197570396908331</v>
      </c>
      <c r="AS3605">
        <v>44.68292459680994</v>
      </c>
      <c r="AT3605">
        <v>0.45818505767354878</v>
      </c>
      <c r="AU3605">
        <v>44.68292459680994</v>
      </c>
      <c r="AV3605">
        <v>44.68292459680994</v>
      </c>
      <c r="AW3605">
        <v>0.45818505767354878</v>
      </c>
      <c r="AX3605">
        <v>207.6440405133342</v>
      </c>
      <c r="AY3605">
        <v>-2.3559612600409858</v>
      </c>
      <c r="AZ3605">
        <v>0.8</v>
      </c>
      <c r="BA3605" t="s">
        <v>88</v>
      </c>
      <c r="BB3605">
        <v>0.10226207723170901</v>
      </c>
      <c r="BC3605">
        <v>0.25744509867215309</v>
      </c>
      <c r="BD3605">
        <v>0.10226207723170901</v>
      </c>
      <c r="BE3605">
        <v>0.10226207723170901</v>
      </c>
      <c r="BF3605">
        <v>0.25744509867215309</v>
      </c>
      <c r="BG3605">
        <v>0.13077894847007071</v>
      </c>
      <c r="BH3605">
        <v>0.54687887558199288</v>
      </c>
      <c r="BI3605">
        <v>0.13077894847007071</v>
      </c>
      <c r="BJ3605">
        <v>0.13077894847007071</v>
      </c>
      <c r="BK3605">
        <v>0.54687887558199288</v>
      </c>
      <c r="BL3605">
        <v>0.1155443351107239</v>
      </c>
      <c r="BM3605">
        <v>0.53612604142373266</v>
      </c>
      <c r="BN3605">
        <v>0.1155443351107239</v>
      </c>
      <c r="BO3605">
        <v>0.1155443351107239</v>
      </c>
      <c r="BP3605">
        <v>0.53612604142373266</v>
      </c>
      <c r="BQ3605">
        <v>178.38311302642711</v>
      </c>
      <c r="BR3605">
        <v>0.49229021501631409</v>
      </c>
      <c r="BS3605">
        <v>178.38311302642711</v>
      </c>
      <c r="BT3605">
        <v>178.38311302642711</v>
      </c>
      <c r="BU3605">
        <v>0.49229021501631409</v>
      </c>
    </row>
    <row r="3606" spans="1:73" x14ac:dyDescent="0.3">
      <c r="A3606" t="s">
        <v>5854</v>
      </c>
      <c r="B3606" t="s">
        <v>5855</v>
      </c>
      <c r="C3606">
        <v>4</v>
      </c>
      <c r="D3606" t="s">
        <v>75</v>
      </c>
      <c r="E3606" t="s">
        <v>76</v>
      </c>
      <c r="F3606">
        <v>16590</v>
      </c>
      <c r="G3606">
        <v>4.5</v>
      </c>
      <c r="H3606" t="s">
        <v>77</v>
      </c>
      <c r="I3606" t="s">
        <v>78</v>
      </c>
      <c r="J3606">
        <v>5</v>
      </c>
      <c r="K3606">
        <v>5</v>
      </c>
      <c r="L3606" t="s">
        <v>79</v>
      </c>
      <c r="M3606" t="b">
        <v>1</v>
      </c>
      <c r="N3606" t="b">
        <v>0</v>
      </c>
      <c r="O3606" t="b">
        <v>0</v>
      </c>
      <c r="P3606" t="s">
        <v>80</v>
      </c>
      <c r="Q3606" t="s">
        <v>825</v>
      </c>
      <c r="R3606">
        <v>1</v>
      </c>
      <c r="S3606" t="s">
        <v>82</v>
      </c>
      <c r="T3606" t="s">
        <v>263</v>
      </c>
      <c r="U3606" t="b">
        <v>0</v>
      </c>
      <c r="V3606" t="b">
        <v>0</v>
      </c>
      <c r="W3606" t="b">
        <v>0</v>
      </c>
      <c r="X3606" t="s">
        <v>132</v>
      </c>
      <c r="Y3606">
        <v>1</v>
      </c>
      <c r="Z3606" t="s">
        <v>609</v>
      </c>
      <c r="AA3606" t="b">
        <v>0</v>
      </c>
      <c r="AB3606" t="s">
        <v>86</v>
      </c>
      <c r="AC3606">
        <v>1</v>
      </c>
      <c r="AD3606">
        <v>1</v>
      </c>
      <c r="AF3606">
        <v>32</v>
      </c>
      <c r="AG3606">
        <v>1E-3</v>
      </c>
      <c r="AH3606">
        <v>0.1</v>
      </c>
      <c r="AI3606" t="s">
        <v>87</v>
      </c>
      <c r="AJ3606">
        <v>130</v>
      </c>
      <c r="AK3606">
        <v>10</v>
      </c>
      <c r="AL3606">
        <v>120</v>
      </c>
      <c r="AM3606">
        <v>0.11373116627511221</v>
      </c>
      <c r="AN3606">
        <v>19.2079959675496</v>
      </c>
      <c r="AO3606">
        <v>0.50756958564858234</v>
      </c>
      <c r="AP3606">
        <v>19.2079959675496</v>
      </c>
      <c r="AQ3606">
        <v>0.50756958564858234</v>
      </c>
      <c r="AR3606">
        <v>-0.32686988202067091</v>
      </c>
      <c r="AS3606">
        <v>25.533734085238279</v>
      </c>
      <c r="AT3606">
        <v>0.49481707516529488</v>
      </c>
      <c r="AU3606">
        <v>25.533734085238279</v>
      </c>
      <c r="AV3606">
        <v>25.533734085238279</v>
      </c>
      <c r="AW3606">
        <v>0.49481707516529488</v>
      </c>
      <c r="AX3606">
        <v>124.6488265004526</v>
      </c>
      <c r="AY3606">
        <v>-0.26298157631313102</v>
      </c>
      <c r="AZ3606">
        <v>0.8</v>
      </c>
      <c r="BA3606" t="s">
        <v>88</v>
      </c>
      <c r="BB3606">
        <v>0.108604715067655</v>
      </c>
      <c r="BC3606">
        <v>0.21138934721545649</v>
      </c>
      <c r="BD3606">
        <v>0.108604715067655</v>
      </c>
      <c r="BE3606">
        <v>0.108604715067655</v>
      </c>
      <c r="BF3606">
        <v>0.21138934721545649</v>
      </c>
      <c r="BG3606">
        <v>0.14795739171673611</v>
      </c>
      <c r="BH3606">
        <v>0.4873592387387487</v>
      </c>
      <c r="BI3606">
        <v>0.14795739171673611</v>
      </c>
      <c r="BJ3606">
        <v>0.14795739171673611</v>
      </c>
      <c r="BK3606">
        <v>0.4873592387387487</v>
      </c>
      <c r="BL3606">
        <v>0.1070622802653655</v>
      </c>
      <c r="BM3606">
        <v>0.57017880873774174</v>
      </c>
      <c r="BN3606">
        <v>0.1070622802653655</v>
      </c>
      <c r="BO3606">
        <v>0.1070622802653655</v>
      </c>
      <c r="BP3606">
        <v>0.57017880873774174</v>
      </c>
      <c r="BQ3606">
        <v>101.77131195390341</v>
      </c>
      <c r="BR3606">
        <v>0.71034090596922672</v>
      </c>
      <c r="BS3606">
        <v>101.77131195390341</v>
      </c>
      <c r="BT3606">
        <v>101.77131195390341</v>
      </c>
      <c r="BU3606">
        <v>0.71034090596922672</v>
      </c>
    </row>
    <row r="3607" spans="1:73" x14ac:dyDescent="0.3">
      <c r="A3607" t="s">
        <v>5856</v>
      </c>
      <c r="B3607" t="s">
        <v>5857</v>
      </c>
      <c r="C3607">
        <v>5</v>
      </c>
      <c r="D3607" t="s">
        <v>75</v>
      </c>
      <c r="E3607" t="s">
        <v>76</v>
      </c>
      <c r="F3607">
        <v>16590</v>
      </c>
      <c r="G3607">
        <v>4.5</v>
      </c>
      <c r="H3607" t="s">
        <v>77</v>
      </c>
      <c r="I3607" t="s">
        <v>78</v>
      </c>
      <c r="J3607">
        <v>5</v>
      </c>
      <c r="K3607">
        <v>5</v>
      </c>
      <c r="L3607" t="s">
        <v>79</v>
      </c>
      <c r="M3607" t="b">
        <v>1</v>
      </c>
      <c r="N3607" t="b">
        <v>0</v>
      </c>
      <c r="O3607" t="b">
        <v>0</v>
      </c>
      <c r="P3607" t="s">
        <v>80</v>
      </c>
      <c r="Q3607" t="s">
        <v>825</v>
      </c>
      <c r="R3607">
        <v>1</v>
      </c>
      <c r="S3607" t="s">
        <v>82</v>
      </c>
      <c r="T3607" t="s">
        <v>263</v>
      </c>
      <c r="U3607" t="b">
        <v>0</v>
      </c>
      <c r="V3607" t="b">
        <v>0</v>
      </c>
      <c r="W3607" t="b">
        <v>0</v>
      </c>
      <c r="X3607" t="s">
        <v>132</v>
      </c>
      <c r="Y3607">
        <v>1</v>
      </c>
      <c r="Z3607" t="s">
        <v>609</v>
      </c>
      <c r="AA3607" t="b">
        <v>0</v>
      </c>
      <c r="AB3607" t="s">
        <v>86</v>
      </c>
      <c r="AC3607">
        <v>1</v>
      </c>
      <c r="AD3607">
        <v>1</v>
      </c>
      <c r="AF3607">
        <v>32</v>
      </c>
      <c r="AG3607">
        <v>1E-3</v>
      </c>
      <c r="AH3607">
        <v>0.1</v>
      </c>
      <c r="AI3607" t="s">
        <v>87</v>
      </c>
      <c r="AJ3607">
        <v>130</v>
      </c>
      <c r="AK3607">
        <v>10</v>
      </c>
      <c r="AL3607">
        <v>120</v>
      </c>
      <c r="AM3607">
        <v>7.3138577399778804E-2</v>
      </c>
      <c r="AN3607">
        <v>20.669461823483871</v>
      </c>
      <c r="AO3607">
        <v>0.62234174389984165</v>
      </c>
      <c r="AP3607">
        <v>20.669461823483871</v>
      </c>
      <c r="AQ3607">
        <v>0.62234174389984165</v>
      </c>
      <c r="AR3607">
        <v>-2.5183071792288092</v>
      </c>
      <c r="AS3607">
        <v>26.733774131960509</v>
      </c>
      <c r="AT3607">
        <v>0.60789136048342018</v>
      </c>
      <c r="AU3607">
        <v>26.733774131960509</v>
      </c>
      <c r="AV3607">
        <v>26.733774131960509</v>
      </c>
      <c r="AW3607">
        <v>0.60789136048342018</v>
      </c>
      <c r="AX3607">
        <v>206.5695459637945</v>
      </c>
      <c r="AY3607">
        <v>-1.9278476909660811</v>
      </c>
      <c r="AZ3607">
        <v>0.8</v>
      </c>
      <c r="BA3607" t="s">
        <v>88</v>
      </c>
      <c r="BB3607">
        <v>0.1191251254293821</v>
      </c>
      <c r="BC3607">
        <v>0.13499756553494111</v>
      </c>
      <c r="BD3607">
        <v>0.1191251254293821</v>
      </c>
      <c r="BE3607">
        <v>0.1191251254293821</v>
      </c>
      <c r="BF3607">
        <v>0.13499756553494111</v>
      </c>
      <c r="BG3607">
        <v>5.3645531253840799E-2</v>
      </c>
      <c r="BH3607">
        <v>0.81412969192587847</v>
      </c>
      <c r="BI3607">
        <v>5.3645531253840799E-2</v>
      </c>
      <c r="BJ3607">
        <v>5.3645531253840799E-2</v>
      </c>
      <c r="BK3607">
        <v>0.81412969192587847</v>
      </c>
      <c r="BL3607">
        <v>5.3266717535715803E-2</v>
      </c>
      <c r="BM3607">
        <v>0.78615097745832219</v>
      </c>
      <c r="BN3607">
        <v>5.3266717535715803E-2</v>
      </c>
      <c r="BO3607">
        <v>5.3266717535715803E-2</v>
      </c>
      <c r="BP3607">
        <v>0.78615097745832219</v>
      </c>
      <c r="BQ3607">
        <v>106.709059153623</v>
      </c>
      <c r="BR3607">
        <v>0.69628720701453894</v>
      </c>
      <c r="BS3607">
        <v>106.709059153623</v>
      </c>
      <c r="BT3607">
        <v>106.709059153623</v>
      </c>
      <c r="BU3607">
        <v>0.69628720701453894</v>
      </c>
    </row>
    <row r="3608" spans="1:73" x14ac:dyDescent="0.3">
      <c r="A3608" t="s">
        <v>5858</v>
      </c>
      <c r="B3608" t="s">
        <v>5859</v>
      </c>
      <c r="C3608">
        <v>6</v>
      </c>
      <c r="D3608" t="s">
        <v>75</v>
      </c>
      <c r="E3608" t="s">
        <v>76</v>
      </c>
      <c r="F3608">
        <v>16590</v>
      </c>
      <c r="G3608">
        <v>4.5</v>
      </c>
      <c r="H3608" t="s">
        <v>77</v>
      </c>
      <c r="I3608" t="s">
        <v>78</v>
      </c>
      <c r="J3608">
        <v>5</v>
      </c>
      <c r="K3608">
        <v>5</v>
      </c>
      <c r="L3608" t="s">
        <v>79</v>
      </c>
      <c r="M3608" t="b">
        <v>1</v>
      </c>
      <c r="N3608" t="b">
        <v>0</v>
      </c>
      <c r="O3608" t="b">
        <v>0</v>
      </c>
      <c r="P3608" t="s">
        <v>80</v>
      </c>
      <c r="Q3608" t="s">
        <v>825</v>
      </c>
      <c r="R3608">
        <v>1</v>
      </c>
      <c r="S3608" t="s">
        <v>82</v>
      </c>
      <c r="T3608" t="s">
        <v>263</v>
      </c>
      <c r="U3608" t="b">
        <v>0</v>
      </c>
      <c r="V3608" t="b">
        <v>0</v>
      </c>
      <c r="W3608" t="b">
        <v>0</v>
      </c>
      <c r="X3608" t="s">
        <v>132</v>
      </c>
      <c r="Y3608">
        <v>1</v>
      </c>
      <c r="Z3608" t="s">
        <v>609</v>
      </c>
      <c r="AA3608" t="b">
        <v>0</v>
      </c>
      <c r="AB3608" t="s">
        <v>86</v>
      </c>
      <c r="AC3608">
        <v>1</v>
      </c>
      <c r="AD3608">
        <v>1</v>
      </c>
      <c r="AF3608">
        <v>32</v>
      </c>
      <c r="AG3608">
        <v>1E-3</v>
      </c>
      <c r="AH3608">
        <v>0.1</v>
      </c>
      <c r="AI3608" t="s">
        <v>87</v>
      </c>
      <c r="AJ3608">
        <v>130</v>
      </c>
      <c r="AK3608">
        <v>10</v>
      </c>
      <c r="AL3608">
        <v>120</v>
      </c>
      <c r="AM3608">
        <v>8.7896544204742993E-2</v>
      </c>
      <c r="AN3608">
        <v>20.0377758480696</v>
      </c>
      <c r="AO3608">
        <v>0.57690462529438169</v>
      </c>
      <c r="AP3608">
        <v>20.0377758480696</v>
      </c>
      <c r="AQ3608">
        <v>0.57690462529438169</v>
      </c>
      <c r="AR3608">
        <v>-0.61491556705087103</v>
      </c>
      <c r="AS3608">
        <v>24.060961770441398</v>
      </c>
      <c r="AT3608">
        <v>0.56920871784107596</v>
      </c>
      <c r="AU3608">
        <v>24.060961770441398</v>
      </c>
      <c r="AV3608">
        <v>24.060961770441398</v>
      </c>
      <c r="AW3608">
        <v>0.56920871784107596</v>
      </c>
      <c r="AX3608">
        <v>184.7457009241659</v>
      </c>
      <c r="AY3608">
        <v>-0.61978267649304986</v>
      </c>
      <c r="AZ3608">
        <v>0.8</v>
      </c>
      <c r="BA3608" t="s">
        <v>88</v>
      </c>
      <c r="BB3608">
        <v>0.12054058895429649</v>
      </c>
      <c r="BC3608">
        <v>0.12471947020841589</v>
      </c>
      <c r="BD3608">
        <v>0.12054058895429649</v>
      </c>
      <c r="BE3608">
        <v>0.12054058895429649</v>
      </c>
      <c r="BF3608">
        <v>0.12471947020841589</v>
      </c>
      <c r="BG3608">
        <v>7.6204661751257799E-2</v>
      </c>
      <c r="BH3608">
        <v>0.73596712297678279</v>
      </c>
      <c r="BI3608">
        <v>7.6204661751257799E-2</v>
      </c>
      <c r="BJ3608">
        <v>7.6204661751257799E-2</v>
      </c>
      <c r="BK3608">
        <v>0.73596712297678279</v>
      </c>
      <c r="BL3608">
        <v>7.7392151893755104E-2</v>
      </c>
      <c r="BM3608">
        <v>0.6892949894316367</v>
      </c>
      <c r="BN3608">
        <v>7.7392151893755104E-2</v>
      </c>
      <c r="BO3608">
        <v>7.7392151893755104E-2</v>
      </c>
      <c r="BP3608">
        <v>0.6892949894316367</v>
      </c>
      <c r="BQ3608">
        <v>95.969709679166485</v>
      </c>
      <c r="BR3608">
        <v>0.72685328874747301</v>
      </c>
      <c r="BS3608">
        <v>95.969709679166485</v>
      </c>
      <c r="BT3608">
        <v>95.969709679166485</v>
      </c>
      <c r="BU3608">
        <v>0.72685328874747301</v>
      </c>
    </row>
    <row r="3609" spans="1:73" x14ac:dyDescent="0.3">
      <c r="A3609" t="s">
        <v>5860</v>
      </c>
      <c r="B3609" t="s">
        <v>5861</v>
      </c>
      <c r="C3609">
        <v>7</v>
      </c>
      <c r="D3609" t="s">
        <v>75</v>
      </c>
      <c r="E3609" t="s">
        <v>76</v>
      </c>
      <c r="F3609">
        <v>16590</v>
      </c>
      <c r="G3609">
        <v>4.5</v>
      </c>
      <c r="H3609" t="s">
        <v>77</v>
      </c>
      <c r="I3609" t="s">
        <v>78</v>
      </c>
      <c r="J3609">
        <v>5</v>
      </c>
      <c r="K3609">
        <v>5</v>
      </c>
      <c r="L3609" t="s">
        <v>79</v>
      </c>
      <c r="M3609" t="b">
        <v>1</v>
      </c>
      <c r="N3609" t="b">
        <v>0</v>
      </c>
      <c r="O3609" t="b">
        <v>0</v>
      </c>
      <c r="P3609" t="s">
        <v>80</v>
      </c>
      <c r="Q3609" t="s">
        <v>825</v>
      </c>
      <c r="R3609">
        <v>1</v>
      </c>
      <c r="S3609" t="s">
        <v>82</v>
      </c>
      <c r="T3609" t="s">
        <v>263</v>
      </c>
      <c r="U3609" t="b">
        <v>0</v>
      </c>
      <c r="V3609" t="b">
        <v>0</v>
      </c>
      <c r="W3609" t="b">
        <v>0</v>
      </c>
      <c r="X3609" t="s">
        <v>132</v>
      </c>
      <c r="Y3609">
        <v>1</v>
      </c>
      <c r="Z3609" t="s">
        <v>609</v>
      </c>
      <c r="AA3609" t="b">
        <v>0</v>
      </c>
      <c r="AB3609" t="s">
        <v>86</v>
      </c>
      <c r="AC3609">
        <v>1</v>
      </c>
      <c r="AD3609">
        <v>1</v>
      </c>
      <c r="AF3609">
        <v>32</v>
      </c>
      <c r="AG3609">
        <v>1E-3</v>
      </c>
      <c r="AH3609">
        <v>0.1</v>
      </c>
      <c r="AI3609" t="s">
        <v>87</v>
      </c>
      <c r="AJ3609">
        <v>130</v>
      </c>
      <c r="AK3609">
        <v>10</v>
      </c>
      <c r="AL3609">
        <v>120</v>
      </c>
      <c r="AM3609">
        <v>0.1268463022768393</v>
      </c>
      <c r="AN3609">
        <v>19.151443195086589</v>
      </c>
      <c r="AO3609">
        <v>0.47117065658289708</v>
      </c>
      <c r="AP3609">
        <v>19.151443195086589</v>
      </c>
      <c r="AQ3609">
        <v>0.47117065658289708</v>
      </c>
      <c r="AR3609">
        <v>-2.010670452276794</v>
      </c>
      <c r="AS3609">
        <v>29.8035940442523</v>
      </c>
      <c r="AT3609">
        <v>0.41111663029847217</v>
      </c>
      <c r="AU3609">
        <v>29.8035940442523</v>
      </c>
      <c r="AV3609">
        <v>29.8035940442523</v>
      </c>
      <c r="AW3609">
        <v>0.41111663029847217</v>
      </c>
      <c r="AX3609">
        <v>213.20998391513481</v>
      </c>
      <c r="AY3609">
        <v>-1.9817151791523171</v>
      </c>
      <c r="AZ3609">
        <v>0.8</v>
      </c>
      <c r="BA3609" t="s">
        <v>88</v>
      </c>
      <c r="BB3609">
        <v>0.10730592575007469</v>
      </c>
      <c r="BC3609">
        <v>0.2208202369418239</v>
      </c>
      <c r="BD3609">
        <v>0.10730592575007469</v>
      </c>
      <c r="BE3609">
        <v>0.10730592575007469</v>
      </c>
      <c r="BF3609">
        <v>0.2208202369418239</v>
      </c>
      <c r="BG3609">
        <v>0.16726384930685209</v>
      </c>
      <c r="BH3609">
        <v>0.42046648670103087</v>
      </c>
      <c r="BI3609">
        <v>0.16726384930685209</v>
      </c>
      <c r="BJ3609">
        <v>0.16726384930685209</v>
      </c>
      <c r="BK3609">
        <v>0.42046648670103087</v>
      </c>
      <c r="BL3609">
        <v>0.16408853628378539</v>
      </c>
      <c r="BM3609">
        <v>0.3412364283371907</v>
      </c>
      <c r="BN3609">
        <v>0.16408853628378539</v>
      </c>
      <c r="BO3609">
        <v>0.16408853628378539</v>
      </c>
      <c r="BP3609">
        <v>0.3412364283371907</v>
      </c>
      <c r="BQ3609">
        <v>118.7757178656686</v>
      </c>
      <c r="BR3609">
        <v>0.66194336921383523</v>
      </c>
      <c r="BS3609">
        <v>118.7757178656686</v>
      </c>
      <c r="BT3609">
        <v>118.7757178656686</v>
      </c>
      <c r="BU3609">
        <v>0.66194336921383523</v>
      </c>
    </row>
    <row r="3610" spans="1:73" x14ac:dyDescent="0.3">
      <c r="A3610" t="s">
        <v>5862</v>
      </c>
      <c r="B3610" t="s">
        <v>5863</v>
      </c>
      <c r="C3610">
        <v>8</v>
      </c>
      <c r="D3610" t="s">
        <v>75</v>
      </c>
      <c r="E3610" t="s">
        <v>76</v>
      </c>
      <c r="F3610">
        <v>16590</v>
      </c>
      <c r="G3610">
        <v>4.5</v>
      </c>
      <c r="H3610" t="s">
        <v>77</v>
      </c>
      <c r="I3610" t="s">
        <v>78</v>
      </c>
      <c r="J3610">
        <v>5</v>
      </c>
      <c r="K3610">
        <v>5</v>
      </c>
      <c r="L3610" t="s">
        <v>79</v>
      </c>
      <c r="M3610" t="b">
        <v>1</v>
      </c>
      <c r="N3610" t="b">
        <v>0</v>
      </c>
      <c r="O3610" t="b">
        <v>0</v>
      </c>
      <c r="P3610" t="s">
        <v>80</v>
      </c>
      <c r="Q3610" t="s">
        <v>825</v>
      </c>
      <c r="R3610">
        <v>1</v>
      </c>
      <c r="S3610" t="s">
        <v>82</v>
      </c>
      <c r="T3610" t="s">
        <v>263</v>
      </c>
      <c r="U3610" t="b">
        <v>0</v>
      </c>
      <c r="V3610" t="b">
        <v>0</v>
      </c>
      <c r="W3610" t="b">
        <v>0</v>
      </c>
      <c r="X3610" t="s">
        <v>132</v>
      </c>
      <c r="Y3610">
        <v>1</v>
      </c>
      <c r="Z3610" t="s">
        <v>609</v>
      </c>
      <c r="AA3610" t="b">
        <v>0</v>
      </c>
      <c r="AB3610" t="s">
        <v>86</v>
      </c>
      <c r="AC3610">
        <v>1</v>
      </c>
      <c r="AD3610">
        <v>1</v>
      </c>
      <c r="AF3610">
        <v>32</v>
      </c>
      <c r="AG3610">
        <v>1E-3</v>
      </c>
      <c r="AH3610">
        <v>0.1</v>
      </c>
      <c r="AI3610" t="s">
        <v>87</v>
      </c>
      <c r="AJ3610">
        <v>130</v>
      </c>
      <c r="AK3610">
        <v>10</v>
      </c>
      <c r="AL3610">
        <v>120</v>
      </c>
      <c r="AM3610">
        <v>0.1162588714870717</v>
      </c>
      <c r="AN3610">
        <v>21.41281068254397</v>
      </c>
      <c r="AO3610">
        <v>0.48475601414987629</v>
      </c>
      <c r="AP3610">
        <v>21.41281068254397</v>
      </c>
      <c r="AQ3610">
        <v>0.48475601414987629</v>
      </c>
      <c r="AR3610">
        <v>-0.54794997644555499</v>
      </c>
      <c r="AS3610">
        <v>25.142181634804089</v>
      </c>
      <c r="AT3610">
        <v>0.4779445244359215</v>
      </c>
      <c r="AU3610">
        <v>25.142181634804089</v>
      </c>
      <c r="AV3610">
        <v>25.142181634804089</v>
      </c>
      <c r="AW3610">
        <v>0.4779445244359215</v>
      </c>
      <c r="AX3610">
        <v>149.95189299828391</v>
      </c>
      <c r="AY3610">
        <v>-0.52026844023077423</v>
      </c>
      <c r="AZ3610">
        <v>0.8</v>
      </c>
      <c r="BA3610" t="s">
        <v>88</v>
      </c>
      <c r="BB3610">
        <v>0.1240465837372252</v>
      </c>
      <c r="BC3610">
        <v>9.9261414978472504E-2</v>
      </c>
      <c r="BD3610">
        <v>0.1240465837372252</v>
      </c>
      <c r="BE3610">
        <v>0.1240465837372252</v>
      </c>
      <c r="BF3610">
        <v>9.9261414978472504E-2</v>
      </c>
      <c r="BG3610">
        <v>0.11568985404756379</v>
      </c>
      <c r="BH3610">
        <v>0.59915936499685107</v>
      </c>
      <c r="BI3610">
        <v>0.11568985404756379</v>
      </c>
      <c r="BJ3610">
        <v>0.11568985404756379</v>
      </c>
      <c r="BK3610">
        <v>0.59915936499685107</v>
      </c>
      <c r="BL3610">
        <v>0.12490253848022401</v>
      </c>
      <c r="BM3610">
        <v>0.49855581491274109</v>
      </c>
      <c r="BN3610">
        <v>0.12490253848022401</v>
      </c>
      <c r="BO3610">
        <v>0.12490253848022401</v>
      </c>
      <c r="BP3610">
        <v>0.49855581491274109</v>
      </c>
      <c r="BQ3610">
        <v>100.2040875629517</v>
      </c>
      <c r="BR3610">
        <v>0.71480150285562249</v>
      </c>
      <c r="BS3610">
        <v>100.2040875629517</v>
      </c>
      <c r="BT3610">
        <v>100.2040875629517</v>
      </c>
      <c r="BU3610">
        <v>0.71480150285562249</v>
      </c>
    </row>
    <row r="3611" spans="1:73" x14ac:dyDescent="0.3">
      <c r="A3611" t="s">
        <v>5864</v>
      </c>
      <c r="B3611" t="s">
        <v>5865</v>
      </c>
      <c r="C3611">
        <v>11</v>
      </c>
      <c r="D3611" t="s">
        <v>75</v>
      </c>
      <c r="E3611" t="s">
        <v>76</v>
      </c>
      <c r="F3611">
        <v>16590</v>
      </c>
      <c r="G3611">
        <v>4.5</v>
      </c>
      <c r="H3611" t="s">
        <v>77</v>
      </c>
      <c r="I3611" t="s">
        <v>78</v>
      </c>
      <c r="J3611">
        <v>5</v>
      </c>
      <c r="K3611">
        <v>5</v>
      </c>
      <c r="L3611" t="s">
        <v>79</v>
      </c>
      <c r="M3611" t="b">
        <v>1</v>
      </c>
      <c r="N3611" t="b">
        <v>0</v>
      </c>
      <c r="O3611" t="b">
        <v>0</v>
      </c>
      <c r="P3611" t="s">
        <v>80</v>
      </c>
      <c r="Q3611" t="s">
        <v>825</v>
      </c>
      <c r="R3611">
        <v>1</v>
      </c>
      <c r="S3611" t="s">
        <v>82</v>
      </c>
      <c r="T3611" t="s">
        <v>263</v>
      </c>
      <c r="U3611" t="b">
        <v>0</v>
      </c>
      <c r="V3611" t="b">
        <v>0</v>
      </c>
      <c r="W3611" t="b">
        <v>0</v>
      </c>
      <c r="X3611" t="s">
        <v>132</v>
      </c>
      <c r="Y3611">
        <v>1</v>
      </c>
      <c r="Z3611" t="s">
        <v>609</v>
      </c>
      <c r="AA3611" t="b">
        <v>0</v>
      </c>
      <c r="AB3611" t="s">
        <v>86</v>
      </c>
      <c r="AC3611">
        <v>1</v>
      </c>
      <c r="AD3611">
        <v>1</v>
      </c>
      <c r="AF3611">
        <v>32</v>
      </c>
      <c r="AG3611">
        <v>1E-3</v>
      </c>
      <c r="AH3611">
        <v>0.1</v>
      </c>
      <c r="AI3611" t="s">
        <v>87</v>
      </c>
      <c r="AJ3611">
        <v>130</v>
      </c>
      <c r="AK3611">
        <v>10</v>
      </c>
      <c r="AL3611">
        <v>120</v>
      </c>
      <c r="AM3611">
        <v>9.4147013493166898E-2</v>
      </c>
      <c r="AN3611">
        <v>9.4389624693861638</v>
      </c>
      <c r="AO3611">
        <v>0.56419991092876298</v>
      </c>
      <c r="AP3611">
        <v>9.4389624693861638</v>
      </c>
      <c r="AQ3611">
        <v>0.56419991092876298</v>
      </c>
      <c r="AR3611">
        <v>-1.4019941511623619</v>
      </c>
      <c r="AS3611">
        <v>13.753158980253749</v>
      </c>
      <c r="AT3611">
        <v>0.53896370503348867</v>
      </c>
      <c r="AU3611">
        <v>13.753158980253749</v>
      </c>
      <c r="AV3611">
        <v>13.753158980253749</v>
      </c>
      <c r="AW3611">
        <v>0.53896370503348867</v>
      </c>
      <c r="AX3611">
        <v>173.4538566416353</v>
      </c>
      <c r="AY3611">
        <v>-1.452549326284265</v>
      </c>
      <c r="AZ3611">
        <v>0.8</v>
      </c>
      <c r="BA3611" t="s">
        <v>88</v>
      </c>
      <c r="BB3611">
        <v>0.1235821275744677</v>
      </c>
      <c r="BC3611">
        <v>0.102633967242652</v>
      </c>
      <c r="BD3611">
        <v>0.1235821275744677</v>
      </c>
      <c r="BE3611">
        <v>0.1235821275744677</v>
      </c>
      <c r="BF3611">
        <v>0.102633967242652</v>
      </c>
      <c r="BG3611">
        <v>9.7191475958168905E-2</v>
      </c>
      <c r="BH3611">
        <v>0.66325229415581499</v>
      </c>
      <c r="BI3611">
        <v>9.7191475958168905E-2</v>
      </c>
      <c r="BJ3611">
        <v>9.7191475958168905E-2</v>
      </c>
      <c r="BK3611">
        <v>0.66325229415581499</v>
      </c>
      <c r="BL3611">
        <v>0.1131860749469856</v>
      </c>
      <c r="BM3611">
        <v>0.54559371005895962</v>
      </c>
      <c r="BN3611">
        <v>0.1131860749469856</v>
      </c>
      <c r="BO3611">
        <v>0.1131860749469856</v>
      </c>
      <c r="BP3611">
        <v>0.54559371005895962</v>
      </c>
      <c r="BQ3611">
        <v>54.67867624253546</v>
      </c>
      <c r="BR3611">
        <v>0.84437484867652501</v>
      </c>
      <c r="BS3611">
        <v>54.67867624253546</v>
      </c>
      <c r="BT3611">
        <v>54.67867624253546</v>
      </c>
      <c r="BU3611">
        <v>0.84437484867652501</v>
      </c>
    </row>
    <row r="3612" spans="1:73" x14ac:dyDescent="0.3">
      <c r="A3612" t="s">
        <v>5864</v>
      </c>
      <c r="B3612" t="s">
        <v>5866</v>
      </c>
      <c r="C3612">
        <v>9</v>
      </c>
      <c r="D3612" t="s">
        <v>75</v>
      </c>
      <c r="E3612" t="s">
        <v>76</v>
      </c>
      <c r="F3612">
        <v>16590</v>
      </c>
      <c r="G3612">
        <v>4.5</v>
      </c>
      <c r="H3612" t="s">
        <v>77</v>
      </c>
      <c r="I3612" t="s">
        <v>78</v>
      </c>
      <c r="J3612">
        <v>5</v>
      </c>
      <c r="K3612">
        <v>5</v>
      </c>
      <c r="L3612" t="s">
        <v>79</v>
      </c>
      <c r="M3612" t="b">
        <v>1</v>
      </c>
      <c r="N3612" t="b">
        <v>0</v>
      </c>
      <c r="O3612" t="b">
        <v>0</v>
      </c>
      <c r="P3612" t="s">
        <v>80</v>
      </c>
      <c r="Q3612" t="s">
        <v>825</v>
      </c>
      <c r="R3612">
        <v>1</v>
      </c>
      <c r="S3612" t="s">
        <v>82</v>
      </c>
      <c r="T3612" t="s">
        <v>263</v>
      </c>
      <c r="U3612" t="b">
        <v>0</v>
      </c>
      <c r="V3612" t="b">
        <v>0</v>
      </c>
      <c r="W3612" t="b">
        <v>0</v>
      </c>
      <c r="X3612" t="s">
        <v>132</v>
      </c>
      <c r="Y3612">
        <v>1</v>
      </c>
      <c r="Z3612" t="s">
        <v>609</v>
      </c>
      <c r="AA3612" t="b">
        <v>0</v>
      </c>
      <c r="AB3612" t="s">
        <v>86</v>
      </c>
      <c r="AC3612">
        <v>1</v>
      </c>
      <c r="AD3612">
        <v>1</v>
      </c>
      <c r="AF3612">
        <v>32</v>
      </c>
      <c r="AG3612">
        <v>1E-3</v>
      </c>
      <c r="AH3612">
        <v>0.1</v>
      </c>
      <c r="AI3612" t="s">
        <v>87</v>
      </c>
      <c r="AJ3612">
        <v>130</v>
      </c>
      <c r="AK3612">
        <v>10</v>
      </c>
      <c r="AL3612">
        <v>120</v>
      </c>
      <c r="AM3612">
        <v>9.4650547321327105E-2</v>
      </c>
      <c r="AN3612">
        <v>25.262743583496039</v>
      </c>
      <c r="AO3612">
        <v>0.53540439037730325</v>
      </c>
      <c r="AP3612">
        <v>25.262743583496039</v>
      </c>
      <c r="AQ3612">
        <v>0.53540439037730325</v>
      </c>
      <c r="AR3612">
        <v>-1.098228797408443</v>
      </c>
      <c r="AS3612">
        <v>28.169820400987</v>
      </c>
      <c r="AT3612">
        <v>0.52020935643702082</v>
      </c>
      <c r="AU3612">
        <v>28.169820400987</v>
      </c>
      <c r="AV3612">
        <v>28.169820400987</v>
      </c>
      <c r="AW3612">
        <v>0.52020935643702082</v>
      </c>
      <c r="AX3612">
        <v>243.3094905022524</v>
      </c>
      <c r="AY3612">
        <v>-1.1131266915051179</v>
      </c>
      <c r="AZ3612">
        <v>0.8</v>
      </c>
      <c r="BA3612" t="s">
        <v>88</v>
      </c>
      <c r="BB3612">
        <v>0.132601361380355</v>
      </c>
      <c r="BC3612">
        <v>3.7142668316574999E-2</v>
      </c>
      <c r="BD3612">
        <v>0.132601361380355</v>
      </c>
      <c r="BE3612">
        <v>0.132601361380355</v>
      </c>
      <c r="BF3612">
        <v>3.7142668316574999E-2</v>
      </c>
      <c r="BG3612">
        <v>9.21712955909572E-2</v>
      </c>
      <c r="BH3612">
        <v>0.68064614690798597</v>
      </c>
      <c r="BI3612">
        <v>9.21712955909572E-2</v>
      </c>
      <c r="BJ3612">
        <v>9.21712955909572E-2</v>
      </c>
      <c r="BK3612">
        <v>0.68064614690798597</v>
      </c>
      <c r="BL3612">
        <v>7.8987753579293996E-2</v>
      </c>
      <c r="BM3612">
        <v>0.68288915335605072</v>
      </c>
      <c r="BN3612">
        <v>7.8987753579293996E-2</v>
      </c>
      <c r="BO3612">
        <v>7.8987753579293996E-2</v>
      </c>
      <c r="BP3612">
        <v>0.68288915335605072</v>
      </c>
      <c r="BQ3612">
        <v>112.3755211933972</v>
      </c>
      <c r="BR3612">
        <v>0.68015945716746795</v>
      </c>
      <c r="BS3612">
        <v>112.3755211933972</v>
      </c>
      <c r="BT3612">
        <v>112.3755211933972</v>
      </c>
      <c r="BU3612">
        <v>0.68015945716746795</v>
      </c>
    </row>
    <row r="3613" spans="1:73" x14ac:dyDescent="0.3">
      <c r="A3613" t="s">
        <v>5867</v>
      </c>
      <c r="B3613" t="s">
        <v>5868</v>
      </c>
      <c r="C3613">
        <v>10</v>
      </c>
      <c r="D3613" t="s">
        <v>75</v>
      </c>
      <c r="E3613" t="s">
        <v>76</v>
      </c>
      <c r="F3613">
        <v>16590</v>
      </c>
      <c r="G3613">
        <v>4.5</v>
      </c>
      <c r="H3613" t="s">
        <v>77</v>
      </c>
      <c r="I3613" t="s">
        <v>78</v>
      </c>
      <c r="J3613">
        <v>5</v>
      </c>
      <c r="K3613">
        <v>5</v>
      </c>
      <c r="L3613" t="s">
        <v>79</v>
      </c>
      <c r="M3613" t="b">
        <v>1</v>
      </c>
      <c r="N3613" t="b">
        <v>0</v>
      </c>
      <c r="O3613" t="b">
        <v>0</v>
      </c>
      <c r="P3613" t="s">
        <v>80</v>
      </c>
      <c r="Q3613" t="s">
        <v>825</v>
      </c>
      <c r="R3613">
        <v>1</v>
      </c>
      <c r="S3613" t="s">
        <v>82</v>
      </c>
      <c r="T3613" t="s">
        <v>263</v>
      </c>
      <c r="U3613" t="b">
        <v>0</v>
      </c>
      <c r="V3613" t="b">
        <v>0</v>
      </c>
      <c r="W3613" t="b">
        <v>0</v>
      </c>
      <c r="X3613" t="s">
        <v>132</v>
      </c>
      <c r="Y3613">
        <v>1</v>
      </c>
      <c r="Z3613" t="s">
        <v>609</v>
      </c>
      <c r="AA3613" t="b">
        <v>0</v>
      </c>
      <c r="AB3613" t="s">
        <v>86</v>
      </c>
      <c r="AC3613">
        <v>1</v>
      </c>
      <c r="AD3613">
        <v>1</v>
      </c>
      <c r="AF3613">
        <v>32</v>
      </c>
      <c r="AG3613">
        <v>1E-3</v>
      </c>
      <c r="AH3613">
        <v>0.1</v>
      </c>
      <c r="AI3613" t="s">
        <v>87</v>
      </c>
      <c r="AJ3613">
        <v>130</v>
      </c>
      <c r="AK3613">
        <v>10</v>
      </c>
      <c r="AL3613">
        <v>120</v>
      </c>
      <c r="AM3613">
        <v>8.8954307020331705E-2</v>
      </c>
      <c r="AN3613">
        <v>18.345600303608379</v>
      </c>
      <c r="AO3613">
        <v>0.57228387943390002</v>
      </c>
      <c r="AP3613">
        <v>18.345600303608379</v>
      </c>
      <c r="AQ3613">
        <v>0.57228387943390002</v>
      </c>
      <c r="AR3613">
        <v>-1.4147902451134939</v>
      </c>
      <c r="AS3613">
        <v>29.619083105800492</v>
      </c>
      <c r="AT3613">
        <v>0.52555951851574512</v>
      </c>
      <c r="AU3613">
        <v>29.619083105800492</v>
      </c>
      <c r="AV3613">
        <v>29.619083105800492</v>
      </c>
      <c r="AW3613">
        <v>0.52555951851574512</v>
      </c>
      <c r="AX3613">
        <v>299.36734749099583</v>
      </c>
      <c r="AY3613">
        <v>-1.3590508992320289</v>
      </c>
      <c r="AZ3613">
        <v>0.8</v>
      </c>
      <c r="BA3613" t="s">
        <v>88</v>
      </c>
      <c r="BB3613">
        <v>0.1245965182715907</v>
      </c>
      <c r="BC3613">
        <v>9.5268179216428897E-2</v>
      </c>
      <c r="BD3613">
        <v>0.1245965182715907</v>
      </c>
      <c r="BE3613">
        <v>0.1245965182715907</v>
      </c>
      <c r="BF3613">
        <v>9.5268179216428897E-2</v>
      </c>
      <c r="BG3613">
        <v>9.6221628564952394E-2</v>
      </c>
      <c r="BH3613">
        <v>0.6666126082313536</v>
      </c>
      <c r="BI3613">
        <v>9.6221628564952394E-2</v>
      </c>
      <c r="BJ3613">
        <v>9.6221628564952394E-2</v>
      </c>
      <c r="BK3613">
        <v>0.6666126082313536</v>
      </c>
      <c r="BL3613">
        <v>8.0528354390806398E-2</v>
      </c>
      <c r="BM3613">
        <v>0.6767041283927997</v>
      </c>
      <c r="BN3613">
        <v>8.0528354390806398E-2</v>
      </c>
      <c r="BO3613">
        <v>8.0528354390806398E-2</v>
      </c>
      <c r="BP3613">
        <v>0.6767041283927997</v>
      </c>
      <c r="BQ3613">
        <v>118.1749859219746</v>
      </c>
      <c r="BR3613">
        <v>0.66365315822239768</v>
      </c>
      <c r="BS3613">
        <v>118.1749859219746</v>
      </c>
      <c r="BT3613">
        <v>118.1749859219746</v>
      </c>
      <c r="BU3613">
        <v>0.66365315822239768</v>
      </c>
    </row>
    <row r="3614" spans="1:73" x14ac:dyDescent="0.3">
      <c r="A3614" t="s">
        <v>5869</v>
      </c>
      <c r="B3614" t="s">
        <v>5870</v>
      </c>
      <c r="C3614">
        <v>12</v>
      </c>
      <c r="D3614" t="s">
        <v>75</v>
      </c>
      <c r="E3614" t="s">
        <v>76</v>
      </c>
      <c r="F3614">
        <v>16590</v>
      </c>
      <c r="G3614">
        <v>4.5</v>
      </c>
      <c r="H3614" t="s">
        <v>77</v>
      </c>
      <c r="I3614" t="s">
        <v>78</v>
      </c>
      <c r="J3614">
        <v>5</v>
      </c>
      <c r="K3614">
        <v>5</v>
      </c>
      <c r="L3614" t="s">
        <v>79</v>
      </c>
      <c r="M3614" t="b">
        <v>1</v>
      </c>
      <c r="N3614" t="b">
        <v>0</v>
      </c>
      <c r="O3614" t="b">
        <v>0</v>
      </c>
      <c r="P3614" t="s">
        <v>80</v>
      </c>
      <c r="Q3614" t="s">
        <v>825</v>
      </c>
      <c r="R3614">
        <v>1</v>
      </c>
      <c r="S3614" t="s">
        <v>82</v>
      </c>
      <c r="T3614" t="s">
        <v>263</v>
      </c>
      <c r="U3614" t="b">
        <v>0</v>
      </c>
      <c r="V3614" t="b">
        <v>0</v>
      </c>
      <c r="W3614" t="b">
        <v>0</v>
      </c>
      <c r="X3614" t="s">
        <v>132</v>
      </c>
      <c r="Y3614">
        <v>1</v>
      </c>
      <c r="Z3614" t="s">
        <v>609</v>
      </c>
      <c r="AA3614" t="b">
        <v>0</v>
      </c>
      <c r="AB3614" t="s">
        <v>86</v>
      </c>
      <c r="AC3614">
        <v>1</v>
      </c>
      <c r="AD3614">
        <v>1</v>
      </c>
      <c r="AF3614">
        <v>32</v>
      </c>
      <c r="AG3614">
        <v>1E-3</v>
      </c>
      <c r="AH3614">
        <v>0.1</v>
      </c>
      <c r="AI3614" t="s">
        <v>87</v>
      </c>
      <c r="AJ3614">
        <v>130</v>
      </c>
      <c r="AK3614">
        <v>10</v>
      </c>
      <c r="AL3614">
        <v>120</v>
      </c>
      <c r="AM3614">
        <v>0.1470547261183569</v>
      </c>
      <c r="AN3614">
        <v>27.111032014883861</v>
      </c>
      <c r="AO3614">
        <v>0.39601844546502751</v>
      </c>
      <c r="AP3614">
        <v>27.111032014883861</v>
      </c>
      <c r="AQ3614">
        <v>0.39601844546502751</v>
      </c>
      <c r="AR3614">
        <v>-1.607421591874433</v>
      </c>
      <c r="AS3614">
        <v>33.491062512170473</v>
      </c>
      <c r="AT3614">
        <v>0.37525715185651648</v>
      </c>
      <c r="AU3614">
        <v>33.491062512170473</v>
      </c>
      <c r="AV3614">
        <v>33.491062512170473</v>
      </c>
      <c r="AW3614">
        <v>0.37525715185651648</v>
      </c>
      <c r="AX3614">
        <v>326.0905405219923</v>
      </c>
      <c r="AY3614">
        <v>-1.537862179260125</v>
      </c>
      <c r="AZ3614">
        <v>0.8</v>
      </c>
      <c r="BA3614" t="s">
        <v>88</v>
      </c>
      <c r="BB3614">
        <v>0.1153964839970037</v>
      </c>
      <c r="BC3614">
        <v>0.1620723233127753</v>
      </c>
      <c r="BD3614">
        <v>0.1153964839970037</v>
      </c>
      <c r="BE3614">
        <v>0.1153964839970037</v>
      </c>
      <c r="BF3614">
        <v>0.1620723233127753</v>
      </c>
      <c r="BG3614">
        <v>0.18999230321585761</v>
      </c>
      <c r="BH3614">
        <v>0.34171724829521588</v>
      </c>
      <c r="BI3614">
        <v>0.18999230321585761</v>
      </c>
      <c r="BJ3614">
        <v>0.18999230321585761</v>
      </c>
      <c r="BK3614">
        <v>0.34171724829521588</v>
      </c>
      <c r="BL3614">
        <v>0.15512699113860329</v>
      </c>
      <c r="BM3614">
        <v>0.37721419754129698</v>
      </c>
      <c r="BN3614">
        <v>0.15512699113860329</v>
      </c>
      <c r="BO3614">
        <v>0.15512699113860329</v>
      </c>
      <c r="BP3614">
        <v>0.37721419754129698</v>
      </c>
      <c r="BQ3614">
        <v>133.50373427033</v>
      </c>
      <c r="BR3614">
        <v>0.62002483827677835</v>
      </c>
      <c r="BS3614">
        <v>133.50373427033</v>
      </c>
      <c r="BT3614">
        <v>133.50373427033</v>
      </c>
      <c r="BU3614">
        <v>0.62002483827677835</v>
      </c>
    </row>
    <row r="3615" spans="1:73" x14ac:dyDescent="0.3">
      <c r="A3615" t="s">
        <v>5871</v>
      </c>
      <c r="B3615" t="s">
        <v>5872</v>
      </c>
      <c r="C3615">
        <v>13</v>
      </c>
      <c r="D3615" t="s">
        <v>75</v>
      </c>
      <c r="E3615" t="s">
        <v>76</v>
      </c>
      <c r="F3615">
        <v>16590</v>
      </c>
      <c r="G3615">
        <v>4.5</v>
      </c>
      <c r="H3615" t="s">
        <v>77</v>
      </c>
      <c r="I3615" t="s">
        <v>78</v>
      </c>
      <c r="J3615">
        <v>5</v>
      </c>
      <c r="K3615">
        <v>5</v>
      </c>
      <c r="L3615" t="s">
        <v>79</v>
      </c>
      <c r="M3615" t="b">
        <v>1</v>
      </c>
      <c r="N3615" t="b">
        <v>0</v>
      </c>
      <c r="O3615" t="b">
        <v>0</v>
      </c>
      <c r="P3615" t="s">
        <v>80</v>
      </c>
      <c r="Q3615" t="s">
        <v>825</v>
      </c>
      <c r="R3615">
        <v>1</v>
      </c>
      <c r="S3615" t="s">
        <v>82</v>
      </c>
      <c r="T3615" t="s">
        <v>263</v>
      </c>
      <c r="U3615" t="b">
        <v>0</v>
      </c>
      <c r="V3615" t="b">
        <v>0</v>
      </c>
      <c r="W3615" t="b">
        <v>0</v>
      </c>
      <c r="X3615" t="s">
        <v>132</v>
      </c>
      <c r="Y3615">
        <v>1</v>
      </c>
      <c r="Z3615" t="s">
        <v>609</v>
      </c>
      <c r="AA3615" t="b">
        <v>0</v>
      </c>
      <c r="AB3615" t="s">
        <v>86</v>
      </c>
      <c r="AC3615">
        <v>1</v>
      </c>
      <c r="AD3615">
        <v>1</v>
      </c>
      <c r="AF3615">
        <v>32</v>
      </c>
      <c r="AG3615">
        <v>1E-3</v>
      </c>
      <c r="AH3615">
        <v>0.1</v>
      </c>
      <c r="AI3615" t="s">
        <v>87</v>
      </c>
      <c r="AJ3615">
        <v>130</v>
      </c>
      <c r="AK3615">
        <v>10</v>
      </c>
      <c r="AL3615">
        <v>120</v>
      </c>
      <c r="AM3615">
        <v>0.10868995566177821</v>
      </c>
      <c r="AN3615">
        <v>20.014196938030452</v>
      </c>
      <c r="AO3615">
        <v>0.50086505003594028</v>
      </c>
      <c r="AP3615">
        <v>20.014196938030452</v>
      </c>
      <c r="AQ3615">
        <v>0.50086505003594028</v>
      </c>
      <c r="AR3615">
        <v>-0.83264356875497936</v>
      </c>
      <c r="AS3615">
        <v>23.65905647845177</v>
      </c>
      <c r="AT3615">
        <v>0.4877984897192284</v>
      </c>
      <c r="AU3615">
        <v>23.65905647845177</v>
      </c>
      <c r="AV3615">
        <v>23.65905647845177</v>
      </c>
      <c r="AW3615">
        <v>0.4877984897192284</v>
      </c>
      <c r="AX3615">
        <v>174.1695383116633</v>
      </c>
      <c r="AY3615">
        <v>-0.60997541310552628</v>
      </c>
      <c r="AZ3615">
        <v>0.8</v>
      </c>
      <c r="BA3615" t="s">
        <v>88</v>
      </c>
      <c r="BB3615">
        <v>0.13676269267532271</v>
      </c>
      <c r="BC3615">
        <v>6.9260226862921997E-3</v>
      </c>
      <c r="BD3615">
        <v>0.13676269267532271</v>
      </c>
      <c r="BE3615">
        <v>0.13676269267532271</v>
      </c>
      <c r="BF3615">
        <v>6.9260226862921997E-3</v>
      </c>
      <c r="BG3615">
        <v>0.1014157452339647</v>
      </c>
      <c r="BH3615">
        <v>0.64861610334310893</v>
      </c>
      <c r="BI3615">
        <v>0.1014157452339647</v>
      </c>
      <c r="BJ3615">
        <v>0.1014157452339647</v>
      </c>
      <c r="BK3615">
        <v>0.64861610334310893</v>
      </c>
      <c r="BL3615">
        <v>0.108597290197672</v>
      </c>
      <c r="BM3615">
        <v>0.56401622938609697</v>
      </c>
      <c r="BN3615">
        <v>0.108597290197672</v>
      </c>
      <c r="BO3615">
        <v>0.108597290197672</v>
      </c>
      <c r="BP3615">
        <v>0.56401622938609697</v>
      </c>
      <c r="BQ3615">
        <v>94.289450185700019</v>
      </c>
      <c r="BR3615">
        <v>0.73163560346141265</v>
      </c>
      <c r="BS3615">
        <v>94.289450185700019</v>
      </c>
      <c r="BT3615">
        <v>94.289450185700019</v>
      </c>
      <c r="BU3615">
        <v>0.73163560346141265</v>
      </c>
    </row>
    <row r="3616" spans="1:73" x14ac:dyDescent="0.3">
      <c r="A3616" t="s">
        <v>5873</v>
      </c>
      <c r="B3616" t="s">
        <v>5874</v>
      </c>
      <c r="C3616">
        <v>14</v>
      </c>
      <c r="D3616" t="s">
        <v>75</v>
      </c>
      <c r="E3616" t="s">
        <v>76</v>
      </c>
      <c r="F3616">
        <v>16590</v>
      </c>
      <c r="G3616">
        <v>4.5</v>
      </c>
      <c r="H3616" t="s">
        <v>77</v>
      </c>
      <c r="I3616" t="s">
        <v>78</v>
      </c>
      <c r="J3616">
        <v>5</v>
      </c>
      <c r="K3616">
        <v>5</v>
      </c>
      <c r="L3616" t="s">
        <v>79</v>
      </c>
      <c r="M3616" t="b">
        <v>1</v>
      </c>
      <c r="N3616" t="b">
        <v>0</v>
      </c>
      <c r="O3616" t="b">
        <v>0</v>
      </c>
      <c r="P3616" t="s">
        <v>80</v>
      </c>
      <c r="Q3616" t="s">
        <v>825</v>
      </c>
      <c r="R3616">
        <v>1</v>
      </c>
      <c r="S3616" t="s">
        <v>82</v>
      </c>
      <c r="T3616" t="s">
        <v>263</v>
      </c>
      <c r="U3616" t="b">
        <v>0</v>
      </c>
      <c r="V3616" t="b">
        <v>0</v>
      </c>
      <c r="W3616" t="b">
        <v>0</v>
      </c>
      <c r="X3616" t="s">
        <v>132</v>
      </c>
      <c r="Y3616">
        <v>1</v>
      </c>
      <c r="Z3616" t="s">
        <v>609</v>
      </c>
      <c r="AA3616" t="b">
        <v>0</v>
      </c>
      <c r="AB3616" t="s">
        <v>86</v>
      </c>
      <c r="AC3616">
        <v>1</v>
      </c>
      <c r="AD3616">
        <v>1</v>
      </c>
      <c r="AF3616">
        <v>32</v>
      </c>
      <c r="AG3616">
        <v>1E-3</v>
      </c>
      <c r="AH3616">
        <v>0.1</v>
      </c>
      <c r="AI3616" t="s">
        <v>87</v>
      </c>
      <c r="AJ3616">
        <v>130</v>
      </c>
      <c r="AK3616">
        <v>10</v>
      </c>
      <c r="AL3616">
        <v>120</v>
      </c>
      <c r="AM3616">
        <v>0.11032063514825161</v>
      </c>
      <c r="AN3616">
        <v>21.237170136770299</v>
      </c>
      <c r="AO3616">
        <v>0.51691285429040323</v>
      </c>
      <c r="AP3616">
        <v>21.237170136770299</v>
      </c>
      <c r="AQ3616">
        <v>0.51691285429040323</v>
      </c>
      <c r="AR3616">
        <v>-1.4533831825622121</v>
      </c>
      <c r="AS3616">
        <v>26.858470613444311</v>
      </c>
      <c r="AT3616">
        <v>0.48615008782698671</v>
      </c>
      <c r="AU3616">
        <v>26.858470613444311</v>
      </c>
      <c r="AV3616">
        <v>26.858470613444311</v>
      </c>
      <c r="AW3616">
        <v>0.48615008782698671</v>
      </c>
      <c r="AX3616">
        <v>208.00391737330079</v>
      </c>
      <c r="AY3616">
        <v>-1.368022691188916</v>
      </c>
      <c r="AZ3616">
        <v>0.8</v>
      </c>
      <c r="BA3616" t="s">
        <v>88</v>
      </c>
      <c r="BB3616">
        <v>0.1109616046892706</v>
      </c>
      <c r="BC3616">
        <v>0.1942752812019734</v>
      </c>
      <c r="BD3616">
        <v>0.1109616046892706</v>
      </c>
      <c r="BE3616">
        <v>0.1109616046892706</v>
      </c>
      <c r="BF3616">
        <v>0.1942752812019734</v>
      </c>
      <c r="BG3616">
        <v>0.12502433144633349</v>
      </c>
      <c r="BH3616">
        <v>0.56681739448656709</v>
      </c>
      <c r="BI3616">
        <v>0.12502433144633349</v>
      </c>
      <c r="BJ3616">
        <v>0.12502433144633349</v>
      </c>
      <c r="BK3616">
        <v>0.56681739448656709</v>
      </c>
      <c r="BL3616">
        <v>0.12746982182210689</v>
      </c>
      <c r="BM3616">
        <v>0.48824898433169261</v>
      </c>
      <c r="BN3616">
        <v>0.12746982182210689</v>
      </c>
      <c r="BO3616">
        <v>0.12746982182210689</v>
      </c>
      <c r="BP3616">
        <v>0.48824898433169261</v>
      </c>
      <c r="BQ3616">
        <v>107.07042669581941</v>
      </c>
      <c r="BR3616">
        <v>0.69525869128770856</v>
      </c>
      <c r="BS3616">
        <v>107.07042669581941</v>
      </c>
      <c r="BT3616">
        <v>107.07042669581941</v>
      </c>
      <c r="BU3616">
        <v>0.69525869128770856</v>
      </c>
    </row>
    <row r="3617" spans="1:73" x14ac:dyDescent="0.3">
      <c r="A3617" t="s">
        <v>5875</v>
      </c>
      <c r="B3617" t="s">
        <v>5876</v>
      </c>
      <c r="C3617">
        <v>15</v>
      </c>
      <c r="D3617" t="s">
        <v>75</v>
      </c>
      <c r="E3617" t="s">
        <v>76</v>
      </c>
      <c r="F3617">
        <v>16590</v>
      </c>
      <c r="G3617">
        <v>4.5</v>
      </c>
      <c r="H3617" t="s">
        <v>77</v>
      </c>
      <c r="I3617" t="s">
        <v>78</v>
      </c>
      <c r="J3617">
        <v>5</v>
      </c>
      <c r="K3617">
        <v>5</v>
      </c>
      <c r="L3617" t="s">
        <v>79</v>
      </c>
      <c r="M3617" t="b">
        <v>1</v>
      </c>
      <c r="N3617" t="b">
        <v>0</v>
      </c>
      <c r="O3617" t="b">
        <v>0</v>
      </c>
      <c r="P3617" t="s">
        <v>80</v>
      </c>
      <c r="Q3617" t="s">
        <v>825</v>
      </c>
      <c r="R3617">
        <v>1</v>
      </c>
      <c r="S3617" t="s">
        <v>82</v>
      </c>
      <c r="T3617" t="s">
        <v>263</v>
      </c>
      <c r="U3617" t="b">
        <v>0</v>
      </c>
      <c r="V3617" t="b">
        <v>0</v>
      </c>
      <c r="W3617" t="b">
        <v>0</v>
      </c>
      <c r="X3617" t="s">
        <v>132</v>
      </c>
      <c r="Y3617">
        <v>1</v>
      </c>
      <c r="Z3617" t="s">
        <v>609</v>
      </c>
      <c r="AA3617" t="b">
        <v>0</v>
      </c>
      <c r="AB3617" t="s">
        <v>86</v>
      </c>
      <c r="AC3617">
        <v>1</v>
      </c>
      <c r="AD3617">
        <v>1</v>
      </c>
      <c r="AF3617">
        <v>32</v>
      </c>
      <c r="AG3617">
        <v>1E-3</v>
      </c>
      <c r="AH3617">
        <v>0.1</v>
      </c>
      <c r="AI3617" t="s">
        <v>87</v>
      </c>
      <c r="AJ3617">
        <v>130</v>
      </c>
      <c r="AK3617">
        <v>10</v>
      </c>
      <c r="AL3617">
        <v>120</v>
      </c>
      <c r="AM3617">
        <v>0.101685635191072</v>
      </c>
      <c r="AN3617">
        <v>23.226217367086718</v>
      </c>
      <c r="AO3617">
        <v>0.52725894281945962</v>
      </c>
      <c r="AP3617">
        <v>23.226217367086718</v>
      </c>
      <c r="AQ3617">
        <v>0.52725894281945962</v>
      </c>
      <c r="AR3617">
        <v>-0.3531823204286253</v>
      </c>
      <c r="AS3617">
        <v>32.018523087651097</v>
      </c>
      <c r="AT3617">
        <v>0.516072571946395</v>
      </c>
      <c r="AU3617">
        <v>32.018523087651097</v>
      </c>
      <c r="AV3617">
        <v>32.018523087651097</v>
      </c>
      <c r="AW3617">
        <v>0.516072571946395</v>
      </c>
      <c r="AX3617">
        <v>142.40209643867951</v>
      </c>
      <c r="AY3617">
        <v>-0.27357768312854169</v>
      </c>
      <c r="AZ3617">
        <v>0.8</v>
      </c>
      <c r="BA3617" t="s">
        <v>88</v>
      </c>
      <c r="BB3617">
        <v>0.11832922945893749</v>
      </c>
      <c r="BC3617">
        <v>0.14077679934085779</v>
      </c>
      <c r="BD3617">
        <v>0.11832922945893749</v>
      </c>
      <c r="BE3617">
        <v>0.11832922945893749</v>
      </c>
      <c r="BF3617">
        <v>0.14077679934085779</v>
      </c>
      <c r="BG3617">
        <v>8.4238216413634395E-2</v>
      </c>
      <c r="BH3617">
        <v>0.7081325718944067</v>
      </c>
      <c r="BI3617">
        <v>8.4238216413634395E-2</v>
      </c>
      <c r="BJ3617">
        <v>8.4238216413634395E-2</v>
      </c>
      <c r="BK3617">
        <v>0.7081325718944067</v>
      </c>
      <c r="BL3617">
        <v>0.10485823020928529</v>
      </c>
      <c r="BM3617">
        <v>0.57902737256767267</v>
      </c>
      <c r="BN3617">
        <v>0.10485823020928529</v>
      </c>
      <c r="BO3617">
        <v>0.10485823020928529</v>
      </c>
      <c r="BP3617">
        <v>0.57902737256767267</v>
      </c>
      <c r="BQ3617">
        <v>127.7666666745225</v>
      </c>
      <c r="BR3617">
        <v>0.63635354398264177</v>
      </c>
      <c r="BS3617">
        <v>127.7666666745225</v>
      </c>
      <c r="BT3617">
        <v>127.7666666745225</v>
      </c>
      <c r="BU3617">
        <v>0.63635354398264177</v>
      </c>
    </row>
    <row r="3618" spans="1:73" x14ac:dyDescent="0.3">
      <c r="A3618" t="s">
        <v>5877</v>
      </c>
      <c r="B3618" t="s">
        <v>5878</v>
      </c>
      <c r="C3618">
        <v>16</v>
      </c>
      <c r="D3618" t="s">
        <v>75</v>
      </c>
      <c r="E3618" t="s">
        <v>76</v>
      </c>
      <c r="F3618">
        <v>16590</v>
      </c>
      <c r="G3618">
        <v>4.5</v>
      </c>
      <c r="H3618" t="s">
        <v>77</v>
      </c>
      <c r="I3618" t="s">
        <v>78</v>
      </c>
      <c r="J3618">
        <v>5</v>
      </c>
      <c r="K3618">
        <v>5</v>
      </c>
      <c r="L3618" t="s">
        <v>79</v>
      </c>
      <c r="M3618" t="b">
        <v>1</v>
      </c>
      <c r="N3618" t="b">
        <v>0</v>
      </c>
      <c r="O3618" t="b">
        <v>0</v>
      </c>
      <c r="P3618" t="s">
        <v>80</v>
      </c>
      <c r="Q3618" t="s">
        <v>825</v>
      </c>
      <c r="R3618">
        <v>1</v>
      </c>
      <c r="S3618" t="s">
        <v>82</v>
      </c>
      <c r="T3618" t="s">
        <v>263</v>
      </c>
      <c r="U3618" t="b">
        <v>0</v>
      </c>
      <c r="V3618" t="b">
        <v>0</v>
      </c>
      <c r="W3618" t="b">
        <v>0</v>
      </c>
      <c r="X3618" t="s">
        <v>132</v>
      </c>
      <c r="Y3618">
        <v>1</v>
      </c>
      <c r="Z3618" t="s">
        <v>609</v>
      </c>
      <c r="AA3618" t="b">
        <v>0</v>
      </c>
      <c r="AB3618" t="s">
        <v>86</v>
      </c>
      <c r="AC3618">
        <v>1</v>
      </c>
      <c r="AD3618">
        <v>1</v>
      </c>
      <c r="AF3618">
        <v>32</v>
      </c>
      <c r="AG3618">
        <v>1E-3</v>
      </c>
      <c r="AH3618">
        <v>0.1</v>
      </c>
      <c r="AI3618" t="s">
        <v>87</v>
      </c>
      <c r="AJ3618">
        <v>130</v>
      </c>
      <c r="AK3618">
        <v>10</v>
      </c>
      <c r="AL3618">
        <v>120</v>
      </c>
      <c r="AM3618">
        <v>0.1097432358808389</v>
      </c>
      <c r="AN3618">
        <v>10.42344705637942</v>
      </c>
      <c r="AO3618">
        <v>0.52341352043481537</v>
      </c>
      <c r="AP3618">
        <v>10.42344705637942</v>
      </c>
      <c r="AQ3618">
        <v>0.52341352043481537</v>
      </c>
      <c r="AR3618">
        <v>-1.2704316780470031</v>
      </c>
      <c r="AS3618">
        <v>14.791034946571891</v>
      </c>
      <c r="AT3618">
        <v>0.49992950832861283</v>
      </c>
      <c r="AU3618">
        <v>14.791034946571891</v>
      </c>
      <c r="AV3618">
        <v>14.791034946571891</v>
      </c>
      <c r="AW3618">
        <v>0.49992950832861283</v>
      </c>
      <c r="AX3618">
        <v>167.7489749591474</v>
      </c>
      <c r="AY3618">
        <v>-1.1653459917976641</v>
      </c>
      <c r="AZ3618">
        <v>0.8</v>
      </c>
      <c r="BA3618" t="s">
        <v>88</v>
      </c>
      <c r="BB3618">
        <v>0.1169124963939118</v>
      </c>
      <c r="BC3618">
        <v>0.1510641131700535</v>
      </c>
      <c r="BD3618">
        <v>0.1169124963939118</v>
      </c>
      <c r="BE3618">
        <v>0.1169124963939118</v>
      </c>
      <c r="BF3618">
        <v>0.1510641131700535</v>
      </c>
      <c r="BG3618">
        <v>0.11971990550901949</v>
      </c>
      <c r="BH3618">
        <v>0.58519609742940193</v>
      </c>
      <c r="BI3618">
        <v>0.11971990550901949</v>
      </c>
      <c r="BJ3618">
        <v>0.11971990550901949</v>
      </c>
      <c r="BK3618">
        <v>0.58519609742940193</v>
      </c>
      <c r="BL3618">
        <v>0.14178642590989171</v>
      </c>
      <c r="BM3618">
        <v>0.4307723472883806</v>
      </c>
      <c r="BN3618">
        <v>0.14178642590989171</v>
      </c>
      <c r="BO3618">
        <v>0.14178642590989171</v>
      </c>
      <c r="BP3618">
        <v>0.4307723472883806</v>
      </c>
      <c r="BQ3618">
        <v>58.785720958474784</v>
      </c>
      <c r="BR3618">
        <v>0.83268547542660865</v>
      </c>
      <c r="BS3618">
        <v>58.785720958474784</v>
      </c>
      <c r="BT3618">
        <v>58.785720958474784</v>
      </c>
      <c r="BU3618">
        <v>0.83268547542660865</v>
      </c>
    </row>
    <row r="3619" spans="1:73" x14ac:dyDescent="0.3">
      <c r="A3619" t="s">
        <v>5879</v>
      </c>
      <c r="B3619" t="s">
        <v>5880</v>
      </c>
      <c r="C3619">
        <v>17</v>
      </c>
      <c r="D3619" t="s">
        <v>75</v>
      </c>
      <c r="E3619" t="s">
        <v>76</v>
      </c>
      <c r="F3619">
        <v>16590</v>
      </c>
      <c r="G3619">
        <v>4.5</v>
      </c>
      <c r="H3619" t="s">
        <v>77</v>
      </c>
      <c r="I3619" t="s">
        <v>78</v>
      </c>
      <c r="J3619">
        <v>5</v>
      </c>
      <c r="K3619">
        <v>5</v>
      </c>
      <c r="L3619" t="s">
        <v>79</v>
      </c>
      <c r="M3619" t="b">
        <v>1</v>
      </c>
      <c r="N3619" t="b">
        <v>0</v>
      </c>
      <c r="O3619" t="b">
        <v>0</v>
      </c>
      <c r="P3619" t="s">
        <v>80</v>
      </c>
      <c r="Q3619" t="s">
        <v>825</v>
      </c>
      <c r="R3619">
        <v>1</v>
      </c>
      <c r="S3619" t="s">
        <v>82</v>
      </c>
      <c r="T3619" t="s">
        <v>263</v>
      </c>
      <c r="U3619" t="b">
        <v>0</v>
      </c>
      <c r="V3619" t="b">
        <v>0</v>
      </c>
      <c r="W3619" t="b">
        <v>0</v>
      </c>
      <c r="X3619" t="s">
        <v>132</v>
      </c>
      <c r="Y3619">
        <v>1</v>
      </c>
      <c r="Z3619" t="s">
        <v>609</v>
      </c>
      <c r="AA3619" t="b">
        <v>0</v>
      </c>
      <c r="AB3619" t="s">
        <v>86</v>
      </c>
      <c r="AC3619">
        <v>1</v>
      </c>
      <c r="AD3619">
        <v>1</v>
      </c>
      <c r="AF3619">
        <v>32</v>
      </c>
      <c r="AG3619">
        <v>1E-3</v>
      </c>
      <c r="AH3619">
        <v>0.1</v>
      </c>
      <c r="AI3619" t="s">
        <v>87</v>
      </c>
      <c r="AJ3619">
        <v>130</v>
      </c>
      <c r="AK3619">
        <v>10</v>
      </c>
      <c r="AL3619">
        <v>120</v>
      </c>
      <c r="AM3619">
        <v>7.0217058421708195E-2</v>
      </c>
      <c r="AN3619">
        <v>12.62728252584766</v>
      </c>
      <c r="AO3619">
        <v>0.66591349590556426</v>
      </c>
      <c r="AP3619">
        <v>12.62728252584766</v>
      </c>
      <c r="AQ3619">
        <v>0.66591349590556426</v>
      </c>
      <c r="AR3619">
        <v>-1.5313694989176601</v>
      </c>
      <c r="AS3619">
        <v>15.51554925178651</v>
      </c>
      <c r="AT3619">
        <v>0.66327369323502605</v>
      </c>
      <c r="AU3619">
        <v>15.51554925178651</v>
      </c>
      <c r="AV3619">
        <v>15.51554925178651</v>
      </c>
      <c r="AW3619">
        <v>0.66327369323502605</v>
      </c>
      <c r="AX3619">
        <v>260.08416457853332</v>
      </c>
      <c r="AY3619">
        <v>-1.3697206211594759</v>
      </c>
      <c r="AZ3619">
        <v>0.8</v>
      </c>
      <c r="BA3619" t="s">
        <v>88</v>
      </c>
      <c r="BB3619">
        <v>8.3734962092973403E-2</v>
      </c>
      <c r="BC3619">
        <v>0.39197590937103488</v>
      </c>
      <c r="BD3619">
        <v>8.3734962092973403E-2</v>
      </c>
      <c r="BE3619">
        <v>8.3734962092973403E-2</v>
      </c>
      <c r="BF3619">
        <v>0.39197590937103488</v>
      </c>
      <c r="BG3619">
        <v>8.3720355999375204E-2</v>
      </c>
      <c r="BH3619">
        <v>0.70992684762414615</v>
      </c>
      <c r="BI3619">
        <v>8.3720355999375204E-2</v>
      </c>
      <c r="BJ3619">
        <v>8.3720355999375204E-2</v>
      </c>
      <c r="BK3619">
        <v>0.70992684762414615</v>
      </c>
      <c r="BL3619">
        <v>6.79600399923556E-2</v>
      </c>
      <c r="BM3619">
        <v>0.72716193532079498</v>
      </c>
      <c r="BN3619">
        <v>6.79600399923556E-2</v>
      </c>
      <c r="BO3619">
        <v>6.79600399923556E-2</v>
      </c>
      <c r="BP3619">
        <v>0.72716193532079498</v>
      </c>
      <c r="BQ3619">
        <v>61.826781649061473</v>
      </c>
      <c r="BR3619">
        <v>0.8240300806241232</v>
      </c>
      <c r="BS3619">
        <v>61.826781649061473</v>
      </c>
      <c r="BT3619">
        <v>61.826781649061473</v>
      </c>
      <c r="BU3619">
        <v>0.8240300806241232</v>
      </c>
    </row>
    <row r="3620" spans="1:73" x14ac:dyDescent="0.3">
      <c r="A3620" t="s">
        <v>5879</v>
      </c>
      <c r="B3620" t="s">
        <v>5881</v>
      </c>
      <c r="C3620">
        <v>18</v>
      </c>
      <c r="D3620" t="s">
        <v>75</v>
      </c>
      <c r="E3620" t="s">
        <v>76</v>
      </c>
      <c r="F3620">
        <v>16590</v>
      </c>
      <c r="G3620">
        <v>4.5</v>
      </c>
      <c r="H3620" t="s">
        <v>77</v>
      </c>
      <c r="I3620" t="s">
        <v>78</v>
      </c>
      <c r="J3620">
        <v>5</v>
      </c>
      <c r="K3620">
        <v>5</v>
      </c>
      <c r="L3620" t="s">
        <v>79</v>
      </c>
      <c r="M3620" t="b">
        <v>1</v>
      </c>
      <c r="N3620" t="b">
        <v>0</v>
      </c>
      <c r="O3620" t="b">
        <v>0</v>
      </c>
      <c r="P3620" t="s">
        <v>80</v>
      </c>
      <c r="Q3620" t="s">
        <v>825</v>
      </c>
      <c r="R3620">
        <v>1</v>
      </c>
      <c r="S3620" t="s">
        <v>82</v>
      </c>
      <c r="T3620" t="s">
        <v>263</v>
      </c>
      <c r="U3620" t="b">
        <v>0</v>
      </c>
      <c r="V3620" t="b">
        <v>0</v>
      </c>
      <c r="W3620" t="b">
        <v>0</v>
      </c>
      <c r="X3620" t="s">
        <v>132</v>
      </c>
      <c r="Y3620">
        <v>1</v>
      </c>
      <c r="Z3620" t="s">
        <v>609</v>
      </c>
      <c r="AA3620" t="b">
        <v>0</v>
      </c>
      <c r="AB3620" t="s">
        <v>86</v>
      </c>
      <c r="AC3620">
        <v>1</v>
      </c>
      <c r="AD3620">
        <v>1</v>
      </c>
      <c r="AF3620">
        <v>32</v>
      </c>
      <c r="AG3620">
        <v>1E-3</v>
      </c>
      <c r="AH3620">
        <v>0.1</v>
      </c>
      <c r="AI3620" t="s">
        <v>87</v>
      </c>
      <c r="AJ3620">
        <v>130</v>
      </c>
      <c r="AK3620">
        <v>10</v>
      </c>
      <c r="AL3620">
        <v>120</v>
      </c>
      <c r="AM3620">
        <v>7.3938337877672899E-2</v>
      </c>
      <c r="AN3620">
        <v>10.35001192742792</v>
      </c>
      <c r="AO3620">
        <v>0.62181209668791193</v>
      </c>
      <c r="AP3620">
        <v>10.35001192742792</v>
      </c>
      <c r="AQ3620">
        <v>0.62181209668791193</v>
      </c>
      <c r="AR3620">
        <v>-1.34485046700508</v>
      </c>
      <c r="AS3620">
        <v>14.6158438799383</v>
      </c>
      <c r="AT3620">
        <v>0.60291362274643334</v>
      </c>
      <c r="AU3620">
        <v>14.6158438799383</v>
      </c>
      <c r="AV3620">
        <v>14.6158438799383</v>
      </c>
      <c r="AW3620">
        <v>0.60291362274643334</v>
      </c>
      <c r="AX3620">
        <v>244.91190005357589</v>
      </c>
      <c r="AY3620">
        <v>-1.255787219695766</v>
      </c>
      <c r="AZ3620">
        <v>0.8</v>
      </c>
      <c r="BA3620" t="s">
        <v>88</v>
      </c>
      <c r="BB3620">
        <v>0.1238762143412882</v>
      </c>
      <c r="BC3620">
        <v>0.10049851707354041</v>
      </c>
      <c r="BD3620">
        <v>0.1238762143412882</v>
      </c>
      <c r="BE3620">
        <v>0.1238762143412882</v>
      </c>
      <c r="BF3620">
        <v>0.10049851707354041</v>
      </c>
      <c r="BG3620">
        <v>7.6553082335008293E-2</v>
      </c>
      <c r="BH3620">
        <v>0.73475992007045621</v>
      </c>
      <c r="BI3620">
        <v>7.6553082335008293E-2</v>
      </c>
      <c r="BJ3620">
        <v>7.6553082335008293E-2</v>
      </c>
      <c r="BK3620">
        <v>0.73475992007045621</v>
      </c>
      <c r="BL3620">
        <v>6.4254180094436703E-2</v>
      </c>
      <c r="BM3620">
        <v>0.74203979064039438</v>
      </c>
      <c r="BN3620">
        <v>6.4254180094436703E-2</v>
      </c>
      <c r="BO3620">
        <v>6.4254180094436703E-2</v>
      </c>
      <c r="BP3620">
        <v>0.74203979064039438</v>
      </c>
      <c r="BQ3620">
        <v>58.198692042982792</v>
      </c>
      <c r="BR3620">
        <v>0.83435626320134315</v>
      </c>
      <c r="BS3620">
        <v>58.198692042982792</v>
      </c>
      <c r="BT3620">
        <v>58.198692042982792</v>
      </c>
      <c r="BU3620">
        <v>0.83435626320134315</v>
      </c>
    </row>
    <row r="3621" spans="1:73" x14ac:dyDescent="0.3">
      <c r="A3621" t="s">
        <v>5882</v>
      </c>
      <c r="B3621" t="s">
        <v>5883</v>
      </c>
      <c r="C3621">
        <v>19</v>
      </c>
      <c r="D3621" t="s">
        <v>75</v>
      </c>
      <c r="E3621" t="s">
        <v>76</v>
      </c>
      <c r="F3621">
        <v>16590</v>
      </c>
      <c r="G3621">
        <v>4.5</v>
      </c>
      <c r="H3621" t="s">
        <v>77</v>
      </c>
      <c r="I3621" t="s">
        <v>78</v>
      </c>
      <c r="J3621">
        <v>5</v>
      </c>
      <c r="K3621">
        <v>5</v>
      </c>
      <c r="L3621" t="s">
        <v>79</v>
      </c>
      <c r="M3621" t="b">
        <v>1</v>
      </c>
      <c r="N3621" t="b">
        <v>0</v>
      </c>
      <c r="O3621" t="b">
        <v>0</v>
      </c>
      <c r="P3621" t="s">
        <v>80</v>
      </c>
      <c r="Q3621" t="s">
        <v>825</v>
      </c>
      <c r="R3621">
        <v>1</v>
      </c>
      <c r="S3621" t="s">
        <v>82</v>
      </c>
      <c r="T3621" t="s">
        <v>263</v>
      </c>
      <c r="U3621" t="b">
        <v>0</v>
      </c>
      <c r="V3621" t="b">
        <v>0</v>
      </c>
      <c r="W3621" t="b">
        <v>0</v>
      </c>
      <c r="X3621" t="s">
        <v>132</v>
      </c>
      <c r="Y3621">
        <v>1</v>
      </c>
      <c r="Z3621" t="s">
        <v>609</v>
      </c>
      <c r="AA3621" t="b">
        <v>0</v>
      </c>
      <c r="AB3621" t="s">
        <v>86</v>
      </c>
      <c r="AC3621">
        <v>1</v>
      </c>
      <c r="AD3621">
        <v>1</v>
      </c>
      <c r="AF3621">
        <v>32</v>
      </c>
      <c r="AG3621">
        <v>1E-3</v>
      </c>
      <c r="AH3621">
        <v>0.1</v>
      </c>
      <c r="AI3621" t="s">
        <v>87</v>
      </c>
      <c r="AJ3621">
        <v>130</v>
      </c>
      <c r="AK3621">
        <v>10</v>
      </c>
      <c r="AL3621">
        <v>120</v>
      </c>
      <c r="AM3621">
        <v>0.1079075707626292</v>
      </c>
      <c r="AN3621">
        <v>45.375809547034102</v>
      </c>
      <c r="AO3621">
        <v>0.47409140045301401</v>
      </c>
      <c r="AP3621">
        <v>45.375809547034102</v>
      </c>
      <c r="AQ3621">
        <v>0.47409140045301401</v>
      </c>
      <c r="AR3621">
        <v>-0.75246582760919489</v>
      </c>
      <c r="AS3621">
        <v>51.308208537608131</v>
      </c>
      <c r="AT3621">
        <v>0.4718420667024919</v>
      </c>
      <c r="AU3621">
        <v>51.308208537608131</v>
      </c>
      <c r="AV3621">
        <v>51.308208537608131</v>
      </c>
      <c r="AW3621">
        <v>0.4718420667024919</v>
      </c>
      <c r="AX3621">
        <v>138.2835407772549</v>
      </c>
      <c r="AY3621">
        <v>-0.72162974375284517</v>
      </c>
      <c r="AZ3621">
        <v>0.8</v>
      </c>
      <c r="BA3621" t="s">
        <v>88</v>
      </c>
      <c r="BB3621">
        <v>0.1296956515729866</v>
      </c>
      <c r="BC3621">
        <v>5.82418784803682E-2</v>
      </c>
      <c r="BD3621">
        <v>0.1296956515729866</v>
      </c>
      <c r="BE3621">
        <v>0.1296956515729866</v>
      </c>
      <c r="BF3621">
        <v>5.82418784803682E-2</v>
      </c>
      <c r="BG3621">
        <v>7.0595720811187396E-2</v>
      </c>
      <c r="BH3621">
        <v>0.75540090536524229</v>
      </c>
      <c r="BI3621">
        <v>7.0595720811187396E-2</v>
      </c>
      <c r="BJ3621">
        <v>7.0595720811187396E-2</v>
      </c>
      <c r="BK3621">
        <v>0.75540090536524229</v>
      </c>
      <c r="BL3621">
        <v>8.5426130884766194E-2</v>
      </c>
      <c r="BM3621">
        <v>0.65704110494558554</v>
      </c>
      <c r="BN3621">
        <v>8.5426130884766194E-2</v>
      </c>
      <c r="BO3621">
        <v>8.5426130884766194E-2</v>
      </c>
      <c r="BP3621">
        <v>0.65704110494558554</v>
      </c>
      <c r="BQ3621">
        <v>204.9471166471632</v>
      </c>
      <c r="BR3621">
        <v>0.416684378018774</v>
      </c>
      <c r="BS3621">
        <v>204.9471166471632</v>
      </c>
      <c r="BT3621">
        <v>204.9471166471632</v>
      </c>
      <c r="BU3621">
        <v>0.416684378018774</v>
      </c>
    </row>
    <row r="3622" spans="1:73" x14ac:dyDescent="0.3">
      <c r="A3622" t="s">
        <v>5884</v>
      </c>
      <c r="B3622" t="s">
        <v>5885</v>
      </c>
      <c r="C3622">
        <v>20</v>
      </c>
      <c r="D3622" t="s">
        <v>75</v>
      </c>
      <c r="E3622" t="s">
        <v>76</v>
      </c>
      <c r="F3622">
        <v>16590</v>
      </c>
      <c r="G3622">
        <v>4.5</v>
      </c>
      <c r="H3622" t="s">
        <v>77</v>
      </c>
      <c r="I3622" t="s">
        <v>78</v>
      </c>
      <c r="J3622">
        <v>5</v>
      </c>
      <c r="K3622">
        <v>5</v>
      </c>
      <c r="L3622" t="s">
        <v>79</v>
      </c>
      <c r="M3622" t="b">
        <v>1</v>
      </c>
      <c r="N3622" t="b">
        <v>0</v>
      </c>
      <c r="O3622" t="b">
        <v>0</v>
      </c>
      <c r="P3622" t="s">
        <v>80</v>
      </c>
      <c r="Q3622" t="s">
        <v>825</v>
      </c>
      <c r="R3622">
        <v>1</v>
      </c>
      <c r="S3622" t="s">
        <v>82</v>
      </c>
      <c r="T3622" t="s">
        <v>263</v>
      </c>
      <c r="U3622" t="b">
        <v>0</v>
      </c>
      <c r="V3622" t="b">
        <v>0</v>
      </c>
      <c r="W3622" t="b">
        <v>0</v>
      </c>
      <c r="X3622" t="s">
        <v>132</v>
      </c>
      <c r="Y3622">
        <v>1</v>
      </c>
      <c r="Z3622" t="s">
        <v>609</v>
      </c>
      <c r="AA3622" t="b">
        <v>0</v>
      </c>
      <c r="AB3622" t="s">
        <v>86</v>
      </c>
      <c r="AC3622">
        <v>1</v>
      </c>
      <c r="AD3622">
        <v>1</v>
      </c>
      <c r="AF3622">
        <v>32</v>
      </c>
      <c r="AG3622">
        <v>1E-3</v>
      </c>
      <c r="AH3622">
        <v>0.1</v>
      </c>
      <c r="AI3622" t="s">
        <v>87</v>
      </c>
      <c r="AJ3622">
        <v>130</v>
      </c>
      <c r="AK3622">
        <v>10</v>
      </c>
      <c r="AL3622">
        <v>120</v>
      </c>
      <c r="AM3622">
        <v>6.6133755560238205E-2</v>
      </c>
      <c r="AN3622">
        <v>12.317460577353319</v>
      </c>
      <c r="AO3622">
        <v>0.68164805138377105</v>
      </c>
      <c r="AP3622">
        <v>12.317460577353319</v>
      </c>
      <c r="AQ3622">
        <v>0.68164805138377105</v>
      </c>
      <c r="AR3622">
        <v>-1.9961289742773689</v>
      </c>
      <c r="AS3622">
        <v>15.72415124819179</v>
      </c>
      <c r="AT3622">
        <v>0.68382792277410576</v>
      </c>
      <c r="AU3622">
        <v>15.72415124819179</v>
      </c>
      <c r="AV3622">
        <v>15.72415124819179</v>
      </c>
      <c r="AW3622">
        <v>0.68382792277410576</v>
      </c>
      <c r="AX3622">
        <v>242.0360649115527</v>
      </c>
      <c r="AY3622">
        <v>-1.4739079057100899</v>
      </c>
      <c r="AZ3622">
        <v>0.8</v>
      </c>
      <c r="BA3622" t="s">
        <v>88</v>
      </c>
      <c r="BB3622">
        <v>8.2839192604205997E-2</v>
      </c>
      <c r="BC3622">
        <v>0.39848035405229287</v>
      </c>
      <c r="BD3622">
        <v>8.2839192604205997E-2</v>
      </c>
      <c r="BE3622">
        <v>8.2839192604205997E-2</v>
      </c>
      <c r="BF3622">
        <v>0.39848035405229287</v>
      </c>
      <c r="BG3622">
        <v>6.78155774337557E-2</v>
      </c>
      <c r="BH3622">
        <v>0.76503350837943018</v>
      </c>
      <c r="BI3622">
        <v>6.78155774337557E-2</v>
      </c>
      <c r="BJ3622">
        <v>6.78155774337557E-2</v>
      </c>
      <c r="BK3622">
        <v>0.76503350837943018</v>
      </c>
      <c r="BL3622">
        <v>6.2219901681137897E-2</v>
      </c>
      <c r="BM3622">
        <v>0.75020677502365207</v>
      </c>
      <c r="BN3622">
        <v>6.2219901681137897E-2</v>
      </c>
      <c r="BO3622">
        <v>6.2219901681137897E-2</v>
      </c>
      <c r="BP3622">
        <v>0.75020677502365207</v>
      </c>
      <c r="BQ3622">
        <v>62.683730321047797</v>
      </c>
      <c r="BR3622">
        <v>0.8215910536410489</v>
      </c>
      <c r="BS3622">
        <v>62.683730321047797</v>
      </c>
      <c r="BT3622">
        <v>62.683730321047797</v>
      </c>
      <c r="BU3622">
        <v>0.8215910536410489</v>
      </c>
    </row>
    <row r="3623" spans="1:73" x14ac:dyDescent="0.3">
      <c r="A3623" t="s">
        <v>5886</v>
      </c>
      <c r="B3623" t="s">
        <v>5887</v>
      </c>
      <c r="C3623">
        <v>21</v>
      </c>
      <c r="D3623" t="s">
        <v>75</v>
      </c>
      <c r="E3623" t="s">
        <v>76</v>
      </c>
      <c r="F3623">
        <v>16590</v>
      </c>
      <c r="G3623">
        <v>4.5</v>
      </c>
      <c r="H3623" t="s">
        <v>77</v>
      </c>
      <c r="I3623" t="s">
        <v>78</v>
      </c>
      <c r="J3623">
        <v>5</v>
      </c>
      <c r="K3623">
        <v>5</v>
      </c>
      <c r="L3623" t="s">
        <v>79</v>
      </c>
      <c r="M3623" t="b">
        <v>1</v>
      </c>
      <c r="N3623" t="b">
        <v>0</v>
      </c>
      <c r="O3623" t="b">
        <v>0</v>
      </c>
      <c r="P3623" t="s">
        <v>80</v>
      </c>
      <c r="Q3623" t="s">
        <v>825</v>
      </c>
      <c r="R3623">
        <v>1</v>
      </c>
      <c r="S3623" t="s">
        <v>82</v>
      </c>
      <c r="T3623" t="s">
        <v>263</v>
      </c>
      <c r="U3623" t="b">
        <v>0</v>
      </c>
      <c r="V3623" t="b">
        <v>0</v>
      </c>
      <c r="W3623" t="b">
        <v>0</v>
      </c>
      <c r="X3623" t="s">
        <v>132</v>
      </c>
      <c r="Y3623">
        <v>1</v>
      </c>
      <c r="Z3623" t="s">
        <v>609</v>
      </c>
      <c r="AA3623" t="b">
        <v>0</v>
      </c>
      <c r="AB3623" t="s">
        <v>86</v>
      </c>
      <c r="AC3623">
        <v>1</v>
      </c>
      <c r="AD3623">
        <v>1</v>
      </c>
      <c r="AF3623">
        <v>32</v>
      </c>
      <c r="AG3623">
        <v>1E-3</v>
      </c>
      <c r="AH3623">
        <v>0.1</v>
      </c>
      <c r="AI3623" t="s">
        <v>87</v>
      </c>
      <c r="AJ3623">
        <v>130</v>
      </c>
      <c r="AK3623">
        <v>10</v>
      </c>
      <c r="AL3623">
        <v>120</v>
      </c>
      <c r="AM3623">
        <v>0.1031676219454048</v>
      </c>
      <c r="AN3623">
        <v>11.41580068632214</v>
      </c>
      <c r="AO3623">
        <v>0.52507914507285847</v>
      </c>
      <c r="AP3623">
        <v>11.41580068632214</v>
      </c>
      <c r="AQ3623">
        <v>0.52507914507285847</v>
      </c>
      <c r="AR3623">
        <v>-1.397097049603925</v>
      </c>
      <c r="AS3623">
        <v>15.994276570406081</v>
      </c>
      <c r="AT3623">
        <v>0.49772567171789889</v>
      </c>
      <c r="AU3623">
        <v>15.994276570406081</v>
      </c>
      <c r="AV3623">
        <v>15.994276570406081</v>
      </c>
      <c r="AW3623">
        <v>0.49772567171789889</v>
      </c>
      <c r="AX3623">
        <v>184.40219507070611</v>
      </c>
      <c r="AY3623">
        <v>-1.2507967164738649</v>
      </c>
      <c r="AZ3623">
        <v>0.8</v>
      </c>
      <c r="BA3623" t="s">
        <v>88</v>
      </c>
      <c r="BB3623">
        <v>0.13276463675558331</v>
      </c>
      <c r="BC3623">
        <v>3.5957077984128102E-2</v>
      </c>
      <c r="BD3623">
        <v>0.13276463675558331</v>
      </c>
      <c r="BE3623">
        <v>0.13276463675558331</v>
      </c>
      <c r="BF3623">
        <v>3.5957077984128102E-2</v>
      </c>
      <c r="BG3623">
        <v>0.1178802065502141</v>
      </c>
      <c r="BH3623">
        <v>0.59157026139505975</v>
      </c>
      <c r="BI3623">
        <v>0.1178802065502141</v>
      </c>
      <c r="BJ3623">
        <v>0.1178802065502141</v>
      </c>
      <c r="BK3623">
        <v>0.59157026139505975</v>
      </c>
      <c r="BL3623">
        <v>0.11347615826939279</v>
      </c>
      <c r="BM3623">
        <v>0.54442911727340226</v>
      </c>
      <c r="BN3623">
        <v>0.11347615826939279</v>
      </c>
      <c r="BO3623">
        <v>0.11347615826939279</v>
      </c>
      <c r="BP3623">
        <v>0.54442911727340226</v>
      </c>
      <c r="BQ3623">
        <v>63.612985280049308</v>
      </c>
      <c r="BR3623">
        <v>0.81894623021900348</v>
      </c>
      <c r="BS3623">
        <v>63.612985280049308</v>
      </c>
      <c r="BT3623">
        <v>63.612985280049308</v>
      </c>
      <c r="BU3623">
        <v>0.81894623021900348</v>
      </c>
    </row>
    <row r="3624" spans="1:73" x14ac:dyDescent="0.3">
      <c r="A3624" t="s">
        <v>5886</v>
      </c>
      <c r="B3624" t="s">
        <v>5888</v>
      </c>
      <c r="C3624">
        <v>22</v>
      </c>
      <c r="D3624" t="s">
        <v>75</v>
      </c>
      <c r="E3624" t="s">
        <v>76</v>
      </c>
      <c r="F3624">
        <v>16590</v>
      </c>
      <c r="G3624">
        <v>4.5</v>
      </c>
      <c r="H3624" t="s">
        <v>77</v>
      </c>
      <c r="I3624" t="s">
        <v>78</v>
      </c>
      <c r="J3624">
        <v>5</v>
      </c>
      <c r="K3624">
        <v>5</v>
      </c>
      <c r="L3624" t="s">
        <v>79</v>
      </c>
      <c r="M3624" t="b">
        <v>1</v>
      </c>
      <c r="N3624" t="b">
        <v>0</v>
      </c>
      <c r="O3624" t="b">
        <v>0</v>
      </c>
      <c r="P3624" t="s">
        <v>80</v>
      </c>
      <c r="Q3624" t="s">
        <v>825</v>
      </c>
      <c r="R3624">
        <v>1</v>
      </c>
      <c r="S3624" t="s">
        <v>82</v>
      </c>
      <c r="T3624" t="s">
        <v>263</v>
      </c>
      <c r="U3624" t="b">
        <v>0</v>
      </c>
      <c r="V3624" t="b">
        <v>0</v>
      </c>
      <c r="W3624" t="b">
        <v>0</v>
      </c>
      <c r="X3624" t="s">
        <v>132</v>
      </c>
      <c r="Y3624">
        <v>1</v>
      </c>
      <c r="Z3624" t="s">
        <v>609</v>
      </c>
      <c r="AA3624" t="b">
        <v>0</v>
      </c>
      <c r="AB3624" t="s">
        <v>86</v>
      </c>
      <c r="AC3624">
        <v>1</v>
      </c>
      <c r="AD3624">
        <v>1</v>
      </c>
      <c r="AF3624">
        <v>32</v>
      </c>
      <c r="AG3624">
        <v>1E-3</v>
      </c>
      <c r="AH3624">
        <v>0.1</v>
      </c>
      <c r="AI3624" t="s">
        <v>87</v>
      </c>
      <c r="AJ3624">
        <v>130</v>
      </c>
      <c r="AK3624">
        <v>10</v>
      </c>
      <c r="AL3624">
        <v>120</v>
      </c>
      <c r="AM3624">
        <v>9.4665493498299502E-2</v>
      </c>
      <c r="AN3624">
        <v>12.41754126257255</v>
      </c>
      <c r="AO3624">
        <v>0.55102786721025476</v>
      </c>
      <c r="AP3624">
        <v>12.41754126257255</v>
      </c>
      <c r="AQ3624">
        <v>0.55102786721025476</v>
      </c>
      <c r="AR3624">
        <v>-1.8289097125459619</v>
      </c>
      <c r="AS3624">
        <v>17.124595951898069</v>
      </c>
      <c r="AT3624">
        <v>0.52335742479515679</v>
      </c>
      <c r="AU3624">
        <v>17.124595951898069</v>
      </c>
      <c r="AV3624">
        <v>17.124595951898069</v>
      </c>
      <c r="AW3624">
        <v>0.52335742479515679</v>
      </c>
      <c r="AX3624">
        <v>249.88898706569299</v>
      </c>
      <c r="AY3624">
        <v>-1.7542876448828431</v>
      </c>
      <c r="AZ3624">
        <v>0.8</v>
      </c>
      <c r="BA3624" t="s">
        <v>88</v>
      </c>
      <c r="BB3624">
        <v>0.13109333470663739</v>
      </c>
      <c r="BC3624">
        <v>4.8092891783725403E-2</v>
      </c>
      <c r="BD3624">
        <v>0.13109333470663739</v>
      </c>
      <c r="BE3624">
        <v>0.13109333470663739</v>
      </c>
      <c r="BF3624">
        <v>4.8092891783725403E-2</v>
      </c>
      <c r="BG3624">
        <v>0.1003000371796383</v>
      </c>
      <c r="BH3624">
        <v>0.65248179345618018</v>
      </c>
      <c r="BI3624">
        <v>0.1003000371796383</v>
      </c>
      <c r="BJ3624">
        <v>0.1003000371796383</v>
      </c>
      <c r="BK3624">
        <v>0.65248179345618018</v>
      </c>
      <c r="BL3624">
        <v>0.10290673412220221</v>
      </c>
      <c r="BM3624">
        <v>0.58686201209538158</v>
      </c>
      <c r="BN3624">
        <v>0.10290673412220221</v>
      </c>
      <c r="BO3624">
        <v>0.10290673412220221</v>
      </c>
      <c r="BP3624">
        <v>0.58686201209538158</v>
      </c>
      <c r="BQ3624">
        <v>68.164083701583806</v>
      </c>
      <c r="BR3624">
        <v>0.80599300184533695</v>
      </c>
      <c r="BS3624">
        <v>68.164083701583806</v>
      </c>
      <c r="BT3624">
        <v>68.164083701583806</v>
      </c>
      <c r="BU3624">
        <v>0.80599300184533695</v>
      </c>
    </row>
    <row r="3625" spans="1:73" x14ac:dyDescent="0.3">
      <c r="A3625" t="s">
        <v>5889</v>
      </c>
      <c r="B3625" t="s">
        <v>5890</v>
      </c>
      <c r="C3625">
        <v>23</v>
      </c>
      <c r="D3625" t="s">
        <v>75</v>
      </c>
      <c r="E3625" t="s">
        <v>76</v>
      </c>
      <c r="F3625">
        <v>16590</v>
      </c>
      <c r="G3625">
        <v>4.5</v>
      </c>
      <c r="H3625" t="s">
        <v>77</v>
      </c>
      <c r="I3625" t="s">
        <v>78</v>
      </c>
      <c r="J3625">
        <v>5</v>
      </c>
      <c r="K3625">
        <v>5</v>
      </c>
      <c r="L3625" t="s">
        <v>79</v>
      </c>
      <c r="M3625" t="b">
        <v>1</v>
      </c>
      <c r="N3625" t="b">
        <v>0</v>
      </c>
      <c r="O3625" t="b">
        <v>0</v>
      </c>
      <c r="P3625" t="s">
        <v>80</v>
      </c>
      <c r="Q3625" t="s">
        <v>825</v>
      </c>
      <c r="R3625">
        <v>1</v>
      </c>
      <c r="S3625" t="s">
        <v>82</v>
      </c>
      <c r="T3625" t="s">
        <v>263</v>
      </c>
      <c r="U3625" t="b">
        <v>0</v>
      </c>
      <c r="V3625" t="b">
        <v>0</v>
      </c>
      <c r="W3625" t="b">
        <v>0</v>
      </c>
      <c r="X3625" t="s">
        <v>132</v>
      </c>
      <c r="Y3625">
        <v>1</v>
      </c>
      <c r="Z3625" t="s">
        <v>609</v>
      </c>
      <c r="AA3625" t="b">
        <v>0</v>
      </c>
      <c r="AB3625" t="s">
        <v>86</v>
      </c>
      <c r="AC3625">
        <v>1</v>
      </c>
      <c r="AD3625">
        <v>1</v>
      </c>
      <c r="AF3625">
        <v>32</v>
      </c>
      <c r="AG3625">
        <v>1E-3</v>
      </c>
      <c r="AH3625">
        <v>0.1</v>
      </c>
      <c r="AI3625" t="s">
        <v>87</v>
      </c>
      <c r="AJ3625">
        <v>130</v>
      </c>
      <c r="AK3625">
        <v>10</v>
      </c>
      <c r="AL3625">
        <v>120</v>
      </c>
      <c r="AM3625">
        <v>7.1414566485735506E-2</v>
      </c>
      <c r="AN3625">
        <v>17.742687152334089</v>
      </c>
      <c r="AO3625">
        <v>0.67079747743566176</v>
      </c>
      <c r="AP3625">
        <v>17.742687152334089</v>
      </c>
      <c r="AQ3625">
        <v>0.67079747743566176</v>
      </c>
      <c r="AR3625">
        <v>-0.63317501536587373</v>
      </c>
      <c r="AS3625">
        <v>23.15743447458226</v>
      </c>
      <c r="AT3625">
        <v>0.68027091455577904</v>
      </c>
      <c r="AU3625">
        <v>23.15743447458226</v>
      </c>
      <c r="AV3625">
        <v>23.15743447458226</v>
      </c>
      <c r="AW3625">
        <v>0.68027091455577904</v>
      </c>
      <c r="AX3625">
        <v>181.81767011648719</v>
      </c>
      <c r="AY3625">
        <v>-0.54757121104219419</v>
      </c>
      <c r="AZ3625">
        <v>0.8</v>
      </c>
      <c r="BA3625" t="s">
        <v>88</v>
      </c>
      <c r="BB3625">
        <v>7.2178475017375496E-2</v>
      </c>
      <c r="BC3625">
        <v>0.47589094759848338</v>
      </c>
      <c r="BD3625">
        <v>7.2178475017375496E-2</v>
      </c>
      <c r="BE3625">
        <v>7.2178475017375496E-2</v>
      </c>
      <c r="BF3625">
        <v>0.47589094759848338</v>
      </c>
      <c r="BG3625">
        <v>7.6576977833614196E-2</v>
      </c>
      <c r="BH3625">
        <v>0.73467712727143553</v>
      </c>
      <c r="BI3625">
        <v>7.6576977833614196E-2</v>
      </c>
      <c r="BJ3625">
        <v>7.6576977833614196E-2</v>
      </c>
      <c r="BK3625">
        <v>0.73467712727143553</v>
      </c>
      <c r="BL3625">
        <v>5.6399900759322802E-2</v>
      </c>
      <c r="BM3625">
        <v>0.77357223784736162</v>
      </c>
      <c r="BN3625">
        <v>5.6399900759322802E-2</v>
      </c>
      <c r="BO3625">
        <v>5.6399900759322802E-2</v>
      </c>
      <c r="BP3625">
        <v>0.77357223784736162</v>
      </c>
      <c r="BQ3625">
        <v>92.424582544718959</v>
      </c>
      <c r="BR3625">
        <v>0.73694334550583629</v>
      </c>
      <c r="BS3625">
        <v>92.424582544718959</v>
      </c>
      <c r="BT3625">
        <v>92.424582544718959</v>
      </c>
      <c r="BU3625">
        <v>0.73694334550583629</v>
      </c>
    </row>
    <row r="3626" spans="1:73" x14ac:dyDescent="0.3">
      <c r="A3626" t="s">
        <v>5891</v>
      </c>
      <c r="B3626" t="s">
        <v>5892</v>
      </c>
      <c r="C3626">
        <v>24</v>
      </c>
      <c r="D3626" t="s">
        <v>75</v>
      </c>
      <c r="E3626" t="s">
        <v>76</v>
      </c>
      <c r="F3626">
        <v>16590</v>
      </c>
      <c r="G3626">
        <v>4.5</v>
      </c>
      <c r="H3626" t="s">
        <v>77</v>
      </c>
      <c r="I3626" t="s">
        <v>78</v>
      </c>
      <c r="J3626">
        <v>5</v>
      </c>
      <c r="K3626">
        <v>5</v>
      </c>
      <c r="L3626" t="s">
        <v>79</v>
      </c>
      <c r="M3626" t="b">
        <v>1</v>
      </c>
      <c r="N3626" t="b">
        <v>0</v>
      </c>
      <c r="O3626" t="b">
        <v>0</v>
      </c>
      <c r="P3626" t="s">
        <v>80</v>
      </c>
      <c r="Q3626" t="s">
        <v>825</v>
      </c>
      <c r="R3626">
        <v>1</v>
      </c>
      <c r="S3626" t="s">
        <v>82</v>
      </c>
      <c r="T3626" t="s">
        <v>263</v>
      </c>
      <c r="U3626" t="b">
        <v>0</v>
      </c>
      <c r="V3626" t="b">
        <v>0</v>
      </c>
      <c r="W3626" t="b">
        <v>0</v>
      </c>
      <c r="X3626" t="s">
        <v>132</v>
      </c>
      <c r="Y3626">
        <v>1</v>
      </c>
      <c r="Z3626" t="s">
        <v>609</v>
      </c>
      <c r="AA3626" t="b">
        <v>0</v>
      </c>
      <c r="AB3626" t="s">
        <v>86</v>
      </c>
      <c r="AC3626">
        <v>1</v>
      </c>
      <c r="AD3626">
        <v>1</v>
      </c>
      <c r="AF3626">
        <v>32</v>
      </c>
      <c r="AG3626">
        <v>1E-3</v>
      </c>
      <c r="AH3626">
        <v>0.1</v>
      </c>
      <c r="AI3626" t="s">
        <v>87</v>
      </c>
      <c r="AJ3626">
        <v>130</v>
      </c>
      <c r="AK3626">
        <v>10</v>
      </c>
      <c r="AL3626">
        <v>120</v>
      </c>
      <c r="AM3626">
        <v>8.5005524820540801E-2</v>
      </c>
      <c r="AN3626">
        <v>14.914530612107789</v>
      </c>
      <c r="AO3626">
        <v>0.58740913841802311</v>
      </c>
      <c r="AP3626">
        <v>14.914530612107789</v>
      </c>
      <c r="AQ3626">
        <v>0.58740913841802311</v>
      </c>
      <c r="AR3626">
        <v>-0.2560621356996477</v>
      </c>
      <c r="AS3626">
        <v>17.01513951254649</v>
      </c>
      <c r="AT3626">
        <v>0.56814684809493032</v>
      </c>
      <c r="AU3626">
        <v>17.01513951254649</v>
      </c>
      <c r="AV3626">
        <v>17.01513951254649</v>
      </c>
      <c r="AW3626">
        <v>0.56814684809493032</v>
      </c>
      <c r="AX3626">
        <v>113.63922749707299</v>
      </c>
      <c r="AY3626">
        <v>-0.30895054716805631</v>
      </c>
      <c r="AZ3626">
        <v>0.8</v>
      </c>
      <c r="BA3626" t="s">
        <v>88</v>
      </c>
      <c r="BB3626">
        <v>0.1244052523310066</v>
      </c>
      <c r="BC3626">
        <v>9.6657017243999693E-2</v>
      </c>
      <c r="BD3626">
        <v>0.1244052523310066</v>
      </c>
      <c r="BE3626">
        <v>0.1244052523310066</v>
      </c>
      <c r="BF3626">
        <v>9.6657017243999693E-2</v>
      </c>
      <c r="BG3626">
        <v>9.4519198557037304E-2</v>
      </c>
      <c r="BH3626">
        <v>0.6725111646003552</v>
      </c>
      <c r="BI3626">
        <v>9.4519198557037304E-2</v>
      </c>
      <c r="BJ3626">
        <v>9.4519198557037304E-2</v>
      </c>
      <c r="BK3626">
        <v>0.6725111646003552</v>
      </c>
      <c r="BL3626">
        <v>7.5649011080867398E-2</v>
      </c>
      <c r="BM3626">
        <v>0.69629314843662127</v>
      </c>
      <c r="BN3626">
        <v>7.5649011080867398E-2</v>
      </c>
      <c r="BO3626">
        <v>7.5649011080867398E-2</v>
      </c>
      <c r="BP3626">
        <v>0.69629314843662127</v>
      </c>
      <c r="BQ3626">
        <v>67.765984588217236</v>
      </c>
      <c r="BR3626">
        <v>0.8071260620987456</v>
      </c>
      <c r="BS3626">
        <v>67.765984588217236</v>
      </c>
      <c r="BT3626">
        <v>67.765984588217236</v>
      </c>
      <c r="BU3626">
        <v>0.8071260620987456</v>
      </c>
    </row>
    <row r="3627" spans="1:73" x14ac:dyDescent="0.3">
      <c r="A3627" t="s">
        <v>5893</v>
      </c>
      <c r="B3627" t="s">
        <v>5894</v>
      </c>
      <c r="C3627">
        <v>25</v>
      </c>
      <c r="D3627" t="s">
        <v>75</v>
      </c>
      <c r="E3627" t="s">
        <v>76</v>
      </c>
      <c r="F3627">
        <v>16590</v>
      </c>
      <c r="G3627">
        <v>4.5</v>
      </c>
      <c r="H3627" t="s">
        <v>77</v>
      </c>
      <c r="I3627" t="s">
        <v>78</v>
      </c>
      <c r="J3627">
        <v>5</v>
      </c>
      <c r="K3627">
        <v>5</v>
      </c>
      <c r="L3627" t="s">
        <v>79</v>
      </c>
      <c r="M3627" t="b">
        <v>1</v>
      </c>
      <c r="N3627" t="b">
        <v>0</v>
      </c>
      <c r="O3627" t="b">
        <v>0</v>
      </c>
      <c r="P3627" t="s">
        <v>80</v>
      </c>
      <c r="Q3627" t="s">
        <v>825</v>
      </c>
      <c r="R3627">
        <v>1</v>
      </c>
      <c r="S3627" t="s">
        <v>82</v>
      </c>
      <c r="T3627" t="s">
        <v>263</v>
      </c>
      <c r="U3627" t="b">
        <v>0</v>
      </c>
      <c r="V3627" t="b">
        <v>0</v>
      </c>
      <c r="W3627" t="b">
        <v>0</v>
      </c>
      <c r="X3627" t="s">
        <v>132</v>
      </c>
      <c r="Y3627">
        <v>1</v>
      </c>
      <c r="Z3627" t="s">
        <v>609</v>
      </c>
      <c r="AA3627" t="b">
        <v>0</v>
      </c>
      <c r="AB3627" t="s">
        <v>86</v>
      </c>
      <c r="AC3627">
        <v>1</v>
      </c>
      <c r="AD3627">
        <v>1</v>
      </c>
      <c r="AF3627">
        <v>32</v>
      </c>
      <c r="AG3627">
        <v>1E-3</v>
      </c>
      <c r="AH3627">
        <v>0.1</v>
      </c>
      <c r="AI3627" t="s">
        <v>87</v>
      </c>
      <c r="AJ3627">
        <v>130</v>
      </c>
      <c r="AK3627">
        <v>10</v>
      </c>
      <c r="AL3627">
        <v>120</v>
      </c>
      <c r="AM3627">
        <v>0.10908155573008479</v>
      </c>
      <c r="AN3627">
        <v>9.2466908237664835</v>
      </c>
      <c r="AO3627">
        <v>0.50875473359487566</v>
      </c>
      <c r="AP3627">
        <v>9.2466908237664835</v>
      </c>
      <c r="AQ3627">
        <v>0.50875473359487566</v>
      </c>
      <c r="AR3627">
        <v>-0.59933766233797769</v>
      </c>
      <c r="AS3627">
        <v>12.7515129916604</v>
      </c>
      <c r="AT3627">
        <v>0.50917993161727593</v>
      </c>
      <c r="AU3627">
        <v>12.7515129916604</v>
      </c>
      <c r="AV3627">
        <v>12.7515129916604</v>
      </c>
      <c r="AW3627">
        <v>0.50917993161727593</v>
      </c>
      <c r="AX3627">
        <v>123.8684328556914</v>
      </c>
      <c r="AY3627">
        <v>-0.43687716531857101</v>
      </c>
      <c r="AZ3627">
        <v>0.8</v>
      </c>
      <c r="BA3627" t="s">
        <v>88</v>
      </c>
      <c r="BB3627">
        <v>0.1220452162297869</v>
      </c>
      <c r="BC3627">
        <v>0.11379393076767701</v>
      </c>
      <c r="BD3627">
        <v>0.1220452162297869</v>
      </c>
      <c r="BE3627">
        <v>0.1220452162297869</v>
      </c>
      <c r="BF3627">
        <v>0.11379393076767701</v>
      </c>
      <c r="BG3627">
        <v>0.12863639836357249</v>
      </c>
      <c r="BH3627">
        <v>0.55430235409084916</v>
      </c>
      <c r="BI3627">
        <v>0.12863639836357249</v>
      </c>
      <c r="BJ3627">
        <v>0.12863639836357249</v>
      </c>
      <c r="BK3627">
        <v>0.55430235409084916</v>
      </c>
      <c r="BL3627">
        <v>0.1213702759848726</v>
      </c>
      <c r="BM3627">
        <v>0.51273673157022159</v>
      </c>
      <c r="BN3627">
        <v>0.1213702759848726</v>
      </c>
      <c r="BO3627">
        <v>0.1213702759848726</v>
      </c>
      <c r="BP3627">
        <v>0.51273673157022159</v>
      </c>
      <c r="BQ3627">
        <v>50.634000076063458</v>
      </c>
      <c r="BR3627">
        <v>0.85588671004035222</v>
      </c>
      <c r="BS3627">
        <v>50.634000076063458</v>
      </c>
      <c r="BT3627">
        <v>50.634000076063458</v>
      </c>
      <c r="BU3627">
        <v>0.85588671004035222</v>
      </c>
    </row>
    <row r="3628" spans="1:73" x14ac:dyDescent="0.3">
      <c r="A3628" t="s">
        <v>5893</v>
      </c>
      <c r="B3628" t="s">
        <v>5895</v>
      </c>
      <c r="C3628">
        <v>26</v>
      </c>
      <c r="D3628" t="s">
        <v>75</v>
      </c>
      <c r="E3628" t="s">
        <v>76</v>
      </c>
      <c r="F3628">
        <v>16590</v>
      </c>
      <c r="G3628">
        <v>4.5</v>
      </c>
      <c r="H3628" t="s">
        <v>77</v>
      </c>
      <c r="I3628" t="s">
        <v>78</v>
      </c>
      <c r="J3628">
        <v>5</v>
      </c>
      <c r="K3628">
        <v>5</v>
      </c>
      <c r="L3628" t="s">
        <v>79</v>
      </c>
      <c r="M3628" t="b">
        <v>1</v>
      </c>
      <c r="N3628" t="b">
        <v>0</v>
      </c>
      <c r="O3628" t="b">
        <v>0</v>
      </c>
      <c r="P3628" t="s">
        <v>80</v>
      </c>
      <c r="Q3628" t="s">
        <v>825</v>
      </c>
      <c r="R3628">
        <v>1</v>
      </c>
      <c r="S3628" t="s">
        <v>82</v>
      </c>
      <c r="T3628" t="s">
        <v>263</v>
      </c>
      <c r="U3628" t="b">
        <v>0</v>
      </c>
      <c r="V3628" t="b">
        <v>0</v>
      </c>
      <c r="W3628" t="b">
        <v>0</v>
      </c>
      <c r="X3628" t="s">
        <v>132</v>
      </c>
      <c r="Y3628">
        <v>1</v>
      </c>
      <c r="Z3628" t="s">
        <v>609</v>
      </c>
      <c r="AA3628" t="b">
        <v>0</v>
      </c>
      <c r="AB3628" t="s">
        <v>86</v>
      </c>
      <c r="AC3628">
        <v>1</v>
      </c>
      <c r="AD3628">
        <v>1</v>
      </c>
      <c r="AF3628">
        <v>32</v>
      </c>
      <c r="AG3628">
        <v>1E-3</v>
      </c>
      <c r="AH3628">
        <v>0.1</v>
      </c>
      <c r="AI3628" t="s">
        <v>87</v>
      </c>
      <c r="AJ3628">
        <v>130</v>
      </c>
      <c r="AK3628">
        <v>10</v>
      </c>
      <c r="AL3628">
        <v>120</v>
      </c>
      <c r="AM3628">
        <v>0.11548141100934869</v>
      </c>
      <c r="AN3628">
        <v>18.63865720944208</v>
      </c>
      <c r="AO3628">
        <v>0.49620881862893201</v>
      </c>
      <c r="AP3628">
        <v>18.63865720944208</v>
      </c>
      <c r="AQ3628">
        <v>0.49620881862893201</v>
      </c>
      <c r="AR3628">
        <v>-2.6463259179855241</v>
      </c>
      <c r="AS3628">
        <v>24.58026158038934</v>
      </c>
      <c r="AT3628">
        <v>0.45999535463400149</v>
      </c>
      <c r="AU3628">
        <v>24.58026158038934</v>
      </c>
      <c r="AV3628">
        <v>24.58026158038934</v>
      </c>
      <c r="AW3628">
        <v>0.45999535463400149</v>
      </c>
      <c r="AX3628">
        <v>200.85244569518619</v>
      </c>
      <c r="AY3628">
        <v>-2.587291464882429</v>
      </c>
      <c r="AZ3628">
        <v>0.8</v>
      </c>
      <c r="BA3628" t="s">
        <v>88</v>
      </c>
      <c r="BB3628">
        <v>0.1163639820697875</v>
      </c>
      <c r="BC3628">
        <v>0.15504703636947301</v>
      </c>
      <c r="BD3628">
        <v>0.1163639820697875</v>
      </c>
      <c r="BE3628">
        <v>0.1163639820697875</v>
      </c>
      <c r="BF3628">
        <v>0.15504703636947301</v>
      </c>
      <c r="BG3628">
        <v>0.13871982842878311</v>
      </c>
      <c r="BH3628">
        <v>0.51936542255416385</v>
      </c>
      <c r="BI3628">
        <v>0.13871982842878311</v>
      </c>
      <c r="BJ3628">
        <v>0.13871982842878311</v>
      </c>
      <c r="BK3628">
        <v>0.51936542255416385</v>
      </c>
      <c r="BL3628">
        <v>0.13841986895759151</v>
      </c>
      <c r="BM3628">
        <v>0.4442880086034891</v>
      </c>
      <c r="BN3628">
        <v>0.13841986895759151</v>
      </c>
      <c r="BO3628">
        <v>0.13841986895759151</v>
      </c>
      <c r="BP3628">
        <v>0.4442880086034891</v>
      </c>
      <c r="BQ3628">
        <v>97.92754264210096</v>
      </c>
      <c r="BR3628">
        <v>0.72128095100887668</v>
      </c>
      <c r="BS3628">
        <v>97.92754264210096</v>
      </c>
      <c r="BT3628">
        <v>97.92754264210096</v>
      </c>
      <c r="BU3628">
        <v>0.72128095100887668</v>
      </c>
    </row>
    <row r="3629" spans="1:73" x14ac:dyDescent="0.3">
      <c r="A3629" t="s">
        <v>5896</v>
      </c>
      <c r="B3629" t="s">
        <v>5897</v>
      </c>
      <c r="C3629">
        <v>27</v>
      </c>
      <c r="D3629" t="s">
        <v>75</v>
      </c>
      <c r="E3629" t="s">
        <v>76</v>
      </c>
      <c r="F3629">
        <v>16590</v>
      </c>
      <c r="G3629">
        <v>4.5</v>
      </c>
      <c r="H3629" t="s">
        <v>77</v>
      </c>
      <c r="I3629" t="s">
        <v>78</v>
      </c>
      <c r="J3629">
        <v>5</v>
      </c>
      <c r="K3629">
        <v>5</v>
      </c>
      <c r="L3629" t="s">
        <v>79</v>
      </c>
      <c r="M3629" t="b">
        <v>1</v>
      </c>
      <c r="N3629" t="b">
        <v>0</v>
      </c>
      <c r="O3629" t="b">
        <v>0</v>
      </c>
      <c r="P3629" t="s">
        <v>80</v>
      </c>
      <c r="Q3629" t="s">
        <v>825</v>
      </c>
      <c r="R3629">
        <v>1</v>
      </c>
      <c r="S3629" t="s">
        <v>82</v>
      </c>
      <c r="T3629" t="s">
        <v>263</v>
      </c>
      <c r="U3629" t="b">
        <v>0</v>
      </c>
      <c r="V3629" t="b">
        <v>0</v>
      </c>
      <c r="W3629" t="b">
        <v>0</v>
      </c>
      <c r="X3629" t="s">
        <v>132</v>
      </c>
      <c r="Y3629">
        <v>1</v>
      </c>
      <c r="Z3629" t="s">
        <v>609</v>
      </c>
      <c r="AA3629" t="b">
        <v>0</v>
      </c>
      <c r="AB3629" t="s">
        <v>86</v>
      </c>
      <c r="AC3629">
        <v>1</v>
      </c>
      <c r="AD3629">
        <v>1</v>
      </c>
      <c r="AF3629">
        <v>32</v>
      </c>
      <c r="AG3629">
        <v>1E-3</v>
      </c>
      <c r="AH3629">
        <v>0.1</v>
      </c>
      <c r="AI3629" t="s">
        <v>87</v>
      </c>
      <c r="AJ3629">
        <v>130</v>
      </c>
      <c r="AK3629">
        <v>10</v>
      </c>
      <c r="AL3629">
        <v>120</v>
      </c>
      <c r="AM3629">
        <v>0.1023483198737604</v>
      </c>
      <c r="AN3629">
        <v>36.552001600303207</v>
      </c>
      <c r="AO3629">
        <v>0.53103135478598651</v>
      </c>
      <c r="AP3629">
        <v>36.552001600303207</v>
      </c>
      <c r="AQ3629">
        <v>0.53103135478598651</v>
      </c>
      <c r="AR3629">
        <v>-0.56358345993639825</v>
      </c>
      <c r="AS3629">
        <v>43.037437602281742</v>
      </c>
      <c r="AT3629">
        <v>0.51523586755786921</v>
      </c>
      <c r="AU3629">
        <v>43.037437602281742</v>
      </c>
      <c r="AV3629">
        <v>43.037437602281742</v>
      </c>
      <c r="AW3629">
        <v>0.51523586755786921</v>
      </c>
      <c r="AX3629">
        <v>172.74862939231039</v>
      </c>
      <c r="AY3629">
        <v>-0.43500568336255591</v>
      </c>
      <c r="AZ3629">
        <v>0.8</v>
      </c>
      <c r="BA3629" t="s">
        <v>88</v>
      </c>
      <c r="BB3629">
        <v>0.11071449210661299</v>
      </c>
      <c r="BC3629">
        <v>0.19606963805839051</v>
      </c>
      <c r="BD3629">
        <v>0.11071449210661299</v>
      </c>
      <c r="BE3629">
        <v>0.11071449210661299</v>
      </c>
      <c r="BF3629">
        <v>0.19606963805839051</v>
      </c>
      <c r="BG3629">
        <v>0.1024424782909637</v>
      </c>
      <c r="BH3629">
        <v>0.64505869259231807</v>
      </c>
      <c r="BI3629">
        <v>0.1024424782909637</v>
      </c>
      <c r="BJ3629">
        <v>0.1024424782909637</v>
      </c>
      <c r="BK3629">
        <v>0.64505869259231807</v>
      </c>
      <c r="BL3629">
        <v>7.2491222536017294E-2</v>
      </c>
      <c r="BM3629">
        <v>0.70897067062966301</v>
      </c>
      <c r="BN3629">
        <v>7.2491222536017294E-2</v>
      </c>
      <c r="BO3629">
        <v>7.2491222536017294E-2</v>
      </c>
      <c r="BP3629">
        <v>0.70897067062966301</v>
      </c>
      <c r="BQ3629">
        <v>171.8641022161942</v>
      </c>
      <c r="BR3629">
        <v>0.51084446895109847</v>
      </c>
      <c r="BS3629">
        <v>171.8641022161942</v>
      </c>
      <c r="BT3629">
        <v>171.8641022161942</v>
      </c>
      <c r="BU3629">
        <v>0.51084446895109847</v>
      </c>
    </row>
    <row r="3630" spans="1:73" x14ac:dyDescent="0.3">
      <c r="A3630" t="s">
        <v>5898</v>
      </c>
      <c r="B3630" t="s">
        <v>5899</v>
      </c>
      <c r="C3630">
        <v>28</v>
      </c>
      <c r="D3630" t="s">
        <v>75</v>
      </c>
      <c r="E3630" t="s">
        <v>76</v>
      </c>
      <c r="F3630">
        <v>16590</v>
      </c>
      <c r="G3630">
        <v>4.5</v>
      </c>
      <c r="H3630" t="s">
        <v>77</v>
      </c>
      <c r="I3630" t="s">
        <v>78</v>
      </c>
      <c r="J3630">
        <v>5</v>
      </c>
      <c r="K3630">
        <v>5</v>
      </c>
      <c r="L3630" t="s">
        <v>79</v>
      </c>
      <c r="M3630" t="b">
        <v>1</v>
      </c>
      <c r="N3630" t="b">
        <v>0</v>
      </c>
      <c r="O3630" t="b">
        <v>0</v>
      </c>
      <c r="P3630" t="s">
        <v>80</v>
      </c>
      <c r="Q3630" t="s">
        <v>825</v>
      </c>
      <c r="R3630">
        <v>1</v>
      </c>
      <c r="S3630" t="s">
        <v>82</v>
      </c>
      <c r="T3630" t="s">
        <v>263</v>
      </c>
      <c r="U3630" t="b">
        <v>0</v>
      </c>
      <c r="V3630" t="b">
        <v>0</v>
      </c>
      <c r="W3630" t="b">
        <v>0</v>
      </c>
      <c r="X3630" t="s">
        <v>132</v>
      </c>
      <c r="Y3630">
        <v>1</v>
      </c>
      <c r="Z3630" t="s">
        <v>609</v>
      </c>
      <c r="AA3630" t="b">
        <v>0</v>
      </c>
      <c r="AB3630" t="s">
        <v>86</v>
      </c>
      <c r="AC3630">
        <v>1</v>
      </c>
      <c r="AD3630">
        <v>1</v>
      </c>
      <c r="AF3630">
        <v>32</v>
      </c>
      <c r="AG3630">
        <v>1E-3</v>
      </c>
      <c r="AH3630">
        <v>0.1</v>
      </c>
      <c r="AI3630" t="s">
        <v>87</v>
      </c>
      <c r="AJ3630">
        <v>130</v>
      </c>
      <c r="AK3630">
        <v>10</v>
      </c>
      <c r="AL3630">
        <v>120</v>
      </c>
      <c r="AM3630">
        <v>0.10087880618576819</v>
      </c>
      <c r="AN3630">
        <v>14.60112624096501</v>
      </c>
      <c r="AO3630">
        <v>0.52764272786566258</v>
      </c>
      <c r="AP3630">
        <v>14.60112624096501</v>
      </c>
      <c r="AQ3630">
        <v>0.52764272786566258</v>
      </c>
      <c r="AR3630">
        <v>-1.2441048509955031</v>
      </c>
      <c r="AS3630">
        <v>19.965804816350829</v>
      </c>
      <c r="AT3630">
        <v>0.4924055258668647</v>
      </c>
      <c r="AU3630">
        <v>19.965804816350829</v>
      </c>
      <c r="AV3630">
        <v>19.965804816350829</v>
      </c>
      <c r="AW3630">
        <v>0.4924055258668647</v>
      </c>
      <c r="AX3630">
        <v>161.95259624458981</v>
      </c>
      <c r="AY3630">
        <v>-1.2623178605996319</v>
      </c>
      <c r="AZ3630">
        <v>0.8</v>
      </c>
      <c r="BA3630" t="s">
        <v>88</v>
      </c>
      <c r="BB3630">
        <v>0.1332830062246112</v>
      </c>
      <c r="BC3630">
        <v>3.2193045408755699E-2</v>
      </c>
      <c r="BD3630">
        <v>0.1332830062246112</v>
      </c>
      <c r="BE3630">
        <v>0.1332830062246112</v>
      </c>
      <c r="BF3630">
        <v>3.2193045408755699E-2</v>
      </c>
      <c r="BG3630">
        <v>0.1043587221818669</v>
      </c>
      <c r="BH3630">
        <v>0.63841931678556185</v>
      </c>
      <c r="BI3630">
        <v>0.1043587221818669</v>
      </c>
      <c r="BJ3630">
        <v>0.1043587221818669</v>
      </c>
      <c r="BK3630">
        <v>0.63841931678556185</v>
      </c>
      <c r="BL3630">
        <v>0.11824053843386111</v>
      </c>
      <c r="BM3630">
        <v>0.52530163789558326</v>
      </c>
      <c r="BN3630">
        <v>0.11824053843386111</v>
      </c>
      <c r="BO3630">
        <v>0.11824053843386111</v>
      </c>
      <c r="BP3630">
        <v>0.52530163789558326</v>
      </c>
      <c r="BQ3630">
        <v>79.507336998563076</v>
      </c>
      <c r="BR3630">
        <v>0.77370810337755636</v>
      </c>
      <c r="BS3630">
        <v>79.507336998563076</v>
      </c>
      <c r="BT3630">
        <v>79.507336998563076</v>
      </c>
      <c r="BU3630">
        <v>0.77370810337755636</v>
      </c>
    </row>
    <row r="3631" spans="1:73" x14ac:dyDescent="0.3">
      <c r="A3631" t="s">
        <v>5900</v>
      </c>
      <c r="B3631" t="s">
        <v>5901</v>
      </c>
      <c r="C3631">
        <v>29</v>
      </c>
      <c r="D3631" t="s">
        <v>75</v>
      </c>
      <c r="E3631" t="s">
        <v>76</v>
      </c>
      <c r="F3631">
        <v>16590</v>
      </c>
      <c r="G3631">
        <v>4.5</v>
      </c>
      <c r="H3631" t="s">
        <v>77</v>
      </c>
      <c r="I3631" t="s">
        <v>78</v>
      </c>
      <c r="J3631">
        <v>5</v>
      </c>
      <c r="K3631">
        <v>5</v>
      </c>
      <c r="L3631" t="s">
        <v>79</v>
      </c>
      <c r="M3631" t="b">
        <v>1</v>
      </c>
      <c r="N3631" t="b">
        <v>0</v>
      </c>
      <c r="O3631" t="b">
        <v>0</v>
      </c>
      <c r="P3631" t="s">
        <v>80</v>
      </c>
      <c r="Q3631" t="s">
        <v>825</v>
      </c>
      <c r="R3631">
        <v>1</v>
      </c>
      <c r="S3631" t="s">
        <v>82</v>
      </c>
      <c r="T3631" t="s">
        <v>263</v>
      </c>
      <c r="U3631" t="b">
        <v>0</v>
      </c>
      <c r="V3631" t="b">
        <v>0</v>
      </c>
      <c r="W3631" t="b">
        <v>0</v>
      </c>
      <c r="X3631" t="s">
        <v>132</v>
      </c>
      <c r="Y3631">
        <v>1</v>
      </c>
      <c r="Z3631" t="s">
        <v>609</v>
      </c>
      <c r="AA3631" t="b">
        <v>0</v>
      </c>
      <c r="AB3631" t="s">
        <v>86</v>
      </c>
      <c r="AC3631">
        <v>1</v>
      </c>
      <c r="AD3631">
        <v>1</v>
      </c>
      <c r="AF3631">
        <v>32</v>
      </c>
      <c r="AG3631">
        <v>1E-3</v>
      </c>
      <c r="AH3631">
        <v>0.1</v>
      </c>
      <c r="AI3631" t="s">
        <v>87</v>
      </c>
      <c r="AJ3631">
        <v>130</v>
      </c>
      <c r="AK3631">
        <v>10</v>
      </c>
      <c r="AL3631">
        <v>120</v>
      </c>
      <c r="AM3631">
        <v>6.9492630576961201E-2</v>
      </c>
      <c r="AN3631">
        <v>10.653866201550549</v>
      </c>
      <c r="AO3631">
        <v>0.6818820305269806</v>
      </c>
      <c r="AP3631">
        <v>10.653866201550549</v>
      </c>
      <c r="AQ3631">
        <v>0.6818820305269806</v>
      </c>
      <c r="AR3631">
        <v>-1.0878404511101081</v>
      </c>
      <c r="AS3631">
        <v>13.18365518778096</v>
      </c>
      <c r="AT3631">
        <v>0.68252431944976477</v>
      </c>
      <c r="AU3631">
        <v>13.18365518778096</v>
      </c>
      <c r="AV3631">
        <v>13.18365518778096</v>
      </c>
      <c r="AW3631">
        <v>0.68252431944976477</v>
      </c>
      <c r="AX3631">
        <v>138.1033562029854</v>
      </c>
      <c r="AY3631">
        <v>-0.76285042674967574</v>
      </c>
      <c r="AZ3631">
        <v>0.8</v>
      </c>
      <c r="BA3631" t="s">
        <v>88</v>
      </c>
      <c r="BB3631">
        <v>7.4967707201666595E-2</v>
      </c>
      <c r="BC3631">
        <v>0.4556375155789692</v>
      </c>
      <c r="BD3631">
        <v>7.4967707201666595E-2</v>
      </c>
      <c r="BE3631">
        <v>7.4967707201666595E-2</v>
      </c>
      <c r="BF3631">
        <v>0.4556375155789692</v>
      </c>
      <c r="BG3631">
        <v>8.0373788974711105E-2</v>
      </c>
      <c r="BH3631">
        <v>0.72152198759809272</v>
      </c>
      <c r="BI3631">
        <v>8.0373788974711105E-2</v>
      </c>
      <c r="BJ3631">
        <v>8.0373788974711105E-2</v>
      </c>
      <c r="BK3631">
        <v>0.72152198759809272</v>
      </c>
      <c r="BL3631">
        <v>7.41336921908929E-2</v>
      </c>
      <c r="BM3631">
        <v>0.70237667448161778</v>
      </c>
      <c r="BN3631">
        <v>7.41336921908929E-2</v>
      </c>
      <c r="BO3631">
        <v>7.41336921908929E-2</v>
      </c>
      <c r="BP3631">
        <v>0.70237667448161778</v>
      </c>
      <c r="BQ3631">
        <v>52.505145562756603</v>
      </c>
      <c r="BR3631">
        <v>0.85056110014037567</v>
      </c>
      <c r="BS3631">
        <v>52.505145562756603</v>
      </c>
      <c r="BT3631">
        <v>52.505145562756603</v>
      </c>
      <c r="BU3631">
        <v>0.85056110014037567</v>
      </c>
    </row>
    <row r="3632" spans="1:73" x14ac:dyDescent="0.3">
      <c r="A3632" t="s">
        <v>5902</v>
      </c>
      <c r="B3632" t="s">
        <v>5903</v>
      </c>
      <c r="C3632">
        <v>0</v>
      </c>
      <c r="D3632" t="s">
        <v>75</v>
      </c>
      <c r="E3632" t="s">
        <v>76</v>
      </c>
      <c r="F3632">
        <v>16590</v>
      </c>
      <c r="G3632">
        <v>4.5</v>
      </c>
      <c r="H3632" t="s">
        <v>77</v>
      </c>
      <c r="I3632" t="s">
        <v>78</v>
      </c>
      <c r="J3632">
        <v>5</v>
      </c>
      <c r="K3632">
        <v>5</v>
      </c>
      <c r="L3632" t="s">
        <v>79</v>
      </c>
      <c r="M3632" t="b">
        <v>1</v>
      </c>
      <c r="N3632" t="b">
        <v>0</v>
      </c>
      <c r="O3632" t="b">
        <v>0</v>
      </c>
      <c r="P3632" t="s">
        <v>80</v>
      </c>
      <c r="Q3632" t="s">
        <v>1337</v>
      </c>
      <c r="R3632">
        <v>1</v>
      </c>
      <c r="S3632" t="s">
        <v>82</v>
      </c>
      <c r="T3632" t="s">
        <v>263</v>
      </c>
      <c r="U3632" t="b">
        <v>0</v>
      </c>
      <c r="V3632" t="b">
        <v>0</v>
      </c>
      <c r="W3632" t="b">
        <v>0</v>
      </c>
      <c r="X3632" t="s">
        <v>132</v>
      </c>
      <c r="Y3632">
        <v>1</v>
      </c>
      <c r="Z3632" t="s">
        <v>1135</v>
      </c>
      <c r="AA3632" t="b">
        <v>0</v>
      </c>
      <c r="AB3632" t="s">
        <v>86</v>
      </c>
      <c r="AC3632">
        <v>1</v>
      </c>
      <c r="AD3632">
        <v>1</v>
      </c>
      <c r="AF3632">
        <v>32</v>
      </c>
      <c r="AG3632">
        <v>1E-3</v>
      </c>
      <c r="AH3632">
        <v>0.1</v>
      </c>
      <c r="AI3632" t="s">
        <v>87</v>
      </c>
      <c r="AJ3632">
        <v>130</v>
      </c>
      <c r="AK3632">
        <v>10</v>
      </c>
      <c r="AL3632">
        <v>120</v>
      </c>
      <c r="AM3632">
        <v>0.16265275107759761</v>
      </c>
      <c r="AN3632">
        <v>45.92377436579676</v>
      </c>
      <c r="AO3632">
        <v>0.37015727751272398</v>
      </c>
      <c r="AP3632">
        <v>45.92377436579676</v>
      </c>
      <c r="AQ3632">
        <v>0.37015727751272398</v>
      </c>
      <c r="AR3632">
        <v>-0.71375313262279572</v>
      </c>
      <c r="AS3632">
        <v>53.274233323786817</v>
      </c>
      <c r="AT3632">
        <v>0.26832793761971852</v>
      </c>
      <c r="AU3632">
        <v>53.274233323786817</v>
      </c>
      <c r="AV3632">
        <v>53.274233323786817</v>
      </c>
      <c r="AW3632">
        <v>0.26832793761971852</v>
      </c>
      <c r="AX3632">
        <v>157.15603744751161</v>
      </c>
      <c r="AY3632">
        <v>-0.66900460603196366</v>
      </c>
      <c r="AZ3632">
        <v>0.8</v>
      </c>
      <c r="BA3632" t="s">
        <v>88</v>
      </c>
      <c r="BB3632">
        <v>8.2420817814509995E-2</v>
      </c>
      <c r="BC3632">
        <v>0.4015182959667411</v>
      </c>
      <c r="BD3632">
        <v>8.2420817814509995E-2</v>
      </c>
      <c r="BE3632">
        <v>8.2420817814509995E-2</v>
      </c>
      <c r="BF3632">
        <v>0.4015182959667411</v>
      </c>
      <c r="BG3632">
        <v>0.23297980957121639</v>
      </c>
      <c r="BH3632">
        <v>0.19277472013194549</v>
      </c>
      <c r="BI3632">
        <v>0.23297980957121639</v>
      </c>
      <c r="BJ3632">
        <v>0.23297980957121639</v>
      </c>
      <c r="BK3632">
        <v>0.19277472013194549</v>
      </c>
      <c r="BL3632">
        <v>0.22816664673441611</v>
      </c>
      <c r="BM3632">
        <v>8.3983082906302506E-2</v>
      </c>
      <c r="BN3632">
        <v>0.22816664673441611</v>
      </c>
      <c r="BO3632">
        <v>0.22816664673441611</v>
      </c>
      <c r="BP3632">
        <v>8.3983082906302506E-2</v>
      </c>
      <c r="BQ3632">
        <v>212.55336602102611</v>
      </c>
      <c r="BR3632">
        <v>0.39503565147387909</v>
      </c>
      <c r="BS3632">
        <v>212.55336602102611</v>
      </c>
      <c r="BT3632">
        <v>212.55336602102611</v>
      </c>
      <c r="BU3632">
        <v>0.39503565147387909</v>
      </c>
    </row>
    <row r="3633" spans="1:73" x14ac:dyDescent="0.3">
      <c r="A3633" t="s">
        <v>5904</v>
      </c>
      <c r="B3633" t="s">
        <v>5905</v>
      </c>
      <c r="C3633">
        <v>1</v>
      </c>
      <c r="D3633" t="s">
        <v>75</v>
      </c>
      <c r="E3633" t="s">
        <v>76</v>
      </c>
      <c r="F3633">
        <v>16590</v>
      </c>
      <c r="G3633">
        <v>4.5</v>
      </c>
      <c r="H3633" t="s">
        <v>77</v>
      </c>
      <c r="I3633" t="s">
        <v>78</v>
      </c>
      <c r="J3633">
        <v>5</v>
      </c>
      <c r="K3633">
        <v>5</v>
      </c>
      <c r="L3633" t="s">
        <v>79</v>
      </c>
      <c r="M3633" t="b">
        <v>1</v>
      </c>
      <c r="N3633" t="b">
        <v>0</v>
      </c>
      <c r="O3633" t="b">
        <v>0</v>
      </c>
      <c r="P3633" t="s">
        <v>80</v>
      </c>
      <c r="Q3633" t="s">
        <v>1337</v>
      </c>
      <c r="R3633">
        <v>1</v>
      </c>
      <c r="S3633" t="s">
        <v>82</v>
      </c>
      <c r="T3633" t="s">
        <v>263</v>
      </c>
      <c r="U3633" t="b">
        <v>0</v>
      </c>
      <c r="V3633" t="b">
        <v>0</v>
      </c>
      <c r="W3633" t="b">
        <v>0</v>
      </c>
      <c r="X3633" t="s">
        <v>132</v>
      </c>
      <c r="Y3633">
        <v>1</v>
      </c>
      <c r="Z3633" t="s">
        <v>1135</v>
      </c>
      <c r="AA3633" t="b">
        <v>0</v>
      </c>
      <c r="AB3633" t="s">
        <v>86</v>
      </c>
      <c r="AC3633">
        <v>1</v>
      </c>
      <c r="AD3633">
        <v>1</v>
      </c>
      <c r="AF3633">
        <v>32</v>
      </c>
      <c r="AG3633">
        <v>1E-3</v>
      </c>
      <c r="AH3633">
        <v>0.1</v>
      </c>
      <c r="AI3633" t="s">
        <v>87</v>
      </c>
      <c r="AJ3633">
        <v>130</v>
      </c>
      <c r="AK3633">
        <v>10</v>
      </c>
      <c r="AL3633">
        <v>120</v>
      </c>
      <c r="AM3633">
        <v>0.15084998403414299</v>
      </c>
      <c r="AN3633">
        <v>33.04229586633592</v>
      </c>
      <c r="AO3633">
        <v>0.3852165266595336</v>
      </c>
      <c r="AP3633">
        <v>33.04229586633592</v>
      </c>
      <c r="AQ3633">
        <v>0.3852165266595336</v>
      </c>
      <c r="AR3633">
        <v>-0.71303184120222729</v>
      </c>
      <c r="AS3633">
        <v>33.790835490268833</v>
      </c>
      <c r="AT3633">
        <v>0.41173488498669059</v>
      </c>
      <c r="AU3633">
        <v>33.790835490268833</v>
      </c>
      <c r="AV3633">
        <v>33.790835490268833</v>
      </c>
      <c r="AW3633">
        <v>0.41173488498669059</v>
      </c>
      <c r="AX3633">
        <v>189.2952040572454</v>
      </c>
      <c r="AY3633">
        <v>-0.70855156221809479</v>
      </c>
      <c r="AZ3633">
        <v>0.8</v>
      </c>
      <c r="BA3633" t="s">
        <v>88</v>
      </c>
      <c r="BB3633">
        <v>0.1148072082772351</v>
      </c>
      <c r="BC3633">
        <v>0.16635122694736701</v>
      </c>
      <c r="BD3633">
        <v>0.1148072082772351</v>
      </c>
      <c r="BE3633">
        <v>0.1148072082772351</v>
      </c>
      <c r="BF3633">
        <v>0.16635122694736701</v>
      </c>
      <c r="BG3633">
        <v>0.16454023879129029</v>
      </c>
      <c r="BH3633">
        <v>0.42990321542324211</v>
      </c>
      <c r="BI3633">
        <v>0.16454023879129029</v>
      </c>
      <c r="BJ3633">
        <v>0.16454023879129029</v>
      </c>
      <c r="BK3633">
        <v>0.42990321542324211</v>
      </c>
      <c r="BL3633">
        <v>0.14093573671933859</v>
      </c>
      <c r="BM3633">
        <v>0.43418759531383999</v>
      </c>
      <c r="BN3633">
        <v>0.14093573671933859</v>
      </c>
      <c r="BO3633">
        <v>0.14093573671933859</v>
      </c>
      <c r="BP3633">
        <v>0.43418759531383999</v>
      </c>
      <c r="BQ3633">
        <v>134.7430587772877</v>
      </c>
      <c r="BR3633">
        <v>0.61649750226230182</v>
      </c>
      <c r="BS3633">
        <v>134.7430587772877</v>
      </c>
      <c r="BT3633">
        <v>134.7430587772877</v>
      </c>
      <c r="BU3633">
        <v>0.61649750226230182</v>
      </c>
    </row>
    <row r="3634" spans="1:73" x14ac:dyDescent="0.3">
      <c r="A3634" t="s">
        <v>5906</v>
      </c>
      <c r="B3634" t="s">
        <v>5907</v>
      </c>
      <c r="C3634">
        <v>2</v>
      </c>
      <c r="D3634" t="s">
        <v>75</v>
      </c>
      <c r="E3634" t="s">
        <v>76</v>
      </c>
      <c r="F3634">
        <v>16590</v>
      </c>
      <c r="G3634">
        <v>4.5</v>
      </c>
      <c r="H3634" t="s">
        <v>77</v>
      </c>
      <c r="I3634" t="s">
        <v>78</v>
      </c>
      <c r="J3634">
        <v>5</v>
      </c>
      <c r="K3634">
        <v>5</v>
      </c>
      <c r="L3634" t="s">
        <v>79</v>
      </c>
      <c r="M3634" t="b">
        <v>1</v>
      </c>
      <c r="N3634" t="b">
        <v>0</v>
      </c>
      <c r="O3634" t="b">
        <v>0</v>
      </c>
      <c r="P3634" t="s">
        <v>80</v>
      </c>
      <c r="Q3634" t="s">
        <v>1337</v>
      </c>
      <c r="R3634">
        <v>1</v>
      </c>
      <c r="S3634" t="s">
        <v>82</v>
      </c>
      <c r="T3634" t="s">
        <v>263</v>
      </c>
      <c r="U3634" t="b">
        <v>0</v>
      </c>
      <c r="V3634" t="b">
        <v>0</v>
      </c>
      <c r="W3634" t="b">
        <v>0</v>
      </c>
      <c r="X3634" t="s">
        <v>132</v>
      </c>
      <c r="Y3634">
        <v>1</v>
      </c>
      <c r="Z3634" t="s">
        <v>1135</v>
      </c>
      <c r="AA3634" t="b">
        <v>0</v>
      </c>
      <c r="AB3634" t="s">
        <v>86</v>
      </c>
      <c r="AC3634">
        <v>1</v>
      </c>
      <c r="AD3634">
        <v>1</v>
      </c>
      <c r="AF3634">
        <v>32</v>
      </c>
      <c r="AG3634">
        <v>1E-3</v>
      </c>
      <c r="AH3634">
        <v>0.1</v>
      </c>
      <c r="AI3634" t="s">
        <v>87</v>
      </c>
      <c r="AJ3634">
        <v>130</v>
      </c>
      <c r="AK3634">
        <v>10</v>
      </c>
      <c r="AL3634">
        <v>120</v>
      </c>
      <c r="AM3634">
        <v>0.15478314323085771</v>
      </c>
      <c r="AN3634">
        <v>41.747107443642207</v>
      </c>
      <c r="AO3634">
        <v>0.353397109870906</v>
      </c>
      <c r="AP3634">
        <v>41.747107443642207</v>
      </c>
      <c r="AQ3634">
        <v>0.353397109870906</v>
      </c>
      <c r="AR3634">
        <v>-0.67766479471622043</v>
      </c>
      <c r="AS3634">
        <v>45.859678656326103</v>
      </c>
      <c r="AT3634">
        <v>0.30071408563748808</v>
      </c>
      <c r="AU3634">
        <v>45.859678656326103</v>
      </c>
      <c r="AV3634">
        <v>45.859678656326103</v>
      </c>
      <c r="AW3634">
        <v>0.30071408563748808</v>
      </c>
      <c r="AX3634">
        <v>137.61238175129131</v>
      </c>
      <c r="AY3634">
        <v>-0.63488371719027192</v>
      </c>
      <c r="AZ3634">
        <v>0.8</v>
      </c>
      <c r="BA3634" t="s">
        <v>88</v>
      </c>
      <c r="BB3634">
        <v>0.12097855398964311</v>
      </c>
      <c r="BC3634">
        <v>0.12153927778116901</v>
      </c>
      <c r="BD3634">
        <v>0.12097855398964311</v>
      </c>
      <c r="BE3634">
        <v>0.12097855398964311</v>
      </c>
      <c r="BF3634">
        <v>0.12153927778116901</v>
      </c>
      <c r="BG3634">
        <v>0.1846863642198997</v>
      </c>
      <c r="BH3634">
        <v>0.36010119366308979</v>
      </c>
      <c r="BI3634">
        <v>0.1846863642198997</v>
      </c>
      <c r="BJ3634">
        <v>0.1846863642198997</v>
      </c>
      <c r="BK3634">
        <v>0.36010119366308979</v>
      </c>
      <c r="BL3634">
        <v>0.1888299769571693</v>
      </c>
      <c r="BM3634">
        <v>0.2419073697983678</v>
      </c>
      <c r="BN3634">
        <v>0.1888299769571693</v>
      </c>
      <c r="BO3634">
        <v>0.1888299769571693</v>
      </c>
      <c r="BP3634">
        <v>0.2419073697983678</v>
      </c>
      <c r="BQ3634">
        <v>182.94421973013769</v>
      </c>
      <c r="BR3634">
        <v>0.47930850130731789</v>
      </c>
      <c r="BS3634">
        <v>182.94421973013769</v>
      </c>
      <c r="BT3634">
        <v>182.94421973013769</v>
      </c>
      <c r="BU3634">
        <v>0.47930850130731789</v>
      </c>
    </row>
    <row r="3635" spans="1:73" x14ac:dyDescent="0.3">
      <c r="A3635" t="s">
        <v>5906</v>
      </c>
      <c r="B3635" t="s">
        <v>5908</v>
      </c>
      <c r="C3635">
        <v>3</v>
      </c>
      <c r="D3635" t="s">
        <v>75</v>
      </c>
      <c r="E3635" t="s">
        <v>76</v>
      </c>
      <c r="F3635">
        <v>16590</v>
      </c>
      <c r="G3635">
        <v>4.5</v>
      </c>
      <c r="H3635" t="s">
        <v>77</v>
      </c>
      <c r="I3635" t="s">
        <v>78</v>
      </c>
      <c r="J3635">
        <v>5</v>
      </c>
      <c r="K3635">
        <v>5</v>
      </c>
      <c r="L3635" t="s">
        <v>79</v>
      </c>
      <c r="M3635" t="b">
        <v>1</v>
      </c>
      <c r="N3635" t="b">
        <v>0</v>
      </c>
      <c r="O3635" t="b">
        <v>0</v>
      </c>
      <c r="P3635" t="s">
        <v>80</v>
      </c>
      <c r="Q3635" t="s">
        <v>1337</v>
      </c>
      <c r="R3635">
        <v>1</v>
      </c>
      <c r="S3635" t="s">
        <v>82</v>
      </c>
      <c r="T3635" t="s">
        <v>263</v>
      </c>
      <c r="U3635" t="b">
        <v>0</v>
      </c>
      <c r="V3635" t="b">
        <v>0</v>
      </c>
      <c r="W3635" t="b">
        <v>0</v>
      </c>
      <c r="X3635" t="s">
        <v>132</v>
      </c>
      <c r="Y3635">
        <v>1</v>
      </c>
      <c r="Z3635" t="s">
        <v>1135</v>
      </c>
      <c r="AA3635" t="b">
        <v>0</v>
      </c>
      <c r="AB3635" t="s">
        <v>86</v>
      </c>
      <c r="AC3635">
        <v>1</v>
      </c>
      <c r="AD3635">
        <v>1</v>
      </c>
      <c r="AF3635">
        <v>32</v>
      </c>
      <c r="AG3635">
        <v>1E-3</v>
      </c>
      <c r="AH3635">
        <v>0.1</v>
      </c>
      <c r="AI3635" t="s">
        <v>87</v>
      </c>
      <c r="AJ3635">
        <v>130</v>
      </c>
      <c r="AK3635">
        <v>10</v>
      </c>
      <c r="AL3635">
        <v>120</v>
      </c>
      <c r="AM3635">
        <v>0.12214169742650589</v>
      </c>
      <c r="AN3635">
        <v>34.57557666467364</v>
      </c>
      <c r="AO3635">
        <v>0.51197785951696373</v>
      </c>
      <c r="AP3635">
        <v>34.57557666467364</v>
      </c>
      <c r="AQ3635">
        <v>0.51197785951696373</v>
      </c>
      <c r="AR3635">
        <v>-0.51650304197364394</v>
      </c>
      <c r="AS3635">
        <v>40.448584778936933</v>
      </c>
      <c r="AT3635">
        <v>0.50189225886627609</v>
      </c>
      <c r="AU3635">
        <v>40.448584778936933</v>
      </c>
      <c r="AV3635">
        <v>40.448584778936933</v>
      </c>
      <c r="AW3635">
        <v>0.50189225886627609</v>
      </c>
      <c r="AX3635">
        <v>132.06898085493859</v>
      </c>
      <c r="AY3635">
        <v>-0.45153633298174689</v>
      </c>
      <c r="AZ3635">
        <v>0.8</v>
      </c>
      <c r="BA3635" t="s">
        <v>88</v>
      </c>
      <c r="BB3635">
        <v>8.0512178977539997E-2</v>
      </c>
      <c r="BC3635">
        <v>0.41537748171401978</v>
      </c>
      <c r="BD3635">
        <v>8.0512178977539997E-2</v>
      </c>
      <c r="BE3635">
        <v>8.0512178977539997E-2</v>
      </c>
      <c r="BF3635">
        <v>0.41537748171401978</v>
      </c>
      <c r="BG3635">
        <v>0.13561699551015649</v>
      </c>
      <c r="BH3635">
        <v>0.53011607590791088</v>
      </c>
      <c r="BI3635">
        <v>0.13561699551015649</v>
      </c>
      <c r="BJ3635">
        <v>0.13561699551015649</v>
      </c>
      <c r="BK3635">
        <v>0.53011607590791088</v>
      </c>
      <c r="BL3635">
        <v>0.11915847815776461</v>
      </c>
      <c r="BM3635">
        <v>0.52161640025019429</v>
      </c>
      <c r="BN3635">
        <v>0.11915847815776461</v>
      </c>
      <c r="BO3635">
        <v>0.11915847815776461</v>
      </c>
      <c r="BP3635">
        <v>0.52161640025019429</v>
      </c>
      <c r="BQ3635">
        <v>161.45905146310119</v>
      </c>
      <c r="BR3635">
        <v>0.54045907759297451</v>
      </c>
      <c r="BS3635">
        <v>161.45905146310119</v>
      </c>
      <c r="BT3635">
        <v>161.45905146310119</v>
      </c>
      <c r="BU3635">
        <v>0.54045907759297451</v>
      </c>
    </row>
    <row r="3636" spans="1:73" x14ac:dyDescent="0.3">
      <c r="A3636" t="s">
        <v>5909</v>
      </c>
      <c r="B3636" t="s">
        <v>5910</v>
      </c>
      <c r="C3636">
        <v>4</v>
      </c>
      <c r="D3636" t="s">
        <v>75</v>
      </c>
      <c r="E3636" t="s">
        <v>76</v>
      </c>
      <c r="F3636">
        <v>16590</v>
      </c>
      <c r="G3636">
        <v>4.5</v>
      </c>
      <c r="H3636" t="s">
        <v>77</v>
      </c>
      <c r="I3636" t="s">
        <v>78</v>
      </c>
      <c r="J3636">
        <v>5</v>
      </c>
      <c r="K3636">
        <v>5</v>
      </c>
      <c r="L3636" t="s">
        <v>79</v>
      </c>
      <c r="M3636" t="b">
        <v>1</v>
      </c>
      <c r="N3636" t="b">
        <v>0</v>
      </c>
      <c r="O3636" t="b">
        <v>0</v>
      </c>
      <c r="P3636" t="s">
        <v>80</v>
      </c>
      <c r="Q3636" t="s">
        <v>1337</v>
      </c>
      <c r="R3636">
        <v>1</v>
      </c>
      <c r="S3636" t="s">
        <v>82</v>
      </c>
      <c r="T3636" t="s">
        <v>263</v>
      </c>
      <c r="U3636" t="b">
        <v>0</v>
      </c>
      <c r="V3636" t="b">
        <v>0</v>
      </c>
      <c r="W3636" t="b">
        <v>0</v>
      </c>
      <c r="X3636" t="s">
        <v>132</v>
      </c>
      <c r="Y3636">
        <v>1</v>
      </c>
      <c r="Z3636" t="s">
        <v>1135</v>
      </c>
      <c r="AA3636" t="b">
        <v>0</v>
      </c>
      <c r="AB3636" t="s">
        <v>86</v>
      </c>
      <c r="AC3636">
        <v>1</v>
      </c>
      <c r="AD3636">
        <v>1</v>
      </c>
      <c r="AF3636">
        <v>32</v>
      </c>
      <c r="AG3636">
        <v>1E-3</v>
      </c>
      <c r="AH3636">
        <v>0.1</v>
      </c>
      <c r="AI3636" t="s">
        <v>87</v>
      </c>
      <c r="AJ3636">
        <v>130</v>
      </c>
      <c r="AK3636">
        <v>10</v>
      </c>
      <c r="AL3636">
        <v>120</v>
      </c>
      <c r="AM3636">
        <v>0.13630231746778881</v>
      </c>
      <c r="AN3636">
        <v>36.933567781931579</v>
      </c>
      <c r="AO3636">
        <v>0.42882976595605082</v>
      </c>
      <c r="AP3636">
        <v>36.933567781931579</v>
      </c>
      <c r="AQ3636">
        <v>0.42882976595605082</v>
      </c>
      <c r="AR3636">
        <v>-0.67644489554076881</v>
      </c>
      <c r="AS3636">
        <v>42.073214469960377</v>
      </c>
      <c r="AT3636">
        <v>0.29821332860159189</v>
      </c>
      <c r="AU3636">
        <v>42.073214469960377</v>
      </c>
      <c r="AV3636">
        <v>42.073214469960377</v>
      </c>
      <c r="AW3636">
        <v>0.29821332860159189</v>
      </c>
      <c r="AX3636">
        <v>192.7776804356688</v>
      </c>
      <c r="AY3636">
        <v>-0.5703511051982012</v>
      </c>
      <c r="AZ3636">
        <v>0.8</v>
      </c>
      <c r="BA3636" t="s">
        <v>88</v>
      </c>
      <c r="BB3636">
        <v>0.1219576379703812</v>
      </c>
      <c r="BC3636">
        <v>0.1144298621660203</v>
      </c>
      <c r="BD3636">
        <v>0.1219576379703812</v>
      </c>
      <c r="BE3636">
        <v>0.1219576379703812</v>
      </c>
      <c r="BF3636">
        <v>0.1144298621660203</v>
      </c>
      <c r="BG3636">
        <v>0.1920516235773379</v>
      </c>
      <c r="BH3636">
        <v>0.3345821430764705</v>
      </c>
      <c r="BI3636">
        <v>0.1920516235773379</v>
      </c>
      <c r="BJ3636">
        <v>0.1920516235773379</v>
      </c>
      <c r="BK3636">
        <v>0.3345821430764705</v>
      </c>
      <c r="BL3636">
        <v>0.1939413727966339</v>
      </c>
      <c r="BM3636">
        <v>0.2213867322471578</v>
      </c>
      <c r="BN3636">
        <v>0.1939413727966339</v>
      </c>
      <c r="BO3636">
        <v>0.1939413727966339</v>
      </c>
      <c r="BP3636">
        <v>0.2213867322471578</v>
      </c>
      <c r="BQ3636">
        <v>167.7849072454969</v>
      </c>
      <c r="BR3636">
        <v>0.52245457691671293</v>
      </c>
      <c r="BS3636">
        <v>167.7849072454969</v>
      </c>
      <c r="BT3636">
        <v>167.7849072454969</v>
      </c>
      <c r="BU3636">
        <v>0.52245457691671293</v>
      </c>
    </row>
    <row r="3637" spans="1:73" x14ac:dyDescent="0.3">
      <c r="A3637" t="s">
        <v>5909</v>
      </c>
      <c r="B3637" t="s">
        <v>5911</v>
      </c>
      <c r="C3637">
        <v>5</v>
      </c>
      <c r="D3637" t="s">
        <v>75</v>
      </c>
      <c r="E3637" t="s">
        <v>76</v>
      </c>
      <c r="F3637">
        <v>16590</v>
      </c>
      <c r="G3637">
        <v>4.5</v>
      </c>
      <c r="H3637" t="s">
        <v>77</v>
      </c>
      <c r="I3637" t="s">
        <v>78</v>
      </c>
      <c r="J3637">
        <v>5</v>
      </c>
      <c r="K3637">
        <v>5</v>
      </c>
      <c r="L3637" t="s">
        <v>79</v>
      </c>
      <c r="M3637" t="b">
        <v>1</v>
      </c>
      <c r="N3637" t="b">
        <v>0</v>
      </c>
      <c r="O3637" t="b">
        <v>0</v>
      </c>
      <c r="P3637" t="s">
        <v>80</v>
      </c>
      <c r="Q3637" t="s">
        <v>1337</v>
      </c>
      <c r="R3637">
        <v>1</v>
      </c>
      <c r="S3637" t="s">
        <v>82</v>
      </c>
      <c r="T3637" t="s">
        <v>263</v>
      </c>
      <c r="U3637" t="b">
        <v>0</v>
      </c>
      <c r="V3637" t="b">
        <v>0</v>
      </c>
      <c r="W3637" t="b">
        <v>0</v>
      </c>
      <c r="X3637" t="s">
        <v>132</v>
      </c>
      <c r="Y3637">
        <v>1</v>
      </c>
      <c r="Z3637" t="s">
        <v>1135</v>
      </c>
      <c r="AA3637" t="b">
        <v>0</v>
      </c>
      <c r="AB3637" t="s">
        <v>86</v>
      </c>
      <c r="AC3637">
        <v>1</v>
      </c>
      <c r="AD3637">
        <v>1</v>
      </c>
      <c r="AF3637">
        <v>32</v>
      </c>
      <c r="AG3637">
        <v>1E-3</v>
      </c>
      <c r="AH3637">
        <v>0.1</v>
      </c>
      <c r="AI3637" t="s">
        <v>87</v>
      </c>
      <c r="AJ3637">
        <v>130</v>
      </c>
      <c r="AK3637">
        <v>10</v>
      </c>
      <c r="AL3637">
        <v>120</v>
      </c>
      <c r="AM3637">
        <v>0.20455015415630379</v>
      </c>
      <c r="AN3637">
        <v>54.286969218466332</v>
      </c>
      <c r="AO3637">
        <v>0.2077695386086979</v>
      </c>
      <c r="AP3637">
        <v>54.286969218466332</v>
      </c>
      <c r="AQ3637">
        <v>0.2077695386086979</v>
      </c>
      <c r="AR3637">
        <v>-0.2164898178207954</v>
      </c>
      <c r="AS3637">
        <v>51.744530126611863</v>
      </c>
      <c r="AT3637">
        <v>0.1693646517635074</v>
      </c>
      <c r="AU3637">
        <v>51.744530126611863</v>
      </c>
      <c r="AV3637">
        <v>51.744530126611863</v>
      </c>
      <c r="AW3637">
        <v>0.1693646517635074</v>
      </c>
      <c r="AX3637">
        <v>104.3625072077528</v>
      </c>
      <c r="AY3637">
        <v>-0.14427984058287291</v>
      </c>
      <c r="AZ3637">
        <v>0.8</v>
      </c>
      <c r="BA3637" t="s">
        <v>88</v>
      </c>
      <c r="BB3637">
        <v>0.10172591227064461</v>
      </c>
      <c r="BC3637">
        <v>0.26133834952854429</v>
      </c>
      <c r="BD3637">
        <v>0.10172591227064461</v>
      </c>
      <c r="BE3637">
        <v>0.10172591227064461</v>
      </c>
      <c r="BF3637">
        <v>0.26133834952854429</v>
      </c>
      <c r="BG3637">
        <v>0.27447578665281058</v>
      </c>
      <c r="BH3637">
        <v>4.9000022338448003E-2</v>
      </c>
      <c r="BI3637">
        <v>0.27447578665281058</v>
      </c>
      <c r="BJ3637">
        <v>0.27447578665281058</v>
      </c>
      <c r="BK3637">
        <v>4.9000022338448003E-2</v>
      </c>
      <c r="BL3637">
        <v>0.26044282164811922</v>
      </c>
      <c r="BM3637">
        <v>-4.5595550356609602E-2</v>
      </c>
      <c r="BN3637">
        <v>0.26044282164811922</v>
      </c>
      <c r="BO3637">
        <v>0.26044282164811922</v>
      </c>
      <c r="BP3637">
        <v>-4.5595550356609602E-2</v>
      </c>
      <c r="BQ3637">
        <v>206.34147598587501</v>
      </c>
      <c r="BR3637">
        <v>0.41271578554364169</v>
      </c>
      <c r="BS3637">
        <v>206.34147598587501</v>
      </c>
      <c r="BT3637">
        <v>206.34147598587501</v>
      </c>
      <c r="BU3637">
        <v>0.41271578554364169</v>
      </c>
    </row>
    <row r="3638" spans="1:73" x14ac:dyDescent="0.3">
      <c r="A3638" t="s">
        <v>5912</v>
      </c>
      <c r="B3638" t="s">
        <v>5913</v>
      </c>
      <c r="C3638">
        <v>6</v>
      </c>
      <c r="D3638" t="s">
        <v>75</v>
      </c>
      <c r="E3638" t="s">
        <v>76</v>
      </c>
      <c r="F3638">
        <v>16590</v>
      </c>
      <c r="G3638">
        <v>4.5</v>
      </c>
      <c r="H3638" t="s">
        <v>77</v>
      </c>
      <c r="I3638" t="s">
        <v>78</v>
      </c>
      <c r="J3638">
        <v>5</v>
      </c>
      <c r="K3638">
        <v>5</v>
      </c>
      <c r="L3638" t="s">
        <v>79</v>
      </c>
      <c r="M3638" t="b">
        <v>1</v>
      </c>
      <c r="N3638" t="b">
        <v>0</v>
      </c>
      <c r="O3638" t="b">
        <v>0</v>
      </c>
      <c r="P3638" t="s">
        <v>80</v>
      </c>
      <c r="Q3638" t="s">
        <v>1337</v>
      </c>
      <c r="R3638">
        <v>1</v>
      </c>
      <c r="S3638" t="s">
        <v>82</v>
      </c>
      <c r="T3638" t="s">
        <v>263</v>
      </c>
      <c r="U3638" t="b">
        <v>0</v>
      </c>
      <c r="V3638" t="b">
        <v>0</v>
      </c>
      <c r="W3638" t="b">
        <v>0</v>
      </c>
      <c r="X3638" t="s">
        <v>132</v>
      </c>
      <c r="Y3638">
        <v>1</v>
      </c>
      <c r="Z3638" t="s">
        <v>1135</v>
      </c>
      <c r="AA3638" t="b">
        <v>0</v>
      </c>
      <c r="AB3638" t="s">
        <v>86</v>
      </c>
      <c r="AC3638">
        <v>1</v>
      </c>
      <c r="AD3638">
        <v>1</v>
      </c>
      <c r="AF3638">
        <v>32</v>
      </c>
      <c r="AG3638">
        <v>1E-3</v>
      </c>
      <c r="AH3638">
        <v>0.1</v>
      </c>
      <c r="AI3638" t="s">
        <v>87</v>
      </c>
      <c r="AJ3638">
        <v>130</v>
      </c>
      <c r="AK3638">
        <v>10</v>
      </c>
      <c r="AL3638">
        <v>120</v>
      </c>
      <c r="AM3638">
        <v>0.11980950982258499</v>
      </c>
      <c r="AN3638">
        <v>26.388685337063741</v>
      </c>
      <c r="AO3638">
        <v>0.49633705790843791</v>
      </c>
      <c r="AP3638">
        <v>26.388685337063741</v>
      </c>
      <c r="AQ3638">
        <v>0.49633705790843791</v>
      </c>
      <c r="AR3638">
        <v>-1.0968150789796769</v>
      </c>
      <c r="AS3638">
        <v>35.055513560698728</v>
      </c>
      <c r="AT3638">
        <v>0.47917705338274541</v>
      </c>
      <c r="AU3638">
        <v>35.055513560698728</v>
      </c>
      <c r="AV3638">
        <v>35.055513560698728</v>
      </c>
      <c r="AW3638">
        <v>0.47917705338274541</v>
      </c>
      <c r="AX3638">
        <v>221.58576310943511</v>
      </c>
      <c r="AY3638">
        <v>-1.049650663099202</v>
      </c>
      <c r="AZ3638">
        <v>0.8</v>
      </c>
      <c r="BA3638" t="s">
        <v>88</v>
      </c>
      <c r="BB3638">
        <v>8.6704171474936503E-2</v>
      </c>
      <c r="BC3638">
        <v>0.37041561019336838</v>
      </c>
      <c r="BD3638">
        <v>8.6704171474936503E-2</v>
      </c>
      <c r="BE3638">
        <v>8.6704171474936503E-2</v>
      </c>
      <c r="BF3638">
        <v>0.37041561019336838</v>
      </c>
      <c r="BG3638">
        <v>0.13523123603373</v>
      </c>
      <c r="BH3638">
        <v>0.53145265010244402</v>
      </c>
      <c r="BI3638">
        <v>0.13523123603373</v>
      </c>
      <c r="BJ3638">
        <v>0.13523123603373</v>
      </c>
      <c r="BK3638">
        <v>0.53145265010244402</v>
      </c>
      <c r="BL3638">
        <v>0.14624097466537739</v>
      </c>
      <c r="BM3638">
        <v>0.41288874301736211</v>
      </c>
      <c r="BN3638">
        <v>0.14624097466537739</v>
      </c>
      <c r="BO3638">
        <v>0.14624097466537739</v>
      </c>
      <c r="BP3638">
        <v>0.41288874301736211</v>
      </c>
      <c r="BQ3638">
        <v>139.85387786062071</v>
      </c>
      <c r="BR3638">
        <v>0.60195121021780151</v>
      </c>
      <c r="BS3638">
        <v>139.85387786062071</v>
      </c>
      <c r="BT3638">
        <v>139.85387786062071</v>
      </c>
      <c r="BU3638">
        <v>0.60195121021780151</v>
      </c>
    </row>
    <row r="3639" spans="1:73" x14ac:dyDescent="0.3">
      <c r="A3639" t="s">
        <v>5914</v>
      </c>
      <c r="B3639" t="s">
        <v>5915</v>
      </c>
      <c r="C3639">
        <v>7</v>
      </c>
      <c r="D3639" t="s">
        <v>75</v>
      </c>
      <c r="E3639" t="s">
        <v>76</v>
      </c>
      <c r="F3639">
        <v>16590</v>
      </c>
      <c r="G3639">
        <v>4.5</v>
      </c>
      <c r="H3639" t="s">
        <v>77</v>
      </c>
      <c r="I3639" t="s">
        <v>78</v>
      </c>
      <c r="J3639">
        <v>5</v>
      </c>
      <c r="K3639">
        <v>5</v>
      </c>
      <c r="L3639" t="s">
        <v>79</v>
      </c>
      <c r="M3639" t="b">
        <v>1</v>
      </c>
      <c r="N3639" t="b">
        <v>0</v>
      </c>
      <c r="O3639" t="b">
        <v>0</v>
      </c>
      <c r="P3639" t="s">
        <v>80</v>
      </c>
      <c r="Q3639" t="s">
        <v>1337</v>
      </c>
      <c r="R3639">
        <v>1</v>
      </c>
      <c r="S3639" t="s">
        <v>82</v>
      </c>
      <c r="T3639" t="s">
        <v>263</v>
      </c>
      <c r="U3639" t="b">
        <v>0</v>
      </c>
      <c r="V3639" t="b">
        <v>0</v>
      </c>
      <c r="W3639" t="b">
        <v>0</v>
      </c>
      <c r="X3639" t="s">
        <v>132</v>
      </c>
      <c r="Y3639">
        <v>1</v>
      </c>
      <c r="Z3639" t="s">
        <v>1135</v>
      </c>
      <c r="AA3639" t="b">
        <v>0</v>
      </c>
      <c r="AB3639" t="s">
        <v>86</v>
      </c>
      <c r="AC3639">
        <v>1</v>
      </c>
      <c r="AD3639">
        <v>1</v>
      </c>
      <c r="AF3639">
        <v>32</v>
      </c>
      <c r="AG3639">
        <v>1E-3</v>
      </c>
      <c r="AH3639">
        <v>0.1</v>
      </c>
      <c r="AI3639" t="s">
        <v>87</v>
      </c>
      <c r="AJ3639">
        <v>130</v>
      </c>
      <c r="AK3639">
        <v>10</v>
      </c>
      <c r="AL3639">
        <v>120</v>
      </c>
      <c r="AM3639">
        <v>0.19750321377858979</v>
      </c>
      <c r="AN3639">
        <v>57.071998290523958</v>
      </c>
      <c r="AO3639">
        <v>0.2244962496686147</v>
      </c>
      <c r="AP3639">
        <v>57.071998290523958</v>
      </c>
      <c r="AQ3639">
        <v>0.2244962496686147</v>
      </c>
      <c r="AR3639">
        <v>-0.50146700328881511</v>
      </c>
      <c r="AS3639">
        <v>57.500344999021863</v>
      </c>
      <c r="AT3639">
        <v>0.24011825949227369</v>
      </c>
      <c r="AU3639">
        <v>57.500344999021863</v>
      </c>
      <c r="AV3639">
        <v>57.500344999021863</v>
      </c>
      <c r="AW3639">
        <v>0.24011825949227369</v>
      </c>
      <c r="AX3639">
        <v>130.62723539073579</v>
      </c>
      <c r="AY3639">
        <v>-0.54062612427364987</v>
      </c>
      <c r="AZ3639">
        <v>0.8</v>
      </c>
      <c r="BA3639" t="s">
        <v>88</v>
      </c>
      <c r="BB3639">
        <v>0.10279145867499009</v>
      </c>
      <c r="BC3639">
        <v>0.25360110492567678</v>
      </c>
      <c r="BD3639">
        <v>0.10279145867499009</v>
      </c>
      <c r="BE3639">
        <v>0.10279145867499009</v>
      </c>
      <c r="BF3639">
        <v>0.25360110492567678</v>
      </c>
      <c r="BG3639">
        <v>0.2133560991063789</v>
      </c>
      <c r="BH3639">
        <v>0.26076668562106642</v>
      </c>
      <c r="BI3639">
        <v>0.2133560991063789</v>
      </c>
      <c r="BJ3639">
        <v>0.2133560991063789</v>
      </c>
      <c r="BK3639">
        <v>0.26076668562106642</v>
      </c>
      <c r="BL3639">
        <v>0.22437850170497181</v>
      </c>
      <c r="BM3639">
        <v>9.9191287002032794E-2</v>
      </c>
      <c r="BN3639">
        <v>0.22437850170497181</v>
      </c>
      <c r="BO3639">
        <v>0.22437850170497181</v>
      </c>
      <c r="BP3639">
        <v>9.9191287002032794E-2</v>
      </c>
      <c r="BQ3639">
        <v>229.46085393660081</v>
      </c>
      <c r="BR3639">
        <v>0.34691396042031519</v>
      </c>
      <c r="BS3639">
        <v>229.46085393660081</v>
      </c>
      <c r="BT3639">
        <v>229.46085393660081</v>
      </c>
      <c r="BU3639">
        <v>0.34691396042031519</v>
      </c>
    </row>
    <row r="3640" spans="1:73" x14ac:dyDescent="0.3">
      <c r="A3640" t="s">
        <v>5914</v>
      </c>
      <c r="B3640" t="s">
        <v>5916</v>
      </c>
      <c r="C3640">
        <v>8</v>
      </c>
      <c r="D3640" t="s">
        <v>75</v>
      </c>
      <c r="E3640" t="s">
        <v>76</v>
      </c>
      <c r="F3640">
        <v>16590</v>
      </c>
      <c r="G3640">
        <v>4.5</v>
      </c>
      <c r="H3640" t="s">
        <v>77</v>
      </c>
      <c r="I3640" t="s">
        <v>78</v>
      </c>
      <c r="J3640">
        <v>5</v>
      </c>
      <c r="K3640">
        <v>5</v>
      </c>
      <c r="L3640" t="s">
        <v>79</v>
      </c>
      <c r="M3640" t="b">
        <v>1</v>
      </c>
      <c r="N3640" t="b">
        <v>0</v>
      </c>
      <c r="O3640" t="b">
        <v>0</v>
      </c>
      <c r="P3640" t="s">
        <v>80</v>
      </c>
      <c r="Q3640" t="s">
        <v>1337</v>
      </c>
      <c r="R3640">
        <v>1</v>
      </c>
      <c r="S3640" t="s">
        <v>82</v>
      </c>
      <c r="T3640" t="s">
        <v>263</v>
      </c>
      <c r="U3640" t="b">
        <v>0</v>
      </c>
      <c r="V3640" t="b">
        <v>0</v>
      </c>
      <c r="W3640" t="b">
        <v>0</v>
      </c>
      <c r="X3640" t="s">
        <v>132</v>
      </c>
      <c r="Y3640">
        <v>1</v>
      </c>
      <c r="Z3640" t="s">
        <v>1135</v>
      </c>
      <c r="AA3640" t="b">
        <v>0</v>
      </c>
      <c r="AB3640" t="s">
        <v>86</v>
      </c>
      <c r="AC3640">
        <v>1</v>
      </c>
      <c r="AD3640">
        <v>1</v>
      </c>
      <c r="AF3640">
        <v>32</v>
      </c>
      <c r="AG3640">
        <v>1E-3</v>
      </c>
      <c r="AH3640">
        <v>0.1</v>
      </c>
      <c r="AI3640" t="s">
        <v>87</v>
      </c>
      <c r="AJ3640">
        <v>130</v>
      </c>
      <c r="AK3640">
        <v>10</v>
      </c>
      <c r="AL3640">
        <v>120</v>
      </c>
      <c r="AM3640">
        <v>0.17594687666360309</v>
      </c>
      <c r="AN3640">
        <v>55.681545777495238</v>
      </c>
      <c r="AO3640">
        <v>0.33795046653166327</v>
      </c>
      <c r="AP3640">
        <v>55.681545777495238</v>
      </c>
      <c r="AQ3640">
        <v>0.33795046653166327</v>
      </c>
      <c r="AR3640">
        <v>-0.2282298121217716</v>
      </c>
      <c r="AS3640">
        <v>53.715733652255757</v>
      </c>
      <c r="AT3640">
        <v>0.309412975836592</v>
      </c>
      <c r="AU3640">
        <v>53.715733652255757</v>
      </c>
      <c r="AV3640">
        <v>53.715733652255757</v>
      </c>
      <c r="AW3640">
        <v>0.309412975836592</v>
      </c>
      <c r="AX3640">
        <v>128.57402772732721</v>
      </c>
      <c r="AY3640">
        <v>-0.21411815004015791</v>
      </c>
      <c r="AZ3640">
        <v>0.8</v>
      </c>
      <c r="BA3640" t="s">
        <v>88</v>
      </c>
      <c r="BB3640">
        <v>8.7123351271472499E-2</v>
      </c>
      <c r="BC3640">
        <v>0.36737182288842118</v>
      </c>
      <c r="BD3640">
        <v>8.7123351271472499E-2</v>
      </c>
      <c r="BE3640">
        <v>8.7123351271472499E-2</v>
      </c>
      <c r="BF3640">
        <v>0.36737182288842118</v>
      </c>
      <c r="BG3640">
        <v>0.208588000134144</v>
      </c>
      <c r="BH3640">
        <v>0.2772871301796942</v>
      </c>
      <c r="BI3640">
        <v>0.208588000134144</v>
      </c>
      <c r="BJ3640">
        <v>0.208588000134144</v>
      </c>
      <c r="BK3640">
        <v>0.2772871301796942</v>
      </c>
      <c r="BL3640">
        <v>0.19849031875495959</v>
      </c>
      <c r="BM3640">
        <v>0.20312415306475159</v>
      </c>
      <c r="BN3640">
        <v>0.19849031875495959</v>
      </c>
      <c r="BO3640">
        <v>0.19849031875495959</v>
      </c>
      <c r="BP3640">
        <v>0.20312415306475159</v>
      </c>
      <c r="BQ3640">
        <v>214.36873293886251</v>
      </c>
      <c r="BR3640">
        <v>0.3898687972134946</v>
      </c>
      <c r="BS3640">
        <v>214.36873293886251</v>
      </c>
      <c r="BT3640">
        <v>214.36873293886251</v>
      </c>
      <c r="BU3640">
        <v>0.3898687972134946</v>
      </c>
    </row>
    <row r="3641" spans="1:73" x14ac:dyDescent="0.3">
      <c r="A3641" t="s">
        <v>5917</v>
      </c>
      <c r="B3641" t="s">
        <v>5918</v>
      </c>
      <c r="C3641">
        <v>9</v>
      </c>
      <c r="D3641" t="s">
        <v>75</v>
      </c>
      <c r="E3641" t="s">
        <v>76</v>
      </c>
      <c r="F3641">
        <v>16590</v>
      </c>
      <c r="G3641">
        <v>4.5</v>
      </c>
      <c r="H3641" t="s">
        <v>77</v>
      </c>
      <c r="I3641" t="s">
        <v>78</v>
      </c>
      <c r="J3641">
        <v>5</v>
      </c>
      <c r="K3641">
        <v>5</v>
      </c>
      <c r="L3641" t="s">
        <v>79</v>
      </c>
      <c r="M3641" t="b">
        <v>1</v>
      </c>
      <c r="N3641" t="b">
        <v>0</v>
      </c>
      <c r="O3641" t="b">
        <v>0</v>
      </c>
      <c r="P3641" t="s">
        <v>80</v>
      </c>
      <c r="Q3641" t="s">
        <v>1337</v>
      </c>
      <c r="R3641">
        <v>1</v>
      </c>
      <c r="S3641" t="s">
        <v>82</v>
      </c>
      <c r="T3641" t="s">
        <v>263</v>
      </c>
      <c r="U3641" t="b">
        <v>0</v>
      </c>
      <c r="V3641" t="b">
        <v>0</v>
      </c>
      <c r="W3641" t="b">
        <v>0</v>
      </c>
      <c r="X3641" t="s">
        <v>132</v>
      </c>
      <c r="Y3641">
        <v>1</v>
      </c>
      <c r="Z3641" t="s">
        <v>1135</v>
      </c>
      <c r="AA3641" t="b">
        <v>0</v>
      </c>
      <c r="AB3641" t="s">
        <v>86</v>
      </c>
      <c r="AC3641">
        <v>1</v>
      </c>
      <c r="AD3641">
        <v>1</v>
      </c>
      <c r="AF3641">
        <v>32</v>
      </c>
      <c r="AG3641">
        <v>1E-3</v>
      </c>
      <c r="AH3641">
        <v>0.1</v>
      </c>
      <c r="AI3641" t="s">
        <v>87</v>
      </c>
      <c r="AJ3641">
        <v>130</v>
      </c>
      <c r="AK3641">
        <v>10</v>
      </c>
      <c r="AL3641">
        <v>120</v>
      </c>
      <c r="AM3641">
        <v>0.15173487201464139</v>
      </c>
      <c r="AN3641">
        <v>46.561522458202091</v>
      </c>
      <c r="AO3641">
        <v>0.38105392385478049</v>
      </c>
      <c r="AP3641">
        <v>46.561522458202091</v>
      </c>
      <c r="AQ3641">
        <v>0.38105392385478049</v>
      </c>
      <c r="AR3641">
        <v>-0.16719098924518239</v>
      </c>
      <c r="AS3641">
        <v>44.265513712272927</v>
      </c>
      <c r="AT3641">
        <v>0.3903520404513372</v>
      </c>
      <c r="AU3641">
        <v>44.265513712272927</v>
      </c>
      <c r="AV3641">
        <v>44.265513712272927</v>
      </c>
      <c r="AW3641">
        <v>0.3903520404513372</v>
      </c>
      <c r="AX3641">
        <v>111.79616850984981</v>
      </c>
      <c r="AY3641">
        <v>-0.26136854151790911</v>
      </c>
      <c r="AZ3641">
        <v>0.8</v>
      </c>
      <c r="BA3641" t="s">
        <v>88</v>
      </c>
      <c r="BB3641">
        <v>0.1072241504899199</v>
      </c>
      <c r="BC3641">
        <v>0.22141403106256841</v>
      </c>
      <c r="BD3641">
        <v>0.1072241504899199</v>
      </c>
      <c r="BE3641">
        <v>0.1072241504899199</v>
      </c>
      <c r="BF3641">
        <v>0.22141403106256841</v>
      </c>
      <c r="BG3641">
        <v>0.17429105583216711</v>
      </c>
      <c r="BH3641">
        <v>0.3961187169757146</v>
      </c>
      <c r="BI3641">
        <v>0.17429105583216711</v>
      </c>
      <c r="BJ3641">
        <v>0.17429105583216711</v>
      </c>
      <c r="BK3641">
        <v>0.3961187169757146</v>
      </c>
      <c r="BL3641">
        <v>0.13783609246217479</v>
      </c>
      <c r="BM3641">
        <v>0.44663168658296959</v>
      </c>
      <c r="BN3641">
        <v>0.13783609246217479</v>
      </c>
      <c r="BO3641">
        <v>0.13783609246217479</v>
      </c>
      <c r="BP3641">
        <v>0.44663168658296959</v>
      </c>
      <c r="BQ3641">
        <v>176.6427035503074</v>
      </c>
      <c r="BR3641">
        <v>0.49724372718410192</v>
      </c>
      <c r="BS3641">
        <v>176.6427035503074</v>
      </c>
      <c r="BT3641">
        <v>176.6427035503074</v>
      </c>
      <c r="BU3641">
        <v>0.49724372718410192</v>
      </c>
    </row>
    <row r="3642" spans="1:73" x14ac:dyDescent="0.3">
      <c r="A3642" t="s">
        <v>5919</v>
      </c>
      <c r="B3642" t="s">
        <v>5920</v>
      </c>
      <c r="C3642">
        <v>10</v>
      </c>
      <c r="D3642" t="s">
        <v>75</v>
      </c>
      <c r="E3642" t="s">
        <v>76</v>
      </c>
      <c r="F3642">
        <v>16590</v>
      </c>
      <c r="G3642">
        <v>4.5</v>
      </c>
      <c r="H3642" t="s">
        <v>77</v>
      </c>
      <c r="I3642" t="s">
        <v>78</v>
      </c>
      <c r="J3642">
        <v>5</v>
      </c>
      <c r="K3642">
        <v>5</v>
      </c>
      <c r="L3642" t="s">
        <v>79</v>
      </c>
      <c r="M3642" t="b">
        <v>1</v>
      </c>
      <c r="N3642" t="b">
        <v>0</v>
      </c>
      <c r="O3642" t="b">
        <v>0</v>
      </c>
      <c r="P3642" t="s">
        <v>80</v>
      </c>
      <c r="Q3642" t="s">
        <v>1337</v>
      </c>
      <c r="R3642">
        <v>1</v>
      </c>
      <c r="S3642" t="s">
        <v>82</v>
      </c>
      <c r="T3642" t="s">
        <v>263</v>
      </c>
      <c r="U3642" t="b">
        <v>0</v>
      </c>
      <c r="V3642" t="b">
        <v>0</v>
      </c>
      <c r="W3642" t="b">
        <v>0</v>
      </c>
      <c r="X3642" t="s">
        <v>132</v>
      </c>
      <c r="Y3642">
        <v>1</v>
      </c>
      <c r="Z3642" t="s">
        <v>1135</v>
      </c>
      <c r="AA3642" t="b">
        <v>0</v>
      </c>
      <c r="AB3642" t="s">
        <v>86</v>
      </c>
      <c r="AC3642">
        <v>1</v>
      </c>
      <c r="AD3642">
        <v>1</v>
      </c>
      <c r="AF3642">
        <v>32</v>
      </c>
      <c r="AG3642">
        <v>1E-3</v>
      </c>
      <c r="AH3642">
        <v>0.1</v>
      </c>
      <c r="AI3642" t="s">
        <v>87</v>
      </c>
      <c r="AJ3642">
        <v>130</v>
      </c>
      <c r="AK3642">
        <v>10</v>
      </c>
      <c r="AL3642">
        <v>120</v>
      </c>
      <c r="AM3642">
        <v>0.1458736417196225</v>
      </c>
      <c r="AN3642">
        <v>51.958896048290683</v>
      </c>
      <c r="AO3642">
        <v>0.3904033950068897</v>
      </c>
      <c r="AP3642">
        <v>51.958896048290683</v>
      </c>
      <c r="AQ3642">
        <v>0.3904033950068897</v>
      </c>
      <c r="AR3642">
        <v>-0.71891667448786489</v>
      </c>
      <c r="AS3642">
        <v>52.201300011395581</v>
      </c>
      <c r="AT3642">
        <v>0.31184482131468561</v>
      </c>
      <c r="AU3642">
        <v>52.201300011395581</v>
      </c>
      <c r="AV3642">
        <v>52.201300011395581</v>
      </c>
      <c r="AW3642">
        <v>0.31184482131468561</v>
      </c>
      <c r="AX3642">
        <v>129.85756725331601</v>
      </c>
      <c r="AY3642">
        <v>-0.61990917891013231</v>
      </c>
      <c r="AZ3642">
        <v>0.8</v>
      </c>
      <c r="BA3642" t="s">
        <v>88</v>
      </c>
      <c r="BB3642">
        <v>0.1163276192754695</v>
      </c>
      <c r="BC3642">
        <v>0.1553110772718071</v>
      </c>
      <c r="BD3642">
        <v>0.1163276192754695</v>
      </c>
      <c r="BE3642">
        <v>0.1163276192754695</v>
      </c>
      <c r="BF3642">
        <v>0.1553110772718071</v>
      </c>
      <c r="BG3642">
        <v>0.20519665377652341</v>
      </c>
      <c r="BH3642">
        <v>0.28903742097827478</v>
      </c>
      <c r="BI3642">
        <v>0.20519665377652341</v>
      </c>
      <c r="BJ3642">
        <v>0.20519665377652341</v>
      </c>
      <c r="BK3642">
        <v>0.28903742097827478</v>
      </c>
      <c r="BL3642">
        <v>0.15045173615177229</v>
      </c>
      <c r="BM3642">
        <v>0.39598386752136561</v>
      </c>
      <c r="BN3642">
        <v>0.15045173615177229</v>
      </c>
      <c r="BO3642">
        <v>0.15045173615177229</v>
      </c>
      <c r="BP3642">
        <v>0.39598386752136561</v>
      </c>
      <c r="BQ3642">
        <v>208.33322403637871</v>
      </c>
      <c r="BR3642">
        <v>0.40704691948728428</v>
      </c>
      <c r="BS3642">
        <v>208.33322403637871</v>
      </c>
      <c r="BT3642">
        <v>208.33322403637871</v>
      </c>
      <c r="BU3642">
        <v>0.40704691948728428</v>
      </c>
    </row>
    <row r="3643" spans="1:73" x14ac:dyDescent="0.3">
      <c r="A3643" t="s">
        <v>5921</v>
      </c>
      <c r="B3643" t="s">
        <v>5922</v>
      </c>
      <c r="C3643">
        <v>11</v>
      </c>
      <c r="D3643" t="s">
        <v>75</v>
      </c>
      <c r="E3643" t="s">
        <v>76</v>
      </c>
      <c r="F3643">
        <v>16590</v>
      </c>
      <c r="G3643">
        <v>4.5</v>
      </c>
      <c r="H3643" t="s">
        <v>77</v>
      </c>
      <c r="I3643" t="s">
        <v>78</v>
      </c>
      <c r="J3643">
        <v>5</v>
      </c>
      <c r="K3643">
        <v>5</v>
      </c>
      <c r="L3643" t="s">
        <v>79</v>
      </c>
      <c r="M3643" t="b">
        <v>1</v>
      </c>
      <c r="N3643" t="b">
        <v>0</v>
      </c>
      <c r="O3643" t="b">
        <v>0</v>
      </c>
      <c r="P3643" t="s">
        <v>80</v>
      </c>
      <c r="Q3643" t="s">
        <v>1337</v>
      </c>
      <c r="R3643">
        <v>1</v>
      </c>
      <c r="S3643" t="s">
        <v>82</v>
      </c>
      <c r="T3643" t="s">
        <v>263</v>
      </c>
      <c r="U3643" t="b">
        <v>0</v>
      </c>
      <c r="V3643" t="b">
        <v>0</v>
      </c>
      <c r="W3643" t="b">
        <v>0</v>
      </c>
      <c r="X3643" t="s">
        <v>132</v>
      </c>
      <c r="Y3643">
        <v>1</v>
      </c>
      <c r="Z3643" t="s">
        <v>1135</v>
      </c>
      <c r="AA3643" t="b">
        <v>0</v>
      </c>
      <c r="AB3643" t="s">
        <v>86</v>
      </c>
      <c r="AC3643">
        <v>1</v>
      </c>
      <c r="AD3643">
        <v>1</v>
      </c>
      <c r="AF3643">
        <v>32</v>
      </c>
      <c r="AG3643">
        <v>1E-3</v>
      </c>
      <c r="AH3643">
        <v>0.1</v>
      </c>
      <c r="AI3643" t="s">
        <v>87</v>
      </c>
      <c r="AJ3643">
        <v>130</v>
      </c>
      <c r="AK3643">
        <v>10</v>
      </c>
      <c r="AL3643">
        <v>120</v>
      </c>
      <c r="AM3643">
        <v>0.1616188484341157</v>
      </c>
      <c r="AN3643">
        <v>36.564921788749132</v>
      </c>
      <c r="AO3643">
        <v>0.3280192395934291</v>
      </c>
      <c r="AP3643">
        <v>36.564921788749132</v>
      </c>
      <c r="AQ3643">
        <v>0.3280192395934291</v>
      </c>
      <c r="AR3643">
        <v>-0.47742083170216959</v>
      </c>
      <c r="AS3643">
        <v>52.565899074204722</v>
      </c>
      <c r="AT3643">
        <v>0.27437380127722549</v>
      </c>
      <c r="AU3643">
        <v>52.565899074204722</v>
      </c>
      <c r="AV3643">
        <v>52.565899074204722</v>
      </c>
      <c r="AW3643">
        <v>0.27437380127722549</v>
      </c>
      <c r="AX3643">
        <v>158.9999956248493</v>
      </c>
      <c r="AY3643">
        <v>-0.4181438916046511</v>
      </c>
      <c r="AZ3643">
        <v>0.8</v>
      </c>
      <c r="BA3643" t="s">
        <v>88</v>
      </c>
      <c r="BB3643">
        <v>0.1275694135408097</v>
      </c>
      <c r="BC3643">
        <v>7.3681115731584701E-2</v>
      </c>
      <c r="BD3643">
        <v>0.1275694135408097</v>
      </c>
      <c r="BE3643">
        <v>0.1275694135408097</v>
      </c>
      <c r="BF3643">
        <v>7.3681115731584701E-2</v>
      </c>
      <c r="BG3643">
        <v>0.20221714069196481</v>
      </c>
      <c r="BH3643">
        <v>0.29936079744587452</v>
      </c>
      <c r="BI3643">
        <v>0.20221714069196481</v>
      </c>
      <c r="BJ3643">
        <v>0.20221714069196481</v>
      </c>
      <c r="BK3643">
        <v>0.29936079744587452</v>
      </c>
      <c r="BL3643">
        <v>0.1690093566347802</v>
      </c>
      <c r="BM3643">
        <v>0.32148089109279671</v>
      </c>
      <c r="BN3643">
        <v>0.1690093566347802</v>
      </c>
      <c r="BO3643">
        <v>0.1690093566347802</v>
      </c>
      <c r="BP3643">
        <v>0.32148089109279671</v>
      </c>
      <c r="BQ3643">
        <v>209.76480038595079</v>
      </c>
      <c r="BR3643">
        <v>0.4029724008386425</v>
      </c>
      <c r="BS3643">
        <v>209.76480038595079</v>
      </c>
      <c r="BT3643">
        <v>209.76480038595079</v>
      </c>
      <c r="BU3643">
        <v>0.4029724008386425</v>
      </c>
    </row>
    <row r="3644" spans="1:73" x14ac:dyDescent="0.3">
      <c r="A3644" t="s">
        <v>5923</v>
      </c>
      <c r="B3644" t="s">
        <v>5924</v>
      </c>
      <c r="C3644">
        <v>12</v>
      </c>
      <c r="D3644" t="s">
        <v>75</v>
      </c>
      <c r="E3644" t="s">
        <v>76</v>
      </c>
      <c r="F3644">
        <v>16590</v>
      </c>
      <c r="G3644">
        <v>4.5</v>
      </c>
      <c r="H3644" t="s">
        <v>77</v>
      </c>
      <c r="I3644" t="s">
        <v>78</v>
      </c>
      <c r="J3644">
        <v>5</v>
      </c>
      <c r="K3644">
        <v>5</v>
      </c>
      <c r="L3644" t="s">
        <v>79</v>
      </c>
      <c r="M3644" t="b">
        <v>1</v>
      </c>
      <c r="N3644" t="b">
        <v>0</v>
      </c>
      <c r="O3644" t="b">
        <v>0</v>
      </c>
      <c r="P3644" t="s">
        <v>80</v>
      </c>
      <c r="Q3644" t="s">
        <v>1337</v>
      </c>
      <c r="R3644">
        <v>1</v>
      </c>
      <c r="S3644" t="s">
        <v>82</v>
      </c>
      <c r="T3644" t="s">
        <v>263</v>
      </c>
      <c r="U3644" t="b">
        <v>0</v>
      </c>
      <c r="V3644" t="b">
        <v>0</v>
      </c>
      <c r="W3644" t="b">
        <v>0</v>
      </c>
      <c r="X3644" t="s">
        <v>132</v>
      </c>
      <c r="Y3644">
        <v>1</v>
      </c>
      <c r="Z3644" t="s">
        <v>1135</v>
      </c>
      <c r="AA3644" t="b">
        <v>0</v>
      </c>
      <c r="AB3644" t="s">
        <v>86</v>
      </c>
      <c r="AC3644">
        <v>1</v>
      </c>
      <c r="AD3644">
        <v>1</v>
      </c>
      <c r="AF3644">
        <v>32</v>
      </c>
      <c r="AG3644">
        <v>1E-3</v>
      </c>
      <c r="AH3644">
        <v>0.1</v>
      </c>
      <c r="AI3644" t="s">
        <v>87</v>
      </c>
      <c r="AJ3644">
        <v>130</v>
      </c>
      <c r="AK3644">
        <v>10</v>
      </c>
      <c r="AL3644">
        <v>120</v>
      </c>
      <c r="AM3644">
        <v>0.16206249675484499</v>
      </c>
      <c r="AN3644">
        <v>46.950681859313377</v>
      </c>
      <c r="AO3644">
        <v>0.33097979870678879</v>
      </c>
      <c r="AP3644">
        <v>46.950681859313377</v>
      </c>
      <c r="AQ3644">
        <v>0.33097979870678879</v>
      </c>
      <c r="AR3644">
        <v>-5.1689570160857297E-2</v>
      </c>
      <c r="AS3644">
        <v>51.391267181380613</v>
      </c>
      <c r="AT3644">
        <v>0.20024496562625549</v>
      </c>
      <c r="AU3644">
        <v>51.391267181380613</v>
      </c>
      <c r="AV3644">
        <v>51.391267181380613</v>
      </c>
      <c r="AW3644">
        <v>0.20024496562625549</v>
      </c>
      <c r="AX3644">
        <v>113.3360074619296</v>
      </c>
      <c r="AY3644">
        <v>-7.7776304703474006E-2</v>
      </c>
      <c r="AZ3644">
        <v>0.8</v>
      </c>
      <c r="BA3644" t="s">
        <v>88</v>
      </c>
      <c r="BB3644">
        <v>0.1229600633237143</v>
      </c>
      <c r="BC3644">
        <v>0.1071509580064051</v>
      </c>
      <c r="BD3644">
        <v>0.1229600633237143</v>
      </c>
      <c r="BE3644">
        <v>0.1229600633237143</v>
      </c>
      <c r="BF3644">
        <v>0.1071509580064051</v>
      </c>
      <c r="BG3644">
        <v>0.24096334043350581</v>
      </c>
      <c r="BH3644">
        <v>0.16511349083268759</v>
      </c>
      <c r="BI3644">
        <v>0.24096334043350581</v>
      </c>
      <c r="BJ3644">
        <v>0.24096334043350581</v>
      </c>
      <c r="BK3644">
        <v>0.16511349083268759</v>
      </c>
      <c r="BL3644">
        <v>0.22115700078585079</v>
      </c>
      <c r="BM3644">
        <v>0.1121245942254263</v>
      </c>
      <c r="BN3644">
        <v>0.22115700078585079</v>
      </c>
      <c r="BO3644">
        <v>0.22115700078585079</v>
      </c>
      <c r="BP3644">
        <v>0.1121245942254263</v>
      </c>
      <c r="BQ3644">
        <v>204.97998832097929</v>
      </c>
      <c r="BR3644">
        <v>0.4165908194404867</v>
      </c>
      <c r="BS3644">
        <v>204.97998832097929</v>
      </c>
      <c r="BT3644">
        <v>204.97998832097929</v>
      </c>
      <c r="BU3644">
        <v>0.4165908194404867</v>
      </c>
    </row>
    <row r="3645" spans="1:73" x14ac:dyDescent="0.3">
      <c r="A3645" t="s">
        <v>5925</v>
      </c>
      <c r="B3645" t="s">
        <v>5926</v>
      </c>
      <c r="C3645">
        <v>13</v>
      </c>
      <c r="D3645" t="s">
        <v>75</v>
      </c>
      <c r="E3645" t="s">
        <v>76</v>
      </c>
      <c r="F3645">
        <v>16590</v>
      </c>
      <c r="G3645">
        <v>4.5</v>
      </c>
      <c r="H3645" t="s">
        <v>77</v>
      </c>
      <c r="I3645" t="s">
        <v>78</v>
      </c>
      <c r="J3645">
        <v>5</v>
      </c>
      <c r="K3645">
        <v>5</v>
      </c>
      <c r="L3645" t="s">
        <v>79</v>
      </c>
      <c r="M3645" t="b">
        <v>1</v>
      </c>
      <c r="N3645" t="b">
        <v>0</v>
      </c>
      <c r="O3645" t="b">
        <v>0</v>
      </c>
      <c r="P3645" t="s">
        <v>80</v>
      </c>
      <c r="Q3645" t="s">
        <v>1337</v>
      </c>
      <c r="R3645">
        <v>1</v>
      </c>
      <c r="S3645" t="s">
        <v>82</v>
      </c>
      <c r="T3645" t="s">
        <v>263</v>
      </c>
      <c r="U3645" t="b">
        <v>0</v>
      </c>
      <c r="V3645" t="b">
        <v>0</v>
      </c>
      <c r="W3645" t="b">
        <v>0</v>
      </c>
      <c r="X3645" t="s">
        <v>132</v>
      </c>
      <c r="Y3645">
        <v>1</v>
      </c>
      <c r="Z3645" t="s">
        <v>1135</v>
      </c>
      <c r="AA3645" t="b">
        <v>0</v>
      </c>
      <c r="AB3645" t="s">
        <v>86</v>
      </c>
      <c r="AC3645">
        <v>1</v>
      </c>
      <c r="AD3645">
        <v>1</v>
      </c>
      <c r="AF3645">
        <v>32</v>
      </c>
      <c r="AG3645">
        <v>1E-3</v>
      </c>
      <c r="AH3645">
        <v>0.1</v>
      </c>
      <c r="AI3645" t="s">
        <v>87</v>
      </c>
      <c r="AJ3645">
        <v>130</v>
      </c>
      <c r="AK3645">
        <v>10</v>
      </c>
      <c r="AL3645">
        <v>120</v>
      </c>
      <c r="AM3645">
        <v>0.20449469556213559</v>
      </c>
      <c r="AN3645">
        <v>53.169092261247002</v>
      </c>
      <c r="AO3645">
        <v>0.2289058151148472</v>
      </c>
      <c r="AP3645">
        <v>53.169092261247002</v>
      </c>
      <c r="AQ3645">
        <v>0.2289058151148472</v>
      </c>
      <c r="AR3645">
        <v>-1.1156155527650591</v>
      </c>
      <c r="AS3645">
        <v>52.461830054374239</v>
      </c>
      <c r="AT3645">
        <v>0.23586776580963109</v>
      </c>
      <c r="AU3645">
        <v>52.461830054374239</v>
      </c>
      <c r="AV3645">
        <v>52.461830054374239</v>
      </c>
      <c r="AW3645">
        <v>0.23586776580963109</v>
      </c>
      <c r="AX3645">
        <v>107.0823074568186</v>
      </c>
      <c r="AY3645">
        <v>-0.67912110495681555</v>
      </c>
      <c r="AZ3645">
        <v>0.8</v>
      </c>
      <c r="BA3645" t="s">
        <v>88</v>
      </c>
      <c r="BB3645">
        <v>9.3286505319552099E-2</v>
      </c>
      <c r="BC3645">
        <v>0.3226193557967294</v>
      </c>
      <c r="BD3645">
        <v>9.3286505319552099E-2</v>
      </c>
      <c r="BE3645">
        <v>9.3286505319552099E-2</v>
      </c>
      <c r="BF3645">
        <v>0.3226193557967294</v>
      </c>
      <c r="BG3645">
        <v>0.26524834054729801</v>
      </c>
      <c r="BH3645">
        <v>8.0971152277555095E-2</v>
      </c>
      <c r="BI3645">
        <v>0.26524834054729801</v>
      </c>
      <c r="BJ3645">
        <v>0.26524834054729801</v>
      </c>
      <c r="BK3645">
        <v>8.0971152277555095E-2</v>
      </c>
      <c r="BL3645">
        <v>0.2153321086318708</v>
      </c>
      <c r="BM3645">
        <v>0.13550969379917241</v>
      </c>
      <c r="BN3645">
        <v>0.2153321086318708</v>
      </c>
      <c r="BO3645">
        <v>0.2153321086318708</v>
      </c>
      <c r="BP3645">
        <v>0.13550969379917241</v>
      </c>
      <c r="BQ3645">
        <v>209.27345326299951</v>
      </c>
      <c r="BR3645">
        <v>0.40437086136505462</v>
      </c>
      <c r="BS3645">
        <v>209.27345326299951</v>
      </c>
      <c r="BT3645">
        <v>209.27345326299951</v>
      </c>
      <c r="BU3645">
        <v>0.40437086136505462</v>
      </c>
    </row>
    <row r="3646" spans="1:73" x14ac:dyDescent="0.3">
      <c r="A3646" t="s">
        <v>5927</v>
      </c>
      <c r="B3646" t="s">
        <v>5928</v>
      </c>
      <c r="C3646">
        <v>14</v>
      </c>
      <c r="D3646" t="s">
        <v>75</v>
      </c>
      <c r="E3646" t="s">
        <v>76</v>
      </c>
      <c r="F3646">
        <v>16590</v>
      </c>
      <c r="G3646">
        <v>4.5</v>
      </c>
      <c r="H3646" t="s">
        <v>77</v>
      </c>
      <c r="I3646" t="s">
        <v>78</v>
      </c>
      <c r="J3646">
        <v>5</v>
      </c>
      <c r="K3646">
        <v>5</v>
      </c>
      <c r="L3646" t="s">
        <v>79</v>
      </c>
      <c r="M3646" t="b">
        <v>1</v>
      </c>
      <c r="N3646" t="b">
        <v>0</v>
      </c>
      <c r="O3646" t="b">
        <v>0</v>
      </c>
      <c r="P3646" t="s">
        <v>80</v>
      </c>
      <c r="Q3646" t="s">
        <v>1337</v>
      </c>
      <c r="R3646">
        <v>1</v>
      </c>
      <c r="S3646" t="s">
        <v>82</v>
      </c>
      <c r="T3646" t="s">
        <v>263</v>
      </c>
      <c r="U3646" t="b">
        <v>0</v>
      </c>
      <c r="V3646" t="b">
        <v>0</v>
      </c>
      <c r="W3646" t="b">
        <v>0</v>
      </c>
      <c r="X3646" t="s">
        <v>132</v>
      </c>
      <c r="Y3646">
        <v>1</v>
      </c>
      <c r="Z3646" t="s">
        <v>1135</v>
      </c>
      <c r="AA3646" t="b">
        <v>0</v>
      </c>
      <c r="AB3646" t="s">
        <v>86</v>
      </c>
      <c r="AC3646">
        <v>1</v>
      </c>
      <c r="AD3646">
        <v>1</v>
      </c>
      <c r="AF3646">
        <v>32</v>
      </c>
      <c r="AG3646">
        <v>1E-3</v>
      </c>
      <c r="AH3646">
        <v>0.1</v>
      </c>
      <c r="AI3646" t="s">
        <v>87</v>
      </c>
      <c r="AJ3646">
        <v>130</v>
      </c>
      <c r="AK3646">
        <v>10</v>
      </c>
      <c r="AL3646">
        <v>120</v>
      </c>
      <c r="AM3646">
        <v>0.15403694920170191</v>
      </c>
      <c r="AN3646">
        <v>68.65078114525646</v>
      </c>
      <c r="AO3646">
        <v>0.34343723069033533</v>
      </c>
      <c r="AP3646">
        <v>68.65078114525646</v>
      </c>
      <c r="AQ3646">
        <v>0.34343723069033533</v>
      </c>
      <c r="AR3646">
        <v>-0.47703862552943171</v>
      </c>
      <c r="AS3646">
        <v>69.702473912026619</v>
      </c>
      <c r="AT3646">
        <v>0.27041647624812931</v>
      </c>
      <c r="AU3646">
        <v>69.702473912026619</v>
      </c>
      <c r="AV3646">
        <v>69.702473912026619</v>
      </c>
      <c r="AW3646">
        <v>0.27041647624812931</v>
      </c>
      <c r="AX3646">
        <v>111.8942091036068</v>
      </c>
      <c r="AY3646">
        <v>-0.41860306448361229</v>
      </c>
      <c r="AZ3646">
        <v>0.8</v>
      </c>
      <c r="BA3646" t="s">
        <v>88</v>
      </c>
      <c r="BB3646">
        <v>0.1111741092991277</v>
      </c>
      <c r="BC3646">
        <v>0.1927322229747612</v>
      </c>
      <c r="BD3646">
        <v>0.1111741092991277</v>
      </c>
      <c r="BE3646">
        <v>0.1111741092991277</v>
      </c>
      <c r="BF3646">
        <v>0.1927322229747612</v>
      </c>
      <c r="BG3646">
        <v>0.17113248516315729</v>
      </c>
      <c r="BH3646">
        <v>0.40706248972995868</v>
      </c>
      <c r="BI3646">
        <v>0.17113248516315729</v>
      </c>
      <c r="BJ3646">
        <v>0.17113248516315729</v>
      </c>
      <c r="BK3646">
        <v>0.40706248972995868</v>
      </c>
      <c r="BL3646">
        <v>0.180812454786273</v>
      </c>
      <c r="BM3646">
        <v>0.27409518535698152</v>
      </c>
      <c r="BN3646">
        <v>0.180812454786273</v>
      </c>
      <c r="BO3646">
        <v>0.180812454786273</v>
      </c>
      <c r="BP3646">
        <v>0.27409518535698152</v>
      </c>
      <c r="BQ3646">
        <v>278.34677659885699</v>
      </c>
      <c r="BR3646">
        <v>0.20777600693081541</v>
      </c>
      <c r="BS3646">
        <v>278.34677659885699</v>
      </c>
      <c r="BT3646">
        <v>278.34677659885699</v>
      </c>
      <c r="BU3646">
        <v>0.20777600693081541</v>
      </c>
    </row>
    <row r="3647" spans="1:73" x14ac:dyDescent="0.3">
      <c r="A3647" t="s">
        <v>5929</v>
      </c>
      <c r="B3647" t="s">
        <v>5930</v>
      </c>
      <c r="C3647">
        <v>15</v>
      </c>
      <c r="D3647" t="s">
        <v>75</v>
      </c>
      <c r="E3647" t="s">
        <v>76</v>
      </c>
      <c r="F3647">
        <v>16590</v>
      </c>
      <c r="G3647">
        <v>4.5</v>
      </c>
      <c r="H3647" t="s">
        <v>77</v>
      </c>
      <c r="I3647" t="s">
        <v>78</v>
      </c>
      <c r="J3647">
        <v>5</v>
      </c>
      <c r="K3647">
        <v>5</v>
      </c>
      <c r="L3647" t="s">
        <v>79</v>
      </c>
      <c r="M3647" t="b">
        <v>1</v>
      </c>
      <c r="N3647" t="b">
        <v>0</v>
      </c>
      <c r="O3647" t="b">
        <v>0</v>
      </c>
      <c r="P3647" t="s">
        <v>80</v>
      </c>
      <c r="Q3647" t="s">
        <v>1337</v>
      </c>
      <c r="R3647">
        <v>1</v>
      </c>
      <c r="S3647" t="s">
        <v>82</v>
      </c>
      <c r="T3647" t="s">
        <v>263</v>
      </c>
      <c r="U3647" t="b">
        <v>0</v>
      </c>
      <c r="V3647" t="b">
        <v>0</v>
      </c>
      <c r="W3647" t="b">
        <v>0</v>
      </c>
      <c r="X3647" t="s">
        <v>132</v>
      </c>
      <c r="Y3647">
        <v>1</v>
      </c>
      <c r="Z3647" t="s">
        <v>1135</v>
      </c>
      <c r="AA3647" t="b">
        <v>0</v>
      </c>
      <c r="AB3647" t="s">
        <v>86</v>
      </c>
      <c r="AC3647">
        <v>1</v>
      </c>
      <c r="AD3647">
        <v>1</v>
      </c>
      <c r="AF3647">
        <v>32</v>
      </c>
      <c r="AG3647">
        <v>1E-3</v>
      </c>
      <c r="AH3647">
        <v>0.1</v>
      </c>
      <c r="AI3647" t="s">
        <v>87</v>
      </c>
      <c r="AJ3647">
        <v>130</v>
      </c>
      <c r="AK3647">
        <v>10</v>
      </c>
      <c r="AL3647">
        <v>120</v>
      </c>
      <c r="AM3647">
        <v>0.1480680138166546</v>
      </c>
      <c r="AN3647">
        <v>33.15172323867624</v>
      </c>
      <c r="AO3647">
        <v>0.39907536334154969</v>
      </c>
      <c r="AP3647">
        <v>33.15172323867624</v>
      </c>
      <c r="AQ3647">
        <v>0.39907536334154969</v>
      </c>
      <c r="AR3647">
        <v>-0.92612828954573856</v>
      </c>
      <c r="AS3647">
        <v>44.166893654041282</v>
      </c>
      <c r="AT3647">
        <v>0.24131566825035819</v>
      </c>
      <c r="AU3647">
        <v>44.166893654041282</v>
      </c>
      <c r="AV3647">
        <v>44.166893654041282</v>
      </c>
      <c r="AW3647">
        <v>0.24131566825035819</v>
      </c>
      <c r="AX3647">
        <v>228.29637186970371</v>
      </c>
      <c r="AY3647">
        <v>-0.78301672939864386</v>
      </c>
      <c r="AZ3647">
        <v>0.8</v>
      </c>
      <c r="BA3647" t="s">
        <v>88</v>
      </c>
      <c r="BB3647">
        <v>0.1070522794020841</v>
      </c>
      <c r="BC3647">
        <v>0.22266203738244619</v>
      </c>
      <c r="BD3647">
        <v>0.1070522794020841</v>
      </c>
      <c r="BE3647">
        <v>0.1070522794020841</v>
      </c>
      <c r="BF3647">
        <v>0.22266203738244619</v>
      </c>
      <c r="BG3647">
        <v>0.25149631602224493</v>
      </c>
      <c r="BH3647">
        <v>0.12861898007181299</v>
      </c>
      <c r="BI3647">
        <v>0.25149631602224493</v>
      </c>
      <c r="BJ3647">
        <v>0.25149631602224493</v>
      </c>
      <c r="BK3647">
        <v>0.12861898007181299</v>
      </c>
      <c r="BL3647">
        <v>0.22040069466883491</v>
      </c>
      <c r="BM3647">
        <v>0.1151609240641796</v>
      </c>
      <c r="BN3647">
        <v>0.22040069466883491</v>
      </c>
      <c r="BO3647">
        <v>0.22040069466883491</v>
      </c>
      <c r="BP3647">
        <v>0.1151609240641796</v>
      </c>
      <c r="BQ3647">
        <v>176.08862532607179</v>
      </c>
      <c r="BR3647">
        <v>0.498820731482985</v>
      </c>
      <c r="BS3647">
        <v>176.08862532607179</v>
      </c>
      <c r="BT3647">
        <v>176.08862532607179</v>
      </c>
      <c r="BU3647">
        <v>0.498820731482985</v>
      </c>
    </row>
    <row r="3648" spans="1:73" x14ac:dyDescent="0.3">
      <c r="A3648" t="s">
        <v>5931</v>
      </c>
      <c r="B3648" t="s">
        <v>5932</v>
      </c>
      <c r="C3648">
        <v>16</v>
      </c>
      <c r="D3648" t="s">
        <v>75</v>
      </c>
      <c r="E3648" t="s">
        <v>76</v>
      </c>
      <c r="F3648">
        <v>16590</v>
      </c>
      <c r="G3648">
        <v>4.5</v>
      </c>
      <c r="H3648" t="s">
        <v>77</v>
      </c>
      <c r="I3648" t="s">
        <v>78</v>
      </c>
      <c r="J3648">
        <v>5</v>
      </c>
      <c r="K3648">
        <v>5</v>
      </c>
      <c r="L3648" t="s">
        <v>79</v>
      </c>
      <c r="M3648" t="b">
        <v>1</v>
      </c>
      <c r="N3648" t="b">
        <v>0</v>
      </c>
      <c r="O3648" t="b">
        <v>0</v>
      </c>
      <c r="P3648" t="s">
        <v>80</v>
      </c>
      <c r="Q3648" t="s">
        <v>1337</v>
      </c>
      <c r="R3648">
        <v>1</v>
      </c>
      <c r="S3648" t="s">
        <v>82</v>
      </c>
      <c r="T3648" t="s">
        <v>263</v>
      </c>
      <c r="U3648" t="b">
        <v>0</v>
      </c>
      <c r="V3648" t="b">
        <v>0</v>
      </c>
      <c r="W3648" t="b">
        <v>0</v>
      </c>
      <c r="X3648" t="s">
        <v>132</v>
      </c>
      <c r="Y3648">
        <v>1</v>
      </c>
      <c r="Z3648" t="s">
        <v>1135</v>
      </c>
      <c r="AA3648" t="b">
        <v>0</v>
      </c>
      <c r="AB3648" t="s">
        <v>86</v>
      </c>
      <c r="AC3648">
        <v>1</v>
      </c>
      <c r="AD3648">
        <v>1</v>
      </c>
      <c r="AF3648">
        <v>32</v>
      </c>
      <c r="AG3648">
        <v>1E-3</v>
      </c>
      <c r="AH3648">
        <v>0.1</v>
      </c>
      <c r="AI3648" t="s">
        <v>87</v>
      </c>
      <c r="AJ3648">
        <v>130</v>
      </c>
      <c r="AK3648">
        <v>10</v>
      </c>
      <c r="AL3648">
        <v>120</v>
      </c>
      <c r="AM3648">
        <v>0.12545629965519919</v>
      </c>
      <c r="AN3648">
        <v>50.015642057135722</v>
      </c>
      <c r="AO3648">
        <v>0.43082373330934659</v>
      </c>
      <c r="AP3648">
        <v>50.015642057135722</v>
      </c>
      <c r="AQ3648">
        <v>0.43082373330934659</v>
      </c>
      <c r="AR3648">
        <v>-0.4347602499654562</v>
      </c>
      <c r="AS3648">
        <v>62.621767207655068</v>
      </c>
      <c r="AT3648">
        <v>0.3958143727900208</v>
      </c>
      <c r="AU3648">
        <v>62.621767207655068</v>
      </c>
      <c r="AV3648">
        <v>62.621767207655068</v>
      </c>
      <c r="AW3648">
        <v>0.3958143727900208</v>
      </c>
      <c r="AX3648">
        <v>157.61721356314339</v>
      </c>
      <c r="AY3648">
        <v>-0.36014970984945188</v>
      </c>
      <c r="AZ3648">
        <v>0.8</v>
      </c>
      <c r="BA3648" t="s">
        <v>88</v>
      </c>
      <c r="BB3648">
        <v>0.119446077163292</v>
      </c>
      <c r="BC3648">
        <v>0.13266704096947149</v>
      </c>
      <c r="BD3648">
        <v>0.119446077163292</v>
      </c>
      <c r="BE3648">
        <v>0.119446077163292</v>
      </c>
      <c r="BF3648">
        <v>0.13266704096947149</v>
      </c>
      <c r="BG3648">
        <v>9.5852356583041601E-2</v>
      </c>
      <c r="BH3648">
        <v>0.66789205677882246</v>
      </c>
      <c r="BI3648">
        <v>9.5852356583041601E-2</v>
      </c>
      <c r="BJ3648">
        <v>9.5852356583041601E-2</v>
      </c>
      <c r="BK3648">
        <v>0.66789205677882246</v>
      </c>
      <c r="BL3648">
        <v>0.1258734999799439</v>
      </c>
      <c r="BM3648">
        <v>0.4946577116083376</v>
      </c>
      <c r="BN3648">
        <v>0.1258734999799439</v>
      </c>
      <c r="BO3648">
        <v>0.1258734999799439</v>
      </c>
      <c r="BP3648">
        <v>0.4946577116083376</v>
      </c>
      <c r="BQ3648">
        <v>250.1458968968937</v>
      </c>
      <c r="BR3648">
        <v>0.28804068180344999</v>
      </c>
      <c r="BS3648">
        <v>250.1458968968937</v>
      </c>
      <c r="BT3648">
        <v>250.1458968968937</v>
      </c>
      <c r="BU3648">
        <v>0.28804068180344999</v>
      </c>
    </row>
    <row r="3649" spans="1:73" x14ac:dyDescent="0.3">
      <c r="A3649" t="s">
        <v>5933</v>
      </c>
      <c r="B3649" t="s">
        <v>5934</v>
      </c>
      <c r="C3649">
        <v>17</v>
      </c>
      <c r="D3649" t="s">
        <v>75</v>
      </c>
      <c r="E3649" t="s">
        <v>76</v>
      </c>
      <c r="F3649">
        <v>16590</v>
      </c>
      <c r="G3649">
        <v>4.5</v>
      </c>
      <c r="H3649" t="s">
        <v>77</v>
      </c>
      <c r="I3649" t="s">
        <v>78</v>
      </c>
      <c r="J3649">
        <v>5</v>
      </c>
      <c r="K3649">
        <v>5</v>
      </c>
      <c r="L3649" t="s">
        <v>79</v>
      </c>
      <c r="M3649" t="b">
        <v>1</v>
      </c>
      <c r="N3649" t="b">
        <v>0</v>
      </c>
      <c r="O3649" t="b">
        <v>0</v>
      </c>
      <c r="P3649" t="s">
        <v>80</v>
      </c>
      <c r="Q3649" t="s">
        <v>1337</v>
      </c>
      <c r="R3649">
        <v>1</v>
      </c>
      <c r="S3649" t="s">
        <v>82</v>
      </c>
      <c r="T3649" t="s">
        <v>263</v>
      </c>
      <c r="U3649" t="b">
        <v>0</v>
      </c>
      <c r="V3649" t="b">
        <v>0</v>
      </c>
      <c r="W3649" t="b">
        <v>0</v>
      </c>
      <c r="X3649" t="s">
        <v>132</v>
      </c>
      <c r="Y3649">
        <v>1</v>
      </c>
      <c r="Z3649" t="s">
        <v>1135</v>
      </c>
      <c r="AA3649" t="b">
        <v>0</v>
      </c>
      <c r="AB3649" t="s">
        <v>86</v>
      </c>
      <c r="AC3649">
        <v>1</v>
      </c>
      <c r="AD3649">
        <v>1</v>
      </c>
      <c r="AF3649">
        <v>32</v>
      </c>
      <c r="AG3649">
        <v>1E-3</v>
      </c>
      <c r="AH3649">
        <v>0.1</v>
      </c>
      <c r="AI3649" t="s">
        <v>87</v>
      </c>
      <c r="AJ3649">
        <v>130</v>
      </c>
      <c r="AK3649">
        <v>10</v>
      </c>
      <c r="AL3649">
        <v>120</v>
      </c>
      <c r="AM3649">
        <v>0.157297431787952</v>
      </c>
      <c r="AN3649">
        <v>44.653851588960187</v>
      </c>
      <c r="AO3649">
        <v>0.32815717881947848</v>
      </c>
      <c r="AP3649">
        <v>44.653851588960187</v>
      </c>
      <c r="AQ3649">
        <v>0.32815717881947848</v>
      </c>
      <c r="AR3649">
        <v>-8.5349115187436098E-2</v>
      </c>
      <c r="AS3649">
        <v>45.840564887379728</v>
      </c>
      <c r="AT3649">
        <v>0.2419398428899677</v>
      </c>
      <c r="AU3649">
        <v>45.840564887379728</v>
      </c>
      <c r="AV3649">
        <v>45.840564887379728</v>
      </c>
      <c r="AW3649">
        <v>0.2419398428899677</v>
      </c>
      <c r="AX3649">
        <v>86.997362995530352</v>
      </c>
      <c r="AY3649">
        <v>-7.7023940103387298E-2</v>
      </c>
      <c r="AZ3649">
        <v>0.8</v>
      </c>
      <c r="BA3649" t="s">
        <v>88</v>
      </c>
      <c r="BB3649">
        <v>0.12980830030448451</v>
      </c>
      <c r="BC3649">
        <v>5.7423903039554199E-2</v>
      </c>
      <c r="BD3649">
        <v>0.12980830030448451</v>
      </c>
      <c r="BE3649">
        <v>0.12980830030448451</v>
      </c>
      <c r="BF3649">
        <v>5.7423903039554199E-2</v>
      </c>
      <c r="BG3649">
        <v>0.2337957103734303</v>
      </c>
      <c r="BH3649">
        <v>0.18994779811400819</v>
      </c>
      <c r="BI3649">
        <v>0.2337957103734303</v>
      </c>
      <c r="BJ3649">
        <v>0.2337957103734303</v>
      </c>
      <c r="BK3649">
        <v>0.18994779811400819</v>
      </c>
      <c r="BL3649">
        <v>0.18913176141045651</v>
      </c>
      <c r="BM3649">
        <v>0.24069580067341689</v>
      </c>
      <c r="BN3649">
        <v>0.18913176141045651</v>
      </c>
      <c r="BO3649">
        <v>0.18913176141045651</v>
      </c>
      <c r="BP3649">
        <v>0.24069580067341689</v>
      </c>
      <c r="BQ3649">
        <v>182.80952377743</v>
      </c>
      <c r="BR3649">
        <v>0.47969186973287781</v>
      </c>
      <c r="BS3649">
        <v>182.80952377743</v>
      </c>
      <c r="BT3649">
        <v>182.80952377743</v>
      </c>
      <c r="BU3649">
        <v>0.47969186973287781</v>
      </c>
    </row>
    <row r="3650" spans="1:73" x14ac:dyDescent="0.3">
      <c r="A3650" t="s">
        <v>5935</v>
      </c>
      <c r="B3650" t="s">
        <v>5936</v>
      </c>
      <c r="C3650">
        <v>18</v>
      </c>
      <c r="D3650" t="s">
        <v>75</v>
      </c>
      <c r="E3650" t="s">
        <v>76</v>
      </c>
      <c r="F3650">
        <v>16590</v>
      </c>
      <c r="G3650">
        <v>4.5</v>
      </c>
      <c r="H3650" t="s">
        <v>77</v>
      </c>
      <c r="I3650" t="s">
        <v>78</v>
      </c>
      <c r="J3650">
        <v>5</v>
      </c>
      <c r="K3650">
        <v>5</v>
      </c>
      <c r="L3650" t="s">
        <v>79</v>
      </c>
      <c r="M3650" t="b">
        <v>1</v>
      </c>
      <c r="N3650" t="b">
        <v>0</v>
      </c>
      <c r="O3650" t="b">
        <v>0</v>
      </c>
      <c r="P3650" t="s">
        <v>80</v>
      </c>
      <c r="Q3650" t="s">
        <v>1337</v>
      </c>
      <c r="R3650">
        <v>1</v>
      </c>
      <c r="S3650" t="s">
        <v>82</v>
      </c>
      <c r="T3650" t="s">
        <v>263</v>
      </c>
      <c r="U3650" t="b">
        <v>0</v>
      </c>
      <c r="V3650" t="b">
        <v>0</v>
      </c>
      <c r="W3650" t="b">
        <v>0</v>
      </c>
      <c r="X3650" t="s">
        <v>132</v>
      </c>
      <c r="Y3650">
        <v>1</v>
      </c>
      <c r="Z3650" t="s">
        <v>1135</v>
      </c>
      <c r="AA3650" t="b">
        <v>0</v>
      </c>
      <c r="AB3650" t="s">
        <v>86</v>
      </c>
      <c r="AC3650">
        <v>1</v>
      </c>
      <c r="AD3650">
        <v>1</v>
      </c>
      <c r="AF3650">
        <v>32</v>
      </c>
      <c r="AG3650">
        <v>1E-3</v>
      </c>
      <c r="AH3650">
        <v>0.1</v>
      </c>
      <c r="AI3650" t="s">
        <v>87</v>
      </c>
      <c r="AJ3650">
        <v>130</v>
      </c>
      <c r="AK3650">
        <v>10</v>
      </c>
      <c r="AL3650">
        <v>120</v>
      </c>
      <c r="AM3650">
        <v>0.15937754566366749</v>
      </c>
      <c r="AN3650">
        <v>24.281830516313921</v>
      </c>
      <c r="AO3650">
        <v>0.3512516261885536</v>
      </c>
      <c r="AP3650">
        <v>24.281830516313921</v>
      </c>
      <c r="AQ3650">
        <v>0.3512516261885536</v>
      </c>
      <c r="AR3650">
        <v>-0.52174259238641352</v>
      </c>
      <c r="AS3650">
        <v>25.869715532340351</v>
      </c>
      <c r="AT3650">
        <v>0.36408850969707618</v>
      </c>
      <c r="AU3650">
        <v>25.869715532340351</v>
      </c>
      <c r="AV3650">
        <v>25.869715532340351</v>
      </c>
      <c r="AW3650">
        <v>0.36408850969707618</v>
      </c>
      <c r="AX3650">
        <v>201.8526871354876</v>
      </c>
      <c r="AY3650">
        <v>-0.42442320277579287</v>
      </c>
      <c r="AZ3650">
        <v>0.8</v>
      </c>
      <c r="BA3650" t="s">
        <v>88</v>
      </c>
      <c r="BB3650">
        <v>0.12661961281580761</v>
      </c>
      <c r="BC3650">
        <v>8.0577897048054695E-2</v>
      </c>
      <c r="BD3650">
        <v>0.12661961281580761</v>
      </c>
      <c r="BE3650">
        <v>0.12661961281580761</v>
      </c>
      <c r="BF3650">
        <v>8.0577897048054695E-2</v>
      </c>
      <c r="BG3650">
        <v>0.17766899358748639</v>
      </c>
      <c r="BH3650">
        <v>0.3844148841202718</v>
      </c>
      <c r="BI3650">
        <v>0.17766899358748639</v>
      </c>
      <c r="BJ3650">
        <v>0.17766899358748639</v>
      </c>
      <c r="BK3650">
        <v>0.3844148841202718</v>
      </c>
      <c r="BL3650">
        <v>0.1782190117793496</v>
      </c>
      <c r="BM3650">
        <v>0.28450703871881611</v>
      </c>
      <c r="BN3650">
        <v>0.1782190117793496</v>
      </c>
      <c r="BO3650">
        <v>0.1782190117793496</v>
      </c>
      <c r="BP3650">
        <v>0.28450703871881611</v>
      </c>
      <c r="BQ3650">
        <v>102.99635451117879</v>
      </c>
      <c r="BR3650">
        <v>0.70685421890116307</v>
      </c>
      <c r="BS3650">
        <v>102.99635451117879</v>
      </c>
      <c r="BT3650">
        <v>102.99635451117879</v>
      </c>
      <c r="BU3650">
        <v>0.70685421890116307</v>
      </c>
    </row>
    <row r="3651" spans="1:73" x14ac:dyDescent="0.3">
      <c r="A3651" t="s">
        <v>5937</v>
      </c>
      <c r="B3651" t="s">
        <v>5938</v>
      </c>
      <c r="C3651">
        <v>19</v>
      </c>
      <c r="D3651" t="s">
        <v>75</v>
      </c>
      <c r="E3651" t="s">
        <v>76</v>
      </c>
      <c r="F3651">
        <v>16590</v>
      </c>
      <c r="G3651">
        <v>4.5</v>
      </c>
      <c r="H3651" t="s">
        <v>77</v>
      </c>
      <c r="I3651" t="s">
        <v>78</v>
      </c>
      <c r="J3651">
        <v>5</v>
      </c>
      <c r="K3651">
        <v>5</v>
      </c>
      <c r="L3651" t="s">
        <v>79</v>
      </c>
      <c r="M3651" t="b">
        <v>1</v>
      </c>
      <c r="N3651" t="b">
        <v>0</v>
      </c>
      <c r="O3651" t="b">
        <v>0</v>
      </c>
      <c r="P3651" t="s">
        <v>80</v>
      </c>
      <c r="Q3651" t="s">
        <v>1337</v>
      </c>
      <c r="R3651">
        <v>1</v>
      </c>
      <c r="S3651" t="s">
        <v>82</v>
      </c>
      <c r="T3651" t="s">
        <v>263</v>
      </c>
      <c r="U3651" t="b">
        <v>0</v>
      </c>
      <c r="V3651" t="b">
        <v>0</v>
      </c>
      <c r="W3651" t="b">
        <v>0</v>
      </c>
      <c r="X3651" t="s">
        <v>132</v>
      </c>
      <c r="Y3651">
        <v>1</v>
      </c>
      <c r="Z3651" t="s">
        <v>1135</v>
      </c>
      <c r="AA3651" t="b">
        <v>0</v>
      </c>
      <c r="AB3651" t="s">
        <v>86</v>
      </c>
      <c r="AC3651">
        <v>1</v>
      </c>
      <c r="AD3651">
        <v>1</v>
      </c>
      <c r="AF3651">
        <v>32</v>
      </c>
      <c r="AG3651">
        <v>1E-3</v>
      </c>
      <c r="AH3651">
        <v>0.1</v>
      </c>
      <c r="AI3651" t="s">
        <v>87</v>
      </c>
      <c r="AJ3651">
        <v>130</v>
      </c>
      <c r="AK3651">
        <v>10</v>
      </c>
      <c r="AL3651">
        <v>120</v>
      </c>
      <c r="AM3651">
        <v>0.18477830941286699</v>
      </c>
      <c r="AN3651">
        <v>50.788042833760322</v>
      </c>
      <c r="AO3651">
        <v>0.24655774466029171</v>
      </c>
      <c r="AP3651">
        <v>50.788042833760322</v>
      </c>
      <c r="AQ3651">
        <v>0.24655774466029171</v>
      </c>
      <c r="AR3651">
        <v>-0.36927998904425607</v>
      </c>
      <c r="AS3651">
        <v>57.49531880889851</v>
      </c>
      <c r="AT3651">
        <v>0.2109064345672563</v>
      </c>
      <c r="AU3651">
        <v>57.49531880889851</v>
      </c>
      <c r="AV3651">
        <v>57.49531880889851</v>
      </c>
      <c r="AW3651">
        <v>0.2109064345672563</v>
      </c>
      <c r="AX3651">
        <v>118.22704758816511</v>
      </c>
      <c r="AY3651">
        <v>-0.4048728273890923</v>
      </c>
      <c r="AZ3651">
        <v>0.8</v>
      </c>
      <c r="BA3651" t="s">
        <v>88</v>
      </c>
      <c r="BB3651">
        <v>0.1285500878155888</v>
      </c>
      <c r="BC3651">
        <v>6.6560152525514199E-2</v>
      </c>
      <c r="BD3651">
        <v>0.1285500878155888</v>
      </c>
      <c r="BE3651">
        <v>0.1285500878155888</v>
      </c>
      <c r="BF3651">
        <v>6.6560152525514199E-2</v>
      </c>
      <c r="BG3651">
        <v>0.21649271218196081</v>
      </c>
      <c r="BH3651">
        <v>0.249898991238303</v>
      </c>
      <c r="BI3651">
        <v>0.21649271218196081</v>
      </c>
      <c r="BJ3651">
        <v>0.21649271218196081</v>
      </c>
      <c r="BK3651">
        <v>0.249898991238303</v>
      </c>
      <c r="BL3651">
        <v>0.20420772360206699</v>
      </c>
      <c r="BM3651">
        <v>0.18017058102965941</v>
      </c>
      <c r="BN3651">
        <v>0.20420772360206699</v>
      </c>
      <c r="BO3651">
        <v>0.20420772360206699</v>
      </c>
      <c r="BP3651">
        <v>0.18017058102965941</v>
      </c>
      <c r="BQ3651">
        <v>229.43202471199319</v>
      </c>
      <c r="BR3651">
        <v>0.3469960134755537</v>
      </c>
      <c r="BS3651">
        <v>229.43202471199319</v>
      </c>
      <c r="BT3651">
        <v>229.43202471199319</v>
      </c>
      <c r="BU3651">
        <v>0.3469960134755537</v>
      </c>
    </row>
    <row r="3652" spans="1:73" x14ac:dyDescent="0.3">
      <c r="A3652" t="s">
        <v>5939</v>
      </c>
      <c r="B3652" t="s">
        <v>5940</v>
      </c>
      <c r="C3652">
        <v>20</v>
      </c>
      <c r="D3652" t="s">
        <v>75</v>
      </c>
      <c r="E3652" t="s">
        <v>76</v>
      </c>
      <c r="F3652">
        <v>16590</v>
      </c>
      <c r="G3652">
        <v>4.5</v>
      </c>
      <c r="H3652" t="s">
        <v>77</v>
      </c>
      <c r="I3652" t="s">
        <v>78</v>
      </c>
      <c r="J3652">
        <v>5</v>
      </c>
      <c r="K3652">
        <v>5</v>
      </c>
      <c r="L3652" t="s">
        <v>79</v>
      </c>
      <c r="M3652" t="b">
        <v>1</v>
      </c>
      <c r="N3652" t="b">
        <v>0</v>
      </c>
      <c r="O3652" t="b">
        <v>0</v>
      </c>
      <c r="P3652" t="s">
        <v>80</v>
      </c>
      <c r="Q3652" t="s">
        <v>1337</v>
      </c>
      <c r="R3652">
        <v>1</v>
      </c>
      <c r="S3652" t="s">
        <v>82</v>
      </c>
      <c r="T3652" t="s">
        <v>263</v>
      </c>
      <c r="U3652" t="b">
        <v>0</v>
      </c>
      <c r="V3652" t="b">
        <v>0</v>
      </c>
      <c r="W3652" t="b">
        <v>0</v>
      </c>
      <c r="X3652" t="s">
        <v>132</v>
      </c>
      <c r="Y3652">
        <v>1</v>
      </c>
      <c r="Z3652" t="s">
        <v>1135</v>
      </c>
      <c r="AA3652" t="b">
        <v>0</v>
      </c>
      <c r="AB3652" t="s">
        <v>86</v>
      </c>
      <c r="AC3652">
        <v>1</v>
      </c>
      <c r="AD3652">
        <v>1</v>
      </c>
      <c r="AF3652">
        <v>32</v>
      </c>
      <c r="AG3652">
        <v>1E-3</v>
      </c>
      <c r="AH3652">
        <v>0.1</v>
      </c>
      <c r="AI3652" t="s">
        <v>87</v>
      </c>
      <c r="AJ3652">
        <v>130</v>
      </c>
      <c r="AK3652">
        <v>10</v>
      </c>
      <c r="AL3652">
        <v>120</v>
      </c>
      <c r="AM3652">
        <v>0.13687112849357161</v>
      </c>
      <c r="AN3652">
        <v>32.627425850320769</v>
      </c>
      <c r="AO3652">
        <v>0.4536584854375339</v>
      </c>
      <c r="AP3652">
        <v>32.627425850320769</v>
      </c>
      <c r="AQ3652">
        <v>0.4536584854375339</v>
      </c>
      <c r="AR3652">
        <v>-0.88109140524665552</v>
      </c>
      <c r="AS3652">
        <v>44.662114694268517</v>
      </c>
      <c r="AT3652">
        <v>0.37091141410651218</v>
      </c>
      <c r="AU3652">
        <v>44.662114694268517</v>
      </c>
      <c r="AV3652">
        <v>44.662114694268517</v>
      </c>
      <c r="AW3652">
        <v>0.37091141410651218</v>
      </c>
      <c r="AX3652">
        <v>221.30232364861209</v>
      </c>
      <c r="AY3652">
        <v>-0.7186510624801552</v>
      </c>
      <c r="AZ3652">
        <v>0.8</v>
      </c>
      <c r="BA3652" t="s">
        <v>88</v>
      </c>
      <c r="BB3652">
        <v>9.6090938579853902E-2</v>
      </c>
      <c r="BC3652">
        <v>0.3022555443110167</v>
      </c>
      <c r="BD3652">
        <v>9.6090938579853902E-2</v>
      </c>
      <c r="BE3652">
        <v>9.6090938579853902E-2</v>
      </c>
      <c r="BF3652">
        <v>0.3022555443110167</v>
      </c>
      <c r="BG3652">
        <v>0.18084299227846171</v>
      </c>
      <c r="BH3652">
        <v>0.37341765656506509</v>
      </c>
      <c r="BI3652">
        <v>0.18084299227846171</v>
      </c>
      <c r="BJ3652">
        <v>0.18084299227846171</v>
      </c>
      <c r="BK3652">
        <v>0.37341765656506509</v>
      </c>
      <c r="BL3652">
        <v>0.17058286576877479</v>
      </c>
      <c r="BM3652">
        <v>0.31516374962374472</v>
      </c>
      <c r="BN3652">
        <v>0.17058286576877479</v>
      </c>
      <c r="BO3652">
        <v>0.17058286576877479</v>
      </c>
      <c r="BP3652">
        <v>0.31516374962374472</v>
      </c>
      <c r="BQ3652">
        <v>178.200941980447</v>
      </c>
      <c r="BR3652">
        <v>0.49280870592621928</v>
      </c>
      <c r="BS3652">
        <v>178.200941980447</v>
      </c>
      <c r="BT3652">
        <v>178.200941980447</v>
      </c>
      <c r="BU3652">
        <v>0.49280870592621928</v>
      </c>
    </row>
    <row r="3653" spans="1:73" x14ac:dyDescent="0.3">
      <c r="A3653" t="s">
        <v>5941</v>
      </c>
      <c r="B3653" t="s">
        <v>5942</v>
      </c>
      <c r="C3653">
        <v>21</v>
      </c>
      <c r="D3653" t="s">
        <v>75</v>
      </c>
      <c r="E3653" t="s">
        <v>76</v>
      </c>
      <c r="F3653">
        <v>16590</v>
      </c>
      <c r="G3653">
        <v>4.5</v>
      </c>
      <c r="H3653" t="s">
        <v>77</v>
      </c>
      <c r="I3653" t="s">
        <v>78</v>
      </c>
      <c r="J3653">
        <v>5</v>
      </c>
      <c r="K3653">
        <v>5</v>
      </c>
      <c r="L3653" t="s">
        <v>79</v>
      </c>
      <c r="M3653" t="b">
        <v>1</v>
      </c>
      <c r="N3653" t="b">
        <v>0</v>
      </c>
      <c r="O3653" t="b">
        <v>0</v>
      </c>
      <c r="P3653" t="s">
        <v>80</v>
      </c>
      <c r="Q3653" t="s">
        <v>1337</v>
      </c>
      <c r="R3653">
        <v>1</v>
      </c>
      <c r="S3653" t="s">
        <v>82</v>
      </c>
      <c r="T3653" t="s">
        <v>263</v>
      </c>
      <c r="U3653" t="b">
        <v>0</v>
      </c>
      <c r="V3653" t="b">
        <v>0</v>
      </c>
      <c r="W3653" t="b">
        <v>0</v>
      </c>
      <c r="X3653" t="s">
        <v>132</v>
      </c>
      <c r="Y3653">
        <v>1</v>
      </c>
      <c r="Z3653" t="s">
        <v>1135</v>
      </c>
      <c r="AA3653" t="b">
        <v>0</v>
      </c>
      <c r="AB3653" t="s">
        <v>86</v>
      </c>
      <c r="AC3653">
        <v>1</v>
      </c>
      <c r="AD3653">
        <v>1</v>
      </c>
      <c r="AF3653">
        <v>32</v>
      </c>
      <c r="AG3653">
        <v>1E-3</v>
      </c>
      <c r="AH3653">
        <v>0.1</v>
      </c>
      <c r="AI3653" t="s">
        <v>87</v>
      </c>
      <c r="AJ3653">
        <v>130</v>
      </c>
      <c r="AK3653">
        <v>10</v>
      </c>
      <c r="AL3653">
        <v>120</v>
      </c>
      <c r="AM3653">
        <v>0.13963430635941909</v>
      </c>
      <c r="AN3653">
        <v>55.844620175395448</v>
      </c>
      <c r="AO3653">
        <v>0.40599346711188</v>
      </c>
      <c r="AP3653">
        <v>55.844620175395448</v>
      </c>
      <c r="AQ3653">
        <v>0.40599346711188</v>
      </c>
      <c r="AR3653">
        <v>-0.57749085716393667</v>
      </c>
      <c r="AS3653">
        <v>53.948157161232992</v>
      </c>
      <c r="AT3653">
        <v>0.30311968929826338</v>
      </c>
      <c r="AU3653">
        <v>53.948157161232992</v>
      </c>
      <c r="AV3653">
        <v>53.948157161232992</v>
      </c>
      <c r="AW3653">
        <v>0.30311968929826338</v>
      </c>
      <c r="AX3653">
        <v>114.16566981357241</v>
      </c>
      <c r="AY3653">
        <v>-0.47491383747704768</v>
      </c>
      <c r="AZ3653">
        <v>0.8</v>
      </c>
      <c r="BA3653" t="s">
        <v>88</v>
      </c>
      <c r="BB3653">
        <v>0.13143061665908939</v>
      </c>
      <c r="BC3653">
        <v>4.5643788717344501E-2</v>
      </c>
      <c r="BD3653">
        <v>0.13143061665908939</v>
      </c>
      <c r="BE3653">
        <v>0.13143061665908939</v>
      </c>
      <c r="BF3653">
        <v>4.5643788717344501E-2</v>
      </c>
      <c r="BG3653">
        <v>0.17195528078291061</v>
      </c>
      <c r="BH3653">
        <v>0.40421167864185659</v>
      </c>
      <c r="BI3653">
        <v>0.17195528078291061</v>
      </c>
      <c r="BJ3653">
        <v>0.17195528078291061</v>
      </c>
      <c r="BK3653">
        <v>0.40421167864185659</v>
      </c>
      <c r="BL3653">
        <v>0.15555374203161151</v>
      </c>
      <c r="BM3653">
        <v>0.37550092768798932</v>
      </c>
      <c r="BN3653">
        <v>0.15555374203161151</v>
      </c>
      <c r="BO3653">
        <v>0.15555374203161151</v>
      </c>
      <c r="BP3653">
        <v>0.37550092768798932</v>
      </c>
      <c r="BQ3653">
        <v>215.3336890054579</v>
      </c>
      <c r="BR3653">
        <v>0.38712236214585871</v>
      </c>
      <c r="BS3653">
        <v>215.3336890054579</v>
      </c>
      <c r="BT3653">
        <v>215.3336890054579</v>
      </c>
      <c r="BU3653">
        <v>0.38712236214585871</v>
      </c>
    </row>
    <row r="3654" spans="1:73" x14ac:dyDescent="0.3">
      <c r="A3654" t="s">
        <v>5943</v>
      </c>
      <c r="B3654" t="s">
        <v>5944</v>
      </c>
      <c r="C3654">
        <v>22</v>
      </c>
      <c r="D3654" t="s">
        <v>75</v>
      </c>
      <c r="E3654" t="s">
        <v>76</v>
      </c>
      <c r="F3654">
        <v>16590</v>
      </c>
      <c r="G3654">
        <v>4.5</v>
      </c>
      <c r="H3654" t="s">
        <v>77</v>
      </c>
      <c r="I3654" t="s">
        <v>78</v>
      </c>
      <c r="J3654">
        <v>5</v>
      </c>
      <c r="K3654">
        <v>5</v>
      </c>
      <c r="L3654" t="s">
        <v>79</v>
      </c>
      <c r="M3654" t="b">
        <v>1</v>
      </c>
      <c r="N3654" t="b">
        <v>0</v>
      </c>
      <c r="O3654" t="b">
        <v>0</v>
      </c>
      <c r="P3654" t="s">
        <v>80</v>
      </c>
      <c r="Q3654" t="s">
        <v>1337</v>
      </c>
      <c r="R3654">
        <v>1</v>
      </c>
      <c r="S3654" t="s">
        <v>82</v>
      </c>
      <c r="T3654" t="s">
        <v>263</v>
      </c>
      <c r="U3654" t="b">
        <v>0</v>
      </c>
      <c r="V3654" t="b">
        <v>0</v>
      </c>
      <c r="W3654" t="b">
        <v>0</v>
      </c>
      <c r="X3654" t="s">
        <v>132</v>
      </c>
      <c r="Y3654">
        <v>1</v>
      </c>
      <c r="Z3654" t="s">
        <v>1135</v>
      </c>
      <c r="AA3654" t="b">
        <v>0</v>
      </c>
      <c r="AB3654" t="s">
        <v>86</v>
      </c>
      <c r="AC3654">
        <v>1</v>
      </c>
      <c r="AD3654">
        <v>1</v>
      </c>
      <c r="AF3654">
        <v>32</v>
      </c>
      <c r="AG3654">
        <v>1E-3</v>
      </c>
      <c r="AH3654">
        <v>0.1</v>
      </c>
      <c r="AI3654" t="s">
        <v>87</v>
      </c>
      <c r="AJ3654">
        <v>130</v>
      </c>
      <c r="AK3654">
        <v>10</v>
      </c>
      <c r="AL3654">
        <v>120</v>
      </c>
      <c r="AM3654">
        <v>0.14115591861868809</v>
      </c>
      <c r="AN3654">
        <v>41.344871585915612</v>
      </c>
      <c r="AO3654">
        <v>0.39501049330934618</v>
      </c>
      <c r="AP3654">
        <v>41.344871585915612</v>
      </c>
      <c r="AQ3654">
        <v>0.39501049330934618</v>
      </c>
      <c r="AR3654">
        <v>-0.1553921229861476</v>
      </c>
      <c r="AS3654">
        <v>38.833557385896029</v>
      </c>
      <c r="AT3654">
        <v>0.29707572367909252</v>
      </c>
      <c r="AU3654">
        <v>38.833557385896029</v>
      </c>
      <c r="AV3654">
        <v>38.833557385896029</v>
      </c>
      <c r="AW3654">
        <v>0.29707572367909252</v>
      </c>
      <c r="AX3654">
        <v>122.1434955961805</v>
      </c>
      <c r="AY3654">
        <v>-0.1343317831491013</v>
      </c>
      <c r="AZ3654">
        <v>0.8</v>
      </c>
      <c r="BA3654" t="s">
        <v>88</v>
      </c>
      <c r="BB3654">
        <v>0.12653883911247821</v>
      </c>
      <c r="BC3654">
        <v>8.1164418571275307E-2</v>
      </c>
      <c r="BD3654">
        <v>0.12653883911247821</v>
      </c>
      <c r="BE3654">
        <v>0.12653883911247821</v>
      </c>
      <c r="BF3654">
        <v>8.1164418571275307E-2</v>
      </c>
      <c r="BG3654">
        <v>0.2047543287985078</v>
      </c>
      <c r="BH3654">
        <v>0.29056998255444089</v>
      </c>
      <c r="BI3654">
        <v>0.2047543287985078</v>
      </c>
      <c r="BJ3654">
        <v>0.2047543287985078</v>
      </c>
      <c r="BK3654">
        <v>0.29056998255444089</v>
      </c>
      <c r="BL3654">
        <v>0.18501891504491119</v>
      </c>
      <c r="BM3654">
        <v>0.25720757792994159</v>
      </c>
      <c r="BN3654">
        <v>0.18501891504491119</v>
      </c>
      <c r="BO3654">
        <v>0.18501891504491119</v>
      </c>
      <c r="BP3654">
        <v>0.25720757792994159</v>
      </c>
      <c r="BQ3654">
        <v>154.81791746062851</v>
      </c>
      <c r="BR3654">
        <v>0.55936091566070534</v>
      </c>
      <c r="BS3654">
        <v>154.81791746062851</v>
      </c>
      <c r="BT3654">
        <v>154.81791746062851</v>
      </c>
      <c r="BU3654">
        <v>0.55936091566070534</v>
      </c>
    </row>
    <row r="3655" spans="1:73" x14ac:dyDescent="0.3">
      <c r="A3655" t="s">
        <v>5945</v>
      </c>
      <c r="B3655" t="s">
        <v>5946</v>
      </c>
      <c r="C3655">
        <v>23</v>
      </c>
      <c r="D3655" t="s">
        <v>75</v>
      </c>
      <c r="E3655" t="s">
        <v>76</v>
      </c>
      <c r="F3655">
        <v>16590</v>
      </c>
      <c r="G3655">
        <v>4.5</v>
      </c>
      <c r="H3655" t="s">
        <v>77</v>
      </c>
      <c r="I3655" t="s">
        <v>78</v>
      </c>
      <c r="J3655">
        <v>5</v>
      </c>
      <c r="K3655">
        <v>5</v>
      </c>
      <c r="L3655" t="s">
        <v>79</v>
      </c>
      <c r="M3655" t="b">
        <v>1</v>
      </c>
      <c r="N3655" t="b">
        <v>0</v>
      </c>
      <c r="O3655" t="b">
        <v>0</v>
      </c>
      <c r="P3655" t="s">
        <v>80</v>
      </c>
      <c r="Q3655" t="s">
        <v>1337</v>
      </c>
      <c r="R3655">
        <v>1</v>
      </c>
      <c r="S3655" t="s">
        <v>82</v>
      </c>
      <c r="T3655" t="s">
        <v>263</v>
      </c>
      <c r="U3655" t="b">
        <v>0</v>
      </c>
      <c r="V3655" t="b">
        <v>0</v>
      </c>
      <c r="W3655" t="b">
        <v>0</v>
      </c>
      <c r="X3655" t="s">
        <v>132</v>
      </c>
      <c r="Y3655">
        <v>1</v>
      </c>
      <c r="Z3655" t="s">
        <v>1135</v>
      </c>
      <c r="AA3655" t="b">
        <v>0</v>
      </c>
      <c r="AB3655" t="s">
        <v>86</v>
      </c>
      <c r="AC3655">
        <v>1</v>
      </c>
      <c r="AD3655">
        <v>1</v>
      </c>
      <c r="AF3655">
        <v>32</v>
      </c>
      <c r="AG3655">
        <v>1E-3</v>
      </c>
      <c r="AH3655">
        <v>0.1</v>
      </c>
      <c r="AI3655" t="s">
        <v>87</v>
      </c>
      <c r="AJ3655">
        <v>130</v>
      </c>
      <c r="AK3655">
        <v>10</v>
      </c>
      <c r="AL3655">
        <v>120</v>
      </c>
      <c r="AM3655">
        <v>0.15530129238589371</v>
      </c>
      <c r="AN3655">
        <v>37.985171929056882</v>
      </c>
      <c r="AO3655">
        <v>0.37322533723582552</v>
      </c>
      <c r="AP3655">
        <v>37.985171929056882</v>
      </c>
      <c r="AQ3655">
        <v>0.37322533723582552</v>
      </c>
      <c r="AR3655">
        <v>-0.56945081662690522</v>
      </c>
      <c r="AS3655">
        <v>42.616644473363188</v>
      </c>
      <c r="AT3655">
        <v>0.28579230506520709</v>
      </c>
      <c r="AU3655">
        <v>42.616644473363188</v>
      </c>
      <c r="AV3655">
        <v>42.616644473363188</v>
      </c>
      <c r="AW3655">
        <v>0.28579230506520709</v>
      </c>
      <c r="AX3655">
        <v>213.64309264879239</v>
      </c>
      <c r="AY3655">
        <v>-0.50349629412111163</v>
      </c>
      <c r="AZ3655">
        <v>0.8</v>
      </c>
      <c r="BA3655" t="s">
        <v>88</v>
      </c>
      <c r="BB3655">
        <v>0.1199456026005559</v>
      </c>
      <c r="BC3655">
        <v>0.12903984042925751</v>
      </c>
      <c r="BD3655">
        <v>0.1199456026005559</v>
      </c>
      <c r="BE3655">
        <v>0.1199456026005559</v>
      </c>
      <c r="BF3655">
        <v>0.12903984042925751</v>
      </c>
      <c r="BG3655">
        <v>0.22335789289776589</v>
      </c>
      <c r="BH3655">
        <v>0.22611260633714039</v>
      </c>
      <c r="BI3655">
        <v>0.22335789289776589</v>
      </c>
      <c r="BJ3655">
        <v>0.22335789289776589</v>
      </c>
      <c r="BK3655">
        <v>0.22611260633714039</v>
      </c>
      <c r="BL3655">
        <v>0.18140874208946711</v>
      </c>
      <c r="BM3655">
        <v>0.27170128044146719</v>
      </c>
      <c r="BN3655">
        <v>0.18140874208946711</v>
      </c>
      <c r="BO3655">
        <v>0.18140874208946711</v>
      </c>
      <c r="BP3655">
        <v>0.27170128044146719</v>
      </c>
      <c r="BQ3655">
        <v>169.94186565586551</v>
      </c>
      <c r="BR3655">
        <v>0.51631549305295754</v>
      </c>
      <c r="BS3655">
        <v>169.94186565586551</v>
      </c>
      <c r="BT3655">
        <v>169.94186565586551</v>
      </c>
      <c r="BU3655">
        <v>0.51631549305295754</v>
      </c>
    </row>
    <row r="3656" spans="1:73" x14ac:dyDescent="0.3">
      <c r="A3656" t="s">
        <v>5947</v>
      </c>
      <c r="B3656" t="s">
        <v>5948</v>
      </c>
      <c r="C3656">
        <v>24</v>
      </c>
      <c r="D3656" t="s">
        <v>75</v>
      </c>
      <c r="E3656" t="s">
        <v>76</v>
      </c>
      <c r="F3656">
        <v>16590</v>
      </c>
      <c r="G3656">
        <v>4.5</v>
      </c>
      <c r="H3656" t="s">
        <v>77</v>
      </c>
      <c r="I3656" t="s">
        <v>78</v>
      </c>
      <c r="J3656">
        <v>5</v>
      </c>
      <c r="K3656">
        <v>5</v>
      </c>
      <c r="L3656" t="s">
        <v>79</v>
      </c>
      <c r="M3656" t="b">
        <v>1</v>
      </c>
      <c r="N3656" t="b">
        <v>0</v>
      </c>
      <c r="O3656" t="b">
        <v>0</v>
      </c>
      <c r="P3656" t="s">
        <v>80</v>
      </c>
      <c r="Q3656" t="s">
        <v>1337</v>
      </c>
      <c r="R3656">
        <v>1</v>
      </c>
      <c r="S3656" t="s">
        <v>82</v>
      </c>
      <c r="T3656" t="s">
        <v>263</v>
      </c>
      <c r="U3656" t="b">
        <v>0</v>
      </c>
      <c r="V3656" t="b">
        <v>0</v>
      </c>
      <c r="W3656" t="b">
        <v>0</v>
      </c>
      <c r="X3656" t="s">
        <v>132</v>
      </c>
      <c r="Y3656">
        <v>1</v>
      </c>
      <c r="Z3656" t="s">
        <v>1135</v>
      </c>
      <c r="AA3656" t="b">
        <v>0</v>
      </c>
      <c r="AB3656" t="s">
        <v>86</v>
      </c>
      <c r="AC3656">
        <v>1</v>
      </c>
      <c r="AD3656">
        <v>1</v>
      </c>
      <c r="AF3656">
        <v>32</v>
      </c>
      <c r="AG3656">
        <v>1E-3</v>
      </c>
      <c r="AH3656">
        <v>0.1</v>
      </c>
      <c r="AI3656" t="s">
        <v>87</v>
      </c>
      <c r="AJ3656">
        <v>130</v>
      </c>
      <c r="AK3656">
        <v>10</v>
      </c>
      <c r="AL3656">
        <v>120</v>
      </c>
      <c r="AM3656">
        <v>0.15463931133979961</v>
      </c>
      <c r="AN3656">
        <v>56.850970884854611</v>
      </c>
      <c r="AO3656">
        <v>0.34926925750557991</v>
      </c>
      <c r="AP3656">
        <v>56.850970884854611</v>
      </c>
      <c r="AQ3656">
        <v>0.34926925750557991</v>
      </c>
      <c r="AR3656">
        <v>-0.47882687636865079</v>
      </c>
      <c r="AS3656">
        <v>59.685124728452699</v>
      </c>
      <c r="AT3656">
        <v>0.3302194429837782</v>
      </c>
      <c r="AU3656">
        <v>59.685124728452699</v>
      </c>
      <c r="AV3656">
        <v>59.685124728452699</v>
      </c>
      <c r="AW3656">
        <v>0.3302194429837782</v>
      </c>
      <c r="AX3656">
        <v>132.62106492743209</v>
      </c>
      <c r="AY3656">
        <v>-0.32385158345529952</v>
      </c>
      <c r="AZ3656">
        <v>0.8</v>
      </c>
      <c r="BA3656" t="s">
        <v>88</v>
      </c>
      <c r="BB3656">
        <v>0.10504322954807339</v>
      </c>
      <c r="BC3656">
        <v>0.23725033694072101</v>
      </c>
      <c r="BD3656">
        <v>0.10504322954807339</v>
      </c>
      <c r="BE3656">
        <v>0.10504322954807339</v>
      </c>
      <c r="BF3656">
        <v>0.23725033694072101</v>
      </c>
      <c r="BG3656">
        <v>0.14343450491717119</v>
      </c>
      <c r="BH3656">
        <v>0.50303007549198386</v>
      </c>
      <c r="BI3656">
        <v>0.14343450491717119</v>
      </c>
      <c r="BJ3656">
        <v>0.14343450491717119</v>
      </c>
      <c r="BK3656">
        <v>0.50303007549198386</v>
      </c>
      <c r="BL3656">
        <v>0.18460675511081559</v>
      </c>
      <c r="BM3656">
        <v>0.2588622696983634</v>
      </c>
      <c r="BN3656">
        <v>0.18460675511081559</v>
      </c>
      <c r="BO3656">
        <v>0.18460675511081559</v>
      </c>
      <c r="BP3656">
        <v>0.2588622696983634</v>
      </c>
      <c r="BQ3656">
        <v>238.30741442423439</v>
      </c>
      <c r="BR3656">
        <v>0.32173508980403548</v>
      </c>
      <c r="BS3656">
        <v>238.30741442423439</v>
      </c>
      <c r="BT3656">
        <v>238.30741442423439</v>
      </c>
      <c r="BU3656">
        <v>0.32173508980403548</v>
      </c>
    </row>
    <row r="3657" spans="1:73" x14ac:dyDescent="0.3">
      <c r="A3657" t="s">
        <v>5949</v>
      </c>
      <c r="B3657" t="s">
        <v>5950</v>
      </c>
      <c r="C3657">
        <v>25</v>
      </c>
      <c r="D3657" t="s">
        <v>75</v>
      </c>
      <c r="E3657" t="s">
        <v>76</v>
      </c>
      <c r="F3657">
        <v>16590</v>
      </c>
      <c r="G3657">
        <v>4.5</v>
      </c>
      <c r="H3657" t="s">
        <v>77</v>
      </c>
      <c r="I3657" t="s">
        <v>78</v>
      </c>
      <c r="J3657">
        <v>5</v>
      </c>
      <c r="K3657">
        <v>5</v>
      </c>
      <c r="L3657" t="s">
        <v>79</v>
      </c>
      <c r="M3657" t="b">
        <v>1</v>
      </c>
      <c r="N3657" t="b">
        <v>0</v>
      </c>
      <c r="O3657" t="b">
        <v>0</v>
      </c>
      <c r="P3657" t="s">
        <v>80</v>
      </c>
      <c r="Q3657" t="s">
        <v>1337</v>
      </c>
      <c r="R3657">
        <v>1</v>
      </c>
      <c r="S3657" t="s">
        <v>82</v>
      </c>
      <c r="T3657" t="s">
        <v>263</v>
      </c>
      <c r="U3657" t="b">
        <v>0</v>
      </c>
      <c r="V3657" t="b">
        <v>0</v>
      </c>
      <c r="W3657" t="b">
        <v>0</v>
      </c>
      <c r="X3657" t="s">
        <v>132</v>
      </c>
      <c r="Y3657">
        <v>1</v>
      </c>
      <c r="Z3657" t="s">
        <v>1135</v>
      </c>
      <c r="AA3657" t="b">
        <v>0</v>
      </c>
      <c r="AB3657" t="s">
        <v>86</v>
      </c>
      <c r="AC3657">
        <v>1</v>
      </c>
      <c r="AD3657">
        <v>1</v>
      </c>
      <c r="AF3657">
        <v>32</v>
      </c>
      <c r="AG3657">
        <v>1E-3</v>
      </c>
      <c r="AH3657">
        <v>0.1</v>
      </c>
      <c r="AI3657" t="s">
        <v>87</v>
      </c>
      <c r="AJ3657">
        <v>130</v>
      </c>
      <c r="AK3657">
        <v>10</v>
      </c>
      <c r="AL3657">
        <v>120</v>
      </c>
      <c r="AM3657">
        <v>0.13105557061243489</v>
      </c>
      <c r="AN3657">
        <v>44.470556271364373</v>
      </c>
      <c r="AO3657">
        <v>0.44214130721078843</v>
      </c>
      <c r="AP3657">
        <v>44.470556271364373</v>
      </c>
      <c r="AQ3657">
        <v>0.44214130721078843</v>
      </c>
      <c r="AR3657">
        <v>-0.74757662239313127</v>
      </c>
      <c r="AS3657">
        <v>48.873966726043093</v>
      </c>
      <c r="AT3657">
        <v>0.35468419595262679</v>
      </c>
      <c r="AU3657">
        <v>48.873966726043093</v>
      </c>
      <c r="AV3657">
        <v>48.873966726043093</v>
      </c>
      <c r="AW3657">
        <v>0.35468419595262679</v>
      </c>
      <c r="AX3657">
        <v>122.0424698546655</v>
      </c>
      <c r="AY3657">
        <v>-0.81216080699672055</v>
      </c>
      <c r="AZ3657">
        <v>0.8</v>
      </c>
      <c r="BA3657" t="s">
        <v>88</v>
      </c>
      <c r="BB3657">
        <v>0.1066936039473161</v>
      </c>
      <c r="BC3657">
        <v>0.22526648493655249</v>
      </c>
      <c r="BD3657">
        <v>0.1066936039473161</v>
      </c>
      <c r="BE3657">
        <v>0.1066936039473161</v>
      </c>
      <c r="BF3657">
        <v>0.22526648493655249</v>
      </c>
      <c r="BG3657">
        <v>0.16112418966652731</v>
      </c>
      <c r="BH3657">
        <v>0.44173909603390471</v>
      </c>
      <c r="BI3657">
        <v>0.16112418966652731</v>
      </c>
      <c r="BJ3657">
        <v>0.16112418966652731</v>
      </c>
      <c r="BK3657">
        <v>0.44173909603390471</v>
      </c>
      <c r="BL3657">
        <v>0.17264292257483371</v>
      </c>
      <c r="BM3657">
        <v>0.30689327314731008</v>
      </c>
      <c r="BN3657">
        <v>0.17264292257483371</v>
      </c>
      <c r="BO3657">
        <v>0.17264292257483371</v>
      </c>
      <c r="BP3657">
        <v>0.30689327314731008</v>
      </c>
      <c r="BQ3657">
        <v>195.0554061879842</v>
      </c>
      <c r="BR3657">
        <v>0.44483792969273001</v>
      </c>
      <c r="BS3657">
        <v>195.0554061879842</v>
      </c>
      <c r="BT3657">
        <v>195.0554061879842</v>
      </c>
      <c r="BU3657">
        <v>0.44483792969273001</v>
      </c>
    </row>
    <row r="3658" spans="1:73" x14ac:dyDescent="0.3">
      <c r="A3658" t="s">
        <v>5949</v>
      </c>
      <c r="B3658" t="s">
        <v>5951</v>
      </c>
      <c r="C3658">
        <v>26</v>
      </c>
      <c r="D3658" t="s">
        <v>75</v>
      </c>
      <c r="E3658" t="s">
        <v>76</v>
      </c>
      <c r="F3658">
        <v>16590</v>
      </c>
      <c r="G3658">
        <v>4.5</v>
      </c>
      <c r="H3658" t="s">
        <v>77</v>
      </c>
      <c r="I3658" t="s">
        <v>78</v>
      </c>
      <c r="J3658">
        <v>5</v>
      </c>
      <c r="K3658">
        <v>5</v>
      </c>
      <c r="L3658" t="s">
        <v>79</v>
      </c>
      <c r="M3658" t="b">
        <v>1</v>
      </c>
      <c r="N3658" t="b">
        <v>0</v>
      </c>
      <c r="O3658" t="b">
        <v>0</v>
      </c>
      <c r="P3658" t="s">
        <v>80</v>
      </c>
      <c r="Q3658" t="s">
        <v>1337</v>
      </c>
      <c r="R3658">
        <v>1</v>
      </c>
      <c r="S3658" t="s">
        <v>82</v>
      </c>
      <c r="T3658" t="s">
        <v>263</v>
      </c>
      <c r="U3658" t="b">
        <v>0</v>
      </c>
      <c r="V3658" t="b">
        <v>0</v>
      </c>
      <c r="W3658" t="b">
        <v>0</v>
      </c>
      <c r="X3658" t="s">
        <v>132</v>
      </c>
      <c r="Y3658">
        <v>1</v>
      </c>
      <c r="Z3658" t="s">
        <v>1135</v>
      </c>
      <c r="AA3658" t="b">
        <v>0</v>
      </c>
      <c r="AB3658" t="s">
        <v>86</v>
      </c>
      <c r="AC3658">
        <v>1</v>
      </c>
      <c r="AD3658">
        <v>1</v>
      </c>
      <c r="AF3658">
        <v>32</v>
      </c>
      <c r="AG3658">
        <v>1E-3</v>
      </c>
      <c r="AH3658">
        <v>0.1</v>
      </c>
      <c r="AI3658" t="s">
        <v>87</v>
      </c>
      <c r="AJ3658">
        <v>130</v>
      </c>
      <c r="AK3658">
        <v>10</v>
      </c>
      <c r="AL3658">
        <v>120</v>
      </c>
      <c r="AM3658">
        <v>0.17812343335093331</v>
      </c>
      <c r="AN3658">
        <v>39.921979401234722</v>
      </c>
      <c r="AO3658">
        <v>0.29715424802624119</v>
      </c>
      <c r="AP3658">
        <v>39.921979401234722</v>
      </c>
      <c r="AQ3658">
        <v>0.29715424802624119</v>
      </c>
      <c r="AR3658">
        <v>-0.78027554772258467</v>
      </c>
      <c r="AS3658">
        <v>43.275092523053139</v>
      </c>
      <c r="AT3658">
        <v>0.30643977139988199</v>
      </c>
      <c r="AU3658">
        <v>43.275092523053139</v>
      </c>
      <c r="AV3658">
        <v>43.275092523053139</v>
      </c>
      <c r="AW3658">
        <v>0.30643977139988199</v>
      </c>
      <c r="AX3658">
        <v>155.07972674338751</v>
      </c>
      <c r="AY3658">
        <v>-0.78862454252780756</v>
      </c>
      <c r="AZ3658">
        <v>0.8</v>
      </c>
      <c r="BA3658" t="s">
        <v>88</v>
      </c>
      <c r="BB3658">
        <v>0.10898561151372201</v>
      </c>
      <c r="BC3658">
        <v>0.20862354653369919</v>
      </c>
      <c r="BD3658">
        <v>0.10898561151372201</v>
      </c>
      <c r="BE3658">
        <v>0.10898561151372201</v>
      </c>
      <c r="BF3658">
        <v>0.20862354653369919</v>
      </c>
      <c r="BG3658">
        <v>0.2031123410921597</v>
      </c>
      <c r="BH3658">
        <v>0.29625911925790088</v>
      </c>
      <c r="BI3658">
        <v>0.2031123410921597</v>
      </c>
      <c r="BJ3658">
        <v>0.2031123410921597</v>
      </c>
      <c r="BK3658">
        <v>0.29625911925790088</v>
      </c>
      <c r="BL3658">
        <v>0.1962536354843461</v>
      </c>
      <c r="BM3658">
        <v>0.2121037289290858</v>
      </c>
      <c r="BN3658">
        <v>0.1962536354843461</v>
      </c>
      <c r="BO3658">
        <v>0.1962536354843461</v>
      </c>
      <c r="BP3658">
        <v>0.2121037289290858</v>
      </c>
      <c r="BQ3658">
        <v>172.59201850412259</v>
      </c>
      <c r="BR3658">
        <v>0.50877269087883492</v>
      </c>
      <c r="BS3658">
        <v>172.59201850412259</v>
      </c>
      <c r="BT3658">
        <v>172.59201850412259</v>
      </c>
      <c r="BU3658">
        <v>0.50877269087883492</v>
      </c>
    </row>
    <row r="3659" spans="1:73" x14ac:dyDescent="0.3">
      <c r="A3659" t="s">
        <v>5952</v>
      </c>
      <c r="B3659" t="s">
        <v>5953</v>
      </c>
      <c r="C3659">
        <v>27</v>
      </c>
      <c r="D3659" t="s">
        <v>75</v>
      </c>
      <c r="E3659" t="s">
        <v>76</v>
      </c>
      <c r="F3659">
        <v>16590</v>
      </c>
      <c r="G3659">
        <v>4.5</v>
      </c>
      <c r="H3659" t="s">
        <v>77</v>
      </c>
      <c r="I3659" t="s">
        <v>78</v>
      </c>
      <c r="J3659">
        <v>5</v>
      </c>
      <c r="K3659">
        <v>5</v>
      </c>
      <c r="L3659" t="s">
        <v>79</v>
      </c>
      <c r="M3659" t="b">
        <v>1</v>
      </c>
      <c r="N3659" t="b">
        <v>0</v>
      </c>
      <c r="O3659" t="b">
        <v>0</v>
      </c>
      <c r="P3659" t="s">
        <v>80</v>
      </c>
      <c r="Q3659" t="s">
        <v>1337</v>
      </c>
      <c r="R3659">
        <v>1</v>
      </c>
      <c r="S3659" t="s">
        <v>82</v>
      </c>
      <c r="T3659" t="s">
        <v>263</v>
      </c>
      <c r="U3659" t="b">
        <v>0</v>
      </c>
      <c r="V3659" t="b">
        <v>0</v>
      </c>
      <c r="W3659" t="b">
        <v>0</v>
      </c>
      <c r="X3659" t="s">
        <v>132</v>
      </c>
      <c r="Y3659">
        <v>1</v>
      </c>
      <c r="Z3659" t="s">
        <v>1135</v>
      </c>
      <c r="AA3659" t="b">
        <v>0</v>
      </c>
      <c r="AB3659" t="s">
        <v>86</v>
      </c>
      <c r="AC3659">
        <v>1</v>
      </c>
      <c r="AD3659">
        <v>1</v>
      </c>
      <c r="AF3659">
        <v>32</v>
      </c>
      <c r="AG3659">
        <v>1E-3</v>
      </c>
      <c r="AH3659">
        <v>0.1</v>
      </c>
      <c r="AI3659" t="s">
        <v>87</v>
      </c>
      <c r="AJ3659">
        <v>130</v>
      </c>
      <c r="AK3659">
        <v>10</v>
      </c>
      <c r="AL3659">
        <v>120</v>
      </c>
      <c r="AM3659">
        <v>0.14450796363823129</v>
      </c>
      <c r="AN3659">
        <v>35.456275058453848</v>
      </c>
      <c r="AO3659">
        <v>0.379985561808866</v>
      </c>
      <c r="AP3659">
        <v>35.456275058453848</v>
      </c>
      <c r="AQ3659">
        <v>0.379985561808866</v>
      </c>
      <c r="AR3659">
        <v>-0.70415835014401296</v>
      </c>
      <c r="AS3659">
        <v>54.969747498317432</v>
      </c>
      <c r="AT3659">
        <v>0.27811873930873149</v>
      </c>
      <c r="AU3659">
        <v>54.969747498317432</v>
      </c>
      <c r="AV3659">
        <v>54.969747498317432</v>
      </c>
      <c r="AW3659">
        <v>0.27811873930873149</v>
      </c>
      <c r="AX3659">
        <v>151.51519712095009</v>
      </c>
      <c r="AY3659">
        <v>-0.63683808612229065</v>
      </c>
      <c r="AZ3659">
        <v>0.8</v>
      </c>
      <c r="BA3659" t="s">
        <v>88</v>
      </c>
      <c r="BB3659">
        <v>0.12527924896849679</v>
      </c>
      <c r="BC3659">
        <v>9.0310671614408602E-2</v>
      </c>
      <c r="BD3659">
        <v>0.12527924896849679</v>
      </c>
      <c r="BE3659">
        <v>0.12527924896849679</v>
      </c>
      <c r="BF3659">
        <v>9.0310671614408602E-2</v>
      </c>
      <c r="BG3659">
        <v>0.2003386264553087</v>
      </c>
      <c r="BH3659">
        <v>0.30586944805903987</v>
      </c>
      <c r="BI3659">
        <v>0.2003386264553087</v>
      </c>
      <c r="BJ3659">
        <v>0.2003386264553087</v>
      </c>
      <c r="BK3659">
        <v>0.30586944805903987</v>
      </c>
      <c r="BL3659">
        <v>0.164218405909964</v>
      </c>
      <c r="BM3659">
        <v>0.34071504286609378</v>
      </c>
      <c r="BN3659">
        <v>0.164218405909964</v>
      </c>
      <c r="BO3659">
        <v>0.164218405909964</v>
      </c>
      <c r="BP3659">
        <v>0.34071504286609378</v>
      </c>
      <c r="BQ3659">
        <v>219.38915371193701</v>
      </c>
      <c r="BR3659">
        <v>0.37557979469537139</v>
      </c>
      <c r="BS3659">
        <v>219.38915371193701</v>
      </c>
      <c r="BT3659">
        <v>219.38915371193701</v>
      </c>
      <c r="BU3659">
        <v>0.37557979469537139</v>
      </c>
    </row>
    <row r="3660" spans="1:73" x14ac:dyDescent="0.3">
      <c r="A3660" t="s">
        <v>5954</v>
      </c>
      <c r="B3660" t="s">
        <v>5955</v>
      </c>
      <c r="C3660">
        <v>28</v>
      </c>
      <c r="D3660" t="s">
        <v>75</v>
      </c>
      <c r="E3660" t="s">
        <v>76</v>
      </c>
      <c r="F3660">
        <v>16590</v>
      </c>
      <c r="G3660">
        <v>4.5</v>
      </c>
      <c r="H3660" t="s">
        <v>77</v>
      </c>
      <c r="I3660" t="s">
        <v>78</v>
      </c>
      <c r="J3660">
        <v>5</v>
      </c>
      <c r="K3660">
        <v>5</v>
      </c>
      <c r="L3660" t="s">
        <v>79</v>
      </c>
      <c r="M3660" t="b">
        <v>1</v>
      </c>
      <c r="N3660" t="b">
        <v>0</v>
      </c>
      <c r="O3660" t="b">
        <v>0</v>
      </c>
      <c r="P3660" t="s">
        <v>80</v>
      </c>
      <c r="Q3660" t="s">
        <v>1337</v>
      </c>
      <c r="R3660">
        <v>1</v>
      </c>
      <c r="S3660" t="s">
        <v>82</v>
      </c>
      <c r="T3660" t="s">
        <v>263</v>
      </c>
      <c r="U3660" t="b">
        <v>0</v>
      </c>
      <c r="V3660" t="b">
        <v>0</v>
      </c>
      <c r="W3660" t="b">
        <v>0</v>
      </c>
      <c r="X3660" t="s">
        <v>132</v>
      </c>
      <c r="Y3660">
        <v>1</v>
      </c>
      <c r="Z3660" t="s">
        <v>1135</v>
      </c>
      <c r="AA3660" t="b">
        <v>0</v>
      </c>
      <c r="AB3660" t="s">
        <v>86</v>
      </c>
      <c r="AC3660">
        <v>1</v>
      </c>
      <c r="AD3660">
        <v>1</v>
      </c>
      <c r="AF3660">
        <v>32</v>
      </c>
      <c r="AG3660">
        <v>1E-3</v>
      </c>
      <c r="AH3660">
        <v>0.1</v>
      </c>
      <c r="AI3660" t="s">
        <v>87</v>
      </c>
      <c r="AJ3660">
        <v>130</v>
      </c>
      <c r="AK3660">
        <v>10</v>
      </c>
      <c r="AL3660">
        <v>120</v>
      </c>
      <c r="AM3660">
        <v>0.15281349066770919</v>
      </c>
      <c r="AN3660">
        <v>49.173256433849552</v>
      </c>
      <c r="AO3660">
        <v>0.38969964472168761</v>
      </c>
      <c r="AP3660">
        <v>49.173256433849552</v>
      </c>
      <c r="AQ3660">
        <v>0.38969964472168761</v>
      </c>
      <c r="AR3660">
        <v>-0.17633179357025061</v>
      </c>
      <c r="AS3660">
        <v>47.770637062926241</v>
      </c>
      <c r="AT3660">
        <v>0.37118132760951789</v>
      </c>
      <c r="AU3660">
        <v>47.770637062926241</v>
      </c>
      <c r="AV3660">
        <v>47.770637062926241</v>
      </c>
      <c r="AW3660">
        <v>0.37118132760951789</v>
      </c>
      <c r="AX3660">
        <v>128.6745526833804</v>
      </c>
      <c r="AY3660">
        <v>-0.15515335205291911</v>
      </c>
      <c r="AZ3660">
        <v>0.8</v>
      </c>
      <c r="BA3660" t="s">
        <v>88</v>
      </c>
      <c r="BB3660">
        <v>9.6203090968916993E-2</v>
      </c>
      <c r="BC3660">
        <v>0.30144117295802952</v>
      </c>
      <c r="BD3660">
        <v>9.6203090968916993E-2</v>
      </c>
      <c r="BE3660">
        <v>9.6203090968916993E-2</v>
      </c>
      <c r="BF3660">
        <v>0.30144117295802952</v>
      </c>
      <c r="BG3660">
        <v>0.17483519516505749</v>
      </c>
      <c r="BH3660">
        <v>0.39423339040562222</v>
      </c>
      <c r="BI3660">
        <v>0.17483519516505749</v>
      </c>
      <c r="BJ3660">
        <v>0.17483519516505749</v>
      </c>
      <c r="BK3660">
        <v>0.39423339040562222</v>
      </c>
      <c r="BL3660">
        <v>0.16647385537127879</v>
      </c>
      <c r="BM3660">
        <v>0.33166012668187572</v>
      </c>
      <c r="BN3660">
        <v>0.16647385537127879</v>
      </c>
      <c r="BO3660">
        <v>0.16647385537127879</v>
      </c>
      <c r="BP3660">
        <v>0.33166012668187572</v>
      </c>
      <c r="BQ3660">
        <v>190.64503611020001</v>
      </c>
      <c r="BR3660">
        <v>0.45739062039254191</v>
      </c>
      <c r="BS3660">
        <v>190.64503611020001</v>
      </c>
      <c r="BT3660">
        <v>190.64503611020001</v>
      </c>
      <c r="BU3660">
        <v>0.45739062039254191</v>
      </c>
    </row>
    <row r="3661" spans="1:73" x14ac:dyDescent="0.3">
      <c r="A3661" t="s">
        <v>5954</v>
      </c>
      <c r="B3661" t="s">
        <v>5956</v>
      </c>
      <c r="C3661">
        <v>29</v>
      </c>
      <c r="D3661" t="s">
        <v>75</v>
      </c>
      <c r="E3661" t="s">
        <v>76</v>
      </c>
      <c r="F3661">
        <v>16590</v>
      </c>
      <c r="G3661">
        <v>4.5</v>
      </c>
      <c r="H3661" t="s">
        <v>77</v>
      </c>
      <c r="I3661" t="s">
        <v>78</v>
      </c>
      <c r="J3661">
        <v>5</v>
      </c>
      <c r="K3661">
        <v>5</v>
      </c>
      <c r="L3661" t="s">
        <v>79</v>
      </c>
      <c r="M3661" t="b">
        <v>1</v>
      </c>
      <c r="N3661" t="b">
        <v>0</v>
      </c>
      <c r="O3661" t="b">
        <v>0</v>
      </c>
      <c r="P3661" t="s">
        <v>80</v>
      </c>
      <c r="Q3661" t="s">
        <v>1337</v>
      </c>
      <c r="R3661">
        <v>1</v>
      </c>
      <c r="S3661" t="s">
        <v>82</v>
      </c>
      <c r="T3661" t="s">
        <v>263</v>
      </c>
      <c r="U3661" t="b">
        <v>0</v>
      </c>
      <c r="V3661" t="b">
        <v>0</v>
      </c>
      <c r="W3661" t="b">
        <v>0</v>
      </c>
      <c r="X3661" t="s">
        <v>132</v>
      </c>
      <c r="Y3661">
        <v>1</v>
      </c>
      <c r="Z3661" t="s">
        <v>1135</v>
      </c>
      <c r="AA3661" t="b">
        <v>0</v>
      </c>
      <c r="AB3661" t="s">
        <v>86</v>
      </c>
      <c r="AC3661">
        <v>1</v>
      </c>
      <c r="AD3661">
        <v>1</v>
      </c>
      <c r="AF3661">
        <v>32</v>
      </c>
      <c r="AG3661">
        <v>1E-3</v>
      </c>
      <c r="AH3661">
        <v>0.1</v>
      </c>
      <c r="AI3661" t="s">
        <v>87</v>
      </c>
      <c r="AJ3661">
        <v>130</v>
      </c>
      <c r="AK3661">
        <v>10</v>
      </c>
      <c r="AL3661">
        <v>120</v>
      </c>
      <c r="AM3661">
        <v>0.14513911811598529</v>
      </c>
      <c r="AN3661">
        <v>42.248138959743962</v>
      </c>
      <c r="AO3661">
        <v>0.41149385896037288</v>
      </c>
      <c r="AP3661">
        <v>42.248138959743962</v>
      </c>
      <c r="AQ3661">
        <v>0.41149385896037288</v>
      </c>
      <c r="AR3661">
        <v>-0.12377809566494589</v>
      </c>
      <c r="AS3661">
        <v>57.813366683901613</v>
      </c>
      <c r="AT3661">
        <v>0.3329340787126876</v>
      </c>
      <c r="AU3661">
        <v>57.813366683901613</v>
      </c>
      <c r="AV3661">
        <v>57.813366683901613</v>
      </c>
      <c r="AW3661">
        <v>0.3329340787126876</v>
      </c>
      <c r="AX3661">
        <v>105.9891445270562</v>
      </c>
      <c r="AY3661">
        <v>-0.14993289971025939</v>
      </c>
      <c r="AZ3661">
        <v>0.8</v>
      </c>
      <c r="BA3661" t="s">
        <v>88</v>
      </c>
      <c r="BB3661">
        <v>9.2559164247137796E-2</v>
      </c>
      <c r="BC3661">
        <v>0.32790079240430509</v>
      </c>
      <c r="BD3661">
        <v>9.2559164247137796E-2</v>
      </c>
      <c r="BE3661">
        <v>9.2559164247137796E-2</v>
      </c>
      <c r="BF3661">
        <v>0.32790079240430509</v>
      </c>
      <c r="BG3661">
        <v>0.1886761943426688</v>
      </c>
      <c r="BH3661">
        <v>0.34627728444363548</v>
      </c>
      <c r="BI3661">
        <v>0.1886761943426688</v>
      </c>
      <c r="BJ3661">
        <v>0.1886761943426688</v>
      </c>
      <c r="BK3661">
        <v>0.34627728444363548</v>
      </c>
      <c r="BL3661">
        <v>0.17075818052746061</v>
      </c>
      <c r="BM3661">
        <v>0.31445991632001341</v>
      </c>
      <c r="BN3661">
        <v>0.17075818052746061</v>
      </c>
      <c r="BO3661">
        <v>0.17075818052746061</v>
      </c>
      <c r="BP3661">
        <v>0.31445991632001341</v>
      </c>
      <c r="BQ3661">
        <v>230.80147319648819</v>
      </c>
      <c r="BR3661">
        <v>0.34309832168279852</v>
      </c>
      <c r="BS3661">
        <v>230.80147319648819</v>
      </c>
      <c r="BT3661">
        <v>230.80147319648819</v>
      </c>
      <c r="BU3661">
        <v>0.34309832168279852</v>
      </c>
    </row>
    <row r="3662" spans="1:73" x14ac:dyDescent="0.3">
      <c r="A3662" t="s">
        <v>5957</v>
      </c>
      <c r="B3662" t="s">
        <v>5958</v>
      </c>
      <c r="C3662">
        <v>0</v>
      </c>
      <c r="D3662" t="s">
        <v>75</v>
      </c>
      <c r="E3662" t="s">
        <v>76</v>
      </c>
      <c r="F3662">
        <v>16590</v>
      </c>
      <c r="G3662">
        <v>4.5</v>
      </c>
      <c r="H3662" t="s">
        <v>77</v>
      </c>
      <c r="I3662" t="s">
        <v>78</v>
      </c>
      <c r="J3662">
        <v>5</v>
      </c>
      <c r="K3662">
        <v>5</v>
      </c>
      <c r="L3662" t="s">
        <v>79</v>
      </c>
      <c r="M3662" t="b">
        <v>1</v>
      </c>
      <c r="N3662" t="b">
        <v>0</v>
      </c>
      <c r="O3662" t="b">
        <v>0</v>
      </c>
      <c r="P3662" t="s">
        <v>80</v>
      </c>
      <c r="Q3662" t="s">
        <v>1899</v>
      </c>
      <c r="R3662">
        <v>1</v>
      </c>
      <c r="S3662" t="s">
        <v>82</v>
      </c>
      <c r="T3662" t="s">
        <v>263</v>
      </c>
      <c r="U3662" t="b">
        <v>0</v>
      </c>
      <c r="V3662" t="b">
        <v>0</v>
      </c>
      <c r="W3662" t="b">
        <v>0</v>
      </c>
      <c r="X3662" t="s">
        <v>132</v>
      </c>
      <c r="Y3662">
        <v>1</v>
      </c>
      <c r="Z3662" t="s">
        <v>1651</v>
      </c>
      <c r="AA3662" t="b">
        <v>0</v>
      </c>
      <c r="AB3662" t="s">
        <v>86</v>
      </c>
      <c r="AC3662">
        <v>1</v>
      </c>
      <c r="AD3662">
        <v>1</v>
      </c>
      <c r="AF3662">
        <v>32</v>
      </c>
      <c r="AG3662">
        <v>1E-3</v>
      </c>
      <c r="AH3662">
        <v>0.1</v>
      </c>
      <c r="AI3662" t="s">
        <v>87</v>
      </c>
      <c r="AJ3662">
        <v>130</v>
      </c>
      <c r="AK3662">
        <v>10</v>
      </c>
      <c r="AL3662">
        <v>120</v>
      </c>
      <c r="AM3662">
        <v>0.1304916213631552</v>
      </c>
      <c r="AN3662">
        <v>55.481682130875122</v>
      </c>
      <c r="AO3662">
        <v>0.42742710657436539</v>
      </c>
      <c r="AP3662">
        <v>55.481682130875122</v>
      </c>
      <c r="AQ3662">
        <v>0.42742710657436539</v>
      </c>
      <c r="AR3662">
        <v>-1.197177305917249</v>
      </c>
      <c r="AS3662">
        <v>55.649795165073499</v>
      </c>
      <c r="AT3662">
        <v>0.36445039302032262</v>
      </c>
      <c r="AU3662">
        <v>55.649795165073499</v>
      </c>
      <c r="AV3662">
        <v>55.649795165073499</v>
      </c>
      <c r="AW3662">
        <v>0.36445039302032262</v>
      </c>
      <c r="AX3662">
        <v>160.61362597675489</v>
      </c>
      <c r="AY3662">
        <v>-1.2318594254586299</v>
      </c>
      <c r="AZ3662">
        <v>0.8</v>
      </c>
      <c r="BA3662" t="s">
        <v>88</v>
      </c>
      <c r="BB3662">
        <v>0.101191673396427</v>
      </c>
      <c r="BC3662">
        <v>0.26521761450407638</v>
      </c>
      <c r="BD3662">
        <v>0.101191673396427</v>
      </c>
      <c r="BE3662">
        <v>0.101191673396427</v>
      </c>
      <c r="BF3662">
        <v>0.26521761450407638</v>
      </c>
      <c r="BG3662">
        <v>0.1554590958352875</v>
      </c>
      <c r="BH3662">
        <v>0.4613674361970187</v>
      </c>
      <c r="BI3662">
        <v>0.1554590958352875</v>
      </c>
      <c r="BJ3662">
        <v>0.1554590958352875</v>
      </c>
      <c r="BK3662">
        <v>0.4613674361970187</v>
      </c>
      <c r="BL3662">
        <v>0.1585202393245255</v>
      </c>
      <c r="BM3662">
        <v>0.3635913793656842</v>
      </c>
      <c r="BN3662">
        <v>0.1585202393245255</v>
      </c>
      <c r="BO3662">
        <v>0.1585202393245255</v>
      </c>
      <c r="BP3662">
        <v>0.3635913793656842</v>
      </c>
      <c r="BQ3662">
        <v>222.1840096517376</v>
      </c>
      <c r="BR3662">
        <v>0.36762514201450758</v>
      </c>
      <c r="BS3662">
        <v>222.1840096517376</v>
      </c>
      <c r="BT3662">
        <v>222.1840096517376</v>
      </c>
      <c r="BU3662">
        <v>0.36762514201450758</v>
      </c>
    </row>
    <row r="3663" spans="1:73" x14ac:dyDescent="0.3">
      <c r="A3663" t="s">
        <v>5959</v>
      </c>
      <c r="B3663" t="s">
        <v>5960</v>
      </c>
      <c r="C3663">
        <v>1</v>
      </c>
      <c r="D3663" t="s">
        <v>75</v>
      </c>
      <c r="E3663" t="s">
        <v>76</v>
      </c>
      <c r="F3663">
        <v>16590</v>
      </c>
      <c r="G3663">
        <v>4.5</v>
      </c>
      <c r="H3663" t="s">
        <v>77</v>
      </c>
      <c r="I3663" t="s">
        <v>78</v>
      </c>
      <c r="J3663">
        <v>5</v>
      </c>
      <c r="K3663">
        <v>5</v>
      </c>
      <c r="L3663" t="s">
        <v>79</v>
      </c>
      <c r="M3663" t="b">
        <v>1</v>
      </c>
      <c r="N3663" t="b">
        <v>0</v>
      </c>
      <c r="O3663" t="b">
        <v>0</v>
      </c>
      <c r="P3663" t="s">
        <v>80</v>
      </c>
      <c r="Q3663" t="s">
        <v>1899</v>
      </c>
      <c r="R3663">
        <v>1</v>
      </c>
      <c r="S3663" t="s">
        <v>82</v>
      </c>
      <c r="T3663" t="s">
        <v>263</v>
      </c>
      <c r="U3663" t="b">
        <v>0</v>
      </c>
      <c r="V3663" t="b">
        <v>0</v>
      </c>
      <c r="W3663" t="b">
        <v>0</v>
      </c>
      <c r="X3663" t="s">
        <v>132</v>
      </c>
      <c r="Y3663">
        <v>1</v>
      </c>
      <c r="Z3663" t="s">
        <v>1651</v>
      </c>
      <c r="AA3663" t="b">
        <v>0</v>
      </c>
      <c r="AB3663" t="s">
        <v>86</v>
      </c>
      <c r="AC3663">
        <v>1</v>
      </c>
      <c r="AD3663">
        <v>1</v>
      </c>
      <c r="AF3663">
        <v>32</v>
      </c>
      <c r="AG3663">
        <v>1E-3</v>
      </c>
      <c r="AH3663">
        <v>0.1</v>
      </c>
      <c r="AI3663" t="s">
        <v>87</v>
      </c>
      <c r="AJ3663">
        <v>130</v>
      </c>
      <c r="AK3663">
        <v>10</v>
      </c>
      <c r="AL3663">
        <v>120</v>
      </c>
      <c r="AM3663">
        <v>0.1187087256481318</v>
      </c>
      <c r="AN3663">
        <v>15.80464513498106</v>
      </c>
      <c r="AO3663">
        <v>0.49037725643571151</v>
      </c>
      <c r="AP3663">
        <v>15.80464513498106</v>
      </c>
      <c r="AQ3663">
        <v>0.49037725643571151</v>
      </c>
      <c r="AR3663">
        <v>-1.5960299930497941</v>
      </c>
      <c r="AS3663">
        <v>16.94010124928926</v>
      </c>
      <c r="AT3663">
        <v>0.46263399019114582</v>
      </c>
      <c r="AU3663">
        <v>16.94010124928926</v>
      </c>
      <c r="AV3663">
        <v>16.94010124928926</v>
      </c>
      <c r="AW3663">
        <v>0.46263399019114582</v>
      </c>
      <c r="AX3663">
        <v>188.68011794088699</v>
      </c>
      <c r="AY3663">
        <v>-1.5486717962599581</v>
      </c>
      <c r="AZ3663">
        <v>0.8</v>
      </c>
      <c r="BA3663" t="s">
        <v>88</v>
      </c>
      <c r="BB3663">
        <v>0.11040287933481729</v>
      </c>
      <c r="BC3663">
        <v>0.19833234968402069</v>
      </c>
      <c r="BD3663">
        <v>0.11040287933481729</v>
      </c>
      <c r="BE3663">
        <v>0.11040287933481729</v>
      </c>
      <c r="BF3663">
        <v>0.19833234968402069</v>
      </c>
      <c r="BG3663">
        <v>0.15449230866339519</v>
      </c>
      <c r="BH3663">
        <v>0.46471714725927699</v>
      </c>
      <c r="BI3663">
        <v>0.15449230866339519</v>
      </c>
      <c r="BJ3663">
        <v>0.15449230866339519</v>
      </c>
      <c r="BK3663">
        <v>0.46471714725927699</v>
      </c>
      <c r="BL3663">
        <v>0.15464470178670051</v>
      </c>
      <c r="BM3663">
        <v>0.37915043674014609</v>
      </c>
      <c r="BN3663">
        <v>0.15464470178670051</v>
      </c>
      <c r="BO3663">
        <v>0.15464470178670051</v>
      </c>
      <c r="BP3663">
        <v>0.37915043674014609</v>
      </c>
      <c r="BQ3663">
        <v>67.34086510737238</v>
      </c>
      <c r="BR3663">
        <v>0.80833602708113794</v>
      </c>
      <c r="BS3663">
        <v>67.34086510737238</v>
      </c>
      <c r="BT3663">
        <v>67.34086510737238</v>
      </c>
      <c r="BU3663">
        <v>0.80833602708113794</v>
      </c>
    </row>
    <row r="3664" spans="1:73" x14ac:dyDescent="0.3">
      <c r="A3664" t="s">
        <v>5961</v>
      </c>
      <c r="B3664" t="s">
        <v>5962</v>
      </c>
      <c r="C3664">
        <v>2</v>
      </c>
      <c r="D3664" t="s">
        <v>75</v>
      </c>
      <c r="E3664" t="s">
        <v>76</v>
      </c>
      <c r="F3664">
        <v>16590</v>
      </c>
      <c r="G3664">
        <v>4.5</v>
      </c>
      <c r="H3664" t="s">
        <v>77</v>
      </c>
      <c r="I3664" t="s">
        <v>78</v>
      </c>
      <c r="J3664">
        <v>5</v>
      </c>
      <c r="K3664">
        <v>5</v>
      </c>
      <c r="L3664" t="s">
        <v>79</v>
      </c>
      <c r="M3664" t="b">
        <v>1</v>
      </c>
      <c r="N3664" t="b">
        <v>0</v>
      </c>
      <c r="O3664" t="b">
        <v>0</v>
      </c>
      <c r="P3664" t="s">
        <v>80</v>
      </c>
      <c r="Q3664" t="s">
        <v>1899</v>
      </c>
      <c r="R3664">
        <v>1</v>
      </c>
      <c r="S3664" t="s">
        <v>82</v>
      </c>
      <c r="T3664" t="s">
        <v>263</v>
      </c>
      <c r="U3664" t="b">
        <v>0</v>
      </c>
      <c r="V3664" t="b">
        <v>0</v>
      </c>
      <c r="W3664" t="b">
        <v>0</v>
      </c>
      <c r="X3664" t="s">
        <v>132</v>
      </c>
      <c r="Y3664">
        <v>1</v>
      </c>
      <c r="Z3664" t="s">
        <v>1651</v>
      </c>
      <c r="AA3664" t="b">
        <v>0</v>
      </c>
      <c r="AB3664" t="s">
        <v>86</v>
      </c>
      <c r="AC3664">
        <v>1</v>
      </c>
      <c r="AD3664">
        <v>1</v>
      </c>
      <c r="AF3664">
        <v>32</v>
      </c>
      <c r="AG3664">
        <v>1E-3</v>
      </c>
      <c r="AH3664">
        <v>0.1</v>
      </c>
      <c r="AI3664" t="s">
        <v>87</v>
      </c>
      <c r="AJ3664">
        <v>130</v>
      </c>
      <c r="AK3664">
        <v>10</v>
      </c>
      <c r="AL3664">
        <v>120</v>
      </c>
      <c r="AM3664">
        <v>0.17074530770808169</v>
      </c>
      <c r="AN3664">
        <v>34.312273552344713</v>
      </c>
      <c r="AO3664">
        <v>0.32649184460153841</v>
      </c>
      <c r="AP3664">
        <v>34.312273552344713</v>
      </c>
      <c r="AQ3664">
        <v>0.32649184460153841</v>
      </c>
      <c r="AR3664">
        <v>-0.50688743809983916</v>
      </c>
      <c r="AS3664">
        <v>41.072728705903103</v>
      </c>
      <c r="AT3664">
        <v>0.3140718718714498</v>
      </c>
      <c r="AU3664">
        <v>41.072728705903103</v>
      </c>
      <c r="AV3664">
        <v>41.072728705903103</v>
      </c>
      <c r="AW3664">
        <v>0.3140718718714498</v>
      </c>
      <c r="AX3664">
        <v>138.74800616621769</v>
      </c>
      <c r="AY3664">
        <v>-0.58846721285795911</v>
      </c>
      <c r="AZ3664">
        <v>0.8</v>
      </c>
      <c r="BA3664" t="s">
        <v>88</v>
      </c>
      <c r="BB3664">
        <v>0.110690643559651</v>
      </c>
      <c r="BC3664">
        <v>0.1962428093445166</v>
      </c>
      <c r="BD3664">
        <v>0.110690643559651</v>
      </c>
      <c r="BE3664">
        <v>0.110690643559651</v>
      </c>
      <c r="BF3664">
        <v>0.1962428093445166</v>
      </c>
      <c r="BG3664">
        <v>0.2262009314929074</v>
      </c>
      <c r="BH3664">
        <v>0.21626208482687501</v>
      </c>
      <c r="BI3664">
        <v>0.2262009314929074</v>
      </c>
      <c r="BJ3664">
        <v>0.2262009314929074</v>
      </c>
      <c r="BK3664">
        <v>0.21626208482687501</v>
      </c>
      <c r="BL3664">
        <v>0.17188516509322041</v>
      </c>
      <c r="BM3664">
        <v>0.30993542975585281</v>
      </c>
      <c r="BN3664">
        <v>0.17188516509322041</v>
      </c>
      <c r="BO3664">
        <v>0.17188516509322041</v>
      </c>
      <c r="BP3664">
        <v>0.30993542975585281</v>
      </c>
      <c r="BQ3664">
        <v>163.78213808346661</v>
      </c>
      <c r="BR3664">
        <v>0.53384716355854767</v>
      </c>
      <c r="BS3664">
        <v>163.78213808346661</v>
      </c>
      <c r="BT3664">
        <v>163.78213808346661</v>
      </c>
      <c r="BU3664">
        <v>0.53384716355854767</v>
      </c>
    </row>
    <row r="3665" spans="1:73" x14ac:dyDescent="0.3">
      <c r="A3665" t="s">
        <v>5961</v>
      </c>
      <c r="B3665" t="s">
        <v>5963</v>
      </c>
      <c r="C3665">
        <v>3</v>
      </c>
      <c r="D3665" t="s">
        <v>75</v>
      </c>
      <c r="E3665" t="s">
        <v>76</v>
      </c>
      <c r="F3665">
        <v>16590</v>
      </c>
      <c r="G3665">
        <v>4.5</v>
      </c>
      <c r="H3665" t="s">
        <v>77</v>
      </c>
      <c r="I3665" t="s">
        <v>78</v>
      </c>
      <c r="J3665">
        <v>5</v>
      </c>
      <c r="K3665">
        <v>5</v>
      </c>
      <c r="L3665" t="s">
        <v>79</v>
      </c>
      <c r="M3665" t="b">
        <v>1</v>
      </c>
      <c r="N3665" t="b">
        <v>0</v>
      </c>
      <c r="O3665" t="b">
        <v>0</v>
      </c>
      <c r="P3665" t="s">
        <v>80</v>
      </c>
      <c r="Q3665" t="s">
        <v>1899</v>
      </c>
      <c r="R3665">
        <v>1</v>
      </c>
      <c r="S3665" t="s">
        <v>82</v>
      </c>
      <c r="T3665" t="s">
        <v>263</v>
      </c>
      <c r="U3665" t="b">
        <v>0</v>
      </c>
      <c r="V3665" t="b">
        <v>0</v>
      </c>
      <c r="W3665" t="b">
        <v>0</v>
      </c>
      <c r="X3665" t="s">
        <v>132</v>
      </c>
      <c r="Y3665">
        <v>1</v>
      </c>
      <c r="Z3665" t="s">
        <v>1651</v>
      </c>
      <c r="AA3665" t="b">
        <v>0</v>
      </c>
      <c r="AB3665" t="s">
        <v>86</v>
      </c>
      <c r="AC3665">
        <v>1</v>
      </c>
      <c r="AD3665">
        <v>1</v>
      </c>
      <c r="AF3665">
        <v>32</v>
      </c>
      <c r="AG3665">
        <v>1E-3</v>
      </c>
      <c r="AH3665">
        <v>0.1</v>
      </c>
      <c r="AI3665" t="s">
        <v>87</v>
      </c>
      <c r="AJ3665">
        <v>130</v>
      </c>
      <c r="AK3665">
        <v>10</v>
      </c>
      <c r="AL3665">
        <v>120</v>
      </c>
      <c r="AM3665">
        <v>0.1262706051561282</v>
      </c>
      <c r="AN3665">
        <v>41.451005828390301</v>
      </c>
      <c r="AO3665">
        <v>0.46682944956821532</v>
      </c>
      <c r="AP3665">
        <v>41.451005828390301</v>
      </c>
      <c r="AQ3665">
        <v>0.46682944956821532</v>
      </c>
      <c r="AR3665">
        <v>-0.33510671540067571</v>
      </c>
      <c r="AS3665">
        <v>47.296575301290233</v>
      </c>
      <c r="AT3665">
        <v>0.44671568276697099</v>
      </c>
      <c r="AU3665">
        <v>47.296575301290233</v>
      </c>
      <c r="AV3665">
        <v>47.296575301290233</v>
      </c>
      <c r="AW3665">
        <v>0.44671568276697099</v>
      </c>
      <c r="AX3665">
        <v>145.6509665533099</v>
      </c>
      <c r="AY3665">
        <v>-0.33883712692890411</v>
      </c>
      <c r="AZ3665">
        <v>0.8</v>
      </c>
      <c r="BA3665" t="s">
        <v>88</v>
      </c>
      <c r="BB3665">
        <v>9.8770406739153896E-2</v>
      </c>
      <c r="BC3665">
        <v>0.28279914103327108</v>
      </c>
      <c r="BD3665">
        <v>9.8770406739153896E-2</v>
      </c>
      <c r="BE3665">
        <v>9.8770406739153896E-2</v>
      </c>
      <c r="BF3665">
        <v>0.28279914103327108</v>
      </c>
      <c r="BG3665">
        <v>0.14140114490681061</v>
      </c>
      <c r="BH3665">
        <v>0.51007523363876373</v>
      </c>
      <c r="BI3665">
        <v>0.14140114490681061</v>
      </c>
      <c r="BJ3665">
        <v>0.14140114490681061</v>
      </c>
      <c r="BK3665">
        <v>0.51007523363876373</v>
      </c>
      <c r="BL3665">
        <v>0.1167140116489907</v>
      </c>
      <c r="BM3665">
        <v>0.53143016009350841</v>
      </c>
      <c r="BN3665">
        <v>0.1167140116489907</v>
      </c>
      <c r="BO3665">
        <v>0.1167140116489907</v>
      </c>
      <c r="BP3665">
        <v>0.53143016009350841</v>
      </c>
      <c r="BQ3665">
        <v>188.82941564186569</v>
      </c>
      <c r="BR3665">
        <v>0.46255819630233891</v>
      </c>
      <c r="BS3665">
        <v>188.82941564186569</v>
      </c>
      <c r="BT3665">
        <v>188.82941564186569</v>
      </c>
      <c r="BU3665">
        <v>0.46255819630233891</v>
      </c>
    </row>
    <row r="3666" spans="1:73" x14ac:dyDescent="0.3">
      <c r="A3666" t="s">
        <v>5964</v>
      </c>
      <c r="B3666" t="s">
        <v>5965</v>
      </c>
      <c r="C3666">
        <v>4</v>
      </c>
      <c r="D3666" t="s">
        <v>75</v>
      </c>
      <c r="E3666" t="s">
        <v>76</v>
      </c>
      <c r="F3666">
        <v>16590</v>
      </c>
      <c r="G3666">
        <v>4.5</v>
      </c>
      <c r="H3666" t="s">
        <v>77</v>
      </c>
      <c r="I3666" t="s">
        <v>78</v>
      </c>
      <c r="J3666">
        <v>5</v>
      </c>
      <c r="K3666">
        <v>5</v>
      </c>
      <c r="L3666" t="s">
        <v>79</v>
      </c>
      <c r="M3666" t="b">
        <v>1</v>
      </c>
      <c r="N3666" t="b">
        <v>0</v>
      </c>
      <c r="O3666" t="b">
        <v>0</v>
      </c>
      <c r="P3666" t="s">
        <v>80</v>
      </c>
      <c r="Q3666" t="s">
        <v>1899</v>
      </c>
      <c r="R3666">
        <v>1</v>
      </c>
      <c r="S3666" t="s">
        <v>82</v>
      </c>
      <c r="T3666" t="s">
        <v>263</v>
      </c>
      <c r="U3666" t="b">
        <v>0</v>
      </c>
      <c r="V3666" t="b">
        <v>0</v>
      </c>
      <c r="W3666" t="b">
        <v>0</v>
      </c>
      <c r="X3666" t="s">
        <v>132</v>
      </c>
      <c r="Y3666">
        <v>1</v>
      </c>
      <c r="Z3666" t="s">
        <v>1651</v>
      </c>
      <c r="AA3666" t="b">
        <v>0</v>
      </c>
      <c r="AB3666" t="s">
        <v>86</v>
      </c>
      <c r="AC3666">
        <v>1</v>
      </c>
      <c r="AD3666">
        <v>1</v>
      </c>
      <c r="AF3666">
        <v>32</v>
      </c>
      <c r="AG3666">
        <v>1E-3</v>
      </c>
      <c r="AH3666">
        <v>0.1</v>
      </c>
      <c r="AI3666" t="s">
        <v>87</v>
      </c>
      <c r="AJ3666">
        <v>130</v>
      </c>
      <c r="AK3666">
        <v>10</v>
      </c>
      <c r="AL3666">
        <v>120</v>
      </c>
      <c r="AM3666">
        <v>0.13067636154359941</v>
      </c>
      <c r="AN3666">
        <v>24.467500487223251</v>
      </c>
      <c r="AO3666">
        <v>0.45974688838771738</v>
      </c>
      <c r="AP3666">
        <v>24.467500487223251</v>
      </c>
      <c r="AQ3666">
        <v>0.45974688838771738</v>
      </c>
      <c r="AR3666">
        <v>-0.4134837266907056</v>
      </c>
      <c r="AS3666">
        <v>40.477950804427323</v>
      </c>
      <c r="AT3666">
        <v>0.35714517001247897</v>
      </c>
      <c r="AU3666">
        <v>40.477950804427323</v>
      </c>
      <c r="AV3666">
        <v>40.477950804427323</v>
      </c>
      <c r="AW3666">
        <v>0.35714517001247897</v>
      </c>
      <c r="AX3666">
        <v>164.12978753247131</v>
      </c>
      <c r="AY3666">
        <v>-0.45485742340690127</v>
      </c>
      <c r="AZ3666">
        <v>0.8</v>
      </c>
      <c r="BA3666" t="s">
        <v>88</v>
      </c>
      <c r="BB3666">
        <v>0.1004219666371808</v>
      </c>
      <c r="BC3666">
        <v>0.27080668077512798</v>
      </c>
      <c r="BD3666">
        <v>0.1004219666371808</v>
      </c>
      <c r="BE3666">
        <v>0.1004219666371808</v>
      </c>
      <c r="BF3666">
        <v>0.27080668077512798</v>
      </c>
      <c r="BG3666">
        <v>0.19373674065099231</v>
      </c>
      <c r="BH3666">
        <v>0.32874357232695078</v>
      </c>
      <c r="BI3666">
        <v>0.19373674065099231</v>
      </c>
      <c r="BJ3666">
        <v>0.19373674065099231</v>
      </c>
      <c r="BK3666">
        <v>0.32874357232695078</v>
      </c>
      <c r="BL3666">
        <v>0.17721985574181481</v>
      </c>
      <c r="BM3666">
        <v>0.2885183341745603</v>
      </c>
      <c r="BN3666">
        <v>0.17721985574181481</v>
      </c>
      <c r="BO3666">
        <v>0.17721985574181481</v>
      </c>
      <c r="BP3666">
        <v>0.2885183341745603</v>
      </c>
      <c r="BQ3666">
        <v>161.4404246546801</v>
      </c>
      <c r="BR3666">
        <v>0.54051209277326784</v>
      </c>
      <c r="BS3666">
        <v>161.4404246546801</v>
      </c>
      <c r="BT3666">
        <v>161.4404246546801</v>
      </c>
      <c r="BU3666">
        <v>0.54051209277326784</v>
      </c>
    </row>
    <row r="3667" spans="1:73" x14ac:dyDescent="0.3">
      <c r="A3667" t="s">
        <v>5966</v>
      </c>
      <c r="B3667" t="s">
        <v>5967</v>
      </c>
      <c r="C3667">
        <v>5</v>
      </c>
      <c r="D3667" t="s">
        <v>75</v>
      </c>
      <c r="E3667" t="s">
        <v>76</v>
      </c>
      <c r="F3667">
        <v>16590</v>
      </c>
      <c r="G3667">
        <v>4.5</v>
      </c>
      <c r="H3667" t="s">
        <v>77</v>
      </c>
      <c r="I3667" t="s">
        <v>78</v>
      </c>
      <c r="J3667">
        <v>5</v>
      </c>
      <c r="K3667">
        <v>5</v>
      </c>
      <c r="L3667" t="s">
        <v>79</v>
      </c>
      <c r="M3667" t="b">
        <v>1</v>
      </c>
      <c r="N3667" t="b">
        <v>0</v>
      </c>
      <c r="O3667" t="b">
        <v>0</v>
      </c>
      <c r="P3667" t="s">
        <v>80</v>
      </c>
      <c r="Q3667" t="s">
        <v>1899</v>
      </c>
      <c r="R3667">
        <v>1</v>
      </c>
      <c r="S3667" t="s">
        <v>82</v>
      </c>
      <c r="T3667" t="s">
        <v>263</v>
      </c>
      <c r="U3667" t="b">
        <v>0</v>
      </c>
      <c r="V3667" t="b">
        <v>0</v>
      </c>
      <c r="W3667" t="b">
        <v>0</v>
      </c>
      <c r="X3667" t="s">
        <v>132</v>
      </c>
      <c r="Y3667">
        <v>1</v>
      </c>
      <c r="Z3667" t="s">
        <v>1651</v>
      </c>
      <c r="AA3667" t="b">
        <v>0</v>
      </c>
      <c r="AB3667" t="s">
        <v>86</v>
      </c>
      <c r="AC3667">
        <v>1</v>
      </c>
      <c r="AD3667">
        <v>1</v>
      </c>
      <c r="AF3667">
        <v>32</v>
      </c>
      <c r="AG3667">
        <v>1E-3</v>
      </c>
      <c r="AH3667">
        <v>0.1</v>
      </c>
      <c r="AI3667" t="s">
        <v>87</v>
      </c>
      <c r="AJ3667">
        <v>130</v>
      </c>
      <c r="AK3667">
        <v>10</v>
      </c>
      <c r="AL3667">
        <v>120</v>
      </c>
      <c r="AM3667">
        <v>0.1876618127822936</v>
      </c>
      <c r="AN3667">
        <v>56.256226926973653</v>
      </c>
      <c r="AO3667">
        <v>0.26827519416857393</v>
      </c>
      <c r="AP3667">
        <v>56.256226926973653</v>
      </c>
      <c r="AQ3667">
        <v>0.26827519416857393</v>
      </c>
      <c r="AR3667">
        <v>-0.63990549307723277</v>
      </c>
      <c r="AS3667">
        <v>62.365758366464398</v>
      </c>
      <c r="AT3667">
        <v>0.2087486173207595</v>
      </c>
      <c r="AU3667">
        <v>62.365758366464398</v>
      </c>
      <c r="AV3667">
        <v>62.365758366464398</v>
      </c>
      <c r="AW3667">
        <v>0.2087486173207595</v>
      </c>
      <c r="AX3667">
        <v>157.3132186087185</v>
      </c>
      <c r="AY3667">
        <v>-0.58129872872371258</v>
      </c>
      <c r="AZ3667">
        <v>0.8</v>
      </c>
      <c r="BA3667" t="s">
        <v>88</v>
      </c>
      <c r="BB3667">
        <v>9.5209188625867303E-2</v>
      </c>
      <c r="BC3667">
        <v>0.30865818904308862</v>
      </c>
      <c r="BD3667">
        <v>9.5209188625867303E-2</v>
      </c>
      <c r="BE3667">
        <v>9.5209188625867303E-2</v>
      </c>
      <c r="BF3667">
        <v>0.30865818904308862</v>
      </c>
      <c r="BG3667">
        <v>0.25746598896309131</v>
      </c>
      <c r="BH3667">
        <v>0.10793533834653091</v>
      </c>
      <c r="BI3667">
        <v>0.25746598896309131</v>
      </c>
      <c r="BJ3667">
        <v>0.25746598896309131</v>
      </c>
      <c r="BK3667">
        <v>0.10793533834653091</v>
      </c>
      <c r="BL3667">
        <v>0.21750309193470849</v>
      </c>
      <c r="BM3667">
        <v>0.12679388252443291</v>
      </c>
      <c r="BN3667">
        <v>0.21750309193470849</v>
      </c>
      <c r="BO3667">
        <v>0.21750309193470849</v>
      </c>
      <c r="BP3667">
        <v>0.12679388252443291</v>
      </c>
      <c r="BQ3667">
        <v>248.8928551963337</v>
      </c>
      <c r="BR3667">
        <v>0.29160705936898013</v>
      </c>
      <c r="BS3667">
        <v>248.8928551963337</v>
      </c>
      <c r="BT3667">
        <v>248.8928551963337</v>
      </c>
      <c r="BU3667">
        <v>0.29160705936898013</v>
      </c>
    </row>
    <row r="3668" spans="1:73" x14ac:dyDescent="0.3">
      <c r="A3668" t="s">
        <v>5966</v>
      </c>
      <c r="B3668" t="s">
        <v>5968</v>
      </c>
      <c r="C3668">
        <v>6</v>
      </c>
      <c r="D3668" t="s">
        <v>75</v>
      </c>
      <c r="E3668" t="s">
        <v>76</v>
      </c>
      <c r="F3668">
        <v>16590</v>
      </c>
      <c r="G3668">
        <v>4.5</v>
      </c>
      <c r="H3668" t="s">
        <v>77</v>
      </c>
      <c r="I3668" t="s">
        <v>78</v>
      </c>
      <c r="J3668">
        <v>5</v>
      </c>
      <c r="K3668">
        <v>5</v>
      </c>
      <c r="L3668" t="s">
        <v>79</v>
      </c>
      <c r="M3668" t="b">
        <v>1</v>
      </c>
      <c r="N3668" t="b">
        <v>0</v>
      </c>
      <c r="O3668" t="b">
        <v>0</v>
      </c>
      <c r="P3668" t="s">
        <v>80</v>
      </c>
      <c r="Q3668" t="s">
        <v>1899</v>
      </c>
      <c r="R3668">
        <v>1</v>
      </c>
      <c r="S3668" t="s">
        <v>82</v>
      </c>
      <c r="T3668" t="s">
        <v>263</v>
      </c>
      <c r="U3668" t="b">
        <v>0</v>
      </c>
      <c r="V3668" t="b">
        <v>0</v>
      </c>
      <c r="W3668" t="b">
        <v>0</v>
      </c>
      <c r="X3668" t="s">
        <v>132</v>
      </c>
      <c r="Y3668">
        <v>1</v>
      </c>
      <c r="Z3668" t="s">
        <v>1651</v>
      </c>
      <c r="AA3668" t="b">
        <v>0</v>
      </c>
      <c r="AB3668" t="s">
        <v>86</v>
      </c>
      <c r="AC3668">
        <v>1</v>
      </c>
      <c r="AD3668">
        <v>1</v>
      </c>
      <c r="AF3668">
        <v>32</v>
      </c>
      <c r="AG3668">
        <v>1E-3</v>
      </c>
      <c r="AH3668">
        <v>0.1</v>
      </c>
      <c r="AI3668" t="s">
        <v>87</v>
      </c>
      <c r="AJ3668">
        <v>130</v>
      </c>
      <c r="AK3668">
        <v>10</v>
      </c>
      <c r="AL3668">
        <v>120</v>
      </c>
      <c r="AM3668">
        <v>0.1055973317313697</v>
      </c>
      <c r="AN3668">
        <v>30.105350975043521</v>
      </c>
      <c r="AO3668">
        <v>0.51691142627182285</v>
      </c>
      <c r="AP3668">
        <v>30.105350975043521</v>
      </c>
      <c r="AQ3668">
        <v>0.51691142627182285</v>
      </c>
      <c r="AR3668">
        <v>-1.030807018165131</v>
      </c>
      <c r="AS3668">
        <v>39.258518370293977</v>
      </c>
      <c r="AT3668">
        <v>0.44296179588575518</v>
      </c>
      <c r="AU3668">
        <v>39.258518370293977</v>
      </c>
      <c r="AV3668">
        <v>39.258518370293977</v>
      </c>
      <c r="AW3668">
        <v>0.44296179588575518</v>
      </c>
      <c r="AX3668">
        <v>180.14799544044709</v>
      </c>
      <c r="AY3668">
        <v>-0.94618084377139899</v>
      </c>
      <c r="AZ3668">
        <v>0.8</v>
      </c>
      <c r="BA3668" t="s">
        <v>88</v>
      </c>
      <c r="BB3668">
        <v>0.1213202317955645</v>
      </c>
      <c r="BC3668">
        <v>0.1190582551349436</v>
      </c>
      <c r="BD3668">
        <v>0.1213202317955645</v>
      </c>
      <c r="BE3668">
        <v>0.1213202317955645</v>
      </c>
      <c r="BF3668">
        <v>0.1190582551349436</v>
      </c>
      <c r="BG3668">
        <v>0.1123549257113423</v>
      </c>
      <c r="BH3668">
        <v>0.61071417940115857</v>
      </c>
      <c r="BI3668">
        <v>0.1123549257113423</v>
      </c>
      <c r="BJ3668">
        <v>0.1123549257113423</v>
      </c>
      <c r="BK3668">
        <v>0.61071417940115857</v>
      </c>
      <c r="BL3668">
        <v>0.1275334990174348</v>
      </c>
      <c r="BM3668">
        <v>0.4879933405336695</v>
      </c>
      <c r="BN3668">
        <v>0.1275334990174348</v>
      </c>
      <c r="BO3668">
        <v>0.1275334990174348</v>
      </c>
      <c r="BP3668">
        <v>0.4879933405336695</v>
      </c>
      <c r="BQ3668">
        <v>156.67286482465181</v>
      </c>
      <c r="BR3668">
        <v>0.55408140847324638</v>
      </c>
      <c r="BS3668">
        <v>156.67286482465181</v>
      </c>
      <c r="BT3668">
        <v>156.67286482465181</v>
      </c>
      <c r="BU3668">
        <v>0.55408140847324638</v>
      </c>
    </row>
    <row r="3669" spans="1:73" x14ac:dyDescent="0.3">
      <c r="A3669" t="s">
        <v>5969</v>
      </c>
      <c r="B3669" t="s">
        <v>5970</v>
      </c>
      <c r="C3669">
        <v>7</v>
      </c>
      <c r="D3669" t="s">
        <v>75</v>
      </c>
      <c r="E3669" t="s">
        <v>76</v>
      </c>
      <c r="F3669">
        <v>16590</v>
      </c>
      <c r="G3669">
        <v>4.5</v>
      </c>
      <c r="H3669" t="s">
        <v>77</v>
      </c>
      <c r="I3669" t="s">
        <v>78</v>
      </c>
      <c r="J3669">
        <v>5</v>
      </c>
      <c r="K3669">
        <v>5</v>
      </c>
      <c r="L3669" t="s">
        <v>79</v>
      </c>
      <c r="M3669" t="b">
        <v>1</v>
      </c>
      <c r="N3669" t="b">
        <v>0</v>
      </c>
      <c r="O3669" t="b">
        <v>0</v>
      </c>
      <c r="P3669" t="s">
        <v>80</v>
      </c>
      <c r="Q3669" t="s">
        <v>1899</v>
      </c>
      <c r="R3669">
        <v>1</v>
      </c>
      <c r="S3669" t="s">
        <v>82</v>
      </c>
      <c r="T3669" t="s">
        <v>263</v>
      </c>
      <c r="U3669" t="b">
        <v>0</v>
      </c>
      <c r="V3669" t="b">
        <v>0</v>
      </c>
      <c r="W3669" t="b">
        <v>0</v>
      </c>
      <c r="X3669" t="s">
        <v>132</v>
      </c>
      <c r="Y3669">
        <v>1</v>
      </c>
      <c r="Z3669" t="s">
        <v>1651</v>
      </c>
      <c r="AA3669" t="b">
        <v>0</v>
      </c>
      <c r="AB3669" t="s">
        <v>86</v>
      </c>
      <c r="AC3669">
        <v>1</v>
      </c>
      <c r="AD3669">
        <v>1</v>
      </c>
      <c r="AF3669">
        <v>32</v>
      </c>
      <c r="AG3669">
        <v>1E-3</v>
      </c>
      <c r="AH3669">
        <v>0.1</v>
      </c>
      <c r="AI3669" t="s">
        <v>87</v>
      </c>
      <c r="AJ3669">
        <v>130</v>
      </c>
      <c r="AK3669">
        <v>10</v>
      </c>
      <c r="AL3669">
        <v>120</v>
      </c>
      <c r="AM3669">
        <v>0.11017478589540459</v>
      </c>
      <c r="AN3669">
        <v>15.50187351120535</v>
      </c>
      <c r="AO3669">
        <v>0.53367290412967239</v>
      </c>
      <c r="AP3669">
        <v>15.50187351120535</v>
      </c>
      <c r="AQ3669">
        <v>0.53367290412967239</v>
      </c>
      <c r="AR3669">
        <v>-0.97885140445153618</v>
      </c>
      <c r="AS3669">
        <v>20.323434126736569</v>
      </c>
      <c r="AT3669">
        <v>0.52131802508077096</v>
      </c>
      <c r="AU3669">
        <v>20.323434126736569</v>
      </c>
      <c r="AV3669">
        <v>20.323434126736569</v>
      </c>
      <c r="AW3669">
        <v>0.52131802508077096</v>
      </c>
      <c r="AX3669">
        <v>167.20215105491761</v>
      </c>
      <c r="AY3669">
        <v>-0.89505872961190769</v>
      </c>
      <c r="AZ3669">
        <v>0.8</v>
      </c>
      <c r="BA3669" t="s">
        <v>88</v>
      </c>
      <c r="BB3669">
        <v>0.1015047212827605</v>
      </c>
      <c r="BC3669">
        <v>0.26294448209135851</v>
      </c>
      <c r="BD3669">
        <v>0.1015047212827605</v>
      </c>
      <c r="BE3669">
        <v>0.1015047212827605</v>
      </c>
      <c r="BF3669">
        <v>0.26294448209135851</v>
      </c>
      <c r="BG3669">
        <v>0.12345029229169199</v>
      </c>
      <c r="BH3669">
        <v>0.57227110397095204</v>
      </c>
      <c r="BI3669">
        <v>0.12345029229169199</v>
      </c>
      <c r="BJ3669">
        <v>0.12345029229169199</v>
      </c>
      <c r="BK3669">
        <v>0.57227110397095204</v>
      </c>
      <c r="BL3669">
        <v>0.12941886106063591</v>
      </c>
      <c r="BM3669">
        <v>0.48042420827382248</v>
      </c>
      <c r="BN3669">
        <v>0.12941886106063591</v>
      </c>
      <c r="BO3669">
        <v>0.12941886106063591</v>
      </c>
      <c r="BP3669">
        <v>0.48042420827382248</v>
      </c>
      <c r="BQ3669">
        <v>80.93936263231069</v>
      </c>
      <c r="BR3669">
        <v>0.76963230598695132</v>
      </c>
      <c r="BS3669">
        <v>80.93936263231069</v>
      </c>
      <c r="BT3669">
        <v>80.93936263231069</v>
      </c>
      <c r="BU3669">
        <v>0.76963230598695132</v>
      </c>
    </row>
    <row r="3670" spans="1:73" x14ac:dyDescent="0.3">
      <c r="A3670" t="s">
        <v>5969</v>
      </c>
      <c r="B3670" t="s">
        <v>5971</v>
      </c>
      <c r="C3670">
        <v>8</v>
      </c>
      <c r="D3670" t="s">
        <v>75</v>
      </c>
      <c r="E3670" t="s">
        <v>76</v>
      </c>
      <c r="F3670">
        <v>16590</v>
      </c>
      <c r="G3670">
        <v>4.5</v>
      </c>
      <c r="H3670" t="s">
        <v>77</v>
      </c>
      <c r="I3670" t="s">
        <v>78</v>
      </c>
      <c r="J3670">
        <v>5</v>
      </c>
      <c r="K3670">
        <v>5</v>
      </c>
      <c r="L3670" t="s">
        <v>79</v>
      </c>
      <c r="M3670" t="b">
        <v>1</v>
      </c>
      <c r="N3670" t="b">
        <v>0</v>
      </c>
      <c r="O3670" t="b">
        <v>0</v>
      </c>
      <c r="P3670" t="s">
        <v>80</v>
      </c>
      <c r="Q3670" t="s">
        <v>1899</v>
      </c>
      <c r="R3670">
        <v>1</v>
      </c>
      <c r="S3670" t="s">
        <v>82</v>
      </c>
      <c r="T3670" t="s">
        <v>263</v>
      </c>
      <c r="U3670" t="b">
        <v>0</v>
      </c>
      <c r="V3670" t="b">
        <v>0</v>
      </c>
      <c r="W3670" t="b">
        <v>0</v>
      </c>
      <c r="X3670" t="s">
        <v>132</v>
      </c>
      <c r="Y3670">
        <v>1</v>
      </c>
      <c r="Z3670" t="s">
        <v>1651</v>
      </c>
      <c r="AA3670" t="b">
        <v>0</v>
      </c>
      <c r="AB3670" t="s">
        <v>86</v>
      </c>
      <c r="AC3670">
        <v>1</v>
      </c>
      <c r="AD3670">
        <v>1</v>
      </c>
      <c r="AF3670">
        <v>32</v>
      </c>
      <c r="AG3670">
        <v>1E-3</v>
      </c>
      <c r="AH3670">
        <v>0.1</v>
      </c>
      <c r="AI3670" t="s">
        <v>87</v>
      </c>
      <c r="AJ3670">
        <v>130</v>
      </c>
      <c r="AK3670">
        <v>10</v>
      </c>
      <c r="AL3670">
        <v>120</v>
      </c>
      <c r="AM3670">
        <v>0.12126972110908429</v>
      </c>
      <c r="AN3670">
        <v>14.09977274580722</v>
      </c>
      <c r="AO3670">
        <v>0.50931425343556913</v>
      </c>
      <c r="AP3670">
        <v>14.09977274580722</v>
      </c>
      <c r="AQ3670">
        <v>0.50931425343556913</v>
      </c>
      <c r="AR3670">
        <v>-0.56692270630588881</v>
      </c>
      <c r="AS3670">
        <v>18.842821798175361</v>
      </c>
      <c r="AT3670">
        <v>0.47997656772313319</v>
      </c>
      <c r="AU3670">
        <v>18.842821798175361</v>
      </c>
      <c r="AV3670">
        <v>18.842821798175361</v>
      </c>
      <c r="AW3670">
        <v>0.47997656772313319</v>
      </c>
      <c r="AX3670">
        <v>235.43345396804031</v>
      </c>
      <c r="AY3670">
        <v>-0.53999873346196625</v>
      </c>
      <c r="AZ3670">
        <v>0.8</v>
      </c>
      <c r="BA3670" t="s">
        <v>88</v>
      </c>
      <c r="BB3670">
        <v>9.6148582663297899E-2</v>
      </c>
      <c r="BC3670">
        <v>0.3018369737338038</v>
      </c>
      <c r="BD3670">
        <v>9.6148582663297899E-2</v>
      </c>
      <c r="BE3670">
        <v>9.6148582663297899E-2</v>
      </c>
      <c r="BF3670">
        <v>0.3018369737338038</v>
      </c>
      <c r="BG3670">
        <v>0.1583489088625179</v>
      </c>
      <c r="BH3670">
        <v>0.45135485126974229</v>
      </c>
      <c r="BI3670">
        <v>0.1583489088625179</v>
      </c>
      <c r="BJ3670">
        <v>0.1583489088625179</v>
      </c>
      <c r="BK3670">
        <v>0.45135485126974229</v>
      </c>
      <c r="BL3670">
        <v>0.1544155080290224</v>
      </c>
      <c r="BM3670">
        <v>0.38007057718280141</v>
      </c>
      <c r="BN3670">
        <v>0.1544155080290224</v>
      </c>
      <c r="BO3670">
        <v>0.1544155080290224</v>
      </c>
      <c r="BP3670">
        <v>0.38007057718280141</v>
      </c>
      <c r="BQ3670">
        <v>74.962374193146701</v>
      </c>
      <c r="BR3670">
        <v>0.78664386870616654</v>
      </c>
      <c r="BS3670">
        <v>74.962374193146701</v>
      </c>
      <c r="BT3670">
        <v>74.962374193146701</v>
      </c>
      <c r="BU3670">
        <v>0.78664386870616654</v>
      </c>
    </row>
    <row r="3671" spans="1:73" x14ac:dyDescent="0.3">
      <c r="A3671" t="s">
        <v>5969</v>
      </c>
      <c r="B3671" t="s">
        <v>5972</v>
      </c>
      <c r="C3671">
        <v>9</v>
      </c>
      <c r="D3671" t="s">
        <v>75</v>
      </c>
      <c r="E3671" t="s">
        <v>76</v>
      </c>
      <c r="F3671">
        <v>16590</v>
      </c>
      <c r="G3671">
        <v>4.5</v>
      </c>
      <c r="H3671" t="s">
        <v>77</v>
      </c>
      <c r="I3671" t="s">
        <v>78</v>
      </c>
      <c r="J3671">
        <v>5</v>
      </c>
      <c r="K3671">
        <v>5</v>
      </c>
      <c r="L3671" t="s">
        <v>79</v>
      </c>
      <c r="M3671" t="b">
        <v>1</v>
      </c>
      <c r="N3671" t="b">
        <v>0</v>
      </c>
      <c r="O3671" t="b">
        <v>0</v>
      </c>
      <c r="P3671" t="s">
        <v>80</v>
      </c>
      <c r="Q3671" t="s">
        <v>1899</v>
      </c>
      <c r="R3671">
        <v>1</v>
      </c>
      <c r="S3671" t="s">
        <v>82</v>
      </c>
      <c r="T3671" t="s">
        <v>263</v>
      </c>
      <c r="U3671" t="b">
        <v>0</v>
      </c>
      <c r="V3671" t="b">
        <v>0</v>
      </c>
      <c r="W3671" t="b">
        <v>0</v>
      </c>
      <c r="X3671" t="s">
        <v>132</v>
      </c>
      <c r="Y3671">
        <v>1</v>
      </c>
      <c r="Z3671" t="s">
        <v>1651</v>
      </c>
      <c r="AA3671" t="b">
        <v>0</v>
      </c>
      <c r="AB3671" t="s">
        <v>86</v>
      </c>
      <c r="AC3671">
        <v>1</v>
      </c>
      <c r="AD3671">
        <v>1</v>
      </c>
      <c r="AF3671">
        <v>32</v>
      </c>
      <c r="AG3671">
        <v>1E-3</v>
      </c>
      <c r="AH3671">
        <v>0.1</v>
      </c>
      <c r="AI3671" t="s">
        <v>87</v>
      </c>
      <c r="AJ3671">
        <v>130</v>
      </c>
      <c r="AK3671">
        <v>10</v>
      </c>
      <c r="AL3671">
        <v>120</v>
      </c>
      <c r="AM3671">
        <v>0.1404725672796171</v>
      </c>
      <c r="AN3671">
        <v>26.652156654294021</v>
      </c>
      <c r="AO3671">
        <v>0.43084354334617792</v>
      </c>
      <c r="AP3671">
        <v>26.652156654294021</v>
      </c>
      <c r="AQ3671">
        <v>0.43084354334617792</v>
      </c>
      <c r="AR3671">
        <v>-0.58554328308170711</v>
      </c>
      <c r="AS3671">
        <v>32.245512251353787</v>
      </c>
      <c r="AT3671">
        <v>0.3152898500484152</v>
      </c>
      <c r="AU3671">
        <v>32.245512251353787</v>
      </c>
      <c r="AV3671">
        <v>32.245512251353787</v>
      </c>
      <c r="AW3671">
        <v>0.3152898500484152</v>
      </c>
      <c r="AX3671">
        <v>159.0738008311981</v>
      </c>
      <c r="AY3671">
        <v>-0.55643544537239198</v>
      </c>
      <c r="AZ3671">
        <v>0.8</v>
      </c>
      <c r="BA3671" t="s">
        <v>88</v>
      </c>
      <c r="BB3671">
        <v>0.1067624020519712</v>
      </c>
      <c r="BC3671">
        <v>0.22476692174365981</v>
      </c>
      <c r="BD3671">
        <v>0.1067624020519712</v>
      </c>
      <c r="BE3671">
        <v>0.1067624020519712</v>
      </c>
      <c r="BF3671">
        <v>0.22476692174365981</v>
      </c>
      <c r="BG3671">
        <v>0.2250386315771486</v>
      </c>
      <c r="BH3671">
        <v>0.2202892057886261</v>
      </c>
      <c r="BI3671">
        <v>0.2250386315771486</v>
      </c>
      <c r="BJ3671">
        <v>0.2250386315771486</v>
      </c>
      <c r="BK3671">
        <v>0.2202892057886261</v>
      </c>
      <c r="BL3671">
        <v>0.20383064836130521</v>
      </c>
      <c r="BM3671">
        <v>0.181684418851701</v>
      </c>
      <c r="BN3671">
        <v>0.20383064836130521</v>
      </c>
      <c r="BO3671">
        <v>0.20383064836130521</v>
      </c>
      <c r="BP3671">
        <v>0.181684418851701</v>
      </c>
      <c r="BQ3671">
        <v>128.4464173234245</v>
      </c>
      <c r="BR3671">
        <v>0.63441885380966867</v>
      </c>
      <c r="BS3671">
        <v>128.4464173234245</v>
      </c>
      <c r="BT3671">
        <v>128.4464173234245</v>
      </c>
      <c r="BU3671">
        <v>0.63441885380966867</v>
      </c>
    </row>
    <row r="3672" spans="1:73" x14ac:dyDescent="0.3">
      <c r="A3672" t="s">
        <v>5973</v>
      </c>
      <c r="B3672" t="s">
        <v>5974</v>
      </c>
      <c r="C3672">
        <v>10</v>
      </c>
      <c r="D3672" t="s">
        <v>75</v>
      </c>
      <c r="E3672" t="s">
        <v>76</v>
      </c>
      <c r="F3672">
        <v>16590</v>
      </c>
      <c r="G3672">
        <v>4.5</v>
      </c>
      <c r="H3672" t="s">
        <v>77</v>
      </c>
      <c r="I3672" t="s">
        <v>78</v>
      </c>
      <c r="J3672">
        <v>5</v>
      </c>
      <c r="K3672">
        <v>5</v>
      </c>
      <c r="L3672" t="s">
        <v>79</v>
      </c>
      <c r="M3672" t="b">
        <v>1</v>
      </c>
      <c r="N3672" t="b">
        <v>0</v>
      </c>
      <c r="O3672" t="b">
        <v>0</v>
      </c>
      <c r="P3672" t="s">
        <v>80</v>
      </c>
      <c r="Q3672" t="s">
        <v>1899</v>
      </c>
      <c r="R3672">
        <v>1</v>
      </c>
      <c r="S3672" t="s">
        <v>82</v>
      </c>
      <c r="T3672" t="s">
        <v>263</v>
      </c>
      <c r="U3672" t="b">
        <v>0</v>
      </c>
      <c r="V3672" t="b">
        <v>0</v>
      </c>
      <c r="W3672" t="b">
        <v>0</v>
      </c>
      <c r="X3672" t="s">
        <v>132</v>
      </c>
      <c r="Y3672">
        <v>1</v>
      </c>
      <c r="Z3672" t="s">
        <v>1651</v>
      </c>
      <c r="AA3672" t="b">
        <v>0</v>
      </c>
      <c r="AB3672" t="s">
        <v>86</v>
      </c>
      <c r="AC3672">
        <v>1</v>
      </c>
      <c r="AD3672">
        <v>1</v>
      </c>
      <c r="AF3672">
        <v>32</v>
      </c>
      <c r="AG3672">
        <v>1E-3</v>
      </c>
      <c r="AH3672">
        <v>0.1</v>
      </c>
      <c r="AI3672" t="s">
        <v>87</v>
      </c>
      <c r="AJ3672">
        <v>130</v>
      </c>
      <c r="AK3672">
        <v>10</v>
      </c>
      <c r="AL3672">
        <v>120</v>
      </c>
      <c r="AM3672">
        <v>0.1489392897015962</v>
      </c>
      <c r="AN3672">
        <v>33.023768814622343</v>
      </c>
      <c r="AO3672">
        <v>0.37080187446204937</v>
      </c>
      <c r="AP3672">
        <v>33.023768814622343</v>
      </c>
      <c r="AQ3672">
        <v>0.37080187446204937</v>
      </c>
      <c r="AR3672">
        <v>-0.53874900481263133</v>
      </c>
      <c r="AS3672">
        <v>40.809018429300558</v>
      </c>
      <c r="AT3672">
        <v>0.32672231733526302</v>
      </c>
      <c r="AU3672">
        <v>40.809018429300558</v>
      </c>
      <c r="AV3672">
        <v>40.809018429300558</v>
      </c>
      <c r="AW3672">
        <v>0.32672231733526302</v>
      </c>
      <c r="AX3672">
        <v>173.05512100106151</v>
      </c>
      <c r="AY3672">
        <v>-0.57404599392378297</v>
      </c>
      <c r="AZ3672">
        <v>0.8</v>
      </c>
      <c r="BA3672" t="s">
        <v>88</v>
      </c>
      <c r="BB3672">
        <v>0.12629461112499329</v>
      </c>
      <c r="BC3672">
        <v>8.2937829537076901E-2</v>
      </c>
      <c r="BD3672">
        <v>0.12629461112499329</v>
      </c>
      <c r="BE3672">
        <v>0.12629461112499329</v>
      </c>
      <c r="BF3672">
        <v>8.2937829537076901E-2</v>
      </c>
      <c r="BG3672">
        <v>0.19817698468636921</v>
      </c>
      <c r="BH3672">
        <v>0.31335907510061939</v>
      </c>
      <c r="BI3672">
        <v>0.19817698468636921</v>
      </c>
      <c r="BJ3672">
        <v>0.19817698468636921</v>
      </c>
      <c r="BK3672">
        <v>0.31335907510061939</v>
      </c>
      <c r="BL3672">
        <v>0.1559715452728162</v>
      </c>
      <c r="BM3672">
        <v>0.37382357982651349</v>
      </c>
      <c r="BN3672">
        <v>0.1559715452728162</v>
      </c>
      <c r="BO3672">
        <v>0.1559715452728162</v>
      </c>
      <c r="BP3672">
        <v>0.37382357982651349</v>
      </c>
      <c r="BQ3672">
        <v>162.75563057611799</v>
      </c>
      <c r="BR3672">
        <v>0.53676878487683299</v>
      </c>
      <c r="BS3672">
        <v>162.75563057611799</v>
      </c>
      <c r="BT3672">
        <v>162.75563057611799</v>
      </c>
      <c r="BU3672">
        <v>0.53676878487683299</v>
      </c>
    </row>
    <row r="3673" spans="1:73" x14ac:dyDescent="0.3">
      <c r="A3673" t="s">
        <v>5975</v>
      </c>
      <c r="B3673" t="s">
        <v>5976</v>
      </c>
      <c r="C3673">
        <v>11</v>
      </c>
      <c r="D3673" t="s">
        <v>75</v>
      </c>
      <c r="E3673" t="s">
        <v>76</v>
      </c>
      <c r="F3673">
        <v>16590</v>
      </c>
      <c r="G3673">
        <v>4.5</v>
      </c>
      <c r="H3673" t="s">
        <v>77</v>
      </c>
      <c r="I3673" t="s">
        <v>78</v>
      </c>
      <c r="J3673">
        <v>5</v>
      </c>
      <c r="K3673">
        <v>5</v>
      </c>
      <c r="L3673" t="s">
        <v>79</v>
      </c>
      <c r="M3673" t="b">
        <v>1</v>
      </c>
      <c r="N3673" t="b">
        <v>0</v>
      </c>
      <c r="O3673" t="b">
        <v>0</v>
      </c>
      <c r="P3673" t="s">
        <v>80</v>
      </c>
      <c r="Q3673" t="s">
        <v>1899</v>
      </c>
      <c r="R3673">
        <v>1</v>
      </c>
      <c r="S3673" t="s">
        <v>82</v>
      </c>
      <c r="T3673" t="s">
        <v>263</v>
      </c>
      <c r="U3673" t="b">
        <v>0</v>
      </c>
      <c r="V3673" t="b">
        <v>0</v>
      </c>
      <c r="W3673" t="b">
        <v>0</v>
      </c>
      <c r="X3673" t="s">
        <v>132</v>
      </c>
      <c r="Y3673">
        <v>1</v>
      </c>
      <c r="Z3673" t="s">
        <v>1651</v>
      </c>
      <c r="AA3673" t="b">
        <v>0</v>
      </c>
      <c r="AB3673" t="s">
        <v>86</v>
      </c>
      <c r="AC3673">
        <v>1</v>
      </c>
      <c r="AD3673">
        <v>1</v>
      </c>
      <c r="AF3673">
        <v>32</v>
      </c>
      <c r="AG3673">
        <v>1E-3</v>
      </c>
      <c r="AH3673">
        <v>0.1</v>
      </c>
      <c r="AI3673" t="s">
        <v>87</v>
      </c>
      <c r="AJ3673">
        <v>130</v>
      </c>
      <c r="AK3673">
        <v>10</v>
      </c>
      <c r="AL3673">
        <v>120</v>
      </c>
      <c r="AM3673">
        <v>0.16036551523024589</v>
      </c>
      <c r="AN3673">
        <v>29.445066407905841</v>
      </c>
      <c r="AO3673">
        <v>0.36999147036769808</v>
      </c>
      <c r="AP3673">
        <v>29.445066407905841</v>
      </c>
      <c r="AQ3673">
        <v>0.36999147036769808</v>
      </c>
      <c r="AR3673">
        <v>-0.24401681960787849</v>
      </c>
      <c r="AS3673">
        <v>37.241233371914987</v>
      </c>
      <c r="AT3673">
        <v>0.35606069705146792</v>
      </c>
      <c r="AU3673">
        <v>37.241233371914987</v>
      </c>
      <c r="AV3673">
        <v>37.241233371914987</v>
      </c>
      <c r="AW3673">
        <v>0.35606069705146792</v>
      </c>
      <c r="AX3673">
        <v>114.0246447249956</v>
      </c>
      <c r="AY3673">
        <v>-0.1684570532207815</v>
      </c>
      <c r="AZ3673">
        <v>0.8</v>
      </c>
      <c r="BA3673" t="s">
        <v>88</v>
      </c>
      <c r="BB3673">
        <v>9.29091692789836E-2</v>
      </c>
      <c r="BC3673">
        <v>0.32535930333111118</v>
      </c>
      <c r="BD3673">
        <v>9.29091692789836E-2</v>
      </c>
      <c r="BE3673">
        <v>9.29091692789836E-2</v>
      </c>
      <c r="BF3673">
        <v>0.32535930333111118</v>
      </c>
      <c r="BG3673">
        <v>0.19449049138849381</v>
      </c>
      <c r="BH3673">
        <v>0.32613198700910628</v>
      </c>
      <c r="BI3673">
        <v>0.19449049138849381</v>
      </c>
      <c r="BJ3673">
        <v>0.19449049138849381</v>
      </c>
      <c r="BK3673">
        <v>0.32613198700910628</v>
      </c>
      <c r="BL3673">
        <v>0.20042836422675081</v>
      </c>
      <c r="BM3673">
        <v>0.19534351350298451</v>
      </c>
      <c r="BN3673">
        <v>0.20042836422675081</v>
      </c>
      <c r="BO3673">
        <v>0.20042836422675081</v>
      </c>
      <c r="BP3673">
        <v>0.19534351350298451</v>
      </c>
      <c r="BQ3673">
        <v>148.47710546276571</v>
      </c>
      <c r="BR3673">
        <v>0.57740798436266227</v>
      </c>
      <c r="BS3673">
        <v>148.47710546276571</v>
      </c>
      <c r="BT3673">
        <v>148.47710546276571</v>
      </c>
      <c r="BU3673">
        <v>0.57740798436266227</v>
      </c>
    </row>
    <row r="3674" spans="1:73" x14ac:dyDescent="0.3">
      <c r="A3674" t="s">
        <v>5977</v>
      </c>
      <c r="B3674" t="s">
        <v>5978</v>
      </c>
      <c r="C3674">
        <v>12</v>
      </c>
      <c r="D3674" t="s">
        <v>75</v>
      </c>
      <c r="E3674" t="s">
        <v>76</v>
      </c>
      <c r="F3674">
        <v>16590</v>
      </c>
      <c r="G3674">
        <v>4.5</v>
      </c>
      <c r="H3674" t="s">
        <v>77</v>
      </c>
      <c r="I3674" t="s">
        <v>78</v>
      </c>
      <c r="J3674">
        <v>5</v>
      </c>
      <c r="K3674">
        <v>5</v>
      </c>
      <c r="L3674" t="s">
        <v>79</v>
      </c>
      <c r="M3674" t="b">
        <v>1</v>
      </c>
      <c r="N3674" t="b">
        <v>0</v>
      </c>
      <c r="O3674" t="b">
        <v>0</v>
      </c>
      <c r="P3674" t="s">
        <v>80</v>
      </c>
      <c r="Q3674" t="s">
        <v>1899</v>
      </c>
      <c r="R3674">
        <v>1</v>
      </c>
      <c r="S3674" t="s">
        <v>82</v>
      </c>
      <c r="T3674" t="s">
        <v>263</v>
      </c>
      <c r="U3674" t="b">
        <v>0</v>
      </c>
      <c r="V3674" t="b">
        <v>0</v>
      </c>
      <c r="W3674" t="b">
        <v>0</v>
      </c>
      <c r="X3674" t="s">
        <v>132</v>
      </c>
      <c r="Y3674">
        <v>1</v>
      </c>
      <c r="Z3674" t="s">
        <v>1651</v>
      </c>
      <c r="AA3674" t="b">
        <v>0</v>
      </c>
      <c r="AB3674" t="s">
        <v>86</v>
      </c>
      <c r="AC3674">
        <v>1</v>
      </c>
      <c r="AD3674">
        <v>1</v>
      </c>
      <c r="AF3674">
        <v>32</v>
      </c>
      <c r="AG3674">
        <v>1E-3</v>
      </c>
      <c r="AH3674">
        <v>0.1</v>
      </c>
      <c r="AI3674" t="s">
        <v>87</v>
      </c>
      <c r="AJ3674">
        <v>130</v>
      </c>
      <c r="AK3674">
        <v>10</v>
      </c>
      <c r="AL3674">
        <v>120</v>
      </c>
      <c r="AM3674">
        <v>0.19601096230208229</v>
      </c>
      <c r="AN3674">
        <v>43.408076473674789</v>
      </c>
      <c r="AO3674">
        <v>0.2393747946081255</v>
      </c>
      <c r="AP3674">
        <v>43.408076473674789</v>
      </c>
      <c r="AQ3674">
        <v>0.2393747946081255</v>
      </c>
      <c r="AR3674">
        <v>-0.65468547727475479</v>
      </c>
      <c r="AS3674">
        <v>46.626227734062347</v>
      </c>
      <c r="AT3674">
        <v>0.2412002662176021</v>
      </c>
      <c r="AU3674">
        <v>46.626227734062347</v>
      </c>
      <c r="AV3674">
        <v>46.626227734062347</v>
      </c>
      <c r="AW3674">
        <v>0.2412002662176021</v>
      </c>
      <c r="AX3674">
        <v>224.037907654695</v>
      </c>
      <c r="AY3674">
        <v>-0.54846323823639043</v>
      </c>
      <c r="AZ3674">
        <v>0.8</v>
      </c>
      <c r="BA3674" t="s">
        <v>88</v>
      </c>
      <c r="BB3674">
        <v>0.1165231044088702</v>
      </c>
      <c r="BC3674">
        <v>0.15389160244914599</v>
      </c>
      <c r="BD3674">
        <v>0.1165231044088702</v>
      </c>
      <c r="BE3674">
        <v>0.1165231044088702</v>
      </c>
      <c r="BF3674">
        <v>0.15389160244914599</v>
      </c>
      <c r="BG3674">
        <v>0.2477278814587853</v>
      </c>
      <c r="BH3674">
        <v>0.14167580096436869</v>
      </c>
      <c r="BI3674">
        <v>0.2477278814587853</v>
      </c>
      <c r="BJ3674">
        <v>0.2477278814587853</v>
      </c>
      <c r="BK3674">
        <v>0.14167580096436869</v>
      </c>
      <c r="BL3674">
        <v>0.19965345135757501</v>
      </c>
      <c r="BM3674">
        <v>0.19845454356630871</v>
      </c>
      <c r="BN3674">
        <v>0.19965345135757501</v>
      </c>
      <c r="BO3674">
        <v>0.19965345135757501</v>
      </c>
      <c r="BP3674">
        <v>0.19845454356630871</v>
      </c>
      <c r="BQ3674">
        <v>185.9410064990245</v>
      </c>
      <c r="BR3674">
        <v>0.4707791178905813</v>
      </c>
      <c r="BS3674">
        <v>185.9410064990245</v>
      </c>
      <c r="BT3674">
        <v>185.9410064990245</v>
      </c>
      <c r="BU3674">
        <v>0.4707791178905813</v>
      </c>
    </row>
    <row r="3675" spans="1:73" x14ac:dyDescent="0.3">
      <c r="A3675" t="s">
        <v>5979</v>
      </c>
      <c r="B3675" t="s">
        <v>5980</v>
      </c>
      <c r="C3675">
        <v>13</v>
      </c>
      <c r="D3675" t="s">
        <v>75</v>
      </c>
      <c r="E3675" t="s">
        <v>76</v>
      </c>
      <c r="F3675">
        <v>16590</v>
      </c>
      <c r="G3675">
        <v>4.5</v>
      </c>
      <c r="H3675" t="s">
        <v>77</v>
      </c>
      <c r="I3675" t="s">
        <v>78</v>
      </c>
      <c r="J3675">
        <v>5</v>
      </c>
      <c r="K3675">
        <v>5</v>
      </c>
      <c r="L3675" t="s">
        <v>79</v>
      </c>
      <c r="M3675" t="b">
        <v>1</v>
      </c>
      <c r="N3675" t="b">
        <v>0</v>
      </c>
      <c r="O3675" t="b">
        <v>0</v>
      </c>
      <c r="P3675" t="s">
        <v>80</v>
      </c>
      <c r="Q3675" t="s">
        <v>1899</v>
      </c>
      <c r="R3675">
        <v>1</v>
      </c>
      <c r="S3675" t="s">
        <v>82</v>
      </c>
      <c r="T3675" t="s">
        <v>263</v>
      </c>
      <c r="U3675" t="b">
        <v>0</v>
      </c>
      <c r="V3675" t="b">
        <v>0</v>
      </c>
      <c r="W3675" t="b">
        <v>0</v>
      </c>
      <c r="X3675" t="s">
        <v>132</v>
      </c>
      <c r="Y3675">
        <v>1</v>
      </c>
      <c r="Z3675" t="s">
        <v>1651</v>
      </c>
      <c r="AA3675" t="b">
        <v>0</v>
      </c>
      <c r="AB3675" t="s">
        <v>86</v>
      </c>
      <c r="AC3675">
        <v>1</v>
      </c>
      <c r="AD3675">
        <v>1</v>
      </c>
      <c r="AF3675">
        <v>32</v>
      </c>
      <c r="AG3675">
        <v>1E-3</v>
      </c>
      <c r="AH3675">
        <v>0.1</v>
      </c>
      <c r="AI3675" t="s">
        <v>87</v>
      </c>
      <c r="AJ3675">
        <v>130</v>
      </c>
      <c r="AK3675">
        <v>10</v>
      </c>
      <c r="AL3675">
        <v>120</v>
      </c>
      <c r="AM3675">
        <v>0.17449226026218961</v>
      </c>
      <c r="AN3675">
        <v>46.470906363763042</v>
      </c>
      <c r="AO3675">
        <v>0.32889197640710499</v>
      </c>
      <c r="AP3675">
        <v>46.470906363763042</v>
      </c>
      <c r="AQ3675">
        <v>0.32889197640710499</v>
      </c>
      <c r="AR3675">
        <v>-0.17669047827016071</v>
      </c>
      <c r="AS3675">
        <v>50.169094993588452</v>
      </c>
      <c r="AT3675">
        <v>0.32342935812384349</v>
      </c>
      <c r="AU3675">
        <v>50.169094993588452</v>
      </c>
      <c r="AV3675">
        <v>50.169094993588452</v>
      </c>
      <c r="AW3675">
        <v>0.32342935812384349</v>
      </c>
      <c r="AX3675">
        <v>93.327731923100103</v>
      </c>
      <c r="AY3675">
        <v>-0.150115090264822</v>
      </c>
      <c r="AZ3675">
        <v>0.8</v>
      </c>
      <c r="BA3675" t="s">
        <v>88</v>
      </c>
      <c r="BB3675">
        <v>8.9229197016265999E-2</v>
      </c>
      <c r="BC3675">
        <v>0.3520806600099895</v>
      </c>
      <c r="BD3675">
        <v>8.9229197016265999E-2</v>
      </c>
      <c r="BE3675">
        <v>8.9229197016265999E-2</v>
      </c>
      <c r="BF3675">
        <v>0.3520806600099895</v>
      </c>
      <c r="BG3675">
        <v>0.2003712459041313</v>
      </c>
      <c r="BH3675">
        <v>0.305756428635797</v>
      </c>
      <c r="BI3675">
        <v>0.2003712459041313</v>
      </c>
      <c r="BJ3675">
        <v>0.2003712459041313</v>
      </c>
      <c r="BK3675">
        <v>0.305756428635797</v>
      </c>
      <c r="BL3675">
        <v>0.1978603453352003</v>
      </c>
      <c r="BM3675">
        <v>0.2056532970832928</v>
      </c>
      <c r="BN3675">
        <v>0.1978603453352003</v>
      </c>
      <c r="BO3675">
        <v>0.1978603453352003</v>
      </c>
      <c r="BP3675">
        <v>0.2056532970832928</v>
      </c>
      <c r="BQ3675">
        <v>200.18891918609799</v>
      </c>
      <c r="BR3675">
        <v>0.43022704676628848</v>
      </c>
      <c r="BS3675">
        <v>200.18891918609799</v>
      </c>
      <c r="BT3675">
        <v>200.18891918609799</v>
      </c>
      <c r="BU3675">
        <v>0.43022704676628848</v>
      </c>
    </row>
    <row r="3676" spans="1:73" x14ac:dyDescent="0.3">
      <c r="A3676" t="s">
        <v>5981</v>
      </c>
      <c r="B3676" t="s">
        <v>5982</v>
      </c>
      <c r="C3676">
        <v>14</v>
      </c>
      <c r="D3676" t="s">
        <v>75</v>
      </c>
      <c r="E3676" t="s">
        <v>76</v>
      </c>
      <c r="F3676">
        <v>16590</v>
      </c>
      <c r="G3676">
        <v>4.5</v>
      </c>
      <c r="H3676" t="s">
        <v>77</v>
      </c>
      <c r="I3676" t="s">
        <v>78</v>
      </c>
      <c r="J3676">
        <v>5</v>
      </c>
      <c r="K3676">
        <v>5</v>
      </c>
      <c r="L3676" t="s">
        <v>79</v>
      </c>
      <c r="M3676" t="b">
        <v>1</v>
      </c>
      <c r="N3676" t="b">
        <v>0</v>
      </c>
      <c r="O3676" t="b">
        <v>0</v>
      </c>
      <c r="P3676" t="s">
        <v>80</v>
      </c>
      <c r="Q3676" t="s">
        <v>1899</v>
      </c>
      <c r="R3676">
        <v>1</v>
      </c>
      <c r="S3676" t="s">
        <v>82</v>
      </c>
      <c r="T3676" t="s">
        <v>263</v>
      </c>
      <c r="U3676" t="b">
        <v>0</v>
      </c>
      <c r="V3676" t="b">
        <v>0</v>
      </c>
      <c r="W3676" t="b">
        <v>0</v>
      </c>
      <c r="X3676" t="s">
        <v>132</v>
      </c>
      <c r="Y3676">
        <v>1</v>
      </c>
      <c r="Z3676" t="s">
        <v>1651</v>
      </c>
      <c r="AA3676" t="b">
        <v>0</v>
      </c>
      <c r="AB3676" t="s">
        <v>86</v>
      </c>
      <c r="AC3676">
        <v>1</v>
      </c>
      <c r="AD3676">
        <v>1</v>
      </c>
      <c r="AF3676">
        <v>32</v>
      </c>
      <c r="AG3676">
        <v>1E-3</v>
      </c>
      <c r="AH3676">
        <v>0.1</v>
      </c>
      <c r="AI3676" t="s">
        <v>87</v>
      </c>
      <c r="AJ3676">
        <v>130</v>
      </c>
      <c r="AK3676">
        <v>10</v>
      </c>
      <c r="AL3676">
        <v>120</v>
      </c>
      <c r="AM3676">
        <v>0.2374643590591497</v>
      </c>
      <c r="AN3676">
        <v>74.291005607339557</v>
      </c>
      <c r="AO3676">
        <v>8.4133767094873899E-2</v>
      </c>
      <c r="AP3676">
        <v>74.291005607339557</v>
      </c>
      <c r="AQ3676">
        <v>8.4133767094873899E-2</v>
      </c>
      <c r="AR3676">
        <v>-5.61048363056003E-2</v>
      </c>
      <c r="AS3676">
        <v>76.539018311206831</v>
      </c>
      <c r="AT3676">
        <v>8.6841122979550905E-2</v>
      </c>
      <c r="AU3676">
        <v>76.539018311206831</v>
      </c>
      <c r="AV3676">
        <v>76.539018311206831</v>
      </c>
      <c r="AW3676">
        <v>8.6841122979550905E-2</v>
      </c>
      <c r="AX3676">
        <v>109.84918469078831</v>
      </c>
      <c r="AY3676">
        <v>-3.0683623222609799E-2</v>
      </c>
      <c r="AZ3676">
        <v>0.8</v>
      </c>
      <c r="BA3676" t="s">
        <v>88</v>
      </c>
      <c r="BB3676">
        <v>0.11207562379643909</v>
      </c>
      <c r="BC3676">
        <v>0.18618606210341621</v>
      </c>
      <c r="BD3676">
        <v>0.11207562379643909</v>
      </c>
      <c r="BE3676">
        <v>0.11207562379643909</v>
      </c>
      <c r="BF3676">
        <v>0.18618606210341621</v>
      </c>
      <c r="BG3676">
        <v>0.28261066096393922</v>
      </c>
      <c r="BH3676">
        <v>2.08144203132004E-2</v>
      </c>
      <c r="BI3676">
        <v>0.28261066096393922</v>
      </c>
      <c r="BJ3676">
        <v>0.28261066096393922</v>
      </c>
      <c r="BK3676">
        <v>2.08144203132004E-2</v>
      </c>
      <c r="BL3676">
        <v>0.2466164639827976</v>
      </c>
      <c r="BM3676">
        <v>9.9129023663901E-3</v>
      </c>
      <c r="BN3676">
        <v>0.2466164639827976</v>
      </c>
      <c r="BO3676">
        <v>0.2466164639827976</v>
      </c>
      <c r="BP3676">
        <v>9.9129023663901E-3</v>
      </c>
      <c r="BQ3676">
        <v>305.51477049608621</v>
      </c>
      <c r="BR3676">
        <v>0.1304511071351892</v>
      </c>
      <c r="BS3676">
        <v>305.51477049608621</v>
      </c>
      <c r="BT3676">
        <v>305.51477049608621</v>
      </c>
      <c r="BU3676">
        <v>0.1304511071351892</v>
      </c>
    </row>
    <row r="3677" spans="1:73" x14ac:dyDescent="0.3">
      <c r="A3677" t="s">
        <v>5983</v>
      </c>
      <c r="B3677" t="s">
        <v>5984</v>
      </c>
      <c r="C3677">
        <v>15</v>
      </c>
      <c r="D3677" t="s">
        <v>75</v>
      </c>
      <c r="E3677" t="s">
        <v>76</v>
      </c>
      <c r="F3677">
        <v>16590</v>
      </c>
      <c r="G3677">
        <v>4.5</v>
      </c>
      <c r="H3677" t="s">
        <v>77</v>
      </c>
      <c r="I3677" t="s">
        <v>78</v>
      </c>
      <c r="J3677">
        <v>5</v>
      </c>
      <c r="K3677">
        <v>5</v>
      </c>
      <c r="L3677" t="s">
        <v>79</v>
      </c>
      <c r="M3677" t="b">
        <v>1</v>
      </c>
      <c r="N3677" t="b">
        <v>0</v>
      </c>
      <c r="O3677" t="b">
        <v>0</v>
      </c>
      <c r="P3677" t="s">
        <v>80</v>
      </c>
      <c r="Q3677" t="s">
        <v>1899</v>
      </c>
      <c r="R3677">
        <v>1</v>
      </c>
      <c r="S3677" t="s">
        <v>82</v>
      </c>
      <c r="T3677" t="s">
        <v>263</v>
      </c>
      <c r="U3677" t="b">
        <v>0</v>
      </c>
      <c r="V3677" t="b">
        <v>0</v>
      </c>
      <c r="W3677" t="b">
        <v>0</v>
      </c>
      <c r="X3677" t="s">
        <v>132</v>
      </c>
      <c r="Y3677">
        <v>1</v>
      </c>
      <c r="Z3677" t="s">
        <v>1651</v>
      </c>
      <c r="AA3677" t="b">
        <v>0</v>
      </c>
      <c r="AB3677" t="s">
        <v>86</v>
      </c>
      <c r="AC3677">
        <v>1</v>
      </c>
      <c r="AD3677">
        <v>1</v>
      </c>
      <c r="AF3677">
        <v>32</v>
      </c>
      <c r="AG3677">
        <v>1E-3</v>
      </c>
      <c r="AH3677">
        <v>0.1</v>
      </c>
      <c r="AI3677" t="s">
        <v>87</v>
      </c>
      <c r="AJ3677">
        <v>130</v>
      </c>
      <c r="AK3677">
        <v>10</v>
      </c>
      <c r="AL3677">
        <v>120</v>
      </c>
      <c r="AM3677">
        <v>0.2028342367233818</v>
      </c>
      <c r="AN3677">
        <v>58.358752404222201</v>
      </c>
      <c r="AO3677">
        <v>0.22210321887015019</v>
      </c>
      <c r="AP3677">
        <v>58.358752404222201</v>
      </c>
      <c r="AQ3677">
        <v>0.22210321887015019</v>
      </c>
      <c r="AR3677">
        <v>-0.2088891089299067</v>
      </c>
      <c r="AS3677">
        <v>63.343328427283062</v>
      </c>
      <c r="AT3677">
        <v>0.17592126302328401</v>
      </c>
      <c r="AU3677">
        <v>63.343328427283062</v>
      </c>
      <c r="AV3677">
        <v>63.343328427283062</v>
      </c>
      <c r="AW3677">
        <v>0.17592126302328401</v>
      </c>
      <c r="AX3677">
        <v>131.1469079345257</v>
      </c>
      <c r="AY3677">
        <v>-0.15529264614687599</v>
      </c>
      <c r="AZ3677">
        <v>0.8</v>
      </c>
      <c r="BA3677" t="s">
        <v>88</v>
      </c>
      <c r="BB3677">
        <v>9.7882477353243402E-2</v>
      </c>
      <c r="BC3677">
        <v>0.28924665643085951</v>
      </c>
      <c r="BD3677">
        <v>9.7882477353243402E-2</v>
      </c>
      <c r="BE3677">
        <v>9.7882477353243402E-2</v>
      </c>
      <c r="BF3677">
        <v>0.28924665643085951</v>
      </c>
      <c r="BG3677">
        <v>0.26691892532800332</v>
      </c>
      <c r="BH3677">
        <v>7.51829328192678E-2</v>
      </c>
      <c r="BI3677">
        <v>0.26691892532800332</v>
      </c>
      <c r="BJ3677">
        <v>0.26691892532800332</v>
      </c>
      <c r="BK3677">
        <v>7.51829328192678E-2</v>
      </c>
      <c r="BL3677">
        <v>0.2344655549406115</v>
      </c>
      <c r="BM3677">
        <v>5.8694958815091701E-2</v>
      </c>
      <c r="BN3677">
        <v>0.2344655549406115</v>
      </c>
      <c r="BO3677">
        <v>0.2344655549406115</v>
      </c>
      <c r="BP3677">
        <v>5.8694958815091701E-2</v>
      </c>
      <c r="BQ3677">
        <v>252.77404675151061</v>
      </c>
      <c r="BR3677">
        <v>0.28056050402790678</v>
      </c>
      <c r="BS3677">
        <v>252.77404675151061</v>
      </c>
      <c r="BT3677">
        <v>252.77404675151061</v>
      </c>
      <c r="BU3677">
        <v>0.28056050402790678</v>
      </c>
    </row>
    <row r="3678" spans="1:73" x14ac:dyDescent="0.3">
      <c r="A3678" t="s">
        <v>5985</v>
      </c>
      <c r="B3678" t="s">
        <v>5986</v>
      </c>
      <c r="C3678">
        <v>16</v>
      </c>
      <c r="D3678" t="s">
        <v>75</v>
      </c>
      <c r="E3678" t="s">
        <v>76</v>
      </c>
      <c r="F3678">
        <v>16590</v>
      </c>
      <c r="G3678">
        <v>4.5</v>
      </c>
      <c r="H3678" t="s">
        <v>77</v>
      </c>
      <c r="I3678" t="s">
        <v>78</v>
      </c>
      <c r="J3678">
        <v>5</v>
      </c>
      <c r="K3678">
        <v>5</v>
      </c>
      <c r="L3678" t="s">
        <v>79</v>
      </c>
      <c r="M3678" t="b">
        <v>1</v>
      </c>
      <c r="N3678" t="b">
        <v>0</v>
      </c>
      <c r="O3678" t="b">
        <v>0</v>
      </c>
      <c r="P3678" t="s">
        <v>80</v>
      </c>
      <c r="Q3678" t="s">
        <v>1899</v>
      </c>
      <c r="R3678">
        <v>1</v>
      </c>
      <c r="S3678" t="s">
        <v>82</v>
      </c>
      <c r="T3678" t="s">
        <v>263</v>
      </c>
      <c r="U3678" t="b">
        <v>0</v>
      </c>
      <c r="V3678" t="b">
        <v>0</v>
      </c>
      <c r="W3678" t="b">
        <v>0</v>
      </c>
      <c r="X3678" t="s">
        <v>132</v>
      </c>
      <c r="Y3678">
        <v>1</v>
      </c>
      <c r="Z3678" t="s">
        <v>1651</v>
      </c>
      <c r="AA3678" t="b">
        <v>0</v>
      </c>
      <c r="AB3678" t="s">
        <v>86</v>
      </c>
      <c r="AC3678">
        <v>1</v>
      </c>
      <c r="AD3678">
        <v>1</v>
      </c>
      <c r="AF3678">
        <v>32</v>
      </c>
      <c r="AG3678">
        <v>1E-3</v>
      </c>
      <c r="AH3678">
        <v>0.1</v>
      </c>
      <c r="AI3678" t="s">
        <v>87</v>
      </c>
      <c r="AJ3678">
        <v>130</v>
      </c>
      <c r="AK3678">
        <v>10</v>
      </c>
      <c r="AL3678">
        <v>120</v>
      </c>
      <c r="AM3678">
        <v>0.16338457518140681</v>
      </c>
      <c r="AN3678">
        <v>19.222040409190448</v>
      </c>
      <c r="AO3678">
        <v>0.36982875442050622</v>
      </c>
      <c r="AP3678">
        <v>19.222040409190448</v>
      </c>
      <c r="AQ3678">
        <v>0.36982875442050622</v>
      </c>
      <c r="AR3678">
        <v>-1.0334153813007549</v>
      </c>
      <c r="AS3678">
        <v>26.02925920925772</v>
      </c>
      <c r="AT3678">
        <v>0.32600463547026598</v>
      </c>
      <c r="AU3678">
        <v>26.02925920925772</v>
      </c>
      <c r="AV3678">
        <v>26.02925920925772</v>
      </c>
      <c r="AW3678">
        <v>0.32600463547026598</v>
      </c>
      <c r="AX3678">
        <v>135.24517979757269</v>
      </c>
      <c r="AY3678">
        <v>-0.47130900321839508</v>
      </c>
      <c r="AZ3678">
        <v>0.8</v>
      </c>
      <c r="BA3678" t="s">
        <v>88</v>
      </c>
      <c r="BB3678">
        <v>9.6418480548809193E-2</v>
      </c>
      <c r="BC3678">
        <v>0.29987716611821691</v>
      </c>
      <c r="BD3678">
        <v>9.6418480548809193E-2</v>
      </c>
      <c r="BE3678">
        <v>9.6418480548809193E-2</v>
      </c>
      <c r="BF3678">
        <v>0.29987716611821691</v>
      </c>
      <c r="BG3678">
        <v>0.2178768325971765</v>
      </c>
      <c r="BH3678">
        <v>0.24510330962280211</v>
      </c>
      <c r="BI3678">
        <v>0.2178768325971765</v>
      </c>
      <c r="BJ3678">
        <v>0.2178768325971765</v>
      </c>
      <c r="BK3678">
        <v>0.24510330962280211</v>
      </c>
      <c r="BL3678">
        <v>0.2356827832712094</v>
      </c>
      <c r="BM3678">
        <v>5.3808172079380899E-2</v>
      </c>
      <c r="BN3678">
        <v>0.2356827832712094</v>
      </c>
      <c r="BO3678">
        <v>0.2356827832712094</v>
      </c>
      <c r="BP3678">
        <v>5.3808172079380899E-2</v>
      </c>
      <c r="BQ3678">
        <v>103.567058740614</v>
      </c>
      <c r="BR3678">
        <v>0.70522989406065584</v>
      </c>
      <c r="BS3678">
        <v>103.567058740614</v>
      </c>
      <c r="BT3678">
        <v>103.567058740614</v>
      </c>
      <c r="BU3678">
        <v>0.70522989406065584</v>
      </c>
    </row>
    <row r="3679" spans="1:73" x14ac:dyDescent="0.3">
      <c r="A3679" t="s">
        <v>5987</v>
      </c>
      <c r="B3679" t="s">
        <v>5988</v>
      </c>
      <c r="C3679">
        <v>17</v>
      </c>
      <c r="D3679" t="s">
        <v>75</v>
      </c>
      <c r="E3679" t="s">
        <v>76</v>
      </c>
      <c r="F3679">
        <v>16590</v>
      </c>
      <c r="G3679">
        <v>4.5</v>
      </c>
      <c r="H3679" t="s">
        <v>77</v>
      </c>
      <c r="I3679" t="s">
        <v>78</v>
      </c>
      <c r="J3679">
        <v>5</v>
      </c>
      <c r="K3679">
        <v>5</v>
      </c>
      <c r="L3679" t="s">
        <v>79</v>
      </c>
      <c r="M3679" t="b">
        <v>1</v>
      </c>
      <c r="N3679" t="b">
        <v>0</v>
      </c>
      <c r="O3679" t="b">
        <v>0</v>
      </c>
      <c r="P3679" t="s">
        <v>80</v>
      </c>
      <c r="Q3679" t="s">
        <v>1899</v>
      </c>
      <c r="R3679">
        <v>1</v>
      </c>
      <c r="S3679" t="s">
        <v>82</v>
      </c>
      <c r="T3679" t="s">
        <v>263</v>
      </c>
      <c r="U3679" t="b">
        <v>0</v>
      </c>
      <c r="V3679" t="b">
        <v>0</v>
      </c>
      <c r="W3679" t="b">
        <v>0</v>
      </c>
      <c r="X3679" t="s">
        <v>132</v>
      </c>
      <c r="Y3679">
        <v>1</v>
      </c>
      <c r="Z3679" t="s">
        <v>1651</v>
      </c>
      <c r="AA3679" t="b">
        <v>0</v>
      </c>
      <c r="AB3679" t="s">
        <v>86</v>
      </c>
      <c r="AC3679">
        <v>1</v>
      </c>
      <c r="AD3679">
        <v>1</v>
      </c>
      <c r="AF3679">
        <v>32</v>
      </c>
      <c r="AG3679">
        <v>1E-3</v>
      </c>
      <c r="AH3679">
        <v>0.1</v>
      </c>
      <c r="AI3679" t="s">
        <v>87</v>
      </c>
      <c r="AJ3679">
        <v>130</v>
      </c>
      <c r="AK3679">
        <v>10</v>
      </c>
      <c r="AL3679">
        <v>120</v>
      </c>
      <c r="AM3679">
        <v>0.16387371891992469</v>
      </c>
      <c r="AN3679">
        <v>33.063207847677688</v>
      </c>
      <c r="AO3679">
        <v>0.34096450740243101</v>
      </c>
      <c r="AP3679">
        <v>33.063207847677688</v>
      </c>
      <c r="AQ3679">
        <v>0.34096450740243101</v>
      </c>
      <c r="AR3679">
        <v>-0.61416524681502427</v>
      </c>
      <c r="AS3679">
        <v>39.915579207131387</v>
      </c>
      <c r="AT3679">
        <v>0.29790506731428668</v>
      </c>
      <c r="AU3679">
        <v>39.915579207131387</v>
      </c>
      <c r="AV3679">
        <v>39.915579207131387</v>
      </c>
      <c r="AW3679">
        <v>0.29790506731428668</v>
      </c>
      <c r="AX3679">
        <v>199.37624192595041</v>
      </c>
      <c r="AY3679">
        <v>-0.4599848321113098</v>
      </c>
      <c r="AZ3679">
        <v>0.8</v>
      </c>
      <c r="BA3679" t="s">
        <v>88</v>
      </c>
      <c r="BB3679">
        <v>0.10647855637557579</v>
      </c>
      <c r="BC3679">
        <v>0.2268280083549804</v>
      </c>
      <c r="BD3679">
        <v>0.10647855637557579</v>
      </c>
      <c r="BE3679">
        <v>0.10647855637557579</v>
      </c>
      <c r="BF3679">
        <v>0.2268280083549804</v>
      </c>
      <c r="BG3679">
        <v>0.2304959094500062</v>
      </c>
      <c r="BH3679">
        <v>0.20138090353555599</v>
      </c>
      <c r="BI3679">
        <v>0.2304959094500062</v>
      </c>
      <c r="BJ3679">
        <v>0.2304959094500062</v>
      </c>
      <c r="BK3679">
        <v>0.20138090353555599</v>
      </c>
      <c r="BL3679">
        <v>0.19520247971088839</v>
      </c>
      <c r="BM3679">
        <v>0.21632378687694531</v>
      </c>
      <c r="BN3679">
        <v>0.19520247971088839</v>
      </c>
      <c r="BO3679">
        <v>0.19520247971088839</v>
      </c>
      <c r="BP3679">
        <v>0.21632378687694531</v>
      </c>
      <c r="BQ3679">
        <v>159.13013988298911</v>
      </c>
      <c r="BR3679">
        <v>0.54708757048966228</v>
      </c>
      <c r="BS3679">
        <v>159.13013988298911</v>
      </c>
      <c r="BT3679">
        <v>159.13013988298911</v>
      </c>
      <c r="BU3679">
        <v>0.54708757048966228</v>
      </c>
    </row>
    <row r="3680" spans="1:73" x14ac:dyDescent="0.3">
      <c r="A3680" t="s">
        <v>5989</v>
      </c>
      <c r="B3680" t="s">
        <v>5990</v>
      </c>
      <c r="C3680">
        <v>18</v>
      </c>
      <c r="D3680" t="s">
        <v>75</v>
      </c>
      <c r="E3680" t="s">
        <v>76</v>
      </c>
      <c r="F3680">
        <v>16590</v>
      </c>
      <c r="G3680">
        <v>4.5</v>
      </c>
      <c r="H3680" t="s">
        <v>77</v>
      </c>
      <c r="I3680" t="s">
        <v>78</v>
      </c>
      <c r="J3680">
        <v>5</v>
      </c>
      <c r="K3680">
        <v>5</v>
      </c>
      <c r="L3680" t="s">
        <v>79</v>
      </c>
      <c r="M3680" t="b">
        <v>1</v>
      </c>
      <c r="N3680" t="b">
        <v>0</v>
      </c>
      <c r="O3680" t="b">
        <v>0</v>
      </c>
      <c r="P3680" t="s">
        <v>80</v>
      </c>
      <c r="Q3680" t="s">
        <v>1899</v>
      </c>
      <c r="R3680">
        <v>1</v>
      </c>
      <c r="S3680" t="s">
        <v>82</v>
      </c>
      <c r="T3680" t="s">
        <v>263</v>
      </c>
      <c r="U3680" t="b">
        <v>0</v>
      </c>
      <c r="V3680" t="b">
        <v>0</v>
      </c>
      <c r="W3680" t="b">
        <v>0</v>
      </c>
      <c r="X3680" t="s">
        <v>132</v>
      </c>
      <c r="Y3680">
        <v>1</v>
      </c>
      <c r="Z3680" t="s">
        <v>1651</v>
      </c>
      <c r="AA3680" t="b">
        <v>0</v>
      </c>
      <c r="AB3680" t="s">
        <v>86</v>
      </c>
      <c r="AC3680">
        <v>1</v>
      </c>
      <c r="AD3680">
        <v>1</v>
      </c>
      <c r="AF3680">
        <v>32</v>
      </c>
      <c r="AG3680">
        <v>1E-3</v>
      </c>
      <c r="AH3680">
        <v>0.1</v>
      </c>
      <c r="AI3680" t="s">
        <v>87</v>
      </c>
      <c r="AJ3680">
        <v>130</v>
      </c>
      <c r="AK3680">
        <v>10</v>
      </c>
      <c r="AL3680">
        <v>120</v>
      </c>
      <c r="AM3680">
        <v>0.15083522319560061</v>
      </c>
      <c r="AN3680">
        <v>36.389172456411401</v>
      </c>
      <c r="AO3680">
        <v>0.37969875363117289</v>
      </c>
      <c r="AP3680">
        <v>36.389172456411401</v>
      </c>
      <c r="AQ3680">
        <v>0.37969875363117289</v>
      </c>
      <c r="AR3680">
        <v>-0.60080954589446489</v>
      </c>
      <c r="AS3680">
        <v>41.576978173565323</v>
      </c>
      <c r="AT3680">
        <v>0.36135651712165701</v>
      </c>
      <c r="AU3680">
        <v>41.576978173565323</v>
      </c>
      <c r="AV3680">
        <v>41.576978173565323</v>
      </c>
      <c r="AW3680">
        <v>0.36135651712165701</v>
      </c>
      <c r="AX3680">
        <v>159.73878075184649</v>
      </c>
      <c r="AY3680">
        <v>-0.63484889180905857</v>
      </c>
      <c r="AZ3680">
        <v>0.8</v>
      </c>
      <c r="BA3680" t="s">
        <v>88</v>
      </c>
      <c r="BB3680">
        <v>0.1171602413357781</v>
      </c>
      <c r="BC3680">
        <v>0.14926516456816641</v>
      </c>
      <c r="BD3680">
        <v>0.1171602413357781</v>
      </c>
      <c r="BE3680">
        <v>0.1171602413357781</v>
      </c>
      <c r="BF3680">
        <v>0.14926516456816641</v>
      </c>
      <c r="BG3680">
        <v>0.1940788801023034</v>
      </c>
      <c r="BH3680">
        <v>0.32755813220298979</v>
      </c>
      <c r="BI3680">
        <v>0.1940788801023034</v>
      </c>
      <c r="BJ3680">
        <v>0.1940788801023034</v>
      </c>
      <c r="BK3680">
        <v>0.32755813220298979</v>
      </c>
      <c r="BL3680">
        <v>0.1393230484593285</v>
      </c>
      <c r="BM3680">
        <v>0.4406620285814119</v>
      </c>
      <c r="BN3680">
        <v>0.1393230484593285</v>
      </c>
      <c r="BO3680">
        <v>0.1393230484593285</v>
      </c>
      <c r="BP3680">
        <v>0.4406620285814119</v>
      </c>
      <c r="BQ3680">
        <v>165.85735052436499</v>
      </c>
      <c r="BR3680">
        <v>0.52794074313405426</v>
      </c>
      <c r="BS3680">
        <v>165.85735052436499</v>
      </c>
      <c r="BT3680">
        <v>165.85735052436499</v>
      </c>
      <c r="BU3680">
        <v>0.52794074313405426</v>
      </c>
    </row>
    <row r="3681" spans="1:73" x14ac:dyDescent="0.3">
      <c r="A3681" t="s">
        <v>5991</v>
      </c>
      <c r="B3681" t="s">
        <v>5992</v>
      </c>
      <c r="C3681">
        <v>19</v>
      </c>
      <c r="D3681" t="s">
        <v>75</v>
      </c>
      <c r="E3681" t="s">
        <v>76</v>
      </c>
      <c r="F3681">
        <v>16590</v>
      </c>
      <c r="G3681">
        <v>4.5</v>
      </c>
      <c r="H3681" t="s">
        <v>77</v>
      </c>
      <c r="I3681" t="s">
        <v>78</v>
      </c>
      <c r="J3681">
        <v>5</v>
      </c>
      <c r="K3681">
        <v>5</v>
      </c>
      <c r="L3681" t="s">
        <v>79</v>
      </c>
      <c r="M3681" t="b">
        <v>1</v>
      </c>
      <c r="N3681" t="b">
        <v>0</v>
      </c>
      <c r="O3681" t="b">
        <v>0</v>
      </c>
      <c r="P3681" t="s">
        <v>80</v>
      </c>
      <c r="Q3681" t="s">
        <v>1899</v>
      </c>
      <c r="R3681">
        <v>1</v>
      </c>
      <c r="S3681" t="s">
        <v>82</v>
      </c>
      <c r="T3681" t="s">
        <v>263</v>
      </c>
      <c r="U3681" t="b">
        <v>0</v>
      </c>
      <c r="V3681" t="b">
        <v>0</v>
      </c>
      <c r="W3681" t="b">
        <v>0</v>
      </c>
      <c r="X3681" t="s">
        <v>132</v>
      </c>
      <c r="Y3681">
        <v>1</v>
      </c>
      <c r="Z3681" t="s">
        <v>1651</v>
      </c>
      <c r="AA3681" t="b">
        <v>0</v>
      </c>
      <c r="AB3681" t="s">
        <v>86</v>
      </c>
      <c r="AC3681">
        <v>1</v>
      </c>
      <c r="AD3681">
        <v>1</v>
      </c>
      <c r="AF3681">
        <v>32</v>
      </c>
      <c r="AG3681">
        <v>1E-3</v>
      </c>
      <c r="AH3681">
        <v>0.1</v>
      </c>
      <c r="AI3681" t="s">
        <v>87</v>
      </c>
      <c r="AJ3681">
        <v>130</v>
      </c>
      <c r="AK3681">
        <v>10</v>
      </c>
      <c r="AL3681">
        <v>120</v>
      </c>
      <c r="AM3681">
        <v>0.12923191264612119</v>
      </c>
      <c r="AN3681">
        <v>39.63254380643653</v>
      </c>
      <c r="AO3681">
        <v>0.44813364163472558</v>
      </c>
      <c r="AP3681">
        <v>39.63254380643653</v>
      </c>
      <c r="AQ3681">
        <v>0.44813364163472558</v>
      </c>
      <c r="AR3681">
        <v>-0.97257785373496664</v>
      </c>
      <c r="AS3681">
        <v>43.13669934858698</v>
      </c>
      <c r="AT3681">
        <v>0.41203987560184158</v>
      </c>
      <c r="AU3681">
        <v>43.13669934858698</v>
      </c>
      <c r="AV3681">
        <v>43.13669934858698</v>
      </c>
      <c r="AW3681">
        <v>0.41203987560184158</v>
      </c>
      <c r="AX3681">
        <v>180.9306807523958</v>
      </c>
      <c r="AY3681">
        <v>-0.93957002912051701</v>
      </c>
      <c r="AZ3681">
        <v>0.8</v>
      </c>
      <c r="BA3681" t="s">
        <v>88</v>
      </c>
      <c r="BB3681">
        <v>0.1029413481114753</v>
      </c>
      <c r="BC3681">
        <v>0.2525127138159679</v>
      </c>
      <c r="BD3681">
        <v>0.1029413481114753</v>
      </c>
      <c r="BE3681">
        <v>0.1029413481114753</v>
      </c>
      <c r="BF3681">
        <v>0.2525127138159679</v>
      </c>
      <c r="BG3681">
        <v>0.16537051063596439</v>
      </c>
      <c r="BH3681">
        <v>0.42702650081257648</v>
      </c>
      <c r="BI3681">
        <v>0.16537051063596439</v>
      </c>
      <c r="BJ3681">
        <v>0.16537051063596439</v>
      </c>
      <c r="BK3681">
        <v>0.42702650081257648</v>
      </c>
      <c r="BL3681">
        <v>0.1348620850809209</v>
      </c>
      <c r="BM3681">
        <v>0.45857138553450422</v>
      </c>
      <c r="BN3681">
        <v>0.1348620850809209</v>
      </c>
      <c r="BO3681">
        <v>0.1348620850809209</v>
      </c>
      <c r="BP3681">
        <v>0.45857138553450422</v>
      </c>
      <c r="BQ3681">
        <v>172.1436234505201</v>
      </c>
      <c r="BR3681">
        <v>0.5100489022443051</v>
      </c>
      <c r="BS3681">
        <v>172.1436234505201</v>
      </c>
      <c r="BT3681">
        <v>172.1436234505201</v>
      </c>
      <c r="BU3681">
        <v>0.5100489022443051</v>
      </c>
    </row>
    <row r="3682" spans="1:73" x14ac:dyDescent="0.3">
      <c r="A3682" t="s">
        <v>5991</v>
      </c>
      <c r="B3682" t="s">
        <v>5993</v>
      </c>
      <c r="C3682">
        <v>20</v>
      </c>
      <c r="D3682" t="s">
        <v>75</v>
      </c>
      <c r="E3682" t="s">
        <v>76</v>
      </c>
      <c r="F3682">
        <v>16590</v>
      </c>
      <c r="G3682">
        <v>4.5</v>
      </c>
      <c r="H3682" t="s">
        <v>77</v>
      </c>
      <c r="I3682" t="s">
        <v>78</v>
      </c>
      <c r="J3682">
        <v>5</v>
      </c>
      <c r="K3682">
        <v>5</v>
      </c>
      <c r="L3682" t="s">
        <v>79</v>
      </c>
      <c r="M3682" t="b">
        <v>1</v>
      </c>
      <c r="N3682" t="b">
        <v>0</v>
      </c>
      <c r="O3682" t="b">
        <v>0</v>
      </c>
      <c r="P3682" t="s">
        <v>80</v>
      </c>
      <c r="Q3682" t="s">
        <v>1899</v>
      </c>
      <c r="R3682">
        <v>1</v>
      </c>
      <c r="S3682" t="s">
        <v>82</v>
      </c>
      <c r="T3682" t="s">
        <v>263</v>
      </c>
      <c r="U3682" t="b">
        <v>0</v>
      </c>
      <c r="V3682" t="b">
        <v>0</v>
      </c>
      <c r="W3682" t="b">
        <v>0</v>
      </c>
      <c r="X3682" t="s">
        <v>132</v>
      </c>
      <c r="Y3682">
        <v>1</v>
      </c>
      <c r="Z3682" t="s">
        <v>1651</v>
      </c>
      <c r="AA3682" t="b">
        <v>0</v>
      </c>
      <c r="AB3682" t="s">
        <v>86</v>
      </c>
      <c r="AC3682">
        <v>1</v>
      </c>
      <c r="AD3682">
        <v>1</v>
      </c>
      <c r="AF3682">
        <v>32</v>
      </c>
      <c r="AG3682">
        <v>1E-3</v>
      </c>
      <c r="AH3682">
        <v>0.1</v>
      </c>
      <c r="AI3682" t="s">
        <v>87</v>
      </c>
      <c r="AJ3682">
        <v>130</v>
      </c>
      <c r="AK3682">
        <v>10</v>
      </c>
      <c r="AL3682">
        <v>120</v>
      </c>
      <c r="AM3682">
        <v>0.15597132602982591</v>
      </c>
      <c r="AN3682">
        <v>44.505272972966303</v>
      </c>
      <c r="AO3682">
        <v>0.35997735021100857</v>
      </c>
      <c r="AP3682">
        <v>44.505272972966303</v>
      </c>
      <c r="AQ3682">
        <v>0.35997735021100857</v>
      </c>
      <c r="AR3682">
        <v>-0.19689116374477639</v>
      </c>
      <c r="AS3682">
        <v>48.187596145786692</v>
      </c>
      <c r="AT3682">
        <v>0.37017794826567257</v>
      </c>
      <c r="AU3682">
        <v>48.187596145786692</v>
      </c>
      <c r="AV3682">
        <v>48.187596145786692</v>
      </c>
      <c r="AW3682">
        <v>0.37017794826567257</v>
      </c>
      <c r="AX3682">
        <v>164.67049905179721</v>
      </c>
      <c r="AY3682">
        <v>-0.135132619513778</v>
      </c>
      <c r="AZ3682">
        <v>0.8</v>
      </c>
      <c r="BA3682" t="s">
        <v>88</v>
      </c>
      <c r="BB3682">
        <v>0.1018696085113646</v>
      </c>
      <c r="BC3682">
        <v>0.26029492902763579</v>
      </c>
      <c r="BD3682">
        <v>0.1018696085113646</v>
      </c>
      <c r="BE3682">
        <v>0.1018696085113646</v>
      </c>
      <c r="BF3682">
        <v>0.26029492902763579</v>
      </c>
      <c r="BG3682">
        <v>0.15926940989826299</v>
      </c>
      <c r="BH3682">
        <v>0.44816551178334768</v>
      </c>
      <c r="BI3682">
        <v>0.15926940989826299</v>
      </c>
      <c r="BJ3682">
        <v>0.15926940989826299</v>
      </c>
      <c r="BK3682">
        <v>0.44816551178334768</v>
      </c>
      <c r="BL3682">
        <v>0.1694710514171027</v>
      </c>
      <c r="BM3682">
        <v>0.31962733257671111</v>
      </c>
      <c r="BN3682">
        <v>0.1694710514171027</v>
      </c>
      <c r="BO3682">
        <v>0.1694710514171027</v>
      </c>
      <c r="BP3682">
        <v>0.31962733257671111</v>
      </c>
      <c r="BQ3682">
        <v>192.31977451332071</v>
      </c>
      <c r="BR3682">
        <v>0.452624019674982</v>
      </c>
      <c r="BS3682">
        <v>192.31977451332071</v>
      </c>
      <c r="BT3682">
        <v>192.31977451332071</v>
      </c>
      <c r="BU3682">
        <v>0.452624019674982</v>
      </c>
    </row>
    <row r="3683" spans="1:73" x14ac:dyDescent="0.3">
      <c r="A3683" t="s">
        <v>5994</v>
      </c>
      <c r="B3683" t="s">
        <v>5995</v>
      </c>
      <c r="C3683">
        <v>21</v>
      </c>
      <c r="D3683" t="s">
        <v>75</v>
      </c>
      <c r="E3683" t="s">
        <v>76</v>
      </c>
      <c r="F3683">
        <v>16590</v>
      </c>
      <c r="G3683">
        <v>4.5</v>
      </c>
      <c r="H3683" t="s">
        <v>77</v>
      </c>
      <c r="I3683" t="s">
        <v>78</v>
      </c>
      <c r="J3683">
        <v>5</v>
      </c>
      <c r="K3683">
        <v>5</v>
      </c>
      <c r="L3683" t="s">
        <v>79</v>
      </c>
      <c r="M3683" t="b">
        <v>1</v>
      </c>
      <c r="N3683" t="b">
        <v>0</v>
      </c>
      <c r="O3683" t="b">
        <v>0</v>
      </c>
      <c r="P3683" t="s">
        <v>80</v>
      </c>
      <c r="Q3683" t="s">
        <v>1899</v>
      </c>
      <c r="R3683">
        <v>1</v>
      </c>
      <c r="S3683" t="s">
        <v>82</v>
      </c>
      <c r="T3683" t="s">
        <v>263</v>
      </c>
      <c r="U3683" t="b">
        <v>0</v>
      </c>
      <c r="V3683" t="b">
        <v>0</v>
      </c>
      <c r="W3683" t="b">
        <v>0</v>
      </c>
      <c r="X3683" t="s">
        <v>132</v>
      </c>
      <c r="Y3683">
        <v>1</v>
      </c>
      <c r="Z3683" t="s">
        <v>1651</v>
      </c>
      <c r="AA3683" t="b">
        <v>0</v>
      </c>
      <c r="AB3683" t="s">
        <v>86</v>
      </c>
      <c r="AC3683">
        <v>1</v>
      </c>
      <c r="AD3683">
        <v>1</v>
      </c>
      <c r="AF3683">
        <v>32</v>
      </c>
      <c r="AG3683">
        <v>1E-3</v>
      </c>
      <c r="AH3683">
        <v>0.1</v>
      </c>
      <c r="AI3683" t="s">
        <v>87</v>
      </c>
      <c r="AJ3683">
        <v>130</v>
      </c>
      <c r="AK3683">
        <v>10</v>
      </c>
      <c r="AL3683">
        <v>120</v>
      </c>
      <c r="AM3683">
        <v>0.1636760711976282</v>
      </c>
      <c r="AN3683">
        <v>31.11646899988094</v>
      </c>
      <c r="AO3683">
        <v>0.3497815750713148</v>
      </c>
      <c r="AP3683">
        <v>31.11646899988094</v>
      </c>
      <c r="AQ3683">
        <v>0.3497815750713148</v>
      </c>
      <c r="AR3683">
        <v>-0.60441071363470988</v>
      </c>
      <c r="AS3683">
        <v>38.126639438034992</v>
      </c>
      <c r="AT3683">
        <v>0.22007503598106989</v>
      </c>
      <c r="AU3683">
        <v>38.126639438034992</v>
      </c>
      <c r="AV3683">
        <v>38.126639438034992</v>
      </c>
      <c r="AW3683">
        <v>0.22007503598106989</v>
      </c>
      <c r="AX3683">
        <v>170.66650319057931</v>
      </c>
      <c r="AY3683">
        <v>-0.5120353411279247</v>
      </c>
      <c r="AZ3683">
        <v>0.8</v>
      </c>
      <c r="BA3683" t="s">
        <v>88</v>
      </c>
      <c r="BB3683">
        <v>0.1088651998106373</v>
      </c>
      <c r="BC3683">
        <v>0.20949789118543291</v>
      </c>
      <c r="BD3683">
        <v>0.1088651998106373</v>
      </c>
      <c r="BE3683">
        <v>0.1088651998106373</v>
      </c>
      <c r="BF3683">
        <v>0.20949789118543291</v>
      </c>
      <c r="BG3683">
        <v>0.2899150365496711</v>
      </c>
      <c r="BH3683">
        <v>-4.4936810081349999E-3</v>
      </c>
      <c r="BI3683">
        <v>0.2899150365496711</v>
      </c>
      <c r="BJ3683">
        <v>0.2899150365496711</v>
      </c>
      <c r="BK3683">
        <v>-4.4936810081349999E-3</v>
      </c>
      <c r="BL3683">
        <v>0.2222867982788333</v>
      </c>
      <c r="BM3683">
        <v>0.1075888146482006</v>
      </c>
      <c r="BN3683">
        <v>0.2222867982788333</v>
      </c>
      <c r="BO3683">
        <v>0.2222867982788333</v>
      </c>
      <c r="BP3683">
        <v>0.1075888146482006</v>
      </c>
      <c r="BQ3683">
        <v>151.88549071750131</v>
      </c>
      <c r="BR3683">
        <v>0.56770711909876814</v>
      </c>
      <c r="BS3683">
        <v>151.88549071750131</v>
      </c>
      <c r="BT3683">
        <v>151.88549071750131</v>
      </c>
      <c r="BU3683">
        <v>0.56770711909876814</v>
      </c>
    </row>
    <row r="3684" spans="1:73" x14ac:dyDescent="0.3">
      <c r="A3684" t="s">
        <v>5994</v>
      </c>
      <c r="B3684" t="s">
        <v>5996</v>
      </c>
      <c r="C3684">
        <v>22</v>
      </c>
      <c r="D3684" t="s">
        <v>75</v>
      </c>
      <c r="E3684" t="s">
        <v>76</v>
      </c>
      <c r="F3684">
        <v>16590</v>
      </c>
      <c r="G3684">
        <v>4.5</v>
      </c>
      <c r="H3684" t="s">
        <v>77</v>
      </c>
      <c r="I3684" t="s">
        <v>78</v>
      </c>
      <c r="J3684">
        <v>5</v>
      </c>
      <c r="K3684">
        <v>5</v>
      </c>
      <c r="L3684" t="s">
        <v>79</v>
      </c>
      <c r="M3684" t="b">
        <v>1</v>
      </c>
      <c r="N3684" t="b">
        <v>0</v>
      </c>
      <c r="O3684" t="b">
        <v>0</v>
      </c>
      <c r="P3684" t="s">
        <v>80</v>
      </c>
      <c r="Q3684" t="s">
        <v>1899</v>
      </c>
      <c r="R3684">
        <v>1</v>
      </c>
      <c r="S3684" t="s">
        <v>82</v>
      </c>
      <c r="T3684" t="s">
        <v>263</v>
      </c>
      <c r="U3684" t="b">
        <v>0</v>
      </c>
      <c r="V3684" t="b">
        <v>0</v>
      </c>
      <c r="W3684" t="b">
        <v>0</v>
      </c>
      <c r="X3684" t="s">
        <v>132</v>
      </c>
      <c r="Y3684">
        <v>1</v>
      </c>
      <c r="Z3684" t="s">
        <v>1651</v>
      </c>
      <c r="AA3684" t="b">
        <v>0</v>
      </c>
      <c r="AB3684" t="s">
        <v>86</v>
      </c>
      <c r="AC3684">
        <v>1</v>
      </c>
      <c r="AD3684">
        <v>1</v>
      </c>
      <c r="AF3684">
        <v>32</v>
      </c>
      <c r="AG3684">
        <v>1E-3</v>
      </c>
      <c r="AH3684">
        <v>0.1</v>
      </c>
      <c r="AI3684" t="s">
        <v>87</v>
      </c>
      <c r="AJ3684">
        <v>130</v>
      </c>
      <c r="AK3684">
        <v>10</v>
      </c>
      <c r="AL3684">
        <v>120</v>
      </c>
      <c r="AM3684">
        <v>0.15618296212734939</v>
      </c>
      <c r="AN3684">
        <v>19.007793955924861</v>
      </c>
      <c r="AO3684">
        <v>0.38205215922463598</v>
      </c>
      <c r="AP3684">
        <v>19.007793955924861</v>
      </c>
      <c r="AQ3684">
        <v>0.38205215922463598</v>
      </c>
      <c r="AR3684">
        <v>-0.3573874463481414</v>
      </c>
      <c r="AS3684">
        <v>25.23569038661622</v>
      </c>
      <c r="AT3684">
        <v>0.2841357615523834</v>
      </c>
      <c r="AU3684">
        <v>25.23569038661622</v>
      </c>
      <c r="AV3684">
        <v>25.23569038661622</v>
      </c>
      <c r="AW3684">
        <v>0.2841357615523834</v>
      </c>
      <c r="AX3684">
        <v>163.98250324440161</v>
      </c>
      <c r="AY3684">
        <v>-0.37839827107683233</v>
      </c>
      <c r="AZ3684">
        <v>0.8</v>
      </c>
      <c r="BA3684" t="s">
        <v>88</v>
      </c>
      <c r="BB3684">
        <v>0.11155342110052149</v>
      </c>
      <c r="BC3684">
        <v>0.1899779288622114</v>
      </c>
      <c r="BD3684">
        <v>0.11155342110052149</v>
      </c>
      <c r="BE3684">
        <v>0.11155342110052149</v>
      </c>
      <c r="BF3684">
        <v>0.1899779288622114</v>
      </c>
      <c r="BG3684">
        <v>0.24289753712975989</v>
      </c>
      <c r="BH3684">
        <v>0.158411912389787</v>
      </c>
      <c r="BI3684">
        <v>0.24289753712975989</v>
      </c>
      <c r="BJ3684">
        <v>0.24289753712975989</v>
      </c>
      <c r="BK3684">
        <v>0.158411912389787</v>
      </c>
      <c r="BL3684">
        <v>0.23070593622111729</v>
      </c>
      <c r="BM3684">
        <v>7.3788638799298506E-2</v>
      </c>
      <c r="BN3684">
        <v>0.23070593622111729</v>
      </c>
      <c r="BO3684">
        <v>0.23070593622111729</v>
      </c>
      <c r="BP3684">
        <v>7.3788638799298506E-2</v>
      </c>
      <c r="BQ3684">
        <v>100.35760465201341</v>
      </c>
      <c r="BR3684">
        <v>0.71436456615821586</v>
      </c>
      <c r="BS3684">
        <v>100.35760465201341</v>
      </c>
      <c r="BT3684">
        <v>100.35760465201341</v>
      </c>
      <c r="BU3684">
        <v>0.71436456615821586</v>
      </c>
    </row>
    <row r="3685" spans="1:73" x14ac:dyDescent="0.3">
      <c r="A3685" t="s">
        <v>5997</v>
      </c>
      <c r="B3685" t="s">
        <v>5998</v>
      </c>
      <c r="C3685">
        <v>23</v>
      </c>
      <c r="D3685" t="s">
        <v>75</v>
      </c>
      <c r="E3685" t="s">
        <v>76</v>
      </c>
      <c r="F3685">
        <v>16590</v>
      </c>
      <c r="G3685">
        <v>4.5</v>
      </c>
      <c r="H3685" t="s">
        <v>77</v>
      </c>
      <c r="I3685" t="s">
        <v>78</v>
      </c>
      <c r="J3685">
        <v>5</v>
      </c>
      <c r="K3685">
        <v>5</v>
      </c>
      <c r="L3685" t="s">
        <v>79</v>
      </c>
      <c r="M3685" t="b">
        <v>1</v>
      </c>
      <c r="N3685" t="b">
        <v>0</v>
      </c>
      <c r="O3685" t="b">
        <v>0</v>
      </c>
      <c r="P3685" t="s">
        <v>80</v>
      </c>
      <c r="Q3685" t="s">
        <v>1899</v>
      </c>
      <c r="R3685">
        <v>1</v>
      </c>
      <c r="S3685" t="s">
        <v>82</v>
      </c>
      <c r="T3685" t="s">
        <v>263</v>
      </c>
      <c r="U3685" t="b">
        <v>0</v>
      </c>
      <c r="V3685" t="b">
        <v>0</v>
      </c>
      <c r="W3685" t="b">
        <v>0</v>
      </c>
      <c r="X3685" t="s">
        <v>132</v>
      </c>
      <c r="Y3685">
        <v>1</v>
      </c>
      <c r="Z3685" t="s">
        <v>1651</v>
      </c>
      <c r="AA3685" t="b">
        <v>0</v>
      </c>
      <c r="AB3685" t="s">
        <v>86</v>
      </c>
      <c r="AC3685">
        <v>1</v>
      </c>
      <c r="AD3685">
        <v>1</v>
      </c>
      <c r="AF3685">
        <v>32</v>
      </c>
      <c r="AG3685">
        <v>1E-3</v>
      </c>
      <c r="AH3685">
        <v>0.1</v>
      </c>
      <c r="AI3685" t="s">
        <v>87</v>
      </c>
      <c r="AJ3685">
        <v>130</v>
      </c>
      <c r="AK3685">
        <v>10</v>
      </c>
      <c r="AL3685">
        <v>120</v>
      </c>
      <c r="AM3685">
        <v>0.1717830935635094</v>
      </c>
      <c r="AN3685">
        <v>44.599626094001707</v>
      </c>
      <c r="AO3685">
        <v>0.31117806180813501</v>
      </c>
      <c r="AP3685">
        <v>44.599626094001707</v>
      </c>
      <c r="AQ3685">
        <v>0.31117806180813501</v>
      </c>
      <c r="AR3685">
        <v>-0.39578596109944741</v>
      </c>
      <c r="AS3685">
        <v>48.789299450790203</v>
      </c>
      <c r="AT3685">
        <v>0.2761610483581069</v>
      </c>
      <c r="AU3685">
        <v>48.789299450790203</v>
      </c>
      <c r="AV3685">
        <v>48.789299450790203</v>
      </c>
      <c r="AW3685">
        <v>0.2761610483581069</v>
      </c>
      <c r="AX3685">
        <v>132.7515514407209</v>
      </c>
      <c r="AY3685">
        <v>-0.36870360454403028</v>
      </c>
      <c r="AZ3685">
        <v>0.8</v>
      </c>
      <c r="BA3685" t="s">
        <v>88</v>
      </c>
      <c r="BB3685">
        <v>0.1109915460501492</v>
      </c>
      <c r="BC3685">
        <v>0.1940578682090566</v>
      </c>
      <c r="BD3685">
        <v>0.1109915460501492</v>
      </c>
      <c r="BE3685">
        <v>0.1109915460501492</v>
      </c>
      <c r="BF3685">
        <v>0.1940578682090566</v>
      </c>
      <c r="BG3685">
        <v>0.2243398738417253</v>
      </c>
      <c r="BH3685">
        <v>0.22271025209978551</v>
      </c>
      <c r="BI3685">
        <v>0.2243398738417253</v>
      </c>
      <c r="BJ3685">
        <v>0.2243398738417253</v>
      </c>
      <c r="BK3685">
        <v>0.22271025209978551</v>
      </c>
      <c r="BL3685">
        <v>0.18884776561908859</v>
      </c>
      <c r="BM3685">
        <v>0.2418359539473495</v>
      </c>
      <c r="BN3685">
        <v>0.18884776561908859</v>
      </c>
      <c r="BO3685">
        <v>0.18884776561908859</v>
      </c>
      <c r="BP3685">
        <v>0.2418359539473495</v>
      </c>
      <c r="BQ3685">
        <v>194.63301861765009</v>
      </c>
      <c r="BR3685">
        <v>0.4460401191762286</v>
      </c>
      <c r="BS3685">
        <v>194.63301861765009</v>
      </c>
      <c r="BT3685">
        <v>194.63301861765009</v>
      </c>
      <c r="BU3685">
        <v>0.4460401191762286</v>
      </c>
    </row>
    <row r="3686" spans="1:73" x14ac:dyDescent="0.3">
      <c r="A3686" t="s">
        <v>5999</v>
      </c>
      <c r="B3686" t="s">
        <v>6000</v>
      </c>
      <c r="C3686">
        <v>24</v>
      </c>
      <c r="D3686" t="s">
        <v>75</v>
      </c>
      <c r="E3686" t="s">
        <v>76</v>
      </c>
      <c r="F3686">
        <v>16590</v>
      </c>
      <c r="G3686">
        <v>4.5</v>
      </c>
      <c r="H3686" t="s">
        <v>77</v>
      </c>
      <c r="I3686" t="s">
        <v>78</v>
      </c>
      <c r="J3686">
        <v>5</v>
      </c>
      <c r="K3686">
        <v>5</v>
      </c>
      <c r="L3686" t="s">
        <v>79</v>
      </c>
      <c r="M3686" t="b">
        <v>1</v>
      </c>
      <c r="N3686" t="b">
        <v>0</v>
      </c>
      <c r="O3686" t="b">
        <v>0</v>
      </c>
      <c r="P3686" t="s">
        <v>80</v>
      </c>
      <c r="Q3686" t="s">
        <v>1899</v>
      </c>
      <c r="R3686">
        <v>1</v>
      </c>
      <c r="S3686" t="s">
        <v>82</v>
      </c>
      <c r="T3686" t="s">
        <v>263</v>
      </c>
      <c r="U3686" t="b">
        <v>0</v>
      </c>
      <c r="V3686" t="b">
        <v>0</v>
      </c>
      <c r="W3686" t="b">
        <v>0</v>
      </c>
      <c r="X3686" t="s">
        <v>132</v>
      </c>
      <c r="Y3686">
        <v>1</v>
      </c>
      <c r="Z3686" t="s">
        <v>1651</v>
      </c>
      <c r="AA3686" t="b">
        <v>0</v>
      </c>
      <c r="AB3686" t="s">
        <v>86</v>
      </c>
      <c r="AC3686">
        <v>1</v>
      </c>
      <c r="AD3686">
        <v>1</v>
      </c>
      <c r="AF3686">
        <v>32</v>
      </c>
      <c r="AG3686">
        <v>1E-3</v>
      </c>
      <c r="AH3686">
        <v>0.1</v>
      </c>
      <c r="AI3686" t="s">
        <v>87</v>
      </c>
      <c r="AJ3686">
        <v>130</v>
      </c>
      <c r="AK3686">
        <v>10</v>
      </c>
      <c r="AL3686">
        <v>120</v>
      </c>
      <c r="AM3686">
        <v>0.15344082106903001</v>
      </c>
      <c r="AN3686">
        <v>37.237055982705023</v>
      </c>
      <c r="AO3686">
        <v>0.39065655799511889</v>
      </c>
      <c r="AP3686">
        <v>37.237055982705023</v>
      </c>
      <c r="AQ3686">
        <v>0.39065655799511889</v>
      </c>
      <c r="AR3686">
        <v>-0.40171523023956351</v>
      </c>
      <c r="AS3686">
        <v>45.792703678539453</v>
      </c>
      <c r="AT3686">
        <v>0.36978448356447557</v>
      </c>
      <c r="AU3686">
        <v>45.792703678539453</v>
      </c>
      <c r="AV3686">
        <v>45.792703678539453</v>
      </c>
      <c r="AW3686">
        <v>0.36978448356447557</v>
      </c>
      <c r="AX3686">
        <v>186.4730975835339</v>
      </c>
      <c r="AY3686">
        <v>-0.53233983853809708</v>
      </c>
      <c r="AZ3686">
        <v>0.8</v>
      </c>
      <c r="BA3686" t="s">
        <v>88</v>
      </c>
      <c r="BB3686">
        <v>8.1146473526593099E-2</v>
      </c>
      <c r="BC3686">
        <v>0.41077168317134283</v>
      </c>
      <c r="BD3686">
        <v>8.1146473526593099E-2</v>
      </c>
      <c r="BE3686">
        <v>8.1146473526593099E-2</v>
      </c>
      <c r="BF3686">
        <v>0.41077168317134283</v>
      </c>
      <c r="BG3686">
        <v>0.18459636892896419</v>
      </c>
      <c r="BH3686">
        <v>0.36041300812480598</v>
      </c>
      <c r="BI3686">
        <v>0.18459636892896419</v>
      </c>
      <c r="BJ3686">
        <v>0.18459636892896419</v>
      </c>
      <c r="BK3686">
        <v>0.36041300812480598</v>
      </c>
      <c r="BL3686">
        <v>0.1922975882888017</v>
      </c>
      <c r="BM3686">
        <v>0.22798600711393299</v>
      </c>
      <c r="BN3686">
        <v>0.1922975882888017</v>
      </c>
      <c r="BO3686">
        <v>0.1922975882888017</v>
      </c>
      <c r="BP3686">
        <v>0.22798600711393299</v>
      </c>
      <c r="BQ3686">
        <v>182.71277428341301</v>
      </c>
      <c r="BR3686">
        <v>0.4799672358478157</v>
      </c>
      <c r="BS3686">
        <v>182.71277428341301</v>
      </c>
      <c r="BT3686">
        <v>182.71277428341301</v>
      </c>
      <c r="BU3686">
        <v>0.4799672358478157</v>
      </c>
    </row>
    <row r="3687" spans="1:73" x14ac:dyDescent="0.3">
      <c r="A3687" t="s">
        <v>6001</v>
      </c>
      <c r="B3687" t="s">
        <v>6002</v>
      </c>
      <c r="C3687">
        <v>25</v>
      </c>
      <c r="D3687" t="s">
        <v>75</v>
      </c>
      <c r="E3687" t="s">
        <v>76</v>
      </c>
      <c r="F3687">
        <v>16590</v>
      </c>
      <c r="G3687">
        <v>4.5</v>
      </c>
      <c r="H3687" t="s">
        <v>77</v>
      </c>
      <c r="I3687" t="s">
        <v>78</v>
      </c>
      <c r="J3687">
        <v>5</v>
      </c>
      <c r="K3687">
        <v>5</v>
      </c>
      <c r="L3687" t="s">
        <v>79</v>
      </c>
      <c r="M3687" t="b">
        <v>1</v>
      </c>
      <c r="N3687" t="b">
        <v>0</v>
      </c>
      <c r="O3687" t="b">
        <v>0</v>
      </c>
      <c r="P3687" t="s">
        <v>80</v>
      </c>
      <c r="Q3687" t="s">
        <v>1899</v>
      </c>
      <c r="R3687">
        <v>1</v>
      </c>
      <c r="S3687" t="s">
        <v>82</v>
      </c>
      <c r="T3687" t="s">
        <v>263</v>
      </c>
      <c r="U3687" t="b">
        <v>0</v>
      </c>
      <c r="V3687" t="b">
        <v>0</v>
      </c>
      <c r="W3687" t="b">
        <v>0</v>
      </c>
      <c r="X3687" t="s">
        <v>132</v>
      </c>
      <c r="Y3687">
        <v>1</v>
      </c>
      <c r="Z3687" t="s">
        <v>1651</v>
      </c>
      <c r="AA3687" t="b">
        <v>0</v>
      </c>
      <c r="AB3687" t="s">
        <v>86</v>
      </c>
      <c r="AC3687">
        <v>1</v>
      </c>
      <c r="AD3687">
        <v>1</v>
      </c>
      <c r="AF3687">
        <v>32</v>
      </c>
      <c r="AG3687">
        <v>1E-3</v>
      </c>
      <c r="AH3687">
        <v>0.1</v>
      </c>
      <c r="AI3687" t="s">
        <v>87</v>
      </c>
      <c r="AJ3687">
        <v>130</v>
      </c>
      <c r="AK3687">
        <v>10</v>
      </c>
      <c r="AL3687">
        <v>120</v>
      </c>
      <c r="AM3687">
        <v>0.11411531453100079</v>
      </c>
      <c r="AN3687">
        <v>34.717465287323229</v>
      </c>
      <c r="AO3687">
        <v>0.49017041040281317</v>
      </c>
      <c r="AP3687">
        <v>34.717465287323229</v>
      </c>
      <c r="AQ3687">
        <v>0.49017041040281317</v>
      </c>
      <c r="AR3687">
        <v>-0.64859692881455233</v>
      </c>
      <c r="AS3687">
        <v>38.818790056425279</v>
      </c>
      <c r="AT3687">
        <v>0.46754529638953718</v>
      </c>
      <c r="AU3687">
        <v>38.818790056425279</v>
      </c>
      <c r="AV3687">
        <v>38.818790056425279</v>
      </c>
      <c r="AW3687">
        <v>0.46754529638953718</v>
      </c>
      <c r="AX3687">
        <v>178.66831131526089</v>
      </c>
      <c r="AY3687">
        <v>-0.57491056094592441</v>
      </c>
      <c r="AZ3687">
        <v>0.8</v>
      </c>
      <c r="BA3687" t="s">
        <v>88</v>
      </c>
      <c r="BB3687">
        <v>0.1191811566143631</v>
      </c>
      <c r="BC3687">
        <v>0.13459070668598039</v>
      </c>
      <c r="BD3687">
        <v>0.1191811566143631</v>
      </c>
      <c r="BE3687">
        <v>0.1191811566143631</v>
      </c>
      <c r="BF3687">
        <v>0.13459070668598039</v>
      </c>
      <c r="BG3687">
        <v>0.1213857260782944</v>
      </c>
      <c r="BH3687">
        <v>0.5794243849461711</v>
      </c>
      <c r="BI3687">
        <v>0.1213857260782944</v>
      </c>
      <c r="BJ3687">
        <v>0.1213857260782944</v>
      </c>
      <c r="BK3687">
        <v>0.5794243849461711</v>
      </c>
      <c r="BL3687">
        <v>0.100347564373876</v>
      </c>
      <c r="BM3687">
        <v>0.59713626916464546</v>
      </c>
      <c r="BN3687">
        <v>0.100347564373876</v>
      </c>
      <c r="BO3687">
        <v>0.100347564373876</v>
      </c>
      <c r="BP3687">
        <v>0.59713626916464546</v>
      </c>
      <c r="BQ3687">
        <v>154.93424577863399</v>
      </c>
      <c r="BR3687">
        <v>0.55902982476134799</v>
      </c>
      <c r="BS3687">
        <v>154.93424577863399</v>
      </c>
      <c r="BT3687">
        <v>154.93424577863399</v>
      </c>
      <c r="BU3687">
        <v>0.55902982476134799</v>
      </c>
    </row>
    <row r="3688" spans="1:73" x14ac:dyDescent="0.3">
      <c r="A3688" t="s">
        <v>6003</v>
      </c>
      <c r="B3688" t="s">
        <v>6004</v>
      </c>
      <c r="C3688">
        <v>26</v>
      </c>
      <c r="D3688" t="s">
        <v>75</v>
      </c>
      <c r="E3688" t="s">
        <v>76</v>
      </c>
      <c r="F3688">
        <v>16590</v>
      </c>
      <c r="G3688">
        <v>4.5</v>
      </c>
      <c r="H3688" t="s">
        <v>77</v>
      </c>
      <c r="I3688" t="s">
        <v>78</v>
      </c>
      <c r="J3688">
        <v>5</v>
      </c>
      <c r="K3688">
        <v>5</v>
      </c>
      <c r="L3688" t="s">
        <v>79</v>
      </c>
      <c r="M3688" t="b">
        <v>1</v>
      </c>
      <c r="N3688" t="b">
        <v>0</v>
      </c>
      <c r="O3688" t="b">
        <v>0</v>
      </c>
      <c r="P3688" t="s">
        <v>80</v>
      </c>
      <c r="Q3688" t="s">
        <v>1899</v>
      </c>
      <c r="R3688">
        <v>1</v>
      </c>
      <c r="S3688" t="s">
        <v>82</v>
      </c>
      <c r="T3688" t="s">
        <v>263</v>
      </c>
      <c r="U3688" t="b">
        <v>0</v>
      </c>
      <c r="V3688" t="b">
        <v>0</v>
      </c>
      <c r="W3688" t="b">
        <v>0</v>
      </c>
      <c r="X3688" t="s">
        <v>132</v>
      </c>
      <c r="Y3688">
        <v>1</v>
      </c>
      <c r="Z3688" t="s">
        <v>1651</v>
      </c>
      <c r="AA3688" t="b">
        <v>0</v>
      </c>
      <c r="AB3688" t="s">
        <v>86</v>
      </c>
      <c r="AC3688">
        <v>1</v>
      </c>
      <c r="AD3688">
        <v>1</v>
      </c>
      <c r="AF3688">
        <v>32</v>
      </c>
      <c r="AG3688">
        <v>1E-3</v>
      </c>
      <c r="AH3688">
        <v>0.1</v>
      </c>
      <c r="AI3688" t="s">
        <v>87</v>
      </c>
      <c r="AJ3688">
        <v>130</v>
      </c>
      <c r="AK3688">
        <v>10</v>
      </c>
      <c r="AL3688">
        <v>120</v>
      </c>
      <c r="AM3688">
        <v>0.13106675341006679</v>
      </c>
      <c r="AN3688">
        <v>24.30243216376909</v>
      </c>
      <c r="AO3688">
        <v>0.49633169247677639</v>
      </c>
      <c r="AP3688">
        <v>24.30243216376909</v>
      </c>
      <c r="AQ3688">
        <v>0.49633169247677639</v>
      </c>
      <c r="AR3688">
        <v>-1.144433246804244</v>
      </c>
      <c r="AS3688">
        <v>31.98648981516591</v>
      </c>
      <c r="AT3688">
        <v>0.47633694394375808</v>
      </c>
      <c r="AU3688">
        <v>31.98648981516591</v>
      </c>
      <c r="AV3688">
        <v>31.98648981516591</v>
      </c>
      <c r="AW3688">
        <v>0.47633694394375808</v>
      </c>
      <c r="AX3688">
        <v>206.18593145568431</v>
      </c>
      <c r="AY3688">
        <v>-0.94167028108372597</v>
      </c>
      <c r="AZ3688">
        <v>0.8</v>
      </c>
      <c r="BA3688" t="s">
        <v>88</v>
      </c>
      <c r="BB3688">
        <v>7.0130145678847594E-2</v>
      </c>
      <c r="BC3688">
        <v>0.49076446700109849</v>
      </c>
      <c r="BD3688">
        <v>7.0130145678847594E-2</v>
      </c>
      <c r="BE3688">
        <v>7.0130145678847594E-2</v>
      </c>
      <c r="BF3688">
        <v>0.49076446700109849</v>
      </c>
      <c r="BG3688">
        <v>0.17891085633699921</v>
      </c>
      <c r="BH3688">
        <v>0.380112094932753</v>
      </c>
      <c r="BI3688">
        <v>0.17891085633699921</v>
      </c>
      <c r="BJ3688">
        <v>0.17891085633699921</v>
      </c>
      <c r="BK3688">
        <v>0.380112094932753</v>
      </c>
      <c r="BL3688">
        <v>0.15007607939112361</v>
      </c>
      <c r="BM3688">
        <v>0.39749201059442119</v>
      </c>
      <c r="BN3688">
        <v>0.15007607939112361</v>
      </c>
      <c r="BO3688">
        <v>0.15007607939112361</v>
      </c>
      <c r="BP3688">
        <v>0.39749201059442119</v>
      </c>
      <c r="BQ3688">
        <v>127.5468421792565</v>
      </c>
      <c r="BR3688">
        <v>0.63697920324675106</v>
      </c>
      <c r="BS3688">
        <v>127.5468421792565</v>
      </c>
      <c r="BT3688">
        <v>127.5468421792565</v>
      </c>
      <c r="BU3688">
        <v>0.63697920324675106</v>
      </c>
    </row>
    <row r="3689" spans="1:73" x14ac:dyDescent="0.3">
      <c r="A3689" t="s">
        <v>6003</v>
      </c>
      <c r="B3689" t="s">
        <v>6005</v>
      </c>
      <c r="C3689">
        <v>27</v>
      </c>
      <c r="D3689" t="s">
        <v>75</v>
      </c>
      <c r="E3689" t="s">
        <v>76</v>
      </c>
      <c r="F3689">
        <v>16590</v>
      </c>
      <c r="G3689">
        <v>4.5</v>
      </c>
      <c r="H3689" t="s">
        <v>77</v>
      </c>
      <c r="I3689" t="s">
        <v>78</v>
      </c>
      <c r="J3689">
        <v>5</v>
      </c>
      <c r="K3689">
        <v>5</v>
      </c>
      <c r="L3689" t="s">
        <v>79</v>
      </c>
      <c r="M3689" t="b">
        <v>1</v>
      </c>
      <c r="N3689" t="b">
        <v>0</v>
      </c>
      <c r="O3689" t="b">
        <v>0</v>
      </c>
      <c r="P3689" t="s">
        <v>80</v>
      </c>
      <c r="Q3689" t="s">
        <v>1899</v>
      </c>
      <c r="R3689">
        <v>1</v>
      </c>
      <c r="S3689" t="s">
        <v>82</v>
      </c>
      <c r="T3689" t="s">
        <v>263</v>
      </c>
      <c r="U3689" t="b">
        <v>0</v>
      </c>
      <c r="V3689" t="b">
        <v>0</v>
      </c>
      <c r="W3689" t="b">
        <v>0</v>
      </c>
      <c r="X3689" t="s">
        <v>132</v>
      </c>
      <c r="Y3689">
        <v>1</v>
      </c>
      <c r="Z3689" t="s">
        <v>1651</v>
      </c>
      <c r="AA3689" t="b">
        <v>0</v>
      </c>
      <c r="AB3689" t="s">
        <v>86</v>
      </c>
      <c r="AC3689">
        <v>1</v>
      </c>
      <c r="AD3689">
        <v>1</v>
      </c>
      <c r="AF3689">
        <v>32</v>
      </c>
      <c r="AG3689">
        <v>1E-3</v>
      </c>
      <c r="AH3689">
        <v>0.1</v>
      </c>
      <c r="AI3689" t="s">
        <v>87</v>
      </c>
      <c r="AJ3689">
        <v>130</v>
      </c>
      <c r="AK3689">
        <v>10</v>
      </c>
      <c r="AL3689">
        <v>120</v>
      </c>
      <c r="AM3689">
        <v>0.1472721259319425</v>
      </c>
      <c r="AN3689">
        <v>24.772398638690401</v>
      </c>
      <c r="AO3689">
        <v>0.3923870769445636</v>
      </c>
      <c r="AP3689">
        <v>24.772398638690401</v>
      </c>
      <c r="AQ3689">
        <v>0.3923870769445636</v>
      </c>
      <c r="AR3689">
        <v>-1.27004600761022</v>
      </c>
      <c r="AS3689">
        <v>36.666863673913817</v>
      </c>
      <c r="AT3689">
        <v>0.35008528988150728</v>
      </c>
      <c r="AU3689">
        <v>36.666863673913817</v>
      </c>
      <c r="AV3689">
        <v>36.666863673913817</v>
      </c>
      <c r="AW3689">
        <v>0.35008528988150728</v>
      </c>
      <c r="AX3689">
        <v>354.64099329273319</v>
      </c>
      <c r="AY3689">
        <v>-1.174396061791825</v>
      </c>
      <c r="AZ3689">
        <v>0.8</v>
      </c>
      <c r="BA3689" t="s">
        <v>88</v>
      </c>
      <c r="BB3689">
        <v>0.12578414091601761</v>
      </c>
      <c r="BC3689">
        <v>8.6644503271054593E-2</v>
      </c>
      <c r="BD3689">
        <v>0.12578414091601761</v>
      </c>
      <c r="BE3689">
        <v>0.12578414091601761</v>
      </c>
      <c r="BF3689">
        <v>8.6644503271054593E-2</v>
      </c>
      <c r="BG3689">
        <v>0.1919991322932503</v>
      </c>
      <c r="BH3689">
        <v>0.33476401416463991</v>
      </c>
      <c r="BI3689">
        <v>0.1919991322932503</v>
      </c>
      <c r="BJ3689">
        <v>0.1919991322932503</v>
      </c>
      <c r="BK3689">
        <v>0.33476401416463991</v>
      </c>
      <c r="BL3689">
        <v>0.15068665948884599</v>
      </c>
      <c r="BM3689">
        <v>0.39504072462971362</v>
      </c>
      <c r="BN3689">
        <v>0.15068665948884599</v>
      </c>
      <c r="BO3689">
        <v>0.15068665948884599</v>
      </c>
      <c r="BP3689">
        <v>0.39504072462971362</v>
      </c>
      <c r="BQ3689">
        <v>146.198984762957</v>
      </c>
      <c r="BR3689">
        <v>0.58389191746060887</v>
      </c>
      <c r="BS3689">
        <v>146.198984762957</v>
      </c>
      <c r="BT3689">
        <v>146.198984762957</v>
      </c>
      <c r="BU3689">
        <v>0.58389191746060887</v>
      </c>
    </row>
    <row r="3690" spans="1:73" x14ac:dyDescent="0.3">
      <c r="A3690" t="s">
        <v>6006</v>
      </c>
      <c r="B3690" t="s">
        <v>6007</v>
      </c>
      <c r="C3690">
        <v>28</v>
      </c>
      <c r="D3690" t="s">
        <v>75</v>
      </c>
      <c r="E3690" t="s">
        <v>76</v>
      </c>
      <c r="F3690">
        <v>16590</v>
      </c>
      <c r="G3690">
        <v>4.5</v>
      </c>
      <c r="H3690" t="s">
        <v>77</v>
      </c>
      <c r="I3690" t="s">
        <v>78</v>
      </c>
      <c r="J3690">
        <v>5</v>
      </c>
      <c r="K3690">
        <v>5</v>
      </c>
      <c r="L3690" t="s">
        <v>79</v>
      </c>
      <c r="M3690" t="b">
        <v>1</v>
      </c>
      <c r="N3690" t="b">
        <v>0</v>
      </c>
      <c r="O3690" t="b">
        <v>0</v>
      </c>
      <c r="P3690" t="s">
        <v>80</v>
      </c>
      <c r="Q3690" t="s">
        <v>1899</v>
      </c>
      <c r="R3690">
        <v>1</v>
      </c>
      <c r="S3690" t="s">
        <v>82</v>
      </c>
      <c r="T3690" t="s">
        <v>263</v>
      </c>
      <c r="U3690" t="b">
        <v>0</v>
      </c>
      <c r="V3690" t="b">
        <v>0</v>
      </c>
      <c r="W3690" t="b">
        <v>0</v>
      </c>
      <c r="X3690" t="s">
        <v>132</v>
      </c>
      <c r="Y3690">
        <v>1</v>
      </c>
      <c r="Z3690" t="s">
        <v>1651</v>
      </c>
      <c r="AA3690" t="b">
        <v>0</v>
      </c>
      <c r="AB3690" t="s">
        <v>86</v>
      </c>
      <c r="AC3690">
        <v>1</v>
      </c>
      <c r="AD3690">
        <v>1</v>
      </c>
      <c r="AF3690">
        <v>32</v>
      </c>
      <c r="AG3690">
        <v>1E-3</v>
      </c>
      <c r="AH3690">
        <v>0.1</v>
      </c>
      <c r="AI3690" t="s">
        <v>87</v>
      </c>
      <c r="AJ3690">
        <v>130</v>
      </c>
      <c r="AK3690">
        <v>10</v>
      </c>
      <c r="AL3690">
        <v>120</v>
      </c>
      <c r="AM3690">
        <v>0.1389078937797599</v>
      </c>
      <c r="AN3690">
        <v>34.109488448162899</v>
      </c>
      <c r="AO3690">
        <v>0.45292826901560929</v>
      </c>
      <c r="AP3690">
        <v>34.109488448162899</v>
      </c>
      <c r="AQ3690">
        <v>0.45292826901560929</v>
      </c>
      <c r="AR3690">
        <v>-0.63740778924057251</v>
      </c>
      <c r="AS3690">
        <v>35.650609603399197</v>
      </c>
      <c r="AT3690">
        <v>0.43311131238767631</v>
      </c>
      <c r="AU3690">
        <v>35.650609603399197</v>
      </c>
      <c r="AV3690">
        <v>35.650609603399197</v>
      </c>
      <c r="AW3690">
        <v>0.43311131238767631</v>
      </c>
      <c r="AX3690">
        <v>183.6434273251441</v>
      </c>
      <c r="AY3690">
        <v>-0.60532036453093874</v>
      </c>
      <c r="AZ3690">
        <v>0.8</v>
      </c>
      <c r="BA3690" t="s">
        <v>88</v>
      </c>
      <c r="BB3690">
        <v>9.3057288853447107E-2</v>
      </c>
      <c r="BC3690">
        <v>0.3242837637080383</v>
      </c>
      <c r="BD3690">
        <v>9.3057288853447107E-2</v>
      </c>
      <c r="BE3690">
        <v>9.3057288853447107E-2</v>
      </c>
      <c r="BF3690">
        <v>0.3242837637080383</v>
      </c>
      <c r="BG3690">
        <v>0.18060327530511719</v>
      </c>
      <c r="BH3690">
        <v>0.3742482246784703</v>
      </c>
      <c r="BI3690">
        <v>0.18060327530511719</v>
      </c>
      <c r="BJ3690">
        <v>0.18060327530511719</v>
      </c>
      <c r="BK3690">
        <v>0.3742482246784703</v>
      </c>
      <c r="BL3690">
        <v>0.13983466288462579</v>
      </c>
      <c r="BM3690">
        <v>0.43860805848846052</v>
      </c>
      <c r="BN3690">
        <v>0.13983466288462579</v>
      </c>
      <c r="BO3690">
        <v>0.13983466288462579</v>
      </c>
      <c r="BP3690">
        <v>0.43860805848846052</v>
      </c>
      <c r="BQ3690">
        <v>142.1889431865541</v>
      </c>
      <c r="BR3690">
        <v>0.59530520267572617</v>
      </c>
      <c r="BS3690">
        <v>142.1889431865541</v>
      </c>
      <c r="BT3690">
        <v>142.1889431865541</v>
      </c>
      <c r="BU3690">
        <v>0.59530520267572617</v>
      </c>
    </row>
    <row r="3691" spans="1:73" x14ac:dyDescent="0.3">
      <c r="A3691" t="s">
        <v>6008</v>
      </c>
      <c r="B3691" t="s">
        <v>6009</v>
      </c>
      <c r="C3691">
        <v>29</v>
      </c>
      <c r="D3691" t="s">
        <v>75</v>
      </c>
      <c r="E3691" t="s">
        <v>76</v>
      </c>
      <c r="F3691">
        <v>16590</v>
      </c>
      <c r="G3691">
        <v>4.5</v>
      </c>
      <c r="H3691" t="s">
        <v>77</v>
      </c>
      <c r="I3691" t="s">
        <v>78</v>
      </c>
      <c r="J3691">
        <v>5</v>
      </c>
      <c r="K3691">
        <v>5</v>
      </c>
      <c r="L3691" t="s">
        <v>79</v>
      </c>
      <c r="M3691" t="b">
        <v>1</v>
      </c>
      <c r="N3691" t="b">
        <v>0</v>
      </c>
      <c r="O3691" t="b">
        <v>0</v>
      </c>
      <c r="P3691" t="s">
        <v>80</v>
      </c>
      <c r="Q3691" t="s">
        <v>1899</v>
      </c>
      <c r="R3691">
        <v>1</v>
      </c>
      <c r="S3691" t="s">
        <v>82</v>
      </c>
      <c r="T3691" t="s">
        <v>263</v>
      </c>
      <c r="U3691" t="b">
        <v>0</v>
      </c>
      <c r="V3691" t="b">
        <v>0</v>
      </c>
      <c r="W3691" t="b">
        <v>0</v>
      </c>
      <c r="X3691" t="s">
        <v>132</v>
      </c>
      <c r="Y3691">
        <v>1</v>
      </c>
      <c r="Z3691" t="s">
        <v>1651</v>
      </c>
      <c r="AA3691" t="b">
        <v>0</v>
      </c>
      <c r="AB3691" t="s">
        <v>86</v>
      </c>
      <c r="AC3691">
        <v>1</v>
      </c>
      <c r="AD3691">
        <v>1</v>
      </c>
      <c r="AF3691">
        <v>32</v>
      </c>
      <c r="AG3691">
        <v>1E-3</v>
      </c>
      <c r="AH3691">
        <v>0.1</v>
      </c>
      <c r="AI3691" t="s">
        <v>87</v>
      </c>
      <c r="AJ3691">
        <v>130</v>
      </c>
      <c r="AK3691">
        <v>10</v>
      </c>
      <c r="AL3691">
        <v>120</v>
      </c>
      <c r="AM3691">
        <v>0.1243854609752032</v>
      </c>
      <c r="AN3691">
        <v>27.548866490840499</v>
      </c>
      <c r="AO3691">
        <v>0.46413005628219212</v>
      </c>
      <c r="AP3691">
        <v>27.548866490840499</v>
      </c>
      <c r="AQ3691">
        <v>0.46413005628219212</v>
      </c>
      <c r="AR3691">
        <v>0.1132776984994891</v>
      </c>
      <c r="AS3691">
        <v>37.317951619415183</v>
      </c>
      <c r="AT3691">
        <v>0.41075232463151168</v>
      </c>
      <c r="AU3691">
        <v>37.317951619415183</v>
      </c>
      <c r="AV3691">
        <v>37.317951619415183</v>
      </c>
      <c r="AW3691">
        <v>0.41075232463151168</v>
      </c>
      <c r="AX3691">
        <v>87.931746915499303</v>
      </c>
      <c r="AY3691">
        <v>4.6546033716496002E-2</v>
      </c>
      <c r="AZ3691">
        <v>0.8</v>
      </c>
      <c r="BA3691" t="s">
        <v>88</v>
      </c>
      <c r="BB3691">
        <v>0.1115020145264646</v>
      </c>
      <c r="BC3691">
        <v>0.19035120705643321</v>
      </c>
      <c r="BD3691">
        <v>0.1115020145264646</v>
      </c>
      <c r="BE3691">
        <v>0.1115020145264646</v>
      </c>
      <c r="BF3691">
        <v>0.19035120705643321</v>
      </c>
      <c r="BG3691">
        <v>0.1356229341597017</v>
      </c>
      <c r="BH3691">
        <v>0.53009549975562553</v>
      </c>
      <c r="BI3691">
        <v>0.1356229341597017</v>
      </c>
      <c r="BJ3691">
        <v>0.1356229341597017</v>
      </c>
      <c r="BK3691">
        <v>0.53009549975562553</v>
      </c>
      <c r="BL3691">
        <v>0.1628398186829102</v>
      </c>
      <c r="BM3691">
        <v>0.34624963453294849</v>
      </c>
      <c r="BN3691">
        <v>0.1628398186829102</v>
      </c>
      <c r="BO3691">
        <v>0.1628398186829102</v>
      </c>
      <c r="BP3691">
        <v>0.34624963453294849</v>
      </c>
      <c r="BQ3691">
        <v>148.8618417102922</v>
      </c>
      <c r="BR3691">
        <v>0.57631295718103581</v>
      </c>
      <c r="BS3691">
        <v>148.8618417102922</v>
      </c>
      <c r="BT3691">
        <v>148.8618417102922</v>
      </c>
      <c r="BU3691">
        <v>0.57631295718103581</v>
      </c>
    </row>
    <row r="3692" spans="1:73" x14ac:dyDescent="0.3">
      <c r="A3692" t="s">
        <v>6010</v>
      </c>
      <c r="B3692" t="s">
        <v>6011</v>
      </c>
      <c r="C3692">
        <v>0</v>
      </c>
      <c r="D3692" t="s">
        <v>75</v>
      </c>
      <c r="E3692" t="s">
        <v>76</v>
      </c>
      <c r="F3692">
        <v>16590</v>
      </c>
      <c r="G3692">
        <v>4.5</v>
      </c>
      <c r="H3692" t="s">
        <v>77</v>
      </c>
      <c r="I3692" t="s">
        <v>78</v>
      </c>
      <c r="J3692">
        <v>5</v>
      </c>
      <c r="K3692">
        <v>5</v>
      </c>
      <c r="L3692" t="s">
        <v>79</v>
      </c>
      <c r="M3692" t="b">
        <v>1</v>
      </c>
      <c r="N3692" t="b">
        <v>0</v>
      </c>
      <c r="O3692" t="b">
        <v>0</v>
      </c>
      <c r="P3692" t="s">
        <v>80</v>
      </c>
      <c r="Q3692" t="s">
        <v>2457</v>
      </c>
      <c r="R3692">
        <v>1</v>
      </c>
      <c r="S3692" t="s">
        <v>82</v>
      </c>
      <c r="T3692" t="s">
        <v>263</v>
      </c>
      <c r="U3692" t="b">
        <v>0</v>
      </c>
      <c r="V3692" t="b">
        <v>0</v>
      </c>
      <c r="W3692" t="b">
        <v>0</v>
      </c>
      <c r="X3692" t="s">
        <v>132</v>
      </c>
      <c r="Y3692">
        <v>1</v>
      </c>
      <c r="Z3692" t="s">
        <v>2231</v>
      </c>
      <c r="AA3692" t="b">
        <v>0</v>
      </c>
      <c r="AB3692" t="s">
        <v>86</v>
      </c>
      <c r="AC3692">
        <v>1</v>
      </c>
      <c r="AD3692">
        <v>1</v>
      </c>
      <c r="AF3692">
        <v>32</v>
      </c>
      <c r="AG3692">
        <v>1E-3</v>
      </c>
      <c r="AH3692">
        <v>0.1</v>
      </c>
      <c r="AI3692" t="s">
        <v>87</v>
      </c>
      <c r="AJ3692">
        <v>130</v>
      </c>
      <c r="AK3692">
        <v>10</v>
      </c>
      <c r="AL3692">
        <v>120</v>
      </c>
      <c r="AM3692">
        <v>0.1761638275764052</v>
      </c>
      <c r="AN3692">
        <v>38.193409096990102</v>
      </c>
      <c r="AO3692">
        <v>0.3032719127798752</v>
      </c>
      <c r="AP3692">
        <v>38.193409096990102</v>
      </c>
      <c r="AQ3692">
        <v>0.3032719127798752</v>
      </c>
      <c r="AR3692">
        <v>-5.8647828512670801E-2</v>
      </c>
      <c r="AS3692">
        <v>52.372225916385432</v>
      </c>
      <c r="AT3692">
        <v>0.15248867608505931</v>
      </c>
      <c r="AU3692">
        <v>52.372225916385432</v>
      </c>
      <c r="AV3692">
        <v>52.372225916385432</v>
      </c>
      <c r="AW3692">
        <v>0.15248867608505931</v>
      </c>
      <c r="AX3692">
        <v>98.191128770557725</v>
      </c>
      <c r="AY3692">
        <v>-5.20313778616419E-2</v>
      </c>
      <c r="AZ3692">
        <v>0.8</v>
      </c>
      <c r="BA3692" t="s">
        <v>88</v>
      </c>
      <c r="BB3692">
        <v>0.1204975772857059</v>
      </c>
      <c r="BC3692">
        <v>0.12503179053468749</v>
      </c>
      <c r="BD3692">
        <v>0.1204975772857059</v>
      </c>
      <c r="BE3692">
        <v>0.1204975772857059</v>
      </c>
      <c r="BF3692">
        <v>0.12503179053468749</v>
      </c>
      <c r="BG3692">
        <v>0.25990809616843891</v>
      </c>
      <c r="BH3692">
        <v>9.9473958470169099E-2</v>
      </c>
      <c r="BI3692">
        <v>0.25990809616843891</v>
      </c>
      <c r="BJ3692">
        <v>0.25990809616843891</v>
      </c>
      <c r="BK3692">
        <v>9.9473958470169099E-2</v>
      </c>
      <c r="BL3692">
        <v>0.2540958830624892</v>
      </c>
      <c r="BM3692">
        <v>-2.01145994840694E-2</v>
      </c>
      <c r="BN3692">
        <v>0.2540958830624892</v>
      </c>
      <c r="BO3692">
        <v>0.2540958830624892</v>
      </c>
      <c r="BP3692">
        <v>-2.01145994840694E-2</v>
      </c>
      <c r="BQ3692">
        <v>208.85440210902411</v>
      </c>
      <c r="BR3692">
        <v>0.40556355481945378</v>
      </c>
      <c r="BS3692">
        <v>208.85440210902411</v>
      </c>
      <c r="BT3692">
        <v>208.85440210902411</v>
      </c>
      <c r="BU3692">
        <v>0.40556355481945378</v>
      </c>
    </row>
    <row r="3693" spans="1:73" x14ac:dyDescent="0.3">
      <c r="A3693" t="s">
        <v>6012</v>
      </c>
      <c r="B3693" t="s">
        <v>6013</v>
      </c>
      <c r="C3693">
        <v>1</v>
      </c>
      <c r="D3693" t="s">
        <v>75</v>
      </c>
      <c r="E3693" t="s">
        <v>76</v>
      </c>
      <c r="F3693">
        <v>16590</v>
      </c>
      <c r="G3693">
        <v>4.5</v>
      </c>
      <c r="H3693" t="s">
        <v>77</v>
      </c>
      <c r="I3693" t="s">
        <v>78</v>
      </c>
      <c r="J3693">
        <v>5</v>
      </c>
      <c r="K3693">
        <v>5</v>
      </c>
      <c r="L3693" t="s">
        <v>79</v>
      </c>
      <c r="M3693" t="b">
        <v>1</v>
      </c>
      <c r="N3693" t="b">
        <v>0</v>
      </c>
      <c r="O3693" t="b">
        <v>0</v>
      </c>
      <c r="P3693" t="s">
        <v>80</v>
      </c>
      <c r="Q3693" t="s">
        <v>2457</v>
      </c>
      <c r="R3693">
        <v>1</v>
      </c>
      <c r="S3693" t="s">
        <v>82</v>
      </c>
      <c r="T3693" t="s">
        <v>263</v>
      </c>
      <c r="U3693" t="b">
        <v>0</v>
      </c>
      <c r="V3693" t="b">
        <v>0</v>
      </c>
      <c r="W3693" t="b">
        <v>0</v>
      </c>
      <c r="X3693" t="s">
        <v>132</v>
      </c>
      <c r="Y3693">
        <v>1</v>
      </c>
      <c r="Z3693" t="s">
        <v>2231</v>
      </c>
      <c r="AA3693" t="b">
        <v>0</v>
      </c>
      <c r="AB3693" t="s">
        <v>86</v>
      </c>
      <c r="AC3693">
        <v>1</v>
      </c>
      <c r="AD3693">
        <v>1</v>
      </c>
      <c r="AF3693">
        <v>32</v>
      </c>
      <c r="AG3693">
        <v>1E-3</v>
      </c>
      <c r="AH3693">
        <v>0.1</v>
      </c>
      <c r="AI3693" t="s">
        <v>87</v>
      </c>
      <c r="AJ3693">
        <v>130</v>
      </c>
      <c r="AK3693">
        <v>10</v>
      </c>
      <c r="AL3693">
        <v>120</v>
      </c>
      <c r="AM3693">
        <v>0.11007926102627159</v>
      </c>
      <c r="AN3693">
        <v>47.298168058091782</v>
      </c>
      <c r="AO3693">
        <v>0.51974767943248357</v>
      </c>
      <c r="AP3693">
        <v>47.298168058091782</v>
      </c>
      <c r="AQ3693">
        <v>0.51974767943248357</v>
      </c>
      <c r="AR3693">
        <v>-8.2695950499600601E-2</v>
      </c>
      <c r="AS3693">
        <v>65.167980783700301</v>
      </c>
      <c r="AT3693">
        <v>0.42335157335806101</v>
      </c>
      <c r="AU3693">
        <v>65.167980783700301</v>
      </c>
      <c r="AV3693">
        <v>65.167980783700301</v>
      </c>
      <c r="AW3693">
        <v>0.42335157335806101</v>
      </c>
      <c r="AX3693">
        <v>91.185239000334704</v>
      </c>
      <c r="AY3693">
        <v>-4.97462995669542E-2</v>
      </c>
      <c r="AZ3693">
        <v>0.8</v>
      </c>
      <c r="BA3693" t="s">
        <v>88</v>
      </c>
      <c r="BB3693">
        <v>8.9894617658775003E-2</v>
      </c>
      <c r="BC3693">
        <v>0.34724884578407489</v>
      </c>
      <c r="BD3693">
        <v>8.9894617658775003E-2</v>
      </c>
      <c r="BE3693">
        <v>8.9894617658775003E-2</v>
      </c>
      <c r="BF3693">
        <v>0.34724884578407489</v>
      </c>
      <c r="BG3693">
        <v>0.120462109802214</v>
      </c>
      <c r="BH3693">
        <v>0.58262451807496851</v>
      </c>
      <c r="BI3693">
        <v>0.120462109802214</v>
      </c>
      <c r="BJ3693">
        <v>0.120462109802214</v>
      </c>
      <c r="BK3693">
        <v>0.58262451807496851</v>
      </c>
      <c r="BL3693">
        <v>0.12342163302191041</v>
      </c>
      <c r="BM3693">
        <v>0.5045011819146531</v>
      </c>
      <c r="BN3693">
        <v>0.12342163302191041</v>
      </c>
      <c r="BO3693">
        <v>0.12342163302191041</v>
      </c>
      <c r="BP3693">
        <v>0.5045011819146531</v>
      </c>
      <c r="BQ3693">
        <v>260.33814477431758</v>
      </c>
      <c r="BR3693">
        <v>0.25903174765854159</v>
      </c>
      <c r="BS3693">
        <v>260.33814477431758</v>
      </c>
      <c r="BT3693">
        <v>260.33814477431758</v>
      </c>
      <c r="BU3693">
        <v>0.25903174765854159</v>
      </c>
    </row>
    <row r="3694" spans="1:73" x14ac:dyDescent="0.3">
      <c r="A3694" t="s">
        <v>6014</v>
      </c>
      <c r="B3694" t="s">
        <v>6015</v>
      </c>
      <c r="C3694">
        <v>2</v>
      </c>
      <c r="D3694" t="s">
        <v>75</v>
      </c>
      <c r="E3694" t="s">
        <v>76</v>
      </c>
      <c r="F3694">
        <v>16590</v>
      </c>
      <c r="G3694">
        <v>4.5</v>
      </c>
      <c r="H3694" t="s">
        <v>77</v>
      </c>
      <c r="I3694" t="s">
        <v>78</v>
      </c>
      <c r="J3694">
        <v>5</v>
      </c>
      <c r="K3694">
        <v>5</v>
      </c>
      <c r="L3694" t="s">
        <v>79</v>
      </c>
      <c r="M3694" t="b">
        <v>1</v>
      </c>
      <c r="N3694" t="b">
        <v>0</v>
      </c>
      <c r="O3694" t="b">
        <v>0</v>
      </c>
      <c r="P3694" t="s">
        <v>80</v>
      </c>
      <c r="Q3694" t="s">
        <v>2457</v>
      </c>
      <c r="R3694">
        <v>1</v>
      </c>
      <c r="S3694" t="s">
        <v>82</v>
      </c>
      <c r="T3694" t="s">
        <v>263</v>
      </c>
      <c r="U3694" t="b">
        <v>0</v>
      </c>
      <c r="V3694" t="b">
        <v>0</v>
      </c>
      <c r="W3694" t="b">
        <v>0</v>
      </c>
      <c r="X3694" t="s">
        <v>132</v>
      </c>
      <c r="Y3694">
        <v>1</v>
      </c>
      <c r="Z3694" t="s">
        <v>2231</v>
      </c>
      <c r="AA3694" t="b">
        <v>0</v>
      </c>
      <c r="AB3694" t="s">
        <v>86</v>
      </c>
      <c r="AC3694">
        <v>1</v>
      </c>
      <c r="AD3694">
        <v>1</v>
      </c>
      <c r="AF3694">
        <v>32</v>
      </c>
      <c r="AG3694">
        <v>1E-3</v>
      </c>
      <c r="AH3694">
        <v>0.1</v>
      </c>
      <c r="AI3694" t="s">
        <v>87</v>
      </c>
      <c r="AJ3694">
        <v>130</v>
      </c>
      <c r="AK3694">
        <v>10</v>
      </c>
      <c r="AL3694">
        <v>120</v>
      </c>
      <c r="AM3694">
        <v>0.1418699882037617</v>
      </c>
      <c r="AN3694">
        <v>44.019134890896318</v>
      </c>
      <c r="AO3694">
        <v>0.37545227659960467</v>
      </c>
      <c r="AP3694">
        <v>44.019134890896318</v>
      </c>
      <c r="AQ3694">
        <v>0.37545227659960467</v>
      </c>
      <c r="AR3694">
        <v>-0.55744761014236799</v>
      </c>
      <c r="AS3694">
        <v>49.040940972876328</v>
      </c>
      <c r="AT3694">
        <v>0.30538934592398947</v>
      </c>
      <c r="AU3694">
        <v>49.040940972876328</v>
      </c>
      <c r="AV3694">
        <v>49.040940972876328</v>
      </c>
      <c r="AW3694">
        <v>0.30538934592398947</v>
      </c>
      <c r="AX3694">
        <v>192.0779262453062</v>
      </c>
      <c r="AY3694">
        <v>-0.73958446555643298</v>
      </c>
      <c r="AZ3694">
        <v>0.8</v>
      </c>
      <c r="BA3694" t="s">
        <v>88</v>
      </c>
      <c r="BB3694">
        <v>0.13331482586443649</v>
      </c>
      <c r="BC3694">
        <v>3.1961993682149303E-2</v>
      </c>
      <c r="BD3694">
        <v>0.13331482586443649</v>
      </c>
      <c r="BE3694">
        <v>0.13331482586443649</v>
      </c>
      <c r="BF3694">
        <v>3.1961993682149303E-2</v>
      </c>
      <c r="BG3694">
        <v>0.15213025489374549</v>
      </c>
      <c r="BH3694">
        <v>0.47290115907891961</v>
      </c>
      <c r="BI3694">
        <v>0.15213025489374549</v>
      </c>
      <c r="BJ3694">
        <v>0.15213025489374549</v>
      </c>
      <c r="BK3694">
        <v>0.47290115907891961</v>
      </c>
      <c r="BL3694">
        <v>0.1809149898080292</v>
      </c>
      <c r="BM3694">
        <v>0.27368353967665321</v>
      </c>
      <c r="BN3694">
        <v>0.1809149898080292</v>
      </c>
      <c r="BO3694">
        <v>0.1809149898080292</v>
      </c>
      <c r="BP3694">
        <v>0.27368353967665321</v>
      </c>
      <c r="BQ3694">
        <v>195.69740382093929</v>
      </c>
      <c r="BR3694">
        <v>0.44301069125823012</v>
      </c>
      <c r="BS3694">
        <v>195.69740382093929</v>
      </c>
      <c r="BT3694">
        <v>195.69740382093929</v>
      </c>
      <c r="BU3694">
        <v>0.44301069125823012</v>
      </c>
    </row>
    <row r="3695" spans="1:73" x14ac:dyDescent="0.3">
      <c r="A3695" t="s">
        <v>6016</v>
      </c>
      <c r="B3695" t="s">
        <v>6017</v>
      </c>
      <c r="C3695">
        <v>4</v>
      </c>
      <c r="D3695" t="s">
        <v>75</v>
      </c>
      <c r="E3695" t="s">
        <v>76</v>
      </c>
      <c r="F3695">
        <v>16590</v>
      </c>
      <c r="G3695">
        <v>4.5</v>
      </c>
      <c r="H3695" t="s">
        <v>77</v>
      </c>
      <c r="I3695" t="s">
        <v>78</v>
      </c>
      <c r="J3695">
        <v>5</v>
      </c>
      <c r="K3695">
        <v>5</v>
      </c>
      <c r="L3695" t="s">
        <v>79</v>
      </c>
      <c r="M3695" t="b">
        <v>1</v>
      </c>
      <c r="N3695" t="b">
        <v>0</v>
      </c>
      <c r="O3695" t="b">
        <v>0</v>
      </c>
      <c r="P3695" t="s">
        <v>80</v>
      </c>
      <c r="Q3695" t="s">
        <v>2457</v>
      </c>
      <c r="R3695">
        <v>1</v>
      </c>
      <c r="S3695" t="s">
        <v>82</v>
      </c>
      <c r="T3695" t="s">
        <v>263</v>
      </c>
      <c r="U3695" t="b">
        <v>0</v>
      </c>
      <c r="V3695" t="b">
        <v>0</v>
      </c>
      <c r="W3695" t="b">
        <v>0</v>
      </c>
      <c r="X3695" t="s">
        <v>132</v>
      </c>
      <c r="Y3695">
        <v>1</v>
      </c>
      <c r="Z3695" t="s">
        <v>2231</v>
      </c>
      <c r="AA3695" t="b">
        <v>0</v>
      </c>
      <c r="AB3695" t="s">
        <v>86</v>
      </c>
      <c r="AC3695">
        <v>1</v>
      </c>
      <c r="AD3695">
        <v>1</v>
      </c>
      <c r="AF3695">
        <v>32</v>
      </c>
      <c r="AG3695">
        <v>1E-3</v>
      </c>
      <c r="AH3695">
        <v>0.1</v>
      </c>
      <c r="AI3695" t="s">
        <v>87</v>
      </c>
      <c r="AJ3695">
        <v>130</v>
      </c>
      <c r="AK3695">
        <v>10</v>
      </c>
      <c r="AL3695">
        <v>120</v>
      </c>
      <c r="AM3695">
        <v>0.14837114730451109</v>
      </c>
      <c r="AN3695">
        <v>54.523462641819357</v>
      </c>
      <c r="AO3695">
        <v>0.37830959489890048</v>
      </c>
      <c r="AP3695">
        <v>54.523462641819357</v>
      </c>
      <c r="AQ3695">
        <v>0.37830959489890048</v>
      </c>
      <c r="AR3695">
        <v>-1.053432245973438</v>
      </c>
      <c r="AS3695">
        <v>56.479453800151362</v>
      </c>
      <c r="AT3695">
        <v>0.33889215103919079</v>
      </c>
      <c r="AU3695">
        <v>56.479453800151362</v>
      </c>
      <c r="AV3695">
        <v>56.479453800151362</v>
      </c>
      <c r="AW3695">
        <v>0.33889215103919079</v>
      </c>
      <c r="AX3695">
        <v>158.6612579529174</v>
      </c>
      <c r="AY3695">
        <v>-0.92342407034360918</v>
      </c>
      <c r="AZ3695">
        <v>0.8</v>
      </c>
      <c r="BA3695" t="s">
        <v>88</v>
      </c>
      <c r="BB3695">
        <v>0.1123783159606805</v>
      </c>
      <c r="BC3695">
        <v>0.18398812562260641</v>
      </c>
      <c r="BD3695">
        <v>0.1123783159606805</v>
      </c>
      <c r="BE3695">
        <v>0.1123783159606805</v>
      </c>
      <c r="BF3695">
        <v>0.18398812562260641</v>
      </c>
      <c r="BG3695">
        <v>0.13486795562702769</v>
      </c>
      <c r="BH3695">
        <v>0.5327113391215077</v>
      </c>
      <c r="BI3695">
        <v>0.13486795562702769</v>
      </c>
      <c r="BJ3695">
        <v>0.13486795562702769</v>
      </c>
      <c r="BK3695">
        <v>0.5327113391215077</v>
      </c>
      <c r="BL3695">
        <v>0.1791779044840322</v>
      </c>
      <c r="BM3695">
        <v>0.2806573878091041</v>
      </c>
      <c r="BN3695">
        <v>0.1791779044840322</v>
      </c>
      <c r="BO3695">
        <v>0.1791779044840322</v>
      </c>
      <c r="BP3695">
        <v>0.2806573878091041</v>
      </c>
      <c r="BQ3695">
        <v>225.49139102453319</v>
      </c>
      <c r="BR3695">
        <v>0.35821175160354207</v>
      </c>
      <c r="BS3695">
        <v>225.49139102453319</v>
      </c>
      <c r="BT3695">
        <v>225.49139102453319</v>
      </c>
      <c r="BU3695">
        <v>0.35821175160354207</v>
      </c>
    </row>
    <row r="3696" spans="1:73" x14ac:dyDescent="0.3">
      <c r="A3696" t="s">
        <v>6018</v>
      </c>
      <c r="B3696" t="s">
        <v>6019</v>
      </c>
      <c r="C3696">
        <v>3</v>
      </c>
      <c r="D3696" t="s">
        <v>75</v>
      </c>
      <c r="E3696" t="s">
        <v>76</v>
      </c>
      <c r="F3696">
        <v>16590</v>
      </c>
      <c r="G3696">
        <v>4.5</v>
      </c>
      <c r="H3696" t="s">
        <v>77</v>
      </c>
      <c r="I3696" t="s">
        <v>78</v>
      </c>
      <c r="J3696">
        <v>5</v>
      </c>
      <c r="K3696">
        <v>5</v>
      </c>
      <c r="L3696" t="s">
        <v>79</v>
      </c>
      <c r="M3696" t="b">
        <v>1</v>
      </c>
      <c r="N3696" t="b">
        <v>0</v>
      </c>
      <c r="O3696" t="b">
        <v>0</v>
      </c>
      <c r="P3696" t="s">
        <v>80</v>
      </c>
      <c r="Q3696" t="s">
        <v>2457</v>
      </c>
      <c r="R3696">
        <v>1</v>
      </c>
      <c r="S3696" t="s">
        <v>82</v>
      </c>
      <c r="T3696" t="s">
        <v>263</v>
      </c>
      <c r="U3696" t="b">
        <v>0</v>
      </c>
      <c r="V3696" t="b">
        <v>0</v>
      </c>
      <c r="W3696" t="b">
        <v>0</v>
      </c>
      <c r="X3696" t="s">
        <v>132</v>
      </c>
      <c r="Y3696">
        <v>1</v>
      </c>
      <c r="Z3696" t="s">
        <v>2231</v>
      </c>
      <c r="AA3696" t="b">
        <v>0</v>
      </c>
      <c r="AB3696" t="s">
        <v>86</v>
      </c>
      <c r="AC3696">
        <v>1</v>
      </c>
      <c r="AD3696">
        <v>1</v>
      </c>
      <c r="AF3696">
        <v>32</v>
      </c>
      <c r="AG3696">
        <v>1E-3</v>
      </c>
      <c r="AH3696">
        <v>0.1</v>
      </c>
      <c r="AI3696" t="s">
        <v>87</v>
      </c>
      <c r="AJ3696">
        <v>130</v>
      </c>
      <c r="AK3696">
        <v>10</v>
      </c>
      <c r="AL3696">
        <v>120</v>
      </c>
      <c r="AM3696">
        <v>0.1070279171906586</v>
      </c>
      <c r="AN3696">
        <v>41.768602720140841</v>
      </c>
      <c r="AO3696">
        <v>0.53885114915606291</v>
      </c>
      <c r="AP3696">
        <v>41.768602720140841</v>
      </c>
      <c r="AQ3696">
        <v>0.53885114915606291</v>
      </c>
      <c r="AR3696">
        <v>-0.17325473324085</v>
      </c>
      <c r="AS3696">
        <v>49.219460140036219</v>
      </c>
      <c r="AT3696">
        <v>0.45009681835541071</v>
      </c>
      <c r="AU3696">
        <v>49.219460140036219</v>
      </c>
      <c r="AV3696">
        <v>49.219460140036219</v>
      </c>
      <c r="AW3696">
        <v>0.45009681835541071</v>
      </c>
      <c r="AX3696">
        <v>82.810249198204488</v>
      </c>
      <c r="AY3696">
        <v>-0.10418658261622279</v>
      </c>
      <c r="AZ3696">
        <v>0.8</v>
      </c>
      <c r="BA3696" t="s">
        <v>88</v>
      </c>
      <c r="BB3696">
        <v>8.6372567987864496E-2</v>
      </c>
      <c r="BC3696">
        <v>0.37282348025906997</v>
      </c>
      <c r="BD3696">
        <v>8.6372567987864496E-2</v>
      </c>
      <c r="BE3696">
        <v>8.6372567987864496E-2</v>
      </c>
      <c r="BF3696">
        <v>0.37282348025906997</v>
      </c>
      <c r="BG3696">
        <v>0.12034164743140981</v>
      </c>
      <c r="BH3696">
        <v>0.58304189446120946</v>
      </c>
      <c r="BI3696">
        <v>0.12034164743140981</v>
      </c>
      <c r="BJ3696">
        <v>0.12034164743140981</v>
      </c>
      <c r="BK3696">
        <v>0.58304189446120946</v>
      </c>
      <c r="BL3696">
        <v>0.1484899135040586</v>
      </c>
      <c r="BM3696">
        <v>0.4038599649236953</v>
      </c>
      <c r="BN3696">
        <v>0.1484899135040586</v>
      </c>
      <c r="BO3696">
        <v>0.1484899135040586</v>
      </c>
      <c r="BP3696">
        <v>0.4038599649236953</v>
      </c>
      <c r="BQ3696">
        <v>196.52263643122171</v>
      </c>
      <c r="BR3696">
        <v>0.44066193377766089</v>
      </c>
      <c r="BS3696">
        <v>196.52263643122171</v>
      </c>
      <c r="BT3696">
        <v>196.52263643122171</v>
      </c>
      <c r="BU3696">
        <v>0.44066193377766089</v>
      </c>
    </row>
    <row r="3697" spans="1:73" x14ac:dyDescent="0.3">
      <c r="A3697" t="s">
        <v>6020</v>
      </c>
      <c r="B3697" t="s">
        <v>6021</v>
      </c>
      <c r="C3697">
        <v>5</v>
      </c>
      <c r="D3697" t="s">
        <v>75</v>
      </c>
      <c r="E3697" t="s">
        <v>76</v>
      </c>
      <c r="F3697">
        <v>16590</v>
      </c>
      <c r="G3697">
        <v>4.5</v>
      </c>
      <c r="H3697" t="s">
        <v>77</v>
      </c>
      <c r="I3697" t="s">
        <v>78</v>
      </c>
      <c r="J3697">
        <v>5</v>
      </c>
      <c r="K3697">
        <v>5</v>
      </c>
      <c r="L3697" t="s">
        <v>79</v>
      </c>
      <c r="M3697" t="b">
        <v>1</v>
      </c>
      <c r="N3697" t="b">
        <v>0</v>
      </c>
      <c r="O3697" t="b">
        <v>0</v>
      </c>
      <c r="P3697" t="s">
        <v>80</v>
      </c>
      <c r="Q3697" t="s">
        <v>2457</v>
      </c>
      <c r="R3697">
        <v>1</v>
      </c>
      <c r="S3697" t="s">
        <v>82</v>
      </c>
      <c r="T3697" t="s">
        <v>263</v>
      </c>
      <c r="U3697" t="b">
        <v>0</v>
      </c>
      <c r="V3697" t="b">
        <v>0</v>
      </c>
      <c r="W3697" t="b">
        <v>0</v>
      </c>
      <c r="X3697" t="s">
        <v>132</v>
      </c>
      <c r="Y3697">
        <v>1</v>
      </c>
      <c r="Z3697" t="s">
        <v>2231</v>
      </c>
      <c r="AA3697" t="b">
        <v>0</v>
      </c>
      <c r="AB3697" t="s">
        <v>86</v>
      </c>
      <c r="AC3697">
        <v>1</v>
      </c>
      <c r="AD3697">
        <v>1</v>
      </c>
      <c r="AF3697">
        <v>32</v>
      </c>
      <c r="AG3697">
        <v>1E-3</v>
      </c>
      <c r="AH3697">
        <v>0.1</v>
      </c>
      <c r="AI3697" t="s">
        <v>87</v>
      </c>
      <c r="AJ3697">
        <v>130</v>
      </c>
      <c r="AK3697">
        <v>10</v>
      </c>
      <c r="AL3697">
        <v>120</v>
      </c>
      <c r="AM3697">
        <v>0.1477717878867407</v>
      </c>
      <c r="AN3697">
        <v>56.349518852931858</v>
      </c>
      <c r="AO3697">
        <v>0.4107576974662368</v>
      </c>
      <c r="AP3697">
        <v>56.349518852931858</v>
      </c>
      <c r="AQ3697">
        <v>0.4107576974662368</v>
      </c>
      <c r="AR3697">
        <v>-0.105587558478627</v>
      </c>
      <c r="AS3697">
        <v>70.537328672005643</v>
      </c>
      <c r="AT3697">
        <v>0.30264408784711988</v>
      </c>
      <c r="AU3697">
        <v>70.537328672005643</v>
      </c>
      <c r="AV3697">
        <v>70.537328672005643</v>
      </c>
      <c r="AW3697">
        <v>0.30264408784711988</v>
      </c>
      <c r="AX3697">
        <v>111.170385633028</v>
      </c>
      <c r="AY3697">
        <v>-0.1121309606328507</v>
      </c>
      <c r="AZ3697">
        <v>0.8</v>
      </c>
      <c r="BA3697" t="s">
        <v>88</v>
      </c>
      <c r="BB3697">
        <v>7.9492366059435396E-2</v>
      </c>
      <c r="BC3697">
        <v>0.4227826420752761</v>
      </c>
      <c r="BD3697">
        <v>7.9492366059435396E-2</v>
      </c>
      <c r="BE3697">
        <v>7.9492366059435396E-2</v>
      </c>
      <c r="BF3697">
        <v>0.4227826420752761</v>
      </c>
      <c r="BG3697">
        <v>0.2051528191681066</v>
      </c>
      <c r="BH3697">
        <v>0.28918929853415543</v>
      </c>
      <c r="BI3697">
        <v>0.2051528191681066</v>
      </c>
      <c r="BJ3697">
        <v>0.2051528191681066</v>
      </c>
      <c r="BK3697">
        <v>0.28918929853415543</v>
      </c>
      <c r="BL3697">
        <v>0.174274020074939</v>
      </c>
      <c r="BM3697">
        <v>0.30034493260363371</v>
      </c>
      <c r="BN3697">
        <v>0.174274020074939</v>
      </c>
      <c r="BO3697">
        <v>0.174274020074939</v>
      </c>
      <c r="BP3697">
        <v>0.30034493260363371</v>
      </c>
      <c r="BQ3697">
        <v>281.69039548272019</v>
      </c>
      <c r="BR3697">
        <v>0.19825947817541639</v>
      </c>
      <c r="BS3697">
        <v>281.69039548272019</v>
      </c>
      <c r="BT3697">
        <v>281.69039548272019</v>
      </c>
      <c r="BU3697">
        <v>0.19825947817541639</v>
      </c>
    </row>
    <row r="3698" spans="1:73" x14ac:dyDescent="0.3">
      <c r="A3698" t="s">
        <v>6020</v>
      </c>
      <c r="B3698" t="s">
        <v>6022</v>
      </c>
      <c r="C3698">
        <v>6</v>
      </c>
      <c r="D3698" t="s">
        <v>75</v>
      </c>
      <c r="E3698" t="s">
        <v>76</v>
      </c>
      <c r="F3698">
        <v>16590</v>
      </c>
      <c r="G3698">
        <v>4.5</v>
      </c>
      <c r="H3698" t="s">
        <v>77</v>
      </c>
      <c r="I3698" t="s">
        <v>78</v>
      </c>
      <c r="J3698">
        <v>5</v>
      </c>
      <c r="K3698">
        <v>5</v>
      </c>
      <c r="L3698" t="s">
        <v>79</v>
      </c>
      <c r="M3698" t="b">
        <v>1</v>
      </c>
      <c r="N3698" t="b">
        <v>0</v>
      </c>
      <c r="O3698" t="b">
        <v>0</v>
      </c>
      <c r="P3698" t="s">
        <v>80</v>
      </c>
      <c r="Q3698" t="s">
        <v>2457</v>
      </c>
      <c r="R3698">
        <v>1</v>
      </c>
      <c r="S3698" t="s">
        <v>82</v>
      </c>
      <c r="T3698" t="s">
        <v>263</v>
      </c>
      <c r="U3698" t="b">
        <v>0</v>
      </c>
      <c r="V3698" t="b">
        <v>0</v>
      </c>
      <c r="W3698" t="b">
        <v>0</v>
      </c>
      <c r="X3698" t="s">
        <v>132</v>
      </c>
      <c r="Y3698">
        <v>1</v>
      </c>
      <c r="Z3698" t="s">
        <v>2231</v>
      </c>
      <c r="AA3698" t="b">
        <v>0</v>
      </c>
      <c r="AB3698" t="s">
        <v>86</v>
      </c>
      <c r="AC3698">
        <v>1</v>
      </c>
      <c r="AD3698">
        <v>1</v>
      </c>
      <c r="AF3698">
        <v>32</v>
      </c>
      <c r="AG3698">
        <v>1E-3</v>
      </c>
      <c r="AH3698">
        <v>0.1</v>
      </c>
      <c r="AI3698" t="s">
        <v>87</v>
      </c>
      <c r="AJ3698">
        <v>130</v>
      </c>
      <c r="AK3698">
        <v>10</v>
      </c>
      <c r="AL3698">
        <v>120</v>
      </c>
      <c r="AM3698">
        <v>0.12732307906798571</v>
      </c>
      <c r="AN3698">
        <v>45.264105935302076</v>
      </c>
      <c r="AO3698">
        <v>0.49443177852708881</v>
      </c>
      <c r="AP3698">
        <v>45.264105935302076</v>
      </c>
      <c r="AQ3698">
        <v>0.49443177852708881</v>
      </c>
      <c r="AR3698">
        <v>-0.42892385788784743</v>
      </c>
      <c r="AS3698">
        <v>52.064996806283432</v>
      </c>
      <c r="AT3698">
        <v>0.39436453927355308</v>
      </c>
      <c r="AU3698">
        <v>52.064996806283432</v>
      </c>
      <c r="AV3698">
        <v>52.064996806283432</v>
      </c>
      <c r="AW3698">
        <v>0.39436453927355308</v>
      </c>
      <c r="AX3698">
        <v>141.49309445574491</v>
      </c>
      <c r="AY3698">
        <v>-0.30727959000539301</v>
      </c>
      <c r="AZ3698">
        <v>0.8</v>
      </c>
      <c r="BA3698" t="s">
        <v>88</v>
      </c>
      <c r="BB3698">
        <v>7.5463203800662307E-2</v>
      </c>
      <c r="BC3698">
        <v>0.45203956961370351</v>
      </c>
      <c r="BD3698">
        <v>7.5463203800662307E-2</v>
      </c>
      <c r="BE3698">
        <v>7.5463203800662307E-2</v>
      </c>
      <c r="BF3698">
        <v>0.45203956961370351</v>
      </c>
      <c r="BG3698">
        <v>0.1620692137766292</v>
      </c>
      <c r="BH3698">
        <v>0.43846478933255117</v>
      </c>
      <c r="BI3698">
        <v>0.1620692137766292</v>
      </c>
      <c r="BJ3698">
        <v>0.1620692137766292</v>
      </c>
      <c r="BK3698">
        <v>0.43846478933255117</v>
      </c>
      <c r="BL3698">
        <v>0.17971256847425299</v>
      </c>
      <c r="BM3698">
        <v>0.27851088100360638</v>
      </c>
      <c r="BN3698">
        <v>0.17971256847425299</v>
      </c>
      <c r="BO3698">
        <v>0.17971256847425299</v>
      </c>
      <c r="BP3698">
        <v>0.27851088100360638</v>
      </c>
      <c r="BQ3698">
        <v>207.84274223908091</v>
      </c>
      <c r="BR3698">
        <v>0.40844291714434711</v>
      </c>
      <c r="BS3698">
        <v>207.84274223908091</v>
      </c>
      <c r="BT3698">
        <v>207.84274223908091</v>
      </c>
      <c r="BU3698">
        <v>0.40844291714434711</v>
      </c>
    </row>
    <row r="3699" spans="1:73" x14ac:dyDescent="0.3">
      <c r="A3699" t="s">
        <v>6023</v>
      </c>
      <c r="B3699" t="s">
        <v>6024</v>
      </c>
      <c r="C3699">
        <v>7</v>
      </c>
      <c r="D3699" t="s">
        <v>75</v>
      </c>
      <c r="E3699" t="s">
        <v>76</v>
      </c>
      <c r="F3699">
        <v>16590</v>
      </c>
      <c r="G3699">
        <v>4.5</v>
      </c>
      <c r="H3699" t="s">
        <v>77</v>
      </c>
      <c r="I3699" t="s">
        <v>78</v>
      </c>
      <c r="J3699">
        <v>5</v>
      </c>
      <c r="K3699">
        <v>5</v>
      </c>
      <c r="L3699" t="s">
        <v>79</v>
      </c>
      <c r="M3699" t="b">
        <v>1</v>
      </c>
      <c r="N3699" t="b">
        <v>0</v>
      </c>
      <c r="O3699" t="b">
        <v>0</v>
      </c>
      <c r="P3699" t="s">
        <v>80</v>
      </c>
      <c r="Q3699" t="s">
        <v>2457</v>
      </c>
      <c r="R3699">
        <v>1</v>
      </c>
      <c r="S3699" t="s">
        <v>82</v>
      </c>
      <c r="T3699" t="s">
        <v>263</v>
      </c>
      <c r="U3699" t="b">
        <v>0</v>
      </c>
      <c r="V3699" t="b">
        <v>0</v>
      </c>
      <c r="W3699" t="b">
        <v>0</v>
      </c>
      <c r="X3699" t="s">
        <v>132</v>
      </c>
      <c r="Y3699">
        <v>1</v>
      </c>
      <c r="Z3699" t="s">
        <v>2231</v>
      </c>
      <c r="AA3699" t="b">
        <v>0</v>
      </c>
      <c r="AB3699" t="s">
        <v>86</v>
      </c>
      <c r="AC3699">
        <v>1</v>
      </c>
      <c r="AD3699">
        <v>1</v>
      </c>
      <c r="AF3699">
        <v>32</v>
      </c>
      <c r="AG3699">
        <v>1E-3</v>
      </c>
      <c r="AH3699">
        <v>0.1</v>
      </c>
      <c r="AI3699" t="s">
        <v>87</v>
      </c>
      <c r="AJ3699">
        <v>130</v>
      </c>
      <c r="AK3699">
        <v>10</v>
      </c>
      <c r="AL3699">
        <v>120</v>
      </c>
      <c r="AM3699">
        <v>0.102271213991819</v>
      </c>
      <c r="AN3699">
        <v>33.550817875127763</v>
      </c>
      <c r="AO3699">
        <v>0.53636787658238405</v>
      </c>
      <c r="AP3699">
        <v>33.550817875127763</v>
      </c>
      <c r="AQ3699">
        <v>0.53636787658238405</v>
      </c>
      <c r="AR3699">
        <v>-0.30165887739115971</v>
      </c>
      <c r="AS3699">
        <v>51.921325778894413</v>
      </c>
      <c r="AT3699">
        <v>0.38914213877700388</v>
      </c>
      <c r="AU3699">
        <v>51.921325778894413</v>
      </c>
      <c r="AV3699">
        <v>51.921325778894413</v>
      </c>
      <c r="AW3699">
        <v>0.38914213877700388</v>
      </c>
      <c r="AX3699">
        <v>144.9974198186726</v>
      </c>
      <c r="AY3699">
        <v>-0.21175034973351681</v>
      </c>
      <c r="AZ3699">
        <v>0.8</v>
      </c>
      <c r="BA3699" t="s">
        <v>88</v>
      </c>
      <c r="BB3699">
        <v>0.1234700725523943</v>
      </c>
      <c r="BC3699">
        <v>0.1034476315854027</v>
      </c>
      <c r="BD3699">
        <v>0.1234700725523943</v>
      </c>
      <c r="BE3699">
        <v>0.1234700725523943</v>
      </c>
      <c r="BF3699">
        <v>0.1034476315854027</v>
      </c>
      <c r="BG3699">
        <v>0.13985731059724429</v>
      </c>
      <c r="BH3699">
        <v>0.51542428978617461</v>
      </c>
      <c r="BI3699">
        <v>0.13985731059724429</v>
      </c>
      <c r="BJ3699">
        <v>0.13985731059724429</v>
      </c>
      <c r="BK3699">
        <v>0.51542428978617461</v>
      </c>
      <c r="BL3699">
        <v>0.11763782967083911</v>
      </c>
      <c r="BM3699">
        <v>0.52772132294118701</v>
      </c>
      <c r="BN3699">
        <v>0.11763782967083911</v>
      </c>
      <c r="BO3699">
        <v>0.11763782967083911</v>
      </c>
      <c r="BP3699">
        <v>0.52772132294118701</v>
      </c>
      <c r="BQ3699">
        <v>207.3043379027568</v>
      </c>
      <c r="BR3699">
        <v>0.40997531079524679</v>
      </c>
      <c r="BS3699">
        <v>207.3043379027568</v>
      </c>
      <c r="BT3699">
        <v>207.3043379027568</v>
      </c>
      <c r="BU3699">
        <v>0.40997531079524679</v>
      </c>
    </row>
    <row r="3700" spans="1:73" x14ac:dyDescent="0.3">
      <c r="A3700" t="s">
        <v>6025</v>
      </c>
      <c r="B3700" t="s">
        <v>6026</v>
      </c>
      <c r="C3700">
        <v>8</v>
      </c>
      <c r="D3700" t="s">
        <v>75</v>
      </c>
      <c r="E3700" t="s">
        <v>76</v>
      </c>
      <c r="F3700">
        <v>16590</v>
      </c>
      <c r="G3700">
        <v>4.5</v>
      </c>
      <c r="H3700" t="s">
        <v>77</v>
      </c>
      <c r="I3700" t="s">
        <v>78</v>
      </c>
      <c r="J3700">
        <v>5</v>
      </c>
      <c r="K3700">
        <v>5</v>
      </c>
      <c r="L3700" t="s">
        <v>79</v>
      </c>
      <c r="M3700" t="b">
        <v>1</v>
      </c>
      <c r="N3700" t="b">
        <v>0</v>
      </c>
      <c r="O3700" t="b">
        <v>0</v>
      </c>
      <c r="P3700" t="s">
        <v>80</v>
      </c>
      <c r="Q3700" t="s">
        <v>2457</v>
      </c>
      <c r="R3700">
        <v>1</v>
      </c>
      <c r="S3700" t="s">
        <v>82</v>
      </c>
      <c r="T3700" t="s">
        <v>263</v>
      </c>
      <c r="U3700" t="b">
        <v>0</v>
      </c>
      <c r="V3700" t="b">
        <v>0</v>
      </c>
      <c r="W3700" t="b">
        <v>0</v>
      </c>
      <c r="X3700" t="s">
        <v>132</v>
      </c>
      <c r="Y3700">
        <v>1</v>
      </c>
      <c r="Z3700" t="s">
        <v>2231</v>
      </c>
      <c r="AA3700" t="b">
        <v>0</v>
      </c>
      <c r="AB3700" t="s">
        <v>86</v>
      </c>
      <c r="AC3700">
        <v>1</v>
      </c>
      <c r="AD3700">
        <v>1</v>
      </c>
      <c r="AF3700">
        <v>32</v>
      </c>
      <c r="AG3700">
        <v>1E-3</v>
      </c>
      <c r="AH3700">
        <v>0.1</v>
      </c>
      <c r="AI3700" t="s">
        <v>87</v>
      </c>
      <c r="AJ3700">
        <v>130</v>
      </c>
      <c r="AK3700">
        <v>10</v>
      </c>
      <c r="AL3700">
        <v>120</v>
      </c>
      <c r="AM3700">
        <v>0.11061880751941559</v>
      </c>
      <c r="AN3700">
        <v>43.952876719947483</v>
      </c>
      <c r="AO3700">
        <v>0.53889345626706575</v>
      </c>
      <c r="AP3700">
        <v>43.952876719947483</v>
      </c>
      <c r="AQ3700">
        <v>0.53889345626706575</v>
      </c>
      <c r="AR3700">
        <v>-0.57916707324748773</v>
      </c>
      <c r="AS3700">
        <v>58.038912578143147</v>
      </c>
      <c r="AT3700">
        <v>0.46052113375406861</v>
      </c>
      <c r="AU3700">
        <v>58.038912578143147</v>
      </c>
      <c r="AV3700">
        <v>58.038912578143147</v>
      </c>
      <c r="AW3700">
        <v>0.46052113375406861</v>
      </c>
      <c r="AX3700">
        <v>137.95177006922361</v>
      </c>
      <c r="AY3700">
        <v>-0.3584409428062908</v>
      </c>
      <c r="AZ3700">
        <v>0.8</v>
      </c>
      <c r="BA3700" t="s">
        <v>88</v>
      </c>
      <c r="BB3700">
        <v>7.2409273450026596E-2</v>
      </c>
      <c r="BC3700">
        <v>0.47421505256463331</v>
      </c>
      <c r="BD3700">
        <v>7.2409273450026596E-2</v>
      </c>
      <c r="BE3700">
        <v>7.2409273450026596E-2</v>
      </c>
      <c r="BF3700">
        <v>0.47421505256463331</v>
      </c>
      <c r="BG3700">
        <v>0.14683985449840489</v>
      </c>
      <c r="BH3700">
        <v>0.49123126651442028</v>
      </c>
      <c r="BI3700">
        <v>0.14683985449840489</v>
      </c>
      <c r="BJ3700">
        <v>0.14683985449840489</v>
      </c>
      <c r="BK3700">
        <v>0.49123126651442028</v>
      </c>
      <c r="BL3700">
        <v>0.1154657680196933</v>
      </c>
      <c r="BM3700">
        <v>0.5364414634432999</v>
      </c>
      <c r="BN3700">
        <v>0.1154657680196933</v>
      </c>
      <c r="BO3700">
        <v>0.1154657680196933</v>
      </c>
      <c r="BP3700">
        <v>0.5364414634432999</v>
      </c>
      <c r="BQ3700">
        <v>231.82093541660481</v>
      </c>
      <c r="BR3700">
        <v>0.34019675249391629</v>
      </c>
      <c r="BS3700">
        <v>231.82093541660481</v>
      </c>
      <c r="BT3700">
        <v>231.82093541660481</v>
      </c>
      <c r="BU3700">
        <v>0.34019675249391629</v>
      </c>
    </row>
    <row r="3701" spans="1:73" x14ac:dyDescent="0.3">
      <c r="A3701" t="s">
        <v>6027</v>
      </c>
      <c r="B3701" t="s">
        <v>6028</v>
      </c>
      <c r="C3701">
        <v>9</v>
      </c>
      <c r="D3701" t="s">
        <v>75</v>
      </c>
      <c r="E3701" t="s">
        <v>76</v>
      </c>
      <c r="F3701">
        <v>16590</v>
      </c>
      <c r="G3701">
        <v>4.5</v>
      </c>
      <c r="H3701" t="s">
        <v>77</v>
      </c>
      <c r="I3701" t="s">
        <v>78</v>
      </c>
      <c r="J3701">
        <v>5</v>
      </c>
      <c r="K3701">
        <v>5</v>
      </c>
      <c r="L3701" t="s">
        <v>79</v>
      </c>
      <c r="M3701" t="b">
        <v>1</v>
      </c>
      <c r="N3701" t="b">
        <v>0</v>
      </c>
      <c r="O3701" t="b">
        <v>0</v>
      </c>
      <c r="P3701" t="s">
        <v>80</v>
      </c>
      <c r="Q3701" t="s">
        <v>2457</v>
      </c>
      <c r="R3701">
        <v>1</v>
      </c>
      <c r="S3701" t="s">
        <v>82</v>
      </c>
      <c r="T3701" t="s">
        <v>263</v>
      </c>
      <c r="U3701" t="b">
        <v>0</v>
      </c>
      <c r="V3701" t="b">
        <v>0</v>
      </c>
      <c r="W3701" t="b">
        <v>0</v>
      </c>
      <c r="X3701" t="s">
        <v>132</v>
      </c>
      <c r="Y3701">
        <v>1</v>
      </c>
      <c r="Z3701" t="s">
        <v>2231</v>
      </c>
      <c r="AA3701" t="b">
        <v>0</v>
      </c>
      <c r="AB3701" t="s">
        <v>86</v>
      </c>
      <c r="AC3701">
        <v>1</v>
      </c>
      <c r="AD3701">
        <v>1</v>
      </c>
      <c r="AF3701">
        <v>32</v>
      </c>
      <c r="AG3701">
        <v>1E-3</v>
      </c>
      <c r="AH3701">
        <v>0.1</v>
      </c>
      <c r="AI3701" t="s">
        <v>87</v>
      </c>
      <c r="AJ3701">
        <v>130</v>
      </c>
      <c r="AK3701">
        <v>10</v>
      </c>
      <c r="AL3701">
        <v>120</v>
      </c>
      <c r="AM3701">
        <v>0.10758899762011701</v>
      </c>
      <c r="AN3701">
        <v>55.764752003232573</v>
      </c>
      <c r="AO3701">
        <v>0.48482213546059172</v>
      </c>
      <c r="AP3701">
        <v>55.764752003232573</v>
      </c>
      <c r="AQ3701">
        <v>0.48482213546059172</v>
      </c>
      <c r="AR3701">
        <v>-2.9186933634627699E-2</v>
      </c>
      <c r="AS3701">
        <v>74.926389916840378</v>
      </c>
      <c r="AT3701">
        <v>0.42260587110063169</v>
      </c>
      <c r="AU3701">
        <v>74.926389916840378</v>
      </c>
      <c r="AV3701">
        <v>74.926389916840378</v>
      </c>
      <c r="AW3701">
        <v>0.42260587110063169</v>
      </c>
      <c r="AX3701">
        <v>92.614922316945353</v>
      </c>
      <c r="AY3701">
        <v>0.1925136972709359</v>
      </c>
      <c r="AZ3701">
        <v>0.8</v>
      </c>
      <c r="BA3701" t="s">
        <v>88</v>
      </c>
      <c r="BB3701">
        <v>0.12169788434237611</v>
      </c>
      <c r="BC3701">
        <v>0.1163160093560076</v>
      </c>
      <c r="BD3701">
        <v>0.12169788434237611</v>
      </c>
      <c r="BE3701">
        <v>0.12169788434237611</v>
      </c>
      <c r="BF3701">
        <v>0.1163160093560076</v>
      </c>
      <c r="BG3701">
        <v>6.6310438237651897E-2</v>
      </c>
      <c r="BH3701">
        <v>0.77024849422327368</v>
      </c>
      <c r="BI3701">
        <v>6.6310438237651897E-2</v>
      </c>
      <c r="BJ3701">
        <v>6.6310438237651897E-2</v>
      </c>
      <c r="BK3701">
        <v>0.77024849422327368</v>
      </c>
      <c r="BL3701">
        <v>8.5661811410710706E-2</v>
      </c>
      <c r="BM3701">
        <v>0.65609492218011756</v>
      </c>
      <c r="BN3701">
        <v>8.5661811410710706E-2</v>
      </c>
      <c r="BO3701">
        <v>8.5661811410710706E-2</v>
      </c>
      <c r="BP3701">
        <v>0.65609492218011756</v>
      </c>
      <c r="BQ3701">
        <v>299.43188953337051</v>
      </c>
      <c r="BR3701">
        <v>0.1477640586431283</v>
      </c>
      <c r="BS3701">
        <v>299.43188953337051</v>
      </c>
      <c r="BT3701">
        <v>299.43188953337051</v>
      </c>
      <c r="BU3701">
        <v>0.1477640586431283</v>
      </c>
    </row>
    <row r="3702" spans="1:73" x14ac:dyDescent="0.3">
      <c r="A3702" t="s">
        <v>6029</v>
      </c>
      <c r="B3702" t="s">
        <v>6030</v>
      </c>
      <c r="C3702">
        <v>10</v>
      </c>
      <c r="D3702" t="s">
        <v>75</v>
      </c>
      <c r="E3702" t="s">
        <v>76</v>
      </c>
      <c r="F3702">
        <v>16590</v>
      </c>
      <c r="G3702">
        <v>4.5</v>
      </c>
      <c r="H3702" t="s">
        <v>77</v>
      </c>
      <c r="I3702" t="s">
        <v>78</v>
      </c>
      <c r="J3702">
        <v>5</v>
      </c>
      <c r="K3702">
        <v>5</v>
      </c>
      <c r="L3702" t="s">
        <v>79</v>
      </c>
      <c r="M3702" t="b">
        <v>1</v>
      </c>
      <c r="N3702" t="b">
        <v>0</v>
      </c>
      <c r="O3702" t="b">
        <v>0</v>
      </c>
      <c r="P3702" t="s">
        <v>80</v>
      </c>
      <c r="Q3702" t="s">
        <v>2457</v>
      </c>
      <c r="R3702">
        <v>1</v>
      </c>
      <c r="S3702" t="s">
        <v>82</v>
      </c>
      <c r="T3702" t="s">
        <v>263</v>
      </c>
      <c r="U3702" t="b">
        <v>0</v>
      </c>
      <c r="V3702" t="b">
        <v>0</v>
      </c>
      <c r="W3702" t="b">
        <v>0</v>
      </c>
      <c r="X3702" t="s">
        <v>132</v>
      </c>
      <c r="Y3702">
        <v>1</v>
      </c>
      <c r="Z3702" t="s">
        <v>2231</v>
      </c>
      <c r="AA3702" t="b">
        <v>0</v>
      </c>
      <c r="AB3702" t="s">
        <v>86</v>
      </c>
      <c r="AC3702">
        <v>1</v>
      </c>
      <c r="AD3702">
        <v>1</v>
      </c>
      <c r="AF3702">
        <v>32</v>
      </c>
      <c r="AG3702">
        <v>1E-3</v>
      </c>
      <c r="AH3702">
        <v>0.1</v>
      </c>
      <c r="AI3702" t="s">
        <v>87</v>
      </c>
      <c r="AJ3702">
        <v>130</v>
      </c>
      <c r="AK3702">
        <v>10</v>
      </c>
      <c r="AL3702">
        <v>120</v>
      </c>
      <c r="AM3702">
        <v>0.1034195057356259</v>
      </c>
      <c r="AN3702">
        <v>41.705743729469972</v>
      </c>
      <c r="AO3702">
        <v>0.50190349201004492</v>
      </c>
      <c r="AP3702">
        <v>41.705743729469972</v>
      </c>
      <c r="AQ3702">
        <v>0.50190349201004492</v>
      </c>
      <c r="AR3702">
        <v>-0.36473480057358831</v>
      </c>
      <c r="AS3702">
        <v>56.042988596611757</v>
      </c>
      <c r="AT3702">
        <v>0.4164666064340688</v>
      </c>
      <c r="AU3702">
        <v>56.042988596611757</v>
      </c>
      <c r="AV3702">
        <v>56.042988596611757</v>
      </c>
      <c r="AW3702">
        <v>0.4164666064340688</v>
      </c>
      <c r="AX3702">
        <v>108.0335994294314</v>
      </c>
      <c r="AY3702">
        <v>-0.36150042262554588</v>
      </c>
      <c r="AZ3702">
        <v>0.8</v>
      </c>
      <c r="BA3702" t="s">
        <v>88</v>
      </c>
      <c r="BB3702">
        <v>0.1397323030768447</v>
      </c>
      <c r="BC3702">
        <v>-1.46371884118741E-2</v>
      </c>
      <c r="BD3702">
        <v>0.1397323030768447</v>
      </c>
      <c r="BE3702">
        <v>0.1397323030768447</v>
      </c>
      <c r="BF3702">
        <v>-1.46371884118741E-2</v>
      </c>
      <c r="BG3702">
        <v>8.1074246274637898E-2</v>
      </c>
      <c r="BH3702">
        <v>0.71909505265892526</v>
      </c>
      <c r="BI3702">
        <v>8.1074246274637898E-2</v>
      </c>
      <c r="BJ3702">
        <v>8.1074246274637898E-2</v>
      </c>
      <c r="BK3702">
        <v>0.71909505265892526</v>
      </c>
      <c r="BL3702">
        <v>0.1000008079982577</v>
      </c>
      <c r="BM3702">
        <v>0.59852838633305083</v>
      </c>
      <c r="BN3702">
        <v>0.1000008079982577</v>
      </c>
      <c r="BO3702">
        <v>0.1000008079982577</v>
      </c>
      <c r="BP3702">
        <v>0.59852838633305083</v>
      </c>
      <c r="BQ3702">
        <v>223.8511470290982</v>
      </c>
      <c r="BR3702">
        <v>0.362880175156167</v>
      </c>
      <c r="BS3702">
        <v>223.8511470290982</v>
      </c>
      <c r="BT3702">
        <v>223.8511470290982</v>
      </c>
      <c r="BU3702">
        <v>0.362880175156167</v>
      </c>
    </row>
    <row r="3703" spans="1:73" x14ac:dyDescent="0.3">
      <c r="A3703" t="s">
        <v>6029</v>
      </c>
      <c r="B3703" t="s">
        <v>6031</v>
      </c>
      <c r="C3703">
        <v>11</v>
      </c>
      <c r="D3703" t="s">
        <v>75</v>
      </c>
      <c r="E3703" t="s">
        <v>76</v>
      </c>
      <c r="F3703">
        <v>16590</v>
      </c>
      <c r="G3703">
        <v>4.5</v>
      </c>
      <c r="H3703" t="s">
        <v>77</v>
      </c>
      <c r="I3703" t="s">
        <v>78</v>
      </c>
      <c r="J3703">
        <v>5</v>
      </c>
      <c r="K3703">
        <v>5</v>
      </c>
      <c r="L3703" t="s">
        <v>79</v>
      </c>
      <c r="M3703" t="b">
        <v>1</v>
      </c>
      <c r="N3703" t="b">
        <v>0</v>
      </c>
      <c r="O3703" t="b">
        <v>0</v>
      </c>
      <c r="P3703" t="s">
        <v>80</v>
      </c>
      <c r="Q3703" t="s">
        <v>2457</v>
      </c>
      <c r="R3703">
        <v>1</v>
      </c>
      <c r="S3703" t="s">
        <v>82</v>
      </c>
      <c r="T3703" t="s">
        <v>263</v>
      </c>
      <c r="U3703" t="b">
        <v>0</v>
      </c>
      <c r="V3703" t="b">
        <v>0</v>
      </c>
      <c r="W3703" t="b">
        <v>0</v>
      </c>
      <c r="X3703" t="s">
        <v>132</v>
      </c>
      <c r="Y3703">
        <v>1</v>
      </c>
      <c r="Z3703" t="s">
        <v>2231</v>
      </c>
      <c r="AA3703" t="b">
        <v>0</v>
      </c>
      <c r="AB3703" t="s">
        <v>86</v>
      </c>
      <c r="AC3703">
        <v>1</v>
      </c>
      <c r="AD3703">
        <v>1</v>
      </c>
      <c r="AF3703">
        <v>32</v>
      </c>
      <c r="AG3703">
        <v>1E-3</v>
      </c>
      <c r="AH3703">
        <v>0.1</v>
      </c>
      <c r="AI3703" t="s">
        <v>87</v>
      </c>
      <c r="AJ3703">
        <v>130</v>
      </c>
      <c r="AK3703">
        <v>10</v>
      </c>
      <c r="AL3703">
        <v>120</v>
      </c>
      <c r="AM3703">
        <v>0.14691407325779299</v>
      </c>
      <c r="AN3703">
        <v>36.543705157897833</v>
      </c>
      <c r="AO3703">
        <v>0.42771630765484292</v>
      </c>
      <c r="AP3703">
        <v>36.543705157897833</v>
      </c>
      <c r="AQ3703">
        <v>0.42771630765484292</v>
      </c>
      <c r="AR3703">
        <v>8.6234527544417502E-2</v>
      </c>
      <c r="AS3703">
        <v>47.802192175372447</v>
      </c>
      <c r="AT3703">
        <v>0.30857787532366332</v>
      </c>
      <c r="AU3703">
        <v>47.802192175372447</v>
      </c>
      <c r="AV3703">
        <v>47.802192175372447</v>
      </c>
      <c r="AW3703">
        <v>0.30857787532366332</v>
      </c>
      <c r="AX3703">
        <v>96.175479690366302</v>
      </c>
      <c r="AY3703">
        <v>0.14388703530250019</v>
      </c>
      <c r="AZ3703">
        <v>0.8</v>
      </c>
      <c r="BA3703" t="s">
        <v>88</v>
      </c>
      <c r="BB3703">
        <v>9.8046257381014995E-2</v>
      </c>
      <c r="BC3703">
        <v>0.28805740166845317</v>
      </c>
      <c r="BD3703">
        <v>9.8046257381014995E-2</v>
      </c>
      <c r="BE3703">
        <v>9.8046257381014995E-2</v>
      </c>
      <c r="BF3703">
        <v>0.28805740166845317</v>
      </c>
      <c r="BG3703">
        <v>0.22270507161108541</v>
      </c>
      <c r="BH3703">
        <v>0.22837449266460491</v>
      </c>
      <c r="BI3703">
        <v>0.22270507161108541</v>
      </c>
      <c r="BJ3703">
        <v>0.22270507161108541</v>
      </c>
      <c r="BK3703">
        <v>0.22837449266460491</v>
      </c>
      <c r="BL3703">
        <v>0.184159862384322</v>
      </c>
      <c r="BM3703">
        <v>0.26065640264221418</v>
      </c>
      <c r="BN3703">
        <v>0.184159862384322</v>
      </c>
      <c r="BO3703">
        <v>0.184159862384322</v>
      </c>
      <c r="BP3703">
        <v>0.26065640264221418</v>
      </c>
      <c r="BQ3703">
        <v>190.70385751011429</v>
      </c>
      <c r="BR3703">
        <v>0.4572232043193708</v>
      </c>
      <c r="BS3703">
        <v>190.70385751011429</v>
      </c>
      <c r="BT3703">
        <v>190.70385751011429</v>
      </c>
      <c r="BU3703">
        <v>0.4572232043193708</v>
      </c>
    </row>
    <row r="3704" spans="1:73" x14ac:dyDescent="0.3">
      <c r="A3704" t="s">
        <v>6032</v>
      </c>
      <c r="B3704" t="s">
        <v>6033</v>
      </c>
      <c r="C3704">
        <v>12</v>
      </c>
      <c r="D3704" t="s">
        <v>75</v>
      </c>
      <c r="E3704" t="s">
        <v>76</v>
      </c>
      <c r="F3704">
        <v>16590</v>
      </c>
      <c r="G3704">
        <v>4.5</v>
      </c>
      <c r="H3704" t="s">
        <v>77</v>
      </c>
      <c r="I3704" t="s">
        <v>78</v>
      </c>
      <c r="J3704">
        <v>5</v>
      </c>
      <c r="K3704">
        <v>5</v>
      </c>
      <c r="L3704" t="s">
        <v>79</v>
      </c>
      <c r="M3704" t="b">
        <v>1</v>
      </c>
      <c r="N3704" t="b">
        <v>0</v>
      </c>
      <c r="O3704" t="b">
        <v>0</v>
      </c>
      <c r="P3704" t="s">
        <v>80</v>
      </c>
      <c r="Q3704" t="s">
        <v>2457</v>
      </c>
      <c r="R3704">
        <v>1</v>
      </c>
      <c r="S3704" t="s">
        <v>82</v>
      </c>
      <c r="T3704" t="s">
        <v>263</v>
      </c>
      <c r="U3704" t="b">
        <v>0</v>
      </c>
      <c r="V3704" t="b">
        <v>0</v>
      </c>
      <c r="W3704" t="b">
        <v>0</v>
      </c>
      <c r="X3704" t="s">
        <v>132</v>
      </c>
      <c r="Y3704">
        <v>1</v>
      </c>
      <c r="Z3704" t="s">
        <v>2231</v>
      </c>
      <c r="AA3704" t="b">
        <v>0</v>
      </c>
      <c r="AB3704" t="s">
        <v>86</v>
      </c>
      <c r="AC3704">
        <v>1</v>
      </c>
      <c r="AD3704">
        <v>1</v>
      </c>
      <c r="AF3704">
        <v>32</v>
      </c>
      <c r="AG3704">
        <v>1E-3</v>
      </c>
      <c r="AH3704">
        <v>0.1</v>
      </c>
      <c r="AI3704" t="s">
        <v>87</v>
      </c>
      <c r="AJ3704">
        <v>130</v>
      </c>
      <c r="AK3704">
        <v>10</v>
      </c>
      <c r="AL3704">
        <v>120</v>
      </c>
      <c r="AM3704">
        <v>0.13159849590365899</v>
      </c>
      <c r="AN3704">
        <v>39.993160124064197</v>
      </c>
      <c r="AO3704">
        <v>0.45998162306711099</v>
      </c>
      <c r="AP3704">
        <v>39.993160124064197</v>
      </c>
      <c r="AQ3704">
        <v>0.45998162306711099</v>
      </c>
      <c r="AR3704">
        <v>0.1079808108925964</v>
      </c>
      <c r="AS3704">
        <v>59.61935335406875</v>
      </c>
      <c r="AT3704">
        <v>0.3120335430024444</v>
      </c>
      <c r="AU3704">
        <v>59.61935335406875</v>
      </c>
      <c r="AV3704">
        <v>59.61935335406875</v>
      </c>
      <c r="AW3704">
        <v>0.3120335430024444</v>
      </c>
      <c r="AX3704">
        <v>111.0190952624409</v>
      </c>
      <c r="AY3704">
        <v>8.0094880062249796E-2</v>
      </c>
      <c r="AZ3704">
        <v>0.8</v>
      </c>
      <c r="BA3704" t="s">
        <v>88</v>
      </c>
      <c r="BB3704">
        <v>9.6258357748687295E-2</v>
      </c>
      <c r="BC3704">
        <v>0.3010398646792431</v>
      </c>
      <c r="BD3704">
        <v>9.6258357748687295E-2</v>
      </c>
      <c r="BE3704">
        <v>9.6258357748687295E-2</v>
      </c>
      <c r="BF3704">
        <v>0.3010398646792431</v>
      </c>
      <c r="BG3704">
        <v>0.17619231039415389</v>
      </c>
      <c r="BH3704">
        <v>0.389531275992203</v>
      </c>
      <c r="BI3704">
        <v>0.17619231039415389</v>
      </c>
      <c r="BJ3704">
        <v>0.17619231039415389</v>
      </c>
      <c r="BK3704">
        <v>0.389531275992203</v>
      </c>
      <c r="BL3704">
        <v>0.19055199764174091</v>
      </c>
      <c r="BM3704">
        <v>0.23499400142823551</v>
      </c>
      <c r="BN3704">
        <v>0.19055199764174091</v>
      </c>
      <c r="BO3704">
        <v>0.19055199764174091</v>
      </c>
      <c r="BP3704">
        <v>0.23499400142823551</v>
      </c>
      <c r="BQ3704">
        <v>238.0144107504909</v>
      </c>
      <c r="BR3704">
        <v>0.32256902991009068</v>
      </c>
      <c r="BS3704">
        <v>238.0144107504909</v>
      </c>
      <c r="BT3704">
        <v>238.0144107504909</v>
      </c>
      <c r="BU3704">
        <v>0.32256902991009068</v>
      </c>
    </row>
    <row r="3705" spans="1:73" x14ac:dyDescent="0.3">
      <c r="A3705" t="s">
        <v>6034</v>
      </c>
      <c r="B3705" t="s">
        <v>6035</v>
      </c>
      <c r="C3705">
        <v>13</v>
      </c>
      <c r="D3705" t="s">
        <v>75</v>
      </c>
      <c r="E3705" t="s">
        <v>76</v>
      </c>
      <c r="F3705">
        <v>16590</v>
      </c>
      <c r="G3705">
        <v>4.5</v>
      </c>
      <c r="H3705" t="s">
        <v>77</v>
      </c>
      <c r="I3705" t="s">
        <v>78</v>
      </c>
      <c r="J3705">
        <v>5</v>
      </c>
      <c r="K3705">
        <v>5</v>
      </c>
      <c r="L3705" t="s">
        <v>79</v>
      </c>
      <c r="M3705" t="b">
        <v>1</v>
      </c>
      <c r="N3705" t="b">
        <v>0</v>
      </c>
      <c r="O3705" t="b">
        <v>0</v>
      </c>
      <c r="P3705" t="s">
        <v>80</v>
      </c>
      <c r="Q3705" t="s">
        <v>2457</v>
      </c>
      <c r="R3705">
        <v>1</v>
      </c>
      <c r="S3705" t="s">
        <v>82</v>
      </c>
      <c r="T3705" t="s">
        <v>263</v>
      </c>
      <c r="U3705" t="b">
        <v>0</v>
      </c>
      <c r="V3705" t="b">
        <v>0</v>
      </c>
      <c r="W3705" t="b">
        <v>0</v>
      </c>
      <c r="X3705" t="s">
        <v>132</v>
      </c>
      <c r="Y3705">
        <v>1</v>
      </c>
      <c r="Z3705" t="s">
        <v>2231</v>
      </c>
      <c r="AA3705" t="b">
        <v>0</v>
      </c>
      <c r="AB3705" t="s">
        <v>86</v>
      </c>
      <c r="AC3705">
        <v>1</v>
      </c>
      <c r="AD3705">
        <v>1</v>
      </c>
      <c r="AF3705">
        <v>32</v>
      </c>
      <c r="AG3705">
        <v>1E-3</v>
      </c>
      <c r="AH3705">
        <v>0.1</v>
      </c>
      <c r="AI3705" t="s">
        <v>87</v>
      </c>
      <c r="AJ3705">
        <v>130</v>
      </c>
      <c r="AK3705">
        <v>10</v>
      </c>
      <c r="AL3705">
        <v>120</v>
      </c>
      <c r="AM3705">
        <v>0.1053546054649756</v>
      </c>
      <c r="AN3705">
        <v>51.615116470330527</v>
      </c>
      <c r="AO3705">
        <v>0.57108480716058319</v>
      </c>
      <c r="AP3705">
        <v>51.615116470330527</v>
      </c>
      <c r="AQ3705">
        <v>0.57108480716058319</v>
      </c>
      <c r="AR3705">
        <v>-0.54861850329505668</v>
      </c>
      <c r="AS3705">
        <v>69.041141192963266</v>
      </c>
      <c r="AT3705">
        <v>0.48455185369572112</v>
      </c>
      <c r="AU3705">
        <v>69.041141192963266</v>
      </c>
      <c r="AV3705">
        <v>69.041141192963266</v>
      </c>
      <c r="AW3705">
        <v>0.48455185369572112</v>
      </c>
      <c r="AX3705">
        <v>106.10314347442259</v>
      </c>
      <c r="AY3705">
        <v>-0.34863986182378881</v>
      </c>
      <c r="AZ3705">
        <v>0.8</v>
      </c>
      <c r="BA3705" t="s">
        <v>88</v>
      </c>
      <c r="BB3705">
        <v>4.6530131825729897E-2</v>
      </c>
      <c r="BC3705">
        <v>0.6621310814140875</v>
      </c>
      <c r="BD3705">
        <v>4.6530131825729897E-2</v>
      </c>
      <c r="BE3705">
        <v>4.6530131825729897E-2</v>
      </c>
      <c r="BF3705">
        <v>0.6621310814140875</v>
      </c>
      <c r="BG3705">
        <v>0.11458314854482381</v>
      </c>
      <c r="BH3705">
        <v>0.60299386319145842</v>
      </c>
      <c r="BI3705">
        <v>0.11458314854482381</v>
      </c>
      <c r="BJ3705">
        <v>0.11458314854482381</v>
      </c>
      <c r="BK3705">
        <v>0.60299386319145842</v>
      </c>
      <c r="BL3705">
        <v>0.1349414202708244</v>
      </c>
      <c r="BM3705">
        <v>0.45825287984091351</v>
      </c>
      <c r="BN3705">
        <v>0.1349414202708244</v>
      </c>
      <c r="BO3705">
        <v>0.1349414202708244</v>
      </c>
      <c r="BP3705">
        <v>0.45825287984091351</v>
      </c>
      <c r="BQ3705">
        <v>275.86851007121129</v>
      </c>
      <c r="BR3705">
        <v>0.2148295903364198</v>
      </c>
      <c r="BS3705">
        <v>275.86851007121129</v>
      </c>
      <c r="BT3705">
        <v>275.86851007121129</v>
      </c>
      <c r="BU3705">
        <v>0.2148295903364198</v>
      </c>
    </row>
    <row r="3706" spans="1:73" x14ac:dyDescent="0.3">
      <c r="A3706" t="s">
        <v>6036</v>
      </c>
      <c r="B3706" t="s">
        <v>6037</v>
      </c>
      <c r="C3706">
        <v>14</v>
      </c>
      <c r="D3706" t="s">
        <v>75</v>
      </c>
      <c r="E3706" t="s">
        <v>76</v>
      </c>
      <c r="F3706">
        <v>16590</v>
      </c>
      <c r="G3706">
        <v>4.5</v>
      </c>
      <c r="H3706" t="s">
        <v>77</v>
      </c>
      <c r="I3706" t="s">
        <v>78</v>
      </c>
      <c r="J3706">
        <v>5</v>
      </c>
      <c r="K3706">
        <v>5</v>
      </c>
      <c r="L3706" t="s">
        <v>79</v>
      </c>
      <c r="M3706" t="b">
        <v>1</v>
      </c>
      <c r="N3706" t="b">
        <v>0</v>
      </c>
      <c r="O3706" t="b">
        <v>0</v>
      </c>
      <c r="P3706" t="s">
        <v>80</v>
      </c>
      <c r="Q3706" t="s">
        <v>2457</v>
      </c>
      <c r="R3706">
        <v>1</v>
      </c>
      <c r="S3706" t="s">
        <v>82</v>
      </c>
      <c r="T3706" t="s">
        <v>263</v>
      </c>
      <c r="U3706" t="b">
        <v>0</v>
      </c>
      <c r="V3706" t="b">
        <v>0</v>
      </c>
      <c r="W3706" t="b">
        <v>0</v>
      </c>
      <c r="X3706" t="s">
        <v>132</v>
      </c>
      <c r="Y3706">
        <v>1</v>
      </c>
      <c r="Z3706" t="s">
        <v>2231</v>
      </c>
      <c r="AA3706" t="b">
        <v>0</v>
      </c>
      <c r="AB3706" t="s">
        <v>86</v>
      </c>
      <c r="AC3706">
        <v>1</v>
      </c>
      <c r="AD3706">
        <v>1</v>
      </c>
      <c r="AF3706">
        <v>32</v>
      </c>
      <c r="AG3706">
        <v>1E-3</v>
      </c>
      <c r="AH3706">
        <v>0.1</v>
      </c>
      <c r="AI3706" t="s">
        <v>87</v>
      </c>
      <c r="AJ3706">
        <v>130</v>
      </c>
      <c r="AK3706">
        <v>10</v>
      </c>
      <c r="AL3706">
        <v>120</v>
      </c>
      <c r="AM3706">
        <v>0.15643741996360569</v>
      </c>
      <c r="AN3706">
        <v>43.510262383628437</v>
      </c>
      <c r="AO3706">
        <v>0.32519982155980531</v>
      </c>
      <c r="AP3706">
        <v>43.510262383628437</v>
      </c>
      <c r="AQ3706">
        <v>0.32519982155980531</v>
      </c>
      <c r="AR3706">
        <v>-0.43791967699715961</v>
      </c>
      <c r="AS3706">
        <v>59.200069800242211</v>
      </c>
      <c r="AT3706">
        <v>0.28965320392037153</v>
      </c>
      <c r="AU3706">
        <v>59.200069800242211</v>
      </c>
      <c r="AV3706">
        <v>59.200069800242211</v>
      </c>
      <c r="AW3706">
        <v>0.28965320392037153</v>
      </c>
      <c r="AX3706">
        <v>141.95532277320211</v>
      </c>
      <c r="AY3706">
        <v>-0.37696320111069748</v>
      </c>
      <c r="AZ3706">
        <v>0.8</v>
      </c>
      <c r="BA3706" t="s">
        <v>88</v>
      </c>
      <c r="BB3706">
        <v>0.1451552013510248</v>
      </c>
      <c r="BC3706">
        <v>-5.4014441465033598E-2</v>
      </c>
      <c r="BD3706">
        <v>0.1451552013510248</v>
      </c>
      <c r="BE3706">
        <v>0.1451552013510248</v>
      </c>
      <c r="BF3706">
        <v>-5.4014441465033598E-2</v>
      </c>
      <c r="BG3706">
        <v>0.1640056761500156</v>
      </c>
      <c r="BH3706">
        <v>0.43175536080229487</v>
      </c>
      <c r="BI3706">
        <v>0.1640056761500156</v>
      </c>
      <c r="BJ3706">
        <v>0.1640056761500156</v>
      </c>
      <c r="BK3706">
        <v>0.43175536080229487</v>
      </c>
      <c r="BL3706">
        <v>0.13610538546723461</v>
      </c>
      <c r="BM3706">
        <v>0.4535799277417355</v>
      </c>
      <c r="BN3706">
        <v>0.13610538546723461</v>
      </c>
      <c r="BO3706">
        <v>0.13610538546723461</v>
      </c>
      <c r="BP3706">
        <v>0.4535799277417355</v>
      </c>
      <c r="BQ3706">
        <v>236.3550129380005</v>
      </c>
      <c r="BR3706">
        <v>0.32729196860248289</v>
      </c>
      <c r="BS3706">
        <v>236.3550129380005</v>
      </c>
      <c r="BT3706">
        <v>236.3550129380005</v>
      </c>
      <c r="BU3706">
        <v>0.32729196860248289</v>
      </c>
    </row>
    <row r="3707" spans="1:73" x14ac:dyDescent="0.3">
      <c r="A3707" t="s">
        <v>6038</v>
      </c>
      <c r="B3707" t="s">
        <v>6039</v>
      </c>
      <c r="C3707">
        <v>15</v>
      </c>
      <c r="D3707" t="s">
        <v>75</v>
      </c>
      <c r="E3707" t="s">
        <v>76</v>
      </c>
      <c r="F3707">
        <v>16590</v>
      </c>
      <c r="G3707">
        <v>4.5</v>
      </c>
      <c r="H3707" t="s">
        <v>77</v>
      </c>
      <c r="I3707" t="s">
        <v>78</v>
      </c>
      <c r="J3707">
        <v>5</v>
      </c>
      <c r="K3707">
        <v>5</v>
      </c>
      <c r="L3707" t="s">
        <v>79</v>
      </c>
      <c r="M3707" t="b">
        <v>1</v>
      </c>
      <c r="N3707" t="b">
        <v>0</v>
      </c>
      <c r="O3707" t="b">
        <v>0</v>
      </c>
      <c r="P3707" t="s">
        <v>80</v>
      </c>
      <c r="Q3707" t="s">
        <v>2457</v>
      </c>
      <c r="R3707">
        <v>1</v>
      </c>
      <c r="S3707" t="s">
        <v>82</v>
      </c>
      <c r="T3707" t="s">
        <v>263</v>
      </c>
      <c r="U3707" t="b">
        <v>0</v>
      </c>
      <c r="V3707" t="b">
        <v>0</v>
      </c>
      <c r="W3707" t="b">
        <v>0</v>
      </c>
      <c r="X3707" t="s">
        <v>132</v>
      </c>
      <c r="Y3707">
        <v>1</v>
      </c>
      <c r="Z3707" t="s">
        <v>2231</v>
      </c>
      <c r="AA3707" t="b">
        <v>0</v>
      </c>
      <c r="AB3707" t="s">
        <v>86</v>
      </c>
      <c r="AC3707">
        <v>1</v>
      </c>
      <c r="AD3707">
        <v>1</v>
      </c>
      <c r="AF3707">
        <v>32</v>
      </c>
      <c r="AG3707">
        <v>1E-3</v>
      </c>
      <c r="AH3707">
        <v>0.1</v>
      </c>
      <c r="AI3707" t="s">
        <v>87</v>
      </c>
      <c r="AJ3707">
        <v>130</v>
      </c>
      <c r="AK3707">
        <v>10</v>
      </c>
      <c r="AL3707">
        <v>120</v>
      </c>
      <c r="AM3707">
        <v>0.15461395134005201</v>
      </c>
      <c r="AN3707">
        <v>56.61339889571336</v>
      </c>
      <c r="AO3707">
        <v>0.37471123883366042</v>
      </c>
      <c r="AP3707">
        <v>56.61339889571336</v>
      </c>
      <c r="AQ3707">
        <v>0.37471123883366042</v>
      </c>
      <c r="AR3707">
        <v>-0.25933869738210041</v>
      </c>
      <c r="AS3707">
        <v>65.409200652503245</v>
      </c>
      <c r="AT3707">
        <v>0.2299448215619376</v>
      </c>
      <c r="AU3707">
        <v>65.409200652503245</v>
      </c>
      <c r="AV3707">
        <v>65.409200652503245</v>
      </c>
      <c r="AW3707">
        <v>0.2299448215619376</v>
      </c>
      <c r="AX3707">
        <v>94.456994778970838</v>
      </c>
      <c r="AY3707">
        <v>-0.17619851759786001</v>
      </c>
      <c r="AZ3707">
        <v>0.8</v>
      </c>
      <c r="BA3707" t="s">
        <v>88</v>
      </c>
      <c r="BB3707">
        <v>9.5729405165978096E-2</v>
      </c>
      <c r="BC3707">
        <v>0.30488074434346801</v>
      </c>
      <c r="BD3707">
        <v>9.5729405165978096E-2</v>
      </c>
      <c r="BE3707">
        <v>9.5729405165978096E-2</v>
      </c>
      <c r="BF3707">
        <v>0.30488074434346801</v>
      </c>
      <c r="BG3707">
        <v>0.22973216133935359</v>
      </c>
      <c r="BH3707">
        <v>0.20402712761611019</v>
      </c>
      <c r="BI3707">
        <v>0.22973216133935359</v>
      </c>
      <c r="BJ3707">
        <v>0.22973216133935359</v>
      </c>
      <c r="BK3707">
        <v>0.20402712761611019</v>
      </c>
      <c r="BL3707">
        <v>0.21072399882511009</v>
      </c>
      <c r="BM3707">
        <v>0.15400979711940679</v>
      </c>
      <c r="BN3707">
        <v>0.21072399882511009</v>
      </c>
      <c r="BO3707">
        <v>0.21072399882511009</v>
      </c>
      <c r="BP3707">
        <v>0.15400979711940679</v>
      </c>
      <c r="BQ3707">
        <v>261.10061704468347</v>
      </c>
      <c r="BR3707">
        <v>0.25686161716874523</v>
      </c>
      <c r="BS3707">
        <v>261.10061704468347</v>
      </c>
      <c r="BT3707">
        <v>261.10061704468347</v>
      </c>
      <c r="BU3707">
        <v>0.25686161716874523</v>
      </c>
    </row>
    <row r="3708" spans="1:73" x14ac:dyDescent="0.3">
      <c r="A3708" t="s">
        <v>6040</v>
      </c>
      <c r="B3708" t="s">
        <v>6041</v>
      </c>
      <c r="C3708">
        <v>16</v>
      </c>
      <c r="D3708" t="s">
        <v>75</v>
      </c>
      <c r="E3708" t="s">
        <v>76</v>
      </c>
      <c r="F3708">
        <v>16590</v>
      </c>
      <c r="G3708">
        <v>4.5</v>
      </c>
      <c r="H3708" t="s">
        <v>77</v>
      </c>
      <c r="I3708" t="s">
        <v>78</v>
      </c>
      <c r="J3708">
        <v>5</v>
      </c>
      <c r="K3708">
        <v>5</v>
      </c>
      <c r="L3708" t="s">
        <v>79</v>
      </c>
      <c r="M3708" t="b">
        <v>1</v>
      </c>
      <c r="N3708" t="b">
        <v>0</v>
      </c>
      <c r="O3708" t="b">
        <v>0</v>
      </c>
      <c r="P3708" t="s">
        <v>80</v>
      </c>
      <c r="Q3708" t="s">
        <v>2457</v>
      </c>
      <c r="R3708">
        <v>1</v>
      </c>
      <c r="S3708" t="s">
        <v>82</v>
      </c>
      <c r="T3708" t="s">
        <v>263</v>
      </c>
      <c r="U3708" t="b">
        <v>0</v>
      </c>
      <c r="V3708" t="b">
        <v>0</v>
      </c>
      <c r="W3708" t="b">
        <v>0</v>
      </c>
      <c r="X3708" t="s">
        <v>132</v>
      </c>
      <c r="Y3708">
        <v>1</v>
      </c>
      <c r="Z3708" t="s">
        <v>2231</v>
      </c>
      <c r="AA3708" t="b">
        <v>0</v>
      </c>
      <c r="AB3708" t="s">
        <v>86</v>
      </c>
      <c r="AC3708">
        <v>1</v>
      </c>
      <c r="AD3708">
        <v>1</v>
      </c>
      <c r="AF3708">
        <v>32</v>
      </c>
      <c r="AG3708">
        <v>1E-3</v>
      </c>
      <c r="AH3708">
        <v>0.1</v>
      </c>
      <c r="AI3708" t="s">
        <v>87</v>
      </c>
      <c r="AJ3708">
        <v>130</v>
      </c>
      <c r="AK3708">
        <v>10</v>
      </c>
      <c r="AL3708">
        <v>120</v>
      </c>
      <c r="AM3708">
        <v>0.16651773939832909</v>
      </c>
      <c r="AN3708">
        <v>33.548759991794363</v>
      </c>
      <c r="AO3708">
        <v>0.35240585295576637</v>
      </c>
      <c r="AP3708">
        <v>33.548759991794363</v>
      </c>
      <c r="AQ3708">
        <v>0.35240585295576637</v>
      </c>
      <c r="AR3708">
        <v>-0.47146911241264838</v>
      </c>
      <c r="AS3708">
        <v>38.780304204308393</v>
      </c>
      <c r="AT3708">
        <v>0.2957375974740909</v>
      </c>
      <c r="AU3708">
        <v>38.780304204308393</v>
      </c>
      <c r="AV3708">
        <v>38.780304204308393</v>
      </c>
      <c r="AW3708">
        <v>0.2957375974740909</v>
      </c>
      <c r="AX3708">
        <v>124.6870372865047</v>
      </c>
      <c r="AY3708">
        <v>-0.49283733255005979</v>
      </c>
      <c r="AZ3708">
        <v>0.8</v>
      </c>
      <c r="BA3708" t="s">
        <v>88</v>
      </c>
      <c r="BB3708">
        <v>0.1068846186855326</v>
      </c>
      <c r="BC3708">
        <v>0.2238794709629644</v>
      </c>
      <c r="BD3708">
        <v>0.1068846186855326</v>
      </c>
      <c r="BE3708">
        <v>0.1068846186855326</v>
      </c>
      <c r="BF3708">
        <v>0.2238794709629644</v>
      </c>
      <c r="BG3708">
        <v>0.2123258739471067</v>
      </c>
      <c r="BH3708">
        <v>0.26433619576038347</v>
      </c>
      <c r="BI3708">
        <v>0.2123258739471067</v>
      </c>
      <c r="BJ3708">
        <v>0.2123258739471067</v>
      </c>
      <c r="BK3708">
        <v>0.26433619576038347</v>
      </c>
      <c r="BL3708">
        <v>0.21553003422589739</v>
      </c>
      <c r="BM3708">
        <v>0.13471508514339781</v>
      </c>
      <c r="BN3708">
        <v>0.21553003422589739</v>
      </c>
      <c r="BO3708">
        <v>0.21553003422589739</v>
      </c>
      <c r="BP3708">
        <v>0.13471508514339781</v>
      </c>
      <c r="BQ3708">
        <v>154.5864762903752</v>
      </c>
      <c r="BR3708">
        <v>0.56001963802961197</v>
      </c>
      <c r="BS3708">
        <v>154.5864762903752</v>
      </c>
      <c r="BT3708">
        <v>154.5864762903752</v>
      </c>
      <c r="BU3708">
        <v>0.56001963802961197</v>
      </c>
    </row>
    <row r="3709" spans="1:73" x14ac:dyDescent="0.3">
      <c r="A3709" t="s">
        <v>6042</v>
      </c>
      <c r="B3709" t="s">
        <v>6043</v>
      </c>
      <c r="C3709">
        <v>17</v>
      </c>
      <c r="D3709" t="s">
        <v>75</v>
      </c>
      <c r="E3709" t="s">
        <v>76</v>
      </c>
      <c r="F3709">
        <v>16590</v>
      </c>
      <c r="G3709">
        <v>4.5</v>
      </c>
      <c r="H3709" t="s">
        <v>77</v>
      </c>
      <c r="I3709" t="s">
        <v>78</v>
      </c>
      <c r="J3709">
        <v>5</v>
      </c>
      <c r="K3709">
        <v>5</v>
      </c>
      <c r="L3709" t="s">
        <v>79</v>
      </c>
      <c r="M3709" t="b">
        <v>1</v>
      </c>
      <c r="N3709" t="b">
        <v>0</v>
      </c>
      <c r="O3709" t="b">
        <v>0</v>
      </c>
      <c r="P3709" t="s">
        <v>80</v>
      </c>
      <c r="Q3709" t="s">
        <v>2457</v>
      </c>
      <c r="R3709">
        <v>1</v>
      </c>
      <c r="S3709" t="s">
        <v>82</v>
      </c>
      <c r="T3709" t="s">
        <v>263</v>
      </c>
      <c r="U3709" t="b">
        <v>0</v>
      </c>
      <c r="V3709" t="b">
        <v>0</v>
      </c>
      <c r="W3709" t="b">
        <v>0</v>
      </c>
      <c r="X3709" t="s">
        <v>132</v>
      </c>
      <c r="Y3709">
        <v>1</v>
      </c>
      <c r="Z3709" t="s">
        <v>2231</v>
      </c>
      <c r="AA3709" t="b">
        <v>0</v>
      </c>
      <c r="AB3709" t="s">
        <v>86</v>
      </c>
      <c r="AC3709">
        <v>1</v>
      </c>
      <c r="AD3709">
        <v>1</v>
      </c>
      <c r="AF3709">
        <v>32</v>
      </c>
      <c r="AG3709">
        <v>1E-3</v>
      </c>
      <c r="AH3709">
        <v>0.1</v>
      </c>
      <c r="AI3709" t="s">
        <v>87</v>
      </c>
      <c r="AJ3709">
        <v>130</v>
      </c>
      <c r="AK3709">
        <v>10</v>
      </c>
      <c r="AL3709">
        <v>120</v>
      </c>
      <c r="AM3709">
        <v>0.10453999041266129</v>
      </c>
      <c r="AN3709">
        <v>36.870368964511471</v>
      </c>
      <c r="AO3709">
        <v>0.53243955655140174</v>
      </c>
      <c r="AP3709">
        <v>36.870368964511471</v>
      </c>
      <c r="AQ3709">
        <v>0.53243955655140174</v>
      </c>
      <c r="AR3709">
        <v>1.59339935102954E-2</v>
      </c>
      <c r="AS3709">
        <v>63.325743028169732</v>
      </c>
      <c r="AT3709">
        <v>0.38233595829860417</v>
      </c>
      <c r="AU3709">
        <v>63.325743028169732</v>
      </c>
      <c r="AV3709">
        <v>63.325743028169732</v>
      </c>
      <c r="AW3709">
        <v>0.38233595829860417</v>
      </c>
      <c r="AX3709">
        <v>112.624509066191</v>
      </c>
      <c r="AY3709">
        <v>-9.0030437797747206E-2</v>
      </c>
      <c r="AZ3709">
        <v>0.8</v>
      </c>
      <c r="BA3709" t="s">
        <v>88</v>
      </c>
      <c r="BB3709">
        <v>0.1014874903880552</v>
      </c>
      <c r="BC3709">
        <v>0.26306960066575102</v>
      </c>
      <c r="BD3709">
        <v>0.1014874903880552</v>
      </c>
      <c r="BE3709">
        <v>0.1014874903880552</v>
      </c>
      <c r="BF3709">
        <v>0.26306960066575102</v>
      </c>
      <c r="BG3709">
        <v>0.1514260241287497</v>
      </c>
      <c r="BH3709">
        <v>0.47534116826860728</v>
      </c>
      <c r="BI3709">
        <v>0.1514260241287497</v>
      </c>
      <c r="BJ3709">
        <v>0.1514260241287497</v>
      </c>
      <c r="BK3709">
        <v>0.47534116826860728</v>
      </c>
      <c r="BL3709">
        <v>0.12184986523975409</v>
      </c>
      <c r="BM3709">
        <v>0.51081133240686694</v>
      </c>
      <c r="BN3709">
        <v>0.12184986523975409</v>
      </c>
      <c r="BO3709">
        <v>0.12184986523975409</v>
      </c>
      <c r="BP3709">
        <v>0.51081133240686694</v>
      </c>
      <c r="BQ3709">
        <v>252.92820873292209</v>
      </c>
      <c r="BR3709">
        <v>0.2801217318531915</v>
      </c>
      <c r="BS3709">
        <v>252.92820873292209</v>
      </c>
      <c r="BT3709">
        <v>252.92820873292209</v>
      </c>
      <c r="BU3709">
        <v>0.2801217318531915</v>
      </c>
    </row>
    <row r="3710" spans="1:73" x14ac:dyDescent="0.3">
      <c r="A3710" t="s">
        <v>6044</v>
      </c>
      <c r="B3710" t="s">
        <v>6045</v>
      </c>
      <c r="C3710">
        <v>18</v>
      </c>
      <c r="D3710" t="s">
        <v>75</v>
      </c>
      <c r="E3710" t="s">
        <v>76</v>
      </c>
      <c r="F3710">
        <v>16590</v>
      </c>
      <c r="G3710">
        <v>4.5</v>
      </c>
      <c r="H3710" t="s">
        <v>77</v>
      </c>
      <c r="I3710" t="s">
        <v>78</v>
      </c>
      <c r="J3710">
        <v>5</v>
      </c>
      <c r="K3710">
        <v>5</v>
      </c>
      <c r="L3710" t="s">
        <v>79</v>
      </c>
      <c r="M3710" t="b">
        <v>1</v>
      </c>
      <c r="N3710" t="b">
        <v>0</v>
      </c>
      <c r="O3710" t="b">
        <v>0</v>
      </c>
      <c r="P3710" t="s">
        <v>80</v>
      </c>
      <c r="Q3710" t="s">
        <v>2457</v>
      </c>
      <c r="R3710">
        <v>1</v>
      </c>
      <c r="S3710" t="s">
        <v>82</v>
      </c>
      <c r="T3710" t="s">
        <v>263</v>
      </c>
      <c r="U3710" t="b">
        <v>0</v>
      </c>
      <c r="V3710" t="b">
        <v>0</v>
      </c>
      <c r="W3710" t="b">
        <v>0</v>
      </c>
      <c r="X3710" t="s">
        <v>132</v>
      </c>
      <c r="Y3710">
        <v>1</v>
      </c>
      <c r="Z3710" t="s">
        <v>2231</v>
      </c>
      <c r="AA3710" t="b">
        <v>0</v>
      </c>
      <c r="AB3710" t="s">
        <v>86</v>
      </c>
      <c r="AC3710">
        <v>1</v>
      </c>
      <c r="AD3710">
        <v>1</v>
      </c>
      <c r="AF3710">
        <v>32</v>
      </c>
      <c r="AG3710">
        <v>1E-3</v>
      </c>
      <c r="AH3710">
        <v>0.1</v>
      </c>
      <c r="AI3710" t="s">
        <v>87</v>
      </c>
      <c r="AJ3710">
        <v>130</v>
      </c>
      <c r="AK3710">
        <v>10</v>
      </c>
      <c r="AL3710">
        <v>120</v>
      </c>
      <c r="AM3710">
        <v>9.0445989918418707E-2</v>
      </c>
      <c r="AN3710">
        <v>26.084722096168679</v>
      </c>
      <c r="AO3710">
        <v>0.55178722031219773</v>
      </c>
      <c r="AP3710">
        <v>26.084722096168679</v>
      </c>
      <c r="AQ3710">
        <v>0.55178722031219773</v>
      </c>
      <c r="AR3710">
        <v>0.2127028765797106</v>
      </c>
      <c r="AS3710">
        <v>38.313757189207323</v>
      </c>
      <c r="AT3710">
        <v>0.43037791255208618</v>
      </c>
      <c r="AU3710">
        <v>38.313757189207323</v>
      </c>
      <c r="AV3710">
        <v>38.313757189207323</v>
      </c>
      <c r="AW3710">
        <v>0.43037791255208618</v>
      </c>
      <c r="AX3710">
        <v>89.148568039316558</v>
      </c>
      <c r="AY3710">
        <v>0.13606076104697989</v>
      </c>
      <c r="AZ3710">
        <v>0.8</v>
      </c>
      <c r="BA3710" t="s">
        <v>88</v>
      </c>
      <c r="BB3710">
        <v>0.13314298231438679</v>
      </c>
      <c r="BC3710">
        <v>3.3209800042094603E-2</v>
      </c>
      <c r="BD3710">
        <v>0.13314298231438679</v>
      </c>
      <c r="BE3710">
        <v>0.13314298231438679</v>
      </c>
      <c r="BF3710">
        <v>3.3209800042094603E-2</v>
      </c>
      <c r="BG3710">
        <v>0.1053229520151822</v>
      </c>
      <c r="BH3710">
        <v>0.63507846635527132</v>
      </c>
      <c r="BI3710">
        <v>0.1053229520151822</v>
      </c>
      <c r="BJ3710">
        <v>0.1053229520151822</v>
      </c>
      <c r="BK3710">
        <v>0.63507846635527132</v>
      </c>
      <c r="BL3710">
        <v>0.1274389857295665</v>
      </c>
      <c r="BM3710">
        <v>0.4883727814897274</v>
      </c>
      <c r="BN3710">
        <v>0.1274389857295665</v>
      </c>
      <c r="BO3710">
        <v>0.1274389857295665</v>
      </c>
      <c r="BP3710">
        <v>0.4883727814897274</v>
      </c>
      <c r="BQ3710">
        <v>152.88912383676961</v>
      </c>
      <c r="BR3710">
        <v>0.56485060232124829</v>
      </c>
      <c r="BS3710">
        <v>152.88912383676961</v>
      </c>
      <c r="BT3710">
        <v>152.88912383676961</v>
      </c>
      <c r="BU3710">
        <v>0.56485060232124829</v>
      </c>
    </row>
    <row r="3711" spans="1:73" x14ac:dyDescent="0.3">
      <c r="A3711" t="s">
        <v>6046</v>
      </c>
      <c r="B3711" t="s">
        <v>6047</v>
      </c>
      <c r="C3711">
        <v>19</v>
      </c>
      <c r="D3711" t="s">
        <v>75</v>
      </c>
      <c r="E3711" t="s">
        <v>76</v>
      </c>
      <c r="F3711">
        <v>16590</v>
      </c>
      <c r="G3711">
        <v>4.5</v>
      </c>
      <c r="H3711" t="s">
        <v>77</v>
      </c>
      <c r="I3711" t="s">
        <v>78</v>
      </c>
      <c r="J3711">
        <v>5</v>
      </c>
      <c r="K3711">
        <v>5</v>
      </c>
      <c r="L3711" t="s">
        <v>79</v>
      </c>
      <c r="M3711" t="b">
        <v>1</v>
      </c>
      <c r="N3711" t="b">
        <v>0</v>
      </c>
      <c r="O3711" t="b">
        <v>0</v>
      </c>
      <c r="P3711" t="s">
        <v>80</v>
      </c>
      <c r="Q3711" t="s">
        <v>2457</v>
      </c>
      <c r="R3711">
        <v>1</v>
      </c>
      <c r="S3711" t="s">
        <v>82</v>
      </c>
      <c r="T3711" t="s">
        <v>263</v>
      </c>
      <c r="U3711" t="b">
        <v>0</v>
      </c>
      <c r="V3711" t="b">
        <v>0</v>
      </c>
      <c r="W3711" t="b">
        <v>0</v>
      </c>
      <c r="X3711" t="s">
        <v>132</v>
      </c>
      <c r="Y3711">
        <v>1</v>
      </c>
      <c r="Z3711" t="s">
        <v>2231</v>
      </c>
      <c r="AA3711" t="b">
        <v>0</v>
      </c>
      <c r="AB3711" t="s">
        <v>86</v>
      </c>
      <c r="AC3711">
        <v>1</v>
      </c>
      <c r="AD3711">
        <v>1</v>
      </c>
      <c r="AF3711">
        <v>32</v>
      </c>
      <c r="AG3711">
        <v>1E-3</v>
      </c>
      <c r="AH3711">
        <v>0.1</v>
      </c>
      <c r="AI3711" t="s">
        <v>87</v>
      </c>
      <c r="AJ3711">
        <v>130</v>
      </c>
      <c r="AK3711">
        <v>10</v>
      </c>
      <c r="AL3711">
        <v>120</v>
      </c>
      <c r="AM3711">
        <v>0.154460152425688</v>
      </c>
      <c r="AN3711">
        <v>43.590765184959963</v>
      </c>
      <c r="AO3711">
        <v>0.36893635976754069</v>
      </c>
      <c r="AP3711">
        <v>43.590765184959963</v>
      </c>
      <c r="AQ3711">
        <v>0.36893635976754069</v>
      </c>
      <c r="AR3711">
        <v>-0.18611728270293129</v>
      </c>
      <c r="AS3711">
        <v>66.918364767559197</v>
      </c>
      <c r="AT3711">
        <v>0.2833998185767832</v>
      </c>
      <c r="AU3711">
        <v>66.918364767559197</v>
      </c>
      <c r="AV3711">
        <v>66.918364767559197</v>
      </c>
      <c r="AW3711">
        <v>0.2833998185767832</v>
      </c>
      <c r="AX3711">
        <v>110.49056552217191</v>
      </c>
      <c r="AY3711">
        <v>-0.14679301266627881</v>
      </c>
      <c r="AZ3711">
        <v>0.8</v>
      </c>
      <c r="BA3711" t="s">
        <v>88</v>
      </c>
      <c r="BB3711">
        <v>0.1071096826366109</v>
      </c>
      <c r="BC3711">
        <v>0.22224521567977959</v>
      </c>
      <c r="BD3711">
        <v>0.1071096826366109</v>
      </c>
      <c r="BE3711">
        <v>0.1071096826366109</v>
      </c>
      <c r="BF3711">
        <v>0.22224521567977959</v>
      </c>
      <c r="BG3711">
        <v>0.1681835777811668</v>
      </c>
      <c r="BH3711">
        <v>0.41727982397498758</v>
      </c>
      <c r="BI3711">
        <v>0.1681835777811668</v>
      </c>
      <c r="BJ3711">
        <v>0.1681835777811668</v>
      </c>
      <c r="BK3711">
        <v>0.41727982397498758</v>
      </c>
      <c r="BL3711">
        <v>0.1856664046215199</v>
      </c>
      <c r="BM3711">
        <v>0.2546081120820442</v>
      </c>
      <c r="BN3711">
        <v>0.1856664046215199</v>
      </c>
      <c r="BO3711">
        <v>0.1856664046215199</v>
      </c>
      <c r="BP3711">
        <v>0.2546081120820442</v>
      </c>
      <c r="BQ3711">
        <v>267.21249940519721</v>
      </c>
      <c r="BR3711">
        <v>0.23946612257031691</v>
      </c>
      <c r="BS3711">
        <v>267.21249940519721</v>
      </c>
      <c r="BT3711">
        <v>267.21249940519721</v>
      </c>
      <c r="BU3711">
        <v>0.23946612257031691</v>
      </c>
    </row>
    <row r="3712" spans="1:73" x14ac:dyDescent="0.3">
      <c r="A3712" t="s">
        <v>6048</v>
      </c>
      <c r="B3712" t="s">
        <v>6049</v>
      </c>
      <c r="C3712">
        <v>20</v>
      </c>
      <c r="D3712" t="s">
        <v>75</v>
      </c>
      <c r="E3712" t="s">
        <v>76</v>
      </c>
      <c r="F3712">
        <v>16590</v>
      </c>
      <c r="G3712">
        <v>4.5</v>
      </c>
      <c r="H3712" t="s">
        <v>77</v>
      </c>
      <c r="I3712" t="s">
        <v>78</v>
      </c>
      <c r="J3712">
        <v>5</v>
      </c>
      <c r="K3712">
        <v>5</v>
      </c>
      <c r="L3712" t="s">
        <v>79</v>
      </c>
      <c r="M3712" t="b">
        <v>1</v>
      </c>
      <c r="N3712" t="b">
        <v>0</v>
      </c>
      <c r="O3712" t="b">
        <v>0</v>
      </c>
      <c r="P3712" t="s">
        <v>80</v>
      </c>
      <c r="Q3712" t="s">
        <v>2457</v>
      </c>
      <c r="R3712">
        <v>1</v>
      </c>
      <c r="S3712" t="s">
        <v>82</v>
      </c>
      <c r="T3712" t="s">
        <v>263</v>
      </c>
      <c r="U3712" t="b">
        <v>0</v>
      </c>
      <c r="V3712" t="b">
        <v>0</v>
      </c>
      <c r="W3712" t="b">
        <v>0</v>
      </c>
      <c r="X3712" t="s">
        <v>132</v>
      </c>
      <c r="Y3712">
        <v>1</v>
      </c>
      <c r="Z3712" t="s">
        <v>2231</v>
      </c>
      <c r="AA3712" t="b">
        <v>0</v>
      </c>
      <c r="AB3712" t="s">
        <v>86</v>
      </c>
      <c r="AC3712">
        <v>1</v>
      </c>
      <c r="AD3712">
        <v>1</v>
      </c>
      <c r="AF3712">
        <v>32</v>
      </c>
      <c r="AG3712">
        <v>1E-3</v>
      </c>
      <c r="AH3712">
        <v>0.1</v>
      </c>
      <c r="AI3712" t="s">
        <v>87</v>
      </c>
      <c r="AJ3712">
        <v>130</v>
      </c>
      <c r="AK3712">
        <v>10</v>
      </c>
      <c r="AL3712">
        <v>120</v>
      </c>
      <c r="AM3712">
        <v>0.14440821674382509</v>
      </c>
      <c r="AN3712">
        <v>44.265071864208871</v>
      </c>
      <c r="AO3712">
        <v>0.40554630689313997</v>
      </c>
      <c r="AP3712">
        <v>44.265071864208871</v>
      </c>
      <c r="AQ3712">
        <v>0.40554630689313997</v>
      </c>
      <c r="AR3712">
        <v>-1.9634083355189302E-2</v>
      </c>
      <c r="AS3712">
        <v>64.935879368205718</v>
      </c>
      <c r="AT3712">
        <v>0.32487892829300191</v>
      </c>
      <c r="AU3712">
        <v>64.935879368205718</v>
      </c>
      <c r="AV3712">
        <v>64.935879368205718</v>
      </c>
      <c r="AW3712">
        <v>0.32487892829300191</v>
      </c>
      <c r="AX3712">
        <v>102.8300589800096</v>
      </c>
      <c r="AY3712">
        <v>-5.4409931387652703E-2</v>
      </c>
      <c r="AZ3712">
        <v>0.8</v>
      </c>
      <c r="BA3712" t="s">
        <v>88</v>
      </c>
      <c r="BB3712">
        <v>9.4681109230280905E-2</v>
      </c>
      <c r="BC3712">
        <v>0.31249272823980828</v>
      </c>
      <c r="BD3712">
        <v>9.4681109230280905E-2</v>
      </c>
      <c r="BE3712">
        <v>9.4681109230280905E-2</v>
      </c>
      <c r="BF3712">
        <v>0.31249272823980828</v>
      </c>
      <c r="BG3712">
        <v>0.1887155677492004</v>
      </c>
      <c r="BH3712">
        <v>0.34614086399945448</v>
      </c>
      <c r="BI3712">
        <v>0.1887155677492004</v>
      </c>
      <c r="BJ3712">
        <v>0.1887155677492004</v>
      </c>
      <c r="BK3712">
        <v>0.34614086399945448</v>
      </c>
      <c r="BL3712">
        <v>0.15470433046486459</v>
      </c>
      <c r="BM3712">
        <v>0.37891104645798179</v>
      </c>
      <c r="BN3712">
        <v>0.15470433046486459</v>
      </c>
      <c r="BO3712">
        <v>0.15470433046486459</v>
      </c>
      <c r="BP3712">
        <v>0.37891104645798179</v>
      </c>
      <c r="BQ3712">
        <v>259.30541646537807</v>
      </c>
      <c r="BR3712">
        <v>0.26197107447475532</v>
      </c>
      <c r="BS3712">
        <v>259.30541646537807</v>
      </c>
      <c r="BT3712">
        <v>259.30541646537807</v>
      </c>
      <c r="BU3712">
        <v>0.26197107447475532</v>
      </c>
    </row>
    <row r="3713" spans="1:73" x14ac:dyDescent="0.3">
      <c r="A3713" t="s">
        <v>6050</v>
      </c>
      <c r="B3713" t="s">
        <v>6051</v>
      </c>
      <c r="C3713">
        <v>21</v>
      </c>
      <c r="D3713" t="s">
        <v>75</v>
      </c>
      <c r="E3713" t="s">
        <v>76</v>
      </c>
      <c r="F3713">
        <v>16590</v>
      </c>
      <c r="G3713">
        <v>4.5</v>
      </c>
      <c r="H3713" t="s">
        <v>77</v>
      </c>
      <c r="I3713" t="s">
        <v>78</v>
      </c>
      <c r="J3713">
        <v>5</v>
      </c>
      <c r="K3713">
        <v>5</v>
      </c>
      <c r="L3713" t="s">
        <v>79</v>
      </c>
      <c r="M3713" t="b">
        <v>1</v>
      </c>
      <c r="N3713" t="b">
        <v>0</v>
      </c>
      <c r="O3713" t="b">
        <v>0</v>
      </c>
      <c r="P3713" t="s">
        <v>80</v>
      </c>
      <c r="Q3713" t="s">
        <v>2457</v>
      </c>
      <c r="R3713">
        <v>1</v>
      </c>
      <c r="S3713" t="s">
        <v>82</v>
      </c>
      <c r="T3713" t="s">
        <v>263</v>
      </c>
      <c r="U3713" t="b">
        <v>0</v>
      </c>
      <c r="V3713" t="b">
        <v>0</v>
      </c>
      <c r="W3713" t="b">
        <v>0</v>
      </c>
      <c r="X3713" t="s">
        <v>132</v>
      </c>
      <c r="Y3713">
        <v>1</v>
      </c>
      <c r="Z3713" t="s">
        <v>2231</v>
      </c>
      <c r="AA3713" t="b">
        <v>0</v>
      </c>
      <c r="AB3713" t="s">
        <v>86</v>
      </c>
      <c r="AC3713">
        <v>1</v>
      </c>
      <c r="AD3713">
        <v>1</v>
      </c>
      <c r="AF3713">
        <v>32</v>
      </c>
      <c r="AG3713">
        <v>1E-3</v>
      </c>
      <c r="AH3713">
        <v>0.1</v>
      </c>
      <c r="AI3713" t="s">
        <v>87</v>
      </c>
      <c r="AJ3713">
        <v>130</v>
      </c>
      <c r="AK3713">
        <v>10</v>
      </c>
      <c r="AL3713">
        <v>120</v>
      </c>
      <c r="AM3713">
        <v>0.11294007512310129</v>
      </c>
      <c r="AN3713">
        <v>42.910304269592643</v>
      </c>
      <c r="AO3713">
        <v>0.46108378954177509</v>
      </c>
      <c r="AP3713">
        <v>42.910304269592643</v>
      </c>
      <c r="AQ3713">
        <v>0.46108378954177509</v>
      </c>
      <c r="AR3713">
        <v>0.12833804129802159</v>
      </c>
      <c r="AS3713">
        <v>47.822891620920508</v>
      </c>
      <c r="AT3713">
        <v>0.39601414646183852</v>
      </c>
      <c r="AU3713">
        <v>47.822891620920508</v>
      </c>
      <c r="AV3713">
        <v>47.822891620920508</v>
      </c>
      <c r="AW3713">
        <v>0.39601414646183852</v>
      </c>
      <c r="AX3713">
        <v>125.0710154208723</v>
      </c>
      <c r="AY3713">
        <v>0.14937376268897559</v>
      </c>
      <c r="AZ3713">
        <v>0.8</v>
      </c>
      <c r="BA3713" t="s">
        <v>88</v>
      </c>
      <c r="BB3713">
        <v>0.14445614090132949</v>
      </c>
      <c r="BC3713">
        <v>-4.8938358744070598E-2</v>
      </c>
      <c r="BD3713">
        <v>0.14445614090132949</v>
      </c>
      <c r="BE3713">
        <v>0.14445614090132949</v>
      </c>
      <c r="BF3713">
        <v>-4.8938358744070598E-2</v>
      </c>
      <c r="BG3713">
        <v>0.1086142023281777</v>
      </c>
      <c r="BH3713">
        <v>0.62367498697260193</v>
      </c>
      <c r="BI3713">
        <v>0.1086142023281777</v>
      </c>
      <c r="BJ3713">
        <v>0.1086142023281777</v>
      </c>
      <c r="BK3713">
        <v>0.62367498697260193</v>
      </c>
      <c r="BL3713">
        <v>0.1114080028760413</v>
      </c>
      <c r="BM3713">
        <v>0.55273210701621833</v>
      </c>
      <c r="BN3713">
        <v>0.1114080028760413</v>
      </c>
      <c r="BO3713">
        <v>0.1114080028760413</v>
      </c>
      <c r="BP3713">
        <v>0.55273210701621833</v>
      </c>
      <c r="BQ3713">
        <v>190.92708813757699</v>
      </c>
      <c r="BR3713">
        <v>0.45658785060259799</v>
      </c>
      <c r="BS3713">
        <v>190.92708813757699</v>
      </c>
      <c r="BT3713">
        <v>190.92708813757699</v>
      </c>
      <c r="BU3713">
        <v>0.45658785060259799</v>
      </c>
    </row>
    <row r="3714" spans="1:73" x14ac:dyDescent="0.3">
      <c r="A3714" t="s">
        <v>6052</v>
      </c>
      <c r="B3714" t="s">
        <v>6053</v>
      </c>
      <c r="C3714">
        <v>22</v>
      </c>
      <c r="D3714" t="s">
        <v>75</v>
      </c>
      <c r="E3714" t="s">
        <v>76</v>
      </c>
      <c r="F3714">
        <v>16590</v>
      </c>
      <c r="G3714">
        <v>4.5</v>
      </c>
      <c r="H3714" t="s">
        <v>77</v>
      </c>
      <c r="I3714" t="s">
        <v>78</v>
      </c>
      <c r="J3714">
        <v>5</v>
      </c>
      <c r="K3714">
        <v>5</v>
      </c>
      <c r="L3714" t="s">
        <v>79</v>
      </c>
      <c r="M3714" t="b">
        <v>1</v>
      </c>
      <c r="N3714" t="b">
        <v>0</v>
      </c>
      <c r="O3714" t="b">
        <v>0</v>
      </c>
      <c r="P3714" t="s">
        <v>80</v>
      </c>
      <c r="Q3714" t="s">
        <v>2457</v>
      </c>
      <c r="R3714">
        <v>1</v>
      </c>
      <c r="S3714" t="s">
        <v>82</v>
      </c>
      <c r="T3714" t="s">
        <v>263</v>
      </c>
      <c r="U3714" t="b">
        <v>0</v>
      </c>
      <c r="V3714" t="b">
        <v>0</v>
      </c>
      <c r="W3714" t="b">
        <v>0</v>
      </c>
      <c r="X3714" t="s">
        <v>132</v>
      </c>
      <c r="Y3714">
        <v>1</v>
      </c>
      <c r="Z3714" t="s">
        <v>2231</v>
      </c>
      <c r="AA3714" t="b">
        <v>0</v>
      </c>
      <c r="AB3714" t="s">
        <v>86</v>
      </c>
      <c r="AC3714">
        <v>1</v>
      </c>
      <c r="AD3714">
        <v>1</v>
      </c>
      <c r="AF3714">
        <v>32</v>
      </c>
      <c r="AG3714">
        <v>1E-3</v>
      </c>
      <c r="AH3714">
        <v>0.1</v>
      </c>
      <c r="AI3714" t="s">
        <v>87</v>
      </c>
      <c r="AJ3714">
        <v>130</v>
      </c>
      <c r="AK3714">
        <v>10</v>
      </c>
      <c r="AL3714">
        <v>120</v>
      </c>
      <c r="AM3714">
        <v>0.1249582903861873</v>
      </c>
      <c r="AN3714">
        <v>62.471091160239752</v>
      </c>
      <c r="AO3714">
        <v>0.40527341751214108</v>
      </c>
      <c r="AP3714">
        <v>62.471091160239752</v>
      </c>
      <c r="AQ3714">
        <v>0.40527341751214108</v>
      </c>
      <c r="AR3714">
        <v>0.17777765190258779</v>
      </c>
      <c r="AS3714">
        <v>73.125165404329564</v>
      </c>
      <c r="AT3714">
        <v>0.35192539222435287</v>
      </c>
      <c r="AU3714">
        <v>73.125165404329564</v>
      </c>
      <c r="AV3714">
        <v>73.125165404329564</v>
      </c>
      <c r="AW3714">
        <v>0.35192539222435287</v>
      </c>
      <c r="AX3714">
        <v>95.397786459231341</v>
      </c>
      <c r="AY3714">
        <v>0.1249161896874398</v>
      </c>
      <c r="AZ3714">
        <v>0.8</v>
      </c>
      <c r="BA3714" t="s">
        <v>88</v>
      </c>
      <c r="BB3714">
        <v>0.13584142350236081</v>
      </c>
      <c r="BC3714">
        <v>1.3615628044836601E-2</v>
      </c>
      <c r="BD3714">
        <v>0.13584142350236081</v>
      </c>
      <c r="BE3714">
        <v>0.13584142350236081</v>
      </c>
      <c r="BF3714">
        <v>1.3615628044836601E-2</v>
      </c>
      <c r="BG3714">
        <v>9.1937087995218394E-2</v>
      </c>
      <c r="BH3714">
        <v>0.68145762620469186</v>
      </c>
      <c r="BI3714">
        <v>9.1937087995218394E-2</v>
      </c>
      <c r="BJ3714">
        <v>9.1937087995218394E-2</v>
      </c>
      <c r="BK3714">
        <v>0.68145762620469186</v>
      </c>
      <c r="BL3714">
        <v>0.11354187097511841</v>
      </c>
      <c r="BM3714">
        <v>0.54416530154496801</v>
      </c>
      <c r="BN3714">
        <v>0.11354187097511841</v>
      </c>
      <c r="BO3714">
        <v>0.11354187097511841</v>
      </c>
      <c r="BP3714">
        <v>0.54416530154496801</v>
      </c>
      <c r="BQ3714">
        <v>292.1593412348455</v>
      </c>
      <c r="BR3714">
        <v>0.16846301310290721</v>
      </c>
      <c r="BS3714">
        <v>292.1593412348455</v>
      </c>
      <c r="BT3714">
        <v>292.1593412348455</v>
      </c>
      <c r="BU3714">
        <v>0.16846301310290721</v>
      </c>
    </row>
    <row r="3715" spans="1:73" x14ac:dyDescent="0.3">
      <c r="A3715" t="s">
        <v>6054</v>
      </c>
      <c r="B3715" t="s">
        <v>6055</v>
      </c>
      <c r="C3715">
        <v>23</v>
      </c>
      <c r="D3715" t="s">
        <v>75</v>
      </c>
      <c r="E3715" t="s">
        <v>76</v>
      </c>
      <c r="F3715">
        <v>16590</v>
      </c>
      <c r="G3715">
        <v>4.5</v>
      </c>
      <c r="H3715" t="s">
        <v>77</v>
      </c>
      <c r="I3715" t="s">
        <v>78</v>
      </c>
      <c r="J3715">
        <v>5</v>
      </c>
      <c r="K3715">
        <v>5</v>
      </c>
      <c r="L3715" t="s">
        <v>79</v>
      </c>
      <c r="M3715" t="b">
        <v>1</v>
      </c>
      <c r="N3715" t="b">
        <v>0</v>
      </c>
      <c r="O3715" t="b">
        <v>0</v>
      </c>
      <c r="P3715" t="s">
        <v>80</v>
      </c>
      <c r="Q3715" t="s">
        <v>2457</v>
      </c>
      <c r="R3715">
        <v>1</v>
      </c>
      <c r="S3715" t="s">
        <v>82</v>
      </c>
      <c r="T3715" t="s">
        <v>263</v>
      </c>
      <c r="U3715" t="b">
        <v>0</v>
      </c>
      <c r="V3715" t="b">
        <v>0</v>
      </c>
      <c r="W3715" t="b">
        <v>0</v>
      </c>
      <c r="X3715" t="s">
        <v>132</v>
      </c>
      <c r="Y3715">
        <v>1</v>
      </c>
      <c r="Z3715" t="s">
        <v>2231</v>
      </c>
      <c r="AA3715" t="b">
        <v>0</v>
      </c>
      <c r="AB3715" t="s">
        <v>86</v>
      </c>
      <c r="AC3715">
        <v>1</v>
      </c>
      <c r="AD3715">
        <v>1</v>
      </c>
      <c r="AF3715">
        <v>32</v>
      </c>
      <c r="AG3715">
        <v>1E-3</v>
      </c>
      <c r="AH3715">
        <v>0.1</v>
      </c>
      <c r="AI3715" t="s">
        <v>87</v>
      </c>
      <c r="AJ3715">
        <v>130</v>
      </c>
      <c r="AK3715">
        <v>10</v>
      </c>
      <c r="AL3715">
        <v>120</v>
      </c>
      <c r="AM3715">
        <v>0.13994819817625601</v>
      </c>
      <c r="AN3715">
        <v>38.953572906765608</v>
      </c>
      <c r="AO3715">
        <v>0.39691607134775708</v>
      </c>
      <c r="AP3715">
        <v>38.953572906765608</v>
      </c>
      <c r="AQ3715">
        <v>0.39691607134775708</v>
      </c>
      <c r="AR3715">
        <v>-0.22658821907045329</v>
      </c>
      <c r="AS3715">
        <v>49.620351877817441</v>
      </c>
      <c r="AT3715">
        <v>0.26428100182069658</v>
      </c>
      <c r="AU3715">
        <v>49.620351877817441</v>
      </c>
      <c r="AV3715">
        <v>49.620351877817441</v>
      </c>
      <c r="AW3715">
        <v>0.26428100182069658</v>
      </c>
      <c r="AX3715">
        <v>159.88609227950599</v>
      </c>
      <c r="AY3715">
        <v>-0.3057234816049581</v>
      </c>
      <c r="AZ3715">
        <v>0.8</v>
      </c>
      <c r="BA3715" t="s">
        <v>88</v>
      </c>
      <c r="BB3715">
        <v>0.12577736231369779</v>
      </c>
      <c r="BC3715">
        <v>8.6693724688348003E-2</v>
      </c>
      <c r="BD3715">
        <v>0.12577736231369779</v>
      </c>
      <c r="BE3715">
        <v>0.12577736231369779</v>
      </c>
      <c r="BF3715">
        <v>8.6693724688348003E-2</v>
      </c>
      <c r="BG3715">
        <v>0.1936470511547688</v>
      </c>
      <c r="BH3715">
        <v>0.32905432727530232</v>
      </c>
      <c r="BI3715">
        <v>0.1936470511547688</v>
      </c>
      <c r="BJ3715">
        <v>0.1936470511547688</v>
      </c>
      <c r="BK3715">
        <v>0.32905432727530232</v>
      </c>
      <c r="BL3715">
        <v>0.19806886608468871</v>
      </c>
      <c r="BM3715">
        <v>0.204816152229607</v>
      </c>
      <c r="BN3715">
        <v>0.19806886608468871</v>
      </c>
      <c r="BO3715">
        <v>0.19806886608468871</v>
      </c>
      <c r="BP3715">
        <v>0.204816152229607</v>
      </c>
      <c r="BQ3715">
        <v>197.96391423171639</v>
      </c>
      <c r="BR3715">
        <v>0.43655980308952519</v>
      </c>
      <c r="BS3715">
        <v>197.96391423171639</v>
      </c>
      <c r="BT3715">
        <v>197.96391423171639</v>
      </c>
      <c r="BU3715">
        <v>0.43655980308952519</v>
      </c>
    </row>
    <row r="3716" spans="1:73" x14ac:dyDescent="0.3">
      <c r="A3716" t="s">
        <v>6056</v>
      </c>
      <c r="B3716" t="s">
        <v>6057</v>
      </c>
      <c r="C3716">
        <v>24</v>
      </c>
      <c r="D3716" t="s">
        <v>75</v>
      </c>
      <c r="E3716" t="s">
        <v>76</v>
      </c>
      <c r="F3716">
        <v>16590</v>
      </c>
      <c r="G3716">
        <v>4.5</v>
      </c>
      <c r="H3716" t="s">
        <v>77</v>
      </c>
      <c r="I3716" t="s">
        <v>78</v>
      </c>
      <c r="J3716">
        <v>5</v>
      </c>
      <c r="K3716">
        <v>5</v>
      </c>
      <c r="L3716" t="s">
        <v>79</v>
      </c>
      <c r="M3716" t="b">
        <v>1</v>
      </c>
      <c r="N3716" t="b">
        <v>0</v>
      </c>
      <c r="O3716" t="b">
        <v>0</v>
      </c>
      <c r="P3716" t="s">
        <v>80</v>
      </c>
      <c r="Q3716" t="s">
        <v>2457</v>
      </c>
      <c r="R3716">
        <v>1</v>
      </c>
      <c r="S3716" t="s">
        <v>82</v>
      </c>
      <c r="T3716" t="s">
        <v>263</v>
      </c>
      <c r="U3716" t="b">
        <v>0</v>
      </c>
      <c r="V3716" t="b">
        <v>0</v>
      </c>
      <c r="W3716" t="b">
        <v>0</v>
      </c>
      <c r="X3716" t="s">
        <v>132</v>
      </c>
      <c r="Y3716">
        <v>1</v>
      </c>
      <c r="Z3716" t="s">
        <v>2231</v>
      </c>
      <c r="AA3716" t="b">
        <v>0</v>
      </c>
      <c r="AB3716" t="s">
        <v>86</v>
      </c>
      <c r="AC3716">
        <v>1</v>
      </c>
      <c r="AD3716">
        <v>1</v>
      </c>
      <c r="AF3716">
        <v>32</v>
      </c>
      <c r="AG3716">
        <v>1E-3</v>
      </c>
      <c r="AH3716">
        <v>0.1</v>
      </c>
      <c r="AI3716" t="s">
        <v>87</v>
      </c>
      <c r="AJ3716">
        <v>130</v>
      </c>
      <c r="AK3716">
        <v>10</v>
      </c>
      <c r="AL3716">
        <v>120</v>
      </c>
      <c r="AM3716">
        <v>0.1217705415844386</v>
      </c>
      <c r="AN3716">
        <v>36.687087589252243</v>
      </c>
      <c r="AO3716">
        <v>0.52569738298821722</v>
      </c>
      <c r="AP3716">
        <v>36.687087589252243</v>
      </c>
      <c r="AQ3716">
        <v>0.52569738298821722</v>
      </c>
      <c r="AR3716">
        <v>-0.44577972273592448</v>
      </c>
      <c r="AS3716">
        <v>35.568682829147228</v>
      </c>
      <c r="AT3716">
        <v>0.4580096215247092</v>
      </c>
      <c r="AU3716">
        <v>35.568682829147228</v>
      </c>
      <c r="AV3716">
        <v>35.568682829147228</v>
      </c>
      <c r="AW3716">
        <v>0.4580096215247092</v>
      </c>
      <c r="AX3716">
        <v>141.2750910268926</v>
      </c>
      <c r="AY3716">
        <v>-0.27932057684533568</v>
      </c>
      <c r="AZ3716">
        <v>0.8</v>
      </c>
      <c r="BA3716" t="s">
        <v>88</v>
      </c>
      <c r="BB3716">
        <v>5.8176238143212898E-2</v>
      </c>
      <c r="BC3716">
        <v>0.57756529161658965</v>
      </c>
      <c r="BD3716">
        <v>5.8176238143212898E-2</v>
      </c>
      <c r="BE3716">
        <v>5.8176238143212898E-2</v>
      </c>
      <c r="BF3716">
        <v>0.57756529161658965</v>
      </c>
      <c r="BG3716">
        <v>0.17042532111944159</v>
      </c>
      <c r="BH3716">
        <v>0.40951266210391529</v>
      </c>
      <c r="BI3716">
        <v>0.17042532111944159</v>
      </c>
      <c r="BJ3716">
        <v>0.17042532111944159</v>
      </c>
      <c r="BK3716">
        <v>0.40951266210391529</v>
      </c>
      <c r="BL3716">
        <v>0.18713398496565761</v>
      </c>
      <c r="BM3716">
        <v>0.24871624119878949</v>
      </c>
      <c r="BN3716">
        <v>0.18713398496565761</v>
      </c>
      <c r="BO3716">
        <v>0.18713398496565761</v>
      </c>
      <c r="BP3716">
        <v>0.24871624119878949</v>
      </c>
      <c r="BQ3716">
        <v>141.85899577236049</v>
      </c>
      <c r="BR3716">
        <v>0.59624429117953182</v>
      </c>
      <c r="BS3716">
        <v>141.85899577236049</v>
      </c>
      <c r="BT3716">
        <v>141.85899577236049</v>
      </c>
      <c r="BU3716">
        <v>0.59624429117953182</v>
      </c>
    </row>
    <row r="3717" spans="1:73" x14ac:dyDescent="0.3">
      <c r="A3717" t="s">
        <v>6058</v>
      </c>
      <c r="B3717" t="s">
        <v>6059</v>
      </c>
      <c r="C3717">
        <v>25</v>
      </c>
      <c r="D3717" t="s">
        <v>75</v>
      </c>
      <c r="E3717" t="s">
        <v>76</v>
      </c>
      <c r="F3717">
        <v>16590</v>
      </c>
      <c r="G3717">
        <v>4.5</v>
      </c>
      <c r="H3717" t="s">
        <v>77</v>
      </c>
      <c r="I3717" t="s">
        <v>78</v>
      </c>
      <c r="J3717">
        <v>5</v>
      </c>
      <c r="K3717">
        <v>5</v>
      </c>
      <c r="L3717" t="s">
        <v>79</v>
      </c>
      <c r="M3717" t="b">
        <v>1</v>
      </c>
      <c r="N3717" t="b">
        <v>0</v>
      </c>
      <c r="O3717" t="b">
        <v>0</v>
      </c>
      <c r="P3717" t="s">
        <v>80</v>
      </c>
      <c r="Q3717" t="s">
        <v>2457</v>
      </c>
      <c r="R3717">
        <v>1</v>
      </c>
      <c r="S3717" t="s">
        <v>82</v>
      </c>
      <c r="T3717" t="s">
        <v>263</v>
      </c>
      <c r="U3717" t="b">
        <v>0</v>
      </c>
      <c r="V3717" t="b">
        <v>0</v>
      </c>
      <c r="W3717" t="b">
        <v>0</v>
      </c>
      <c r="X3717" t="s">
        <v>132</v>
      </c>
      <c r="Y3717">
        <v>1</v>
      </c>
      <c r="Z3717" t="s">
        <v>2231</v>
      </c>
      <c r="AA3717" t="b">
        <v>0</v>
      </c>
      <c r="AB3717" t="s">
        <v>86</v>
      </c>
      <c r="AC3717">
        <v>1</v>
      </c>
      <c r="AD3717">
        <v>1</v>
      </c>
      <c r="AF3717">
        <v>32</v>
      </c>
      <c r="AG3717">
        <v>1E-3</v>
      </c>
      <c r="AH3717">
        <v>0.1</v>
      </c>
      <c r="AI3717" t="s">
        <v>87</v>
      </c>
      <c r="AJ3717">
        <v>130</v>
      </c>
      <c r="AK3717">
        <v>10</v>
      </c>
      <c r="AL3717">
        <v>120</v>
      </c>
      <c r="AM3717">
        <v>0.1118447788896645</v>
      </c>
      <c r="AN3717">
        <v>24.074679625150271</v>
      </c>
      <c r="AO3717">
        <v>0.50061722413816812</v>
      </c>
      <c r="AP3717">
        <v>24.074679625150271</v>
      </c>
      <c r="AQ3717">
        <v>0.50061722413816812</v>
      </c>
      <c r="AR3717">
        <v>0.25414071145740241</v>
      </c>
      <c r="AS3717">
        <v>26.399042937306611</v>
      </c>
      <c r="AT3717">
        <v>0.42554842123892839</v>
      </c>
      <c r="AU3717">
        <v>26.399042937306611</v>
      </c>
      <c r="AV3717">
        <v>26.399042937306611</v>
      </c>
      <c r="AW3717">
        <v>0.42554842123892839</v>
      </c>
      <c r="AX3717">
        <v>89.028742765025882</v>
      </c>
      <c r="AY3717">
        <v>0.19211722328856609</v>
      </c>
      <c r="AZ3717">
        <v>0.8</v>
      </c>
      <c r="BA3717" t="s">
        <v>88</v>
      </c>
      <c r="BB3717">
        <v>0.1216070997455493</v>
      </c>
      <c r="BC3717">
        <v>0.1169752229096899</v>
      </c>
      <c r="BD3717">
        <v>0.1216070997455493</v>
      </c>
      <c r="BE3717">
        <v>0.1216070997455493</v>
      </c>
      <c r="BF3717">
        <v>0.1169752229096899</v>
      </c>
      <c r="BG3717">
        <v>0.1421445364053622</v>
      </c>
      <c r="BH3717">
        <v>0.50749954087133353</v>
      </c>
      <c r="BI3717">
        <v>0.1421445364053622</v>
      </c>
      <c r="BJ3717">
        <v>0.1421445364053622</v>
      </c>
      <c r="BK3717">
        <v>0.50749954087133353</v>
      </c>
      <c r="BL3717">
        <v>0.15516242615453199</v>
      </c>
      <c r="BM3717">
        <v>0.37707193716050619</v>
      </c>
      <c r="BN3717">
        <v>0.15516242615453199</v>
      </c>
      <c r="BO3717">
        <v>0.15516242615453199</v>
      </c>
      <c r="BP3717">
        <v>0.37707193716050619</v>
      </c>
      <c r="BQ3717">
        <v>105.17725768692139</v>
      </c>
      <c r="BR3717">
        <v>0.70064698401417869</v>
      </c>
      <c r="BS3717">
        <v>105.17725768692139</v>
      </c>
      <c r="BT3717">
        <v>105.17725768692139</v>
      </c>
      <c r="BU3717">
        <v>0.70064698401417869</v>
      </c>
    </row>
    <row r="3718" spans="1:73" x14ac:dyDescent="0.3">
      <c r="A3718" t="s">
        <v>6060</v>
      </c>
      <c r="B3718" t="s">
        <v>6061</v>
      </c>
      <c r="C3718">
        <v>26</v>
      </c>
      <c r="D3718" t="s">
        <v>75</v>
      </c>
      <c r="E3718" t="s">
        <v>76</v>
      </c>
      <c r="F3718">
        <v>16590</v>
      </c>
      <c r="G3718">
        <v>4.5</v>
      </c>
      <c r="H3718" t="s">
        <v>77</v>
      </c>
      <c r="I3718" t="s">
        <v>78</v>
      </c>
      <c r="J3718">
        <v>5</v>
      </c>
      <c r="K3718">
        <v>5</v>
      </c>
      <c r="L3718" t="s">
        <v>79</v>
      </c>
      <c r="M3718" t="b">
        <v>1</v>
      </c>
      <c r="N3718" t="b">
        <v>0</v>
      </c>
      <c r="O3718" t="b">
        <v>0</v>
      </c>
      <c r="P3718" t="s">
        <v>80</v>
      </c>
      <c r="Q3718" t="s">
        <v>2457</v>
      </c>
      <c r="R3718">
        <v>1</v>
      </c>
      <c r="S3718" t="s">
        <v>82</v>
      </c>
      <c r="T3718" t="s">
        <v>263</v>
      </c>
      <c r="U3718" t="b">
        <v>0</v>
      </c>
      <c r="V3718" t="b">
        <v>0</v>
      </c>
      <c r="W3718" t="b">
        <v>0</v>
      </c>
      <c r="X3718" t="s">
        <v>132</v>
      </c>
      <c r="Y3718">
        <v>1</v>
      </c>
      <c r="Z3718" t="s">
        <v>2231</v>
      </c>
      <c r="AA3718" t="b">
        <v>0</v>
      </c>
      <c r="AB3718" t="s">
        <v>86</v>
      </c>
      <c r="AC3718">
        <v>1</v>
      </c>
      <c r="AD3718">
        <v>1</v>
      </c>
      <c r="AF3718">
        <v>32</v>
      </c>
      <c r="AG3718">
        <v>1E-3</v>
      </c>
      <c r="AH3718">
        <v>0.1</v>
      </c>
      <c r="AI3718" t="s">
        <v>87</v>
      </c>
      <c r="AJ3718">
        <v>130</v>
      </c>
      <c r="AK3718">
        <v>10</v>
      </c>
      <c r="AL3718">
        <v>120</v>
      </c>
      <c r="AM3718">
        <v>0.13158412565739469</v>
      </c>
      <c r="AN3718">
        <v>53.673871719303378</v>
      </c>
      <c r="AO3718">
        <v>0.4084750212517434</v>
      </c>
      <c r="AP3718">
        <v>53.673871719303378</v>
      </c>
      <c r="AQ3718">
        <v>0.4084750212517434</v>
      </c>
      <c r="AR3718">
        <v>-0.4606624971285222</v>
      </c>
      <c r="AS3718">
        <v>61.075757496026533</v>
      </c>
      <c r="AT3718">
        <v>0.38954229107376381</v>
      </c>
      <c r="AU3718">
        <v>61.075757496026533</v>
      </c>
      <c r="AV3718">
        <v>61.075757496026533</v>
      </c>
      <c r="AW3718">
        <v>0.38954229107376381</v>
      </c>
      <c r="AX3718">
        <v>119.3378451160354</v>
      </c>
      <c r="AY3718">
        <v>-0.3681868985312729</v>
      </c>
      <c r="AZ3718">
        <v>0.8</v>
      </c>
      <c r="BA3718" t="s">
        <v>88</v>
      </c>
      <c r="BB3718">
        <v>0.1229995670304535</v>
      </c>
      <c r="BC3718">
        <v>0.1068641100188237</v>
      </c>
      <c r="BD3718">
        <v>0.1229995670304535</v>
      </c>
      <c r="BE3718">
        <v>0.1229995670304535</v>
      </c>
      <c r="BF3718">
        <v>0.1068641100188237</v>
      </c>
      <c r="BG3718">
        <v>8.7948705312737893E-2</v>
      </c>
      <c r="BH3718">
        <v>0.69527652035269338</v>
      </c>
      <c r="BI3718">
        <v>8.7948705312737893E-2</v>
      </c>
      <c r="BJ3718">
        <v>8.7948705312737893E-2</v>
      </c>
      <c r="BK3718">
        <v>0.69527652035269338</v>
      </c>
      <c r="BL3718">
        <v>0.13690543798807259</v>
      </c>
      <c r="BM3718">
        <v>0.45036796992870709</v>
      </c>
      <c r="BN3718">
        <v>0.13690543798807259</v>
      </c>
      <c r="BO3718">
        <v>0.13690543798807259</v>
      </c>
      <c r="BP3718">
        <v>0.45036796992870709</v>
      </c>
      <c r="BQ3718">
        <v>243.95517627377461</v>
      </c>
      <c r="BR3718">
        <v>0.30566056399483321</v>
      </c>
      <c r="BS3718">
        <v>243.95517627377461</v>
      </c>
      <c r="BT3718">
        <v>243.95517627377461</v>
      </c>
      <c r="BU3718">
        <v>0.30566056399483321</v>
      </c>
    </row>
    <row r="3719" spans="1:73" x14ac:dyDescent="0.3">
      <c r="A3719" t="s">
        <v>6062</v>
      </c>
      <c r="B3719" t="s">
        <v>6063</v>
      </c>
      <c r="C3719">
        <v>27</v>
      </c>
      <c r="D3719" t="s">
        <v>75</v>
      </c>
      <c r="E3719" t="s">
        <v>76</v>
      </c>
      <c r="F3719">
        <v>16590</v>
      </c>
      <c r="G3719">
        <v>4.5</v>
      </c>
      <c r="H3719" t="s">
        <v>77</v>
      </c>
      <c r="I3719" t="s">
        <v>78</v>
      </c>
      <c r="J3719">
        <v>5</v>
      </c>
      <c r="K3719">
        <v>5</v>
      </c>
      <c r="L3719" t="s">
        <v>79</v>
      </c>
      <c r="M3719" t="b">
        <v>1</v>
      </c>
      <c r="N3719" t="b">
        <v>0</v>
      </c>
      <c r="O3719" t="b">
        <v>0</v>
      </c>
      <c r="P3719" t="s">
        <v>80</v>
      </c>
      <c r="Q3719" t="s">
        <v>2457</v>
      </c>
      <c r="R3719">
        <v>1</v>
      </c>
      <c r="S3719" t="s">
        <v>82</v>
      </c>
      <c r="T3719" t="s">
        <v>263</v>
      </c>
      <c r="U3719" t="b">
        <v>0</v>
      </c>
      <c r="V3719" t="b">
        <v>0</v>
      </c>
      <c r="W3719" t="b">
        <v>0</v>
      </c>
      <c r="X3719" t="s">
        <v>132</v>
      </c>
      <c r="Y3719">
        <v>1</v>
      </c>
      <c r="Z3719" t="s">
        <v>2231</v>
      </c>
      <c r="AA3719" t="b">
        <v>0</v>
      </c>
      <c r="AB3719" t="s">
        <v>86</v>
      </c>
      <c r="AC3719">
        <v>1</v>
      </c>
      <c r="AD3719">
        <v>1</v>
      </c>
      <c r="AF3719">
        <v>32</v>
      </c>
      <c r="AG3719">
        <v>1E-3</v>
      </c>
      <c r="AH3719">
        <v>0.1</v>
      </c>
      <c r="AI3719" t="s">
        <v>87</v>
      </c>
      <c r="AJ3719">
        <v>130</v>
      </c>
      <c r="AK3719">
        <v>10</v>
      </c>
      <c r="AL3719">
        <v>120</v>
      </c>
      <c r="AM3719">
        <v>0.1309379881768255</v>
      </c>
      <c r="AN3719">
        <v>37.042575622719063</v>
      </c>
      <c r="AO3719">
        <v>0.43814238539155309</v>
      </c>
      <c r="AP3719">
        <v>37.042575622719063</v>
      </c>
      <c r="AQ3719">
        <v>0.43814238539155309</v>
      </c>
      <c r="AR3719">
        <v>9.8365541845214399E-2</v>
      </c>
      <c r="AS3719">
        <v>60.988268301496802</v>
      </c>
      <c r="AT3719">
        <v>0.29684328529719628</v>
      </c>
      <c r="AU3719">
        <v>60.988268301496802</v>
      </c>
      <c r="AV3719">
        <v>60.988268301496802</v>
      </c>
      <c r="AW3719">
        <v>0.29684328529719628</v>
      </c>
      <c r="AX3719">
        <v>89.248086959867294</v>
      </c>
      <c r="AY3719">
        <v>9.6467646138596597E-2</v>
      </c>
      <c r="AZ3719">
        <v>0.8</v>
      </c>
      <c r="BA3719" t="s">
        <v>88</v>
      </c>
      <c r="BB3719">
        <v>0.116993110016267</v>
      </c>
      <c r="BC3719">
        <v>0.15047875404168359</v>
      </c>
      <c r="BD3719">
        <v>0.116993110016267</v>
      </c>
      <c r="BE3719">
        <v>0.116993110016267</v>
      </c>
      <c r="BF3719">
        <v>0.15047875404168359</v>
      </c>
      <c r="BG3719">
        <v>0.17160396031209799</v>
      </c>
      <c r="BH3719">
        <v>0.40542892903748962</v>
      </c>
      <c r="BI3719">
        <v>0.17160396031209799</v>
      </c>
      <c r="BJ3719">
        <v>0.17160396031209799</v>
      </c>
      <c r="BK3719">
        <v>0.40542892903748962</v>
      </c>
      <c r="BL3719">
        <v>0.16825768392966681</v>
      </c>
      <c r="BM3719">
        <v>0.3244986192483188</v>
      </c>
      <c r="BN3719">
        <v>0.16825768392966681</v>
      </c>
      <c r="BO3719">
        <v>0.16825768392966681</v>
      </c>
      <c r="BP3719">
        <v>0.3244986192483188</v>
      </c>
      <c r="BQ3719">
        <v>243.49621845172911</v>
      </c>
      <c r="BR3719">
        <v>0.30696683886129328</v>
      </c>
      <c r="BS3719">
        <v>243.49621845172911</v>
      </c>
      <c r="BT3719">
        <v>243.49621845172911</v>
      </c>
      <c r="BU3719">
        <v>0.30696683886129328</v>
      </c>
    </row>
    <row r="3720" spans="1:73" x14ac:dyDescent="0.3">
      <c r="A3720" t="s">
        <v>6064</v>
      </c>
      <c r="B3720" t="s">
        <v>6065</v>
      </c>
      <c r="C3720">
        <v>28</v>
      </c>
      <c r="D3720" t="s">
        <v>75</v>
      </c>
      <c r="E3720" t="s">
        <v>76</v>
      </c>
      <c r="F3720">
        <v>16590</v>
      </c>
      <c r="G3720">
        <v>4.5</v>
      </c>
      <c r="H3720" t="s">
        <v>77</v>
      </c>
      <c r="I3720" t="s">
        <v>78</v>
      </c>
      <c r="J3720">
        <v>5</v>
      </c>
      <c r="K3720">
        <v>5</v>
      </c>
      <c r="L3720" t="s">
        <v>79</v>
      </c>
      <c r="M3720" t="b">
        <v>1</v>
      </c>
      <c r="N3720" t="b">
        <v>0</v>
      </c>
      <c r="O3720" t="b">
        <v>0</v>
      </c>
      <c r="P3720" t="s">
        <v>80</v>
      </c>
      <c r="Q3720" t="s">
        <v>2457</v>
      </c>
      <c r="R3720">
        <v>1</v>
      </c>
      <c r="S3720" t="s">
        <v>82</v>
      </c>
      <c r="T3720" t="s">
        <v>263</v>
      </c>
      <c r="U3720" t="b">
        <v>0</v>
      </c>
      <c r="V3720" t="b">
        <v>0</v>
      </c>
      <c r="W3720" t="b">
        <v>0</v>
      </c>
      <c r="X3720" t="s">
        <v>132</v>
      </c>
      <c r="Y3720">
        <v>1</v>
      </c>
      <c r="Z3720" t="s">
        <v>2231</v>
      </c>
      <c r="AA3720" t="b">
        <v>0</v>
      </c>
      <c r="AB3720" t="s">
        <v>86</v>
      </c>
      <c r="AC3720">
        <v>1</v>
      </c>
      <c r="AD3720">
        <v>1</v>
      </c>
      <c r="AF3720">
        <v>32</v>
      </c>
      <c r="AG3720">
        <v>1E-3</v>
      </c>
      <c r="AH3720">
        <v>0.1</v>
      </c>
      <c r="AI3720" t="s">
        <v>87</v>
      </c>
      <c r="AJ3720">
        <v>130</v>
      </c>
      <c r="AK3720">
        <v>10</v>
      </c>
      <c r="AL3720">
        <v>120</v>
      </c>
      <c r="AM3720">
        <v>7.0349722545851798E-2</v>
      </c>
      <c r="AN3720">
        <v>35.739353157988873</v>
      </c>
      <c r="AO3720">
        <v>0.70180375341008139</v>
      </c>
      <c r="AP3720">
        <v>35.739353157988873</v>
      </c>
      <c r="AQ3720">
        <v>0.70180375341008139</v>
      </c>
      <c r="AR3720">
        <v>-0.20304621258377689</v>
      </c>
      <c r="AS3720">
        <v>36.267467000789303</v>
      </c>
      <c r="AT3720">
        <v>0.67054678521726641</v>
      </c>
      <c r="AU3720">
        <v>36.267467000789303</v>
      </c>
      <c r="AV3720">
        <v>36.267467000789303</v>
      </c>
      <c r="AW3720">
        <v>0.67054678521726641</v>
      </c>
      <c r="AX3720">
        <v>106.2013717884835</v>
      </c>
      <c r="AY3720">
        <v>-7.4923337441966095E-2</v>
      </c>
      <c r="AZ3720">
        <v>0.8</v>
      </c>
      <c r="BA3720" t="s">
        <v>88</v>
      </c>
      <c r="BB3720">
        <v>5.5422890836172099E-2</v>
      </c>
      <c r="BC3720">
        <v>0.5975581530296088</v>
      </c>
      <c r="BD3720">
        <v>5.5422890836172099E-2</v>
      </c>
      <c r="BE3720">
        <v>5.5422890836172099E-2</v>
      </c>
      <c r="BF3720">
        <v>0.5975581530296088</v>
      </c>
      <c r="BG3720">
        <v>6.0025836273798198E-2</v>
      </c>
      <c r="BH3720">
        <v>0.79202329775010205</v>
      </c>
      <c r="BI3720">
        <v>6.0025836273798198E-2</v>
      </c>
      <c r="BJ3720">
        <v>6.0025836273798198E-2</v>
      </c>
      <c r="BK3720">
        <v>0.79202329775010205</v>
      </c>
      <c r="BL3720">
        <v>7.3489636241582806E-2</v>
      </c>
      <c r="BM3720">
        <v>0.70496235540197416</v>
      </c>
      <c r="BN3720">
        <v>7.3489636241582806E-2</v>
      </c>
      <c r="BO3720">
        <v>7.3489636241582806E-2</v>
      </c>
      <c r="BP3720">
        <v>0.70496235540197416</v>
      </c>
      <c r="BQ3720">
        <v>144.88092963980529</v>
      </c>
      <c r="BR3720">
        <v>0.58764333468737751</v>
      </c>
      <c r="BS3720">
        <v>144.88092963980529</v>
      </c>
      <c r="BT3720">
        <v>144.88092963980529</v>
      </c>
      <c r="BU3720">
        <v>0.58764333468737751</v>
      </c>
    </row>
    <row r="3721" spans="1:73" x14ac:dyDescent="0.3">
      <c r="A3721" t="s">
        <v>6066</v>
      </c>
      <c r="B3721" t="s">
        <v>6067</v>
      </c>
      <c r="C3721">
        <v>29</v>
      </c>
      <c r="D3721" t="s">
        <v>75</v>
      </c>
      <c r="E3721" t="s">
        <v>76</v>
      </c>
      <c r="F3721">
        <v>16590</v>
      </c>
      <c r="G3721">
        <v>4.5</v>
      </c>
      <c r="H3721" t="s">
        <v>77</v>
      </c>
      <c r="I3721" t="s">
        <v>78</v>
      </c>
      <c r="J3721">
        <v>5</v>
      </c>
      <c r="K3721">
        <v>5</v>
      </c>
      <c r="L3721" t="s">
        <v>79</v>
      </c>
      <c r="M3721" t="b">
        <v>1</v>
      </c>
      <c r="N3721" t="b">
        <v>0</v>
      </c>
      <c r="O3721" t="b">
        <v>0</v>
      </c>
      <c r="P3721" t="s">
        <v>80</v>
      </c>
      <c r="Q3721" t="s">
        <v>2457</v>
      </c>
      <c r="R3721">
        <v>1</v>
      </c>
      <c r="S3721" t="s">
        <v>82</v>
      </c>
      <c r="T3721" t="s">
        <v>263</v>
      </c>
      <c r="U3721" t="b">
        <v>0</v>
      </c>
      <c r="V3721" t="b">
        <v>0</v>
      </c>
      <c r="W3721" t="b">
        <v>0</v>
      </c>
      <c r="X3721" t="s">
        <v>132</v>
      </c>
      <c r="Y3721">
        <v>1</v>
      </c>
      <c r="Z3721" t="s">
        <v>2231</v>
      </c>
      <c r="AA3721" t="b">
        <v>0</v>
      </c>
      <c r="AB3721" t="s">
        <v>86</v>
      </c>
      <c r="AC3721">
        <v>1</v>
      </c>
      <c r="AD3721">
        <v>1</v>
      </c>
      <c r="AF3721">
        <v>32</v>
      </c>
      <c r="AG3721">
        <v>1E-3</v>
      </c>
      <c r="AH3721">
        <v>0.1</v>
      </c>
      <c r="AI3721" t="s">
        <v>87</v>
      </c>
      <c r="AJ3721">
        <v>130</v>
      </c>
      <c r="AK3721">
        <v>10</v>
      </c>
      <c r="AL3721">
        <v>120</v>
      </c>
      <c r="AM3721">
        <v>0.11060475559203869</v>
      </c>
      <c r="AN3721">
        <v>30.212598089270841</v>
      </c>
      <c r="AO3721">
        <v>0.54096540275978433</v>
      </c>
      <c r="AP3721">
        <v>30.212598089270841</v>
      </c>
      <c r="AQ3721">
        <v>0.54096540275978433</v>
      </c>
      <c r="AR3721">
        <v>-0.2328393952147596</v>
      </c>
      <c r="AS3721">
        <v>38.477486074660447</v>
      </c>
      <c r="AT3721">
        <v>0.50145135677242059</v>
      </c>
      <c r="AU3721">
        <v>38.477486074660447</v>
      </c>
      <c r="AV3721">
        <v>38.477486074660447</v>
      </c>
      <c r="AW3721">
        <v>0.50145135677242059</v>
      </c>
      <c r="AX3721">
        <v>104.3265184216915</v>
      </c>
      <c r="AY3721">
        <v>-0.18886664197765829</v>
      </c>
      <c r="AZ3721">
        <v>0.8</v>
      </c>
      <c r="BA3721" t="s">
        <v>88</v>
      </c>
      <c r="BB3721">
        <v>8.3892057451192006E-2</v>
      </c>
      <c r="BC3721">
        <v>0.39083519395258348</v>
      </c>
      <c r="BD3721">
        <v>8.3892057451192006E-2</v>
      </c>
      <c r="BE3721">
        <v>8.3892057451192006E-2</v>
      </c>
      <c r="BF3721">
        <v>0.39083519395258348</v>
      </c>
      <c r="BG3721">
        <v>0.12836621018297539</v>
      </c>
      <c r="BH3721">
        <v>0.5552384984292833</v>
      </c>
      <c r="BI3721">
        <v>0.12836621018297539</v>
      </c>
      <c r="BJ3721">
        <v>0.12836621018297539</v>
      </c>
      <c r="BK3721">
        <v>0.5552384984292833</v>
      </c>
      <c r="BL3721">
        <v>0.1253334798185041</v>
      </c>
      <c r="BM3721">
        <v>0.4968257217471127</v>
      </c>
      <c r="BN3721">
        <v>0.1253334798185041</v>
      </c>
      <c r="BO3721">
        <v>0.1253334798185041</v>
      </c>
      <c r="BP3721">
        <v>0.4968257217471127</v>
      </c>
      <c r="BQ3721">
        <v>153.57235255118991</v>
      </c>
      <c r="BR3721">
        <v>0.5629060129606982</v>
      </c>
      <c r="BS3721">
        <v>153.57235255118991</v>
      </c>
      <c r="BT3721">
        <v>153.57235255118991</v>
      </c>
      <c r="BU3721">
        <v>0.5629060129606982</v>
      </c>
    </row>
    <row r="3722" spans="1:73" x14ac:dyDescent="0.3">
      <c r="A3722" t="s">
        <v>6068</v>
      </c>
      <c r="B3722" t="s">
        <v>6069</v>
      </c>
      <c r="C3722">
        <v>0</v>
      </c>
      <c r="D3722" t="s">
        <v>75</v>
      </c>
      <c r="E3722" t="s">
        <v>76</v>
      </c>
      <c r="F3722">
        <v>16590</v>
      </c>
      <c r="G3722">
        <v>4.5</v>
      </c>
      <c r="H3722" t="s">
        <v>77</v>
      </c>
      <c r="I3722" t="s">
        <v>78</v>
      </c>
      <c r="J3722">
        <v>5</v>
      </c>
      <c r="K3722">
        <v>5</v>
      </c>
      <c r="L3722" t="s">
        <v>79</v>
      </c>
      <c r="M3722" t="b">
        <v>1</v>
      </c>
      <c r="N3722" t="b">
        <v>0</v>
      </c>
      <c r="O3722" t="b">
        <v>0</v>
      </c>
      <c r="P3722" t="s">
        <v>80</v>
      </c>
      <c r="Q3722" t="s">
        <v>3037</v>
      </c>
      <c r="R3722">
        <v>1</v>
      </c>
      <c r="S3722" t="s">
        <v>82</v>
      </c>
      <c r="T3722" t="s">
        <v>263</v>
      </c>
      <c r="U3722" t="b">
        <v>0</v>
      </c>
      <c r="V3722" t="b">
        <v>0</v>
      </c>
      <c r="W3722" t="b">
        <v>0</v>
      </c>
      <c r="X3722" t="s">
        <v>132</v>
      </c>
      <c r="Y3722">
        <v>1</v>
      </c>
      <c r="Z3722" t="s">
        <v>2788</v>
      </c>
      <c r="AA3722" t="b">
        <v>0</v>
      </c>
      <c r="AB3722" t="s">
        <v>86</v>
      </c>
      <c r="AC3722">
        <v>1</v>
      </c>
      <c r="AD3722">
        <v>1</v>
      </c>
      <c r="AF3722">
        <v>32</v>
      </c>
      <c r="AG3722">
        <v>1E-3</v>
      </c>
      <c r="AH3722">
        <v>0.1</v>
      </c>
      <c r="AI3722" t="s">
        <v>87</v>
      </c>
      <c r="AJ3722">
        <v>130</v>
      </c>
      <c r="AK3722">
        <v>10</v>
      </c>
      <c r="AL3722">
        <v>120</v>
      </c>
      <c r="AM3722">
        <v>0.1567856144808461</v>
      </c>
      <c r="AN3722">
        <v>48.692823382765219</v>
      </c>
      <c r="AO3722">
        <v>0.39426432139947848</v>
      </c>
      <c r="AP3722">
        <v>48.692823382765219</v>
      </c>
      <c r="AQ3722">
        <v>0.39426432139947848</v>
      </c>
      <c r="AR3722">
        <v>-8.8557168429097402E-2</v>
      </c>
      <c r="AS3722">
        <v>57.787122930130501</v>
      </c>
      <c r="AT3722">
        <v>0.38606968926242652</v>
      </c>
      <c r="AU3722">
        <v>57.787122930130501</v>
      </c>
      <c r="AV3722">
        <v>57.787122930130501</v>
      </c>
      <c r="AW3722">
        <v>0.38606968926242652</v>
      </c>
      <c r="AX3722">
        <v>98.895793782179283</v>
      </c>
      <c r="AY3722">
        <v>-8.2300047883782396E-2</v>
      </c>
      <c r="AZ3722">
        <v>0.8</v>
      </c>
      <c r="BA3722" t="s">
        <v>88</v>
      </c>
      <c r="BB3722">
        <v>7.70130837221564E-2</v>
      </c>
      <c r="BC3722">
        <v>0.44078543745318249</v>
      </c>
      <c r="BD3722">
        <v>7.70130837221564E-2</v>
      </c>
      <c r="BE3722">
        <v>7.70130837221564E-2</v>
      </c>
      <c r="BF3722">
        <v>0.44078543745318249</v>
      </c>
      <c r="BG3722">
        <v>0.1878166297479604</v>
      </c>
      <c r="BH3722">
        <v>0.34925549217676538</v>
      </c>
      <c r="BI3722">
        <v>0.1878166297479604</v>
      </c>
      <c r="BJ3722">
        <v>0.1878166297479604</v>
      </c>
      <c r="BK3722">
        <v>0.34925549217676538</v>
      </c>
      <c r="BL3722">
        <v>0.14672243509841609</v>
      </c>
      <c r="BM3722">
        <v>0.41095583166556382</v>
      </c>
      <c r="BN3722">
        <v>0.14672243509841609</v>
      </c>
      <c r="BO3722">
        <v>0.14672243509841609</v>
      </c>
      <c r="BP3722">
        <v>0.41095583166556382</v>
      </c>
      <c r="BQ3722">
        <v>230.73693957195491</v>
      </c>
      <c r="BR3722">
        <v>0.34328199575418439</v>
      </c>
      <c r="BS3722">
        <v>230.73693957195491</v>
      </c>
      <c r="BT3722">
        <v>230.73693957195491</v>
      </c>
      <c r="BU3722">
        <v>0.34328199575418439</v>
      </c>
    </row>
    <row r="3723" spans="1:73" x14ac:dyDescent="0.3">
      <c r="A3723" t="s">
        <v>6070</v>
      </c>
      <c r="B3723" t="s">
        <v>6071</v>
      </c>
      <c r="C3723">
        <v>1</v>
      </c>
      <c r="D3723" t="s">
        <v>75</v>
      </c>
      <c r="E3723" t="s">
        <v>76</v>
      </c>
      <c r="F3723">
        <v>16590</v>
      </c>
      <c r="G3723">
        <v>4.5</v>
      </c>
      <c r="H3723" t="s">
        <v>77</v>
      </c>
      <c r="I3723" t="s">
        <v>78</v>
      </c>
      <c r="J3723">
        <v>5</v>
      </c>
      <c r="K3723">
        <v>5</v>
      </c>
      <c r="L3723" t="s">
        <v>79</v>
      </c>
      <c r="M3723" t="b">
        <v>1</v>
      </c>
      <c r="N3723" t="b">
        <v>0</v>
      </c>
      <c r="O3723" t="b">
        <v>0</v>
      </c>
      <c r="P3723" t="s">
        <v>80</v>
      </c>
      <c r="Q3723" t="s">
        <v>3037</v>
      </c>
      <c r="R3723">
        <v>1</v>
      </c>
      <c r="S3723" t="s">
        <v>82</v>
      </c>
      <c r="T3723" t="s">
        <v>263</v>
      </c>
      <c r="U3723" t="b">
        <v>0</v>
      </c>
      <c r="V3723" t="b">
        <v>0</v>
      </c>
      <c r="W3723" t="b">
        <v>0</v>
      </c>
      <c r="X3723" t="s">
        <v>132</v>
      </c>
      <c r="Y3723">
        <v>1</v>
      </c>
      <c r="Z3723" t="s">
        <v>2788</v>
      </c>
      <c r="AA3723" t="b">
        <v>0</v>
      </c>
      <c r="AB3723" t="s">
        <v>86</v>
      </c>
      <c r="AC3723">
        <v>1</v>
      </c>
      <c r="AD3723">
        <v>1</v>
      </c>
      <c r="AF3723">
        <v>32</v>
      </c>
      <c r="AG3723">
        <v>1E-3</v>
      </c>
      <c r="AH3723">
        <v>0.1</v>
      </c>
      <c r="AI3723" t="s">
        <v>87</v>
      </c>
      <c r="AJ3723">
        <v>130</v>
      </c>
      <c r="AK3723">
        <v>10</v>
      </c>
      <c r="AL3723">
        <v>120</v>
      </c>
      <c r="AM3723">
        <v>0.1199024344523883</v>
      </c>
      <c r="AN3723">
        <v>67.374153582617751</v>
      </c>
      <c r="AO3723">
        <v>0.4833871748391283</v>
      </c>
      <c r="AP3723">
        <v>67.374153582617751</v>
      </c>
      <c r="AQ3723">
        <v>0.4833871748391283</v>
      </c>
      <c r="AR3723">
        <v>-0.43323068695002442</v>
      </c>
      <c r="AS3723">
        <v>76.751760417126889</v>
      </c>
      <c r="AT3723">
        <v>0.47231837692242479</v>
      </c>
      <c r="AU3723">
        <v>76.751760417126889</v>
      </c>
      <c r="AV3723">
        <v>76.751760417126889</v>
      </c>
      <c r="AW3723">
        <v>0.47231837692242479</v>
      </c>
      <c r="AX3723">
        <v>97.47817848918676</v>
      </c>
      <c r="AY3723">
        <v>-0.46353898302394347</v>
      </c>
      <c r="AZ3723">
        <v>0.8</v>
      </c>
      <c r="BA3723" t="s">
        <v>88</v>
      </c>
      <c r="BB3723">
        <v>7.1252511994402204E-2</v>
      </c>
      <c r="BC3723">
        <v>0.48261463637706359</v>
      </c>
      <c r="BD3723">
        <v>7.1252511994402204E-2</v>
      </c>
      <c r="BE3723">
        <v>7.1252511994402204E-2</v>
      </c>
      <c r="BF3723">
        <v>0.48261463637706359</v>
      </c>
      <c r="BG3723">
        <v>0.107148834849498</v>
      </c>
      <c r="BH3723">
        <v>0.62875217231009417</v>
      </c>
      <c r="BI3723">
        <v>0.107148834849498</v>
      </c>
      <c r="BJ3723">
        <v>0.107148834849498</v>
      </c>
      <c r="BK3723">
        <v>0.62875217231009417</v>
      </c>
      <c r="BL3723">
        <v>8.6943925596146304E-2</v>
      </c>
      <c r="BM3723">
        <v>0.65094763926075272</v>
      </c>
      <c r="BN3723">
        <v>8.6943925596146304E-2</v>
      </c>
      <c r="BO3723">
        <v>8.6943925596146304E-2</v>
      </c>
      <c r="BP3723">
        <v>0.65094763926075272</v>
      </c>
      <c r="BQ3723">
        <v>306.74169639606691</v>
      </c>
      <c r="BR3723">
        <v>0.12695905974179161</v>
      </c>
      <c r="BS3723">
        <v>306.74169639606691</v>
      </c>
      <c r="BT3723">
        <v>306.74169639606691</v>
      </c>
      <c r="BU3723">
        <v>0.12695905974179161</v>
      </c>
    </row>
    <row r="3724" spans="1:73" x14ac:dyDescent="0.3">
      <c r="A3724" t="s">
        <v>6072</v>
      </c>
      <c r="B3724" t="s">
        <v>6073</v>
      </c>
      <c r="C3724">
        <v>2</v>
      </c>
      <c r="D3724" t="s">
        <v>75</v>
      </c>
      <c r="E3724" t="s">
        <v>76</v>
      </c>
      <c r="F3724">
        <v>16590</v>
      </c>
      <c r="G3724">
        <v>4.5</v>
      </c>
      <c r="H3724" t="s">
        <v>77</v>
      </c>
      <c r="I3724" t="s">
        <v>78</v>
      </c>
      <c r="J3724">
        <v>5</v>
      </c>
      <c r="K3724">
        <v>5</v>
      </c>
      <c r="L3724" t="s">
        <v>79</v>
      </c>
      <c r="M3724" t="b">
        <v>1</v>
      </c>
      <c r="N3724" t="b">
        <v>0</v>
      </c>
      <c r="O3724" t="b">
        <v>0</v>
      </c>
      <c r="P3724" t="s">
        <v>80</v>
      </c>
      <c r="Q3724" t="s">
        <v>3037</v>
      </c>
      <c r="R3724">
        <v>1</v>
      </c>
      <c r="S3724" t="s">
        <v>82</v>
      </c>
      <c r="T3724" t="s">
        <v>263</v>
      </c>
      <c r="U3724" t="b">
        <v>0</v>
      </c>
      <c r="V3724" t="b">
        <v>0</v>
      </c>
      <c r="W3724" t="b">
        <v>0</v>
      </c>
      <c r="X3724" t="s">
        <v>132</v>
      </c>
      <c r="Y3724">
        <v>1</v>
      </c>
      <c r="Z3724" t="s">
        <v>2788</v>
      </c>
      <c r="AA3724" t="b">
        <v>0</v>
      </c>
      <c r="AB3724" t="s">
        <v>86</v>
      </c>
      <c r="AC3724">
        <v>1</v>
      </c>
      <c r="AD3724">
        <v>1</v>
      </c>
      <c r="AF3724">
        <v>32</v>
      </c>
      <c r="AG3724">
        <v>1E-3</v>
      </c>
      <c r="AH3724">
        <v>0.1</v>
      </c>
      <c r="AI3724" t="s">
        <v>87</v>
      </c>
      <c r="AJ3724">
        <v>130</v>
      </c>
      <c r="AK3724">
        <v>10</v>
      </c>
      <c r="AL3724">
        <v>120</v>
      </c>
      <c r="AM3724">
        <v>0.1190489854202867</v>
      </c>
      <c r="AN3724">
        <v>48.685899116909873</v>
      </c>
      <c r="AO3724">
        <v>0.49706301994376412</v>
      </c>
      <c r="AP3724">
        <v>48.685899116909873</v>
      </c>
      <c r="AQ3724">
        <v>0.49706301994376412</v>
      </c>
      <c r="AR3724">
        <v>7.5975623361699302E-2</v>
      </c>
      <c r="AS3724">
        <v>57.608814366972823</v>
      </c>
      <c r="AT3724">
        <v>0.40510840333292542</v>
      </c>
      <c r="AU3724">
        <v>57.608814366972823</v>
      </c>
      <c r="AV3724">
        <v>57.608814366972823</v>
      </c>
      <c r="AW3724">
        <v>0.40510840333292542</v>
      </c>
      <c r="AX3724">
        <v>135.40794186608929</v>
      </c>
      <c r="AY3724">
        <v>-5.1642037932324303E-2</v>
      </c>
      <c r="AZ3724">
        <v>0.8</v>
      </c>
      <c r="BA3724" t="s">
        <v>88</v>
      </c>
      <c r="BB3724">
        <v>9.8708243095145698E-2</v>
      </c>
      <c r="BC3724">
        <v>0.28325052946378459</v>
      </c>
      <c r="BD3724">
        <v>9.8708243095145698E-2</v>
      </c>
      <c r="BE3724">
        <v>9.8708243095145698E-2</v>
      </c>
      <c r="BF3724">
        <v>0.28325052946378459</v>
      </c>
      <c r="BG3724">
        <v>0.1545570532349653</v>
      </c>
      <c r="BH3724">
        <v>0.46449282114706258</v>
      </c>
      <c r="BI3724">
        <v>0.1545570532349653</v>
      </c>
      <c r="BJ3724">
        <v>0.1545570532349653</v>
      </c>
      <c r="BK3724">
        <v>0.46449282114706258</v>
      </c>
      <c r="BL3724">
        <v>0.11769449998740231</v>
      </c>
      <c r="BM3724">
        <v>0.52749380954511471</v>
      </c>
      <c r="BN3724">
        <v>0.11769449998740231</v>
      </c>
      <c r="BO3724">
        <v>0.11769449998740231</v>
      </c>
      <c r="BP3724">
        <v>0.52749380954511471</v>
      </c>
      <c r="BQ3724">
        <v>230.064297671573</v>
      </c>
      <c r="BR3724">
        <v>0.34519645317574132</v>
      </c>
      <c r="BS3724">
        <v>230.064297671573</v>
      </c>
      <c r="BT3724">
        <v>230.064297671573</v>
      </c>
      <c r="BU3724">
        <v>0.34519645317574132</v>
      </c>
    </row>
    <row r="3725" spans="1:73" x14ac:dyDescent="0.3">
      <c r="A3725" t="s">
        <v>6074</v>
      </c>
      <c r="B3725" t="s">
        <v>6075</v>
      </c>
      <c r="C3725">
        <v>3</v>
      </c>
      <c r="D3725" t="s">
        <v>75</v>
      </c>
      <c r="E3725" t="s">
        <v>76</v>
      </c>
      <c r="F3725">
        <v>16590</v>
      </c>
      <c r="G3725">
        <v>4.5</v>
      </c>
      <c r="H3725" t="s">
        <v>77</v>
      </c>
      <c r="I3725" t="s">
        <v>78</v>
      </c>
      <c r="J3725">
        <v>5</v>
      </c>
      <c r="K3725">
        <v>5</v>
      </c>
      <c r="L3725" t="s">
        <v>79</v>
      </c>
      <c r="M3725" t="b">
        <v>1</v>
      </c>
      <c r="N3725" t="b">
        <v>0</v>
      </c>
      <c r="O3725" t="b">
        <v>0</v>
      </c>
      <c r="P3725" t="s">
        <v>80</v>
      </c>
      <c r="Q3725" t="s">
        <v>3037</v>
      </c>
      <c r="R3725">
        <v>1</v>
      </c>
      <c r="S3725" t="s">
        <v>82</v>
      </c>
      <c r="T3725" t="s">
        <v>263</v>
      </c>
      <c r="U3725" t="b">
        <v>0</v>
      </c>
      <c r="V3725" t="b">
        <v>0</v>
      </c>
      <c r="W3725" t="b">
        <v>0</v>
      </c>
      <c r="X3725" t="s">
        <v>132</v>
      </c>
      <c r="Y3725">
        <v>1</v>
      </c>
      <c r="Z3725" t="s">
        <v>2788</v>
      </c>
      <c r="AA3725" t="b">
        <v>0</v>
      </c>
      <c r="AB3725" t="s">
        <v>86</v>
      </c>
      <c r="AC3725">
        <v>1</v>
      </c>
      <c r="AD3725">
        <v>1</v>
      </c>
      <c r="AF3725">
        <v>32</v>
      </c>
      <c r="AG3725">
        <v>1E-3</v>
      </c>
      <c r="AH3725">
        <v>0.1</v>
      </c>
      <c r="AI3725" t="s">
        <v>87</v>
      </c>
      <c r="AJ3725">
        <v>130</v>
      </c>
      <c r="AK3725">
        <v>10</v>
      </c>
      <c r="AL3725">
        <v>120</v>
      </c>
      <c r="AM3725">
        <v>0.1631317588495538</v>
      </c>
      <c r="AN3725">
        <v>66.523193785559798</v>
      </c>
      <c r="AO3725">
        <v>0.35272617145617458</v>
      </c>
      <c r="AP3725">
        <v>66.523193785559798</v>
      </c>
      <c r="AQ3725">
        <v>0.35272617145617458</v>
      </c>
      <c r="AR3725">
        <v>-3.3906964461928001E-3</v>
      </c>
      <c r="AS3725">
        <v>71.047859266701394</v>
      </c>
      <c r="AT3725">
        <v>0.30413202858122129</v>
      </c>
      <c r="AU3725">
        <v>71.047859266701394</v>
      </c>
      <c r="AV3725">
        <v>71.047859266701394</v>
      </c>
      <c r="AW3725">
        <v>0.30413202858122129</v>
      </c>
      <c r="AX3725">
        <v>91.490627068622402</v>
      </c>
      <c r="AY3725">
        <v>5.9263111717669001E-2</v>
      </c>
      <c r="AZ3725">
        <v>0.8</v>
      </c>
      <c r="BA3725" t="s">
        <v>88</v>
      </c>
      <c r="BB3725">
        <v>8.2039594790800002E-2</v>
      </c>
      <c r="BC3725">
        <v>0.40428646802443841</v>
      </c>
      <c r="BD3725">
        <v>8.2039594790800002E-2</v>
      </c>
      <c r="BE3725">
        <v>8.2039594790800002E-2</v>
      </c>
      <c r="BF3725">
        <v>0.40428646802443841</v>
      </c>
      <c r="BG3725">
        <v>0.23454754992092919</v>
      </c>
      <c r="BH3725">
        <v>0.18734283466132701</v>
      </c>
      <c r="BI3725">
        <v>0.23454754992092919</v>
      </c>
      <c r="BJ3725">
        <v>0.23454754992092919</v>
      </c>
      <c r="BK3725">
        <v>0.18734283466132701</v>
      </c>
      <c r="BL3725">
        <v>0.14136747090155161</v>
      </c>
      <c r="BM3725">
        <v>0.43245431913059867</v>
      </c>
      <c r="BN3725">
        <v>0.14136747090155161</v>
      </c>
      <c r="BO3725">
        <v>0.14136747090155161</v>
      </c>
      <c r="BP3725">
        <v>0.43245431913059867</v>
      </c>
      <c r="BQ3725">
        <v>283.73348245119269</v>
      </c>
      <c r="BR3725">
        <v>0.19244449250851381</v>
      </c>
      <c r="BS3725">
        <v>283.73348245119269</v>
      </c>
      <c r="BT3725">
        <v>283.73348245119269</v>
      </c>
      <c r="BU3725">
        <v>0.19244449250851381</v>
      </c>
    </row>
    <row r="3726" spans="1:73" x14ac:dyDescent="0.3">
      <c r="A3726" t="s">
        <v>6076</v>
      </c>
      <c r="B3726" t="s">
        <v>6077</v>
      </c>
      <c r="C3726">
        <v>4</v>
      </c>
      <c r="D3726" t="s">
        <v>75</v>
      </c>
      <c r="E3726" t="s">
        <v>76</v>
      </c>
      <c r="F3726">
        <v>16590</v>
      </c>
      <c r="G3726">
        <v>4.5</v>
      </c>
      <c r="H3726" t="s">
        <v>77</v>
      </c>
      <c r="I3726" t="s">
        <v>78</v>
      </c>
      <c r="J3726">
        <v>5</v>
      </c>
      <c r="K3726">
        <v>5</v>
      </c>
      <c r="L3726" t="s">
        <v>79</v>
      </c>
      <c r="M3726" t="b">
        <v>1</v>
      </c>
      <c r="N3726" t="b">
        <v>0</v>
      </c>
      <c r="O3726" t="b">
        <v>0</v>
      </c>
      <c r="P3726" t="s">
        <v>80</v>
      </c>
      <c r="Q3726" t="s">
        <v>3037</v>
      </c>
      <c r="R3726">
        <v>1</v>
      </c>
      <c r="S3726" t="s">
        <v>82</v>
      </c>
      <c r="T3726" t="s">
        <v>263</v>
      </c>
      <c r="U3726" t="b">
        <v>0</v>
      </c>
      <c r="V3726" t="b">
        <v>0</v>
      </c>
      <c r="W3726" t="b">
        <v>0</v>
      </c>
      <c r="X3726" t="s">
        <v>132</v>
      </c>
      <c r="Y3726">
        <v>1</v>
      </c>
      <c r="Z3726" t="s">
        <v>2788</v>
      </c>
      <c r="AA3726" t="b">
        <v>0</v>
      </c>
      <c r="AB3726" t="s">
        <v>86</v>
      </c>
      <c r="AC3726">
        <v>1</v>
      </c>
      <c r="AD3726">
        <v>1</v>
      </c>
      <c r="AF3726">
        <v>32</v>
      </c>
      <c r="AG3726">
        <v>1E-3</v>
      </c>
      <c r="AH3726">
        <v>0.1</v>
      </c>
      <c r="AI3726" t="s">
        <v>87</v>
      </c>
      <c r="AJ3726">
        <v>130</v>
      </c>
      <c r="AK3726">
        <v>10</v>
      </c>
      <c r="AL3726">
        <v>120</v>
      </c>
      <c r="AM3726">
        <v>0.1508073922789388</v>
      </c>
      <c r="AN3726">
        <v>71.383205552409152</v>
      </c>
      <c r="AO3726">
        <v>0.38923460001526938</v>
      </c>
      <c r="AP3726">
        <v>71.383205552409152</v>
      </c>
      <c r="AQ3726">
        <v>0.38923460001526938</v>
      </c>
      <c r="AR3726">
        <v>6.7728367755521997E-3</v>
      </c>
      <c r="AS3726">
        <v>75.852238537463421</v>
      </c>
      <c r="AT3726">
        <v>0.4138429788895942</v>
      </c>
      <c r="AU3726">
        <v>75.852238537463421</v>
      </c>
      <c r="AV3726">
        <v>75.852238537463421</v>
      </c>
      <c r="AW3726">
        <v>0.4138429788895942</v>
      </c>
      <c r="AX3726">
        <v>101.75244119031061</v>
      </c>
      <c r="AY3726">
        <v>-5.7457673046969996E-4</v>
      </c>
      <c r="AZ3726">
        <v>0.8</v>
      </c>
      <c r="BA3726" t="s">
        <v>88</v>
      </c>
      <c r="BB3726">
        <v>6.9304952407736098E-2</v>
      </c>
      <c r="BC3726">
        <v>0.49675643709005157</v>
      </c>
      <c r="BD3726">
        <v>6.9304952407736098E-2</v>
      </c>
      <c r="BE3726">
        <v>6.9304952407736098E-2</v>
      </c>
      <c r="BF3726">
        <v>0.49675643709005157</v>
      </c>
      <c r="BG3726">
        <v>0.14367790151097859</v>
      </c>
      <c r="BH3726">
        <v>0.50218675827957504</v>
      </c>
      <c r="BI3726">
        <v>0.14367790151097859</v>
      </c>
      <c r="BJ3726">
        <v>0.14367790151097859</v>
      </c>
      <c r="BK3726">
        <v>0.50218675827957504</v>
      </c>
      <c r="BL3726">
        <v>0.11980098785497439</v>
      </c>
      <c r="BM3726">
        <v>0.5190369270429378</v>
      </c>
      <c r="BN3726">
        <v>0.11980098785497439</v>
      </c>
      <c r="BO3726">
        <v>0.11980098785497439</v>
      </c>
      <c r="BP3726">
        <v>0.5190369270429378</v>
      </c>
      <c r="BQ3726">
        <v>303.07617030808029</v>
      </c>
      <c r="BR3726">
        <v>0.1373917931458106</v>
      </c>
      <c r="BS3726">
        <v>303.07617030808029</v>
      </c>
      <c r="BT3726">
        <v>303.07617030808029</v>
      </c>
      <c r="BU3726">
        <v>0.1373917931458106</v>
      </c>
    </row>
    <row r="3727" spans="1:73" x14ac:dyDescent="0.3">
      <c r="A3727" t="s">
        <v>6078</v>
      </c>
      <c r="B3727" t="s">
        <v>6079</v>
      </c>
      <c r="C3727">
        <v>5</v>
      </c>
      <c r="D3727" t="s">
        <v>75</v>
      </c>
      <c r="E3727" t="s">
        <v>76</v>
      </c>
      <c r="F3727">
        <v>16590</v>
      </c>
      <c r="G3727">
        <v>4.5</v>
      </c>
      <c r="H3727" t="s">
        <v>77</v>
      </c>
      <c r="I3727" t="s">
        <v>78</v>
      </c>
      <c r="J3727">
        <v>5</v>
      </c>
      <c r="K3727">
        <v>5</v>
      </c>
      <c r="L3727" t="s">
        <v>79</v>
      </c>
      <c r="M3727" t="b">
        <v>1</v>
      </c>
      <c r="N3727" t="b">
        <v>0</v>
      </c>
      <c r="O3727" t="b">
        <v>0</v>
      </c>
      <c r="P3727" t="s">
        <v>80</v>
      </c>
      <c r="Q3727" t="s">
        <v>3037</v>
      </c>
      <c r="R3727">
        <v>1</v>
      </c>
      <c r="S3727" t="s">
        <v>82</v>
      </c>
      <c r="T3727" t="s">
        <v>263</v>
      </c>
      <c r="U3727" t="b">
        <v>0</v>
      </c>
      <c r="V3727" t="b">
        <v>0</v>
      </c>
      <c r="W3727" t="b">
        <v>0</v>
      </c>
      <c r="X3727" t="s">
        <v>132</v>
      </c>
      <c r="Y3727">
        <v>1</v>
      </c>
      <c r="Z3727" t="s">
        <v>2788</v>
      </c>
      <c r="AA3727" t="b">
        <v>0</v>
      </c>
      <c r="AB3727" t="s">
        <v>86</v>
      </c>
      <c r="AC3727">
        <v>1</v>
      </c>
      <c r="AD3727">
        <v>1</v>
      </c>
      <c r="AF3727">
        <v>32</v>
      </c>
      <c r="AG3727">
        <v>1E-3</v>
      </c>
      <c r="AH3727">
        <v>0.1</v>
      </c>
      <c r="AI3727" t="s">
        <v>87</v>
      </c>
      <c r="AJ3727">
        <v>130</v>
      </c>
      <c r="AK3727">
        <v>10</v>
      </c>
      <c r="AL3727">
        <v>120</v>
      </c>
      <c r="AM3727">
        <v>8.7731287916605893E-2</v>
      </c>
      <c r="AN3727">
        <v>49.152553684645277</v>
      </c>
      <c r="AO3727">
        <v>0.56804774263214974</v>
      </c>
      <c r="AP3727">
        <v>49.152553684645277</v>
      </c>
      <c r="AQ3727">
        <v>0.56804774263214974</v>
      </c>
      <c r="AR3727">
        <v>-0.32301524827872868</v>
      </c>
      <c r="AS3727">
        <v>53.848269480826978</v>
      </c>
      <c r="AT3727">
        <v>0.49143783982062239</v>
      </c>
      <c r="AU3727">
        <v>53.848269480826978</v>
      </c>
      <c r="AV3727">
        <v>53.848269480826978</v>
      </c>
      <c r="AW3727">
        <v>0.49143783982062239</v>
      </c>
      <c r="AX3727">
        <v>126.61757785456081</v>
      </c>
      <c r="AY3727">
        <v>-0.198530477246673</v>
      </c>
      <c r="AZ3727">
        <v>0.8</v>
      </c>
      <c r="BA3727" t="s">
        <v>88</v>
      </c>
      <c r="BB3727">
        <v>0.13498662536608341</v>
      </c>
      <c r="BC3727">
        <v>1.9822567732757201E-2</v>
      </c>
      <c r="BD3727">
        <v>0.13498662536608341</v>
      </c>
      <c r="BE3727">
        <v>0.13498662536608341</v>
      </c>
      <c r="BF3727">
        <v>1.9822567732757201E-2</v>
      </c>
      <c r="BG3727">
        <v>7.3574477431109495E-2</v>
      </c>
      <c r="BH3727">
        <v>0.74508014988604088</v>
      </c>
      <c r="BI3727">
        <v>7.3574477431109495E-2</v>
      </c>
      <c r="BJ3727">
        <v>7.3574477431109495E-2</v>
      </c>
      <c r="BK3727">
        <v>0.74508014988604088</v>
      </c>
      <c r="BL3727">
        <v>4.6536852452602799E-2</v>
      </c>
      <c r="BM3727">
        <v>0.81316925709787546</v>
      </c>
      <c r="BN3727">
        <v>4.6536852452602799E-2</v>
      </c>
      <c r="BO3727">
        <v>4.6536852452602799E-2</v>
      </c>
      <c r="BP3727">
        <v>0.81316925709787546</v>
      </c>
      <c r="BQ3727">
        <v>215.1379799680584</v>
      </c>
      <c r="BR3727">
        <v>0.38767938456581591</v>
      </c>
      <c r="BS3727">
        <v>215.1379799680584</v>
      </c>
      <c r="BT3727">
        <v>215.1379799680584</v>
      </c>
      <c r="BU3727">
        <v>0.38767938456581591</v>
      </c>
    </row>
    <row r="3728" spans="1:73" x14ac:dyDescent="0.3">
      <c r="A3728" t="s">
        <v>6078</v>
      </c>
      <c r="B3728" t="s">
        <v>6080</v>
      </c>
      <c r="C3728">
        <v>6</v>
      </c>
      <c r="D3728" t="s">
        <v>75</v>
      </c>
      <c r="E3728" t="s">
        <v>76</v>
      </c>
      <c r="F3728">
        <v>16590</v>
      </c>
      <c r="G3728">
        <v>4.5</v>
      </c>
      <c r="H3728" t="s">
        <v>77</v>
      </c>
      <c r="I3728" t="s">
        <v>78</v>
      </c>
      <c r="J3728">
        <v>5</v>
      </c>
      <c r="K3728">
        <v>5</v>
      </c>
      <c r="L3728" t="s">
        <v>79</v>
      </c>
      <c r="M3728" t="b">
        <v>1</v>
      </c>
      <c r="N3728" t="b">
        <v>0</v>
      </c>
      <c r="O3728" t="b">
        <v>0</v>
      </c>
      <c r="P3728" t="s">
        <v>80</v>
      </c>
      <c r="Q3728" t="s">
        <v>3037</v>
      </c>
      <c r="R3728">
        <v>1</v>
      </c>
      <c r="S3728" t="s">
        <v>82</v>
      </c>
      <c r="T3728" t="s">
        <v>263</v>
      </c>
      <c r="U3728" t="b">
        <v>0</v>
      </c>
      <c r="V3728" t="b">
        <v>0</v>
      </c>
      <c r="W3728" t="b">
        <v>0</v>
      </c>
      <c r="X3728" t="s">
        <v>132</v>
      </c>
      <c r="Y3728">
        <v>1</v>
      </c>
      <c r="Z3728" t="s">
        <v>2788</v>
      </c>
      <c r="AA3728" t="b">
        <v>0</v>
      </c>
      <c r="AB3728" t="s">
        <v>86</v>
      </c>
      <c r="AC3728">
        <v>1</v>
      </c>
      <c r="AD3728">
        <v>1</v>
      </c>
      <c r="AF3728">
        <v>32</v>
      </c>
      <c r="AG3728">
        <v>1E-3</v>
      </c>
      <c r="AH3728">
        <v>0.1</v>
      </c>
      <c r="AI3728" t="s">
        <v>87</v>
      </c>
      <c r="AJ3728">
        <v>130</v>
      </c>
      <c r="AK3728">
        <v>10</v>
      </c>
      <c r="AL3728">
        <v>120</v>
      </c>
      <c r="AM3728">
        <v>0.18970955113967439</v>
      </c>
      <c r="AN3728">
        <v>48.217911877674851</v>
      </c>
      <c r="AO3728">
        <v>0.28527856922642991</v>
      </c>
      <c r="AP3728">
        <v>48.217911877674851</v>
      </c>
      <c r="AQ3728">
        <v>0.28527856922642991</v>
      </c>
      <c r="AR3728">
        <v>-0.2057907156170761</v>
      </c>
      <c r="AS3728">
        <v>54.615213967924802</v>
      </c>
      <c r="AT3728">
        <v>0.28822651104112962</v>
      </c>
      <c r="AU3728">
        <v>54.615213967924802</v>
      </c>
      <c r="AV3728">
        <v>54.615213967924802</v>
      </c>
      <c r="AW3728">
        <v>0.28822651104112962</v>
      </c>
      <c r="AX3728">
        <v>111.0798146045048</v>
      </c>
      <c r="AY3728">
        <v>-0.14151468281741189</v>
      </c>
      <c r="AZ3728">
        <v>0.8</v>
      </c>
      <c r="BA3728" t="s">
        <v>88</v>
      </c>
      <c r="BB3728">
        <v>7.9715972069894503E-2</v>
      </c>
      <c r="BC3728">
        <v>0.42115897332604341</v>
      </c>
      <c r="BD3728">
        <v>7.9715972069894503E-2</v>
      </c>
      <c r="BE3728">
        <v>7.9715972069894503E-2</v>
      </c>
      <c r="BF3728">
        <v>0.42115897332604341</v>
      </c>
      <c r="BG3728">
        <v>0.23333641853243539</v>
      </c>
      <c r="BH3728">
        <v>0.19153914624658069</v>
      </c>
      <c r="BI3728">
        <v>0.23333641853243539</v>
      </c>
      <c r="BJ3728">
        <v>0.23333641853243539</v>
      </c>
      <c r="BK3728">
        <v>0.19153914624658069</v>
      </c>
      <c r="BL3728">
        <v>0.20910741452599571</v>
      </c>
      <c r="BM3728">
        <v>0.160499871751658</v>
      </c>
      <c r="BN3728">
        <v>0.20910741452599571</v>
      </c>
      <c r="BO3728">
        <v>0.20910741452599571</v>
      </c>
      <c r="BP3728">
        <v>0.160499871751658</v>
      </c>
      <c r="BQ3728">
        <v>217.9386960665714</v>
      </c>
      <c r="BR3728">
        <v>0.37970805284022979</v>
      </c>
      <c r="BS3728">
        <v>217.9386960665714</v>
      </c>
      <c r="BT3728">
        <v>217.9386960665714</v>
      </c>
      <c r="BU3728">
        <v>0.37970805284022979</v>
      </c>
    </row>
    <row r="3729" spans="1:73" x14ac:dyDescent="0.3">
      <c r="A3729" t="s">
        <v>6081</v>
      </c>
      <c r="B3729" t="s">
        <v>6082</v>
      </c>
      <c r="C3729">
        <v>7</v>
      </c>
      <c r="D3729" t="s">
        <v>75</v>
      </c>
      <c r="E3729" t="s">
        <v>76</v>
      </c>
      <c r="F3729">
        <v>16590</v>
      </c>
      <c r="G3729">
        <v>4.5</v>
      </c>
      <c r="H3729" t="s">
        <v>77</v>
      </c>
      <c r="I3729" t="s">
        <v>78</v>
      </c>
      <c r="J3729">
        <v>5</v>
      </c>
      <c r="K3729">
        <v>5</v>
      </c>
      <c r="L3729" t="s">
        <v>79</v>
      </c>
      <c r="M3729" t="b">
        <v>1</v>
      </c>
      <c r="N3729" t="b">
        <v>0</v>
      </c>
      <c r="O3729" t="b">
        <v>0</v>
      </c>
      <c r="P3729" t="s">
        <v>80</v>
      </c>
      <c r="Q3729" t="s">
        <v>3037</v>
      </c>
      <c r="R3729">
        <v>1</v>
      </c>
      <c r="S3729" t="s">
        <v>82</v>
      </c>
      <c r="T3729" t="s">
        <v>263</v>
      </c>
      <c r="U3729" t="b">
        <v>0</v>
      </c>
      <c r="V3729" t="b">
        <v>0</v>
      </c>
      <c r="W3729" t="b">
        <v>0</v>
      </c>
      <c r="X3729" t="s">
        <v>132</v>
      </c>
      <c r="Y3729">
        <v>1</v>
      </c>
      <c r="Z3729" t="s">
        <v>2788</v>
      </c>
      <c r="AA3729" t="b">
        <v>0</v>
      </c>
      <c r="AB3729" t="s">
        <v>86</v>
      </c>
      <c r="AC3729">
        <v>1</v>
      </c>
      <c r="AD3729">
        <v>1</v>
      </c>
      <c r="AF3729">
        <v>32</v>
      </c>
      <c r="AG3729">
        <v>1E-3</v>
      </c>
      <c r="AH3729">
        <v>0.1</v>
      </c>
      <c r="AI3729" t="s">
        <v>87</v>
      </c>
      <c r="AJ3729">
        <v>130</v>
      </c>
      <c r="AK3729">
        <v>10</v>
      </c>
      <c r="AL3729">
        <v>120</v>
      </c>
      <c r="AM3729">
        <v>0.10666534791080701</v>
      </c>
      <c r="AN3729">
        <v>50.18894834482488</v>
      </c>
      <c r="AO3729">
        <v>0.52771839319908453</v>
      </c>
      <c r="AP3729">
        <v>50.18894834482488</v>
      </c>
      <c r="AQ3729">
        <v>0.52771839319908453</v>
      </c>
      <c r="AR3729">
        <v>-0.50479401666227497</v>
      </c>
      <c r="AS3729">
        <v>59.650332453157951</v>
      </c>
      <c r="AT3729">
        <v>0.52420224679587335</v>
      </c>
      <c r="AU3729">
        <v>59.650332453157951</v>
      </c>
      <c r="AV3729">
        <v>59.650332453157951</v>
      </c>
      <c r="AW3729">
        <v>0.52420224679587335</v>
      </c>
      <c r="AX3729">
        <v>157.79012910034839</v>
      </c>
      <c r="AY3729">
        <v>-0.4881100716495132</v>
      </c>
      <c r="AZ3729">
        <v>0.8</v>
      </c>
      <c r="BA3729" t="s">
        <v>88</v>
      </c>
      <c r="BB3729">
        <v>8.8262600190589804E-2</v>
      </c>
      <c r="BC3729">
        <v>0.3590994027340153</v>
      </c>
      <c r="BD3729">
        <v>8.8262600190589804E-2</v>
      </c>
      <c r="BE3729">
        <v>8.8262600190589804E-2</v>
      </c>
      <c r="BF3729">
        <v>0.3590994027340153</v>
      </c>
      <c r="BG3729">
        <v>8.1647429222260703E-2</v>
      </c>
      <c r="BH3729">
        <v>0.71710909616697882</v>
      </c>
      <c r="BI3729">
        <v>8.1647429222260703E-2</v>
      </c>
      <c r="BJ3729">
        <v>8.1647429222260703E-2</v>
      </c>
      <c r="BK3729">
        <v>0.71710909616697882</v>
      </c>
      <c r="BL3729">
        <v>7.4973539874100603E-2</v>
      </c>
      <c r="BM3729">
        <v>0.69900495167896082</v>
      </c>
      <c r="BN3729">
        <v>7.4973539874100603E-2</v>
      </c>
      <c r="BO3729">
        <v>7.4973539874100603E-2</v>
      </c>
      <c r="BP3729">
        <v>0.69900495167896082</v>
      </c>
      <c r="BQ3729">
        <v>238.35644624334509</v>
      </c>
      <c r="BR3729">
        <v>0.3215955366035349</v>
      </c>
      <c r="BS3729">
        <v>238.35644624334509</v>
      </c>
      <c r="BT3729">
        <v>238.35644624334509</v>
      </c>
      <c r="BU3729">
        <v>0.3215955366035349</v>
      </c>
    </row>
    <row r="3730" spans="1:73" x14ac:dyDescent="0.3">
      <c r="A3730" t="s">
        <v>6083</v>
      </c>
      <c r="B3730" t="s">
        <v>6084</v>
      </c>
      <c r="C3730">
        <v>8</v>
      </c>
      <c r="D3730" t="s">
        <v>75</v>
      </c>
      <c r="E3730" t="s">
        <v>76</v>
      </c>
      <c r="F3730">
        <v>16590</v>
      </c>
      <c r="G3730">
        <v>4.5</v>
      </c>
      <c r="H3730" t="s">
        <v>77</v>
      </c>
      <c r="I3730" t="s">
        <v>78</v>
      </c>
      <c r="J3730">
        <v>5</v>
      </c>
      <c r="K3730">
        <v>5</v>
      </c>
      <c r="L3730" t="s">
        <v>79</v>
      </c>
      <c r="M3730" t="b">
        <v>1</v>
      </c>
      <c r="N3730" t="b">
        <v>0</v>
      </c>
      <c r="O3730" t="b">
        <v>0</v>
      </c>
      <c r="P3730" t="s">
        <v>80</v>
      </c>
      <c r="Q3730" t="s">
        <v>3037</v>
      </c>
      <c r="R3730">
        <v>1</v>
      </c>
      <c r="S3730" t="s">
        <v>82</v>
      </c>
      <c r="T3730" t="s">
        <v>263</v>
      </c>
      <c r="U3730" t="b">
        <v>0</v>
      </c>
      <c r="V3730" t="b">
        <v>0</v>
      </c>
      <c r="W3730" t="b">
        <v>0</v>
      </c>
      <c r="X3730" t="s">
        <v>132</v>
      </c>
      <c r="Y3730">
        <v>1</v>
      </c>
      <c r="Z3730" t="s">
        <v>2788</v>
      </c>
      <c r="AA3730" t="b">
        <v>0</v>
      </c>
      <c r="AB3730" t="s">
        <v>86</v>
      </c>
      <c r="AC3730">
        <v>1</v>
      </c>
      <c r="AD3730">
        <v>1</v>
      </c>
      <c r="AF3730">
        <v>32</v>
      </c>
      <c r="AG3730">
        <v>1E-3</v>
      </c>
      <c r="AH3730">
        <v>0.1</v>
      </c>
      <c r="AI3730" t="s">
        <v>87</v>
      </c>
      <c r="AJ3730">
        <v>130</v>
      </c>
      <c r="AK3730">
        <v>10</v>
      </c>
      <c r="AL3730">
        <v>120</v>
      </c>
      <c r="AM3730">
        <v>0.1090432569873233</v>
      </c>
      <c r="AN3730">
        <v>52.749514330735757</v>
      </c>
      <c r="AO3730">
        <v>0.49483044044455893</v>
      </c>
      <c r="AP3730">
        <v>52.749514330735757</v>
      </c>
      <c r="AQ3730">
        <v>0.49483044044455893</v>
      </c>
      <c r="AR3730">
        <v>-9.0428252867884307E-2</v>
      </c>
      <c r="AS3730">
        <v>57.715229789711891</v>
      </c>
      <c r="AT3730">
        <v>0.4775340589524929</v>
      </c>
      <c r="AU3730">
        <v>57.715229789711891</v>
      </c>
      <c r="AV3730">
        <v>57.715229789711891</v>
      </c>
      <c r="AW3730">
        <v>0.4775340589524929</v>
      </c>
      <c r="AX3730">
        <v>113.9665376827313</v>
      </c>
      <c r="AY3730">
        <v>-7.8026330400755906E-2</v>
      </c>
      <c r="AZ3730">
        <v>0.8</v>
      </c>
      <c r="BA3730" t="s">
        <v>88</v>
      </c>
      <c r="BB3730">
        <v>0.1156956556269897</v>
      </c>
      <c r="BC3730">
        <v>0.15989995046256389</v>
      </c>
      <c r="BD3730">
        <v>0.1156956556269897</v>
      </c>
      <c r="BE3730">
        <v>0.1156956556269897</v>
      </c>
      <c r="BF3730">
        <v>0.15989995046256389</v>
      </c>
      <c r="BG3730">
        <v>0.1022406445442673</v>
      </c>
      <c r="BH3730">
        <v>0.64575800341656375</v>
      </c>
      <c r="BI3730">
        <v>0.1022406445442673</v>
      </c>
      <c r="BJ3730">
        <v>0.1022406445442673</v>
      </c>
      <c r="BK3730">
        <v>0.64575800341656375</v>
      </c>
      <c r="BL3730">
        <v>5.9591429087537097E-2</v>
      </c>
      <c r="BM3730">
        <v>0.76075926109607084</v>
      </c>
      <c r="BN3730">
        <v>5.9591429087537097E-2</v>
      </c>
      <c r="BO3730">
        <v>5.9591429087537097E-2</v>
      </c>
      <c r="BP3730">
        <v>0.76075926109607084</v>
      </c>
      <c r="BQ3730">
        <v>230.58339142958809</v>
      </c>
      <c r="BR3730">
        <v>0.34371902083477091</v>
      </c>
      <c r="BS3730">
        <v>230.58339142958809</v>
      </c>
      <c r="BT3730">
        <v>230.58339142958809</v>
      </c>
      <c r="BU3730">
        <v>0.34371902083477091</v>
      </c>
    </row>
    <row r="3731" spans="1:73" x14ac:dyDescent="0.3">
      <c r="A3731" t="s">
        <v>6085</v>
      </c>
      <c r="B3731" t="s">
        <v>6086</v>
      </c>
      <c r="C3731">
        <v>9</v>
      </c>
      <c r="D3731" t="s">
        <v>75</v>
      </c>
      <c r="E3731" t="s">
        <v>76</v>
      </c>
      <c r="F3731">
        <v>16590</v>
      </c>
      <c r="G3731">
        <v>4.5</v>
      </c>
      <c r="H3731" t="s">
        <v>77</v>
      </c>
      <c r="I3731" t="s">
        <v>78</v>
      </c>
      <c r="J3731">
        <v>5</v>
      </c>
      <c r="K3731">
        <v>5</v>
      </c>
      <c r="L3731" t="s">
        <v>79</v>
      </c>
      <c r="M3731" t="b">
        <v>1</v>
      </c>
      <c r="N3731" t="b">
        <v>0</v>
      </c>
      <c r="O3731" t="b">
        <v>0</v>
      </c>
      <c r="P3731" t="s">
        <v>80</v>
      </c>
      <c r="Q3731" t="s">
        <v>3037</v>
      </c>
      <c r="R3731">
        <v>1</v>
      </c>
      <c r="S3731" t="s">
        <v>82</v>
      </c>
      <c r="T3731" t="s">
        <v>263</v>
      </c>
      <c r="U3731" t="b">
        <v>0</v>
      </c>
      <c r="V3731" t="b">
        <v>0</v>
      </c>
      <c r="W3731" t="b">
        <v>0</v>
      </c>
      <c r="X3731" t="s">
        <v>132</v>
      </c>
      <c r="Y3731">
        <v>1</v>
      </c>
      <c r="Z3731" t="s">
        <v>2788</v>
      </c>
      <c r="AA3731" t="b">
        <v>0</v>
      </c>
      <c r="AB3731" t="s">
        <v>86</v>
      </c>
      <c r="AC3731">
        <v>1</v>
      </c>
      <c r="AD3731">
        <v>1</v>
      </c>
      <c r="AF3731">
        <v>32</v>
      </c>
      <c r="AG3731">
        <v>1E-3</v>
      </c>
      <c r="AH3731">
        <v>0.1</v>
      </c>
      <c r="AI3731" t="s">
        <v>87</v>
      </c>
      <c r="AJ3731">
        <v>130</v>
      </c>
      <c r="AK3731">
        <v>10</v>
      </c>
      <c r="AL3731">
        <v>120</v>
      </c>
      <c r="AM3731">
        <v>0.1305647167493128</v>
      </c>
      <c r="AN3731">
        <v>55.744384588543063</v>
      </c>
      <c r="AO3731">
        <v>0.41868001163789748</v>
      </c>
      <c r="AP3731">
        <v>55.744384588543063</v>
      </c>
      <c r="AQ3731">
        <v>0.41868001163789748</v>
      </c>
      <c r="AR3731">
        <v>-0.48552667436918201</v>
      </c>
      <c r="AS3731">
        <v>63.105584340178872</v>
      </c>
      <c r="AT3731">
        <v>0.40482964289279549</v>
      </c>
      <c r="AU3731">
        <v>63.105584340178872</v>
      </c>
      <c r="AV3731">
        <v>63.105584340178872</v>
      </c>
      <c r="AW3731">
        <v>0.40482964289279549</v>
      </c>
      <c r="AX3731">
        <v>135.08897306580431</v>
      </c>
      <c r="AY3731">
        <v>-0.39467959826871268</v>
      </c>
      <c r="AZ3731">
        <v>0.8</v>
      </c>
      <c r="BA3731" t="s">
        <v>88</v>
      </c>
      <c r="BB3731">
        <v>0.1207798234864777</v>
      </c>
      <c r="BC3731">
        <v>0.1229823181844502</v>
      </c>
      <c r="BD3731">
        <v>0.1207798234864777</v>
      </c>
      <c r="BE3731">
        <v>0.1207798234864777</v>
      </c>
      <c r="BF3731">
        <v>0.1229823181844502</v>
      </c>
      <c r="BG3731">
        <v>0.1290047448311476</v>
      </c>
      <c r="BH3731">
        <v>0.55302611225288056</v>
      </c>
      <c r="BI3731">
        <v>0.1290047448311476</v>
      </c>
      <c r="BJ3731">
        <v>0.1290047448311476</v>
      </c>
      <c r="BK3731">
        <v>0.55302611225288056</v>
      </c>
      <c r="BL3731">
        <v>8.44905405290277E-2</v>
      </c>
      <c r="BM3731">
        <v>0.66079720429486399</v>
      </c>
      <c r="BN3731">
        <v>8.44905405290277E-2</v>
      </c>
      <c r="BO3731">
        <v>8.44905405290277E-2</v>
      </c>
      <c r="BP3731">
        <v>0.66079720429486399</v>
      </c>
      <c r="BQ3731">
        <v>252.08806225186851</v>
      </c>
      <c r="BR3731">
        <v>0.28251293683898721</v>
      </c>
      <c r="BS3731">
        <v>252.08806225186851</v>
      </c>
      <c r="BT3731">
        <v>252.08806225186851</v>
      </c>
      <c r="BU3731">
        <v>0.28251293683898721</v>
      </c>
    </row>
    <row r="3732" spans="1:73" x14ac:dyDescent="0.3">
      <c r="A3732" t="s">
        <v>6087</v>
      </c>
      <c r="B3732" t="s">
        <v>6088</v>
      </c>
      <c r="C3732">
        <v>10</v>
      </c>
      <c r="D3732" t="s">
        <v>75</v>
      </c>
      <c r="E3732" t="s">
        <v>76</v>
      </c>
      <c r="F3732">
        <v>16590</v>
      </c>
      <c r="G3732">
        <v>4.5</v>
      </c>
      <c r="H3732" t="s">
        <v>77</v>
      </c>
      <c r="I3732" t="s">
        <v>78</v>
      </c>
      <c r="J3732">
        <v>5</v>
      </c>
      <c r="K3732">
        <v>5</v>
      </c>
      <c r="L3732" t="s">
        <v>79</v>
      </c>
      <c r="M3732" t="b">
        <v>1</v>
      </c>
      <c r="N3732" t="b">
        <v>0</v>
      </c>
      <c r="O3732" t="b">
        <v>0</v>
      </c>
      <c r="P3732" t="s">
        <v>80</v>
      </c>
      <c r="Q3732" t="s">
        <v>3037</v>
      </c>
      <c r="R3732">
        <v>1</v>
      </c>
      <c r="S3732" t="s">
        <v>82</v>
      </c>
      <c r="T3732" t="s">
        <v>263</v>
      </c>
      <c r="U3732" t="b">
        <v>0</v>
      </c>
      <c r="V3732" t="b">
        <v>0</v>
      </c>
      <c r="W3732" t="b">
        <v>0</v>
      </c>
      <c r="X3732" t="s">
        <v>132</v>
      </c>
      <c r="Y3732">
        <v>1</v>
      </c>
      <c r="Z3732" t="s">
        <v>2788</v>
      </c>
      <c r="AA3732" t="b">
        <v>0</v>
      </c>
      <c r="AB3732" t="s">
        <v>86</v>
      </c>
      <c r="AC3732">
        <v>1</v>
      </c>
      <c r="AD3732">
        <v>1</v>
      </c>
      <c r="AF3732">
        <v>32</v>
      </c>
      <c r="AG3732">
        <v>1E-3</v>
      </c>
      <c r="AH3732">
        <v>0.1</v>
      </c>
      <c r="AI3732" t="s">
        <v>87</v>
      </c>
      <c r="AJ3732">
        <v>130</v>
      </c>
      <c r="AK3732">
        <v>10</v>
      </c>
      <c r="AL3732">
        <v>120</v>
      </c>
      <c r="AM3732">
        <v>0.18341864204935229</v>
      </c>
      <c r="AN3732">
        <v>57.29916771813194</v>
      </c>
      <c r="AO3732">
        <v>0.30844670378772909</v>
      </c>
      <c r="AP3732">
        <v>57.29916771813194</v>
      </c>
      <c r="AQ3732">
        <v>0.30844670378772909</v>
      </c>
      <c r="AR3732">
        <v>-0.61420964656547916</v>
      </c>
      <c r="AS3732">
        <v>71.49664138381408</v>
      </c>
      <c r="AT3732">
        <v>0.234004042888247</v>
      </c>
      <c r="AU3732">
        <v>71.49664138381408</v>
      </c>
      <c r="AV3732">
        <v>71.49664138381408</v>
      </c>
      <c r="AW3732">
        <v>0.234004042888247</v>
      </c>
      <c r="AX3732">
        <v>115.12146054571539</v>
      </c>
      <c r="AY3732">
        <v>-0.39544405112550701</v>
      </c>
      <c r="AZ3732">
        <v>0.8</v>
      </c>
      <c r="BA3732" t="s">
        <v>88</v>
      </c>
      <c r="BB3732">
        <v>8.8414316095585102E-2</v>
      </c>
      <c r="BC3732">
        <v>0.357997749101375</v>
      </c>
      <c r="BD3732">
        <v>8.8414316095585102E-2</v>
      </c>
      <c r="BE3732">
        <v>8.8414316095585102E-2</v>
      </c>
      <c r="BF3732">
        <v>0.357997749101375</v>
      </c>
      <c r="BG3732">
        <v>0.249703367549092</v>
      </c>
      <c r="BH3732">
        <v>0.1348311635897475</v>
      </c>
      <c r="BI3732">
        <v>0.249703367549092</v>
      </c>
      <c r="BJ3732">
        <v>0.249703367549092</v>
      </c>
      <c r="BK3732">
        <v>0.1348311635897475</v>
      </c>
      <c r="BL3732">
        <v>0.18540304798062929</v>
      </c>
      <c r="BM3732">
        <v>0.25566540569501273</v>
      </c>
      <c r="BN3732">
        <v>0.18540304798062929</v>
      </c>
      <c r="BO3732">
        <v>0.18540304798062929</v>
      </c>
      <c r="BP3732">
        <v>0.25566540569501273</v>
      </c>
      <c r="BQ3732">
        <v>285.46304480363051</v>
      </c>
      <c r="BR3732">
        <v>0.18752185316685149</v>
      </c>
      <c r="BS3732">
        <v>285.46304480363051</v>
      </c>
      <c r="BT3732">
        <v>285.46304480363051</v>
      </c>
      <c r="BU3732">
        <v>0.18752185316685149</v>
      </c>
    </row>
    <row r="3733" spans="1:73" x14ac:dyDescent="0.3">
      <c r="A3733" t="s">
        <v>6089</v>
      </c>
      <c r="B3733" t="s">
        <v>6090</v>
      </c>
      <c r="C3733">
        <v>11</v>
      </c>
      <c r="D3733" t="s">
        <v>75</v>
      </c>
      <c r="E3733" t="s">
        <v>76</v>
      </c>
      <c r="F3733">
        <v>16590</v>
      </c>
      <c r="G3733">
        <v>4.5</v>
      </c>
      <c r="H3733" t="s">
        <v>77</v>
      </c>
      <c r="I3733" t="s">
        <v>78</v>
      </c>
      <c r="J3733">
        <v>5</v>
      </c>
      <c r="K3733">
        <v>5</v>
      </c>
      <c r="L3733" t="s">
        <v>79</v>
      </c>
      <c r="M3733" t="b">
        <v>1</v>
      </c>
      <c r="N3733" t="b">
        <v>0</v>
      </c>
      <c r="O3733" t="b">
        <v>0</v>
      </c>
      <c r="P3733" t="s">
        <v>80</v>
      </c>
      <c r="Q3733" t="s">
        <v>3037</v>
      </c>
      <c r="R3733">
        <v>1</v>
      </c>
      <c r="S3733" t="s">
        <v>82</v>
      </c>
      <c r="T3733" t="s">
        <v>263</v>
      </c>
      <c r="U3733" t="b">
        <v>0</v>
      </c>
      <c r="V3733" t="b">
        <v>0</v>
      </c>
      <c r="W3733" t="b">
        <v>0</v>
      </c>
      <c r="X3733" t="s">
        <v>132</v>
      </c>
      <c r="Y3733">
        <v>1</v>
      </c>
      <c r="Z3733" t="s">
        <v>2788</v>
      </c>
      <c r="AA3733" t="b">
        <v>0</v>
      </c>
      <c r="AB3733" t="s">
        <v>86</v>
      </c>
      <c r="AC3733">
        <v>1</v>
      </c>
      <c r="AD3733">
        <v>1</v>
      </c>
      <c r="AF3733">
        <v>32</v>
      </c>
      <c r="AG3733">
        <v>1E-3</v>
      </c>
      <c r="AH3733">
        <v>0.1</v>
      </c>
      <c r="AI3733" t="s">
        <v>87</v>
      </c>
      <c r="AJ3733">
        <v>130</v>
      </c>
      <c r="AK3733">
        <v>10</v>
      </c>
      <c r="AL3733">
        <v>120</v>
      </c>
      <c r="AM3733">
        <v>0.12626898851010321</v>
      </c>
      <c r="AN3733">
        <v>51.681094828533048</v>
      </c>
      <c r="AO3733">
        <v>0.46666550793534939</v>
      </c>
      <c r="AP3733">
        <v>51.681094828533048</v>
      </c>
      <c r="AQ3733">
        <v>0.46666550793534939</v>
      </c>
      <c r="AR3733">
        <v>-0.53146374855433254</v>
      </c>
      <c r="AS3733">
        <v>55.264841552789633</v>
      </c>
      <c r="AT3733">
        <v>0.48678358261853089</v>
      </c>
      <c r="AU3733">
        <v>55.264841552789633</v>
      </c>
      <c r="AV3733">
        <v>55.264841552789633</v>
      </c>
      <c r="AW3733">
        <v>0.48678358261853089</v>
      </c>
      <c r="AX3733">
        <v>113.0040527659848</v>
      </c>
      <c r="AY3733">
        <v>-0.5402883079683839</v>
      </c>
      <c r="AZ3733">
        <v>0.8</v>
      </c>
      <c r="BA3733" t="s">
        <v>88</v>
      </c>
      <c r="BB3733">
        <v>7.79825354511509E-2</v>
      </c>
      <c r="BC3733">
        <v>0.43374596443979418</v>
      </c>
      <c r="BD3733">
        <v>7.79825354511509E-2</v>
      </c>
      <c r="BE3733">
        <v>7.79825354511509E-2</v>
      </c>
      <c r="BF3733">
        <v>0.43374596443979418</v>
      </c>
      <c r="BG3733">
        <v>0.13990073019490709</v>
      </c>
      <c r="BH3733">
        <v>0.51527385015391802</v>
      </c>
      <c r="BI3733">
        <v>0.13990073019490709</v>
      </c>
      <c r="BJ3733">
        <v>0.13990073019490709</v>
      </c>
      <c r="BK3733">
        <v>0.51527385015391802</v>
      </c>
      <c r="BL3733">
        <v>9.3057530812262104E-2</v>
      </c>
      <c r="BM3733">
        <v>0.62640344806302328</v>
      </c>
      <c r="BN3733">
        <v>9.3057530812262104E-2</v>
      </c>
      <c r="BO3733">
        <v>9.3057530812262104E-2</v>
      </c>
      <c r="BP3733">
        <v>0.62640344806302328</v>
      </c>
      <c r="BQ3733">
        <v>220.74842541470031</v>
      </c>
      <c r="BR3733">
        <v>0.3717110678173845</v>
      </c>
      <c r="BS3733">
        <v>220.74842541470031</v>
      </c>
      <c r="BT3733">
        <v>220.74842541470031</v>
      </c>
      <c r="BU3733">
        <v>0.3717110678173845</v>
      </c>
    </row>
    <row r="3734" spans="1:73" x14ac:dyDescent="0.3">
      <c r="A3734" t="s">
        <v>6091</v>
      </c>
      <c r="B3734" t="s">
        <v>6092</v>
      </c>
      <c r="C3734">
        <v>12</v>
      </c>
      <c r="D3734" t="s">
        <v>75</v>
      </c>
      <c r="E3734" t="s">
        <v>76</v>
      </c>
      <c r="F3734">
        <v>16590</v>
      </c>
      <c r="G3734">
        <v>4.5</v>
      </c>
      <c r="H3734" t="s">
        <v>77</v>
      </c>
      <c r="I3734" t="s">
        <v>78</v>
      </c>
      <c r="J3734">
        <v>5</v>
      </c>
      <c r="K3734">
        <v>5</v>
      </c>
      <c r="L3734" t="s">
        <v>79</v>
      </c>
      <c r="M3734" t="b">
        <v>1</v>
      </c>
      <c r="N3734" t="b">
        <v>0</v>
      </c>
      <c r="O3734" t="b">
        <v>0</v>
      </c>
      <c r="P3734" t="s">
        <v>80</v>
      </c>
      <c r="Q3734" t="s">
        <v>3037</v>
      </c>
      <c r="R3734">
        <v>1</v>
      </c>
      <c r="S3734" t="s">
        <v>82</v>
      </c>
      <c r="T3734" t="s">
        <v>263</v>
      </c>
      <c r="U3734" t="b">
        <v>0</v>
      </c>
      <c r="V3734" t="b">
        <v>0</v>
      </c>
      <c r="W3734" t="b">
        <v>0</v>
      </c>
      <c r="X3734" t="s">
        <v>132</v>
      </c>
      <c r="Y3734">
        <v>1</v>
      </c>
      <c r="Z3734" t="s">
        <v>2788</v>
      </c>
      <c r="AA3734" t="b">
        <v>0</v>
      </c>
      <c r="AB3734" t="s">
        <v>86</v>
      </c>
      <c r="AC3734">
        <v>1</v>
      </c>
      <c r="AD3734">
        <v>1</v>
      </c>
      <c r="AF3734">
        <v>32</v>
      </c>
      <c r="AG3734">
        <v>1E-3</v>
      </c>
      <c r="AH3734">
        <v>0.1</v>
      </c>
      <c r="AI3734" t="s">
        <v>87</v>
      </c>
      <c r="AJ3734">
        <v>130</v>
      </c>
      <c r="AK3734">
        <v>10</v>
      </c>
      <c r="AL3734">
        <v>120</v>
      </c>
      <c r="AM3734">
        <v>0.14839823049696721</v>
      </c>
      <c r="AN3734">
        <v>53.422477420951182</v>
      </c>
      <c r="AO3734">
        <v>0.38528345228605099</v>
      </c>
      <c r="AP3734">
        <v>53.422477420951182</v>
      </c>
      <c r="AQ3734">
        <v>0.38528345228605099</v>
      </c>
      <c r="AR3734">
        <v>-1.7258382660065099E-2</v>
      </c>
      <c r="AS3734">
        <v>70.417222207895023</v>
      </c>
      <c r="AT3734">
        <v>0.35769858808623012</v>
      </c>
      <c r="AU3734">
        <v>70.417222207895023</v>
      </c>
      <c r="AV3734">
        <v>70.417222207895023</v>
      </c>
      <c r="AW3734">
        <v>0.35769858808623012</v>
      </c>
      <c r="AX3734">
        <v>131.3440635498583</v>
      </c>
      <c r="AY3734">
        <v>-8.5104463661291995E-3</v>
      </c>
      <c r="AZ3734">
        <v>0.8</v>
      </c>
      <c r="BA3734" t="s">
        <v>88</v>
      </c>
      <c r="BB3734">
        <v>8.7516303832045297E-2</v>
      </c>
      <c r="BC3734">
        <v>0.3645184792272948</v>
      </c>
      <c r="BD3734">
        <v>8.7516303832045297E-2</v>
      </c>
      <c r="BE3734">
        <v>8.7516303832045297E-2</v>
      </c>
      <c r="BF3734">
        <v>0.3645184792272948</v>
      </c>
      <c r="BG3734">
        <v>0.16775267072673139</v>
      </c>
      <c r="BH3734">
        <v>0.41877282488461109</v>
      </c>
      <c r="BI3734">
        <v>0.16775267072673139</v>
      </c>
      <c r="BJ3734">
        <v>0.16775267072673139</v>
      </c>
      <c r="BK3734">
        <v>0.41877282488461109</v>
      </c>
      <c r="BL3734">
        <v>0.1374791923062379</v>
      </c>
      <c r="BM3734">
        <v>0.44806452782085698</v>
      </c>
      <c r="BN3734">
        <v>0.1374791923062379</v>
      </c>
      <c r="BO3734">
        <v>0.1374791923062379</v>
      </c>
      <c r="BP3734">
        <v>0.44806452782085698</v>
      </c>
      <c r="BQ3734">
        <v>281.27614066471438</v>
      </c>
      <c r="BR3734">
        <v>0.19943852041214999</v>
      </c>
      <c r="BS3734">
        <v>281.27614066471438</v>
      </c>
      <c r="BT3734">
        <v>281.27614066471438</v>
      </c>
      <c r="BU3734">
        <v>0.19943852041214999</v>
      </c>
    </row>
    <row r="3735" spans="1:73" x14ac:dyDescent="0.3">
      <c r="A3735" t="s">
        <v>6093</v>
      </c>
      <c r="B3735" t="s">
        <v>6094</v>
      </c>
      <c r="C3735">
        <v>13</v>
      </c>
      <c r="D3735" t="s">
        <v>75</v>
      </c>
      <c r="E3735" t="s">
        <v>76</v>
      </c>
      <c r="F3735">
        <v>16590</v>
      </c>
      <c r="G3735">
        <v>4.5</v>
      </c>
      <c r="H3735" t="s">
        <v>77</v>
      </c>
      <c r="I3735" t="s">
        <v>78</v>
      </c>
      <c r="J3735">
        <v>5</v>
      </c>
      <c r="K3735">
        <v>5</v>
      </c>
      <c r="L3735" t="s">
        <v>79</v>
      </c>
      <c r="M3735" t="b">
        <v>1</v>
      </c>
      <c r="N3735" t="b">
        <v>0</v>
      </c>
      <c r="O3735" t="b">
        <v>0</v>
      </c>
      <c r="P3735" t="s">
        <v>80</v>
      </c>
      <c r="Q3735" t="s">
        <v>3037</v>
      </c>
      <c r="R3735">
        <v>1</v>
      </c>
      <c r="S3735" t="s">
        <v>82</v>
      </c>
      <c r="T3735" t="s">
        <v>263</v>
      </c>
      <c r="U3735" t="b">
        <v>0</v>
      </c>
      <c r="V3735" t="b">
        <v>0</v>
      </c>
      <c r="W3735" t="b">
        <v>0</v>
      </c>
      <c r="X3735" t="s">
        <v>132</v>
      </c>
      <c r="Y3735">
        <v>1</v>
      </c>
      <c r="Z3735" t="s">
        <v>2788</v>
      </c>
      <c r="AA3735" t="b">
        <v>0</v>
      </c>
      <c r="AB3735" t="s">
        <v>86</v>
      </c>
      <c r="AC3735">
        <v>1</v>
      </c>
      <c r="AD3735">
        <v>1</v>
      </c>
      <c r="AF3735">
        <v>32</v>
      </c>
      <c r="AG3735">
        <v>1E-3</v>
      </c>
      <c r="AH3735">
        <v>0.1</v>
      </c>
      <c r="AI3735" t="s">
        <v>87</v>
      </c>
      <c r="AJ3735">
        <v>130</v>
      </c>
      <c r="AK3735">
        <v>10</v>
      </c>
      <c r="AL3735">
        <v>120</v>
      </c>
      <c r="AM3735">
        <v>0.12751087911257289</v>
      </c>
      <c r="AN3735">
        <v>73.275687092410166</v>
      </c>
      <c r="AO3735">
        <v>0.42544764346097141</v>
      </c>
      <c r="AP3735">
        <v>73.275687092410166</v>
      </c>
      <c r="AQ3735">
        <v>0.42544764346097141</v>
      </c>
      <c r="AR3735">
        <v>1.4211579253081299E-2</v>
      </c>
      <c r="AS3735">
        <v>79.942680444139455</v>
      </c>
      <c r="AT3735">
        <v>0.43356496791289589</v>
      </c>
      <c r="AU3735">
        <v>79.942680444139455</v>
      </c>
      <c r="AV3735">
        <v>79.942680444139455</v>
      </c>
      <c r="AW3735">
        <v>0.43356496791289589</v>
      </c>
      <c r="AX3735">
        <v>87.724067724047075</v>
      </c>
      <c r="AY3735">
        <v>0.13578443824768499</v>
      </c>
      <c r="AZ3735">
        <v>0.8</v>
      </c>
      <c r="BA3735" t="s">
        <v>88</v>
      </c>
      <c r="BB3735">
        <v>0.1012108833711397</v>
      </c>
      <c r="BC3735">
        <v>0.26507812524996133</v>
      </c>
      <c r="BD3735">
        <v>0.1012108833711397</v>
      </c>
      <c r="BE3735">
        <v>0.1012108833711397</v>
      </c>
      <c r="BF3735">
        <v>0.26507812524996133</v>
      </c>
      <c r="BG3735">
        <v>0.1120502300924178</v>
      </c>
      <c r="BH3735">
        <v>0.61176988464322912</v>
      </c>
      <c r="BI3735">
        <v>0.1120502300924178</v>
      </c>
      <c r="BJ3735">
        <v>0.1120502300924178</v>
      </c>
      <c r="BK3735">
        <v>0.61176988464322912</v>
      </c>
      <c r="BL3735">
        <v>5.8095890587236E-2</v>
      </c>
      <c r="BM3735">
        <v>0.76676337513310355</v>
      </c>
      <c r="BN3735">
        <v>5.8095890587236E-2</v>
      </c>
      <c r="BO3735">
        <v>5.8095890587236E-2</v>
      </c>
      <c r="BP3735">
        <v>0.76676337513310355</v>
      </c>
      <c r="BQ3735">
        <v>319.49936477250691</v>
      </c>
      <c r="BR3735">
        <v>9.0648486625288294E-2</v>
      </c>
      <c r="BS3735">
        <v>319.49936477250691</v>
      </c>
      <c r="BT3735">
        <v>319.49936477250691</v>
      </c>
      <c r="BU3735">
        <v>9.0648486625288294E-2</v>
      </c>
    </row>
    <row r="3736" spans="1:73" x14ac:dyDescent="0.3">
      <c r="A3736" t="s">
        <v>6095</v>
      </c>
      <c r="B3736" t="s">
        <v>6096</v>
      </c>
      <c r="C3736">
        <v>14</v>
      </c>
      <c r="D3736" t="s">
        <v>75</v>
      </c>
      <c r="E3736" t="s">
        <v>76</v>
      </c>
      <c r="F3736">
        <v>16590</v>
      </c>
      <c r="G3736">
        <v>4.5</v>
      </c>
      <c r="H3736" t="s">
        <v>77</v>
      </c>
      <c r="I3736" t="s">
        <v>78</v>
      </c>
      <c r="J3736">
        <v>5</v>
      </c>
      <c r="K3736">
        <v>5</v>
      </c>
      <c r="L3736" t="s">
        <v>79</v>
      </c>
      <c r="M3736" t="b">
        <v>1</v>
      </c>
      <c r="N3736" t="b">
        <v>0</v>
      </c>
      <c r="O3736" t="b">
        <v>0</v>
      </c>
      <c r="P3736" t="s">
        <v>80</v>
      </c>
      <c r="Q3736" t="s">
        <v>3037</v>
      </c>
      <c r="R3736">
        <v>1</v>
      </c>
      <c r="S3736" t="s">
        <v>82</v>
      </c>
      <c r="T3736" t="s">
        <v>263</v>
      </c>
      <c r="U3736" t="b">
        <v>0</v>
      </c>
      <c r="V3736" t="b">
        <v>0</v>
      </c>
      <c r="W3736" t="b">
        <v>0</v>
      </c>
      <c r="X3736" t="s">
        <v>132</v>
      </c>
      <c r="Y3736">
        <v>1</v>
      </c>
      <c r="Z3736" t="s">
        <v>2788</v>
      </c>
      <c r="AA3736" t="b">
        <v>0</v>
      </c>
      <c r="AB3736" t="s">
        <v>86</v>
      </c>
      <c r="AC3736">
        <v>1</v>
      </c>
      <c r="AD3736">
        <v>1</v>
      </c>
      <c r="AF3736">
        <v>32</v>
      </c>
      <c r="AG3736">
        <v>1E-3</v>
      </c>
      <c r="AH3736">
        <v>0.1</v>
      </c>
      <c r="AI3736" t="s">
        <v>87</v>
      </c>
      <c r="AJ3736">
        <v>130</v>
      </c>
      <c r="AK3736">
        <v>10</v>
      </c>
      <c r="AL3736">
        <v>120</v>
      </c>
      <c r="AM3736">
        <v>0.13107041098941499</v>
      </c>
      <c r="AN3736">
        <v>63.503148094589811</v>
      </c>
      <c r="AO3736">
        <v>0.38399282536319168</v>
      </c>
      <c r="AP3736">
        <v>63.503148094589811</v>
      </c>
      <c r="AQ3736">
        <v>0.38399282536319168</v>
      </c>
      <c r="AR3736">
        <v>-0.1931343220555298</v>
      </c>
      <c r="AS3736">
        <v>76.554541864952839</v>
      </c>
      <c r="AT3736">
        <v>0.33816785251686271</v>
      </c>
      <c r="AU3736">
        <v>76.554541864952839</v>
      </c>
      <c r="AV3736">
        <v>76.554541864952839</v>
      </c>
      <c r="AW3736">
        <v>0.33816785251686271</v>
      </c>
      <c r="AX3736">
        <v>136.74670746961911</v>
      </c>
      <c r="AY3736">
        <v>-0.1905890032138006</v>
      </c>
      <c r="AZ3736">
        <v>0.8</v>
      </c>
      <c r="BA3736" t="s">
        <v>88</v>
      </c>
      <c r="BB3736">
        <v>0.14277228491670749</v>
      </c>
      <c r="BC3736">
        <v>-3.6711387139746199E-2</v>
      </c>
      <c r="BD3736">
        <v>0.14277228491670749</v>
      </c>
      <c r="BE3736">
        <v>0.14277228491670749</v>
      </c>
      <c r="BF3736">
        <v>-3.6711387139746199E-2</v>
      </c>
      <c r="BG3736">
        <v>0.1384333817961057</v>
      </c>
      <c r="BH3736">
        <v>0.52035789895654316</v>
      </c>
      <c r="BI3736">
        <v>0.1384333817961057</v>
      </c>
      <c r="BJ3736">
        <v>0.1384333817961057</v>
      </c>
      <c r="BK3736">
        <v>0.52035789895654316</v>
      </c>
      <c r="BL3736">
        <v>6.4864186701097601E-2</v>
      </c>
      <c r="BM3736">
        <v>0.7395908070609023</v>
      </c>
      <c r="BN3736">
        <v>6.4864186701097601E-2</v>
      </c>
      <c r="BO3736">
        <v>6.4864186701097601E-2</v>
      </c>
      <c r="BP3736">
        <v>0.7395908070609023</v>
      </c>
      <c r="BQ3736">
        <v>305.87209760639752</v>
      </c>
      <c r="BR3736">
        <v>0.12943409118974991</v>
      </c>
      <c r="BS3736">
        <v>305.87209760639752</v>
      </c>
      <c r="BT3736">
        <v>305.87209760639752</v>
      </c>
      <c r="BU3736">
        <v>0.12943409118974991</v>
      </c>
    </row>
    <row r="3737" spans="1:73" x14ac:dyDescent="0.3">
      <c r="A3737" t="s">
        <v>6097</v>
      </c>
      <c r="B3737" t="s">
        <v>6098</v>
      </c>
      <c r="C3737">
        <v>15</v>
      </c>
      <c r="D3737" t="s">
        <v>75</v>
      </c>
      <c r="E3737" t="s">
        <v>76</v>
      </c>
      <c r="F3737">
        <v>16590</v>
      </c>
      <c r="G3737">
        <v>4.5</v>
      </c>
      <c r="H3737" t="s">
        <v>77</v>
      </c>
      <c r="I3737" t="s">
        <v>78</v>
      </c>
      <c r="J3737">
        <v>5</v>
      </c>
      <c r="K3737">
        <v>5</v>
      </c>
      <c r="L3737" t="s">
        <v>79</v>
      </c>
      <c r="M3737" t="b">
        <v>1</v>
      </c>
      <c r="N3737" t="b">
        <v>0</v>
      </c>
      <c r="O3737" t="b">
        <v>0</v>
      </c>
      <c r="P3737" t="s">
        <v>80</v>
      </c>
      <c r="Q3737" t="s">
        <v>3037</v>
      </c>
      <c r="R3737">
        <v>1</v>
      </c>
      <c r="S3737" t="s">
        <v>82</v>
      </c>
      <c r="T3737" t="s">
        <v>263</v>
      </c>
      <c r="U3737" t="b">
        <v>0</v>
      </c>
      <c r="V3737" t="b">
        <v>0</v>
      </c>
      <c r="W3737" t="b">
        <v>0</v>
      </c>
      <c r="X3737" t="s">
        <v>132</v>
      </c>
      <c r="Y3737">
        <v>1</v>
      </c>
      <c r="Z3737" t="s">
        <v>2788</v>
      </c>
      <c r="AA3737" t="b">
        <v>0</v>
      </c>
      <c r="AB3737" t="s">
        <v>86</v>
      </c>
      <c r="AC3737">
        <v>1</v>
      </c>
      <c r="AD3737">
        <v>1</v>
      </c>
      <c r="AF3737">
        <v>32</v>
      </c>
      <c r="AG3737">
        <v>1E-3</v>
      </c>
      <c r="AH3737">
        <v>0.1</v>
      </c>
      <c r="AI3737" t="s">
        <v>87</v>
      </c>
      <c r="AJ3737">
        <v>130</v>
      </c>
      <c r="AK3737">
        <v>10</v>
      </c>
      <c r="AL3737">
        <v>120</v>
      </c>
      <c r="AM3737">
        <v>0.13467963173961081</v>
      </c>
      <c r="AN3737">
        <v>72.970473074570123</v>
      </c>
      <c r="AO3737">
        <v>0.44016555158966958</v>
      </c>
      <c r="AP3737">
        <v>72.970473074570123</v>
      </c>
      <c r="AQ3737">
        <v>0.44016555158966958</v>
      </c>
      <c r="AR3737">
        <v>-0.1199445199218411</v>
      </c>
      <c r="AS3737">
        <v>77.861029027122839</v>
      </c>
      <c r="AT3737">
        <v>0.4514305871656476</v>
      </c>
      <c r="AU3737">
        <v>77.861029027122839</v>
      </c>
      <c r="AV3737">
        <v>77.861029027122839</v>
      </c>
      <c r="AW3737">
        <v>0.4514305871656476</v>
      </c>
      <c r="AX3737">
        <v>95.483522831389763</v>
      </c>
      <c r="AY3737">
        <v>-1.98555767765142E-2</v>
      </c>
      <c r="AZ3737">
        <v>0.8</v>
      </c>
      <c r="BA3737" t="s">
        <v>88</v>
      </c>
      <c r="BB3737">
        <v>6.5012098190526904E-2</v>
      </c>
      <c r="BC3737">
        <v>0.52792810918949273</v>
      </c>
      <c r="BD3737">
        <v>6.5012098190526904E-2</v>
      </c>
      <c r="BE3737">
        <v>6.5012098190526904E-2</v>
      </c>
      <c r="BF3737">
        <v>0.52792810918949273</v>
      </c>
      <c r="BG3737">
        <v>0.15124111878356769</v>
      </c>
      <c r="BH3737">
        <v>0.47598182579720738</v>
      </c>
      <c r="BI3737">
        <v>0.15124111878356769</v>
      </c>
      <c r="BJ3737">
        <v>0.15124111878356769</v>
      </c>
      <c r="BK3737">
        <v>0.47598182579720738</v>
      </c>
      <c r="BL3737">
        <v>7.7864126775175305E-2</v>
      </c>
      <c r="BM3737">
        <v>0.68740015956928868</v>
      </c>
      <c r="BN3737">
        <v>7.7864126775175305E-2</v>
      </c>
      <c r="BO3737">
        <v>7.7864126775175305E-2</v>
      </c>
      <c r="BP3737">
        <v>0.68740015956928868</v>
      </c>
      <c r="BQ3737">
        <v>311.14999876474337</v>
      </c>
      <c r="BR3737">
        <v>0.1144122541065951</v>
      </c>
      <c r="BS3737">
        <v>311.14999876474337</v>
      </c>
      <c r="BT3737">
        <v>311.14999876474337</v>
      </c>
      <c r="BU3737">
        <v>0.1144122541065951</v>
      </c>
    </row>
    <row r="3738" spans="1:73" x14ac:dyDescent="0.3">
      <c r="A3738" t="s">
        <v>6099</v>
      </c>
      <c r="B3738" t="s">
        <v>6100</v>
      </c>
      <c r="C3738">
        <v>16</v>
      </c>
      <c r="D3738" t="s">
        <v>75</v>
      </c>
      <c r="E3738" t="s">
        <v>76</v>
      </c>
      <c r="F3738">
        <v>16590</v>
      </c>
      <c r="G3738">
        <v>4.5</v>
      </c>
      <c r="H3738" t="s">
        <v>77</v>
      </c>
      <c r="I3738" t="s">
        <v>78</v>
      </c>
      <c r="J3738">
        <v>5</v>
      </c>
      <c r="K3738">
        <v>5</v>
      </c>
      <c r="L3738" t="s">
        <v>79</v>
      </c>
      <c r="M3738" t="b">
        <v>1</v>
      </c>
      <c r="N3738" t="b">
        <v>0</v>
      </c>
      <c r="O3738" t="b">
        <v>0</v>
      </c>
      <c r="P3738" t="s">
        <v>80</v>
      </c>
      <c r="Q3738" t="s">
        <v>3037</v>
      </c>
      <c r="R3738">
        <v>1</v>
      </c>
      <c r="S3738" t="s">
        <v>82</v>
      </c>
      <c r="T3738" t="s">
        <v>263</v>
      </c>
      <c r="U3738" t="b">
        <v>0</v>
      </c>
      <c r="V3738" t="b">
        <v>0</v>
      </c>
      <c r="W3738" t="b">
        <v>0</v>
      </c>
      <c r="X3738" t="s">
        <v>132</v>
      </c>
      <c r="Y3738">
        <v>1</v>
      </c>
      <c r="Z3738" t="s">
        <v>2788</v>
      </c>
      <c r="AA3738" t="b">
        <v>0</v>
      </c>
      <c r="AB3738" t="s">
        <v>86</v>
      </c>
      <c r="AC3738">
        <v>1</v>
      </c>
      <c r="AD3738">
        <v>1</v>
      </c>
      <c r="AF3738">
        <v>32</v>
      </c>
      <c r="AG3738">
        <v>1E-3</v>
      </c>
      <c r="AH3738">
        <v>0.1</v>
      </c>
      <c r="AI3738" t="s">
        <v>87</v>
      </c>
      <c r="AJ3738">
        <v>130</v>
      </c>
      <c r="AK3738">
        <v>10</v>
      </c>
      <c r="AL3738">
        <v>120</v>
      </c>
      <c r="AM3738">
        <v>0.1146906438856674</v>
      </c>
      <c r="AN3738">
        <v>57.144031111122217</v>
      </c>
      <c r="AO3738">
        <v>0.46260463334071111</v>
      </c>
      <c r="AP3738">
        <v>57.144031111122217</v>
      </c>
      <c r="AQ3738">
        <v>0.46260463334071111</v>
      </c>
      <c r="AR3738">
        <v>-1.0281367597726929</v>
      </c>
      <c r="AS3738">
        <v>56.558660383392393</v>
      </c>
      <c r="AT3738">
        <v>0.45643244553757639</v>
      </c>
      <c r="AU3738">
        <v>56.558660383392393</v>
      </c>
      <c r="AV3738">
        <v>56.558660383392393</v>
      </c>
      <c r="AW3738">
        <v>0.45643244553757639</v>
      </c>
      <c r="AX3738">
        <v>184.02627037728399</v>
      </c>
      <c r="AY3738">
        <v>-0.88332652446945603</v>
      </c>
      <c r="AZ3738">
        <v>0.8</v>
      </c>
      <c r="BA3738" t="s">
        <v>88</v>
      </c>
      <c r="BB3738">
        <v>0.10640014139712101</v>
      </c>
      <c r="BC3738">
        <v>0.22739740248587839</v>
      </c>
      <c r="BD3738">
        <v>0.10640014139712101</v>
      </c>
      <c r="BE3738">
        <v>0.10640014139712101</v>
      </c>
      <c r="BF3738">
        <v>0.22739740248587839</v>
      </c>
      <c r="BG3738">
        <v>0.1036440723772051</v>
      </c>
      <c r="BH3738">
        <v>0.6408954257223729</v>
      </c>
      <c r="BI3738">
        <v>0.1036440723772051</v>
      </c>
      <c r="BJ3738">
        <v>0.1036440723772051</v>
      </c>
      <c r="BK3738">
        <v>0.6408954257223729</v>
      </c>
      <c r="BL3738">
        <v>9.9519782738131599E-2</v>
      </c>
      <c r="BM3738">
        <v>0.60045955060325085</v>
      </c>
      <c r="BN3738">
        <v>9.9519782738131599E-2</v>
      </c>
      <c r="BO3738">
        <v>9.9519782738131599E-2</v>
      </c>
      <c r="BP3738">
        <v>0.60045955060325085</v>
      </c>
      <c r="BQ3738">
        <v>225.92507753705769</v>
      </c>
      <c r="BR3738">
        <v>0.35697740333879618</v>
      </c>
      <c r="BS3738">
        <v>225.92507753705769</v>
      </c>
      <c r="BT3738">
        <v>225.92507753705769</v>
      </c>
      <c r="BU3738">
        <v>0.35697740333879618</v>
      </c>
    </row>
    <row r="3739" spans="1:73" x14ac:dyDescent="0.3">
      <c r="A3739" t="s">
        <v>6101</v>
      </c>
      <c r="B3739" t="s">
        <v>6102</v>
      </c>
      <c r="C3739">
        <v>17</v>
      </c>
      <c r="D3739" t="s">
        <v>75</v>
      </c>
      <c r="E3739" t="s">
        <v>76</v>
      </c>
      <c r="F3739">
        <v>16590</v>
      </c>
      <c r="G3739">
        <v>4.5</v>
      </c>
      <c r="H3739" t="s">
        <v>77</v>
      </c>
      <c r="I3739" t="s">
        <v>78</v>
      </c>
      <c r="J3739">
        <v>5</v>
      </c>
      <c r="K3739">
        <v>5</v>
      </c>
      <c r="L3739" t="s">
        <v>79</v>
      </c>
      <c r="M3739" t="b">
        <v>1</v>
      </c>
      <c r="N3739" t="b">
        <v>0</v>
      </c>
      <c r="O3739" t="b">
        <v>0</v>
      </c>
      <c r="P3739" t="s">
        <v>80</v>
      </c>
      <c r="Q3739" t="s">
        <v>3037</v>
      </c>
      <c r="R3739">
        <v>1</v>
      </c>
      <c r="S3739" t="s">
        <v>82</v>
      </c>
      <c r="T3739" t="s">
        <v>263</v>
      </c>
      <c r="U3739" t="b">
        <v>0</v>
      </c>
      <c r="V3739" t="b">
        <v>0</v>
      </c>
      <c r="W3739" t="b">
        <v>0</v>
      </c>
      <c r="X3739" t="s">
        <v>132</v>
      </c>
      <c r="Y3739">
        <v>1</v>
      </c>
      <c r="Z3739" t="s">
        <v>2788</v>
      </c>
      <c r="AA3739" t="b">
        <v>0</v>
      </c>
      <c r="AB3739" t="s">
        <v>86</v>
      </c>
      <c r="AC3739">
        <v>1</v>
      </c>
      <c r="AD3739">
        <v>1</v>
      </c>
      <c r="AF3739">
        <v>32</v>
      </c>
      <c r="AG3739">
        <v>1E-3</v>
      </c>
      <c r="AH3739">
        <v>0.1</v>
      </c>
      <c r="AI3739" t="s">
        <v>87</v>
      </c>
      <c r="AJ3739">
        <v>130</v>
      </c>
      <c r="AK3739">
        <v>10</v>
      </c>
      <c r="AL3739">
        <v>120</v>
      </c>
      <c r="AM3739">
        <v>0.1058412119687212</v>
      </c>
      <c r="AN3739">
        <v>53.722987206308751</v>
      </c>
      <c r="AO3739">
        <v>0.53061895280678384</v>
      </c>
      <c r="AP3739">
        <v>53.722987206308751</v>
      </c>
      <c r="AQ3739">
        <v>0.53061895280678384</v>
      </c>
      <c r="AR3739">
        <v>-0.12607420902817229</v>
      </c>
      <c r="AS3739">
        <v>56.020111265742592</v>
      </c>
      <c r="AT3739">
        <v>0.55194382552756949</v>
      </c>
      <c r="AU3739">
        <v>56.020111265742592</v>
      </c>
      <c r="AV3739">
        <v>56.020111265742592</v>
      </c>
      <c r="AW3739">
        <v>0.55194382552756949</v>
      </c>
      <c r="AX3739">
        <v>143.48040465496439</v>
      </c>
      <c r="AY3739">
        <v>-0.18543025897773249</v>
      </c>
      <c r="AZ3739">
        <v>0.8</v>
      </c>
      <c r="BA3739" t="s">
        <v>88</v>
      </c>
      <c r="BB3739">
        <v>8.1385745059731507E-2</v>
      </c>
      <c r="BC3739">
        <v>0.40903426247258701</v>
      </c>
      <c r="BD3739">
        <v>8.1385745059731507E-2</v>
      </c>
      <c r="BE3739">
        <v>8.1385745059731507E-2</v>
      </c>
      <c r="BF3739">
        <v>0.40903426247258701</v>
      </c>
      <c r="BG3739">
        <v>0.1003749126503321</v>
      </c>
      <c r="BH3739">
        <v>0.65222236594227956</v>
      </c>
      <c r="BI3739">
        <v>0.1003749126503321</v>
      </c>
      <c r="BJ3739">
        <v>0.1003749126503321</v>
      </c>
      <c r="BK3739">
        <v>0.65222236594227956</v>
      </c>
      <c r="BL3739">
        <v>5.3897048555066898E-2</v>
      </c>
      <c r="BM3739">
        <v>0.78362039779052939</v>
      </c>
      <c r="BN3739">
        <v>5.3897048555066898E-2</v>
      </c>
      <c r="BO3739">
        <v>5.3897048555066898E-2</v>
      </c>
      <c r="BP3739">
        <v>0.78362039779052939</v>
      </c>
      <c r="BQ3739">
        <v>223.8447873567049</v>
      </c>
      <c r="BR3739">
        <v>0.36289827590487889</v>
      </c>
      <c r="BS3739">
        <v>223.8447873567049</v>
      </c>
      <c r="BT3739">
        <v>223.8447873567049</v>
      </c>
      <c r="BU3739">
        <v>0.36289827590487889</v>
      </c>
    </row>
    <row r="3740" spans="1:73" x14ac:dyDescent="0.3">
      <c r="A3740" t="s">
        <v>6103</v>
      </c>
      <c r="B3740" t="s">
        <v>6104</v>
      </c>
      <c r="C3740">
        <v>18</v>
      </c>
      <c r="D3740" t="s">
        <v>75</v>
      </c>
      <c r="E3740" t="s">
        <v>76</v>
      </c>
      <c r="F3740">
        <v>16590</v>
      </c>
      <c r="G3740">
        <v>4.5</v>
      </c>
      <c r="H3740" t="s">
        <v>77</v>
      </c>
      <c r="I3740" t="s">
        <v>78</v>
      </c>
      <c r="J3740">
        <v>5</v>
      </c>
      <c r="K3740">
        <v>5</v>
      </c>
      <c r="L3740" t="s">
        <v>79</v>
      </c>
      <c r="M3740" t="b">
        <v>1</v>
      </c>
      <c r="N3740" t="b">
        <v>0</v>
      </c>
      <c r="O3740" t="b">
        <v>0</v>
      </c>
      <c r="P3740" t="s">
        <v>80</v>
      </c>
      <c r="Q3740" t="s">
        <v>3037</v>
      </c>
      <c r="R3740">
        <v>1</v>
      </c>
      <c r="S3740" t="s">
        <v>82</v>
      </c>
      <c r="T3740" t="s">
        <v>263</v>
      </c>
      <c r="U3740" t="b">
        <v>0</v>
      </c>
      <c r="V3740" t="b">
        <v>0</v>
      </c>
      <c r="W3740" t="b">
        <v>0</v>
      </c>
      <c r="X3740" t="s">
        <v>132</v>
      </c>
      <c r="Y3740">
        <v>1</v>
      </c>
      <c r="Z3740" t="s">
        <v>2788</v>
      </c>
      <c r="AA3740" t="b">
        <v>0</v>
      </c>
      <c r="AB3740" t="s">
        <v>86</v>
      </c>
      <c r="AC3740">
        <v>1</v>
      </c>
      <c r="AD3740">
        <v>1</v>
      </c>
      <c r="AF3740">
        <v>32</v>
      </c>
      <c r="AG3740">
        <v>1E-3</v>
      </c>
      <c r="AH3740">
        <v>0.1</v>
      </c>
      <c r="AI3740" t="s">
        <v>87</v>
      </c>
      <c r="AJ3740">
        <v>130</v>
      </c>
      <c r="AK3740">
        <v>10</v>
      </c>
      <c r="AL3740">
        <v>120</v>
      </c>
      <c r="AM3740">
        <v>0.117849607999193</v>
      </c>
      <c r="AN3740">
        <v>48.620065516822287</v>
      </c>
      <c r="AO3740">
        <v>0.4873785534447691</v>
      </c>
      <c r="AP3740">
        <v>48.620065516822287</v>
      </c>
      <c r="AQ3740">
        <v>0.4873785534447691</v>
      </c>
      <c r="AR3740">
        <v>-0.55174616253106901</v>
      </c>
      <c r="AS3740">
        <v>56.652248755877793</v>
      </c>
      <c r="AT3740">
        <v>0.4476928498151192</v>
      </c>
      <c r="AU3740">
        <v>56.652248755877793</v>
      </c>
      <c r="AV3740">
        <v>56.652248755877793</v>
      </c>
      <c r="AW3740">
        <v>0.4476928498151192</v>
      </c>
      <c r="AX3740">
        <v>125.0101613084404</v>
      </c>
      <c r="AY3740">
        <v>-0.45823932471210299</v>
      </c>
      <c r="AZ3740">
        <v>0.8</v>
      </c>
      <c r="BA3740" t="s">
        <v>88</v>
      </c>
      <c r="BB3740">
        <v>8.7104397103701395E-2</v>
      </c>
      <c r="BC3740">
        <v>0.36750945465339202</v>
      </c>
      <c r="BD3740">
        <v>8.7104397103701395E-2</v>
      </c>
      <c r="BE3740">
        <v>8.7104397103701395E-2</v>
      </c>
      <c r="BF3740">
        <v>0.36750945465339202</v>
      </c>
      <c r="BG3740">
        <v>0.15262411899810499</v>
      </c>
      <c r="BH3740">
        <v>0.47119002543780242</v>
      </c>
      <c r="BI3740">
        <v>0.15262411899810499</v>
      </c>
      <c r="BJ3740">
        <v>0.15262411899810499</v>
      </c>
      <c r="BK3740">
        <v>0.47119002543780242</v>
      </c>
      <c r="BL3740">
        <v>0.10061256017062201</v>
      </c>
      <c r="BM3740">
        <v>0.59607239485938524</v>
      </c>
      <c r="BN3740">
        <v>0.10061256017062201</v>
      </c>
      <c r="BO3740">
        <v>0.10061256017062201</v>
      </c>
      <c r="BP3740">
        <v>0.59607239485938524</v>
      </c>
      <c r="BQ3740">
        <v>226.26865394723939</v>
      </c>
      <c r="BR3740">
        <v>0.35599952430989412</v>
      </c>
      <c r="BS3740">
        <v>226.26865394723939</v>
      </c>
      <c r="BT3740">
        <v>226.26865394723939</v>
      </c>
      <c r="BU3740">
        <v>0.35599952430989412</v>
      </c>
    </row>
    <row r="3741" spans="1:73" x14ac:dyDescent="0.3">
      <c r="A3741" t="s">
        <v>6105</v>
      </c>
      <c r="B3741" t="s">
        <v>6106</v>
      </c>
      <c r="C3741">
        <v>19</v>
      </c>
      <c r="D3741" t="s">
        <v>75</v>
      </c>
      <c r="E3741" t="s">
        <v>76</v>
      </c>
      <c r="F3741">
        <v>16590</v>
      </c>
      <c r="G3741">
        <v>4.5</v>
      </c>
      <c r="H3741" t="s">
        <v>77</v>
      </c>
      <c r="I3741" t="s">
        <v>78</v>
      </c>
      <c r="J3741">
        <v>5</v>
      </c>
      <c r="K3741">
        <v>5</v>
      </c>
      <c r="L3741" t="s">
        <v>79</v>
      </c>
      <c r="M3741" t="b">
        <v>1</v>
      </c>
      <c r="N3741" t="b">
        <v>0</v>
      </c>
      <c r="O3741" t="b">
        <v>0</v>
      </c>
      <c r="P3741" t="s">
        <v>80</v>
      </c>
      <c r="Q3741" t="s">
        <v>3037</v>
      </c>
      <c r="R3741">
        <v>1</v>
      </c>
      <c r="S3741" t="s">
        <v>82</v>
      </c>
      <c r="T3741" t="s">
        <v>263</v>
      </c>
      <c r="U3741" t="b">
        <v>0</v>
      </c>
      <c r="V3741" t="b">
        <v>0</v>
      </c>
      <c r="W3741" t="b">
        <v>0</v>
      </c>
      <c r="X3741" t="s">
        <v>132</v>
      </c>
      <c r="Y3741">
        <v>1</v>
      </c>
      <c r="Z3741" t="s">
        <v>2788</v>
      </c>
      <c r="AA3741" t="b">
        <v>0</v>
      </c>
      <c r="AB3741" t="s">
        <v>86</v>
      </c>
      <c r="AC3741">
        <v>1</v>
      </c>
      <c r="AD3741">
        <v>1</v>
      </c>
      <c r="AF3741">
        <v>32</v>
      </c>
      <c r="AG3741">
        <v>1E-3</v>
      </c>
      <c r="AH3741">
        <v>0.1</v>
      </c>
      <c r="AI3741" t="s">
        <v>87</v>
      </c>
      <c r="AJ3741">
        <v>130</v>
      </c>
      <c r="AK3741">
        <v>10</v>
      </c>
      <c r="AL3741">
        <v>120</v>
      </c>
      <c r="AM3741">
        <v>0.12428427888571129</v>
      </c>
      <c r="AN3741">
        <v>68.56043478845767</v>
      </c>
      <c r="AO3741">
        <v>0.44545954120963183</v>
      </c>
      <c r="AP3741">
        <v>68.56043478845767</v>
      </c>
      <c r="AQ3741">
        <v>0.44545954120963183</v>
      </c>
      <c r="AR3741">
        <v>-0.16322688095762561</v>
      </c>
      <c r="AS3741">
        <v>78.946497271030452</v>
      </c>
      <c r="AT3741">
        <v>0.39602392892031368</v>
      </c>
      <c r="AU3741">
        <v>78.946497271030452</v>
      </c>
      <c r="AV3741">
        <v>78.946497271030452</v>
      </c>
      <c r="AW3741">
        <v>0.39602392892031368</v>
      </c>
      <c r="AX3741">
        <v>137.24746719236489</v>
      </c>
      <c r="AY3741">
        <v>-1.1104689717384901E-2</v>
      </c>
      <c r="AZ3741">
        <v>0.8</v>
      </c>
      <c r="BA3741" t="s">
        <v>88</v>
      </c>
      <c r="BB3741">
        <v>0.1027327986235719</v>
      </c>
      <c r="BC3741">
        <v>0.25402705274398701</v>
      </c>
      <c r="BD3741">
        <v>0.1027327986235719</v>
      </c>
      <c r="BE3741">
        <v>0.1027327986235719</v>
      </c>
      <c r="BF3741">
        <v>0.25402705274398701</v>
      </c>
      <c r="BG3741">
        <v>0.1175829410376793</v>
      </c>
      <c r="BH3741">
        <v>0.59260022290542702</v>
      </c>
      <c r="BI3741">
        <v>0.1175829410376793</v>
      </c>
      <c r="BJ3741">
        <v>0.1175829410376793</v>
      </c>
      <c r="BK3741">
        <v>0.59260022290542702</v>
      </c>
      <c r="BL3741">
        <v>9.0825220075829605E-2</v>
      </c>
      <c r="BM3741">
        <v>0.63536546958566165</v>
      </c>
      <c r="BN3741">
        <v>9.0825220075829605E-2</v>
      </c>
      <c r="BO3741">
        <v>9.0825220075829605E-2</v>
      </c>
      <c r="BP3741">
        <v>0.63536546958566165</v>
      </c>
      <c r="BQ3741">
        <v>315.47484812438489</v>
      </c>
      <c r="BR3741">
        <v>0.1021029704461788</v>
      </c>
      <c r="BS3741">
        <v>315.47484812438489</v>
      </c>
      <c r="BT3741">
        <v>315.47484812438489</v>
      </c>
      <c r="BU3741">
        <v>0.1021029704461788</v>
      </c>
    </row>
    <row r="3742" spans="1:73" x14ac:dyDescent="0.3">
      <c r="A3742" t="s">
        <v>6107</v>
      </c>
      <c r="B3742" t="s">
        <v>6108</v>
      </c>
      <c r="C3742">
        <v>20</v>
      </c>
      <c r="D3742" t="s">
        <v>75</v>
      </c>
      <c r="E3742" t="s">
        <v>76</v>
      </c>
      <c r="F3742">
        <v>16590</v>
      </c>
      <c r="G3742">
        <v>4.5</v>
      </c>
      <c r="H3742" t="s">
        <v>77</v>
      </c>
      <c r="I3742" t="s">
        <v>78</v>
      </c>
      <c r="J3742">
        <v>5</v>
      </c>
      <c r="K3742">
        <v>5</v>
      </c>
      <c r="L3742" t="s">
        <v>79</v>
      </c>
      <c r="M3742" t="b">
        <v>1</v>
      </c>
      <c r="N3742" t="b">
        <v>0</v>
      </c>
      <c r="O3742" t="b">
        <v>0</v>
      </c>
      <c r="P3742" t="s">
        <v>80</v>
      </c>
      <c r="Q3742" t="s">
        <v>3037</v>
      </c>
      <c r="R3742">
        <v>1</v>
      </c>
      <c r="S3742" t="s">
        <v>82</v>
      </c>
      <c r="T3742" t="s">
        <v>263</v>
      </c>
      <c r="U3742" t="b">
        <v>0</v>
      </c>
      <c r="V3742" t="b">
        <v>0</v>
      </c>
      <c r="W3742" t="b">
        <v>0</v>
      </c>
      <c r="X3742" t="s">
        <v>132</v>
      </c>
      <c r="Y3742">
        <v>1</v>
      </c>
      <c r="Z3742" t="s">
        <v>2788</v>
      </c>
      <c r="AA3742" t="b">
        <v>0</v>
      </c>
      <c r="AB3742" t="s">
        <v>86</v>
      </c>
      <c r="AC3742">
        <v>1</v>
      </c>
      <c r="AD3742">
        <v>1</v>
      </c>
      <c r="AF3742">
        <v>32</v>
      </c>
      <c r="AG3742">
        <v>1E-3</v>
      </c>
      <c r="AH3742">
        <v>0.1</v>
      </c>
      <c r="AI3742" t="s">
        <v>87</v>
      </c>
      <c r="AJ3742">
        <v>130</v>
      </c>
      <c r="AK3742">
        <v>10</v>
      </c>
      <c r="AL3742">
        <v>120</v>
      </c>
      <c r="AM3742">
        <v>0.1275316617875881</v>
      </c>
      <c r="AN3742">
        <v>74.195799644900433</v>
      </c>
      <c r="AO3742">
        <v>0.46941143722018558</v>
      </c>
      <c r="AP3742">
        <v>74.195799644900433</v>
      </c>
      <c r="AQ3742">
        <v>0.46941143722018558</v>
      </c>
      <c r="AR3742">
        <v>0.20324814791874979</v>
      </c>
      <c r="AS3742">
        <v>81.276604230538879</v>
      </c>
      <c r="AT3742">
        <v>0.478261273881468</v>
      </c>
      <c r="AU3742">
        <v>81.276604230538879</v>
      </c>
      <c r="AV3742">
        <v>81.276604230538879</v>
      </c>
      <c r="AW3742">
        <v>0.478261273881468</v>
      </c>
      <c r="AX3742">
        <v>87.765242809767059</v>
      </c>
      <c r="AY3742">
        <v>0.2069624067908038</v>
      </c>
      <c r="AZ3742">
        <v>0.8</v>
      </c>
      <c r="BA3742" t="s">
        <v>88</v>
      </c>
      <c r="BB3742">
        <v>5.6594390051353298E-2</v>
      </c>
      <c r="BC3742">
        <v>0.58905155402748299</v>
      </c>
      <c r="BD3742">
        <v>5.6594390051353298E-2</v>
      </c>
      <c r="BE3742">
        <v>5.6594390051353298E-2</v>
      </c>
      <c r="BF3742">
        <v>0.58905155402748299</v>
      </c>
      <c r="BG3742">
        <v>0.14282236598025641</v>
      </c>
      <c r="BH3742">
        <v>0.50515100616652864</v>
      </c>
      <c r="BI3742">
        <v>0.14282236598025641</v>
      </c>
      <c r="BJ3742">
        <v>0.14282236598025641</v>
      </c>
      <c r="BK3742">
        <v>0.50515100616652864</v>
      </c>
      <c r="BL3742">
        <v>6.3914569399399004E-2</v>
      </c>
      <c r="BM3742">
        <v>0.74340322016146099</v>
      </c>
      <c r="BN3742">
        <v>6.3914569399399004E-2</v>
      </c>
      <c r="BO3742">
        <v>6.3914569399399004E-2</v>
      </c>
      <c r="BP3742">
        <v>0.74340322016146099</v>
      </c>
      <c r="BQ3742">
        <v>324.84308559672479</v>
      </c>
      <c r="BR3742">
        <v>7.5439315170395205E-2</v>
      </c>
      <c r="BS3742">
        <v>324.84308559672479</v>
      </c>
      <c r="BT3742">
        <v>324.84308559672479</v>
      </c>
      <c r="BU3742">
        <v>7.5439315170395205E-2</v>
      </c>
    </row>
    <row r="3743" spans="1:73" x14ac:dyDescent="0.3">
      <c r="A3743" t="s">
        <v>6109</v>
      </c>
      <c r="B3743" t="s">
        <v>6110</v>
      </c>
      <c r="C3743">
        <v>21</v>
      </c>
      <c r="D3743" t="s">
        <v>75</v>
      </c>
      <c r="E3743" t="s">
        <v>76</v>
      </c>
      <c r="F3743">
        <v>16590</v>
      </c>
      <c r="G3743">
        <v>4.5</v>
      </c>
      <c r="H3743" t="s">
        <v>77</v>
      </c>
      <c r="I3743" t="s">
        <v>78</v>
      </c>
      <c r="J3743">
        <v>5</v>
      </c>
      <c r="K3743">
        <v>5</v>
      </c>
      <c r="L3743" t="s">
        <v>79</v>
      </c>
      <c r="M3743" t="b">
        <v>1</v>
      </c>
      <c r="N3743" t="b">
        <v>0</v>
      </c>
      <c r="O3743" t="b">
        <v>0</v>
      </c>
      <c r="P3743" t="s">
        <v>80</v>
      </c>
      <c r="Q3743" t="s">
        <v>3037</v>
      </c>
      <c r="R3743">
        <v>1</v>
      </c>
      <c r="S3743" t="s">
        <v>82</v>
      </c>
      <c r="T3743" t="s">
        <v>263</v>
      </c>
      <c r="U3743" t="b">
        <v>0</v>
      </c>
      <c r="V3743" t="b">
        <v>0</v>
      </c>
      <c r="W3743" t="b">
        <v>0</v>
      </c>
      <c r="X3743" t="s">
        <v>132</v>
      </c>
      <c r="Y3743">
        <v>1</v>
      </c>
      <c r="Z3743" t="s">
        <v>2788</v>
      </c>
      <c r="AA3743" t="b">
        <v>0</v>
      </c>
      <c r="AB3743" t="s">
        <v>86</v>
      </c>
      <c r="AC3743">
        <v>1</v>
      </c>
      <c r="AD3743">
        <v>1</v>
      </c>
      <c r="AF3743">
        <v>32</v>
      </c>
      <c r="AG3743">
        <v>1E-3</v>
      </c>
      <c r="AH3743">
        <v>0.1</v>
      </c>
      <c r="AI3743" t="s">
        <v>87</v>
      </c>
      <c r="AJ3743">
        <v>130</v>
      </c>
      <c r="AK3743">
        <v>10</v>
      </c>
      <c r="AL3743">
        <v>120</v>
      </c>
      <c r="AM3743">
        <v>9.09414475549183E-2</v>
      </c>
      <c r="AN3743">
        <v>47.877895839128371</v>
      </c>
      <c r="AO3743">
        <v>0.57776235956947564</v>
      </c>
      <c r="AP3743">
        <v>47.877895839128371</v>
      </c>
      <c r="AQ3743">
        <v>0.57776235956947564</v>
      </c>
      <c r="AR3743">
        <v>-0.1884978437515982</v>
      </c>
      <c r="AS3743">
        <v>45.920000598065002</v>
      </c>
      <c r="AT3743">
        <v>0.59382086498005182</v>
      </c>
      <c r="AU3743">
        <v>45.920000598065002</v>
      </c>
      <c r="AV3743">
        <v>45.920000598065002</v>
      </c>
      <c r="AW3743">
        <v>0.59382086498005182</v>
      </c>
      <c r="AX3743">
        <v>137.18727369951841</v>
      </c>
      <c r="AY3743">
        <v>-7.28897705489054E-2</v>
      </c>
      <c r="AZ3743">
        <v>0.8</v>
      </c>
      <c r="BA3743" t="s">
        <v>88</v>
      </c>
      <c r="BB3743">
        <v>8.74572093137988E-2</v>
      </c>
      <c r="BC3743">
        <v>0.3649475818365262</v>
      </c>
      <c r="BD3743">
        <v>8.74572093137988E-2</v>
      </c>
      <c r="BE3743">
        <v>8.74572093137988E-2</v>
      </c>
      <c r="BF3743">
        <v>0.3649475818365262</v>
      </c>
      <c r="BG3743">
        <v>8.2328033548978399E-2</v>
      </c>
      <c r="BH3743">
        <v>0.71475094753974255</v>
      </c>
      <c r="BI3743">
        <v>8.2328033548978399E-2</v>
      </c>
      <c r="BJ3743">
        <v>8.2328033548978399E-2</v>
      </c>
      <c r="BK3743">
        <v>0.71475094753974255</v>
      </c>
      <c r="BL3743">
        <v>4.5393822991100299E-2</v>
      </c>
      <c r="BM3743">
        <v>0.81775815884341219</v>
      </c>
      <c r="BN3743">
        <v>4.5393822991100299E-2</v>
      </c>
      <c r="BO3743">
        <v>4.5393822991100299E-2</v>
      </c>
      <c r="BP3743">
        <v>0.81775815884341219</v>
      </c>
      <c r="BQ3743">
        <v>183.4648233264077</v>
      </c>
      <c r="BR3743">
        <v>0.47782677170052051</v>
      </c>
      <c r="BS3743">
        <v>183.4648233264077</v>
      </c>
      <c r="BT3743">
        <v>183.4648233264077</v>
      </c>
      <c r="BU3743">
        <v>0.47782677170052051</v>
      </c>
    </row>
    <row r="3744" spans="1:73" x14ac:dyDescent="0.3">
      <c r="A3744" t="s">
        <v>6111</v>
      </c>
      <c r="B3744" t="s">
        <v>6112</v>
      </c>
      <c r="C3744">
        <v>22</v>
      </c>
      <c r="D3744" t="s">
        <v>75</v>
      </c>
      <c r="E3744" t="s">
        <v>76</v>
      </c>
      <c r="F3744">
        <v>16590</v>
      </c>
      <c r="G3744">
        <v>4.5</v>
      </c>
      <c r="H3744" t="s">
        <v>77</v>
      </c>
      <c r="I3744" t="s">
        <v>78</v>
      </c>
      <c r="J3744">
        <v>5</v>
      </c>
      <c r="K3744">
        <v>5</v>
      </c>
      <c r="L3744" t="s">
        <v>79</v>
      </c>
      <c r="M3744" t="b">
        <v>1</v>
      </c>
      <c r="N3744" t="b">
        <v>0</v>
      </c>
      <c r="O3744" t="b">
        <v>0</v>
      </c>
      <c r="P3744" t="s">
        <v>80</v>
      </c>
      <c r="Q3744" t="s">
        <v>3037</v>
      </c>
      <c r="R3744">
        <v>1</v>
      </c>
      <c r="S3744" t="s">
        <v>82</v>
      </c>
      <c r="T3744" t="s">
        <v>263</v>
      </c>
      <c r="U3744" t="b">
        <v>0</v>
      </c>
      <c r="V3744" t="b">
        <v>0</v>
      </c>
      <c r="W3744" t="b">
        <v>0</v>
      </c>
      <c r="X3744" t="s">
        <v>132</v>
      </c>
      <c r="Y3744">
        <v>1</v>
      </c>
      <c r="Z3744" t="s">
        <v>2788</v>
      </c>
      <c r="AA3744" t="b">
        <v>0</v>
      </c>
      <c r="AB3744" t="s">
        <v>86</v>
      </c>
      <c r="AC3744">
        <v>1</v>
      </c>
      <c r="AD3744">
        <v>1</v>
      </c>
      <c r="AF3744">
        <v>32</v>
      </c>
      <c r="AG3744">
        <v>1E-3</v>
      </c>
      <c r="AH3744">
        <v>0.1</v>
      </c>
      <c r="AI3744" t="s">
        <v>87</v>
      </c>
      <c r="AJ3744">
        <v>130</v>
      </c>
      <c r="AK3744">
        <v>10</v>
      </c>
      <c r="AL3744">
        <v>120</v>
      </c>
      <c r="AM3744">
        <v>0.12285441112888761</v>
      </c>
      <c r="AN3744">
        <v>48.050682501810542</v>
      </c>
      <c r="AO3744">
        <v>0.48617021245748437</v>
      </c>
      <c r="AP3744">
        <v>48.050682501810542</v>
      </c>
      <c r="AQ3744">
        <v>0.48617021245748437</v>
      </c>
      <c r="AR3744">
        <v>-7.1233141921965906E-2</v>
      </c>
      <c r="AS3744">
        <v>55.128476171985461</v>
      </c>
      <c r="AT3744">
        <v>0.48298938607735242</v>
      </c>
      <c r="AU3744">
        <v>55.128476171985461</v>
      </c>
      <c r="AV3744">
        <v>55.128476171985461</v>
      </c>
      <c r="AW3744">
        <v>0.48298938607735242</v>
      </c>
      <c r="AX3744">
        <v>88.702772265067978</v>
      </c>
      <c r="AY3744">
        <v>0.13803543795827311</v>
      </c>
      <c r="AZ3744">
        <v>0.8</v>
      </c>
      <c r="BA3744" t="s">
        <v>88</v>
      </c>
      <c r="BB3744">
        <v>8.3034446064222306E-2</v>
      </c>
      <c r="BC3744">
        <v>0.39706256147794711</v>
      </c>
      <c r="BD3744">
        <v>8.3034446064222306E-2</v>
      </c>
      <c r="BE3744">
        <v>8.3034446064222306E-2</v>
      </c>
      <c r="BF3744">
        <v>0.39706256147794711</v>
      </c>
      <c r="BG3744">
        <v>0.13819211070064261</v>
      </c>
      <c r="BH3744">
        <v>0.52119385177115718</v>
      </c>
      <c r="BI3744">
        <v>0.13819211070064261</v>
      </c>
      <c r="BJ3744">
        <v>0.13819211070064261</v>
      </c>
      <c r="BK3744">
        <v>0.52119385177115718</v>
      </c>
      <c r="BL3744">
        <v>8.9561721258929805E-2</v>
      </c>
      <c r="BM3744">
        <v>0.64043801768843167</v>
      </c>
      <c r="BN3744">
        <v>8.9561721258929805E-2</v>
      </c>
      <c r="BO3744">
        <v>8.9561721258929805E-2</v>
      </c>
      <c r="BP3744">
        <v>0.64043801768843167</v>
      </c>
      <c r="BQ3744">
        <v>220.20311640991889</v>
      </c>
      <c r="BR3744">
        <v>0.37326311337186568</v>
      </c>
      <c r="BS3744">
        <v>220.20311640991889</v>
      </c>
      <c r="BT3744">
        <v>220.20311640991889</v>
      </c>
      <c r="BU3744">
        <v>0.37326311337186568</v>
      </c>
    </row>
    <row r="3745" spans="1:73" x14ac:dyDescent="0.3">
      <c r="A3745" t="s">
        <v>6113</v>
      </c>
      <c r="B3745" t="s">
        <v>6114</v>
      </c>
      <c r="C3745">
        <v>23</v>
      </c>
      <c r="D3745" t="s">
        <v>75</v>
      </c>
      <c r="E3745" t="s">
        <v>76</v>
      </c>
      <c r="F3745">
        <v>16590</v>
      </c>
      <c r="G3745">
        <v>4.5</v>
      </c>
      <c r="H3745" t="s">
        <v>77</v>
      </c>
      <c r="I3745" t="s">
        <v>78</v>
      </c>
      <c r="J3745">
        <v>5</v>
      </c>
      <c r="K3745">
        <v>5</v>
      </c>
      <c r="L3745" t="s">
        <v>79</v>
      </c>
      <c r="M3745" t="b">
        <v>1</v>
      </c>
      <c r="N3745" t="b">
        <v>0</v>
      </c>
      <c r="O3745" t="b">
        <v>0</v>
      </c>
      <c r="P3745" t="s">
        <v>80</v>
      </c>
      <c r="Q3745" t="s">
        <v>3037</v>
      </c>
      <c r="R3745">
        <v>1</v>
      </c>
      <c r="S3745" t="s">
        <v>82</v>
      </c>
      <c r="T3745" t="s">
        <v>263</v>
      </c>
      <c r="U3745" t="b">
        <v>0</v>
      </c>
      <c r="V3745" t="b">
        <v>0</v>
      </c>
      <c r="W3745" t="b">
        <v>0</v>
      </c>
      <c r="X3745" t="s">
        <v>132</v>
      </c>
      <c r="Y3745">
        <v>1</v>
      </c>
      <c r="Z3745" t="s">
        <v>2788</v>
      </c>
      <c r="AA3745" t="b">
        <v>0</v>
      </c>
      <c r="AB3745" t="s">
        <v>86</v>
      </c>
      <c r="AC3745">
        <v>1</v>
      </c>
      <c r="AD3745">
        <v>1</v>
      </c>
      <c r="AF3745">
        <v>32</v>
      </c>
      <c r="AG3745">
        <v>1E-3</v>
      </c>
      <c r="AH3745">
        <v>0.1</v>
      </c>
      <c r="AI3745" t="s">
        <v>87</v>
      </c>
      <c r="AJ3745">
        <v>130</v>
      </c>
      <c r="AK3745">
        <v>10</v>
      </c>
      <c r="AL3745">
        <v>120</v>
      </c>
      <c r="AM3745">
        <v>0.1448227250490185</v>
      </c>
      <c r="AN3745">
        <v>72.459902602028009</v>
      </c>
      <c r="AO3745">
        <v>0.42657843219929509</v>
      </c>
      <c r="AP3745">
        <v>72.459902602028009</v>
      </c>
      <c r="AQ3745">
        <v>0.42657843219929509</v>
      </c>
      <c r="AR3745">
        <v>0.17247532950024261</v>
      </c>
      <c r="AS3745">
        <v>75.48180352141641</v>
      </c>
      <c r="AT3745">
        <v>0.42356029157047398</v>
      </c>
      <c r="AU3745">
        <v>75.48180352141641</v>
      </c>
      <c r="AV3745">
        <v>75.48180352141641</v>
      </c>
      <c r="AW3745">
        <v>0.42356029157047398</v>
      </c>
      <c r="AX3745">
        <v>94.542074146272967</v>
      </c>
      <c r="AY3745">
        <v>0.21664981379990911</v>
      </c>
      <c r="AZ3745">
        <v>0.8</v>
      </c>
      <c r="BA3745" t="s">
        <v>88</v>
      </c>
      <c r="BB3745">
        <v>6.2108802067436401E-2</v>
      </c>
      <c r="BC3745">
        <v>0.54900979288463392</v>
      </c>
      <c r="BD3745">
        <v>6.2108802067436401E-2</v>
      </c>
      <c r="BE3745">
        <v>6.2108802067436401E-2</v>
      </c>
      <c r="BF3745">
        <v>0.54900979288463392</v>
      </c>
      <c r="BG3745">
        <v>0.16160786694082341</v>
      </c>
      <c r="BH3745">
        <v>0.44006325758323361</v>
      </c>
      <c r="BI3745">
        <v>0.16160786694082341</v>
      </c>
      <c r="BJ3745">
        <v>0.16160786694082341</v>
      </c>
      <c r="BK3745">
        <v>0.44006325758323361</v>
      </c>
      <c r="BL3745">
        <v>0.1087109196181224</v>
      </c>
      <c r="BM3745">
        <v>0.56356004320419073</v>
      </c>
      <c r="BN3745">
        <v>0.1087109196181224</v>
      </c>
      <c r="BO3745">
        <v>0.1087109196181224</v>
      </c>
      <c r="BP3745">
        <v>0.56356004320419073</v>
      </c>
      <c r="BQ3745">
        <v>301.59478649703851</v>
      </c>
      <c r="BR3745">
        <v>0.14160807260983679</v>
      </c>
      <c r="BS3745">
        <v>301.59478649703851</v>
      </c>
      <c r="BT3745">
        <v>301.59478649703851</v>
      </c>
      <c r="BU3745">
        <v>0.14160807260983679</v>
      </c>
    </row>
    <row r="3746" spans="1:73" x14ac:dyDescent="0.3">
      <c r="A3746" t="s">
        <v>6113</v>
      </c>
      <c r="B3746" t="s">
        <v>6115</v>
      </c>
      <c r="C3746">
        <v>24</v>
      </c>
      <c r="D3746" t="s">
        <v>75</v>
      </c>
      <c r="E3746" t="s">
        <v>76</v>
      </c>
      <c r="F3746">
        <v>16590</v>
      </c>
      <c r="G3746">
        <v>4.5</v>
      </c>
      <c r="H3746" t="s">
        <v>77</v>
      </c>
      <c r="I3746" t="s">
        <v>78</v>
      </c>
      <c r="J3746">
        <v>5</v>
      </c>
      <c r="K3746">
        <v>5</v>
      </c>
      <c r="L3746" t="s">
        <v>79</v>
      </c>
      <c r="M3746" t="b">
        <v>1</v>
      </c>
      <c r="N3746" t="b">
        <v>0</v>
      </c>
      <c r="O3746" t="b">
        <v>0</v>
      </c>
      <c r="P3746" t="s">
        <v>80</v>
      </c>
      <c r="Q3746" t="s">
        <v>3037</v>
      </c>
      <c r="R3746">
        <v>1</v>
      </c>
      <c r="S3746" t="s">
        <v>82</v>
      </c>
      <c r="T3746" t="s">
        <v>263</v>
      </c>
      <c r="U3746" t="b">
        <v>0</v>
      </c>
      <c r="V3746" t="b">
        <v>0</v>
      </c>
      <c r="W3746" t="b">
        <v>0</v>
      </c>
      <c r="X3746" t="s">
        <v>132</v>
      </c>
      <c r="Y3746">
        <v>1</v>
      </c>
      <c r="Z3746" t="s">
        <v>2788</v>
      </c>
      <c r="AA3746" t="b">
        <v>0</v>
      </c>
      <c r="AB3746" t="s">
        <v>86</v>
      </c>
      <c r="AC3746">
        <v>1</v>
      </c>
      <c r="AD3746">
        <v>1</v>
      </c>
      <c r="AF3746">
        <v>32</v>
      </c>
      <c r="AG3746">
        <v>1E-3</v>
      </c>
      <c r="AH3746">
        <v>0.1</v>
      </c>
      <c r="AI3746" t="s">
        <v>87</v>
      </c>
      <c r="AJ3746">
        <v>130</v>
      </c>
      <c r="AK3746">
        <v>10</v>
      </c>
      <c r="AL3746">
        <v>120</v>
      </c>
      <c r="AM3746">
        <v>9.9030563696552998E-2</v>
      </c>
      <c r="AN3746">
        <v>49.396469774301281</v>
      </c>
      <c r="AO3746">
        <v>0.55302390454055961</v>
      </c>
      <c r="AP3746">
        <v>49.396469774301281</v>
      </c>
      <c r="AQ3746">
        <v>0.55302390454055961</v>
      </c>
      <c r="AR3746">
        <v>-0.212278177790515</v>
      </c>
      <c r="AS3746">
        <v>50.055706870481707</v>
      </c>
      <c r="AT3746">
        <v>0.58172794490652058</v>
      </c>
      <c r="AU3746">
        <v>50.055706870481707</v>
      </c>
      <c r="AV3746">
        <v>50.055706870481707</v>
      </c>
      <c r="AW3746">
        <v>0.58172794490652058</v>
      </c>
      <c r="AX3746">
        <v>173.33266204549409</v>
      </c>
      <c r="AY3746">
        <v>-0.12791359791807949</v>
      </c>
      <c r="AZ3746">
        <v>0.8</v>
      </c>
      <c r="BA3746" t="s">
        <v>88</v>
      </c>
      <c r="BB3746">
        <v>7.6919121766783005E-2</v>
      </c>
      <c r="BC3746">
        <v>0.44146772273810531</v>
      </c>
      <c r="BD3746">
        <v>7.6919121766783005E-2</v>
      </c>
      <c r="BE3746">
        <v>7.6919121766783005E-2</v>
      </c>
      <c r="BF3746">
        <v>0.44146772273810531</v>
      </c>
      <c r="BG3746">
        <v>9.4070795851512304E-2</v>
      </c>
      <c r="BH3746">
        <v>0.67406478420424765</v>
      </c>
      <c r="BI3746">
        <v>9.4070795851512304E-2</v>
      </c>
      <c r="BJ3746">
        <v>9.4070795851512304E-2</v>
      </c>
      <c r="BK3746">
        <v>0.67406478420424765</v>
      </c>
      <c r="BL3746">
        <v>5.4647759624038297E-2</v>
      </c>
      <c r="BM3746">
        <v>0.78060653029995042</v>
      </c>
      <c r="BN3746">
        <v>5.4647759624038297E-2</v>
      </c>
      <c r="BO3746">
        <v>5.4647759624038297E-2</v>
      </c>
      <c r="BP3746">
        <v>0.78060653029995042</v>
      </c>
      <c r="BQ3746">
        <v>199.99718980468441</v>
      </c>
      <c r="BR3746">
        <v>0.43077274238377739</v>
      </c>
      <c r="BS3746">
        <v>199.99718980468441</v>
      </c>
      <c r="BT3746">
        <v>199.99718980468441</v>
      </c>
      <c r="BU3746">
        <v>0.43077274238377739</v>
      </c>
    </row>
    <row r="3747" spans="1:73" x14ac:dyDescent="0.3">
      <c r="A3747" t="s">
        <v>6116</v>
      </c>
      <c r="B3747" t="s">
        <v>6117</v>
      </c>
      <c r="C3747">
        <v>25</v>
      </c>
      <c r="D3747" t="s">
        <v>75</v>
      </c>
      <c r="E3747" t="s">
        <v>76</v>
      </c>
      <c r="F3747">
        <v>16590</v>
      </c>
      <c r="G3747">
        <v>4.5</v>
      </c>
      <c r="H3747" t="s">
        <v>77</v>
      </c>
      <c r="I3747" t="s">
        <v>78</v>
      </c>
      <c r="J3747">
        <v>5</v>
      </c>
      <c r="K3747">
        <v>5</v>
      </c>
      <c r="L3747" t="s">
        <v>79</v>
      </c>
      <c r="M3747" t="b">
        <v>1</v>
      </c>
      <c r="N3747" t="b">
        <v>0</v>
      </c>
      <c r="O3747" t="b">
        <v>0</v>
      </c>
      <c r="P3747" t="s">
        <v>80</v>
      </c>
      <c r="Q3747" t="s">
        <v>3037</v>
      </c>
      <c r="R3747">
        <v>1</v>
      </c>
      <c r="S3747" t="s">
        <v>82</v>
      </c>
      <c r="T3747" t="s">
        <v>263</v>
      </c>
      <c r="U3747" t="b">
        <v>0</v>
      </c>
      <c r="V3747" t="b">
        <v>0</v>
      </c>
      <c r="W3747" t="b">
        <v>0</v>
      </c>
      <c r="X3747" t="s">
        <v>132</v>
      </c>
      <c r="Y3747">
        <v>1</v>
      </c>
      <c r="Z3747" t="s">
        <v>2788</v>
      </c>
      <c r="AA3747" t="b">
        <v>0</v>
      </c>
      <c r="AB3747" t="s">
        <v>86</v>
      </c>
      <c r="AC3747">
        <v>1</v>
      </c>
      <c r="AD3747">
        <v>1</v>
      </c>
      <c r="AF3747">
        <v>32</v>
      </c>
      <c r="AG3747">
        <v>1E-3</v>
      </c>
      <c r="AH3747">
        <v>0.1</v>
      </c>
      <c r="AI3747" t="s">
        <v>87</v>
      </c>
      <c r="AJ3747">
        <v>130</v>
      </c>
      <c r="AK3747">
        <v>10</v>
      </c>
      <c r="AL3747">
        <v>120</v>
      </c>
      <c r="AM3747">
        <v>0.11499976993537731</v>
      </c>
      <c r="AN3747">
        <v>30.203311479914589</v>
      </c>
      <c r="AO3747">
        <v>0.4829251020574194</v>
      </c>
      <c r="AP3747">
        <v>30.203311479914589</v>
      </c>
      <c r="AQ3747">
        <v>0.4829251020574194</v>
      </c>
      <c r="AR3747">
        <v>-0.50581664107283697</v>
      </c>
      <c r="AS3747">
        <v>36.011915749499018</v>
      </c>
      <c r="AT3747">
        <v>0.41780301974620859</v>
      </c>
      <c r="AU3747">
        <v>36.011915749499018</v>
      </c>
      <c r="AV3747">
        <v>36.011915749499018</v>
      </c>
      <c r="AW3747">
        <v>0.41780301974620859</v>
      </c>
      <c r="AX3747">
        <v>148.62995522649581</v>
      </c>
      <c r="AY3747">
        <v>-0.45494292279248688</v>
      </c>
      <c r="AZ3747">
        <v>0.8</v>
      </c>
      <c r="BA3747" t="s">
        <v>88</v>
      </c>
      <c r="BB3747">
        <v>0.133363511592857</v>
      </c>
      <c r="BC3747">
        <v>3.16084723451883E-2</v>
      </c>
      <c r="BD3747">
        <v>0.133363511592857</v>
      </c>
      <c r="BE3747">
        <v>0.133363511592857</v>
      </c>
      <c r="BF3747">
        <v>3.16084723451883E-2</v>
      </c>
      <c r="BG3747">
        <v>0.15702431568650721</v>
      </c>
      <c r="BH3747">
        <v>0.45594428371534568</v>
      </c>
      <c r="BI3747">
        <v>0.15702431568650721</v>
      </c>
      <c r="BJ3747">
        <v>0.15702431568650721</v>
      </c>
      <c r="BK3747">
        <v>0.45594428371534568</v>
      </c>
      <c r="BL3747">
        <v>0.1014951697932258</v>
      </c>
      <c r="BM3747">
        <v>0.59252899639573586</v>
      </c>
      <c r="BN3747">
        <v>0.1014951697932258</v>
      </c>
      <c r="BO3747">
        <v>0.1014951697932258</v>
      </c>
      <c r="BP3747">
        <v>0.59252899639573586</v>
      </c>
      <c r="BQ3747">
        <v>143.65578000092401</v>
      </c>
      <c r="BR3747">
        <v>0.59113032652856801</v>
      </c>
      <c r="BS3747">
        <v>143.65578000092401</v>
      </c>
      <c r="BT3747">
        <v>143.65578000092401</v>
      </c>
      <c r="BU3747">
        <v>0.59113032652856801</v>
      </c>
    </row>
    <row r="3748" spans="1:73" x14ac:dyDescent="0.3">
      <c r="A3748" t="s">
        <v>6118</v>
      </c>
      <c r="B3748" t="s">
        <v>6119</v>
      </c>
      <c r="C3748">
        <v>26</v>
      </c>
      <c r="D3748" t="s">
        <v>75</v>
      </c>
      <c r="E3748" t="s">
        <v>76</v>
      </c>
      <c r="F3748">
        <v>16590</v>
      </c>
      <c r="G3748">
        <v>4.5</v>
      </c>
      <c r="H3748" t="s">
        <v>77</v>
      </c>
      <c r="I3748" t="s">
        <v>78</v>
      </c>
      <c r="J3748">
        <v>5</v>
      </c>
      <c r="K3748">
        <v>5</v>
      </c>
      <c r="L3748" t="s">
        <v>79</v>
      </c>
      <c r="M3748" t="b">
        <v>1</v>
      </c>
      <c r="N3748" t="b">
        <v>0</v>
      </c>
      <c r="O3748" t="b">
        <v>0</v>
      </c>
      <c r="P3748" t="s">
        <v>80</v>
      </c>
      <c r="Q3748" t="s">
        <v>3037</v>
      </c>
      <c r="R3748">
        <v>1</v>
      </c>
      <c r="S3748" t="s">
        <v>82</v>
      </c>
      <c r="T3748" t="s">
        <v>263</v>
      </c>
      <c r="U3748" t="b">
        <v>0</v>
      </c>
      <c r="V3748" t="b">
        <v>0</v>
      </c>
      <c r="W3748" t="b">
        <v>0</v>
      </c>
      <c r="X3748" t="s">
        <v>132</v>
      </c>
      <c r="Y3748">
        <v>1</v>
      </c>
      <c r="Z3748" t="s">
        <v>2788</v>
      </c>
      <c r="AA3748" t="b">
        <v>0</v>
      </c>
      <c r="AB3748" t="s">
        <v>86</v>
      </c>
      <c r="AC3748">
        <v>1</v>
      </c>
      <c r="AD3748">
        <v>1</v>
      </c>
      <c r="AF3748">
        <v>32</v>
      </c>
      <c r="AG3748">
        <v>1E-3</v>
      </c>
      <c r="AH3748">
        <v>0.1</v>
      </c>
      <c r="AI3748" t="s">
        <v>87</v>
      </c>
      <c r="AJ3748">
        <v>130</v>
      </c>
      <c r="AK3748">
        <v>10</v>
      </c>
      <c r="AL3748">
        <v>120</v>
      </c>
      <c r="AM3748">
        <v>0.12824214097033451</v>
      </c>
      <c r="AN3748">
        <v>49.850344199174472</v>
      </c>
      <c r="AO3748">
        <v>0.4454402814860921</v>
      </c>
      <c r="AP3748">
        <v>49.850344199174472</v>
      </c>
      <c r="AQ3748">
        <v>0.4454402814860921</v>
      </c>
      <c r="AR3748">
        <v>-0.38615156201279222</v>
      </c>
      <c r="AS3748">
        <v>66.420250432790255</v>
      </c>
      <c r="AT3748">
        <v>0.4077836192208798</v>
      </c>
      <c r="AU3748">
        <v>66.420250432790255</v>
      </c>
      <c r="AV3748">
        <v>66.420250432790255</v>
      </c>
      <c r="AW3748">
        <v>0.4077836192208798</v>
      </c>
      <c r="AX3748">
        <v>121.12801093550399</v>
      </c>
      <c r="AY3748">
        <v>-0.3892078173637919</v>
      </c>
      <c r="AZ3748">
        <v>0.8</v>
      </c>
      <c r="BA3748" t="s">
        <v>88</v>
      </c>
      <c r="BB3748">
        <v>0.1006412022051088</v>
      </c>
      <c r="BC3748">
        <v>0.26921474708947207</v>
      </c>
      <c r="BD3748">
        <v>0.1006412022051088</v>
      </c>
      <c r="BE3748">
        <v>0.1006412022051088</v>
      </c>
      <c r="BF3748">
        <v>0.26921474708947207</v>
      </c>
      <c r="BG3748">
        <v>0.13215052928809071</v>
      </c>
      <c r="BH3748">
        <v>0.54212664099254282</v>
      </c>
      <c r="BI3748">
        <v>0.13215052928809071</v>
      </c>
      <c r="BJ3748">
        <v>0.13215052928809071</v>
      </c>
      <c r="BK3748">
        <v>0.54212664099254282</v>
      </c>
      <c r="BL3748">
        <v>0.1058603470643676</v>
      </c>
      <c r="BM3748">
        <v>0.57500419036598771</v>
      </c>
      <c r="BN3748">
        <v>0.1058603470643676</v>
      </c>
      <c r="BO3748">
        <v>0.1058603470643676</v>
      </c>
      <c r="BP3748">
        <v>0.57500419036598771</v>
      </c>
      <c r="BQ3748">
        <v>265.34234965260362</v>
      </c>
      <c r="BR3748">
        <v>0.2447888984355186</v>
      </c>
      <c r="BS3748">
        <v>265.34234965260362</v>
      </c>
      <c r="BT3748">
        <v>265.34234965260362</v>
      </c>
      <c r="BU3748">
        <v>0.2447888984355186</v>
      </c>
    </row>
    <row r="3749" spans="1:73" x14ac:dyDescent="0.3">
      <c r="A3749" t="s">
        <v>6120</v>
      </c>
      <c r="B3749" t="s">
        <v>6121</v>
      </c>
      <c r="C3749">
        <v>27</v>
      </c>
      <c r="D3749" t="s">
        <v>75</v>
      </c>
      <c r="E3749" t="s">
        <v>76</v>
      </c>
      <c r="F3749">
        <v>16590</v>
      </c>
      <c r="G3749">
        <v>4.5</v>
      </c>
      <c r="H3749" t="s">
        <v>77</v>
      </c>
      <c r="I3749" t="s">
        <v>78</v>
      </c>
      <c r="J3749">
        <v>5</v>
      </c>
      <c r="K3749">
        <v>5</v>
      </c>
      <c r="L3749" t="s">
        <v>79</v>
      </c>
      <c r="M3749" t="b">
        <v>1</v>
      </c>
      <c r="N3749" t="b">
        <v>0</v>
      </c>
      <c r="O3749" t="b">
        <v>0</v>
      </c>
      <c r="P3749" t="s">
        <v>80</v>
      </c>
      <c r="Q3749" t="s">
        <v>3037</v>
      </c>
      <c r="R3749">
        <v>1</v>
      </c>
      <c r="S3749" t="s">
        <v>82</v>
      </c>
      <c r="T3749" t="s">
        <v>263</v>
      </c>
      <c r="U3749" t="b">
        <v>0</v>
      </c>
      <c r="V3749" t="b">
        <v>0</v>
      </c>
      <c r="W3749" t="b">
        <v>0</v>
      </c>
      <c r="X3749" t="s">
        <v>132</v>
      </c>
      <c r="Y3749">
        <v>1</v>
      </c>
      <c r="Z3749" t="s">
        <v>2788</v>
      </c>
      <c r="AA3749" t="b">
        <v>0</v>
      </c>
      <c r="AB3749" t="s">
        <v>86</v>
      </c>
      <c r="AC3749">
        <v>1</v>
      </c>
      <c r="AD3749">
        <v>1</v>
      </c>
      <c r="AF3749">
        <v>32</v>
      </c>
      <c r="AG3749">
        <v>1E-3</v>
      </c>
      <c r="AH3749">
        <v>0.1</v>
      </c>
      <c r="AI3749" t="s">
        <v>87</v>
      </c>
      <c r="AJ3749">
        <v>130</v>
      </c>
      <c r="AK3749">
        <v>10</v>
      </c>
      <c r="AL3749">
        <v>120</v>
      </c>
      <c r="AM3749">
        <v>0.1366143486303881</v>
      </c>
      <c r="AN3749">
        <v>50.401589108655173</v>
      </c>
      <c r="AO3749">
        <v>0.42517837891968879</v>
      </c>
      <c r="AP3749">
        <v>50.401589108655173</v>
      </c>
      <c r="AQ3749">
        <v>0.42517837891968879</v>
      </c>
      <c r="AR3749">
        <v>-0.15264961593760851</v>
      </c>
      <c r="AS3749">
        <v>56.073342588801431</v>
      </c>
      <c r="AT3749">
        <v>0.3769529748726545</v>
      </c>
      <c r="AU3749">
        <v>56.073342588801431</v>
      </c>
      <c r="AV3749">
        <v>56.073342588801431</v>
      </c>
      <c r="AW3749">
        <v>0.3769529748726545</v>
      </c>
      <c r="AX3749">
        <v>100.26585982862829</v>
      </c>
      <c r="AY3749">
        <v>-8.4226348562968803E-2</v>
      </c>
      <c r="AZ3749">
        <v>0.8</v>
      </c>
      <c r="BA3749" t="s">
        <v>88</v>
      </c>
      <c r="BB3749">
        <v>0.10641893160891031</v>
      </c>
      <c r="BC3749">
        <v>0.2272609612533229</v>
      </c>
      <c r="BD3749">
        <v>0.10641893160891031</v>
      </c>
      <c r="BE3749">
        <v>0.10641893160891031</v>
      </c>
      <c r="BF3749">
        <v>0.2272609612533229</v>
      </c>
      <c r="BG3749">
        <v>0.1814099719889028</v>
      </c>
      <c r="BH3749">
        <v>0.3714531929650533</v>
      </c>
      <c r="BI3749">
        <v>0.1814099719889028</v>
      </c>
      <c r="BJ3749">
        <v>0.1814099719889028</v>
      </c>
      <c r="BK3749">
        <v>0.3714531929650533</v>
      </c>
      <c r="BL3749">
        <v>0.1130013350928822</v>
      </c>
      <c r="BM3749">
        <v>0.54633538213961708</v>
      </c>
      <c r="BN3749">
        <v>0.1130013350928822</v>
      </c>
      <c r="BO3749">
        <v>0.1130013350928822</v>
      </c>
      <c r="BP3749">
        <v>0.54633538213961708</v>
      </c>
      <c r="BQ3749">
        <v>223.89254011651519</v>
      </c>
      <c r="BR3749">
        <v>0.36276236313261989</v>
      </c>
      <c r="BS3749">
        <v>223.89254011651519</v>
      </c>
      <c r="BT3749">
        <v>223.89254011651519</v>
      </c>
      <c r="BU3749">
        <v>0.36276236313261989</v>
      </c>
    </row>
    <row r="3750" spans="1:73" x14ac:dyDescent="0.3">
      <c r="A3750" t="s">
        <v>6122</v>
      </c>
      <c r="B3750" t="s">
        <v>6123</v>
      </c>
      <c r="C3750">
        <v>28</v>
      </c>
      <c r="D3750" t="s">
        <v>75</v>
      </c>
      <c r="E3750" t="s">
        <v>76</v>
      </c>
      <c r="F3750">
        <v>16590</v>
      </c>
      <c r="G3750">
        <v>4.5</v>
      </c>
      <c r="H3750" t="s">
        <v>77</v>
      </c>
      <c r="I3750" t="s">
        <v>78</v>
      </c>
      <c r="J3750">
        <v>5</v>
      </c>
      <c r="K3750">
        <v>5</v>
      </c>
      <c r="L3750" t="s">
        <v>79</v>
      </c>
      <c r="M3750" t="b">
        <v>1</v>
      </c>
      <c r="N3750" t="b">
        <v>0</v>
      </c>
      <c r="O3750" t="b">
        <v>0</v>
      </c>
      <c r="P3750" t="s">
        <v>80</v>
      </c>
      <c r="Q3750" t="s">
        <v>3037</v>
      </c>
      <c r="R3750">
        <v>1</v>
      </c>
      <c r="S3750" t="s">
        <v>82</v>
      </c>
      <c r="T3750" t="s">
        <v>263</v>
      </c>
      <c r="U3750" t="b">
        <v>0</v>
      </c>
      <c r="V3750" t="b">
        <v>0</v>
      </c>
      <c r="W3750" t="b">
        <v>0</v>
      </c>
      <c r="X3750" t="s">
        <v>132</v>
      </c>
      <c r="Y3750">
        <v>1</v>
      </c>
      <c r="Z3750" t="s">
        <v>2788</v>
      </c>
      <c r="AA3750" t="b">
        <v>0</v>
      </c>
      <c r="AB3750" t="s">
        <v>86</v>
      </c>
      <c r="AC3750">
        <v>1</v>
      </c>
      <c r="AD3750">
        <v>1</v>
      </c>
      <c r="AF3750">
        <v>32</v>
      </c>
      <c r="AG3750">
        <v>1E-3</v>
      </c>
      <c r="AH3750">
        <v>0.1</v>
      </c>
      <c r="AI3750" t="s">
        <v>87</v>
      </c>
      <c r="AJ3750">
        <v>130</v>
      </c>
      <c r="AK3750">
        <v>10</v>
      </c>
      <c r="AL3750">
        <v>120</v>
      </c>
      <c r="AM3750">
        <v>8.8747655693863295E-2</v>
      </c>
      <c r="AN3750">
        <v>33.183110791153076</v>
      </c>
      <c r="AO3750">
        <v>0.58865485563460385</v>
      </c>
      <c r="AP3750">
        <v>33.183110791153076</v>
      </c>
      <c r="AQ3750">
        <v>0.58865485563460385</v>
      </c>
      <c r="AR3750">
        <v>-0.5154402605859989</v>
      </c>
      <c r="AS3750">
        <v>35.560354085724789</v>
      </c>
      <c r="AT3750">
        <v>0.6006836742991194</v>
      </c>
      <c r="AU3750">
        <v>35.560354085724789</v>
      </c>
      <c r="AV3750">
        <v>35.560354085724789</v>
      </c>
      <c r="AW3750">
        <v>0.6006836742991194</v>
      </c>
      <c r="AX3750">
        <v>129.11117018166809</v>
      </c>
      <c r="AY3750">
        <v>-0.53552727239924458</v>
      </c>
      <c r="AZ3750">
        <v>0.8</v>
      </c>
      <c r="BA3750" t="s">
        <v>88</v>
      </c>
      <c r="BB3750">
        <v>9.1279559924787507E-2</v>
      </c>
      <c r="BC3750">
        <v>0.33719237425989967</v>
      </c>
      <c r="BD3750">
        <v>9.1279559924787507E-2</v>
      </c>
      <c r="BE3750">
        <v>9.1279559924787507E-2</v>
      </c>
      <c r="BF3750">
        <v>0.33719237425989967</v>
      </c>
      <c r="BG3750">
        <v>9.0410500020287707E-2</v>
      </c>
      <c r="BH3750">
        <v>0.68674692748609711</v>
      </c>
      <c r="BI3750">
        <v>9.0410500020287707E-2</v>
      </c>
      <c r="BJ3750">
        <v>9.0410500020287707E-2</v>
      </c>
      <c r="BK3750">
        <v>0.68674692748609711</v>
      </c>
      <c r="BL3750">
        <v>5.40594129577451E-2</v>
      </c>
      <c r="BM3750">
        <v>0.78296855606994642</v>
      </c>
      <c r="BN3750">
        <v>5.40594129577451E-2</v>
      </c>
      <c r="BO3750">
        <v>5.40594129577451E-2</v>
      </c>
      <c r="BP3750">
        <v>0.78296855606994642</v>
      </c>
      <c r="BQ3750">
        <v>142.00566686999639</v>
      </c>
      <c r="BR3750">
        <v>0.59582683938053194</v>
      </c>
      <c r="BS3750">
        <v>142.00566686999639</v>
      </c>
      <c r="BT3750">
        <v>142.00566686999639</v>
      </c>
      <c r="BU3750">
        <v>0.59582683938053194</v>
      </c>
    </row>
    <row r="3751" spans="1:73" x14ac:dyDescent="0.3">
      <c r="A3751" t="s">
        <v>6124</v>
      </c>
      <c r="B3751" t="s">
        <v>6125</v>
      </c>
      <c r="C3751">
        <v>29</v>
      </c>
      <c r="D3751" t="s">
        <v>75</v>
      </c>
      <c r="E3751" t="s">
        <v>76</v>
      </c>
      <c r="F3751">
        <v>16590</v>
      </c>
      <c r="G3751">
        <v>4.5</v>
      </c>
      <c r="H3751" t="s">
        <v>77</v>
      </c>
      <c r="I3751" t="s">
        <v>78</v>
      </c>
      <c r="J3751">
        <v>5</v>
      </c>
      <c r="K3751">
        <v>5</v>
      </c>
      <c r="L3751" t="s">
        <v>79</v>
      </c>
      <c r="M3751" t="b">
        <v>1</v>
      </c>
      <c r="N3751" t="b">
        <v>0</v>
      </c>
      <c r="O3751" t="b">
        <v>0</v>
      </c>
      <c r="P3751" t="s">
        <v>80</v>
      </c>
      <c r="Q3751" t="s">
        <v>3037</v>
      </c>
      <c r="R3751">
        <v>1</v>
      </c>
      <c r="S3751" t="s">
        <v>82</v>
      </c>
      <c r="T3751" t="s">
        <v>263</v>
      </c>
      <c r="U3751" t="b">
        <v>0</v>
      </c>
      <c r="V3751" t="b">
        <v>0</v>
      </c>
      <c r="W3751" t="b">
        <v>0</v>
      </c>
      <c r="X3751" t="s">
        <v>132</v>
      </c>
      <c r="Y3751">
        <v>1</v>
      </c>
      <c r="Z3751" t="s">
        <v>2788</v>
      </c>
      <c r="AA3751" t="b">
        <v>0</v>
      </c>
      <c r="AB3751" t="s">
        <v>86</v>
      </c>
      <c r="AC3751">
        <v>1</v>
      </c>
      <c r="AD3751">
        <v>1</v>
      </c>
      <c r="AF3751">
        <v>32</v>
      </c>
      <c r="AG3751">
        <v>1E-3</v>
      </c>
      <c r="AH3751">
        <v>0.1</v>
      </c>
      <c r="AI3751" t="s">
        <v>87</v>
      </c>
      <c r="AJ3751">
        <v>130</v>
      </c>
      <c r="AK3751">
        <v>10</v>
      </c>
      <c r="AL3751">
        <v>120</v>
      </c>
      <c r="AM3751">
        <v>7.8924487565477805E-2</v>
      </c>
      <c r="AN3751">
        <v>33.981826978110703</v>
      </c>
      <c r="AO3751">
        <v>0.61365154373903463</v>
      </c>
      <c r="AP3751">
        <v>33.981826978110703</v>
      </c>
      <c r="AQ3751">
        <v>0.61365154373903463</v>
      </c>
      <c r="AR3751">
        <v>-0.45782216063890963</v>
      </c>
      <c r="AS3751">
        <v>38.370177855878872</v>
      </c>
      <c r="AT3751">
        <v>0.61748784084732899</v>
      </c>
      <c r="AU3751">
        <v>38.370177855878872</v>
      </c>
      <c r="AV3751">
        <v>38.370177855878872</v>
      </c>
      <c r="AW3751">
        <v>0.61748784084732899</v>
      </c>
      <c r="AX3751">
        <v>128.99381113126549</v>
      </c>
      <c r="AY3751">
        <v>-0.5918502139616455</v>
      </c>
      <c r="AZ3751">
        <v>0.8</v>
      </c>
      <c r="BA3751" t="s">
        <v>88</v>
      </c>
      <c r="BB3751">
        <v>8.7508410531613207E-2</v>
      </c>
      <c r="BC3751">
        <v>0.36457579479414259</v>
      </c>
      <c r="BD3751">
        <v>8.7508410531613207E-2</v>
      </c>
      <c r="BE3751">
        <v>8.7508410531613207E-2</v>
      </c>
      <c r="BF3751">
        <v>0.36457579479414259</v>
      </c>
      <c r="BG3751">
        <v>6.8542216957484595E-2</v>
      </c>
      <c r="BH3751">
        <v>0.76251585762683993</v>
      </c>
      <c r="BI3751">
        <v>6.8542216957484595E-2</v>
      </c>
      <c r="BJ3751">
        <v>6.8542216957484595E-2</v>
      </c>
      <c r="BK3751">
        <v>0.76251585762683993</v>
      </c>
      <c r="BL3751">
        <v>5.5024979249576902E-2</v>
      </c>
      <c r="BM3751">
        <v>0.77909211281869883</v>
      </c>
      <c r="BN3751">
        <v>5.5024979249576902E-2</v>
      </c>
      <c r="BO3751">
        <v>5.5024979249576902E-2</v>
      </c>
      <c r="BP3751">
        <v>0.77909211281869883</v>
      </c>
      <c r="BQ3751">
        <v>153.26963581677671</v>
      </c>
      <c r="BR3751">
        <v>0.5637675981496344</v>
      </c>
      <c r="BS3751">
        <v>153.26963581677671</v>
      </c>
      <c r="BT3751">
        <v>153.26963581677671</v>
      </c>
      <c r="BU3751">
        <v>0.5637675981496344</v>
      </c>
    </row>
    <row r="3752" spans="1:73" x14ac:dyDescent="0.3">
      <c r="A3752" t="s">
        <v>6126</v>
      </c>
      <c r="B3752" t="s">
        <v>6127</v>
      </c>
      <c r="C3752">
        <v>0</v>
      </c>
      <c r="D3752" t="s">
        <v>75</v>
      </c>
      <c r="E3752" t="s">
        <v>76</v>
      </c>
      <c r="F3752">
        <v>16590</v>
      </c>
      <c r="G3752">
        <v>4.5</v>
      </c>
      <c r="H3752" t="s">
        <v>77</v>
      </c>
      <c r="I3752" t="s">
        <v>78</v>
      </c>
      <c r="J3752">
        <v>5</v>
      </c>
      <c r="K3752">
        <v>5</v>
      </c>
      <c r="L3752" t="s">
        <v>79</v>
      </c>
      <c r="M3752" t="b">
        <v>1</v>
      </c>
      <c r="N3752" t="b">
        <v>0</v>
      </c>
      <c r="O3752" t="b">
        <v>0</v>
      </c>
      <c r="P3752" t="s">
        <v>80</v>
      </c>
      <c r="Q3752" t="s">
        <v>3637</v>
      </c>
      <c r="R3752">
        <v>1</v>
      </c>
      <c r="S3752" t="s">
        <v>82</v>
      </c>
      <c r="T3752" t="s">
        <v>263</v>
      </c>
      <c r="U3752" t="b">
        <v>0</v>
      </c>
      <c r="V3752" t="b">
        <v>0</v>
      </c>
      <c r="W3752" t="b">
        <v>0</v>
      </c>
      <c r="X3752" t="s">
        <v>132</v>
      </c>
      <c r="Y3752">
        <v>1</v>
      </c>
      <c r="Z3752" t="s">
        <v>3382</v>
      </c>
      <c r="AA3752" t="b">
        <v>0</v>
      </c>
      <c r="AB3752" t="s">
        <v>86</v>
      </c>
      <c r="AC3752">
        <v>1</v>
      </c>
      <c r="AD3752">
        <v>1</v>
      </c>
      <c r="AF3752">
        <v>32</v>
      </c>
      <c r="AG3752">
        <v>1E-3</v>
      </c>
      <c r="AH3752">
        <v>0.1</v>
      </c>
      <c r="AI3752" t="s">
        <v>87</v>
      </c>
      <c r="AJ3752">
        <v>130</v>
      </c>
      <c r="AK3752">
        <v>10</v>
      </c>
      <c r="AL3752">
        <v>120</v>
      </c>
      <c r="AM3752">
        <v>0.15269671779109811</v>
      </c>
      <c r="AN3752">
        <v>39.894127217369828</v>
      </c>
      <c r="AO3752">
        <v>0.4269766331370633</v>
      </c>
      <c r="AP3752">
        <v>39.894127217369828</v>
      </c>
      <c r="AQ3752">
        <v>0.4269766331370633</v>
      </c>
      <c r="AR3752">
        <v>-2.0050139752780121</v>
      </c>
      <c r="AS3752">
        <v>58.65766827955359</v>
      </c>
      <c r="AT3752">
        <v>0.32675691215802011</v>
      </c>
      <c r="AU3752">
        <v>58.65766827955359</v>
      </c>
      <c r="AV3752">
        <v>58.65766827955359</v>
      </c>
      <c r="AW3752">
        <v>0.32675691215802011</v>
      </c>
      <c r="AX3752">
        <v>125.8666062709035</v>
      </c>
      <c r="AY3752">
        <v>-1.434961392554853</v>
      </c>
      <c r="AZ3752">
        <v>0.8</v>
      </c>
      <c r="BA3752" t="s">
        <v>88</v>
      </c>
      <c r="BB3752">
        <v>7.13402290579295E-2</v>
      </c>
      <c r="BC3752">
        <v>0.48197769708132959</v>
      </c>
      <c r="BD3752">
        <v>7.13402290579295E-2</v>
      </c>
      <c r="BE3752">
        <v>7.13402290579295E-2</v>
      </c>
      <c r="BF3752">
        <v>0.48197769708132959</v>
      </c>
      <c r="BG3752">
        <v>0.19117861587566509</v>
      </c>
      <c r="BH3752">
        <v>0.33760692830402639</v>
      </c>
      <c r="BI3752">
        <v>0.19117861587566509</v>
      </c>
      <c r="BJ3752">
        <v>0.19117861587566509</v>
      </c>
      <c r="BK3752">
        <v>0.33760692830402639</v>
      </c>
      <c r="BL3752">
        <v>0.21075227766842861</v>
      </c>
      <c r="BM3752">
        <v>0.1538962665081349</v>
      </c>
      <c r="BN3752">
        <v>0.21075227766842861</v>
      </c>
      <c r="BO3752">
        <v>0.21075227766842861</v>
      </c>
      <c r="BP3752">
        <v>0.1538962665081349</v>
      </c>
      <c r="BQ3752">
        <v>234.15740199561259</v>
      </c>
      <c r="BR3752">
        <v>0.33354675673857881</v>
      </c>
      <c r="BS3752">
        <v>234.15740199561259</v>
      </c>
      <c r="BT3752">
        <v>234.15740199561259</v>
      </c>
      <c r="BU3752">
        <v>0.33354675673857881</v>
      </c>
    </row>
    <row r="3753" spans="1:73" x14ac:dyDescent="0.3">
      <c r="A3753" t="s">
        <v>6128</v>
      </c>
      <c r="B3753" t="s">
        <v>6129</v>
      </c>
      <c r="C3753">
        <v>1</v>
      </c>
      <c r="D3753" t="s">
        <v>75</v>
      </c>
      <c r="E3753" t="s">
        <v>76</v>
      </c>
      <c r="F3753">
        <v>16590</v>
      </c>
      <c r="G3753">
        <v>4.5</v>
      </c>
      <c r="H3753" t="s">
        <v>77</v>
      </c>
      <c r="I3753" t="s">
        <v>78</v>
      </c>
      <c r="J3753">
        <v>5</v>
      </c>
      <c r="K3753">
        <v>5</v>
      </c>
      <c r="L3753" t="s">
        <v>79</v>
      </c>
      <c r="M3753" t="b">
        <v>1</v>
      </c>
      <c r="N3753" t="b">
        <v>0</v>
      </c>
      <c r="O3753" t="b">
        <v>0</v>
      </c>
      <c r="P3753" t="s">
        <v>80</v>
      </c>
      <c r="Q3753" t="s">
        <v>3637</v>
      </c>
      <c r="R3753">
        <v>1</v>
      </c>
      <c r="S3753" t="s">
        <v>82</v>
      </c>
      <c r="T3753" t="s">
        <v>263</v>
      </c>
      <c r="U3753" t="b">
        <v>0</v>
      </c>
      <c r="V3753" t="b">
        <v>0</v>
      </c>
      <c r="W3753" t="b">
        <v>0</v>
      </c>
      <c r="X3753" t="s">
        <v>132</v>
      </c>
      <c r="Y3753">
        <v>1</v>
      </c>
      <c r="Z3753" t="s">
        <v>3382</v>
      </c>
      <c r="AA3753" t="b">
        <v>0</v>
      </c>
      <c r="AB3753" t="s">
        <v>86</v>
      </c>
      <c r="AC3753">
        <v>1</v>
      </c>
      <c r="AD3753">
        <v>1</v>
      </c>
      <c r="AF3753">
        <v>32</v>
      </c>
      <c r="AG3753">
        <v>1E-3</v>
      </c>
      <c r="AH3753">
        <v>0.1</v>
      </c>
      <c r="AI3753" t="s">
        <v>87</v>
      </c>
      <c r="AJ3753">
        <v>130</v>
      </c>
      <c r="AK3753">
        <v>10</v>
      </c>
      <c r="AL3753">
        <v>120</v>
      </c>
      <c r="AM3753">
        <v>8.8734837586681103E-2</v>
      </c>
      <c r="AN3753">
        <v>49.604301309597417</v>
      </c>
      <c r="AO3753">
        <v>0.60816805796452567</v>
      </c>
      <c r="AP3753">
        <v>49.604301309597417</v>
      </c>
      <c r="AQ3753">
        <v>0.60816805796452567</v>
      </c>
      <c r="AR3753">
        <v>-0.38146604798434319</v>
      </c>
      <c r="AS3753">
        <v>64.02310491291523</v>
      </c>
      <c r="AT3753">
        <v>0.53177701572607639</v>
      </c>
      <c r="AU3753">
        <v>64.02310491291523</v>
      </c>
      <c r="AV3753">
        <v>64.02310491291523</v>
      </c>
      <c r="AW3753">
        <v>0.53177701572607639</v>
      </c>
      <c r="AX3753">
        <v>114.3511301248836</v>
      </c>
      <c r="AY3753">
        <v>-0.41138602442332661</v>
      </c>
      <c r="AZ3753">
        <v>0.8</v>
      </c>
      <c r="BA3753" t="s">
        <v>88</v>
      </c>
      <c r="BB3753">
        <v>5.5821452866553697E-2</v>
      </c>
      <c r="BC3753">
        <v>0.5946640773648586</v>
      </c>
      <c r="BD3753">
        <v>5.5821452866553697E-2</v>
      </c>
      <c r="BE3753">
        <v>5.5821452866553697E-2</v>
      </c>
      <c r="BF3753">
        <v>0.5946640773648586</v>
      </c>
      <c r="BG3753">
        <v>8.4802336076343798E-2</v>
      </c>
      <c r="BH3753">
        <v>0.70617801774893052</v>
      </c>
      <c r="BI3753">
        <v>8.4802336076343798E-2</v>
      </c>
      <c r="BJ3753">
        <v>8.4802336076343798E-2</v>
      </c>
      <c r="BK3753">
        <v>0.70617801774893052</v>
      </c>
      <c r="BL3753">
        <v>0.1109840814024151</v>
      </c>
      <c r="BM3753">
        <v>0.55443401764565792</v>
      </c>
      <c r="BN3753">
        <v>0.1109840814024151</v>
      </c>
      <c r="BO3753">
        <v>0.1109840814024151</v>
      </c>
      <c r="BP3753">
        <v>0.55443401764565792</v>
      </c>
      <c r="BQ3753">
        <v>255.84081178131649</v>
      </c>
      <c r="BR3753">
        <v>0.27183195014485201</v>
      </c>
      <c r="BS3753">
        <v>255.84081178131649</v>
      </c>
      <c r="BT3753">
        <v>255.84081178131649</v>
      </c>
      <c r="BU3753">
        <v>0.27183195014485201</v>
      </c>
    </row>
    <row r="3754" spans="1:73" x14ac:dyDescent="0.3">
      <c r="A3754" t="s">
        <v>6130</v>
      </c>
      <c r="B3754" t="s">
        <v>6131</v>
      </c>
      <c r="C3754">
        <v>2</v>
      </c>
      <c r="D3754" t="s">
        <v>75</v>
      </c>
      <c r="E3754" t="s">
        <v>76</v>
      </c>
      <c r="F3754">
        <v>16590</v>
      </c>
      <c r="G3754">
        <v>4.5</v>
      </c>
      <c r="H3754" t="s">
        <v>77</v>
      </c>
      <c r="I3754" t="s">
        <v>78</v>
      </c>
      <c r="J3754">
        <v>5</v>
      </c>
      <c r="K3754">
        <v>5</v>
      </c>
      <c r="L3754" t="s">
        <v>79</v>
      </c>
      <c r="M3754" t="b">
        <v>1</v>
      </c>
      <c r="N3754" t="b">
        <v>0</v>
      </c>
      <c r="O3754" t="b">
        <v>0</v>
      </c>
      <c r="P3754" t="s">
        <v>80</v>
      </c>
      <c r="Q3754" t="s">
        <v>3637</v>
      </c>
      <c r="R3754">
        <v>1</v>
      </c>
      <c r="S3754" t="s">
        <v>82</v>
      </c>
      <c r="T3754" t="s">
        <v>263</v>
      </c>
      <c r="U3754" t="b">
        <v>0</v>
      </c>
      <c r="V3754" t="b">
        <v>0</v>
      </c>
      <c r="W3754" t="b">
        <v>0</v>
      </c>
      <c r="X3754" t="s">
        <v>132</v>
      </c>
      <c r="Y3754">
        <v>1</v>
      </c>
      <c r="Z3754" t="s">
        <v>3382</v>
      </c>
      <c r="AA3754" t="b">
        <v>0</v>
      </c>
      <c r="AB3754" t="s">
        <v>86</v>
      </c>
      <c r="AC3754">
        <v>1</v>
      </c>
      <c r="AD3754">
        <v>1</v>
      </c>
      <c r="AF3754">
        <v>32</v>
      </c>
      <c r="AG3754">
        <v>1E-3</v>
      </c>
      <c r="AH3754">
        <v>0.1</v>
      </c>
      <c r="AI3754" t="s">
        <v>87</v>
      </c>
      <c r="AJ3754">
        <v>130</v>
      </c>
      <c r="AK3754">
        <v>10</v>
      </c>
      <c r="AL3754">
        <v>120</v>
      </c>
      <c r="AM3754">
        <v>0.13855521735418919</v>
      </c>
      <c r="AN3754">
        <v>37.143754970362338</v>
      </c>
      <c r="AO3754">
        <v>0.39301032143917741</v>
      </c>
      <c r="AP3754">
        <v>37.143754970362338</v>
      </c>
      <c r="AQ3754">
        <v>0.39301032143917741</v>
      </c>
      <c r="AR3754">
        <v>-0.30416616021072518</v>
      </c>
      <c r="AS3754">
        <v>46.392993128320512</v>
      </c>
      <c r="AT3754">
        <v>0.29860329660100321</v>
      </c>
      <c r="AU3754">
        <v>46.392993128320512</v>
      </c>
      <c r="AV3754">
        <v>46.392993128320512</v>
      </c>
      <c r="AW3754">
        <v>0.29860329660100321</v>
      </c>
      <c r="AX3754">
        <v>130.8658869281339</v>
      </c>
      <c r="AY3754">
        <v>-0.27502996560295551</v>
      </c>
      <c r="AZ3754">
        <v>0.8</v>
      </c>
      <c r="BA3754" t="s">
        <v>88</v>
      </c>
      <c r="BB3754">
        <v>0.1319712348344366</v>
      </c>
      <c r="BC3754">
        <v>4.1718201767439497E-2</v>
      </c>
      <c r="BD3754">
        <v>0.1319712348344366</v>
      </c>
      <c r="BE3754">
        <v>0.1319712348344366</v>
      </c>
      <c r="BF3754">
        <v>4.1718201767439497E-2</v>
      </c>
      <c r="BG3754">
        <v>0.1550228912129</v>
      </c>
      <c r="BH3754">
        <v>0.46287879204813082</v>
      </c>
      <c r="BI3754">
        <v>0.1550228912129</v>
      </c>
      <c r="BJ3754">
        <v>0.1550228912129</v>
      </c>
      <c r="BK3754">
        <v>0.46287879204813082</v>
      </c>
      <c r="BL3754">
        <v>0.195130060152194</v>
      </c>
      <c r="BM3754">
        <v>0.21661452849865881</v>
      </c>
      <c r="BN3754">
        <v>0.195130060152194</v>
      </c>
      <c r="BO3754">
        <v>0.195130060152194</v>
      </c>
      <c r="BP3754">
        <v>0.21661452849865881</v>
      </c>
      <c r="BQ3754">
        <v>185.08984832708239</v>
      </c>
      <c r="BR3754">
        <v>0.4732016640897822</v>
      </c>
      <c r="BS3754">
        <v>185.08984832708239</v>
      </c>
      <c r="BT3754">
        <v>185.08984832708239</v>
      </c>
      <c r="BU3754">
        <v>0.4732016640897822</v>
      </c>
    </row>
    <row r="3755" spans="1:73" x14ac:dyDescent="0.3">
      <c r="A3755" t="s">
        <v>6132</v>
      </c>
      <c r="B3755" t="s">
        <v>6133</v>
      </c>
      <c r="C3755">
        <v>3</v>
      </c>
      <c r="D3755" t="s">
        <v>75</v>
      </c>
      <c r="E3755" t="s">
        <v>76</v>
      </c>
      <c r="F3755">
        <v>16590</v>
      </c>
      <c r="G3755">
        <v>4.5</v>
      </c>
      <c r="H3755" t="s">
        <v>77</v>
      </c>
      <c r="I3755" t="s">
        <v>78</v>
      </c>
      <c r="J3755">
        <v>5</v>
      </c>
      <c r="K3755">
        <v>5</v>
      </c>
      <c r="L3755" t="s">
        <v>79</v>
      </c>
      <c r="M3755" t="b">
        <v>1</v>
      </c>
      <c r="N3755" t="b">
        <v>0</v>
      </c>
      <c r="O3755" t="b">
        <v>0</v>
      </c>
      <c r="P3755" t="s">
        <v>80</v>
      </c>
      <c r="Q3755" t="s">
        <v>3637</v>
      </c>
      <c r="R3755">
        <v>1</v>
      </c>
      <c r="S3755" t="s">
        <v>82</v>
      </c>
      <c r="T3755" t="s">
        <v>263</v>
      </c>
      <c r="U3755" t="b">
        <v>0</v>
      </c>
      <c r="V3755" t="b">
        <v>0</v>
      </c>
      <c r="W3755" t="b">
        <v>0</v>
      </c>
      <c r="X3755" t="s">
        <v>132</v>
      </c>
      <c r="Y3755">
        <v>1</v>
      </c>
      <c r="Z3755" t="s">
        <v>3382</v>
      </c>
      <c r="AA3755" t="b">
        <v>0</v>
      </c>
      <c r="AB3755" t="s">
        <v>86</v>
      </c>
      <c r="AC3755">
        <v>1</v>
      </c>
      <c r="AD3755">
        <v>1</v>
      </c>
      <c r="AF3755">
        <v>32</v>
      </c>
      <c r="AG3755">
        <v>1E-3</v>
      </c>
      <c r="AH3755">
        <v>0.1</v>
      </c>
      <c r="AI3755" t="s">
        <v>87</v>
      </c>
      <c r="AJ3755">
        <v>130</v>
      </c>
      <c r="AK3755">
        <v>10</v>
      </c>
      <c r="AL3755">
        <v>120</v>
      </c>
      <c r="AM3755">
        <v>0.1326543196703493</v>
      </c>
      <c r="AN3755">
        <v>46.256708688744638</v>
      </c>
      <c r="AO3755">
        <v>0.4114068532854292</v>
      </c>
      <c r="AP3755">
        <v>46.256708688744638</v>
      </c>
      <c r="AQ3755">
        <v>0.4114068532854292</v>
      </c>
      <c r="AR3755">
        <v>-0.44815183603331349</v>
      </c>
      <c r="AS3755">
        <v>66.282172807037128</v>
      </c>
      <c r="AT3755">
        <v>0.29667439744887009</v>
      </c>
      <c r="AU3755">
        <v>66.282172807037128</v>
      </c>
      <c r="AV3755">
        <v>66.282172807037128</v>
      </c>
      <c r="AW3755">
        <v>0.29667439744887009</v>
      </c>
      <c r="AX3755">
        <v>134.81136029618631</v>
      </c>
      <c r="AY3755">
        <v>-0.35900486974998219</v>
      </c>
      <c r="AZ3755">
        <v>0.8</v>
      </c>
      <c r="BA3755" t="s">
        <v>88</v>
      </c>
      <c r="BB3755">
        <v>0.1139374522619799</v>
      </c>
      <c r="BC3755">
        <v>0.17266678017658321</v>
      </c>
      <c r="BD3755">
        <v>0.1139374522619799</v>
      </c>
      <c r="BE3755">
        <v>0.1139374522619799</v>
      </c>
      <c r="BF3755">
        <v>0.17266678017658321</v>
      </c>
      <c r="BG3755">
        <v>0.1581874332058229</v>
      </c>
      <c r="BH3755">
        <v>0.45191432993189501</v>
      </c>
      <c r="BI3755">
        <v>0.1581874332058229</v>
      </c>
      <c r="BJ3755">
        <v>0.1581874332058229</v>
      </c>
      <c r="BK3755">
        <v>0.45191432993189501</v>
      </c>
      <c r="BL3755">
        <v>0.17050915944689221</v>
      </c>
      <c r="BM3755">
        <v>0.31545965719265351</v>
      </c>
      <c r="BN3755">
        <v>0.17050915944689221</v>
      </c>
      <c r="BO3755">
        <v>0.17050915944689221</v>
      </c>
      <c r="BP3755">
        <v>0.31545965719265351</v>
      </c>
      <c r="BQ3755">
        <v>264.68605718323329</v>
      </c>
      <c r="BR3755">
        <v>0.24665682249434481</v>
      </c>
      <c r="BS3755">
        <v>264.68605718323329</v>
      </c>
      <c r="BT3755">
        <v>264.68605718323329</v>
      </c>
      <c r="BU3755">
        <v>0.24665682249434481</v>
      </c>
    </row>
    <row r="3756" spans="1:73" x14ac:dyDescent="0.3">
      <c r="A3756" t="s">
        <v>6134</v>
      </c>
      <c r="B3756" t="s">
        <v>6135</v>
      </c>
      <c r="C3756">
        <v>4</v>
      </c>
      <c r="D3756" t="s">
        <v>75</v>
      </c>
      <c r="E3756" t="s">
        <v>76</v>
      </c>
      <c r="F3756">
        <v>16590</v>
      </c>
      <c r="G3756">
        <v>4.5</v>
      </c>
      <c r="H3756" t="s">
        <v>77</v>
      </c>
      <c r="I3756" t="s">
        <v>78</v>
      </c>
      <c r="J3756">
        <v>5</v>
      </c>
      <c r="K3756">
        <v>5</v>
      </c>
      <c r="L3756" t="s">
        <v>79</v>
      </c>
      <c r="M3756" t="b">
        <v>1</v>
      </c>
      <c r="N3756" t="b">
        <v>0</v>
      </c>
      <c r="O3756" t="b">
        <v>0</v>
      </c>
      <c r="P3756" t="s">
        <v>80</v>
      </c>
      <c r="Q3756" t="s">
        <v>3637</v>
      </c>
      <c r="R3756">
        <v>1</v>
      </c>
      <c r="S3756" t="s">
        <v>82</v>
      </c>
      <c r="T3756" t="s">
        <v>263</v>
      </c>
      <c r="U3756" t="b">
        <v>0</v>
      </c>
      <c r="V3756" t="b">
        <v>0</v>
      </c>
      <c r="W3756" t="b">
        <v>0</v>
      </c>
      <c r="X3756" t="s">
        <v>132</v>
      </c>
      <c r="Y3756">
        <v>1</v>
      </c>
      <c r="Z3756" t="s">
        <v>3382</v>
      </c>
      <c r="AA3756" t="b">
        <v>0</v>
      </c>
      <c r="AB3756" t="s">
        <v>86</v>
      </c>
      <c r="AC3756">
        <v>1</v>
      </c>
      <c r="AD3756">
        <v>1</v>
      </c>
      <c r="AF3756">
        <v>32</v>
      </c>
      <c r="AG3756">
        <v>1E-3</v>
      </c>
      <c r="AH3756">
        <v>0.1</v>
      </c>
      <c r="AI3756" t="s">
        <v>87</v>
      </c>
      <c r="AJ3756">
        <v>130</v>
      </c>
      <c r="AK3756">
        <v>10</v>
      </c>
      <c r="AL3756">
        <v>120</v>
      </c>
      <c r="AM3756">
        <v>0.13605702540999609</v>
      </c>
      <c r="AN3756">
        <v>38.535168776081271</v>
      </c>
      <c r="AO3756">
        <v>0.4462192450408225</v>
      </c>
      <c r="AP3756">
        <v>38.535168776081271</v>
      </c>
      <c r="AQ3756">
        <v>0.4462192450408225</v>
      </c>
      <c r="AR3756">
        <v>-0.58932827405093935</v>
      </c>
      <c r="AS3756">
        <v>46.6962396841271</v>
      </c>
      <c r="AT3756">
        <v>0.4363974413831192</v>
      </c>
      <c r="AU3756">
        <v>46.6962396841271</v>
      </c>
      <c r="AV3756">
        <v>46.6962396841271</v>
      </c>
      <c r="AW3756">
        <v>0.4363974413831192</v>
      </c>
      <c r="AX3756">
        <v>123.1841314667748</v>
      </c>
      <c r="AY3756">
        <v>-0.53022808193646154</v>
      </c>
      <c r="AZ3756">
        <v>0.8</v>
      </c>
      <c r="BA3756" t="s">
        <v>88</v>
      </c>
      <c r="BB3756">
        <v>9.9247628103079993E-2</v>
      </c>
      <c r="BC3756">
        <v>0.27933389690373123</v>
      </c>
      <c r="BD3756">
        <v>9.9247628103079993E-2</v>
      </c>
      <c r="BE3756">
        <v>9.9247628103079993E-2</v>
      </c>
      <c r="BF3756">
        <v>0.27933389690373123</v>
      </c>
      <c r="BG3756">
        <v>0.12624734909645849</v>
      </c>
      <c r="BH3756">
        <v>0.56257989954345267</v>
      </c>
      <c r="BI3756">
        <v>0.12624734909645849</v>
      </c>
      <c r="BJ3756">
        <v>0.12624734909645849</v>
      </c>
      <c r="BK3756">
        <v>0.56257989954345267</v>
      </c>
      <c r="BL3756">
        <v>0.1409186955720125</v>
      </c>
      <c r="BM3756">
        <v>0.4342560101302067</v>
      </c>
      <c r="BN3756">
        <v>0.1409186955720125</v>
      </c>
      <c r="BO3756">
        <v>0.1409186955720125</v>
      </c>
      <c r="BP3756">
        <v>0.4342560101302067</v>
      </c>
      <c r="BQ3756">
        <v>186.41854506373639</v>
      </c>
      <c r="BR3756">
        <v>0.46941995895508631</v>
      </c>
      <c r="BS3756">
        <v>186.41854506373639</v>
      </c>
      <c r="BT3756">
        <v>186.41854506373639</v>
      </c>
      <c r="BU3756">
        <v>0.46941995895508631</v>
      </c>
    </row>
    <row r="3757" spans="1:73" x14ac:dyDescent="0.3">
      <c r="A3757" t="s">
        <v>6136</v>
      </c>
      <c r="B3757" t="s">
        <v>6137</v>
      </c>
      <c r="C3757">
        <v>5</v>
      </c>
      <c r="D3757" t="s">
        <v>75</v>
      </c>
      <c r="E3757" t="s">
        <v>76</v>
      </c>
      <c r="F3757">
        <v>16590</v>
      </c>
      <c r="G3757">
        <v>4.5</v>
      </c>
      <c r="H3757" t="s">
        <v>77</v>
      </c>
      <c r="I3757" t="s">
        <v>78</v>
      </c>
      <c r="J3757">
        <v>5</v>
      </c>
      <c r="K3757">
        <v>5</v>
      </c>
      <c r="L3757" t="s">
        <v>79</v>
      </c>
      <c r="M3757" t="b">
        <v>1</v>
      </c>
      <c r="N3757" t="b">
        <v>0</v>
      </c>
      <c r="O3757" t="b">
        <v>0</v>
      </c>
      <c r="P3757" t="s">
        <v>80</v>
      </c>
      <c r="Q3757" t="s">
        <v>3637</v>
      </c>
      <c r="R3757">
        <v>1</v>
      </c>
      <c r="S3757" t="s">
        <v>82</v>
      </c>
      <c r="T3757" t="s">
        <v>263</v>
      </c>
      <c r="U3757" t="b">
        <v>0</v>
      </c>
      <c r="V3757" t="b">
        <v>0</v>
      </c>
      <c r="W3757" t="b">
        <v>0</v>
      </c>
      <c r="X3757" t="s">
        <v>132</v>
      </c>
      <c r="Y3757">
        <v>1</v>
      </c>
      <c r="Z3757" t="s">
        <v>3382</v>
      </c>
      <c r="AA3757" t="b">
        <v>0</v>
      </c>
      <c r="AB3757" t="s">
        <v>86</v>
      </c>
      <c r="AC3757">
        <v>1</v>
      </c>
      <c r="AD3757">
        <v>1</v>
      </c>
      <c r="AF3757">
        <v>32</v>
      </c>
      <c r="AG3757">
        <v>1E-3</v>
      </c>
      <c r="AH3757">
        <v>0.1</v>
      </c>
      <c r="AI3757" t="s">
        <v>87</v>
      </c>
      <c r="AJ3757">
        <v>130</v>
      </c>
      <c r="AK3757">
        <v>10</v>
      </c>
      <c r="AL3757">
        <v>120</v>
      </c>
      <c r="AM3757">
        <v>8.3634054163729099E-2</v>
      </c>
      <c r="AN3757">
        <v>48.39902477722336</v>
      </c>
      <c r="AO3757">
        <v>0.63520054867786713</v>
      </c>
      <c r="AP3757">
        <v>48.39902477722336</v>
      </c>
      <c r="AQ3757">
        <v>0.63520054867786713</v>
      </c>
      <c r="AR3757">
        <v>-1.2860724920843649</v>
      </c>
      <c r="AS3757">
        <v>62.971831384718257</v>
      </c>
      <c r="AT3757">
        <v>0.58202040580969172</v>
      </c>
      <c r="AU3757">
        <v>62.971831384718257</v>
      </c>
      <c r="AV3757">
        <v>62.971831384718257</v>
      </c>
      <c r="AW3757">
        <v>0.58202040580969172</v>
      </c>
      <c r="AX3757">
        <v>150.04653573209691</v>
      </c>
      <c r="AY3757">
        <v>-1.3231621200781201</v>
      </c>
      <c r="AZ3757">
        <v>0.8</v>
      </c>
      <c r="BA3757" t="s">
        <v>88</v>
      </c>
      <c r="BB3757">
        <v>5.5190098592402898E-2</v>
      </c>
      <c r="BC3757">
        <v>0.59924852571009168</v>
      </c>
      <c r="BD3757">
        <v>5.5190098592402898E-2</v>
      </c>
      <c r="BE3757">
        <v>5.5190098592402898E-2</v>
      </c>
      <c r="BF3757">
        <v>0.59924852571009168</v>
      </c>
      <c r="BG3757">
        <v>5.8133083665965903E-2</v>
      </c>
      <c r="BH3757">
        <v>0.79858128127833294</v>
      </c>
      <c r="BI3757">
        <v>5.8133083665965903E-2</v>
      </c>
      <c r="BJ3757">
        <v>5.8133083665965903E-2</v>
      </c>
      <c r="BK3757">
        <v>0.79858128127833294</v>
      </c>
      <c r="BL3757">
        <v>8.8028238554657606E-2</v>
      </c>
      <c r="BM3757">
        <v>0.64659446570258439</v>
      </c>
      <c r="BN3757">
        <v>8.8028238554657606E-2</v>
      </c>
      <c r="BO3757">
        <v>8.8028238554657606E-2</v>
      </c>
      <c r="BP3757">
        <v>0.64659446570258439</v>
      </c>
      <c r="BQ3757">
        <v>251.6859741180597</v>
      </c>
      <c r="BR3757">
        <v>0.28365735054775731</v>
      </c>
      <c r="BS3757">
        <v>251.6859741180597</v>
      </c>
      <c r="BT3757">
        <v>251.6859741180597</v>
      </c>
      <c r="BU3757">
        <v>0.28365735054775731</v>
      </c>
    </row>
    <row r="3758" spans="1:73" x14ac:dyDescent="0.3">
      <c r="A3758" t="s">
        <v>6138</v>
      </c>
      <c r="B3758" t="s">
        <v>6139</v>
      </c>
      <c r="C3758">
        <v>6</v>
      </c>
      <c r="D3758" t="s">
        <v>75</v>
      </c>
      <c r="E3758" t="s">
        <v>76</v>
      </c>
      <c r="F3758">
        <v>16590</v>
      </c>
      <c r="G3758">
        <v>4.5</v>
      </c>
      <c r="H3758" t="s">
        <v>77</v>
      </c>
      <c r="I3758" t="s">
        <v>78</v>
      </c>
      <c r="J3758">
        <v>5</v>
      </c>
      <c r="K3758">
        <v>5</v>
      </c>
      <c r="L3758" t="s">
        <v>79</v>
      </c>
      <c r="M3758" t="b">
        <v>1</v>
      </c>
      <c r="N3758" t="b">
        <v>0</v>
      </c>
      <c r="O3758" t="b">
        <v>0</v>
      </c>
      <c r="P3758" t="s">
        <v>80</v>
      </c>
      <c r="Q3758" t="s">
        <v>3637</v>
      </c>
      <c r="R3758">
        <v>1</v>
      </c>
      <c r="S3758" t="s">
        <v>82</v>
      </c>
      <c r="T3758" t="s">
        <v>263</v>
      </c>
      <c r="U3758" t="b">
        <v>0</v>
      </c>
      <c r="V3758" t="b">
        <v>0</v>
      </c>
      <c r="W3758" t="b">
        <v>0</v>
      </c>
      <c r="X3758" t="s">
        <v>132</v>
      </c>
      <c r="Y3758">
        <v>1</v>
      </c>
      <c r="Z3758" t="s">
        <v>3382</v>
      </c>
      <c r="AA3758" t="b">
        <v>0</v>
      </c>
      <c r="AB3758" t="s">
        <v>86</v>
      </c>
      <c r="AC3758">
        <v>1</v>
      </c>
      <c r="AD3758">
        <v>1</v>
      </c>
      <c r="AF3758">
        <v>32</v>
      </c>
      <c r="AG3758">
        <v>1E-3</v>
      </c>
      <c r="AH3758">
        <v>0.1</v>
      </c>
      <c r="AI3758" t="s">
        <v>87</v>
      </c>
      <c r="AJ3758">
        <v>130</v>
      </c>
      <c r="AK3758">
        <v>10</v>
      </c>
      <c r="AL3758">
        <v>120</v>
      </c>
      <c r="AM3758">
        <v>0.1482233993505791</v>
      </c>
      <c r="AN3758">
        <v>47.684974720785853</v>
      </c>
      <c r="AO3758">
        <v>0.39013122373392328</v>
      </c>
      <c r="AP3758">
        <v>47.684974720785853</v>
      </c>
      <c r="AQ3758">
        <v>0.39013122373392328</v>
      </c>
      <c r="AR3758">
        <v>-4.8341824949272999E-2</v>
      </c>
      <c r="AS3758">
        <v>60.740852436683433</v>
      </c>
      <c r="AT3758">
        <v>0.3465568589976098</v>
      </c>
      <c r="AU3758">
        <v>60.740852436683433</v>
      </c>
      <c r="AV3758">
        <v>60.740852436683433</v>
      </c>
      <c r="AW3758">
        <v>0.3465568589976098</v>
      </c>
      <c r="AX3758">
        <v>95.232284801120798</v>
      </c>
      <c r="AY3758">
        <v>-3.9378992477492401E-2</v>
      </c>
      <c r="AZ3758">
        <v>0.8</v>
      </c>
      <c r="BA3758" t="s">
        <v>88</v>
      </c>
      <c r="BB3758">
        <v>9.6313191536438497E-2</v>
      </c>
      <c r="BC3758">
        <v>0.30064170048235489</v>
      </c>
      <c r="BD3758">
        <v>9.6313191536438497E-2</v>
      </c>
      <c r="BE3758">
        <v>9.6313191536438497E-2</v>
      </c>
      <c r="BF3758">
        <v>0.30064170048235489</v>
      </c>
      <c r="BG3758">
        <v>0.1495716404792489</v>
      </c>
      <c r="BH3758">
        <v>0.48176621155113869</v>
      </c>
      <c r="BI3758">
        <v>0.1495716404792489</v>
      </c>
      <c r="BJ3758">
        <v>0.1495716404792489</v>
      </c>
      <c r="BK3758">
        <v>0.48176621155113869</v>
      </c>
      <c r="BL3758">
        <v>0.1758205834964372</v>
      </c>
      <c r="BM3758">
        <v>0.2941359696472744</v>
      </c>
      <c r="BN3758">
        <v>0.1758205834964372</v>
      </c>
      <c r="BO3758">
        <v>0.1758205834964372</v>
      </c>
      <c r="BP3758">
        <v>0.2941359696472744</v>
      </c>
      <c r="BQ3758">
        <v>242.54170433122039</v>
      </c>
      <c r="BR3758">
        <v>0.30968355430966399</v>
      </c>
      <c r="BS3758">
        <v>242.54170433122039</v>
      </c>
      <c r="BT3758">
        <v>242.54170433122039</v>
      </c>
      <c r="BU3758">
        <v>0.30968355430966399</v>
      </c>
    </row>
    <row r="3759" spans="1:73" x14ac:dyDescent="0.3">
      <c r="A3759" t="s">
        <v>6140</v>
      </c>
      <c r="B3759" t="s">
        <v>6141</v>
      </c>
      <c r="C3759">
        <v>7</v>
      </c>
      <c r="D3759" t="s">
        <v>75</v>
      </c>
      <c r="E3759" t="s">
        <v>76</v>
      </c>
      <c r="F3759">
        <v>16590</v>
      </c>
      <c r="G3759">
        <v>4.5</v>
      </c>
      <c r="H3759" t="s">
        <v>77</v>
      </c>
      <c r="I3759" t="s">
        <v>78</v>
      </c>
      <c r="J3759">
        <v>5</v>
      </c>
      <c r="K3759">
        <v>5</v>
      </c>
      <c r="L3759" t="s">
        <v>79</v>
      </c>
      <c r="M3759" t="b">
        <v>1</v>
      </c>
      <c r="N3759" t="b">
        <v>0</v>
      </c>
      <c r="O3759" t="b">
        <v>0</v>
      </c>
      <c r="P3759" t="s">
        <v>80</v>
      </c>
      <c r="Q3759" t="s">
        <v>3637</v>
      </c>
      <c r="R3759">
        <v>1</v>
      </c>
      <c r="S3759" t="s">
        <v>82</v>
      </c>
      <c r="T3759" t="s">
        <v>263</v>
      </c>
      <c r="U3759" t="b">
        <v>0</v>
      </c>
      <c r="V3759" t="b">
        <v>0</v>
      </c>
      <c r="W3759" t="b">
        <v>0</v>
      </c>
      <c r="X3759" t="s">
        <v>132</v>
      </c>
      <c r="Y3759">
        <v>1</v>
      </c>
      <c r="Z3759" t="s">
        <v>3382</v>
      </c>
      <c r="AA3759" t="b">
        <v>0</v>
      </c>
      <c r="AB3759" t="s">
        <v>86</v>
      </c>
      <c r="AC3759">
        <v>1</v>
      </c>
      <c r="AD3759">
        <v>1</v>
      </c>
      <c r="AF3759">
        <v>32</v>
      </c>
      <c r="AG3759">
        <v>1E-3</v>
      </c>
      <c r="AH3759">
        <v>0.1</v>
      </c>
      <c r="AI3759" t="s">
        <v>87</v>
      </c>
      <c r="AJ3759">
        <v>130</v>
      </c>
      <c r="AK3759">
        <v>10</v>
      </c>
      <c r="AL3759">
        <v>120</v>
      </c>
      <c r="AM3759">
        <v>9.5994517993140904E-2</v>
      </c>
      <c r="AN3759">
        <v>53.692567768816843</v>
      </c>
      <c r="AO3759">
        <v>0.58896783620719739</v>
      </c>
      <c r="AP3759">
        <v>53.692567768816843</v>
      </c>
      <c r="AQ3759">
        <v>0.58896783620719739</v>
      </c>
      <c r="AR3759">
        <v>-0.36238965958714209</v>
      </c>
      <c r="AS3759">
        <v>64.935109570831273</v>
      </c>
      <c r="AT3759">
        <v>0.48621193475938768</v>
      </c>
      <c r="AU3759">
        <v>64.935109570831273</v>
      </c>
      <c r="AV3759">
        <v>64.935109570831273</v>
      </c>
      <c r="AW3759">
        <v>0.48621193475938768</v>
      </c>
      <c r="AX3759">
        <v>109.48865193657529</v>
      </c>
      <c r="AY3759">
        <v>-0.30310322450862281</v>
      </c>
      <c r="AZ3759">
        <v>0.8</v>
      </c>
      <c r="BA3759" t="s">
        <v>88</v>
      </c>
      <c r="BB3759">
        <v>7.7707810156790902E-2</v>
      </c>
      <c r="BC3759">
        <v>0.4357408252852622</v>
      </c>
      <c r="BD3759">
        <v>7.7707810156790902E-2</v>
      </c>
      <c r="BE3759">
        <v>7.7707810156790902E-2</v>
      </c>
      <c r="BF3759">
        <v>0.4357408252852622</v>
      </c>
      <c r="BG3759">
        <v>9.8495324130098094E-2</v>
      </c>
      <c r="BH3759">
        <v>0.65873473871859467</v>
      </c>
      <c r="BI3759">
        <v>9.8495324130098094E-2</v>
      </c>
      <c r="BJ3759">
        <v>9.8495324130098094E-2</v>
      </c>
      <c r="BK3759">
        <v>0.65873473871859467</v>
      </c>
      <c r="BL3759">
        <v>0.1024124864500921</v>
      </c>
      <c r="BM3759">
        <v>0.58884626016742359</v>
      </c>
      <c r="BN3759">
        <v>0.1024124864500921</v>
      </c>
      <c r="BO3759">
        <v>0.1024124864500921</v>
      </c>
      <c r="BP3759">
        <v>0.58884626016742359</v>
      </c>
      <c r="BQ3759">
        <v>259.46182266258899</v>
      </c>
      <c r="BR3759">
        <v>0.26152591486626547</v>
      </c>
      <c r="BS3759">
        <v>259.46182266258899</v>
      </c>
      <c r="BT3759">
        <v>259.46182266258899</v>
      </c>
      <c r="BU3759">
        <v>0.26152591486626547</v>
      </c>
    </row>
    <row r="3760" spans="1:73" x14ac:dyDescent="0.3">
      <c r="A3760" t="s">
        <v>6142</v>
      </c>
      <c r="B3760" t="s">
        <v>6143</v>
      </c>
      <c r="C3760">
        <v>8</v>
      </c>
      <c r="D3760" t="s">
        <v>75</v>
      </c>
      <c r="E3760" t="s">
        <v>76</v>
      </c>
      <c r="F3760">
        <v>16590</v>
      </c>
      <c r="G3760">
        <v>4.5</v>
      </c>
      <c r="H3760" t="s">
        <v>77</v>
      </c>
      <c r="I3760" t="s">
        <v>78</v>
      </c>
      <c r="J3760">
        <v>5</v>
      </c>
      <c r="K3760">
        <v>5</v>
      </c>
      <c r="L3760" t="s">
        <v>79</v>
      </c>
      <c r="M3760" t="b">
        <v>1</v>
      </c>
      <c r="N3760" t="b">
        <v>0</v>
      </c>
      <c r="O3760" t="b">
        <v>0</v>
      </c>
      <c r="P3760" t="s">
        <v>80</v>
      </c>
      <c r="Q3760" t="s">
        <v>3637</v>
      </c>
      <c r="R3760">
        <v>1</v>
      </c>
      <c r="S3760" t="s">
        <v>82</v>
      </c>
      <c r="T3760" t="s">
        <v>263</v>
      </c>
      <c r="U3760" t="b">
        <v>0</v>
      </c>
      <c r="V3760" t="b">
        <v>0</v>
      </c>
      <c r="W3760" t="b">
        <v>0</v>
      </c>
      <c r="X3760" t="s">
        <v>132</v>
      </c>
      <c r="Y3760">
        <v>1</v>
      </c>
      <c r="Z3760" t="s">
        <v>3382</v>
      </c>
      <c r="AA3760" t="b">
        <v>0</v>
      </c>
      <c r="AB3760" t="s">
        <v>86</v>
      </c>
      <c r="AC3760">
        <v>1</v>
      </c>
      <c r="AD3760">
        <v>1</v>
      </c>
      <c r="AF3760">
        <v>32</v>
      </c>
      <c r="AG3760">
        <v>1E-3</v>
      </c>
      <c r="AH3760">
        <v>0.1</v>
      </c>
      <c r="AI3760" t="s">
        <v>87</v>
      </c>
      <c r="AJ3760">
        <v>130</v>
      </c>
      <c r="AK3760">
        <v>10</v>
      </c>
      <c r="AL3760">
        <v>120</v>
      </c>
      <c r="AM3760">
        <v>8.7862481098322606E-2</v>
      </c>
      <c r="AN3760">
        <v>25.677310786670429</v>
      </c>
      <c r="AO3760">
        <v>0.64290561744142671</v>
      </c>
      <c r="AP3760">
        <v>25.677310786670429</v>
      </c>
      <c r="AQ3760">
        <v>0.64290561744142671</v>
      </c>
      <c r="AR3760">
        <v>-1.055275001793611</v>
      </c>
      <c r="AS3760">
        <v>50.039422102557147</v>
      </c>
      <c r="AT3760">
        <v>0.4276553591668264</v>
      </c>
      <c r="AU3760">
        <v>50.039422102557147</v>
      </c>
      <c r="AV3760">
        <v>50.039422102557147</v>
      </c>
      <c r="AW3760">
        <v>0.4276553591668264</v>
      </c>
      <c r="AX3760">
        <v>182.58577561493419</v>
      </c>
      <c r="AY3760">
        <v>-0.94519880220246344</v>
      </c>
      <c r="AZ3760">
        <v>0.8</v>
      </c>
      <c r="BA3760" t="s">
        <v>88</v>
      </c>
      <c r="BB3760">
        <v>5.2515601779076999E-2</v>
      </c>
      <c r="BC3760">
        <v>0.61866883058832145</v>
      </c>
      <c r="BD3760">
        <v>5.2515601779076999E-2</v>
      </c>
      <c r="BE3760">
        <v>5.2515601779076999E-2</v>
      </c>
      <c r="BF3760">
        <v>0.61866883058832145</v>
      </c>
      <c r="BG3760">
        <v>0.17764273352234219</v>
      </c>
      <c r="BH3760">
        <v>0.3845058696373187</v>
      </c>
      <c r="BI3760">
        <v>0.17764273352234219</v>
      </c>
      <c r="BJ3760">
        <v>0.17764273352234219</v>
      </c>
      <c r="BK3760">
        <v>0.3845058696373187</v>
      </c>
      <c r="BL3760">
        <v>0.18034735102760849</v>
      </c>
      <c r="BM3760">
        <v>0.275962429834815</v>
      </c>
      <c r="BN3760">
        <v>0.18034735102760849</v>
      </c>
      <c r="BO3760">
        <v>0.18034735102760849</v>
      </c>
      <c r="BP3760">
        <v>0.275962429834815</v>
      </c>
      <c r="BQ3760">
        <v>199.74718272389879</v>
      </c>
      <c r="BR3760">
        <v>0.43148430660685089</v>
      </c>
      <c r="BS3760">
        <v>199.74718272389879</v>
      </c>
      <c r="BT3760">
        <v>199.74718272389879</v>
      </c>
      <c r="BU3760">
        <v>0.43148430660685089</v>
      </c>
    </row>
    <row r="3761" spans="1:73" x14ac:dyDescent="0.3">
      <c r="A3761" t="s">
        <v>6144</v>
      </c>
      <c r="B3761" t="s">
        <v>6145</v>
      </c>
      <c r="C3761">
        <v>10</v>
      </c>
      <c r="D3761" t="s">
        <v>75</v>
      </c>
      <c r="E3761" t="s">
        <v>76</v>
      </c>
      <c r="F3761">
        <v>16590</v>
      </c>
      <c r="G3761">
        <v>4.5</v>
      </c>
      <c r="H3761" t="s">
        <v>77</v>
      </c>
      <c r="I3761" t="s">
        <v>78</v>
      </c>
      <c r="J3761">
        <v>5</v>
      </c>
      <c r="K3761">
        <v>5</v>
      </c>
      <c r="L3761" t="s">
        <v>79</v>
      </c>
      <c r="M3761" t="b">
        <v>1</v>
      </c>
      <c r="N3761" t="b">
        <v>0</v>
      </c>
      <c r="O3761" t="b">
        <v>0</v>
      </c>
      <c r="P3761" t="s">
        <v>80</v>
      </c>
      <c r="Q3761" t="s">
        <v>3637</v>
      </c>
      <c r="R3761">
        <v>1</v>
      </c>
      <c r="S3761" t="s">
        <v>82</v>
      </c>
      <c r="T3761" t="s">
        <v>263</v>
      </c>
      <c r="U3761" t="b">
        <v>0</v>
      </c>
      <c r="V3761" t="b">
        <v>0</v>
      </c>
      <c r="W3761" t="b">
        <v>0</v>
      </c>
      <c r="X3761" t="s">
        <v>132</v>
      </c>
      <c r="Y3761">
        <v>1</v>
      </c>
      <c r="Z3761" t="s">
        <v>3382</v>
      </c>
      <c r="AA3761" t="b">
        <v>0</v>
      </c>
      <c r="AB3761" t="s">
        <v>86</v>
      </c>
      <c r="AC3761">
        <v>1</v>
      </c>
      <c r="AD3761">
        <v>1</v>
      </c>
      <c r="AF3761">
        <v>32</v>
      </c>
      <c r="AG3761">
        <v>1E-3</v>
      </c>
      <c r="AH3761">
        <v>0.1</v>
      </c>
      <c r="AI3761" t="s">
        <v>87</v>
      </c>
      <c r="AJ3761">
        <v>130</v>
      </c>
      <c r="AK3761">
        <v>10</v>
      </c>
      <c r="AL3761">
        <v>120</v>
      </c>
      <c r="AM3761">
        <v>8.7864603489311896E-2</v>
      </c>
      <c r="AN3761">
        <v>29.099549764923729</v>
      </c>
      <c r="AO3761">
        <v>0.59912645383287033</v>
      </c>
      <c r="AP3761">
        <v>29.099549764923729</v>
      </c>
      <c r="AQ3761">
        <v>0.59912645383287033</v>
      </c>
      <c r="AR3761">
        <v>-0.92553505397566116</v>
      </c>
      <c r="AS3761">
        <v>54.55944058854768</v>
      </c>
      <c r="AT3761">
        <v>0.51551607883588246</v>
      </c>
      <c r="AU3761">
        <v>54.55944058854768</v>
      </c>
      <c r="AV3761">
        <v>54.55944058854768</v>
      </c>
      <c r="AW3761">
        <v>0.51551607883588246</v>
      </c>
      <c r="AX3761">
        <v>157.3327673722539</v>
      </c>
      <c r="AY3761">
        <v>-0.80027585498832532</v>
      </c>
      <c r="AZ3761">
        <v>0.8</v>
      </c>
      <c r="BA3761" t="s">
        <v>88</v>
      </c>
      <c r="BB3761">
        <v>9.0659478168212904E-2</v>
      </c>
      <c r="BC3761">
        <v>0.34169496955263101</v>
      </c>
      <c r="BD3761">
        <v>9.0659478168212904E-2</v>
      </c>
      <c r="BE3761">
        <v>9.0659478168212904E-2</v>
      </c>
      <c r="BF3761">
        <v>0.34169496955263101</v>
      </c>
      <c r="BG3761">
        <v>7.4258252810079098E-2</v>
      </c>
      <c r="BH3761">
        <v>0.7427110142400315</v>
      </c>
      <c r="BI3761">
        <v>7.4258252810079098E-2</v>
      </c>
      <c r="BJ3761">
        <v>7.4258252810079098E-2</v>
      </c>
      <c r="BK3761">
        <v>0.7427110142400315</v>
      </c>
      <c r="BL3761">
        <v>0.10012068252149189</v>
      </c>
      <c r="BM3761">
        <v>0.59804712803880544</v>
      </c>
      <c r="BN3761">
        <v>0.10012068252149189</v>
      </c>
      <c r="BO3761">
        <v>0.10012068252149189</v>
      </c>
      <c r="BP3761">
        <v>0.59804712803880544</v>
      </c>
      <c r="BQ3761">
        <v>217.97272394069131</v>
      </c>
      <c r="BR3761">
        <v>0.37961120351206318</v>
      </c>
      <c r="BS3761">
        <v>217.97272394069131</v>
      </c>
      <c r="BT3761">
        <v>217.97272394069131</v>
      </c>
      <c r="BU3761">
        <v>0.37961120351206318</v>
      </c>
    </row>
    <row r="3762" spans="1:73" x14ac:dyDescent="0.3">
      <c r="A3762" t="s">
        <v>6144</v>
      </c>
      <c r="B3762" t="s">
        <v>6146</v>
      </c>
      <c r="C3762">
        <v>9</v>
      </c>
      <c r="D3762" t="s">
        <v>75</v>
      </c>
      <c r="E3762" t="s">
        <v>76</v>
      </c>
      <c r="F3762">
        <v>16590</v>
      </c>
      <c r="G3762">
        <v>4.5</v>
      </c>
      <c r="H3762" t="s">
        <v>77</v>
      </c>
      <c r="I3762" t="s">
        <v>78</v>
      </c>
      <c r="J3762">
        <v>5</v>
      </c>
      <c r="K3762">
        <v>5</v>
      </c>
      <c r="L3762" t="s">
        <v>79</v>
      </c>
      <c r="M3762" t="b">
        <v>1</v>
      </c>
      <c r="N3762" t="b">
        <v>0</v>
      </c>
      <c r="O3762" t="b">
        <v>0</v>
      </c>
      <c r="P3762" t="s">
        <v>80</v>
      </c>
      <c r="Q3762" t="s">
        <v>3637</v>
      </c>
      <c r="R3762">
        <v>1</v>
      </c>
      <c r="S3762" t="s">
        <v>82</v>
      </c>
      <c r="T3762" t="s">
        <v>263</v>
      </c>
      <c r="U3762" t="b">
        <v>0</v>
      </c>
      <c r="V3762" t="b">
        <v>0</v>
      </c>
      <c r="W3762" t="b">
        <v>0</v>
      </c>
      <c r="X3762" t="s">
        <v>132</v>
      </c>
      <c r="Y3762">
        <v>1</v>
      </c>
      <c r="Z3762" t="s">
        <v>3382</v>
      </c>
      <c r="AA3762" t="b">
        <v>0</v>
      </c>
      <c r="AB3762" t="s">
        <v>86</v>
      </c>
      <c r="AC3762">
        <v>1</v>
      </c>
      <c r="AD3762">
        <v>1</v>
      </c>
      <c r="AF3762">
        <v>32</v>
      </c>
      <c r="AG3762">
        <v>1E-3</v>
      </c>
      <c r="AH3762">
        <v>0.1</v>
      </c>
      <c r="AI3762" t="s">
        <v>87</v>
      </c>
      <c r="AJ3762">
        <v>130</v>
      </c>
      <c r="AK3762">
        <v>10</v>
      </c>
      <c r="AL3762">
        <v>120</v>
      </c>
      <c r="AM3762">
        <v>0.10063504749077171</v>
      </c>
      <c r="AN3762">
        <v>51.513249942079497</v>
      </c>
      <c r="AO3762">
        <v>0.54294181004465125</v>
      </c>
      <c r="AP3762">
        <v>51.513249942079497</v>
      </c>
      <c r="AQ3762">
        <v>0.54294181004465125</v>
      </c>
      <c r="AR3762">
        <v>-0.29265775349272172</v>
      </c>
      <c r="AS3762">
        <v>58.308667252081591</v>
      </c>
      <c r="AT3762">
        <v>0.52002877312787588</v>
      </c>
      <c r="AU3762">
        <v>58.308667252081591</v>
      </c>
      <c r="AV3762">
        <v>58.308667252081591</v>
      </c>
      <c r="AW3762">
        <v>0.52002877312787588</v>
      </c>
      <c r="AX3762">
        <v>100.5351491375671</v>
      </c>
      <c r="AY3762">
        <v>-0.22096159772664081</v>
      </c>
      <c r="AZ3762">
        <v>0.8</v>
      </c>
      <c r="BA3762" t="s">
        <v>88</v>
      </c>
      <c r="BB3762">
        <v>7.4228881390413295E-2</v>
      </c>
      <c r="BC3762">
        <v>0.4610023462398069</v>
      </c>
      <c r="BD3762">
        <v>7.4228881390413295E-2</v>
      </c>
      <c r="BE3762">
        <v>7.4228881390413295E-2</v>
      </c>
      <c r="BF3762">
        <v>0.4610023462398069</v>
      </c>
      <c r="BG3762">
        <v>6.8303796220163596E-2</v>
      </c>
      <c r="BH3762">
        <v>0.76334193455927668</v>
      </c>
      <c r="BI3762">
        <v>6.8303796220163596E-2</v>
      </c>
      <c r="BJ3762">
        <v>6.8303796220163596E-2</v>
      </c>
      <c r="BK3762">
        <v>0.76334193455927668</v>
      </c>
      <c r="BL3762">
        <v>0.1198472959781081</v>
      </c>
      <c r="BM3762">
        <v>0.51885101457590355</v>
      </c>
      <c r="BN3762">
        <v>0.1198472959781081</v>
      </c>
      <c r="BO3762">
        <v>0.1198472959781081</v>
      </c>
      <c r="BP3762">
        <v>0.51885101457590355</v>
      </c>
      <c r="BQ3762">
        <v>232.9722890347368</v>
      </c>
      <c r="BR3762">
        <v>0.33691979713651432</v>
      </c>
      <c r="BS3762">
        <v>232.9722890347368</v>
      </c>
      <c r="BT3762">
        <v>232.9722890347368</v>
      </c>
      <c r="BU3762">
        <v>0.33691979713651432</v>
      </c>
    </row>
    <row r="3763" spans="1:73" x14ac:dyDescent="0.3">
      <c r="A3763" t="s">
        <v>6147</v>
      </c>
      <c r="B3763" t="s">
        <v>6148</v>
      </c>
      <c r="C3763">
        <v>11</v>
      </c>
      <c r="D3763" t="s">
        <v>75</v>
      </c>
      <c r="E3763" t="s">
        <v>76</v>
      </c>
      <c r="F3763">
        <v>16590</v>
      </c>
      <c r="G3763">
        <v>4.5</v>
      </c>
      <c r="H3763" t="s">
        <v>77</v>
      </c>
      <c r="I3763" t="s">
        <v>78</v>
      </c>
      <c r="J3763">
        <v>5</v>
      </c>
      <c r="K3763">
        <v>5</v>
      </c>
      <c r="L3763" t="s">
        <v>79</v>
      </c>
      <c r="M3763" t="b">
        <v>1</v>
      </c>
      <c r="N3763" t="b">
        <v>0</v>
      </c>
      <c r="O3763" t="b">
        <v>0</v>
      </c>
      <c r="P3763" t="s">
        <v>80</v>
      </c>
      <c r="Q3763" t="s">
        <v>3637</v>
      </c>
      <c r="R3763">
        <v>1</v>
      </c>
      <c r="S3763" t="s">
        <v>82</v>
      </c>
      <c r="T3763" t="s">
        <v>263</v>
      </c>
      <c r="U3763" t="b">
        <v>0</v>
      </c>
      <c r="V3763" t="b">
        <v>0</v>
      </c>
      <c r="W3763" t="b">
        <v>0</v>
      </c>
      <c r="X3763" t="s">
        <v>132</v>
      </c>
      <c r="Y3763">
        <v>1</v>
      </c>
      <c r="Z3763" t="s">
        <v>3382</v>
      </c>
      <c r="AA3763" t="b">
        <v>0</v>
      </c>
      <c r="AB3763" t="s">
        <v>86</v>
      </c>
      <c r="AC3763">
        <v>1</v>
      </c>
      <c r="AD3763">
        <v>1</v>
      </c>
      <c r="AF3763">
        <v>32</v>
      </c>
      <c r="AG3763">
        <v>1E-3</v>
      </c>
      <c r="AH3763">
        <v>0.1</v>
      </c>
      <c r="AI3763" t="s">
        <v>87</v>
      </c>
      <c r="AJ3763">
        <v>130</v>
      </c>
      <c r="AK3763">
        <v>10</v>
      </c>
      <c r="AL3763">
        <v>120</v>
      </c>
      <c r="AM3763">
        <v>0.1094898046611685</v>
      </c>
      <c r="AN3763">
        <v>48.507687847269672</v>
      </c>
      <c r="AO3763">
        <v>0.54319714102344518</v>
      </c>
      <c r="AP3763">
        <v>48.507687847269672</v>
      </c>
      <c r="AQ3763">
        <v>0.54319714102344518</v>
      </c>
      <c r="AR3763">
        <v>-0.51722697957611175</v>
      </c>
      <c r="AS3763">
        <v>63.14293018790525</v>
      </c>
      <c r="AT3763">
        <v>0.49042263886771198</v>
      </c>
      <c r="AU3763">
        <v>63.14293018790525</v>
      </c>
      <c r="AV3763">
        <v>63.14293018790525</v>
      </c>
      <c r="AW3763">
        <v>0.49042263886771198</v>
      </c>
      <c r="AX3763">
        <v>116.73086557113361</v>
      </c>
      <c r="AY3763">
        <v>-0.4346306318962927</v>
      </c>
      <c r="AZ3763">
        <v>0.8</v>
      </c>
      <c r="BA3763" t="s">
        <v>88</v>
      </c>
      <c r="BB3763">
        <v>6.6838701105479001E-2</v>
      </c>
      <c r="BC3763">
        <v>0.51466461030511024</v>
      </c>
      <c r="BD3763">
        <v>6.6838701105479001E-2</v>
      </c>
      <c r="BE3763">
        <v>6.6838701105479001E-2</v>
      </c>
      <c r="BF3763">
        <v>0.51466461030511024</v>
      </c>
      <c r="BG3763">
        <v>0.1019561393858691</v>
      </c>
      <c r="BH3763">
        <v>0.64674375302522957</v>
      </c>
      <c r="BI3763">
        <v>0.1019561393858691</v>
      </c>
      <c r="BJ3763">
        <v>0.1019561393858691</v>
      </c>
      <c r="BK3763">
        <v>0.64674375302522957</v>
      </c>
      <c r="BL3763">
        <v>0.1199785845271101</v>
      </c>
      <c r="BM3763">
        <v>0.51832393257847897</v>
      </c>
      <c r="BN3763">
        <v>0.1199785845271101</v>
      </c>
      <c r="BO3763">
        <v>0.1199785845271101</v>
      </c>
      <c r="BP3763">
        <v>0.51832393257847897</v>
      </c>
      <c r="BQ3763">
        <v>252.28294732660311</v>
      </c>
      <c r="BR3763">
        <v>0.28195825956202231</v>
      </c>
      <c r="BS3763">
        <v>252.28294732660311</v>
      </c>
      <c r="BT3763">
        <v>252.28294732660311</v>
      </c>
      <c r="BU3763">
        <v>0.28195825956202231</v>
      </c>
    </row>
    <row r="3764" spans="1:73" x14ac:dyDescent="0.3">
      <c r="A3764" t="s">
        <v>6149</v>
      </c>
      <c r="B3764" t="s">
        <v>6150</v>
      </c>
      <c r="C3764">
        <v>12</v>
      </c>
      <c r="D3764" t="s">
        <v>75</v>
      </c>
      <c r="E3764" t="s">
        <v>76</v>
      </c>
      <c r="F3764">
        <v>16590</v>
      </c>
      <c r="G3764">
        <v>4.5</v>
      </c>
      <c r="H3764" t="s">
        <v>77</v>
      </c>
      <c r="I3764" t="s">
        <v>78</v>
      </c>
      <c r="J3764">
        <v>5</v>
      </c>
      <c r="K3764">
        <v>5</v>
      </c>
      <c r="L3764" t="s">
        <v>79</v>
      </c>
      <c r="M3764" t="b">
        <v>1</v>
      </c>
      <c r="N3764" t="b">
        <v>0</v>
      </c>
      <c r="O3764" t="b">
        <v>0</v>
      </c>
      <c r="P3764" t="s">
        <v>80</v>
      </c>
      <c r="Q3764" t="s">
        <v>3637</v>
      </c>
      <c r="R3764">
        <v>1</v>
      </c>
      <c r="S3764" t="s">
        <v>82</v>
      </c>
      <c r="T3764" t="s">
        <v>263</v>
      </c>
      <c r="U3764" t="b">
        <v>0</v>
      </c>
      <c r="V3764" t="b">
        <v>0</v>
      </c>
      <c r="W3764" t="b">
        <v>0</v>
      </c>
      <c r="X3764" t="s">
        <v>132</v>
      </c>
      <c r="Y3764">
        <v>1</v>
      </c>
      <c r="Z3764" t="s">
        <v>3382</v>
      </c>
      <c r="AA3764" t="b">
        <v>0</v>
      </c>
      <c r="AB3764" t="s">
        <v>86</v>
      </c>
      <c r="AC3764">
        <v>1</v>
      </c>
      <c r="AD3764">
        <v>1</v>
      </c>
      <c r="AF3764">
        <v>32</v>
      </c>
      <c r="AG3764">
        <v>1E-3</v>
      </c>
      <c r="AH3764">
        <v>0.1</v>
      </c>
      <c r="AI3764" t="s">
        <v>87</v>
      </c>
      <c r="AJ3764">
        <v>130</v>
      </c>
      <c r="AK3764">
        <v>10</v>
      </c>
      <c r="AL3764">
        <v>120</v>
      </c>
      <c r="AM3764">
        <v>0.14808233457810849</v>
      </c>
      <c r="AN3764">
        <v>49.280651127927733</v>
      </c>
      <c r="AO3764">
        <v>0.3974557359038477</v>
      </c>
      <c r="AP3764">
        <v>49.280651127927733</v>
      </c>
      <c r="AQ3764">
        <v>0.3974557359038477</v>
      </c>
      <c r="AR3764">
        <v>-0.27622404647542897</v>
      </c>
      <c r="AS3764">
        <v>62.689906411657411</v>
      </c>
      <c r="AT3764">
        <v>0.30882156998052251</v>
      </c>
      <c r="AU3764">
        <v>62.689906411657411</v>
      </c>
      <c r="AV3764">
        <v>62.689906411657411</v>
      </c>
      <c r="AW3764">
        <v>0.30882156998052251</v>
      </c>
      <c r="AX3764">
        <v>101.9481388312889</v>
      </c>
      <c r="AY3764">
        <v>-0.25537350208089499</v>
      </c>
      <c r="AZ3764">
        <v>0.8</v>
      </c>
      <c r="BA3764" t="s">
        <v>88</v>
      </c>
      <c r="BB3764">
        <v>0.1001291486318978</v>
      </c>
      <c r="BC3764">
        <v>0.27293291809502168</v>
      </c>
      <c r="BD3764">
        <v>0.1001291486318978</v>
      </c>
      <c r="BE3764">
        <v>0.1001291486318978</v>
      </c>
      <c r="BF3764">
        <v>0.27293291809502168</v>
      </c>
      <c r="BG3764">
        <v>0.1654266878716685</v>
      </c>
      <c r="BH3764">
        <v>0.42683185868930862</v>
      </c>
      <c r="BI3764">
        <v>0.1654266878716685</v>
      </c>
      <c r="BJ3764">
        <v>0.1654266878716685</v>
      </c>
      <c r="BK3764">
        <v>0.42683185868930862</v>
      </c>
      <c r="BL3764">
        <v>0.1873276804188089</v>
      </c>
      <c r="BM3764">
        <v>0.2479386152206281</v>
      </c>
      <c r="BN3764">
        <v>0.1873276804188089</v>
      </c>
      <c r="BO3764">
        <v>0.1873276804188089</v>
      </c>
      <c r="BP3764">
        <v>0.2479386152206281</v>
      </c>
      <c r="BQ3764">
        <v>250.30674212970769</v>
      </c>
      <c r="BR3764">
        <v>0.28758288791712189</v>
      </c>
      <c r="BS3764">
        <v>250.30674212970769</v>
      </c>
      <c r="BT3764">
        <v>250.30674212970769</v>
      </c>
      <c r="BU3764">
        <v>0.28758288791712189</v>
      </c>
    </row>
    <row r="3765" spans="1:73" x14ac:dyDescent="0.3">
      <c r="A3765" t="s">
        <v>6151</v>
      </c>
      <c r="B3765" t="s">
        <v>6152</v>
      </c>
      <c r="C3765">
        <v>13</v>
      </c>
      <c r="D3765" t="s">
        <v>75</v>
      </c>
      <c r="E3765" t="s">
        <v>76</v>
      </c>
      <c r="F3765">
        <v>16590</v>
      </c>
      <c r="G3765">
        <v>4.5</v>
      </c>
      <c r="H3765" t="s">
        <v>77</v>
      </c>
      <c r="I3765" t="s">
        <v>78</v>
      </c>
      <c r="J3765">
        <v>5</v>
      </c>
      <c r="K3765">
        <v>5</v>
      </c>
      <c r="L3765" t="s">
        <v>79</v>
      </c>
      <c r="M3765" t="b">
        <v>1</v>
      </c>
      <c r="N3765" t="b">
        <v>0</v>
      </c>
      <c r="O3765" t="b">
        <v>0</v>
      </c>
      <c r="P3765" t="s">
        <v>80</v>
      </c>
      <c r="Q3765" t="s">
        <v>3637</v>
      </c>
      <c r="R3765">
        <v>1</v>
      </c>
      <c r="S3765" t="s">
        <v>82</v>
      </c>
      <c r="T3765" t="s">
        <v>263</v>
      </c>
      <c r="U3765" t="b">
        <v>0</v>
      </c>
      <c r="V3765" t="b">
        <v>0</v>
      </c>
      <c r="W3765" t="b">
        <v>0</v>
      </c>
      <c r="X3765" t="s">
        <v>132</v>
      </c>
      <c r="Y3765">
        <v>1</v>
      </c>
      <c r="Z3765" t="s">
        <v>3382</v>
      </c>
      <c r="AA3765" t="b">
        <v>0</v>
      </c>
      <c r="AB3765" t="s">
        <v>86</v>
      </c>
      <c r="AC3765">
        <v>1</v>
      </c>
      <c r="AD3765">
        <v>1</v>
      </c>
      <c r="AF3765">
        <v>32</v>
      </c>
      <c r="AG3765">
        <v>1E-3</v>
      </c>
      <c r="AH3765">
        <v>0.1</v>
      </c>
      <c r="AI3765" t="s">
        <v>87</v>
      </c>
      <c r="AJ3765">
        <v>130</v>
      </c>
      <c r="AK3765">
        <v>10</v>
      </c>
      <c r="AL3765">
        <v>120</v>
      </c>
      <c r="AM3765">
        <v>9.2138556881479497E-2</v>
      </c>
      <c r="AN3765">
        <v>51.295207738092977</v>
      </c>
      <c r="AO3765">
        <v>0.58494497915465582</v>
      </c>
      <c r="AP3765">
        <v>51.295207738092977</v>
      </c>
      <c r="AQ3765">
        <v>0.58494497915465582</v>
      </c>
      <c r="AR3765">
        <v>-0.78987163736771993</v>
      </c>
      <c r="AS3765">
        <v>64.412047879034802</v>
      </c>
      <c r="AT3765">
        <v>0.56117452315373062</v>
      </c>
      <c r="AU3765">
        <v>64.412047879034802</v>
      </c>
      <c r="AV3765">
        <v>64.412047879034802</v>
      </c>
      <c r="AW3765">
        <v>0.56117452315373062</v>
      </c>
      <c r="AX3765">
        <v>115.1554013743218</v>
      </c>
      <c r="AY3765">
        <v>-0.81803292080429135</v>
      </c>
      <c r="AZ3765">
        <v>0.8</v>
      </c>
      <c r="BA3765" t="s">
        <v>88</v>
      </c>
      <c r="BB3765">
        <v>6.7964328752178296E-2</v>
      </c>
      <c r="BC3765">
        <v>0.50649109820019922</v>
      </c>
      <c r="BD3765">
        <v>6.7964328752178296E-2</v>
      </c>
      <c r="BE3765">
        <v>6.7964328752178296E-2</v>
      </c>
      <c r="BF3765">
        <v>0.50649109820019922</v>
      </c>
      <c r="BG3765">
        <v>4.9088029897581403E-2</v>
      </c>
      <c r="BH3765">
        <v>0.82992046072501335</v>
      </c>
      <c r="BI3765">
        <v>4.9088029897581403E-2</v>
      </c>
      <c r="BJ3765">
        <v>4.9088029897581403E-2</v>
      </c>
      <c r="BK3765">
        <v>0.82992046072501335</v>
      </c>
      <c r="BL3765">
        <v>8.9418986891054597E-2</v>
      </c>
      <c r="BM3765">
        <v>0.64101105102829803</v>
      </c>
      <c r="BN3765">
        <v>8.9418986891054597E-2</v>
      </c>
      <c r="BO3765">
        <v>8.9418986891054597E-2</v>
      </c>
      <c r="BP3765">
        <v>0.64101105102829803</v>
      </c>
      <c r="BQ3765">
        <v>257.4417201705993</v>
      </c>
      <c r="BR3765">
        <v>0.26727548266140289</v>
      </c>
      <c r="BS3765">
        <v>257.4417201705993</v>
      </c>
      <c r="BT3765">
        <v>257.4417201705993</v>
      </c>
      <c r="BU3765">
        <v>0.26727548266140289</v>
      </c>
    </row>
    <row r="3766" spans="1:73" x14ac:dyDescent="0.3">
      <c r="A3766" t="s">
        <v>6153</v>
      </c>
      <c r="B3766" t="s">
        <v>6154</v>
      </c>
      <c r="C3766">
        <v>14</v>
      </c>
      <c r="D3766" t="s">
        <v>75</v>
      </c>
      <c r="E3766" t="s">
        <v>76</v>
      </c>
      <c r="F3766">
        <v>16590</v>
      </c>
      <c r="G3766">
        <v>4.5</v>
      </c>
      <c r="H3766" t="s">
        <v>77</v>
      </c>
      <c r="I3766" t="s">
        <v>78</v>
      </c>
      <c r="J3766">
        <v>5</v>
      </c>
      <c r="K3766">
        <v>5</v>
      </c>
      <c r="L3766" t="s">
        <v>79</v>
      </c>
      <c r="M3766" t="b">
        <v>1</v>
      </c>
      <c r="N3766" t="b">
        <v>0</v>
      </c>
      <c r="O3766" t="b">
        <v>0</v>
      </c>
      <c r="P3766" t="s">
        <v>80</v>
      </c>
      <c r="Q3766" t="s">
        <v>3637</v>
      </c>
      <c r="R3766">
        <v>1</v>
      </c>
      <c r="S3766" t="s">
        <v>82</v>
      </c>
      <c r="T3766" t="s">
        <v>263</v>
      </c>
      <c r="U3766" t="b">
        <v>0</v>
      </c>
      <c r="V3766" t="b">
        <v>0</v>
      </c>
      <c r="W3766" t="b">
        <v>0</v>
      </c>
      <c r="X3766" t="s">
        <v>132</v>
      </c>
      <c r="Y3766">
        <v>1</v>
      </c>
      <c r="Z3766" t="s">
        <v>3382</v>
      </c>
      <c r="AA3766" t="b">
        <v>0</v>
      </c>
      <c r="AB3766" t="s">
        <v>86</v>
      </c>
      <c r="AC3766">
        <v>1</v>
      </c>
      <c r="AD3766">
        <v>1</v>
      </c>
      <c r="AF3766">
        <v>32</v>
      </c>
      <c r="AG3766">
        <v>1E-3</v>
      </c>
      <c r="AH3766">
        <v>0.1</v>
      </c>
      <c r="AI3766" t="s">
        <v>87</v>
      </c>
      <c r="AJ3766">
        <v>130</v>
      </c>
      <c r="AK3766">
        <v>10</v>
      </c>
      <c r="AL3766">
        <v>120</v>
      </c>
      <c r="AM3766">
        <v>8.6312793718816797E-2</v>
      </c>
      <c r="AN3766">
        <v>51.423823732143347</v>
      </c>
      <c r="AO3766">
        <v>0.61573527014431306</v>
      </c>
      <c r="AP3766">
        <v>51.423823732143347</v>
      </c>
      <c r="AQ3766">
        <v>0.61573527014431306</v>
      </c>
      <c r="AR3766">
        <v>-1.0272471355602839</v>
      </c>
      <c r="AS3766">
        <v>76.99408554238461</v>
      </c>
      <c r="AT3766">
        <v>0.49358878123409328</v>
      </c>
      <c r="AU3766">
        <v>76.99408554238461</v>
      </c>
      <c r="AV3766">
        <v>76.99408554238461</v>
      </c>
      <c r="AW3766">
        <v>0.49358878123409328</v>
      </c>
      <c r="AX3766">
        <v>148.77011782219941</v>
      </c>
      <c r="AY3766">
        <v>-0.8601283412511751</v>
      </c>
      <c r="AZ3766">
        <v>0.8</v>
      </c>
      <c r="BA3766" t="s">
        <v>88</v>
      </c>
      <c r="BB3766">
        <v>6.0097438180570999E-2</v>
      </c>
      <c r="BC3766">
        <v>0.56361489531338249</v>
      </c>
      <c r="BD3766">
        <v>6.0097438180570999E-2</v>
      </c>
      <c r="BE3766">
        <v>6.0097438180570999E-2</v>
      </c>
      <c r="BF3766">
        <v>0.56361489531338249</v>
      </c>
      <c r="BG3766">
        <v>0.1222069230263501</v>
      </c>
      <c r="BH3766">
        <v>0.57657911291405384</v>
      </c>
      <c r="BI3766">
        <v>0.1222069230263501</v>
      </c>
      <c r="BJ3766">
        <v>0.1222069230263501</v>
      </c>
      <c r="BK3766">
        <v>0.57657911291405384</v>
      </c>
      <c r="BL3766">
        <v>7.2236921931983805E-2</v>
      </c>
      <c r="BM3766">
        <v>0.70999160711909193</v>
      </c>
      <c r="BN3766">
        <v>7.2236921931983805E-2</v>
      </c>
      <c r="BO3766">
        <v>7.2236921931983805E-2</v>
      </c>
      <c r="BP3766">
        <v>0.70999160711909193</v>
      </c>
      <c r="BQ3766">
        <v>307.72180088639942</v>
      </c>
      <c r="BR3766">
        <v>0.1241695095898409</v>
      </c>
      <c r="BS3766">
        <v>307.72180088639942</v>
      </c>
      <c r="BT3766">
        <v>307.72180088639942</v>
      </c>
      <c r="BU3766">
        <v>0.1241695095898409</v>
      </c>
    </row>
    <row r="3767" spans="1:73" x14ac:dyDescent="0.3">
      <c r="A3767" t="s">
        <v>6155</v>
      </c>
      <c r="B3767" t="s">
        <v>6156</v>
      </c>
      <c r="C3767">
        <v>15</v>
      </c>
      <c r="D3767" t="s">
        <v>75</v>
      </c>
      <c r="E3767" t="s">
        <v>76</v>
      </c>
      <c r="F3767">
        <v>16590</v>
      </c>
      <c r="G3767">
        <v>4.5</v>
      </c>
      <c r="H3767" t="s">
        <v>77</v>
      </c>
      <c r="I3767" t="s">
        <v>78</v>
      </c>
      <c r="J3767">
        <v>5</v>
      </c>
      <c r="K3767">
        <v>5</v>
      </c>
      <c r="L3767" t="s">
        <v>79</v>
      </c>
      <c r="M3767" t="b">
        <v>1</v>
      </c>
      <c r="N3767" t="b">
        <v>0</v>
      </c>
      <c r="O3767" t="b">
        <v>0</v>
      </c>
      <c r="P3767" t="s">
        <v>80</v>
      </c>
      <c r="Q3767" t="s">
        <v>3637</v>
      </c>
      <c r="R3767">
        <v>1</v>
      </c>
      <c r="S3767" t="s">
        <v>82</v>
      </c>
      <c r="T3767" t="s">
        <v>263</v>
      </c>
      <c r="U3767" t="b">
        <v>0</v>
      </c>
      <c r="V3767" t="b">
        <v>0</v>
      </c>
      <c r="W3767" t="b">
        <v>0</v>
      </c>
      <c r="X3767" t="s">
        <v>132</v>
      </c>
      <c r="Y3767">
        <v>1</v>
      </c>
      <c r="Z3767" t="s">
        <v>3382</v>
      </c>
      <c r="AA3767" t="b">
        <v>0</v>
      </c>
      <c r="AB3767" t="s">
        <v>86</v>
      </c>
      <c r="AC3767">
        <v>1</v>
      </c>
      <c r="AD3767">
        <v>1</v>
      </c>
      <c r="AF3767">
        <v>32</v>
      </c>
      <c r="AG3767">
        <v>1E-3</v>
      </c>
      <c r="AH3767">
        <v>0.1</v>
      </c>
      <c r="AI3767" t="s">
        <v>87</v>
      </c>
      <c r="AJ3767">
        <v>130</v>
      </c>
      <c r="AK3767">
        <v>10</v>
      </c>
      <c r="AL3767">
        <v>120</v>
      </c>
      <c r="AM3767">
        <v>0.1192938802402962</v>
      </c>
      <c r="AN3767">
        <v>51.915585785667041</v>
      </c>
      <c r="AO3767">
        <v>0.51374363390154498</v>
      </c>
      <c r="AP3767">
        <v>51.915585785667041</v>
      </c>
      <c r="AQ3767">
        <v>0.51374363390154498</v>
      </c>
      <c r="AR3767">
        <v>-0.62084323873067737</v>
      </c>
      <c r="AS3767">
        <v>67.716754392096377</v>
      </c>
      <c r="AT3767">
        <v>0.50873038426967954</v>
      </c>
      <c r="AU3767">
        <v>67.716754392096377</v>
      </c>
      <c r="AV3767">
        <v>67.716754392096377</v>
      </c>
      <c r="AW3767">
        <v>0.50873038426967954</v>
      </c>
      <c r="AX3767">
        <v>117.6556603948604</v>
      </c>
      <c r="AY3767">
        <v>-0.62156052298237485</v>
      </c>
      <c r="AZ3767">
        <v>0.8</v>
      </c>
      <c r="BA3767" t="s">
        <v>88</v>
      </c>
      <c r="BB3767">
        <v>5.3613058134218801E-2</v>
      </c>
      <c r="BC3767">
        <v>0.61069987848442997</v>
      </c>
      <c r="BD3767">
        <v>5.3613058134218801E-2</v>
      </c>
      <c r="BE3767">
        <v>5.3613058134218801E-2</v>
      </c>
      <c r="BF3767">
        <v>0.61069987848442997</v>
      </c>
      <c r="BG3767">
        <v>0.1036568873677442</v>
      </c>
      <c r="BH3767">
        <v>0.6408510245172061</v>
      </c>
      <c r="BI3767">
        <v>0.1036568873677442</v>
      </c>
      <c r="BJ3767">
        <v>0.1036568873677442</v>
      </c>
      <c r="BK3767">
        <v>0.6408510245172061</v>
      </c>
      <c r="BL3767">
        <v>0.11120632407120989</v>
      </c>
      <c r="BM3767">
        <v>0.55354178362622597</v>
      </c>
      <c r="BN3767">
        <v>0.11120632407120989</v>
      </c>
      <c r="BO3767">
        <v>0.11120632407120989</v>
      </c>
      <c r="BP3767">
        <v>0.55354178362622597</v>
      </c>
      <c r="BQ3767">
        <v>270.59854129881143</v>
      </c>
      <c r="BR3767">
        <v>0.2298288504508538</v>
      </c>
      <c r="BS3767">
        <v>270.59854129881143</v>
      </c>
      <c r="BT3767">
        <v>270.59854129881143</v>
      </c>
      <c r="BU3767">
        <v>0.2298288504508538</v>
      </c>
    </row>
    <row r="3768" spans="1:73" x14ac:dyDescent="0.3">
      <c r="A3768" t="s">
        <v>6157</v>
      </c>
      <c r="B3768" t="s">
        <v>6158</v>
      </c>
      <c r="C3768">
        <v>16</v>
      </c>
      <c r="D3768" t="s">
        <v>75</v>
      </c>
      <c r="E3768" t="s">
        <v>76</v>
      </c>
      <c r="F3768">
        <v>16590</v>
      </c>
      <c r="G3768">
        <v>4.5</v>
      </c>
      <c r="H3768" t="s">
        <v>77</v>
      </c>
      <c r="I3768" t="s">
        <v>78</v>
      </c>
      <c r="J3768">
        <v>5</v>
      </c>
      <c r="K3768">
        <v>5</v>
      </c>
      <c r="L3768" t="s">
        <v>79</v>
      </c>
      <c r="M3768" t="b">
        <v>1</v>
      </c>
      <c r="N3768" t="b">
        <v>0</v>
      </c>
      <c r="O3768" t="b">
        <v>0</v>
      </c>
      <c r="P3768" t="s">
        <v>80</v>
      </c>
      <c r="Q3768" t="s">
        <v>3637</v>
      </c>
      <c r="R3768">
        <v>1</v>
      </c>
      <c r="S3768" t="s">
        <v>82</v>
      </c>
      <c r="T3768" t="s">
        <v>263</v>
      </c>
      <c r="U3768" t="b">
        <v>0</v>
      </c>
      <c r="V3768" t="b">
        <v>0</v>
      </c>
      <c r="W3768" t="b">
        <v>0</v>
      </c>
      <c r="X3768" t="s">
        <v>132</v>
      </c>
      <c r="Y3768">
        <v>1</v>
      </c>
      <c r="Z3768" t="s">
        <v>3382</v>
      </c>
      <c r="AA3768" t="b">
        <v>0</v>
      </c>
      <c r="AB3768" t="s">
        <v>86</v>
      </c>
      <c r="AC3768">
        <v>1</v>
      </c>
      <c r="AD3768">
        <v>1</v>
      </c>
      <c r="AF3768">
        <v>32</v>
      </c>
      <c r="AG3768">
        <v>1E-3</v>
      </c>
      <c r="AH3768">
        <v>0.1</v>
      </c>
      <c r="AI3768" t="s">
        <v>87</v>
      </c>
      <c r="AJ3768">
        <v>130</v>
      </c>
      <c r="AK3768">
        <v>10</v>
      </c>
      <c r="AL3768">
        <v>120</v>
      </c>
      <c r="AM3768">
        <v>0.14247049397398109</v>
      </c>
      <c r="AN3768">
        <v>50.304162547372307</v>
      </c>
      <c r="AO3768">
        <v>0.4438755616118677</v>
      </c>
      <c r="AP3768">
        <v>50.304162547372307</v>
      </c>
      <c r="AQ3768">
        <v>0.4438755616118677</v>
      </c>
      <c r="AR3768">
        <v>-1.185435426536108</v>
      </c>
      <c r="AS3768">
        <v>56.132867753657642</v>
      </c>
      <c r="AT3768">
        <v>0.37029276391782417</v>
      </c>
      <c r="AU3768">
        <v>56.132867753657642</v>
      </c>
      <c r="AV3768">
        <v>56.132867753657642</v>
      </c>
      <c r="AW3768">
        <v>0.37029276391782417</v>
      </c>
      <c r="AX3768">
        <v>150.65352336333879</v>
      </c>
      <c r="AY3768">
        <v>-1.2925638707396769</v>
      </c>
      <c r="AZ3768">
        <v>0.8</v>
      </c>
      <c r="BA3768" t="s">
        <v>88</v>
      </c>
      <c r="BB3768">
        <v>7.5738078985907994E-2</v>
      </c>
      <c r="BC3768">
        <v>0.45004362036660261</v>
      </c>
      <c r="BD3768">
        <v>7.5738078985907994E-2</v>
      </c>
      <c r="BE3768">
        <v>7.5738078985907994E-2</v>
      </c>
      <c r="BF3768">
        <v>0.45004362036660261</v>
      </c>
      <c r="BG3768">
        <v>0.1842035405401512</v>
      </c>
      <c r="BH3768">
        <v>0.36177407459096622</v>
      </c>
      <c r="BI3768">
        <v>0.1842035405401512</v>
      </c>
      <c r="BJ3768">
        <v>0.1842035405401512</v>
      </c>
      <c r="BK3768">
        <v>0.36177407459096622</v>
      </c>
      <c r="BL3768">
        <v>0.1725718771907355</v>
      </c>
      <c r="BM3768">
        <v>0.30717849789267399</v>
      </c>
      <c r="BN3768">
        <v>0.1725718771907355</v>
      </c>
      <c r="BO3768">
        <v>0.1725718771907355</v>
      </c>
      <c r="BP3768">
        <v>0.30717849789267399</v>
      </c>
      <c r="BQ3768">
        <v>224.0989575179139</v>
      </c>
      <c r="BR3768">
        <v>0.36217486282105421</v>
      </c>
      <c r="BS3768">
        <v>224.0989575179139</v>
      </c>
      <c r="BT3768">
        <v>224.0989575179139</v>
      </c>
      <c r="BU3768">
        <v>0.36217486282105421</v>
      </c>
    </row>
    <row r="3769" spans="1:73" x14ac:dyDescent="0.3">
      <c r="A3769" t="s">
        <v>6157</v>
      </c>
      <c r="B3769" t="s">
        <v>6159</v>
      </c>
      <c r="C3769">
        <v>17</v>
      </c>
      <c r="D3769" t="s">
        <v>75</v>
      </c>
      <c r="E3769" t="s">
        <v>76</v>
      </c>
      <c r="F3769">
        <v>16590</v>
      </c>
      <c r="G3769">
        <v>4.5</v>
      </c>
      <c r="H3769" t="s">
        <v>77</v>
      </c>
      <c r="I3769" t="s">
        <v>78</v>
      </c>
      <c r="J3769">
        <v>5</v>
      </c>
      <c r="K3769">
        <v>5</v>
      </c>
      <c r="L3769" t="s">
        <v>79</v>
      </c>
      <c r="M3769" t="b">
        <v>1</v>
      </c>
      <c r="N3769" t="b">
        <v>0</v>
      </c>
      <c r="O3769" t="b">
        <v>0</v>
      </c>
      <c r="P3769" t="s">
        <v>80</v>
      </c>
      <c r="Q3769" t="s">
        <v>3637</v>
      </c>
      <c r="R3769">
        <v>1</v>
      </c>
      <c r="S3769" t="s">
        <v>82</v>
      </c>
      <c r="T3769" t="s">
        <v>263</v>
      </c>
      <c r="U3769" t="b">
        <v>0</v>
      </c>
      <c r="V3769" t="b">
        <v>0</v>
      </c>
      <c r="W3769" t="b">
        <v>0</v>
      </c>
      <c r="X3769" t="s">
        <v>132</v>
      </c>
      <c r="Y3769">
        <v>1</v>
      </c>
      <c r="Z3769" t="s">
        <v>3382</v>
      </c>
      <c r="AA3769" t="b">
        <v>0</v>
      </c>
      <c r="AB3769" t="s">
        <v>86</v>
      </c>
      <c r="AC3769">
        <v>1</v>
      </c>
      <c r="AD3769">
        <v>1</v>
      </c>
      <c r="AF3769">
        <v>32</v>
      </c>
      <c r="AG3769">
        <v>1E-3</v>
      </c>
      <c r="AH3769">
        <v>0.1</v>
      </c>
      <c r="AI3769" t="s">
        <v>87</v>
      </c>
      <c r="AJ3769">
        <v>130</v>
      </c>
      <c r="AK3769">
        <v>10</v>
      </c>
      <c r="AL3769">
        <v>120</v>
      </c>
      <c r="AM3769">
        <v>7.9822309406944403E-2</v>
      </c>
      <c r="AN3769">
        <v>34.935060514663519</v>
      </c>
      <c r="AO3769">
        <v>0.65585422992649334</v>
      </c>
      <c r="AP3769">
        <v>34.935060514663519</v>
      </c>
      <c r="AQ3769">
        <v>0.65585422992649334</v>
      </c>
      <c r="AR3769">
        <v>-0.79739539911663671</v>
      </c>
      <c r="AS3769">
        <v>50.925109052421178</v>
      </c>
      <c r="AT3769">
        <v>0.60198661801246456</v>
      </c>
      <c r="AU3769">
        <v>50.925109052421178</v>
      </c>
      <c r="AV3769">
        <v>50.925109052421178</v>
      </c>
      <c r="AW3769">
        <v>0.60198661801246456</v>
      </c>
      <c r="AX3769">
        <v>95.518471701994358</v>
      </c>
      <c r="AY3769">
        <v>-0.69032536778045994</v>
      </c>
      <c r="AZ3769">
        <v>0.8</v>
      </c>
      <c r="BA3769" t="s">
        <v>88</v>
      </c>
      <c r="BB3769">
        <v>4.6432839543250802E-2</v>
      </c>
      <c r="BC3769">
        <v>0.66283754917977311</v>
      </c>
      <c r="BD3769">
        <v>4.6432839543250802E-2</v>
      </c>
      <c r="BE3769">
        <v>4.6432839543250802E-2</v>
      </c>
      <c r="BF3769">
        <v>0.66283754917977311</v>
      </c>
      <c r="BG3769">
        <v>6.6010111165002994E-2</v>
      </c>
      <c r="BH3769">
        <v>0.77128906338554193</v>
      </c>
      <c r="BI3769">
        <v>6.6010111165002994E-2</v>
      </c>
      <c r="BJ3769">
        <v>6.6010111165002994E-2</v>
      </c>
      <c r="BK3769">
        <v>0.77128906338554193</v>
      </c>
      <c r="BL3769">
        <v>0.1113536679522915</v>
      </c>
      <c r="BM3769">
        <v>0.55295024454883368</v>
      </c>
      <c r="BN3769">
        <v>0.1113536679522915</v>
      </c>
      <c r="BO3769">
        <v>0.1113536679522915</v>
      </c>
      <c r="BP3769">
        <v>0.55295024454883368</v>
      </c>
      <c r="BQ3769">
        <v>203.47663959102371</v>
      </c>
      <c r="BR3769">
        <v>0.42086961493570918</v>
      </c>
      <c r="BS3769">
        <v>203.47663959102371</v>
      </c>
      <c r="BT3769">
        <v>203.47663959102371</v>
      </c>
      <c r="BU3769">
        <v>0.42086961493570918</v>
      </c>
    </row>
    <row r="3770" spans="1:73" x14ac:dyDescent="0.3">
      <c r="A3770" t="s">
        <v>6160</v>
      </c>
      <c r="B3770" t="s">
        <v>6161</v>
      </c>
      <c r="C3770">
        <v>18</v>
      </c>
      <c r="D3770" t="s">
        <v>75</v>
      </c>
      <c r="E3770" t="s">
        <v>76</v>
      </c>
      <c r="F3770">
        <v>16590</v>
      </c>
      <c r="G3770">
        <v>4.5</v>
      </c>
      <c r="H3770" t="s">
        <v>77</v>
      </c>
      <c r="I3770" t="s">
        <v>78</v>
      </c>
      <c r="J3770">
        <v>5</v>
      </c>
      <c r="K3770">
        <v>5</v>
      </c>
      <c r="L3770" t="s">
        <v>79</v>
      </c>
      <c r="M3770" t="b">
        <v>1</v>
      </c>
      <c r="N3770" t="b">
        <v>0</v>
      </c>
      <c r="O3770" t="b">
        <v>0</v>
      </c>
      <c r="P3770" t="s">
        <v>80</v>
      </c>
      <c r="Q3770" t="s">
        <v>3637</v>
      </c>
      <c r="R3770">
        <v>1</v>
      </c>
      <c r="S3770" t="s">
        <v>82</v>
      </c>
      <c r="T3770" t="s">
        <v>263</v>
      </c>
      <c r="U3770" t="b">
        <v>0</v>
      </c>
      <c r="V3770" t="b">
        <v>0</v>
      </c>
      <c r="W3770" t="b">
        <v>0</v>
      </c>
      <c r="X3770" t="s">
        <v>132</v>
      </c>
      <c r="Y3770">
        <v>1</v>
      </c>
      <c r="Z3770" t="s">
        <v>3382</v>
      </c>
      <c r="AA3770" t="b">
        <v>0</v>
      </c>
      <c r="AB3770" t="s">
        <v>86</v>
      </c>
      <c r="AC3770">
        <v>1</v>
      </c>
      <c r="AD3770">
        <v>1</v>
      </c>
      <c r="AF3770">
        <v>32</v>
      </c>
      <c r="AG3770">
        <v>1E-3</v>
      </c>
      <c r="AH3770">
        <v>0.1</v>
      </c>
      <c r="AI3770" t="s">
        <v>87</v>
      </c>
      <c r="AJ3770">
        <v>130</v>
      </c>
      <c r="AK3770">
        <v>10</v>
      </c>
      <c r="AL3770">
        <v>120</v>
      </c>
      <c r="AM3770">
        <v>7.7849726775283304E-2</v>
      </c>
      <c r="AN3770">
        <v>28.888750679228441</v>
      </c>
      <c r="AO3770">
        <v>0.64650314752263149</v>
      </c>
      <c r="AP3770">
        <v>28.888750679228441</v>
      </c>
      <c r="AQ3770">
        <v>0.64650314752263149</v>
      </c>
      <c r="AR3770">
        <v>-0.74378845557289974</v>
      </c>
      <c r="AS3770">
        <v>36.821406948853799</v>
      </c>
      <c r="AT3770">
        <v>0.64169542440109228</v>
      </c>
      <c r="AU3770">
        <v>36.821406948853799</v>
      </c>
      <c r="AV3770">
        <v>36.821406948853799</v>
      </c>
      <c r="AW3770">
        <v>0.64169542440109228</v>
      </c>
      <c r="AX3770">
        <v>119.7863170886278</v>
      </c>
      <c r="AY3770">
        <v>-0.61668753298559986</v>
      </c>
      <c r="AZ3770">
        <v>0.8</v>
      </c>
      <c r="BA3770" t="s">
        <v>88</v>
      </c>
      <c r="BB3770">
        <v>7.0931750072661101E-2</v>
      </c>
      <c r="BC3770">
        <v>0.48494378266076932</v>
      </c>
      <c r="BD3770">
        <v>7.0931750072661101E-2</v>
      </c>
      <c r="BE3770">
        <v>7.0931750072661101E-2</v>
      </c>
      <c r="BF3770">
        <v>0.48494378266076932</v>
      </c>
      <c r="BG3770">
        <v>5.4302084647827403E-2</v>
      </c>
      <c r="BH3770">
        <v>0.81185487464370909</v>
      </c>
      <c r="BI3770">
        <v>5.4302084647827403E-2</v>
      </c>
      <c r="BJ3770">
        <v>5.4302084647827403E-2</v>
      </c>
      <c r="BK3770">
        <v>0.81185487464370909</v>
      </c>
      <c r="BL3770">
        <v>7.7563594092482896E-2</v>
      </c>
      <c r="BM3770">
        <v>0.68860670323123885</v>
      </c>
      <c r="BN3770">
        <v>7.7563594092482896E-2</v>
      </c>
      <c r="BO3770">
        <v>7.7563594092482896E-2</v>
      </c>
      <c r="BP3770">
        <v>0.68860670323123885</v>
      </c>
      <c r="BQ3770">
        <v>147.08283036660259</v>
      </c>
      <c r="BR3770">
        <v>0.58137633706865077</v>
      </c>
      <c r="BS3770">
        <v>147.08283036660259</v>
      </c>
      <c r="BT3770">
        <v>147.08283036660259</v>
      </c>
      <c r="BU3770">
        <v>0.58137633706865077</v>
      </c>
    </row>
    <row r="3771" spans="1:73" x14ac:dyDescent="0.3">
      <c r="A3771" t="s">
        <v>6162</v>
      </c>
      <c r="B3771" t="s">
        <v>6163</v>
      </c>
      <c r="C3771">
        <v>19</v>
      </c>
      <c r="D3771" t="s">
        <v>75</v>
      </c>
      <c r="E3771" t="s">
        <v>76</v>
      </c>
      <c r="F3771">
        <v>16590</v>
      </c>
      <c r="G3771">
        <v>4.5</v>
      </c>
      <c r="H3771" t="s">
        <v>77</v>
      </c>
      <c r="I3771" t="s">
        <v>78</v>
      </c>
      <c r="J3771">
        <v>5</v>
      </c>
      <c r="K3771">
        <v>5</v>
      </c>
      <c r="L3771" t="s">
        <v>79</v>
      </c>
      <c r="M3771" t="b">
        <v>1</v>
      </c>
      <c r="N3771" t="b">
        <v>0</v>
      </c>
      <c r="O3771" t="b">
        <v>0</v>
      </c>
      <c r="P3771" t="s">
        <v>80</v>
      </c>
      <c r="Q3771" t="s">
        <v>3637</v>
      </c>
      <c r="R3771">
        <v>1</v>
      </c>
      <c r="S3771" t="s">
        <v>82</v>
      </c>
      <c r="T3771" t="s">
        <v>263</v>
      </c>
      <c r="U3771" t="b">
        <v>0</v>
      </c>
      <c r="V3771" t="b">
        <v>0</v>
      </c>
      <c r="W3771" t="b">
        <v>0</v>
      </c>
      <c r="X3771" t="s">
        <v>132</v>
      </c>
      <c r="Y3771">
        <v>1</v>
      </c>
      <c r="Z3771" t="s">
        <v>3382</v>
      </c>
      <c r="AA3771" t="b">
        <v>0</v>
      </c>
      <c r="AB3771" t="s">
        <v>86</v>
      </c>
      <c r="AC3771">
        <v>1</v>
      </c>
      <c r="AD3771">
        <v>1</v>
      </c>
      <c r="AF3771">
        <v>32</v>
      </c>
      <c r="AG3771">
        <v>1E-3</v>
      </c>
      <c r="AH3771">
        <v>0.1</v>
      </c>
      <c r="AI3771" t="s">
        <v>87</v>
      </c>
      <c r="AJ3771">
        <v>130</v>
      </c>
      <c r="AK3771">
        <v>10</v>
      </c>
      <c r="AL3771">
        <v>120</v>
      </c>
      <c r="AM3771">
        <v>0.17310684930386491</v>
      </c>
      <c r="AN3771">
        <v>64.386274130566832</v>
      </c>
      <c r="AO3771">
        <v>0.29050417380065929</v>
      </c>
      <c r="AP3771">
        <v>64.386274130566832</v>
      </c>
      <c r="AQ3771">
        <v>0.29050417380065929</v>
      </c>
      <c r="AR3771">
        <v>-0.15070651551043801</v>
      </c>
      <c r="AS3771">
        <v>82.662837250999047</v>
      </c>
      <c r="AT3771">
        <v>0.20619856964210639</v>
      </c>
      <c r="AU3771">
        <v>82.662837250999047</v>
      </c>
      <c r="AV3771">
        <v>82.662837250999047</v>
      </c>
      <c r="AW3771">
        <v>0.20619856964210639</v>
      </c>
      <c r="AX3771">
        <v>90.945705555413483</v>
      </c>
      <c r="AY3771">
        <v>-0.12152426746972431</v>
      </c>
      <c r="AZ3771">
        <v>0.8</v>
      </c>
      <c r="BA3771" t="s">
        <v>88</v>
      </c>
      <c r="BB3771">
        <v>0.1095707650111646</v>
      </c>
      <c r="BC3771">
        <v>0.20437457556305649</v>
      </c>
      <c r="BD3771">
        <v>0.1095707650111646</v>
      </c>
      <c r="BE3771">
        <v>0.1095707650111646</v>
      </c>
      <c r="BF3771">
        <v>0.20437457556305649</v>
      </c>
      <c r="BG3771">
        <v>0.2025918665727445</v>
      </c>
      <c r="BH3771">
        <v>0.29806245230368</v>
      </c>
      <c r="BI3771">
        <v>0.2025918665727445</v>
      </c>
      <c r="BJ3771">
        <v>0.2025918665727445</v>
      </c>
      <c r="BK3771">
        <v>0.29806245230368</v>
      </c>
      <c r="BL3771">
        <v>0.183815817265884</v>
      </c>
      <c r="BM3771">
        <v>0.2620376349706165</v>
      </c>
      <c r="BN3771">
        <v>0.183815817265884</v>
      </c>
      <c r="BO3771">
        <v>0.183815817265884</v>
      </c>
      <c r="BP3771">
        <v>0.2620376349706165</v>
      </c>
      <c r="BQ3771">
        <v>330.15537055514773</v>
      </c>
      <c r="BR3771">
        <v>6.0319615731057701E-2</v>
      </c>
      <c r="BS3771">
        <v>330.15537055514773</v>
      </c>
      <c r="BT3771">
        <v>330.15537055514773</v>
      </c>
      <c r="BU3771">
        <v>6.0319615731057701E-2</v>
      </c>
    </row>
    <row r="3772" spans="1:73" x14ac:dyDescent="0.3">
      <c r="A3772" t="s">
        <v>6164</v>
      </c>
      <c r="B3772" t="s">
        <v>6165</v>
      </c>
      <c r="C3772">
        <v>20</v>
      </c>
      <c r="D3772" t="s">
        <v>75</v>
      </c>
      <c r="E3772" t="s">
        <v>76</v>
      </c>
      <c r="F3772">
        <v>16590</v>
      </c>
      <c r="G3772">
        <v>4.5</v>
      </c>
      <c r="H3772" t="s">
        <v>77</v>
      </c>
      <c r="I3772" t="s">
        <v>78</v>
      </c>
      <c r="J3772">
        <v>5</v>
      </c>
      <c r="K3772">
        <v>5</v>
      </c>
      <c r="L3772" t="s">
        <v>79</v>
      </c>
      <c r="M3772" t="b">
        <v>1</v>
      </c>
      <c r="N3772" t="b">
        <v>0</v>
      </c>
      <c r="O3772" t="b">
        <v>0</v>
      </c>
      <c r="P3772" t="s">
        <v>80</v>
      </c>
      <c r="Q3772" t="s">
        <v>3637</v>
      </c>
      <c r="R3772">
        <v>1</v>
      </c>
      <c r="S3772" t="s">
        <v>82</v>
      </c>
      <c r="T3772" t="s">
        <v>263</v>
      </c>
      <c r="U3772" t="b">
        <v>0</v>
      </c>
      <c r="V3772" t="b">
        <v>0</v>
      </c>
      <c r="W3772" t="b">
        <v>0</v>
      </c>
      <c r="X3772" t="s">
        <v>132</v>
      </c>
      <c r="Y3772">
        <v>1</v>
      </c>
      <c r="Z3772" t="s">
        <v>3382</v>
      </c>
      <c r="AA3772" t="b">
        <v>0</v>
      </c>
      <c r="AB3772" t="s">
        <v>86</v>
      </c>
      <c r="AC3772">
        <v>1</v>
      </c>
      <c r="AD3772">
        <v>1</v>
      </c>
      <c r="AF3772">
        <v>32</v>
      </c>
      <c r="AG3772">
        <v>1E-3</v>
      </c>
      <c r="AH3772">
        <v>0.1</v>
      </c>
      <c r="AI3772" t="s">
        <v>87</v>
      </c>
      <c r="AJ3772">
        <v>130</v>
      </c>
      <c r="AK3772">
        <v>10</v>
      </c>
      <c r="AL3772">
        <v>120</v>
      </c>
      <c r="AM3772">
        <v>0.17407887686972451</v>
      </c>
      <c r="AN3772">
        <v>51.880528143686959</v>
      </c>
      <c r="AO3772">
        <v>0.36388473486346418</v>
      </c>
      <c r="AP3772">
        <v>51.880528143686959</v>
      </c>
      <c r="AQ3772">
        <v>0.36388473486346418</v>
      </c>
      <c r="AR3772">
        <v>-0.79091621675706536</v>
      </c>
      <c r="AS3772">
        <v>70.389527491079164</v>
      </c>
      <c r="AT3772">
        <v>0.26240477717009708</v>
      </c>
      <c r="AU3772">
        <v>70.389527491079164</v>
      </c>
      <c r="AV3772">
        <v>70.389527491079164</v>
      </c>
      <c r="AW3772">
        <v>0.26240477717009708</v>
      </c>
      <c r="AX3772">
        <v>162.4812411406468</v>
      </c>
      <c r="AY3772">
        <v>-0.64613410640649271</v>
      </c>
      <c r="AZ3772">
        <v>0.8</v>
      </c>
      <c r="BA3772" t="s">
        <v>88</v>
      </c>
      <c r="BB3772">
        <v>4.0596142845196997E-2</v>
      </c>
      <c r="BC3772">
        <v>0.70521951381445969</v>
      </c>
      <c r="BD3772">
        <v>4.0596142845196997E-2</v>
      </c>
      <c r="BE3772">
        <v>4.0596142845196997E-2</v>
      </c>
      <c r="BF3772">
        <v>0.70521951381445969</v>
      </c>
      <c r="BG3772">
        <v>0.27586673201465639</v>
      </c>
      <c r="BH3772">
        <v>4.4180693740559503E-2</v>
      </c>
      <c r="BI3772">
        <v>0.27586673201465639</v>
      </c>
      <c r="BJ3772">
        <v>0.27586673201465639</v>
      </c>
      <c r="BK3772">
        <v>4.4180693740559503E-2</v>
      </c>
      <c r="BL3772">
        <v>0.22416605587643851</v>
      </c>
      <c r="BM3772">
        <v>0.10004418980657349</v>
      </c>
      <c r="BN3772">
        <v>0.22416605587643851</v>
      </c>
      <c r="BO3772">
        <v>0.22416605587643851</v>
      </c>
      <c r="BP3772">
        <v>0.10004418980657349</v>
      </c>
      <c r="BQ3772">
        <v>281.01748103358022</v>
      </c>
      <c r="BR3772">
        <v>0.20017471131878381</v>
      </c>
      <c r="BS3772">
        <v>281.01748103358022</v>
      </c>
      <c r="BT3772">
        <v>281.01748103358022</v>
      </c>
      <c r="BU3772">
        <v>0.20017471131878381</v>
      </c>
    </row>
    <row r="3773" spans="1:73" x14ac:dyDescent="0.3">
      <c r="A3773" t="s">
        <v>6166</v>
      </c>
      <c r="B3773" t="s">
        <v>6167</v>
      </c>
      <c r="C3773">
        <v>21</v>
      </c>
      <c r="D3773" t="s">
        <v>75</v>
      </c>
      <c r="E3773" t="s">
        <v>76</v>
      </c>
      <c r="F3773">
        <v>16590</v>
      </c>
      <c r="G3773">
        <v>4.5</v>
      </c>
      <c r="H3773" t="s">
        <v>77</v>
      </c>
      <c r="I3773" t="s">
        <v>78</v>
      </c>
      <c r="J3773">
        <v>5</v>
      </c>
      <c r="K3773">
        <v>5</v>
      </c>
      <c r="L3773" t="s">
        <v>79</v>
      </c>
      <c r="M3773" t="b">
        <v>1</v>
      </c>
      <c r="N3773" t="b">
        <v>0</v>
      </c>
      <c r="O3773" t="b">
        <v>0</v>
      </c>
      <c r="P3773" t="s">
        <v>80</v>
      </c>
      <c r="Q3773" t="s">
        <v>3637</v>
      </c>
      <c r="R3773">
        <v>1</v>
      </c>
      <c r="S3773" t="s">
        <v>82</v>
      </c>
      <c r="T3773" t="s">
        <v>263</v>
      </c>
      <c r="U3773" t="b">
        <v>0</v>
      </c>
      <c r="V3773" t="b">
        <v>0</v>
      </c>
      <c r="W3773" t="b">
        <v>0</v>
      </c>
      <c r="X3773" t="s">
        <v>132</v>
      </c>
      <c r="Y3773">
        <v>1</v>
      </c>
      <c r="Z3773" t="s">
        <v>3382</v>
      </c>
      <c r="AA3773" t="b">
        <v>0</v>
      </c>
      <c r="AB3773" t="s">
        <v>86</v>
      </c>
      <c r="AC3773">
        <v>1</v>
      </c>
      <c r="AD3773">
        <v>1</v>
      </c>
      <c r="AF3773">
        <v>32</v>
      </c>
      <c r="AG3773">
        <v>1E-3</v>
      </c>
      <c r="AH3773">
        <v>0.1</v>
      </c>
      <c r="AI3773" t="s">
        <v>87</v>
      </c>
      <c r="AJ3773">
        <v>130</v>
      </c>
      <c r="AK3773">
        <v>10</v>
      </c>
      <c r="AL3773">
        <v>120</v>
      </c>
      <c r="AM3773">
        <v>8.5747830469696598E-2</v>
      </c>
      <c r="AN3773">
        <v>48.725927861410682</v>
      </c>
      <c r="AO3773">
        <v>0.60923430939732648</v>
      </c>
      <c r="AP3773">
        <v>48.725927861410682</v>
      </c>
      <c r="AQ3773">
        <v>0.60923430939732648</v>
      </c>
      <c r="AR3773">
        <v>-0.76369007459689986</v>
      </c>
      <c r="AS3773">
        <v>54.295498823741212</v>
      </c>
      <c r="AT3773">
        <v>0.59936670002002201</v>
      </c>
      <c r="AU3773">
        <v>54.295498823741212</v>
      </c>
      <c r="AV3773">
        <v>54.295498823741212</v>
      </c>
      <c r="AW3773">
        <v>0.59936670002002201</v>
      </c>
      <c r="AX3773">
        <v>119.7283590420753</v>
      </c>
      <c r="AY3773">
        <v>-0.66805972756641729</v>
      </c>
      <c r="AZ3773">
        <v>0.8</v>
      </c>
      <c r="BA3773" t="s">
        <v>88</v>
      </c>
      <c r="BB3773">
        <v>5.6395487213191701E-2</v>
      </c>
      <c r="BC3773">
        <v>0.59049584580565828</v>
      </c>
      <c r="BD3773">
        <v>5.6395487213191701E-2</v>
      </c>
      <c r="BE3773">
        <v>5.6395487213191701E-2</v>
      </c>
      <c r="BF3773">
        <v>0.59049584580565828</v>
      </c>
      <c r="BG3773">
        <v>6.0250677218841198E-2</v>
      </c>
      <c r="BH3773">
        <v>0.79124427189750923</v>
      </c>
      <c r="BI3773">
        <v>6.0250677218841198E-2</v>
      </c>
      <c r="BJ3773">
        <v>6.0250677218841198E-2</v>
      </c>
      <c r="BK3773">
        <v>0.79124427189750923</v>
      </c>
      <c r="BL3773">
        <v>9.1346438584261905E-2</v>
      </c>
      <c r="BM3773">
        <v>0.63327294213671315</v>
      </c>
      <c r="BN3773">
        <v>9.1346438584261905E-2</v>
      </c>
      <c r="BO3773">
        <v>9.1346438584261905E-2</v>
      </c>
      <c r="BP3773">
        <v>0.63327294213671315</v>
      </c>
      <c r="BQ3773">
        <v>216.97400269194901</v>
      </c>
      <c r="BR3773">
        <v>0.38245374024020329</v>
      </c>
      <c r="BS3773">
        <v>216.97400269194901</v>
      </c>
      <c r="BT3773">
        <v>216.97400269194901</v>
      </c>
      <c r="BU3773">
        <v>0.38245374024020329</v>
      </c>
    </row>
    <row r="3774" spans="1:73" x14ac:dyDescent="0.3">
      <c r="A3774" t="s">
        <v>6168</v>
      </c>
      <c r="B3774" t="s">
        <v>6169</v>
      </c>
      <c r="C3774">
        <v>22</v>
      </c>
      <c r="D3774" t="s">
        <v>75</v>
      </c>
      <c r="E3774" t="s">
        <v>76</v>
      </c>
      <c r="F3774">
        <v>16590</v>
      </c>
      <c r="G3774">
        <v>4.5</v>
      </c>
      <c r="H3774" t="s">
        <v>77</v>
      </c>
      <c r="I3774" t="s">
        <v>78</v>
      </c>
      <c r="J3774">
        <v>5</v>
      </c>
      <c r="K3774">
        <v>5</v>
      </c>
      <c r="L3774" t="s">
        <v>79</v>
      </c>
      <c r="M3774" t="b">
        <v>1</v>
      </c>
      <c r="N3774" t="b">
        <v>0</v>
      </c>
      <c r="O3774" t="b">
        <v>0</v>
      </c>
      <c r="P3774" t="s">
        <v>80</v>
      </c>
      <c r="Q3774" t="s">
        <v>3637</v>
      </c>
      <c r="R3774">
        <v>1</v>
      </c>
      <c r="S3774" t="s">
        <v>82</v>
      </c>
      <c r="T3774" t="s">
        <v>263</v>
      </c>
      <c r="U3774" t="b">
        <v>0</v>
      </c>
      <c r="V3774" t="b">
        <v>0</v>
      </c>
      <c r="W3774" t="b">
        <v>0</v>
      </c>
      <c r="X3774" t="s">
        <v>132</v>
      </c>
      <c r="Y3774">
        <v>1</v>
      </c>
      <c r="Z3774" t="s">
        <v>3382</v>
      </c>
      <c r="AA3774" t="b">
        <v>0</v>
      </c>
      <c r="AB3774" t="s">
        <v>86</v>
      </c>
      <c r="AC3774">
        <v>1</v>
      </c>
      <c r="AD3774">
        <v>1</v>
      </c>
      <c r="AF3774">
        <v>32</v>
      </c>
      <c r="AG3774">
        <v>1E-3</v>
      </c>
      <c r="AH3774">
        <v>0.1</v>
      </c>
      <c r="AI3774" t="s">
        <v>87</v>
      </c>
      <c r="AJ3774">
        <v>130</v>
      </c>
      <c r="AK3774">
        <v>10</v>
      </c>
      <c r="AL3774">
        <v>120</v>
      </c>
      <c r="AM3774">
        <v>0.11821038164836239</v>
      </c>
      <c r="AN3774">
        <v>37.53590982306924</v>
      </c>
      <c r="AO3774">
        <v>0.50468018244865986</v>
      </c>
      <c r="AP3774">
        <v>37.53590982306924</v>
      </c>
      <c r="AQ3774">
        <v>0.50468018244865986</v>
      </c>
      <c r="AR3774">
        <v>-1.008216308854238</v>
      </c>
      <c r="AS3774">
        <v>54.322063249280852</v>
      </c>
      <c r="AT3774">
        <v>0.46742267206728372</v>
      </c>
      <c r="AU3774">
        <v>54.322063249280852</v>
      </c>
      <c r="AV3774">
        <v>54.322063249280852</v>
      </c>
      <c r="AW3774">
        <v>0.46742267206728372</v>
      </c>
      <c r="AX3774">
        <v>201.85299329103299</v>
      </c>
      <c r="AY3774">
        <v>-0.87398229702319874</v>
      </c>
      <c r="AZ3774">
        <v>0.8</v>
      </c>
      <c r="BA3774" t="s">
        <v>88</v>
      </c>
      <c r="BB3774">
        <v>7.8015338875462095E-2</v>
      </c>
      <c r="BC3774">
        <v>0.43350776916582728</v>
      </c>
      <c r="BD3774">
        <v>7.8015338875462095E-2</v>
      </c>
      <c r="BE3774">
        <v>7.8015338875462095E-2</v>
      </c>
      <c r="BF3774">
        <v>0.43350776916582728</v>
      </c>
      <c r="BG3774">
        <v>0.1062450157291536</v>
      </c>
      <c r="BH3774">
        <v>0.63188371252258235</v>
      </c>
      <c r="BI3774">
        <v>0.1062450157291536</v>
      </c>
      <c r="BJ3774">
        <v>0.1062450157291536</v>
      </c>
      <c r="BK3774">
        <v>0.63188371252258235</v>
      </c>
      <c r="BL3774">
        <v>0.1440199300703752</v>
      </c>
      <c r="BM3774">
        <v>0.42180553454565978</v>
      </c>
      <c r="BN3774">
        <v>0.1440199300703752</v>
      </c>
      <c r="BO3774">
        <v>0.1440199300703752</v>
      </c>
      <c r="BP3774">
        <v>0.42180553454565978</v>
      </c>
      <c r="BQ3774">
        <v>216.95997271244809</v>
      </c>
      <c r="BR3774">
        <v>0.38249367203506252</v>
      </c>
      <c r="BS3774">
        <v>216.95997271244809</v>
      </c>
      <c r="BT3774">
        <v>216.95997271244809</v>
      </c>
      <c r="BU3774">
        <v>0.38249367203506252</v>
      </c>
    </row>
    <row r="3775" spans="1:73" x14ac:dyDescent="0.3">
      <c r="A3775" t="s">
        <v>6168</v>
      </c>
      <c r="B3775" t="s">
        <v>6170</v>
      </c>
      <c r="C3775">
        <v>23</v>
      </c>
      <c r="D3775" t="s">
        <v>75</v>
      </c>
      <c r="E3775" t="s">
        <v>76</v>
      </c>
      <c r="F3775">
        <v>16590</v>
      </c>
      <c r="G3775">
        <v>4.5</v>
      </c>
      <c r="H3775" t="s">
        <v>77</v>
      </c>
      <c r="I3775" t="s">
        <v>78</v>
      </c>
      <c r="J3775">
        <v>5</v>
      </c>
      <c r="K3775">
        <v>5</v>
      </c>
      <c r="L3775" t="s">
        <v>79</v>
      </c>
      <c r="M3775" t="b">
        <v>1</v>
      </c>
      <c r="N3775" t="b">
        <v>0</v>
      </c>
      <c r="O3775" t="b">
        <v>0</v>
      </c>
      <c r="P3775" t="s">
        <v>80</v>
      </c>
      <c r="Q3775" t="s">
        <v>3637</v>
      </c>
      <c r="R3775">
        <v>1</v>
      </c>
      <c r="S3775" t="s">
        <v>82</v>
      </c>
      <c r="T3775" t="s">
        <v>263</v>
      </c>
      <c r="U3775" t="b">
        <v>0</v>
      </c>
      <c r="V3775" t="b">
        <v>0</v>
      </c>
      <c r="W3775" t="b">
        <v>0</v>
      </c>
      <c r="X3775" t="s">
        <v>132</v>
      </c>
      <c r="Y3775">
        <v>1</v>
      </c>
      <c r="Z3775" t="s">
        <v>3382</v>
      </c>
      <c r="AA3775" t="b">
        <v>0</v>
      </c>
      <c r="AB3775" t="s">
        <v>86</v>
      </c>
      <c r="AC3775">
        <v>1</v>
      </c>
      <c r="AD3775">
        <v>1</v>
      </c>
      <c r="AF3775">
        <v>32</v>
      </c>
      <c r="AG3775">
        <v>1E-3</v>
      </c>
      <c r="AH3775">
        <v>0.1</v>
      </c>
      <c r="AI3775" t="s">
        <v>87</v>
      </c>
      <c r="AJ3775">
        <v>130</v>
      </c>
      <c r="AK3775">
        <v>10</v>
      </c>
      <c r="AL3775">
        <v>120</v>
      </c>
      <c r="AM3775">
        <v>0.1418472060352573</v>
      </c>
      <c r="AN3775">
        <v>37.207872346503287</v>
      </c>
      <c r="AO3775">
        <v>0.44050938345124491</v>
      </c>
      <c r="AP3775">
        <v>37.207872346503287</v>
      </c>
      <c r="AQ3775">
        <v>0.44050938345124491</v>
      </c>
      <c r="AR3775">
        <v>-0.72123500418313791</v>
      </c>
      <c r="AS3775">
        <v>42.853597765158632</v>
      </c>
      <c r="AT3775">
        <v>0.40044351025717939</v>
      </c>
      <c r="AU3775">
        <v>42.853597765158632</v>
      </c>
      <c r="AV3775">
        <v>42.853597765158632</v>
      </c>
      <c r="AW3775">
        <v>0.40044351025717939</v>
      </c>
      <c r="AX3775">
        <v>93.389857244228565</v>
      </c>
      <c r="AY3775">
        <v>-0.61446771450841198</v>
      </c>
      <c r="AZ3775">
        <v>0.8</v>
      </c>
      <c r="BA3775" t="s">
        <v>88</v>
      </c>
      <c r="BB3775">
        <v>8.1167948622853703E-2</v>
      </c>
      <c r="BC3775">
        <v>0.41061574620608199</v>
      </c>
      <c r="BD3775">
        <v>8.1167948622853703E-2</v>
      </c>
      <c r="BE3775">
        <v>8.1167948622853703E-2</v>
      </c>
      <c r="BF3775">
        <v>0.41061574620608199</v>
      </c>
      <c r="BG3775">
        <v>0.16374526836981521</v>
      </c>
      <c r="BH3775">
        <v>0.4326576181422721</v>
      </c>
      <c r="BI3775">
        <v>0.16374526836981521</v>
      </c>
      <c r="BJ3775">
        <v>0.16374526836981521</v>
      </c>
      <c r="BK3775">
        <v>0.4326576181422721</v>
      </c>
      <c r="BL3775">
        <v>0.1880237700508349</v>
      </c>
      <c r="BM3775">
        <v>0.2451440355225199</v>
      </c>
      <c r="BN3775">
        <v>0.1880237700508349</v>
      </c>
      <c r="BO3775">
        <v>0.1880237700508349</v>
      </c>
      <c r="BP3775">
        <v>0.2451440355225199</v>
      </c>
      <c r="BQ3775">
        <v>170.98145407359161</v>
      </c>
      <c r="BR3775">
        <v>0.51335664115784008</v>
      </c>
      <c r="BS3775">
        <v>170.98145407359161</v>
      </c>
      <c r="BT3775">
        <v>170.98145407359161</v>
      </c>
      <c r="BU3775">
        <v>0.51335664115784008</v>
      </c>
    </row>
    <row r="3776" spans="1:73" x14ac:dyDescent="0.3">
      <c r="A3776" t="s">
        <v>6171</v>
      </c>
      <c r="B3776" t="s">
        <v>6172</v>
      </c>
      <c r="C3776">
        <v>24</v>
      </c>
      <c r="D3776" t="s">
        <v>75</v>
      </c>
      <c r="E3776" t="s">
        <v>76</v>
      </c>
      <c r="F3776">
        <v>16590</v>
      </c>
      <c r="G3776">
        <v>4.5</v>
      </c>
      <c r="H3776" t="s">
        <v>77</v>
      </c>
      <c r="I3776" t="s">
        <v>78</v>
      </c>
      <c r="J3776">
        <v>5</v>
      </c>
      <c r="K3776">
        <v>5</v>
      </c>
      <c r="L3776" t="s">
        <v>79</v>
      </c>
      <c r="M3776" t="b">
        <v>1</v>
      </c>
      <c r="N3776" t="b">
        <v>0</v>
      </c>
      <c r="O3776" t="b">
        <v>0</v>
      </c>
      <c r="P3776" t="s">
        <v>80</v>
      </c>
      <c r="Q3776" t="s">
        <v>3637</v>
      </c>
      <c r="R3776">
        <v>1</v>
      </c>
      <c r="S3776" t="s">
        <v>82</v>
      </c>
      <c r="T3776" t="s">
        <v>263</v>
      </c>
      <c r="U3776" t="b">
        <v>0</v>
      </c>
      <c r="V3776" t="b">
        <v>0</v>
      </c>
      <c r="W3776" t="b">
        <v>0</v>
      </c>
      <c r="X3776" t="s">
        <v>132</v>
      </c>
      <c r="Y3776">
        <v>1</v>
      </c>
      <c r="Z3776" t="s">
        <v>3382</v>
      </c>
      <c r="AA3776" t="b">
        <v>0</v>
      </c>
      <c r="AB3776" t="s">
        <v>86</v>
      </c>
      <c r="AC3776">
        <v>1</v>
      </c>
      <c r="AD3776">
        <v>1</v>
      </c>
      <c r="AF3776">
        <v>32</v>
      </c>
      <c r="AG3776">
        <v>1E-3</v>
      </c>
      <c r="AH3776">
        <v>0.1</v>
      </c>
      <c r="AI3776" t="s">
        <v>87</v>
      </c>
      <c r="AJ3776">
        <v>130</v>
      </c>
      <c r="AK3776">
        <v>10</v>
      </c>
      <c r="AL3776">
        <v>120</v>
      </c>
      <c r="AM3776">
        <v>0.14884359804122291</v>
      </c>
      <c r="AN3776">
        <v>38.172932302495191</v>
      </c>
      <c r="AO3776">
        <v>0.43317727940641287</v>
      </c>
      <c r="AP3776">
        <v>38.172932302495191</v>
      </c>
      <c r="AQ3776">
        <v>0.43317727940641287</v>
      </c>
      <c r="AR3776">
        <v>-0.7220533045092401</v>
      </c>
      <c r="AS3776">
        <v>41.211262823700558</v>
      </c>
      <c r="AT3776">
        <v>0.3897887769729067</v>
      </c>
      <c r="AU3776">
        <v>41.211262823700558</v>
      </c>
      <c r="AV3776">
        <v>41.211262823700558</v>
      </c>
      <c r="AW3776">
        <v>0.3897887769729067</v>
      </c>
      <c r="AX3776">
        <v>224.89924134724581</v>
      </c>
      <c r="AY3776">
        <v>-0.6799164548446065</v>
      </c>
      <c r="AZ3776">
        <v>0.8</v>
      </c>
      <c r="BA3776" t="s">
        <v>88</v>
      </c>
      <c r="BB3776">
        <v>6.3185958314420698E-2</v>
      </c>
      <c r="BC3776">
        <v>0.54118824581316405</v>
      </c>
      <c r="BD3776">
        <v>6.3185958314420698E-2</v>
      </c>
      <c r="BE3776">
        <v>6.3185958314420698E-2</v>
      </c>
      <c r="BF3776">
        <v>0.54118824581316405</v>
      </c>
      <c r="BG3776">
        <v>0.20923220838216339</v>
      </c>
      <c r="BH3776">
        <v>0.27505508619159968</v>
      </c>
      <c r="BI3776">
        <v>0.20923220838216339</v>
      </c>
      <c r="BJ3776">
        <v>0.20923220838216339</v>
      </c>
      <c r="BK3776">
        <v>0.27505508619159968</v>
      </c>
      <c r="BL3776">
        <v>0.1965895914622077</v>
      </c>
      <c r="BM3776">
        <v>0.2107549719414871</v>
      </c>
      <c r="BN3776">
        <v>0.1965895914622077</v>
      </c>
      <c r="BO3776">
        <v>0.1965895914622077</v>
      </c>
      <c r="BP3776">
        <v>0.2107549719414871</v>
      </c>
      <c r="BQ3776">
        <v>164.37604353664361</v>
      </c>
      <c r="BR3776">
        <v>0.53215680394536791</v>
      </c>
      <c r="BS3776">
        <v>164.37604353664361</v>
      </c>
      <c r="BT3776">
        <v>164.37604353664361</v>
      </c>
      <c r="BU3776">
        <v>0.53215680394536791</v>
      </c>
    </row>
    <row r="3777" spans="1:73" x14ac:dyDescent="0.3">
      <c r="A3777" t="s">
        <v>6173</v>
      </c>
      <c r="B3777" t="s">
        <v>6174</v>
      </c>
      <c r="C3777">
        <v>25</v>
      </c>
      <c r="D3777" t="s">
        <v>75</v>
      </c>
      <c r="E3777" t="s">
        <v>76</v>
      </c>
      <c r="F3777">
        <v>16590</v>
      </c>
      <c r="G3777">
        <v>4.5</v>
      </c>
      <c r="H3777" t="s">
        <v>77</v>
      </c>
      <c r="I3777" t="s">
        <v>78</v>
      </c>
      <c r="J3777">
        <v>5</v>
      </c>
      <c r="K3777">
        <v>5</v>
      </c>
      <c r="L3777" t="s">
        <v>79</v>
      </c>
      <c r="M3777" t="b">
        <v>1</v>
      </c>
      <c r="N3777" t="b">
        <v>0</v>
      </c>
      <c r="O3777" t="b">
        <v>0</v>
      </c>
      <c r="P3777" t="s">
        <v>80</v>
      </c>
      <c r="Q3777" t="s">
        <v>3637</v>
      </c>
      <c r="R3777">
        <v>1</v>
      </c>
      <c r="S3777" t="s">
        <v>82</v>
      </c>
      <c r="T3777" t="s">
        <v>263</v>
      </c>
      <c r="U3777" t="b">
        <v>0</v>
      </c>
      <c r="V3777" t="b">
        <v>0</v>
      </c>
      <c r="W3777" t="b">
        <v>0</v>
      </c>
      <c r="X3777" t="s">
        <v>132</v>
      </c>
      <c r="Y3777">
        <v>1</v>
      </c>
      <c r="Z3777" t="s">
        <v>3382</v>
      </c>
      <c r="AA3777" t="b">
        <v>0</v>
      </c>
      <c r="AB3777" t="s">
        <v>86</v>
      </c>
      <c r="AC3777">
        <v>1</v>
      </c>
      <c r="AD3777">
        <v>1</v>
      </c>
      <c r="AF3777">
        <v>32</v>
      </c>
      <c r="AG3777">
        <v>1E-3</v>
      </c>
      <c r="AH3777">
        <v>0.1</v>
      </c>
      <c r="AI3777" t="s">
        <v>87</v>
      </c>
      <c r="AJ3777">
        <v>130</v>
      </c>
      <c r="AK3777">
        <v>10</v>
      </c>
      <c r="AL3777">
        <v>120</v>
      </c>
      <c r="AM3777">
        <v>0.1568273367142185</v>
      </c>
      <c r="AN3777">
        <v>53.469394353268413</v>
      </c>
      <c r="AO3777">
        <v>0.37301780146086388</v>
      </c>
      <c r="AP3777">
        <v>53.469394353268413</v>
      </c>
      <c r="AQ3777">
        <v>0.37301780146086388</v>
      </c>
      <c r="AR3777">
        <v>-5.1970060278475602E-2</v>
      </c>
      <c r="AS3777">
        <v>58.349628482597787</v>
      </c>
      <c r="AT3777">
        <v>0.33858284521611898</v>
      </c>
      <c r="AU3777">
        <v>58.349628482597787</v>
      </c>
      <c r="AV3777">
        <v>58.349628482597787</v>
      </c>
      <c r="AW3777">
        <v>0.33858284521611898</v>
      </c>
      <c r="AX3777">
        <v>97.516841937813922</v>
      </c>
      <c r="AY3777">
        <v>-4.5466906133268203E-2</v>
      </c>
      <c r="AZ3777">
        <v>0.8</v>
      </c>
      <c r="BA3777" t="s">
        <v>88</v>
      </c>
      <c r="BB3777">
        <v>8.7423541267455704E-2</v>
      </c>
      <c r="BC3777">
        <v>0.36519205538436489</v>
      </c>
      <c r="BD3777">
        <v>8.7423541267455704E-2</v>
      </c>
      <c r="BE3777">
        <v>8.7423541267455704E-2</v>
      </c>
      <c r="BF3777">
        <v>0.36519205538436489</v>
      </c>
      <c r="BG3777">
        <v>0.17196052479664581</v>
      </c>
      <c r="BH3777">
        <v>0.40419350925429098</v>
      </c>
      <c r="BI3777">
        <v>0.17196052479664581</v>
      </c>
      <c r="BJ3777">
        <v>0.17196052479664581</v>
      </c>
      <c r="BK3777">
        <v>0.40419350925429098</v>
      </c>
      <c r="BL3777">
        <v>0.18732042821090319</v>
      </c>
      <c r="BM3777">
        <v>0.24796773054148211</v>
      </c>
      <c r="BN3777">
        <v>0.18732042821090319</v>
      </c>
      <c r="BO3777">
        <v>0.18732042821090319</v>
      </c>
      <c r="BP3777">
        <v>0.24796773054148211</v>
      </c>
      <c r="BQ3777">
        <v>232.95180943611541</v>
      </c>
      <c r="BR3777">
        <v>0.33697808568432708</v>
      </c>
      <c r="BS3777">
        <v>232.95180943611541</v>
      </c>
      <c r="BT3777">
        <v>232.95180943611541</v>
      </c>
      <c r="BU3777">
        <v>0.33697808568432708</v>
      </c>
    </row>
    <row r="3778" spans="1:73" x14ac:dyDescent="0.3">
      <c r="A3778" t="s">
        <v>6175</v>
      </c>
      <c r="B3778" t="s">
        <v>6176</v>
      </c>
      <c r="C3778">
        <v>26</v>
      </c>
      <c r="D3778" t="s">
        <v>75</v>
      </c>
      <c r="E3778" t="s">
        <v>76</v>
      </c>
      <c r="F3778">
        <v>16590</v>
      </c>
      <c r="G3778">
        <v>4.5</v>
      </c>
      <c r="H3778" t="s">
        <v>77</v>
      </c>
      <c r="I3778" t="s">
        <v>78</v>
      </c>
      <c r="J3778">
        <v>5</v>
      </c>
      <c r="K3778">
        <v>5</v>
      </c>
      <c r="L3778" t="s">
        <v>79</v>
      </c>
      <c r="M3778" t="b">
        <v>1</v>
      </c>
      <c r="N3778" t="b">
        <v>0</v>
      </c>
      <c r="O3778" t="b">
        <v>0</v>
      </c>
      <c r="P3778" t="s">
        <v>80</v>
      </c>
      <c r="Q3778" t="s">
        <v>3637</v>
      </c>
      <c r="R3778">
        <v>1</v>
      </c>
      <c r="S3778" t="s">
        <v>82</v>
      </c>
      <c r="T3778" t="s">
        <v>263</v>
      </c>
      <c r="U3778" t="b">
        <v>0</v>
      </c>
      <c r="V3778" t="b">
        <v>0</v>
      </c>
      <c r="W3778" t="b">
        <v>0</v>
      </c>
      <c r="X3778" t="s">
        <v>132</v>
      </c>
      <c r="Y3778">
        <v>1</v>
      </c>
      <c r="Z3778" t="s">
        <v>3382</v>
      </c>
      <c r="AA3778" t="b">
        <v>0</v>
      </c>
      <c r="AB3778" t="s">
        <v>86</v>
      </c>
      <c r="AC3778">
        <v>1</v>
      </c>
      <c r="AD3778">
        <v>1</v>
      </c>
      <c r="AF3778">
        <v>32</v>
      </c>
      <c r="AG3778">
        <v>1E-3</v>
      </c>
      <c r="AH3778">
        <v>0.1</v>
      </c>
      <c r="AI3778" t="s">
        <v>87</v>
      </c>
      <c r="AJ3778">
        <v>130</v>
      </c>
      <c r="AK3778">
        <v>10</v>
      </c>
      <c r="AL3778">
        <v>120</v>
      </c>
      <c r="AM3778">
        <v>9.4996177096354606E-2</v>
      </c>
      <c r="AN3778">
        <v>38.267098192352293</v>
      </c>
      <c r="AO3778">
        <v>0.58551705355520367</v>
      </c>
      <c r="AP3778">
        <v>38.267098192352293</v>
      </c>
      <c r="AQ3778">
        <v>0.58551705355520367</v>
      </c>
      <c r="AR3778">
        <v>-0.8597435706012706</v>
      </c>
      <c r="AS3778">
        <v>59.99060871731843</v>
      </c>
      <c r="AT3778">
        <v>0.50224851834782736</v>
      </c>
      <c r="AU3778">
        <v>59.99060871731843</v>
      </c>
      <c r="AV3778">
        <v>59.99060871731843</v>
      </c>
      <c r="AW3778">
        <v>0.50224851834782736</v>
      </c>
      <c r="AX3778">
        <v>117.5212950757729</v>
      </c>
      <c r="AY3778">
        <v>-0.67874466564644431</v>
      </c>
      <c r="AZ3778">
        <v>0.8</v>
      </c>
      <c r="BA3778" t="s">
        <v>88</v>
      </c>
      <c r="BB3778">
        <v>7.7674759180401703E-2</v>
      </c>
      <c r="BC3778">
        <v>0.43598081810738981</v>
      </c>
      <c r="BD3778">
        <v>7.7674759180401703E-2</v>
      </c>
      <c r="BE3778">
        <v>7.7674759180401703E-2</v>
      </c>
      <c r="BF3778">
        <v>0.43598081810738981</v>
      </c>
      <c r="BG3778">
        <v>6.8439679477419094E-2</v>
      </c>
      <c r="BH3778">
        <v>0.76287112809510593</v>
      </c>
      <c r="BI3778">
        <v>6.8439679477419094E-2</v>
      </c>
      <c r="BJ3778">
        <v>6.8439679477419094E-2</v>
      </c>
      <c r="BK3778">
        <v>0.76287112809510593</v>
      </c>
      <c r="BL3778">
        <v>0.12645037277134821</v>
      </c>
      <c r="BM3778">
        <v>0.49234174981681222</v>
      </c>
      <c r="BN3778">
        <v>0.12645037277134821</v>
      </c>
      <c r="BO3778">
        <v>0.12645037277134821</v>
      </c>
      <c r="BP3778">
        <v>0.49234174981681222</v>
      </c>
      <c r="BQ3778">
        <v>239.68987005784459</v>
      </c>
      <c r="BR3778">
        <v>0.3178003773720029</v>
      </c>
      <c r="BS3778">
        <v>239.68987005784459</v>
      </c>
      <c r="BT3778">
        <v>239.68987005784459</v>
      </c>
      <c r="BU3778">
        <v>0.3178003773720029</v>
      </c>
    </row>
    <row r="3779" spans="1:73" x14ac:dyDescent="0.3">
      <c r="A3779" t="s">
        <v>6177</v>
      </c>
      <c r="B3779" t="s">
        <v>6178</v>
      </c>
      <c r="C3779">
        <v>27</v>
      </c>
      <c r="D3779" t="s">
        <v>75</v>
      </c>
      <c r="E3779" t="s">
        <v>76</v>
      </c>
      <c r="F3779">
        <v>16590</v>
      </c>
      <c r="G3779">
        <v>4.5</v>
      </c>
      <c r="H3779" t="s">
        <v>77</v>
      </c>
      <c r="I3779" t="s">
        <v>78</v>
      </c>
      <c r="J3779">
        <v>5</v>
      </c>
      <c r="K3779">
        <v>5</v>
      </c>
      <c r="L3779" t="s">
        <v>79</v>
      </c>
      <c r="M3779" t="b">
        <v>1</v>
      </c>
      <c r="N3779" t="b">
        <v>0</v>
      </c>
      <c r="O3779" t="b">
        <v>0</v>
      </c>
      <c r="P3779" t="s">
        <v>80</v>
      </c>
      <c r="Q3779" t="s">
        <v>3637</v>
      </c>
      <c r="R3779">
        <v>1</v>
      </c>
      <c r="S3779" t="s">
        <v>82</v>
      </c>
      <c r="T3779" t="s">
        <v>263</v>
      </c>
      <c r="U3779" t="b">
        <v>0</v>
      </c>
      <c r="V3779" t="b">
        <v>0</v>
      </c>
      <c r="W3779" t="b">
        <v>0</v>
      </c>
      <c r="X3779" t="s">
        <v>132</v>
      </c>
      <c r="Y3779">
        <v>1</v>
      </c>
      <c r="Z3779" t="s">
        <v>3382</v>
      </c>
      <c r="AA3779" t="b">
        <v>0</v>
      </c>
      <c r="AB3779" t="s">
        <v>86</v>
      </c>
      <c r="AC3779">
        <v>1</v>
      </c>
      <c r="AD3779">
        <v>1</v>
      </c>
      <c r="AF3779">
        <v>32</v>
      </c>
      <c r="AG3779">
        <v>1E-3</v>
      </c>
      <c r="AH3779">
        <v>0.1</v>
      </c>
      <c r="AI3779" t="s">
        <v>87</v>
      </c>
      <c r="AJ3779">
        <v>130</v>
      </c>
      <c r="AK3779">
        <v>10</v>
      </c>
      <c r="AL3779">
        <v>120</v>
      </c>
      <c r="AM3779">
        <v>0.12167243543283029</v>
      </c>
      <c r="AN3779">
        <v>42.067833181972219</v>
      </c>
      <c r="AO3779">
        <v>0.53149067541821826</v>
      </c>
      <c r="AP3779">
        <v>42.067833181972219</v>
      </c>
      <c r="AQ3779">
        <v>0.53149067541821826</v>
      </c>
      <c r="AR3779">
        <v>-1.0417593956654629</v>
      </c>
      <c r="AS3779">
        <v>64.193154859194976</v>
      </c>
      <c r="AT3779">
        <v>0.39982694365050819</v>
      </c>
      <c r="AU3779">
        <v>64.193154859194976</v>
      </c>
      <c r="AV3779">
        <v>64.193154859194976</v>
      </c>
      <c r="AW3779">
        <v>0.39982694365050819</v>
      </c>
      <c r="AX3779">
        <v>170.5837405679338</v>
      </c>
      <c r="AY3779">
        <v>-0.78111980100519052</v>
      </c>
      <c r="AZ3779">
        <v>0.8</v>
      </c>
      <c r="BA3779" t="s">
        <v>88</v>
      </c>
      <c r="BB3779">
        <v>7.5168257180704398E-2</v>
      </c>
      <c r="BC3779">
        <v>0.45418126342834758</v>
      </c>
      <c r="BD3779">
        <v>7.5168257180704398E-2</v>
      </c>
      <c r="BE3779">
        <v>7.5168257180704398E-2</v>
      </c>
      <c r="BF3779">
        <v>0.45418126342834758</v>
      </c>
      <c r="BG3779">
        <v>0.14101037572333311</v>
      </c>
      <c r="BH3779">
        <v>0.51142916539824523</v>
      </c>
      <c r="BI3779">
        <v>0.14101037572333311</v>
      </c>
      <c r="BJ3779">
        <v>0.14101037572333311</v>
      </c>
      <c r="BK3779">
        <v>0.51142916539824523</v>
      </c>
      <c r="BL3779">
        <v>0.1585552242735202</v>
      </c>
      <c r="BM3779">
        <v>0.3634509258612762</v>
      </c>
      <c r="BN3779">
        <v>0.1585552242735202</v>
      </c>
      <c r="BO3779">
        <v>0.1585552242735202</v>
      </c>
      <c r="BP3779">
        <v>0.3634509258612762</v>
      </c>
      <c r="BQ3779">
        <v>256.3978855796031</v>
      </c>
      <c r="BR3779">
        <v>0.27024641991416121</v>
      </c>
      <c r="BS3779">
        <v>256.3978855796031</v>
      </c>
      <c r="BT3779">
        <v>256.3978855796031</v>
      </c>
      <c r="BU3779">
        <v>0.27024641991416121</v>
      </c>
    </row>
    <row r="3780" spans="1:73" x14ac:dyDescent="0.3">
      <c r="A3780" t="s">
        <v>6179</v>
      </c>
      <c r="B3780" t="s">
        <v>6180</v>
      </c>
      <c r="C3780">
        <v>28</v>
      </c>
      <c r="D3780" t="s">
        <v>75</v>
      </c>
      <c r="E3780" t="s">
        <v>76</v>
      </c>
      <c r="F3780">
        <v>16590</v>
      </c>
      <c r="G3780">
        <v>4.5</v>
      </c>
      <c r="H3780" t="s">
        <v>77</v>
      </c>
      <c r="I3780" t="s">
        <v>78</v>
      </c>
      <c r="J3780">
        <v>5</v>
      </c>
      <c r="K3780">
        <v>5</v>
      </c>
      <c r="L3780" t="s">
        <v>79</v>
      </c>
      <c r="M3780" t="b">
        <v>1</v>
      </c>
      <c r="N3780" t="b">
        <v>0</v>
      </c>
      <c r="O3780" t="b">
        <v>0</v>
      </c>
      <c r="P3780" t="s">
        <v>80</v>
      </c>
      <c r="Q3780" t="s">
        <v>3637</v>
      </c>
      <c r="R3780">
        <v>1</v>
      </c>
      <c r="S3780" t="s">
        <v>82</v>
      </c>
      <c r="T3780" t="s">
        <v>263</v>
      </c>
      <c r="U3780" t="b">
        <v>0</v>
      </c>
      <c r="V3780" t="b">
        <v>0</v>
      </c>
      <c r="W3780" t="b">
        <v>0</v>
      </c>
      <c r="X3780" t="s">
        <v>132</v>
      </c>
      <c r="Y3780">
        <v>1</v>
      </c>
      <c r="Z3780" t="s">
        <v>3382</v>
      </c>
      <c r="AA3780" t="b">
        <v>0</v>
      </c>
      <c r="AB3780" t="s">
        <v>86</v>
      </c>
      <c r="AC3780">
        <v>1</v>
      </c>
      <c r="AD3780">
        <v>1</v>
      </c>
      <c r="AF3780">
        <v>32</v>
      </c>
      <c r="AG3780">
        <v>1E-3</v>
      </c>
      <c r="AH3780">
        <v>0.1</v>
      </c>
      <c r="AI3780" t="s">
        <v>87</v>
      </c>
      <c r="AJ3780">
        <v>130</v>
      </c>
      <c r="AK3780">
        <v>10</v>
      </c>
      <c r="AL3780">
        <v>120</v>
      </c>
      <c r="AM3780">
        <v>9.4559543622965203E-2</v>
      </c>
      <c r="AN3780">
        <v>49.339573730083238</v>
      </c>
      <c r="AO3780">
        <v>0.58332378778826577</v>
      </c>
      <c r="AP3780">
        <v>49.339573730083238</v>
      </c>
      <c r="AQ3780">
        <v>0.58332378778826577</v>
      </c>
      <c r="AR3780">
        <v>-1.0501367589520969</v>
      </c>
      <c r="AS3780">
        <v>60.312327103777513</v>
      </c>
      <c r="AT3780">
        <v>0.54860772843300321</v>
      </c>
      <c r="AU3780">
        <v>60.312327103777513</v>
      </c>
      <c r="AV3780">
        <v>60.312327103777513</v>
      </c>
      <c r="AW3780">
        <v>0.54860772843300321</v>
      </c>
      <c r="AX3780">
        <v>163.22940976002971</v>
      </c>
      <c r="AY3780">
        <v>-1.029375679832166</v>
      </c>
      <c r="AZ3780">
        <v>0.8</v>
      </c>
      <c r="BA3780" t="s">
        <v>88</v>
      </c>
      <c r="BB3780">
        <v>6.3980429650366599E-2</v>
      </c>
      <c r="BC3780">
        <v>0.53541935669570195</v>
      </c>
      <c r="BD3780">
        <v>6.3980429650366599E-2</v>
      </c>
      <c r="BE3780">
        <v>6.3980429650366599E-2</v>
      </c>
      <c r="BF3780">
        <v>0.53541935669570195</v>
      </c>
      <c r="BG3780">
        <v>6.6776734223832401E-2</v>
      </c>
      <c r="BH3780">
        <v>0.7686328782235925</v>
      </c>
      <c r="BI3780">
        <v>6.6776734223832401E-2</v>
      </c>
      <c r="BJ3780">
        <v>6.6776734223832401E-2</v>
      </c>
      <c r="BK3780">
        <v>0.7686328782235925</v>
      </c>
      <c r="BL3780">
        <v>0.1055265617646219</v>
      </c>
      <c r="BM3780">
        <v>0.57634423276754054</v>
      </c>
      <c r="BN3780">
        <v>0.1055265617646219</v>
      </c>
      <c r="BO3780">
        <v>0.1055265617646219</v>
      </c>
      <c r="BP3780">
        <v>0.57634423276754054</v>
      </c>
      <c r="BQ3780">
        <v>241.01302468947131</v>
      </c>
      <c r="BR3780">
        <v>0.31403444604517461</v>
      </c>
      <c r="BS3780">
        <v>241.01302468947131</v>
      </c>
      <c r="BT3780">
        <v>241.01302468947131</v>
      </c>
      <c r="BU3780">
        <v>0.31403444604517461</v>
      </c>
    </row>
    <row r="3781" spans="1:73" x14ac:dyDescent="0.3">
      <c r="A3781" t="s">
        <v>6181</v>
      </c>
      <c r="B3781" t="s">
        <v>6182</v>
      </c>
      <c r="C3781">
        <v>29</v>
      </c>
      <c r="D3781" t="s">
        <v>75</v>
      </c>
      <c r="E3781" t="s">
        <v>76</v>
      </c>
      <c r="F3781">
        <v>16590</v>
      </c>
      <c r="G3781">
        <v>4.5</v>
      </c>
      <c r="H3781" t="s">
        <v>77</v>
      </c>
      <c r="I3781" t="s">
        <v>78</v>
      </c>
      <c r="J3781">
        <v>5</v>
      </c>
      <c r="K3781">
        <v>5</v>
      </c>
      <c r="L3781" t="s">
        <v>79</v>
      </c>
      <c r="M3781" t="b">
        <v>1</v>
      </c>
      <c r="N3781" t="b">
        <v>0</v>
      </c>
      <c r="O3781" t="b">
        <v>0</v>
      </c>
      <c r="P3781" t="s">
        <v>80</v>
      </c>
      <c r="Q3781" t="s">
        <v>3637</v>
      </c>
      <c r="R3781">
        <v>1</v>
      </c>
      <c r="S3781" t="s">
        <v>82</v>
      </c>
      <c r="T3781" t="s">
        <v>263</v>
      </c>
      <c r="U3781" t="b">
        <v>0</v>
      </c>
      <c r="V3781" t="b">
        <v>0</v>
      </c>
      <c r="W3781" t="b">
        <v>0</v>
      </c>
      <c r="X3781" t="s">
        <v>132</v>
      </c>
      <c r="Y3781">
        <v>1</v>
      </c>
      <c r="Z3781" t="s">
        <v>3382</v>
      </c>
      <c r="AA3781" t="b">
        <v>0</v>
      </c>
      <c r="AB3781" t="s">
        <v>86</v>
      </c>
      <c r="AC3781">
        <v>1</v>
      </c>
      <c r="AD3781">
        <v>1</v>
      </c>
      <c r="AF3781">
        <v>32</v>
      </c>
      <c r="AG3781">
        <v>1E-3</v>
      </c>
      <c r="AH3781">
        <v>0.1</v>
      </c>
      <c r="AI3781" t="s">
        <v>87</v>
      </c>
      <c r="AJ3781">
        <v>130</v>
      </c>
      <c r="AK3781">
        <v>10</v>
      </c>
      <c r="AL3781">
        <v>120</v>
      </c>
      <c r="AM3781">
        <v>0.14198975133880659</v>
      </c>
      <c r="AN3781">
        <v>36.473480789213248</v>
      </c>
      <c r="AO3781">
        <v>0.44531767472546341</v>
      </c>
      <c r="AP3781">
        <v>36.473480789213248</v>
      </c>
      <c r="AQ3781">
        <v>0.44531767472546341</v>
      </c>
      <c r="AR3781">
        <v>-0.49801759866882139</v>
      </c>
      <c r="AS3781">
        <v>54.811721637744348</v>
      </c>
      <c r="AT3781">
        <v>0.36865628082764301</v>
      </c>
      <c r="AU3781">
        <v>54.811721637744348</v>
      </c>
      <c r="AV3781">
        <v>54.811721637744348</v>
      </c>
      <c r="AW3781">
        <v>0.36865628082764301</v>
      </c>
      <c r="AX3781">
        <v>112.39215459646969</v>
      </c>
      <c r="AY3781">
        <v>-0.45050649509540952</v>
      </c>
      <c r="AZ3781">
        <v>0.8</v>
      </c>
      <c r="BA3781" t="s">
        <v>88</v>
      </c>
      <c r="BB3781">
        <v>7.16401257198509E-2</v>
      </c>
      <c r="BC3781">
        <v>0.47980005956183142</v>
      </c>
      <c r="BD3781">
        <v>7.16401257198509E-2</v>
      </c>
      <c r="BE3781">
        <v>7.16401257198509E-2</v>
      </c>
      <c r="BF3781">
        <v>0.47980005956183142</v>
      </c>
      <c r="BG3781">
        <v>0.1979118935435713</v>
      </c>
      <c r="BH3781">
        <v>0.31427755929171491</v>
      </c>
      <c r="BI3781">
        <v>0.1979118935435713</v>
      </c>
      <c r="BJ3781">
        <v>0.1979118935435713</v>
      </c>
      <c r="BK3781">
        <v>0.31427755929171491</v>
      </c>
      <c r="BL3781">
        <v>0.17353753646172981</v>
      </c>
      <c r="BM3781">
        <v>0.30330168135949881</v>
      </c>
      <c r="BN3781">
        <v>0.17353753646172981</v>
      </c>
      <c r="BO3781">
        <v>0.17353753646172981</v>
      </c>
      <c r="BP3781">
        <v>0.30330168135949881</v>
      </c>
      <c r="BQ3781">
        <v>218.8037969952525</v>
      </c>
      <c r="BR3781">
        <v>0.37724582309752519</v>
      </c>
      <c r="BS3781">
        <v>218.8037969952525</v>
      </c>
      <c r="BT3781">
        <v>218.8037969952525</v>
      </c>
      <c r="BU3781">
        <v>0.37724582309752519</v>
      </c>
    </row>
    <row r="3782" spans="1:73" x14ac:dyDescent="0.3">
      <c r="A3782" t="s">
        <v>6183</v>
      </c>
      <c r="B3782" t="s">
        <v>6184</v>
      </c>
      <c r="C3782">
        <v>0</v>
      </c>
      <c r="D3782" t="s">
        <v>75</v>
      </c>
      <c r="E3782" t="s">
        <v>76</v>
      </c>
      <c r="F3782">
        <v>16590</v>
      </c>
      <c r="G3782">
        <v>4.5</v>
      </c>
      <c r="H3782" t="s">
        <v>77</v>
      </c>
      <c r="I3782" t="s">
        <v>78</v>
      </c>
      <c r="J3782">
        <v>5</v>
      </c>
      <c r="K3782">
        <v>5</v>
      </c>
      <c r="L3782" t="s">
        <v>79</v>
      </c>
      <c r="M3782" t="b">
        <v>1</v>
      </c>
      <c r="N3782" t="b">
        <v>0</v>
      </c>
      <c r="O3782" t="b">
        <v>0</v>
      </c>
      <c r="P3782" t="s">
        <v>80</v>
      </c>
      <c r="Q3782" t="s">
        <v>4235</v>
      </c>
      <c r="R3782">
        <v>1</v>
      </c>
      <c r="S3782" t="s">
        <v>82</v>
      </c>
      <c r="T3782" t="s">
        <v>263</v>
      </c>
      <c r="U3782" t="b">
        <v>0</v>
      </c>
      <c r="V3782" t="b">
        <v>0</v>
      </c>
      <c r="W3782" t="b">
        <v>0</v>
      </c>
      <c r="X3782" t="s">
        <v>132</v>
      </c>
      <c r="Y3782">
        <v>1</v>
      </c>
      <c r="Z3782" t="s">
        <v>3992</v>
      </c>
      <c r="AA3782" t="b">
        <v>0</v>
      </c>
      <c r="AB3782" t="s">
        <v>86</v>
      </c>
      <c r="AC3782">
        <v>1</v>
      </c>
      <c r="AD3782">
        <v>1</v>
      </c>
      <c r="AF3782">
        <v>32</v>
      </c>
      <c r="AG3782">
        <v>1E-3</v>
      </c>
      <c r="AH3782">
        <v>0.1</v>
      </c>
      <c r="AI3782" t="s">
        <v>87</v>
      </c>
      <c r="AJ3782">
        <v>130</v>
      </c>
      <c r="AK3782">
        <v>10</v>
      </c>
      <c r="AL3782">
        <v>120</v>
      </c>
      <c r="AM3782">
        <v>0.14935613969957079</v>
      </c>
      <c r="AN3782">
        <v>71.897394665591875</v>
      </c>
      <c r="AO3782">
        <v>0.34846714575600402</v>
      </c>
      <c r="AP3782">
        <v>71.897394665591875</v>
      </c>
      <c r="AQ3782">
        <v>0.34846714575600402</v>
      </c>
      <c r="AR3782">
        <v>0.14835868456503259</v>
      </c>
      <c r="AS3782">
        <v>68.25227283397868</v>
      </c>
      <c r="AT3782">
        <v>0.26864453290930013</v>
      </c>
      <c r="AU3782">
        <v>68.25227283397868</v>
      </c>
      <c r="AV3782">
        <v>68.25227283397868</v>
      </c>
      <c r="AW3782">
        <v>0.26864453290930013</v>
      </c>
      <c r="AX3782">
        <v>90.196168391910504</v>
      </c>
      <c r="AY3782">
        <v>0.2378058831492165</v>
      </c>
      <c r="AZ3782">
        <v>0.8</v>
      </c>
      <c r="BA3782" t="s">
        <v>88</v>
      </c>
      <c r="BB3782">
        <v>0.1228164378132213</v>
      </c>
      <c r="BC3782">
        <v>0.108193864914414</v>
      </c>
      <c r="BD3782">
        <v>0.1228164378132213</v>
      </c>
      <c r="BE3782">
        <v>0.1228164378132213</v>
      </c>
      <c r="BF3782">
        <v>0.108193864914414</v>
      </c>
      <c r="BG3782">
        <v>0.18115329798674959</v>
      </c>
      <c r="BH3782">
        <v>0.37234251356156439</v>
      </c>
      <c r="BI3782">
        <v>0.18115329798674959</v>
      </c>
      <c r="BJ3782">
        <v>0.18115329798674959</v>
      </c>
      <c r="BK3782">
        <v>0.37234251356156439</v>
      </c>
      <c r="BL3782">
        <v>0.15698327636157719</v>
      </c>
      <c r="BM3782">
        <v>0.36976179951760879</v>
      </c>
      <c r="BN3782">
        <v>0.15698327636157719</v>
      </c>
      <c r="BO3782">
        <v>0.15698327636157719</v>
      </c>
      <c r="BP3782">
        <v>0.36976179951760879</v>
      </c>
      <c r="BQ3782">
        <v>272.54813832375362</v>
      </c>
      <c r="BR3782">
        <v>0.22427995364361181</v>
      </c>
      <c r="BS3782">
        <v>272.54813832375362</v>
      </c>
      <c r="BT3782">
        <v>272.54813832375362</v>
      </c>
      <c r="BU3782">
        <v>0.22427995364361181</v>
      </c>
    </row>
    <row r="3783" spans="1:73" x14ac:dyDescent="0.3">
      <c r="A3783" t="s">
        <v>6185</v>
      </c>
      <c r="B3783" t="s">
        <v>6186</v>
      </c>
      <c r="C3783">
        <v>1</v>
      </c>
      <c r="D3783" t="s">
        <v>75</v>
      </c>
      <c r="E3783" t="s">
        <v>76</v>
      </c>
      <c r="F3783">
        <v>16590</v>
      </c>
      <c r="G3783">
        <v>4.5</v>
      </c>
      <c r="H3783" t="s">
        <v>77</v>
      </c>
      <c r="I3783" t="s">
        <v>78</v>
      </c>
      <c r="J3783">
        <v>5</v>
      </c>
      <c r="K3783">
        <v>5</v>
      </c>
      <c r="L3783" t="s">
        <v>79</v>
      </c>
      <c r="M3783" t="b">
        <v>1</v>
      </c>
      <c r="N3783" t="b">
        <v>0</v>
      </c>
      <c r="O3783" t="b">
        <v>0</v>
      </c>
      <c r="P3783" t="s">
        <v>80</v>
      </c>
      <c r="Q3783" t="s">
        <v>4235</v>
      </c>
      <c r="R3783">
        <v>1</v>
      </c>
      <c r="S3783" t="s">
        <v>82</v>
      </c>
      <c r="T3783" t="s">
        <v>263</v>
      </c>
      <c r="U3783" t="b">
        <v>0</v>
      </c>
      <c r="V3783" t="b">
        <v>0</v>
      </c>
      <c r="W3783" t="b">
        <v>0</v>
      </c>
      <c r="X3783" t="s">
        <v>132</v>
      </c>
      <c r="Y3783">
        <v>1</v>
      </c>
      <c r="Z3783" t="s">
        <v>3992</v>
      </c>
      <c r="AA3783" t="b">
        <v>0</v>
      </c>
      <c r="AB3783" t="s">
        <v>86</v>
      </c>
      <c r="AC3783">
        <v>1</v>
      </c>
      <c r="AD3783">
        <v>1</v>
      </c>
      <c r="AF3783">
        <v>32</v>
      </c>
      <c r="AG3783">
        <v>1E-3</v>
      </c>
      <c r="AH3783">
        <v>0.1</v>
      </c>
      <c r="AI3783" t="s">
        <v>87</v>
      </c>
      <c r="AJ3783">
        <v>130</v>
      </c>
      <c r="AK3783">
        <v>10</v>
      </c>
      <c r="AL3783">
        <v>120</v>
      </c>
      <c r="AM3783">
        <v>0.12516649561720791</v>
      </c>
      <c r="AN3783">
        <v>55.742589850407988</v>
      </c>
      <c r="AO3783">
        <v>0.42655859083557229</v>
      </c>
      <c r="AP3783">
        <v>55.742589850407988</v>
      </c>
      <c r="AQ3783">
        <v>0.42655859083557229</v>
      </c>
      <c r="AR3783">
        <v>0.13651891606136859</v>
      </c>
      <c r="AS3783">
        <v>57.797261921032991</v>
      </c>
      <c r="AT3783">
        <v>0.3764759698515851</v>
      </c>
      <c r="AU3783">
        <v>57.797261921032991</v>
      </c>
      <c r="AV3783">
        <v>57.797261921032991</v>
      </c>
      <c r="AW3783">
        <v>0.3764759698515851</v>
      </c>
      <c r="AX3783">
        <v>119.2337911274082</v>
      </c>
      <c r="AY3783">
        <v>0.17109006972106561</v>
      </c>
      <c r="AZ3783">
        <v>0.8</v>
      </c>
      <c r="BA3783" t="s">
        <v>88</v>
      </c>
      <c r="BB3783">
        <v>0.12520619728538501</v>
      </c>
      <c r="BC3783">
        <v>9.0841121286597701E-2</v>
      </c>
      <c r="BD3783">
        <v>0.12520619728538501</v>
      </c>
      <c r="BE3783">
        <v>0.12520619728538501</v>
      </c>
      <c r="BF3783">
        <v>9.0841121286597701E-2</v>
      </c>
      <c r="BG3783">
        <v>0.162005819252173</v>
      </c>
      <c r="BH3783">
        <v>0.43868443781986188</v>
      </c>
      <c r="BI3783">
        <v>0.162005819252173</v>
      </c>
      <c r="BJ3783">
        <v>0.162005819252173</v>
      </c>
      <c r="BK3783">
        <v>0.43868443781986188</v>
      </c>
      <c r="BL3783">
        <v>9.1338283294299299E-2</v>
      </c>
      <c r="BM3783">
        <v>0.63330568304637902</v>
      </c>
      <c r="BN3783">
        <v>9.1338283294299299E-2</v>
      </c>
      <c r="BO3783">
        <v>9.1338283294299299E-2</v>
      </c>
      <c r="BP3783">
        <v>0.63330568304637902</v>
      </c>
      <c r="BQ3783">
        <v>230.81049738429959</v>
      </c>
      <c r="BR3783">
        <v>0.34307263725350712</v>
      </c>
      <c r="BS3783">
        <v>230.81049738429959</v>
      </c>
      <c r="BT3783">
        <v>230.81049738429959</v>
      </c>
      <c r="BU3783">
        <v>0.34307263725350712</v>
      </c>
    </row>
    <row r="3784" spans="1:73" x14ac:dyDescent="0.3">
      <c r="A3784" t="s">
        <v>6187</v>
      </c>
      <c r="B3784" t="s">
        <v>6188</v>
      </c>
      <c r="C3784">
        <v>2</v>
      </c>
      <c r="D3784" t="s">
        <v>75</v>
      </c>
      <c r="E3784" t="s">
        <v>76</v>
      </c>
      <c r="F3784">
        <v>16590</v>
      </c>
      <c r="G3784">
        <v>4.5</v>
      </c>
      <c r="H3784" t="s">
        <v>77</v>
      </c>
      <c r="I3784" t="s">
        <v>78</v>
      </c>
      <c r="J3784">
        <v>5</v>
      </c>
      <c r="K3784">
        <v>5</v>
      </c>
      <c r="L3784" t="s">
        <v>79</v>
      </c>
      <c r="M3784" t="b">
        <v>1</v>
      </c>
      <c r="N3784" t="b">
        <v>0</v>
      </c>
      <c r="O3784" t="b">
        <v>0</v>
      </c>
      <c r="P3784" t="s">
        <v>80</v>
      </c>
      <c r="Q3784" t="s">
        <v>4235</v>
      </c>
      <c r="R3784">
        <v>1</v>
      </c>
      <c r="S3784" t="s">
        <v>82</v>
      </c>
      <c r="T3784" t="s">
        <v>263</v>
      </c>
      <c r="U3784" t="b">
        <v>0</v>
      </c>
      <c r="V3784" t="b">
        <v>0</v>
      </c>
      <c r="W3784" t="b">
        <v>0</v>
      </c>
      <c r="X3784" t="s">
        <v>132</v>
      </c>
      <c r="Y3784">
        <v>1</v>
      </c>
      <c r="Z3784" t="s">
        <v>3992</v>
      </c>
      <c r="AA3784" t="b">
        <v>0</v>
      </c>
      <c r="AB3784" t="s">
        <v>86</v>
      </c>
      <c r="AC3784">
        <v>1</v>
      </c>
      <c r="AD3784">
        <v>1</v>
      </c>
      <c r="AF3784">
        <v>32</v>
      </c>
      <c r="AG3784">
        <v>1E-3</v>
      </c>
      <c r="AH3784">
        <v>0.1</v>
      </c>
      <c r="AI3784" t="s">
        <v>87</v>
      </c>
      <c r="AJ3784">
        <v>130</v>
      </c>
      <c r="AK3784">
        <v>10</v>
      </c>
      <c r="AL3784">
        <v>120</v>
      </c>
      <c r="AM3784">
        <v>0.1229195287455529</v>
      </c>
      <c r="AN3784">
        <v>43.551295783538869</v>
      </c>
      <c r="AO3784">
        <v>0.42830805791284909</v>
      </c>
      <c r="AP3784">
        <v>43.551295783538869</v>
      </c>
      <c r="AQ3784">
        <v>0.42830805791284909</v>
      </c>
      <c r="AR3784">
        <v>-0.59545354544882145</v>
      </c>
      <c r="AS3784">
        <v>57.042895280191033</v>
      </c>
      <c r="AT3784">
        <v>0.39581155350719138</v>
      </c>
      <c r="AU3784">
        <v>57.042895280191033</v>
      </c>
      <c r="AV3784">
        <v>57.042895280191033</v>
      </c>
      <c r="AW3784">
        <v>0.39581155350719138</v>
      </c>
      <c r="AX3784">
        <v>205.7141108639843</v>
      </c>
      <c r="AY3784">
        <v>-0.46136847991733748</v>
      </c>
      <c r="AZ3784">
        <v>0.8</v>
      </c>
      <c r="BA3784" t="s">
        <v>88</v>
      </c>
      <c r="BB3784">
        <v>0.13639566653840501</v>
      </c>
      <c r="BC3784">
        <v>9.5911069898915007E-3</v>
      </c>
      <c r="BD3784">
        <v>0.13639566653840501</v>
      </c>
      <c r="BE3784">
        <v>0.13639566653840501</v>
      </c>
      <c r="BF3784">
        <v>9.5911069898915007E-3</v>
      </c>
      <c r="BG3784">
        <v>0.1299983724257377</v>
      </c>
      <c r="BH3784">
        <v>0.54958340485860557</v>
      </c>
      <c r="BI3784">
        <v>0.1299983724257377</v>
      </c>
      <c r="BJ3784">
        <v>0.1299983724257377</v>
      </c>
      <c r="BK3784">
        <v>0.54958340485860557</v>
      </c>
      <c r="BL3784">
        <v>8.1576075442132703E-2</v>
      </c>
      <c r="BM3784">
        <v>0.67249785976788878</v>
      </c>
      <c r="BN3784">
        <v>8.1576075442132703E-2</v>
      </c>
      <c r="BO3784">
        <v>8.1576075442132703E-2</v>
      </c>
      <c r="BP3784">
        <v>0.67249785976788878</v>
      </c>
      <c r="BQ3784">
        <v>227.82361100635791</v>
      </c>
      <c r="BR3784">
        <v>0.35157384241237638</v>
      </c>
      <c r="BS3784">
        <v>227.82361100635791</v>
      </c>
      <c r="BT3784">
        <v>227.82361100635791</v>
      </c>
      <c r="BU3784">
        <v>0.35157384241237638</v>
      </c>
    </row>
    <row r="3785" spans="1:73" x14ac:dyDescent="0.3">
      <c r="A3785" t="s">
        <v>6189</v>
      </c>
      <c r="B3785" t="s">
        <v>6190</v>
      </c>
      <c r="C3785">
        <v>3</v>
      </c>
      <c r="D3785" t="s">
        <v>75</v>
      </c>
      <c r="E3785" t="s">
        <v>76</v>
      </c>
      <c r="F3785">
        <v>16590</v>
      </c>
      <c r="G3785">
        <v>4.5</v>
      </c>
      <c r="H3785" t="s">
        <v>77</v>
      </c>
      <c r="I3785" t="s">
        <v>78</v>
      </c>
      <c r="J3785">
        <v>5</v>
      </c>
      <c r="K3785">
        <v>5</v>
      </c>
      <c r="L3785" t="s">
        <v>79</v>
      </c>
      <c r="M3785" t="b">
        <v>1</v>
      </c>
      <c r="N3785" t="b">
        <v>0</v>
      </c>
      <c r="O3785" t="b">
        <v>0</v>
      </c>
      <c r="P3785" t="s">
        <v>80</v>
      </c>
      <c r="Q3785" t="s">
        <v>4235</v>
      </c>
      <c r="R3785">
        <v>1</v>
      </c>
      <c r="S3785" t="s">
        <v>82</v>
      </c>
      <c r="T3785" t="s">
        <v>263</v>
      </c>
      <c r="U3785" t="b">
        <v>0</v>
      </c>
      <c r="V3785" t="b">
        <v>0</v>
      </c>
      <c r="W3785" t="b">
        <v>0</v>
      </c>
      <c r="X3785" t="s">
        <v>132</v>
      </c>
      <c r="Y3785">
        <v>1</v>
      </c>
      <c r="Z3785" t="s">
        <v>3992</v>
      </c>
      <c r="AA3785" t="b">
        <v>0</v>
      </c>
      <c r="AB3785" t="s">
        <v>86</v>
      </c>
      <c r="AC3785">
        <v>1</v>
      </c>
      <c r="AD3785">
        <v>1</v>
      </c>
      <c r="AF3785">
        <v>32</v>
      </c>
      <c r="AG3785">
        <v>1E-3</v>
      </c>
      <c r="AH3785">
        <v>0.1</v>
      </c>
      <c r="AI3785" t="s">
        <v>87</v>
      </c>
      <c r="AJ3785">
        <v>130</v>
      </c>
      <c r="AK3785">
        <v>10</v>
      </c>
      <c r="AL3785">
        <v>120</v>
      </c>
      <c r="AM3785">
        <v>0.15975342204353349</v>
      </c>
      <c r="AN3785">
        <v>64.158065806639968</v>
      </c>
      <c r="AO3785">
        <v>0.2949876688994193</v>
      </c>
      <c r="AP3785">
        <v>64.158065806639968</v>
      </c>
      <c r="AQ3785">
        <v>0.2949876688994193</v>
      </c>
      <c r="AR3785">
        <v>0.33991419047466098</v>
      </c>
      <c r="AS3785">
        <v>55.11255605250556</v>
      </c>
      <c r="AT3785">
        <v>0.32932552532283521</v>
      </c>
      <c r="AU3785">
        <v>55.11255605250556</v>
      </c>
      <c r="AV3785">
        <v>55.11255605250556</v>
      </c>
      <c r="AW3785">
        <v>0.32932552532283521</v>
      </c>
      <c r="AX3785">
        <v>71.342761465333425</v>
      </c>
      <c r="AY3785">
        <v>0.3386596815719371</v>
      </c>
      <c r="AZ3785">
        <v>0.8</v>
      </c>
      <c r="BA3785" t="s">
        <v>88</v>
      </c>
      <c r="BB3785">
        <v>0.14829459711326859</v>
      </c>
      <c r="BC3785">
        <v>-7.6810513807471503E-2</v>
      </c>
      <c r="BD3785">
        <v>0.14829459711326859</v>
      </c>
      <c r="BE3785">
        <v>0.14829459711326859</v>
      </c>
      <c r="BF3785">
        <v>-7.6810513807471503E-2</v>
      </c>
      <c r="BG3785">
        <v>0.16526959262190299</v>
      </c>
      <c r="BH3785">
        <v>0.42737616017702662</v>
      </c>
      <c r="BI3785">
        <v>0.16526959262190299</v>
      </c>
      <c r="BJ3785">
        <v>0.16526959262190299</v>
      </c>
      <c r="BK3785">
        <v>0.42737616017702662</v>
      </c>
      <c r="BL3785">
        <v>0.1013789324313963</v>
      </c>
      <c r="BM3785">
        <v>0.5929956526373823</v>
      </c>
      <c r="BN3785">
        <v>0.1013789324313963</v>
      </c>
      <c r="BO3785">
        <v>0.1013789324313963</v>
      </c>
      <c r="BP3785">
        <v>0.5929956526373823</v>
      </c>
      <c r="BQ3785">
        <v>220.03528108785571</v>
      </c>
      <c r="BR3785">
        <v>0.37374080228440743</v>
      </c>
      <c r="BS3785">
        <v>220.03528108785571</v>
      </c>
      <c r="BT3785">
        <v>220.03528108785571</v>
      </c>
      <c r="BU3785">
        <v>0.37374080228440743</v>
      </c>
    </row>
    <row r="3786" spans="1:73" x14ac:dyDescent="0.3">
      <c r="A3786" t="s">
        <v>6191</v>
      </c>
      <c r="B3786" t="s">
        <v>6192</v>
      </c>
      <c r="C3786">
        <v>4</v>
      </c>
      <c r="D3786" t="s">
        <v>75</v>
      </c>
      <c r="E3786" t="s">
        <v>76</v>
      </c>
      <c r="F3786">
        <v>16590</v>
      </c>
      <c r="G3786">
        <v>4.5</v>
      </c>
      <c r="H3786" t="s">
        <v>77</v>
      </c>
      <c r="I3786" t="s">
        <v>78</v>
      </c>
      <c r="J3786">
        <v>5</v>
      </c>
      <c r="K3786">
        <v>5</v>
      </c>
      <c r="L3786" t="s">
        <v>79</v>
      </c>
      <c r="M3786" t="b">
        <v>1</v>
      </c>
      <c r="N3786" t="b">
        <v>0</v>
      </c>
      <c r="O3786" t="b">
        <v>0</v>
      </c>
      <c r="P3786" t="s">
        <v>80</v>
      </c>
      <c r="Q3786" t="s">
        <v>4235</v>
      </c>
      <c r="R3786">
        <v>1</v>
      </c>
      <c r="S3786" t="s">
        <v>82</v>
      </c>
      <c r="T3786" t="s">
        <v>263</v>
      </c>
      <c r="U3786" t="b">
        <v>0</v>
      </c>
      <c r="V3786" t="b">
        <v>0</v>
      </c>
      <c r="W3786" t="b">
        <v>0</v>
      </c>
      <c r="X3786" t="s">
        <v>132</v>
      </c>
      <c r="Y3786">
        <v>1</v>
      </c>
      <c r="Z3786" t="s">
        <v>3992</v>
      </c>
      <c r="AA3786" t="b">
        <v>0</v>
      </c>
      <c r="AB3786" t="s">
        <v>86</v>
      </c>
      <c r="AC3786">
        <v>1</v>
      </c>
      <c r="AD3786">
        <v>1</v>
      </c>
      <c r="AF3786">
        <v>32</v>
      </c>
      <c r="AG3786">
        <v>1E-3</v>
      </c>
      <c r="AH3786">
        <v>0.1</v>
      </c>
      <c r="AI3786" t="s">
        <v>87</v>
      </c>
      <c r="AJ3786">
        <v>130</v>
      </c>
      <c r="AK3786">
        <v>10</v>
      </c>
      <c r="AL3786">
        <v>120</v>
      </c>
      <c r="AM3786">
        <v>0.1069663959128828</v>
      </c>
      <c r="AN3786">
        <v>43.939651715978847</v>
      </c>
      <c r="AO3786">
        <v>0.48870867026772202</v>
      </c>
      <c r="AP3786">
        <v>43.939651715978847</v>
      </c>
      <c r="AQ3786">
        <v>0.48870867026772202</v>
      </c>
      <c r="AR3786">
        <v>0.14059132980449329</v>
      </c>
      <c r="AS3786">
        <v>46.154434066753581</v>
      </c>
      <c r="AT3786">
        <v>0.48272084344082627</v>
      </c>
      <c r="AU3786">
        <v>46.154434066753581</v>
      </c>
      <c r="AV3786">
        <v>46.154434066753581</v>
      </c>
      <c r="AW3786">
        <v>0.48272084344082627</v>
      </c>
      <c r="AX3786">
        <v>109.3439473714955</v>
      </c>
      <c r="AY3786">
        <v>0.13805748430171119</v>
      </c>
      <c r="AZ3786">
        <v>0.8</v>
      </c>
      <c r="BA3786" t="s">
        <v>88</v>
      </c>
      <c r="BB3786">
        <v>0.1179693775698184</v>
      </c>
      <c r="BC3786">
        <v>0.1433897893294338</v>
      </c>
      <c r="BD3786">
        <v>0.1179693775698184</v>
      </c>
      <c r="BE3786">
        <v>0.1179693775698184</v>
      </c>
      <c r="BF3786">
        <v>0.1433897893294338</v>
      </c>
      <c r="BG3786">
        <v>0.1172966163079516</v>
      </c>
      <c r="BH3786">
        <v>0.59359227694012173</v>
      </c>
      <c r="BI3786">
        <v>0.1172966163079516</v>
      </c>
      <c r="BJ3786">
        <v>0.1172966163079516</v>
      </c>
      <c r="BK3786">
        <v>0.59359227694012173</v>
      </c>
      <c r="BL3786">
        <v>7.0120905371712602E-2</v>
      </c>
      <c r="BM3786">
        <v>0.71848674430851189</v>
      </c>
      <c r="BN3786">
        <v>7.0120905371712602E-2</v>
      </c>
      <c r="BO3786">
        <v>7.0120905371712602E-2</v>
      </c>
      <c r="BP3786">
        <v>0.71848674430851189</v>
      </c>
      <c r="BQ3786">
        <v>184.31234936776431</v>
      </c>
      <c r="BR3786">
        <v>0.47541456318523628</v>
      </c>
      <c r="BS3786">
        <v>184.31234936776431</v>
      </c>
      <c r="BT3786">
        <v>184.31234936776431</v>
      </c>
      <c r="BU3786">
        <v>0.47541456318523628</v>
      </c>
    </row>
    <row r="3787" spans="1:73" x14ac:dyDescent="0.3">
      <c r="A3787" t="s">
        <v>6193</v>
      </c>
      <c r="B3787" t="s">
        <v>6194</v>
      </c>
      <c r="C3787">
        <v>5</v>
      </c>
      <c r="D3787" t="s">
        <v>75</v>
      </c>
      <c r="E3787" t="s">
        <v>76</v>
      </c>
      <c r="F3787">
        <v>16590</v>
      </c>
      <c r="G3787">
        <v>4.5</v>
      </c>
      <c r="H3787" t="s">
        <v>77</v>
      </c>
      <c r="I3787" t="s">
        <v>78</v>
      </c>
      <c r="J3787">
        <v>5</v>
      </c>
      <c r="K3787">
        <v>5</v>
      </c>
      <c r="L3787" t="s">
        <v>79</v>
      </c>
      <c r="M3787" t="b">
        <v>1</v>
      </c>
      <c r="N3787" t="b">
        <v>0</v>
      </c>
      <c r="O3787" t="b">
        <v>0</v>
      </c>
      <c r="P3787" t="s">
        <v>80</v>
      </c>
      <c r="Q3787" t="s">
        <v>4235</v>
      </c>
      <c r="R3787">
        <v>1</v>
      </c>
      <c r="S3787" t="s">
        <v>82</v>
      </c>
      <c r="T3787" t="s">
        <v>263</v>
      </c>
      <c r="U3787" t="b">
        <v>0</v>
      </c>
      <c r="V3787" t="b">
        <v>0</v>
      </c>
      <c r="W3787" t="b">
        <v>0</v>
      </c>
      <c r="X3787" t="s">
        <v>132</v>
      </c>
      <c r="Y3787">
        <v>1</v>
      </c>
      <c r="Z3787" t="s">
        <v>3992</v>
      </c>
      <c r="AA3787" t="b">
        <v>0</v>
      </c>
      <c r="AB3787" t="s">
        <v>86</v>
      </c>
      <c r="AC3787">
        <v>1</v>
      </c>
      <c r="AD3787">
        <v>1</v>
      </c>
      <c r="AF3787">
        <v>32</v>
      </c>
      <c r="AG3787">
        <v>1E-3</v>
      </c>
      <c r="AH3787">
        <v>0.1</v>
      </c>
      <c r="AI3787" t="s">
        <v>87</v>
      </c>
      <c r="AJ3787">
        <v>130</v>
      </c>
      <c r="AK3787">
        <v>10</v>
      </c>
      <c r="AL3787">
        <v>120</v>
      </c>
      <c r="AM3787">
        <v>0.12460889081833471</v>
      </c>
      <c r="AN3787">
        <v>30.845988502335079</v>
      </c>
      <c r="AO3787">
        <v>0.47233022929326829</v>
      </c>
      <c r="AP3787">
        <v>30.845988502335079</v>
      </c>
      <c r="AQ3787">
        <v>0.47233022929326829</v>
      </c>
      <c r="AR3787">
        <v>-0.87606901343256405</v>
      </c>
      <c r="AS3787">
        <v>41.836669964061038</v>
      </c>
      <c r="AT3787">
        <v>0.42469936497725869</v>
      </c>
      <c r="AU3787">
        <v>41.836669964061038</v>
      </c>
      <c r="AV3787">
        <v>41.836669964061038</v>
      </c>
      <c r="AW3787">
        <v>0.42469936497725869</v>
      </c>
      <c r="AX3787">
        <v>281.28749499896708</v>
      </c>
      <c r="AY3787">
        <v>-0.6430026829205211</v>
      </c>
      <c r="AZ3787">
        <v>0.8</v>
      </c>
      <c r="BA3787" t="s">
        <v>88</v>
      </c>
      <c r="BB3787">
        <v>9.6632060571646305E-2</v>
      </c>
      <c r="BC3787">
        <v>0.2983262990023054</v>
      </c>
      <c r="BD3787">
        <v>9.6632060571646305E-2</v>
      </c>
      <c r="BE3787">
        <v>9.6632060571646305E-2</v>
      </c>
      <c r="BF3787">
        <v>0.2983262990023054</v>
      </c>
      <c r="BG3787">
        <v>0.18254007892934249</v>
      </c>
      <c r="BH3787">
        <v>0.36753761378694261</v>
      </c>
      <c r="BI3787">
        <v>0.18254007892934249</v>
      </c>
      <c r="BJ3787">
        <v>0.18254007892934249</v>
      </c>
      <c r="BK3787">
        <v>0.36753761378694261</v>
      </c>
      <c r="BL3787">
        <v>0.1225281115313572</v>
      </c>
      <c r="BM3787">
        <v>0.50808838807667445</v>
      </c>
      <c r="BN3787">
        <v>0.1225281115313572</v>
      </c>
      <c r="BO3787">
        <v>0.1225281115313572</v>
      </c>
      <c r="BP3787">
        <v>0.50808838807667445</v>
      </c>
      <c r="BQ3787">
        <v>166.94497960521221</v>
      </c>
      <c r="BR3787">
        <v>0.52484515904310314</v>
      </c>
      <c r="BS3787">
        <v>166.94497960521221</v>
      </c>
      <c r="BT3787">
        <v>166.94497960521221</v>
      </c>
      <c r="BU3787">
        <v>0.52484515904310314</v>
      </c>
    </row>
    <row r="3788" spans="1:73" x14ac:dyDescent="0.3">
      <c r="A3788" t="s">
        <v>6195</v>
      </c>
      <c r="B3788" t="s">
        <v>6196</v>
      </c>
      <c r="C3788">
        <v>6</v>
      </c>
      <c r="D3788" t="s">
        <v>75</v>
      </c>
      <c r="E3788" t="s">
        <v>76</v>
      </c>
      <c r="F3788">
        <v>16590</v>
      </c>
      <c r="G3788">
        <v>4.5</v>
      </c>
      <c r="H3788" t="s">
        <v>77</v>
      </c>
      <c r="I3788" t="s">
        <v>78</v>
      </c>
      <c r="J3788">
        <v>5</v>
      </c>
      <c r="K3788">
        <v>5</v>
      </c>
      <c r="L3788" t="s">
        <v>79</v>
      </c>
      <c r="M3788" t="b">
        <v>1</v>
      </c>
      <c r="N3788" t="b">
        <v>0</v>
      </c>
      <c r="O3788" t="b">
        <v>0</v>
      </c>
      <c r="P3788" t="s">
        <v>80</v>
      </c>
      <c r="Q3788" t="s">
        <v>4235</v>
      </c>
      <c r="R3788">
        <v>1</v>
      </c>
      <c r="S3788" t="s">
        <v>82</v>
      </c>
      <c r="T3788" t="s">
        <v>263</v>
      </c>
      <c r="U3788" t="b">
        <v>0</v>
      </c>
      <c r="V3788" t="b">
        <v>0</v>
      </c>
      <c r="W3788" t="b">
        <v>0</v>
      </c>
      <c r="X3788" t="s">
        <v>132</v>
      </c>
      <c r="Y3788">
        <v>1</v>
      </c>
      <c r="Z3788" t="s">
        <v>3992</v>
      </c>
      <c r="AA3788" t="b">
        <v>0</v>
      </c>
      <c r="AB3788" t="s">
        <v>86</v>
      </c>
      <c r="AC3788">
        <v>1</v>
      </c>
      <c r="AD3788">
        <v>1</v>
      </c>
      <c r="AF3788">
        <v>32</v>
      </c>
      <c r="AG3788">
        <v>1E-3</v>
      </c>
      <c r="AH3788">
        <v>0.1</v>
      </c>
      <c r="AI3788" t="s">
        <v>87</v>
      </c>
      <c r="AJ3788">
        <v>130</v>
      </c>
      <c r="AK3788">
        <v>10</v>
      </c>
      <c r="AL3788">
        <v>120</v>
      </c>
      <c r="AM3788">
        <v>0.14509444200179619</v>
      </c>
      <c r="AN3788">
        <v>68.013205312359389</v>
      </c>
      <c r="AO3788">
        <v>0.36504841497987761</v>
      </c>
      <c r="AP3788">
        <v>68.013205312359389</v>
      </c>
      <c r="AQ3788">
        <v>0.36504841497987761</v>
      </c>
      <c r="AR3788">
        <v>2.0101290705041901E-2</v>
      </c>
      <c r="AS3788">
        <v>67.225909338616816</v>
      </c>
      <c r="AT3788">
        <v>0.37491255061305401</v>
      </c>
      <c r="AU3788">
        <v>67.225909338616816</v>
      </c>
      <c r="AV3788">
        <v>67.225909338616816</v>
      </c>
      <c r="AW3788">
        <v>0.37491255061305401</v>
      </c>
      <c r="AX3788">
        <v>101.04708911281919</v>
      </c>
      <c r="AY3788">
        <v>7.8711681392211005E-2</v>
      </c>
      <c r="AZ3788">
        <v>0.8</v>
      </c>
      <c r="BA3788" t="s">
        <v>88</v>
      </c>
      <c r="BB3788">
        <v>0.1220455261120918</v>
      </c>
      <c r="BC3788">
        <v>0.11379168062147831</v>
      </c>
      <c r="BD3788">
        <v>0.1220455261120918</v>
      </c>
      <c r="BE3788">
        <v>0.1220455261120918</v>
      </c>
      <c r="BF3788">
        <v>0.11379168062147831</v>
      </c>
      <c r="BG3788">
        <v>0.13423657756344551</v>
      </c>
      <c r="BH3788">
        <v>0.53489892926082372</v>
      </c>
      <c r="BI3788">
        <v>0.13423657756344551</v>
      </c>
      <c r="BJ3788">
        <v>0.13423657756344551</v>
      </c>
      <c r="BK3788">
        <v>0.53489892926082372</v>
      </c>
      <c r="BL3788">
        <v>9.58220952961234E-2</v>
      </c>
      <c r="BM3788">
        <v>0.61530459609733257</v>
      </c>
      <c r="BN3788">
        <v>9.58220952961234E-2</v>
      </c>
      <c r="BO3788">
        <v>9.58220952961234E-2</v>
      </c>
      <c r="BP3788">
        <v>0.61530459609733257</v>
      </c>
      <c r="BQ3788">
        <v>268.55153315549609</v>
      </c>
      <c r="BR3788">
        <v>0.2356549964725824</v>
      </c>
      <c r="BS3788">
        <v>268.55153315549609</v>
      </c>
      <c r="BT3788">
        <v>268.55153315549609</v>
      </c>
      <c r="BU3788">
        <v>0.2356549964725824</v>
      </c>
    </row>
    <row r="3789" spans="1:73" x14ac:dyDescent="0.3">
      <c r="A3789" t="s">
        <v>6197</v>
      </c>
      <c r="B3789" t="s">
        <v>6198</v>
      </c>
      <c r="C3789">
        <v>7</v>
      </c>
      <c r="D3789" t="s">
        <v>75</v>
      </c>
      <c r="E3789" t="s">
        <v>76</v>
      </c>
      <c r="F3789">
        <v>16590</v>
      </c>
      <c r="G3789">
        <v>4.5</v>
      </c>
      <c r="H3789" t="s">
        <v>77</v>
      </c>
      <c r="I3789" t="s">
        <v>78</v>
      </c>
      <c r="J3789">
        <v>5</v>
      </c>
      <c r="K3789">
        <v>5</v>
      </c>
      <c r="L3789" t="s">
        <v>79</v>
      </c>
      <c r="M3789" t="b">
        <v>1</v>
      </c>
      <c r="N3789" t="b">
        <v>0</v>
      </c>
      <c r="O3789" t="b">
        <v>0</v>
      </c>
      <c r="P3789" t="s">
        <v>80</v>
      </c>
      <c r="Q3789" t="s">
        <v>4235</v>
      </c>
      <c r="R3789">
        <v>1</v>
      </c>
      <c r="S3789" t="s">
        <v>82</v>
      </c>
      <c r="T3789" t="s">
        <v>263</v>
      </c>
      <c r="U3789" t="b">
        <v>0</v>
      </c>
      <c r="V3789" t="b">
        <v>0</v>
      </c>
      <c r="W3789" t="b">
        <v>0</v>
      </c>
      <c r="X3789" t="s">
        <v>132</v>
      </c>
      <c r="Y3789">
        <v>1</v>
      </c>
      <c r="Z3789" t="s">
        <v>3992</v>
      </c>
      <c r="AA3789" t="b">
        <v>0</v>
      </c>
      <c r="AB3789" t="s">
        <v>86</v>
      </c>
      <c r="AC3789">
        <v>1</v>
      </c>
      <c r="AD3789">
        <v>1</v>
      </c>
      <c r="AF3789">
        <v>32</v>
      </c>
      <c r="AG3789">
        <v>1E-3</v>
      </c>
      <c r="AH3789">
        <v>0.1</v>
      </c>
      <c r="AI3789" t="s">
        <v>87</v>
      </c>
      <c r="AJ3789">
        <v>130</v>
      </c>
      <c r="AK3789">
        <v>10</v>
      </c>
      <c r="AL3789">
        <v>120</v>
      </c>
      <c r="AM3789">
        <v>0.1441864232699778</v>
      </c>
      <c r="AN3789">
        <v>69.204912579679956</v>
      </c>
      <c r="AO3789">
        <v>0.38346957452120778</v>
      </c>
      <c r="AP3789">
        <v>69.204912579679956</v>
      </c>
      <c r="AQ3789">
        <v>0.38346957452120778</v>
      </c>
      <c r="AR3789">
        <v>-0.32378317911144461</v>
      </c>
      <c r="AS3789">
        <v>72.129596074486884</v>
      </c>
      <c r="AT3789">
        <v>0.36335922303519153</v>
      </c>
      <c r="AU3789">
        <v>72.129596074486884</v>
      </c>
      <c r="AV3789">
        <v>72.129596074486884</v>
      </c>
      <c r="AW3789">
        <v>0.36335922303519153</v>
      </c>
      <c r="AX3789">
        <v>125.74689633476849</v>
      </c>
      <c r="AY3789">
        <v>-0.311078396381053</v>
      </c>
      <c r="AZ3789">
        <v>0.8</v>
      </c>
      <c r="BA3789" t="s">
        <v>88</v>
      </c>
      <c r="BB3789">
        <v>9.4610651765924494E-2</v>
      </c>
      <c r="BC3789">
        <v>0.31300434052961579</v>
      </c>
      <c r="BD3789">
        <v>9.4610651765924494E-2</v>
      </c>
      <c r="BE3789">
        <v>9.4610651765924494E-2</v>
      </c>
      <c r="BF3789">
        <v>0.31300434052961579</v>
      </c>
      <c r="BG3789">
        <v>0.15475664642151549</v>
      </c>
      <c r="BH3789">
        <v>0.46380127338518018</v>
      </c>
      <c r="BI3789">
        <v>0.15475664642151549</v>
      </c>
      <c r="BJ3789">
        <v>0.15475664642151549</v>
      </c>
      <c r="BK3789">
        <v>0.46380127338518018</v>
      </c>
      <c r="BL3789">
        <v>0.12535509743359499</v>
      </c>
      <c r="BM3789">
        <v>0.4967389338602155</v>
      </c>
      <c r="BN3789">
        <v>0.12535509743359499</v>
      </c>
      <c r="BO3789">
        <v>0.12535509743359499</v>
      </c>
      <c r="BP3789">
        <v>0.4967389338602155</v>
      </c>
      <c r="BQ3789">
        <v>288.14366190232681</v>
      </c>
      <c r="BR3789">
        <v>0.1798923443657518</v>
      </c>
      <c r="BS3789">
        <v>288.14366190232681</v>
      </c>
      <c r="BT3789">
        <v>288.14366190232681</v>
      </c>
      <c r="BU3789">
        <v>0.1798923443657518</v>
      </c>
    </row>
    <row r="3790" spans="1:73" x14ac:dyDescent="0.3">
      <c r="A3790" t="s">
        <v>6199</v>
      </c>
      <c r="B3790" t="s">
        <v>6200</v>
      </c>
      <c r="C3790">
        <v>8</v>
      </c>
      <c r="D3790" t="s">
        <v>75</v>
      </c>
      <c r="E3790" t="s">
        <v>76</v>
      </c>
      <c r="F3790">
        <v>16590</v>
      </c>
      <c r="G3790">
        <v>4.5</v>
      </c>
      <c r="H3790" t="s">
        <v>77</v>
      </c>
      <c r="I3790" t="s">
        <v>78</v>
      </c>
      <c r="J3790">
        <v>5</v>
      </c>
      <c r="K3790">
        <v>5</v>
      </c>
      <c r="L3790" t="s">
        <v>79</v>
      </c>
      <c r="M3790" t="b">
        <v>1</v>
      </c>
      <c r="N3790" t="b">
        <v>0</v>
      </c>
      <c r="O3790" t="b">
        <v>0</v>
      </c>
      <c r="P3790" t="s">
        <v>80</v>
      </c>
      <c r="Q3790" t="s">
        <v>4235</v>
      </c>
      <c r="R3790">
        <v>1</v>
      </c>
      <c r="S3790" t="s">
        <v>82</v>
      </c>
      <c r="T3790" t="s">
        <v>263</v>
      </c>
      <c r="U3790" t="b">
        <v>0</v>
      </c>
      <c r="V3790" t="b">
        <v>0</v>
      </c>
      <c r="W3790" t="b">
        <v>0</v>
      </c>
      <c r="X3790" t="s">
        <v>132</v>
      </c>
      <c r="Y3790">
        <v>1</v>
      </c>
      <c r="Z3790" t="s">
        <v>3992</v>
      </c>
      <c r="AA3790" t="b">
        <v>0</v>
      </c>
      <c r="AB3790" t="s">
        <v>86</v>
      </c>
      <c r="AC3790">
        <v>1</v>
      </c>
      <c r="AD3790">
        <v>1</v>
      </c>
      <c r="AF3790">
        <v>32</v>
      </c>
      <c r="AG3790">
        <v>1E-3</v>
      </c>
      <c r="AH3790">
        <v>0.1</v>
      </c>
      <c r="AI3790" t="s">
        <v>87</v>
      </c>
      <c r="AJ3790">
        <v>130</v>
      </c>
      <c r="AK3790">
        <v>10</v>
      </c>
      <c r="AL3790">
        <v>120</v>
      </c>
      <c r="AM3790">
        <v>9.9614916033797504E-2</v>
      </c>
      <c r="AN3790">
        <v>23.33648813330441</v>
      </c>
      <c r="AO3790">
        <v>0.53603149855621735</v>
      </c>
      <c r="AP3790">
        <v>23.33648813330441</v>
      </c>
      <c r="AQ3790">
        <v>0.53603149855621735</v>
      </c>
      <c r="AR3790">
        <v>-0.4348771976647095</v>
      </c>
      <c r="AS3790">
        <v>33.491565464172297</v>
      </c>
      <c r="AT3790">
        <v>0.48124674760481628</v>
      </c>
      <c r="AU3790">
        <v>33.491565464172297</v>
      </c>
      <c r="AV3790">
        <v>33.491565464172297</v>
      </c>
      <c r="AW3790">
        <v>0.48124674760481628</v>
      </c>
      <c r="AX3790">
        <v>104.8770544476622</v>
      </c>
      <c r="AY3790">
        <v>-0.25133069782949791</v>
      </c>
      <c r="AZ3790">
        <v>0.8</v>
      </c>
      <c r="BA3790" t="s">
        <v>88</v>
      </c>
      <c r="BB3790">
        <v>0.12559178013599179</v>
      </c>
      <c r="BC3790">
        <v>8.8041291248554296E-2</v>
      </c>
      <c r="BD3790">
        <v>0.12559178013599179</v>
      </c>
      <c r="BE3790">
        <v>0.12559178013599179</v>
      </c>
      <c r="BF3790">
        <v>8.8041291248554296E-2</v>
      </c>
      <c r="BG3790">
        <v>0.1318674766407873</v>
      </c>
      <c r="BH3790">
        <v>0.5431073579604957</v>
      </c>
      <c r="BI3790">
        <v>0.1318674766407873</v>
      </c>
      <c r="BJ3790">
        <v>0.1318674766407873</v>
      </c>
      <c r="BK3790">
        <v>0.5431073579604957</v>
      </c>
      <c r="BL3790">
        <v>8.1160524243728493E-2</v>
      </c>
      <c r="BM3790">
        <v>0.67416616638984594</v>
      </c>
      <c r="BN3790">
        <v>8.1160524243728493E-2</v>
      </c>
      <c r="BO3790">
        <v>8.1160524243728493E-2</v>
      </c>
      <c r="BP3790">
        <v>0.67416616638984594</v>
      </c>
      <c r="BQ3790">
        <v>133.6276420756694</v>
      </c>
      <c r="BR3790">
        <v>0.6196721748203593</v>
      </c>
      <c r="BS3790">
        <v>133.6276420756694</v>
      </c>
      <c r="BT3790">
        <v>133.6276420756694</v>
      </c>
      <c r="BU3790">
        <v>0.6196721748203593</v>
      </c>
    </row>
    <row r="3791" spans="1:73" x14ac:dyDescent="0.3">
      <c r="A3791" t="s">
        <v>6201</v>
      </c>
      <c r="B3791" t="s">
        <v>6202</v>
      </c>
      <c r="C3791">
        <v>9</v>
      </c>
      <c r="D3791" t="s">
        <v>75</v>
      </c>
      <c r="E3791" t="s">
        <v>76</v>
      </c>
      <c r="F3791">
        <v>16590</v>
      </c>
      <c r="G3791">
        <v>4.5</v>
      </c>
      <c r="H3791" t="s">
        <v>77</v>
      </c>
      <c r="I3791" t="s">
        <v>78</v>
      </c>
      <c r="J3791">
        <v>5</v>
      </c>
      <c r="K3791">
        <v>5</v>
      </c>
      <c r="L3791" t="s">
        <v>79</v>
      </c>
      <c r="M3791" t="b">
        <v>1</v>
      </c>
      <c r="N3791" t="b">
        <v>0</v>
      </c>
      <c r="O3791" t="b">
        <v>0</v>
      </c>
      <c r="P3791" t="s">
        <v>80</v>
      </c>
      <c r="Q3791" t="s">
        <v>4235</v>
      </c>
      <c r="R3791">
        <v>1</v>
      </c>
      <c r="S3791" t="s">
        <v>82</v>
      </c>
      <c r="T3791" t="s">
        <v>263</v>
      </c>
      <c r="U3791" t="b">
        <v>0</v>
      </c>
      <c r="V3791" t="b">
        <v>0</v>
      </c>
      <c r="W3791" t="b">
        <v>0</v>
      </c>
      <c r="X3791" t="s">
        <v>132</v>
      </c>
      <c r="Y3791">
        <v>1</v>
      </c>
      <c r="Z3791" t="s">
        <v>3992</v>
      </c>
      <c r="AA3791" t="b">
        <v>0</v>
      </c>
      <c r="AB3791" t="s">
        <v>86</v>
      </c>
      <c r="AC3791">
        <v>1</v>
      </c>
      <c r="AD3791">
        <v>1</v>
      </c>
      <c r="AF3791">
        <v>32</v>
      </c>
      <c r="AG3791">
        <v>1E-3</v>
      </c>
      <c r="AH3791">
        <v>0.1</v>
      </c>
      <c r="AI3791" t="s">
        <v>87</v>
      </c>
      <c r="AJ3791">
        <v>130</v>
      </c>
      <c r="AK3791">
        <v>10</v>
      </c>
      <c r="AL3791">
        <v>120</v>
      </c>
      <c r="AM3791">
        <v>0.1111742436525195</v>
      </c>
      <c r="AN3791">
        <v>30.467755602924381</v>
      </c>
      <c r="AO3791">
        <v>0.50125208652132547</v>
      </c>
      <c r="AP3791">
        <v>30.467755602924381</v>
      </c>
      <c r="AQ3791">
        <v>0.50125208652132547</v>
      </c>
      <c r="AR3791">
        <v>-0.51788545360068994</v>
      </c>
      <c r="AS3791">
        <v>38.896897881521632</v>
      </c>
      <c r="AT3791">
        <v>0.48335719084203871</v>
      </c>
      <c r="AU3791">
        <v>38.896897881521632</v>
      </c>
      <c r="AV3791">
        <v>38.896897881521632</v>
      </c>
      <c r="AW3791">
        <v>0.48335719084203871</v>
      </c>
      <c r="AX3791">
        <v>274.99884236372998</v>
      </c>
      <c r="AY3791">
        <v>-0.51085371377572741</v>
      </c>
      <c r="AZ3791">
        <v>0.8</v>
      </c>
      <c r="BA3791" t="s">
        <v>88</v>
      </c>
      <c r="BB3791">
        <v>0.1230474675136594</v>
      </c>
      <c r="BC3791">
        <v>0.10651629057740999</v>
      </c>
      <c r="BD3791">
        <v>0.1230474675136594</v>
      </c>
      <c r="BE3791">
        <v>0.1230474675136594</v>
      </c>
      <c r="BF3791">
        <v>0.10651629057740999</v>
      </c>
      <c r="BG3791">
        <v>0.13281958817500009</v>
      </c>
      <c r="BH3791">
        <v>0.53980849484834403</v>
      </c>
      <c r="BI3791">
        <v>0.13281958817500009</v>
      </c>
      <c r="BJ3791">
        <v>0.13281958817500009</v>
      </c>
      <c r="BK3791">
        <v>0.53980849484834403</v>
      </c>
      <c r="BL3791">
        <v>6.74988832230283E-2</v>
      </c>
      <c r="BM3791">
        <v>0.72901333388487921</v>
      </c>
      <c r="BN3791">
        <v>6.74988832230283E-2</v>
      </c>
      <c r="BO3791">
        <v>6.74988832230283E-2</v>
      </c>
      <c r="BP3791">
        <v>0.72901333388487921</v>
      </c>
      <c r="BQ3791">
        <v>155.26422558717491</v>
      </c>
      <c r="BR3791">
        <v>0.55809064405751951</v>
      </c>
      <c r="BS3791">
        <v>155.26422558717491</v>
      </c>
      <c r="BT3791">
        <v>155.26422558717491</v>
      </c>
      <c r="BU3791">
        <v>0.55809064405751951</v>
      </c>
    </row>
    <row r="3792" spans="1:73" x14ac:dyDescent="0.3">
      <c r="A3792" t="s">
        <v>6203</v>
      </c>
      <c r="B3792" t="s">
        <v>6204</v>
      </c>
      <c r="C3792">
        <v>10</v>
      </c>
      <c r="D3792" t="s">
        <v>75</v>
      </c>
      <c r="E3792" t="s">
        <v>76</v>
      </c>
      <c r="F3792">
        <v>16590</v>
      </c>
      <c r="G3792">
        <v>4.5</v>
      </c>
      <c r="H3792" t="s">
        <v>77</v>
      </c>
      <c r="I3792" t="s">
        <v>78</v>
      </c>
      <c r="J3792">
        <v>5</v>
      </c>
      <c r="K3792">
        <v>5</v>
      </c>
      <c r="L3792" t="s">
        <v>79</v>
      </c>
      <c r="M3792" t="b">
        <v>1</v>
      </c>
      <c r="N3792" t="b">
        <v>0</v>
      </c>
      <c r="O3792" t="b">
        <v>0</v>
      </c>
      <c r="P3792" t="s">
        <v>80</v>
      </c>
      <c r="Q3792" t="s">
        <v>4235</v>
      </c>
      <c r="R3792">
        <v>1</v>
      </c>
      <c r="S3792" t="s">
        <v>82</v>
      </c>
      <c r="T3792" t="s">
        <v>263</v>
      </c>
      <c r="U3792" t="b">
        <v>0</v>
      </c>
      <c r="V3792" t="b">
        <v>0</v>
      </c>
      <c r="W3792" t="b">
        <v>0</v>
      </c>
      <c r="X3792" t="s">
        <v>132</v>
      </c>
      <c r="Y3792">
        <v>1</v>
      </c>
      <c r="Z3792" t="s">
        <v>3992</v>
      </c>
      <c r="AA3792" t="b">
        <v>0</v>
      </c>
      <c r="AB3792" t="s">
        <v>86</v>
      </c>
      <c r="AC3792">
        <v>1</v>
      </c>
      <c r="AD3792">
        <v>1</v>
      </c>
      <c r="AF3792">
        <v>32</v>
      </c>
      <c r="AG3792">
        <v>1E-3</v>
      </c>
      <c r="AH3792">
        <v>0.1</v>
      </c>
      <c r="AI3792" t="s">
        <v>87</v>
      </c>
      <c r="AJ3792">
        <v>130</v>
      </c>
      <c r="AK3792">
        <v>10</v>
      </c>
      <c r="AL3792">
        <v>120</v>
      </c>
      <c r="AM3792">
        <v>0.15878765996067801</v>
      </c>
      <c r="AN3792">
        <v>68.829509241078256</v>
      </c>
      <c r="AO3792">
        <v>0.31181690309892829</v>
      </c>
      <c r="AP3792">
        <v>68.829509241078256</v>
      </c>
      <c r="AQ3792">
        <v>0.31181690309892829</v>
      </c>
      <c r="AR3792">
        <v>-6.0614109426331803E-2</v>
      </c>
      <c r="AS3792">
        <v>65.920764459946056</v>
      </c>
      <c r="AT3792">
        <v>0.33107442717568542</v>
      </c>
      <c r="AU3792">
        <v>65.920764459946056</v>
      </c>
      <c r="AV3792">
        <v>65.920764459946056</v>
      </c>
      <c r="AW3792">
        <v>0.33107442717568542</v>
      </c>
      <c r="AX3792">
        <v>134.84290862966731</v>
      </c>
      <c r="AY3792">
        <v>5.4887919928956502E-2</v>
      </c>
      <c r="AZ3792">
        <v>0.8</v>
      </c>
      <c r="BA3792" t="s">
        <v>88</v>
      </c>
      <c r="BB3792">
        <v>0.13448306048794079</v>
      </c>
      <c r="BC3792">
        <v>2.3479099836579399E-2</v>
      </c>
      <c r="BD3792">
        <v>0.13448306048794079</v>
      </c>
      <c r="BE3792">
        <v>0.13448306048794079</v>
      </c>
      <c r="BF3792">
        <v>2.3479099836579399E-2</v>
      </c>
      <c r="BG3792">
        <v>0.17747847697412941</v>
      </c>
      <c r="BH3792">
        <v>0.38507498349463221</v>
      </c>
      <c r="BI3792">
        <v>0.17747847697412941</v>
      </c>
      <c r="BJ3792">
        <v>0.17747847697412941</v>
      </c>
      <c r="BK3792">
        <v>0.38507498349463221</v>
      </c>
      <c r="BL3792">
        <v>8.3417088994986996E-2</v>
      </c>
      <c r="BM3792">
        <v>0.66510677266927232</v>
      </c>
      <c r="BN3792">
        <v>8.3417088994986996E-2</v>
      </c>
      <c r="BO3792">
        <v>8.3417088994986996E-2</v>
      </c>
      <c r="BP3792">
        <v>0.66510677266927232</v>
      </c>
      <c r="BQ3792">
        <v>263.28767921332758</v>
      </c>
      <c r="BR3792">
        <v>0.250636852702258</v>
      </c>
      <c r="BS3792">
        <v>263.28767921332758</v>
      </c>
      <c r="BT3792">
        <v>263.28767921332758</v>
      </c>
      <c r="BU3792">
        <v>0.250636852702258</v>
      </c>
    </row>
    <row r="3793" spans="1:73" x14ac:dyDescent="0.3">
      <c r="A3793" t="s">
        <v>6203</v>
      </c>
      <c r="B3793" t="s">
        <v>6205</v>
      </c>
      <c r="C3793">
        <v>11</v>
      </c>
      <c r="D3793" t="s">
        <v>75</v>
      </c>
      <c r="E3793" t="s">
        <v>76</v>
      </c>
      <c r="F3793">
        <v>16590</v>
      </c>
      <c r="G3793">
        <v>4.5</v>
      </c>
      <c r="H3793" t="s">
        <v>77</v>
      </c>
      <c r="I3793" t="s">
        <v>78</v>
      </c>
      <c r="J3793">
        <v>5</v>
      </c>
      <c r="K3793">
        <v>5</v>
      </c>
      <c r="L3793" t="s">
        <v>79</v>
      </c>
      <c r="M3793" t="b">
        <v>1</v>
      </c>
      <c r="N3793" t="b">
        <v>0</v>
      </c>
      <c r="O3793" t="b">
        <v>0</v>
      </c>
      <c r="P3793" t="s">
        <v>80</v>
      </c>
      <c r="Q3793" t="s">
        <v>4235</v>
      </c>
      <c r="R3793">
        <v>1</v>
      </c>
      <c r="S3793" t="s">
        <v>82</v>
      </c>
      <c r="T3793" t="s">
        <v>263</v>
      </c>
      <c r="U3793" t="b">
        <v>0</v>
      </c>
      <c r="V3793" t="b">
        <v>0</v>
      </c>
      <c r="W3793" t="b">
        <v>0</v>
      </c>
      <c r="X3793" t="s">
        <v>132</v>
      </c>
      <c r="Y3793">
        <v>1</v>
      </c>
      <c r="Z3793" t="s">
        <v>3992</v>
      </c>
      <c r="AA3793" t="b">
        <v>0</v>
      </c>
      <c r="AB3793" t="s">
        <v>86</v>
      </c>
      <c r="AC3793">
        <v>1</v>
      </c>
      <c r="AD3793">
        <v>1</v>
      </c>
      <c r="AF3793">
        <v>32</v>
      </c>
      <c r="AG3793">
        <v>1E-3</v>
      </c>
      <c r="AH3793">
        <v>0.1</v>
      </c>
      <c r="AI3793" t="s">
        <v>87</v>
      </c>
      <c r="AJ3793">
        <v>130</v>
      </c>
      <c r="AK3793">
        <v>10</v>
      </c>
      <c r="AL3793">
        <v>120</v>
      </c>
      <c r="AM3793">
        <v>0.11849887962302171</v>
      </c>
      <c r="AN3793">
        <v>39.606588627876668</v>
      </c>
      <c r="AO3793">
        <v>0.45306200025402987</v>
      </c>
      <c r="AP3793">
        <v>39.606588627876668</v>
      </c>
      <c r="AQ3793">
        <v>0.45306200025402987</v>
      </c>
      <c r="AR3793">
        <v>0.2484555335221659</v>
      </c>
      <c r="AS3793">
        <v>43.46392668160577</v>
      </c>
      <c r="AT3793">
        <v>0.3441575244146966</v>
      </c>
      <c r="AU3793">
        <v>43.46392668160577</v>
      </c>
      <c r="AV3793">
        <v>43.46392668160577</v>
      </c>
      <c r="AW3793">
        <v>0.3441575244146966</v>
      </c>
      <c r="AX3793">
        <v>120.82145323723149</v>
      </c>
      <c r="AY3793">
        <v>0.26369277380173411</v>
      </c>
      <c r="AZ3793">
        <v>0.8</v>
      </c>
      <c r="BA3793" t="s">
        <v>88</v>
      </c>
      <c r="BB3793">
        <v>0.1233885665145102</v>
      </c>
      <c r="BC3793">
        <v>0.1040394708043688</v>
      </c>
      <c r="BD3793">
        <v>0.1233885665145102</v>
      </c>
      <c r="BE3793">
        <v>0.1233885665145102</v>
      </c>
      <c r="BF3793">
        <v>0.1040394708043688</v>
      </c>
      <c r="BG3793">
        <v>0.1829745621027884</v>
      </c>
      <c r="BH3793">
        <v>0.36603222238874211</v>
      </c>
      <c r="BI3793">
        <v>0.1829745621027884</v>
      </c>
      <c r="BJ3793">
        <v>0.1829745621027884</v>
      </c>
      <c r="BK3793">
        <v>0.36603222238874211</v>
      </c>
      <c r="BL3793">
        <v>0.1494301718800248</v>
      </c>
      <c r="BM3793">
        <v>0.40008512494970649</v>
      </c>
      <c r="BN3793">
        <v>0.1494301718800248</v>
      </c>
      <c r="BO3793">
        <v>0.1494301718800248</v>
      </c>
      <c r="BP3793">
        <v>0.40008512494970649</v>
      </c>
      <c r="BQ3793">
        <v>173.3999134259268</v>
      </c>
      <c r="BR3793">
        <v>0.50647327951595622</v>
      </c>
      <c r="BS3793">
        <v>173.3999134259268</v>
      </c>
      <c r="BT3793">
        <v>173.3999134259268</v>
      </c>
      <c r="BU3793">
        <v>0.50647327951595622</v>
      </c>
    </row>
    <row r="3794" spans="1:73" x14ac:dyDescent="0.3">
      <c r="A3794" t="s">
        <v>6206</v>
      </c>
      <c r="B3794" t="s">
        <v>6207</v>
      </c>
      <c r="C3794">
        <v>12</v>
      </c>
      <c r="D3794" t="s">
        <v>75</v>
      </c>
      <c r="E3794" t="s">
        <v>76</v>
      </c>
      <c r="F3794">
        <v>16590</v>
      </c>
      <c r="G3794">
        <v>4.5</v>
      </c>
      <c r="H3794" t="s">
        <v>77</v>
      </c>
      <c r="I3794" t="s">
        <v>78</v>
      </c>
      <c r="J3794">
        <v>5</v>
      </c>
      <c r="K3794">
        <v>5</v>
      </c>
      <c r="L3794" t="s">
        <v>79</v>
      </c>
      <c r="M3794" t="b">
        <v>1</v>
      </c>
      <c r="N3794" t="b">
        <v>0</v>
      </c>
      <c r="O3794" t="b">
        <v>0</v>
      </c>
      <c r="P3794" t="s">
        <v>80</v>
      </c>
      <c r="Q3794" t="s">
        <v>4235</v>
      </c>
      <c r="R3794">
        <v>1</v>
      </c>
      <c r="S3794" t="s">
        <v>82</v>
      </c>
      <c r="T3794" t="s">
        <v>263</v>
      </c>
      <c r="U3794" t="b">
        <v>0</v>
      </c>
      <c r="V3794" t="b">
        <v>0</v>
      </c>
      <c r="W3794" t="b">
        <v>0</v>
      </c>
      <c r="X3794" t="s">
        <v>132</v>
      </c>
      <c r="Y3794">
        <v>1</v>
      </c>
      <c r="Z3794" t="s">
        <v>3992</v>
      </c>
      <c r="AA3794" t="b">
        <v>0</v>
      </c>
      <c r="AB3794" t="s">
        <v>86</v>
      </c>
      <c r="AC3794">
        <v>1</v>
      </c>
      <c r="AD3794">
        <v>1</v>
      </c>
      <c r="AF3794">
        <v>32</v>
      </c>
      <c r="AG3794">
        <v>1E-3</v>
      </c>
      <c r="AH3794">
        <v>0.1</v>
      </c>
      <c r="AI3794" t="s">
        <v>87</v>
      </c>
      <c r="AJ3794">
        <v>130</v>
      </c>
      <c r="AK3794">
        <v>10</v>
      </c>
      <c r="AL3794">
        <v>120</v>
      </c>
      <c r="AM3794">
        <v>0.1573574445762955</v>
      </c>
      <c r="AN3794">
        <v>51.815757947450408</v>
      </c>
      <c r="AO3794">
        <v>0.32472499307356678</v>
      </c>
      <c r="AP3794">
        <v>51.815757947450408</v>
      </c>
      <c r="AQ3794">
        <v>0.32472499307356678</v>
      </c>
      <c r="AR3794">
        <v>2.0404580355870099E-2</v>
      </c>
      <c r="AS3794">
        <v>65.952672952204793</v>
      </c>
      <c r="AT3794">
        <v>0.24820597642810599</v>
      </c>
      <c r="AU3794">
        <v>65.952672952204793</v>
      </c>
      <c r="AV3794">
        <v>65.952672952204793</v>
      </c>
      <c r="AW3794">
        <v>0.24820597642810599</v>
      </c>
      <c r="AX3794">
        <v>125.1444487440329</v>
      </c>
      <c r="AY3794">
        <v>6.8750933632778996E-2</v>
      </c>
      <c r="AZ3794">
        <v>0.8</v>
      </c>
      <c r="BA3794" t="s">
        <v>88</v>
      </c>
      <c r="BB3794">
        <v>0.1422267767740206</v>
      </c>
      <c r="BC3794">
        <v>-3.27502927044298E-2</v>
      </c>
      <c r="BD3794">
        <v>0.1422267767740206</v>
      </c>
      <c r="BE3794">
        <v>0.1422267767740206</v>
      </c>
      <c r="BF3794">
        <v>-3.27502927044298E-2</v>
      </c>
      <c r="BG3794">
        <v>0.17685070893419411</v>
      </c>
      <c r="BH3794">
        <v>0.38725006567304771</v>
      </c>
      <c r="BI3794">
        <v>0.17685070893419411</v>
      </c>
      <c r="BJ3794">
        <v>0.17685070893419411</v>
      </c>
      <c r="BK3794">
        <v>0.38725006567304771</v>
      </c>
      <c r="BL3794">
        <v>0.15248181945553249</v>
      </c>
      <c r="BM3794">
        <v>0.3878337251759843</v>
      </c>
      <c r="BN3794">
        <v>0.15248181945553249</v>
      </c>
      <c r="BO3794">
        <v>0.15248181945553249</v>
      </c>
      <c r="BP3794">
        <v>0.3878337251759843</v>
      </c>
      <c r="BQ3794">
        <v>263.33913250365538</v>
      </c>
      <c r="BR3794">
        <v>0.25049040756781771</v>
      </c>
      <c r="BS3794">
        <v>263.33913250365538</v>
      </c>
      <c r="BT3794">
        <v>263.33913250365538</v>
      </c>
      <c r="BU3794">
        <v>0.25049040756781771</v>
      </c>
    </row>
    <row r="3795" spans="1:73" x14ac:dyDescent="0.3">
      <c r="A3795" t="s">
        <v>6208</v>
      </c>
      <c r="B3795" t="s">
        <v>6209</v>
      </c>
      <c r="C3795">
        <v>13</v>
      </c>
      <c r="D3795" t="s">
        <v>75</v>
      </c>
      <c r="E3795" t="s">
        <v>76</v>
      </c>
      <c r="F3795">
        <v>16590</v>
      </c>
      <c r="G3795">
        <v>4.5</v>
      </c>
      <c r="H3795" t="s">
        <v>77</v>
      </c>
      <c r="I3795" t="s">
        <v>78</v>
      </c>
      <c r="J3795">
        <v>5</v>
      </c>
      <c r="K3795">
        <v>5</v>
      </c>
      <c r="L3795" t="s">
        <v>79</v>
      </c>
      <c r="M3795" t="b">
        <v>1</v>
      </c>
      <c r="N3795" t="b">
        <v>0</v>
      </c>
      <c r="O3795" t="b">
        <v>0</v>
      </c>
      <c r="P3795" t="s">
        <v>80</v>
      </c>
      <c r="Q3795" t="s">
        <v>4235</v>
      </c>
      <c r="R3795">
        <v>1</v>
      </c>
      <c r="S3795" t="s">
        <v>82</v>
      </c>
      <c r="T3795" t="s">
        <v>263</v>
      </c>
      <c r="U3795" t="b">
        <v>0</v>
      </c>
      <c r="V3795" t="b">
        <v>0</v>
      </c>
      <c r="W3795" t="b">
        <v>0</v>
      </c>
      <c r="X3795" t="s">
        <v>132</v>
      </c>
      <c r="Y3795">
        <v>1</v>
      </c>
      <c r="Z3795" t="s">
        <v>3992</v>
      </c>
      <c r="AA3795" t="b">
        <v>0</v>
      </c>
      <c r="AB3795" t="s">
        <v>86</v>
      </c>
      <c r="AC3795">
        <v>1</v>
      </c>
      <c r="AD3795">
        <v>1</v>
      </c>
      <c r="AF3795">
        <v>32</v>
      </c>
      <c r="AG3795">
        <v>1E-3</v>
      </c>
      <c r="AH3795">
        <v>0.1</v>
      </c>
      <c r="AI3795" t="s">
        <v>87</v>
      </c>
      <c r="AJ3795">
        <v>130</v>
      </c>
      <c r="AK3795">
        <v>10</v>
      </c>
      <c r="AL3795">
        <v>120</v>
      </c>
      <c r="AM3795">
        <v>0.1058595885213556</v>
      </c>
      <c r="AN3795">
        <v>29.719773480402189</v>
      </c>
      <c r="AO3795">
        <v>0.54071376030219787</v>
      </c>
      <c r="AP3795">
        <v>29.719773480402189</v>
      </c>
      <c r="AQ3795">
        <v>0.54071376030219787</v>
      </c>
      <c r="AR3795">
        <v>-1.152096437040923</v>
      </c>
      <c r="AS3795">
        <v>37.109592207071657</v>
      </c>
      <c r="AT3795">
        <v>0.52570213874090987</v>
      </c>
      <c r="AU3795">
        <v>37.109592207071657</v>
      </c>
      <c r="AV3795">
        <v>37.109592207071657</v>
      </c>
      <c r="AW3795">
        <v>0.52570213874090987</v>
      </c>
      <c r="AX3795">
        <v>328.90562433625558</v>
      </c>
      <c r="AY3795">
        <v>-0.93521049970978198</v>
      </c>
      <c r="AZ3795">
        <v>0.8</v>
      </c>
      <c r="BA3795" t="s">
        <v>88</v>
      </c>
      <c r="BB3795">
        <v>8.64895943861545E-2</v>
      </c>
      <c r="BC3795">
        <v>0.3719737172972043</v>
      </c>
      <c r="BD3795">
        <v>8.64895943861545E-2</v>
      </c>
      <c r="BE3795">
        <v>8.64895943861545E-2</v>
      </c>
      <c r="BF3795">
        <v>0.3719737172972043</v>
      </c>
      <c r="BG3795">
        <v>0.15012636256447071</v>
      </c>
      <c r="BH3795">
        <v>0.4798442180045035</v>
      </c>
      <c r="BI3795">
        <v>0.15012636256447071</v>
      </c>
      <c r="BJ3795">
        <v>0.15012636256447071</v>
      </c>
      <c r="BK3795">
        <v>0.4798442180045035</v>
      </c>
      <c r="BL3795">
        <v>8.1558902855798296E-2</v>
      </c>
      <c r="BM3795">
        <v>0.67256680227029952</v>
      </c>
      <c r="BN3795">
        <v>8.1558902855798296E-2</v>
      </c>
      <c r="BO3795">
        <v>8.1558902855798296E-2</v>
      </c>
      <c r="BP3795">
        <v>0.67256680227029952</v>
      </c>
      <c r="BQ3795">
        <v>148.12019396848009</v>
      </c>
      <c r="BR3795">
        <v>0.57842381739162807</v>
      </c>
      <c r="BS3795">
        <v>148.12019396848009</v>
      </c>
      <c r="BT3795">
        <v>148.12019396848009</v>
      </c>
      <c r="BU3795">
        <v>0.57842381739162807</v>
      </c>
    </row>
    <row r="3796" spans="1:73" x14ac:dyDescent="0.3">
      <c r="A3796" t="s">
        <v>6208</v>
      </c>
      <c r="B3796" t="s">
        <v>6210</v>
      </c>
      <c r="C3796">
        <v>14</v>
      </c>
      <c r="D3796" t="s">
        <v>75</v>
      </c>
      <c r="E3796" t="s">
        <v>76</v>
      </c>
      <c r="F3796">
        <v>16590</v>
      </c>
      <c r="G3796">
        <v>4.5</v>
      </c>
      <c r="H3796" t="s">
        <v>77</v>
      </c>
      <c r="I3796" t="s">
        <v>78</v>
      </c>
      <c r="J3796">
        <v>5</v>
      </c>
      <c r="K3796">
        <v>5</v>
      </c>
      <c r="L3796" t="s">
        <v>79</v>
      </c>
      <c r="M3796" t="b">
        <v>1</v>
      </c>
      <c r="N3796" t="b">
        <v>0</v>
      </c>
      <c r="O3796" t="b">
        <v>0</v>
      </c>
      <c r="P3796" t="s">
        <v>80</v>
      </c>
      <c r="Q3796" t="s">
        <v>4235</v>
      </c>
      <c r="R3796">
        <v>1</v>
      </c>
      <c r="S3796" t="s">
        <v>82</v>
      </c>
      <c r="T3796" t="s">
        <v>263</v>
      </c>
      <c r="U3796" t="b">
        <v>0</v>
      </c>
      <c r="V3796" t="b">
        <v>0</v>
      </c>
      <c r="W3796" t="b">
        <v>0</v>
      </c>
      <c r="X3796" t="s">
        <v>132</v>
      </c>
      <c r="Y3796">
        <v>1</v>
      </c>
      <c r="Z3796" t="s">
        <v>3992</v>
      </c>
      <c r="AA3796" t="b">
        <v>0</v>
      </c>
      <c r="AB3796" t="s">
        <v>86</v>
      </c>
      <c r="AC3796">
        <v>1</v>
      </c>
      <c r="AD3796">
        <v>1</v>
      </c>
      <c r="AF3796">
        <v>32</v>
      </c>
      <c r="AG3796">
        <v>1E-3</v>
      </c>
      <c r="AH3796">
        <v>0.1</v>
      </c>
      <c r="AI3796" t="s">
        <v>87</v>
      </c>
      <c r="AJ3796">
        <v>130</v>
      </c>
      <c r="AK3796">
        <v>10</v>
      </c>
      <c r="AL3796">
        <v>120</v>
      </c>
      <c r="AM3796">
        <v>0.15029578435845209</v>
      </c>
      <c r="AN3796">
        <v>37.347482776989139</v>
      </c>
      <c r="AO3796">
        <v>0.40880772840335777</v>
      </c>
      <c r="AP3796">
        <v>37.347482776989139</v>
      </c>
      <c r="AQ3796">
        <v>0.40880772840335777</v>
      </c>
      <c r="AR3796">
        <v>-0.48742526671759911</v>
      </c>
      <c r="AS3796">
        <v>42.332495665624201</v>
      </c>
      <c r="AT3796">
        <v>0.45709059874080399</v>
      </c>
      <c r="AU3796">
        <v>42.332495665624201</v>
      </c>
      <c r="AV3796">
        <v>42.332495665624201</v>
      </c>
      <c r="AW3796">
        <v>0.45709059874080399</v>
      </c>
      <c r="AX3796">
        <v>126.7964711684121</v>
      </c>
      <c r="AY3796">
        <v>-0.45598986638372302</v>
      </c>
      <c r="AZ3796">
        <v>0.8</v>
      </c>
      <c r="BA3796" t="s">
        <v>88</v>
      </c>
      <c r="BB3796">
        <v>6.7254690407280202E-2</v>
      </c>
      <c r="BC3796">
        <v>0.51164399011711492</v>
      </c>
      <c r="BD3796">
        <v>6.7254690407280202E-2</v>
      </c>
      <c r="BE3796">
        <v>6.7254690407280202E-2</v>
      </c>
      <c r="BF3796">
        <v>0.51164399011711492</v>
      </c>
      <c r="BG3796">
        <v>0.20992584023858371</v>
      </c>
      <c r="BH3796">
        <v>0.27265179995639022</v>
      </c>
      <c r="BI3796">
        <v>0.20992584023858371</v>
      </c>
      <c r="BJ3796">
        <v>0.20992584023858371</v>
      </c>
      <c r="BK3796">
        <v>0.27265179995639022</v>
      </c>
      <c r="BL3796">
        <v>0.1183446032135264</v>
      </c>
      <c r="BM3796">
        <v>0.52488385072111532</v>
      </c>
      <c r="BN3796">
        <v>0.1183446032135264</v>
      </c>
      <c r="BO3796">
        <v>0.1183446032135264</v>
      </c>
      <c r="BP3796">
        <v>0.52488385072111532</v>
      </c>
      <c r="BQ3796">
        <v>168.93445752863769</v>
      </c>
      <c r="BR3796">
        <v>0.51918275416858739</v>
      </c>
      <c r="BS3796">
        <v>168.93445752863769</v>
      </c>
      <c r="BT3796">
        <v>168.93445752863769</v>
      </c>
      <c r="BU3796">
        <v>0.51918275416858739</v>
      </c>
    </row>
    <row r="3797" spans="1:73" x14ac:dyDescent="0.3">
      <c r="A3797" t="s">
        <v>6211</v>
      </c>
      <c r="B3797" t="s">
        <v>6212</v>
      </c>
      <c r="C3797">
        <v>15</v>
      </c>
      <c r="D3797" t="s">
        <v>75</v>
      </c>
      <c r="E3797" t="s">
        <v>76</v>
      </c>
      <c r="F3797">
        <v>16590</v>
      </c>
      <c r="G3797">
        <v>4.5</v>
      </c>
      <c r="H3797" t="s">
        <v>77</v>
      </c>
      <c r="I3797" t="s">
        <v>78</v>
      </c>
      <c r="J3797">
        <v>5</v>
      </c>
      <c r="K3797">
        <v>5</v>
      </c>
      <c r="L3797" t="s">
        <v>79</v>
      </c>
      <c r="M3797" t="b">
        <v>1</v>
      </c>
      <c r="N3797" t="b">
        <v>0</v>
      </c>
      <c r="O3797" t="b">
        <v>0</v>
      </c>
      <c r="P3797" t="s">
        <v>80</v>
      </c>
      <c r="Q3797" t="s">
        <v>4235</v>
      </c>
      <c r="R3797">
        <v>1</v>
      </c>
      <c r="S3797" t="s">
        <v>82</v>
      </c>
      <c r="T3797" t="s">
        <v>263</v>
      </c>
      <c r="U3797" t="b">
        <v>0</v>
      </c>
      <c r="V3797" t="b">
        <v>0</v>
      </c>
      <c r="W3797" t="b">
        <v>0</v>
      </c>
      <c r="X3797" t="s">
        <v>132</v>
      </c>
      <c r="Y3797">
        <v>1</v>
      </c>
      <c r="Z3797" t="s">
        <v>3992</v>
      </c>
      <c r="AA3797" t="b">
        <v>0</v>
      </c>
      <c r="AB3797" t="s">
        <v>86</v>
      </c>
      <c r="AC3797">
        <v>1</v>
      </c>
      <c r="AD3797">
        <v>1</v>
      </c>
      <c r="AF3797">
        <v>32</v>
      </c>
      <c r="AG3797">
        <v>1E-3</v>
      </c>
      <c r="AH3797">
        <v>0.1</v>
      </c>
      <c r="AI3797" t="s">
        <v>87</v>
      </c>
      <c r="AJ3797">
        <v>130</v>
      </c>
      <c r="AK3797">
        <v>10</v>
      </c>
      <c r="AL3797">
        <v>120</v>
      </c>
      <c r="AM3797">
        <v>0.13795837700390651</v>
      </c>
      <c r="AN3797">
        <v>51.561964038557242</v>
      </c>
      <c r="AO3797">
        <v>0.39816738920065231</v>
      </c>
      <c r="AP3797">
        <v>51.561964038557242</v>
      </c>
      <c r="AQ3797">
        <v>0.39816738920065231</v>
      </c>
      <c r="AR3797">
        <v>-0.66575026284030825</v>
      </c>
      <c r="AS3797">
        <v>81.497787096430415</v>
      </c>
      <c r="AT3797">
        <v>0.27636549462950272</v>
      </c>
      <c r="AU3797">
        <v>81.497787096430415</v>
      </c>
      <c r="AV3797">
        <v>81.497787096430415</v>
      </c>
      <c r="AW3797">
        <v>0.27636549462950272</v>
      </c>
      <c r="AX3797">
        <v>187.033956575513</v>
      </c>
      <c r="AY3797">
        <v>-0.6084575394481222</v>
      </c>
      <c r="AZ3797">
        <v>0.8</v>
      </c>
      <c r="BA3797" t="s">
        <v>88</v>
      </c>
      <c r="BB3797">
        <v>0.1155234864823652</v>
      </c>
      <c r="BC3797">
        <v>0.1611501210601031</v>
      </c>
      <c r="BD3797">
        <v>0.1155234864823652</v>
      </c>
      <c r="BE3797">
        <v>0.1155234864823652</v>
      </c>
      <c r="BF3797">
        <v>0.1611501210601031</v>
      </c>
      <c r="BG3797">
        <v>0.18328192338623761</v>
      </c>
      <c r="BH3797">
        <v>0.3649672811884318</v>
      </c>
      <c r="BI3797">
        <v>0.18328192338623761</v>
      </c>
      <c r="BJ3797">
        <v>0.18328192338623761</v>
      </c>
      <c r="BK3797">
        <v>0.3649672811884318</v>
      </c>
      <c r="BL3797">
        <v>0.1230552334207515</v>
      </c>
      <c r="BM3797">
        <v>0.50597216042041415</v>
      </c>
      <c r="BN3797">
        <v>0.1230552334207515</v>
      </c>
      <c r="BO3797">
        <v>0.1230552334207515</v>
      </c>
      <c r="BP3797">
        <v>0.50597216042041415</v>
      </c>
      <c r="BQ3797">
        <v>325.56928774243261</v>
      </c>
      <c r="BR3797">
        <v>7.3372415849059805E-2</v>
      </c>
      <c r="BS3797">
        <v>325.56928774243261</v>
      </c>
      <c r="BT3797">
        <v>325.56928774243261</v>
      </c>
      <c r="BU3797">
        <v>7.3372415849059805E-2</v>
      </c>
    </row>
    <row r="3798" spans="1:73" x14ac:dyDescent="0.3">
      <c r="A3798" t="s">
        <v>6213</v>
      </c>
      <c r="B3798" t="s">
        <v>6214</v>
      </c>
      <c r="C3798">
        <v>16</v>
      </c>
      <c r="D3798" t="s">
        <v>75</v>
      </c>
      <c r="E3798" t="s">
        <v>76</v>
      </c>
      <c r="F3798">
        <v>16590</v>
      </c>
      <c r="G3798">
        <v>4.5</v>
      </c>
      <c r="H3798" t="s">
        <v>77</v>
      </c>
      <c r="I3798" t="s">
        <v>78</v>
      </c>
      <c r="J3798">
        <v>5</v>
      </c>
      <c r="K3798">
        <v>5</v>
      </c>
      <c r="L3798" t="s">
        <v>79</v>
      </c>
      <c r="M3798" t="b">
        <v>1</v>
      </c>
      <c r="N3798" t="b">
        <v>0</v>
      </c>
      <c r="O3798" t="b">
        <v>0</v>
      </c>
      <c r="P3798" t="s">
        <v>80</v>
      </c>
      <c r="Q3798" t="s">
        <v>4235</v>
      </c>
      <c r="R3798">
        <v>1</v>
      </c>
      <c r="S3798" t="s">
        <v>82</v>
      </c>
      <c r="T3798" t="s">
        <v>263</v>
      </c>
      <c r="U3798" t="b">
        <v>0</v>
      </c>
      <c r="V3798" t="b">
        <v>0</v>
      </c>
      <c r="W3798" t="b">
        <v>0</v>
      </c>
      <c r="X3798" t="s">
        <v>132</v>
      </c>
      <c r="Y3798">
        <v>1</v>
      </c>
      <c r="Z3798" t="s">
        <v>3992</v>
      </c>
      <c r="AA3798" t="b">
        <v>0</v>
      </c>
      <c r="AB3798" t="s">
        <v>86</v>
      </c>
      <c r="AC3798">
        <v>1</v>
      </c>
      <c r="AD3798">
        <v>1</v>
      </c>
      <c r="AF3798">
        <v>32</v>
      </c>
      <c r="AG3798">
        <v>1E-3</v>
      </c>
      <c r="AH3798">
        <v>0.1</v>
      </c>
      <c r="AI3798" t="s">
        <v>87</v>
      </c>
      <c r="AJ3798">
        <v>130</v>
      </c>
      <c r="AK3798">
        <v>10</v>
      </c>
      <c r="AL3798">
        <v>120</v>
      </c>
      <c r="AM3798">
        <v>0.14621827070348609</v>
      </c>
      <c r="AN3798">
        <v>63.435060476189328</v>
      </c>
      <c r="AO3798">
        <v>0.37338499798525809</v>
      </c>
      <c r="AP3798">
        <v>63.435060476189328</v>
      </c>
      <c r="AQ3798">
        <v>0.37338499798525809</v>
      </c>
      <c r="AR3798">
        <v>4.0224333118248998E-3</v>
      </c>
      <c r="AS3798">
        <v>60.222413906425878</v>
      </c>
      <c r="AT3798">
        <v>0.329773519369851</v>
      </c>
      <c r="AU3798">
        <v>60.222413906425878</v>
      </c>
      <c r="AV3798">
        <v>60.222413906425878</v>
      </c>
      <c r="AW3798">
        <v>0.329773519369851</v>
      </c>
      <c r="AX3798">
        <v>101.52675266822909</v>
      </c>
      <c r="AY3798">
        <v>3.8134346920663101E-2</v>
      </c>
      <c r="AZ3798">
        <v>0.8</v>
      </c>
      <c r="BA3798" t="s">
        <v>88</v>
      </c>
      <c r="BB3798">
        <v>9.9384080417947995E-2</v>
      </c>
      <c r="BC3798">
        <v>0.27834307667060471</v>
      </c>
      <c r="BD3798">
        <v>9.9384080417947995E-2</v>
      </c>
      <c r="BE3798">
        <v>9.9384080417947995E-2</v>
      </c>
      <c r="BF3798">
        <v>0.27834307667060471</v>
      </c>
      <c r="BG3798">
        <v>0.1663831006918392</v>
      </c>
      <c r="BH3798">
        <v>0.42351809253999051</v>
      </c>
      <c r="BI3798">
        <v>0.1663831006918392</v>
      </c>
      <c r="BJ3798">
        <v>0.1663831006918392</v>
      </c>
      <c r="BK3798">
        <v>0.42351809253999051</v>
      </c>
      <c r="BL3798">
        <v>0.1739624509544585</v>
      </c>
      <c r="BM3798">
        <v>0.30159578407245669</v>
      </c>
      <c r="BN3798">
        <v>0.1739624509544585</v>
      </c>
      <c r="BO3798">
        <v>0.1739624509544585</v>
      </c>
      <c r="BP3798">
        <v>0.30159578407245669</v>
      </c>
      <c r="BQ3798">
        <v>240.44992599363999</v>
      </c>
      <c r="BR3798">
        <v>0.31563712419634471</v>
      </c>
      <c r="BS3798">
        <v>240.44992599363999</v>
      </c>
      <c r="BT3798">
        <v>240.44992599363999</v>
      </c>
      <c r="BU3798">
        <v>0.31563712419634471</v>
      </c>
    </row>
    <row r="3799" spans="1:73" x14ac:dyDescent="0.3">
      <c r="A3799" t="s">
        <v>6215</v>
      </c>
      <c r="B3799" t="s">
        <v>6216</v>
      </c>
      <c r="C3799">
        <v>17</v>
      </c>
      <c r="D3799" t="s">
        <v>75</v>
      </c>
      <c r="E3799" t="s">
        <v>76</v>
      </c>
      <c r="F3799">
        <v>16590</v>
      </c>
      <c r="G3799">
        <v>4.5</v>
      </c>
      <c r="H3799" t="s">
        <v>77</v>
      </c>
      <c r="I3799" t="s">
        <v>78</v>
      </c>
      <c r="J3799">
        <v>5</v>
      </c>
      <c r="K3799">
        <v>5</v>
      </c>
      <c r="L3799" t="s">
        <v>79</v>
      </c>
      <c r="M3799" t="b">
        <v>1</v>
      </c>
      <c r="N3799" t="b">
        <v>0</v>
      </c>
      <c r="O3799" t="b">
        <v>0</v>
      </c>
      <c r="P3799" t="s">
        <v>80</v>
      </c>
      <c r="Q3799" t="s">
        <v>4235</v>
      </c>
      <c r="R3799">
        <v>1</v>
      </c>
      <c r="S3799" t="s">
        <v>82</v>
      </c>
      <c r="T3799" t="s">
        <v>263</v>
      </c>
      <c r="U3799" t="b">
        <v>0</v>
      </c>
      <c r="V3799" t="b">
        <v>0</v>
      </c>
      <c r="W3799" t="b">
        <v>0</v>
      </c>
      <c r="X3799" t="s">
        <v>132</v>
      </c>
      <c r="Y3799">
        <v>1</v>
      </c>
      <c r="Z3799" t="s">
        <v>3992</v>
      </c>
      <c r="AA3799" t="b">
        <v>0</v>
      </c>
      <c r="AB3799" t="s">
        <v>86</v>
      </c>
      <c r="AC3799">
        <v>1</v>
      </c>
      <c r="AD3799">
        <v>1</v>
      </c>
      <c r="AF3799">
        <v>32</v>
      </c>
      <c r="AG3799">
        <v>1E-3</v>
      </c>
      <c r="AH3799">
        <v>0.1</v>
      </c>
      <c r="AI3799" t="s">
        <v>87</v>
      </c>
      <c r="AJ3799">
        <v>130</v>
      </c>
      <c r="AK3799">
        <v>10</v>
      </c>
      <c r="AL3799">
        <v>120</v>
      </c>
      <c r="AM3799">
        <v>0.10331887805154839</v>
      </c>
      <c r="AN3799">
        <v>32.336233009868117</v>
      </c>
      <c r="AO3799">
        <v>0.53595727721340414</v>
      </c>
      <c r="AP3799">
        <v>32.336233009868117</v>
      </c>
      <c r="AQ3799">
        <v>0.53595727721340414</v>
      </c>
      <c r="AR3799">
        <v>-0.37572136680657547</v>
      </c>
      <c r="AS3799">
        <v>35.009913206786649</v>
      </c>
      <c r="AT3799">
        <v>0.53928854980680596</v>
      </c>
      <c r="AU3799">
        <v>35.009913206786649</v>
      </c>
      <c r="AV3799">
        <v>35.009913206786649</v>
      </c>
      <c r="AW3799">
        <v>0.53928854980680596</v>
      </c>
      <c r="AX3799">
        <v>194.63481766590701</v>
      </c>
      <c r="AY3799">
        <v>-0.40232288121284049</v>
      </c>
      <c r="AZ3799">
        <v>0.8</v>
      </c>
      <c r="BA3799" t="s">
        <v>88</v>
      </c>
      <c r="BB3799">
        <v>9.7226861251247201E-2</v>
      </c>
      <c r="BC3799">
        <v>0.29400727701578711</v>
      </c>
      <c r="BD3799">
        <v>9.7226861251247201E-2</v>
      </c>
      <c r="BE3799">
        <v>9.7226861251247201E-2</v>
      </c>
      <c r="BF3799">
        <v>0.29400727701578711</v>
      </c>
      <c r="BG3799">
        <v>0.13334235271009481</v>
      </c>
      <c r="BH3799">
        <v>0.53799722738734168</v>
      </c>
      <c r="BI3799">
        <v>0.13334235271009481</v>
      </c>
      <c r="BJ3799">
        <v>0.13334235271009481</v>
      </c>
      <c r="BK3799">
        <v>0.53799722738734168</v>
      </c>
      <c r="BL3799">
        <v>6.9027971898747501E-2</v>
      </c>
      <c r="BM3799">
        <v>0.72287452650552741</v>
      </c>
      <c r="BN3799">
        <v>6.9027971898747501E-2</v>
      </c>
      <c r="BO3799">
        <v>6.9027971898747501E-2</v>
      </c>
      <c r="BP3799">
        <v>0.72287452650552741</v>
      </c>
      <c r="BQ3799">
        <v>139.74005564128589</v>
      </c>
      <c r="BR3799">
        <v>0.60227516831856798</v>
      </c>
      <c r="BS3799">
        <v>139.74005564128589</v>
      </c>
      <c r="BT3799">
        <v>139.74005564128589</v>
      </c>
      <c r="BU3799">
        <v>0.60227516831856798</v>
      </c>
    </row>
    <row r="3800" spans="1:73" x14ac:dyDescent="0.3">
      <c r="A3800" t="s">
        <v>6215</v>
      </c>
      <c r="B3800" t="s">
        <v>6217</v>
      </c>
      <c r="C3800">
        <v>18</v>
      </c>
      <c r="D3800" t="s">
        <v>75</v>
      </c>
      <c r="E3800" t="s">
        <v>76</v>
      </c>
      <c r="F3800">
        <v>16590</v>
      </c>
      <c r="G3800">
        <v>4.5</v>
      </c>
      <c r="H3800" t="s">
        <v>77</v>
      </c>
      <c r="I3800" t="s">
        <v>78</v>
      </c>
      <c r="J3800">
        <v>5</v>
      </c>
      <c r="K3800">
        <v>5</v>
      </c>
      <c r="L3800" t="s">
        <v>79</v>
      </c>
      <c r="M3800" t="b">
        <v>1</v>
      </c>
      <c r="N3800" t="b">
        <v>0</v>
      </c>
      <c r="O3800" t="b">
        <v>0</v>
      </c>
      <c r="P3800" t="s">
        <v>80</v>
      </c>
      <c r="Q3800" t="s">
        <v>4235</v>
      </c>
      <c r="R3800">
        <v>1</v>
      </c>
      <c r="S3800" t="s">
        <v>82</v>
      </c>
      <c r="T3800" t="s">
        <v>263</v>
      </c>
      <c r="U3800" t="b">
        <v>0</v>
      </c>
      <c r="V3800" t="b">
        <v>0</v>
      </c>
      <c r="W3800" t="b">
        <v>0</v>
      </c>
      <c r="X3800" t="s">
        <v>132</v>
      </c>
      <c r="Y3800">
        <v>1</v>
      </c>
      <c r="Z3800" t="s">
        <v>3992</v>
      </c>
      <c r="AA3800" t="b">
        <v>0</v>
      </c>
      <c r="AB3800" t="s">
        <v>86</v>
      </c>
      <c r="AC3800">
        <v>1</v>
      </c>
      <c r="AD3800">
        <v>1</v>
      </c>
      <c r="AF3800">
        <v>32</v>
      </c>
      <c r="AG3800">
        <v>1E-3</v>
      </c>
      <c r="AH3800">
        <v>0.1</v>
      </c>
      <c r="AI3800" t="s">
        <v>87</v>
      </c>
      <c r="AJ3800">
        <v>130</v>
      </c>
      <c r="AK3800">
        <v>10</v>
      </c>
      <c r="AL3800">
        <v>120</v>
      </c>
      <c r="AM3800">
        <v>9.0980303192004799E-2</v>
      </c>
      <c r="AN3800">
        <v>24.462667413385049</v>
      </c>
      <c r="AO3800">
        <v>0.59074002069276232</v>
      </c>
      <c r="AP3800">
        <v>24.462667413385049</v>
      </c>
      <c r="AQ3800">
        <v>0.59074002069276232</v>
      </c>
      <c r="AR3800">
        <v>-0.62171993479621135</v>
      </c>
      <c r="AS3800">
        <v>26.8981933559308</v>
      </c>
      <c r="AT3800">
        <v>0.5797738310779883</v>
      </c>
      <c r="AU3800">
        <v>26.8981933559308</v>
      </c>
      <c r="AV3800">
        <v>26.8981933559308</v>
      </c>
      <c r="AW3800">
        <v>0.5797738310779883</v>
      </c>
      <c r="AX3800">
        <v>227.2308567802844</v>
      </c>
      <c r="AY3800">
        <v>-0.50493032639004609</v>
      </c>
      <c r="AZ3800">
        <v>0.8</v>
      </c>
      <c r="BA3800" t="s">
        <v>88</v>
      </c>
      <c r="BB3800">
        <v>9.1218281212294805E-2</v>
      </c>
      <c r="BC3800">
        <v>0.33763733694343112</v>
      </c>
      <c r="BD3800">
        <v>9.1218281212294805E-2</v>
      </c>
      <c r="BE3800">
        <v>9.1218281212294805E-2</v>
      </c>
      <c r="BF3800">
        <v>0.33763733694343112</v>
      </c>
      <c r="BG3800">
        <v>0.11509790092377099</v>
      </c>
      <c r="BH3800">
        <v>0.60121035614025486</v>
      </c>
      <c r="BI3800">
        <v>0.11509790092377099</v>
      </c>
      <c r="BJ3800">
        <v>0.11509790092377099</v>
      </c>
      <c r="BK3800">
        <v>0.60121035614025486</v>
      </c>
      <c r="BL3800">
        <v>7.8296187148248597E-2</v>
      </c>
      <c r="BM3800">
        <v>0.68566557383291837</v>
      </c>
      <c r="BN3800">
        <v>7.8296187148248597E-2</v>
      </c>
      <c r="BO3800">
        <v>7.8296187148248597E-2</v>
      </c>
      <c r="BP3800">
        <v>0.68566557383291837</v>
      </c>
      <c r="BQ3800">
        <v>107.3081610544387</v>
      </c>
      <c r="BR3800">
        <v>0.69458205739535173</v>
      </c>
      <c r="BS3800">
        <v>107.3081610544387</v>
      </c>
      <c r="BT3800">
        <v>107.3081610544387</v>
      </c>
      <c r="BU3800">
        <v>0.69458205739535173</v>
      </c>
    </row>
    <row r="3801" spans="1:73" x14ac:dyDescent="0.3">
      <c r="A3801" t="s">
        <v>6218</v>
      </c>
      <c r="B3801" t="s">
        <v>6219</v>
      </c>
      <c r="C3801">
        <v>19</v>
      </c>
      <c r="D3801" t="s">
        <v>75</v>
      </c>
      <c r="E3801" t="s">
        <v>76</v>
      </c>
      <c r="F3801">
        <v>16590</v>
      </c>
      <c r="G3801">
        <v>4.5</v>
      </c>
      <c r="H3801" t="s">
        <v>77</v>
      </c>
      <c r="I3801" t="s">
        <v>78</v>
      </c>
      <c r="J3801">
        <v>5</v>
      </c>
      <c r="K3801">
        <v>5</v>
      </c>
      <c r="L3801" t="s">
        <v>79</v>
      </c>
      <c r="M3801" t="b">
        <v>1</v>
      </c>
      <c r="N3801" t="b">
        <v>0</v>
      </c>
      <c r="O3801" t="b">
        <v>0</v>
      </c>
      <c r="P3801" t="s">
        <v>80</v>
      </c>
      <c r="Q3801" t="s">
        <v>4235</v>
      </c>
      <c r="R3801">
        <v>1</v>
      </c>
      <c r="S3801" t="s">
        <v>82</v>
      </c>
      <c r="T3801" t="s">
        <v>263</v>
      </c>
      <c r="U3801" t="b">
        <v>0</v>
      </c>
      <c r="V3801" t="b">
        <v>0</v>
      </c>
      <c r="W3801" t="b">
        <v>0</v>
      </c>
      <c r="X3801" t="s">
        <v>132</v>
      </c>
      <c r="Y3801">
        <v>1</v>
      </c>
      <c r="Z3801" t="s">
        <v>3992</v>
      </c>
      <c r="AA3801" t="b">
        <v>0</v>
      </c>
      <c r="AB3801" t="s">
        <v>86</v>
      </c>
      <c r="AC3801">
        <v>1</v>
      </c>
      <c r="AD3801">
        <v>1</v>
      </c>
      <c r="AF3801">
        <v>32</v>
      </c>
      <c r="AG3801">
        <v>1E-3</v>
      </c>
      <c r="AH3801">
        <v>0.1</v>
      </c>
      <c r="AI3801" t="s">
        <v>87</v>
      </c>
      <c r="AJ3801">
        <v>130</v>
      </c>
      <c r="AK3801">
        <v>10</v>
      </c>
      <c r="AL3801">
        <v>120</v>
      </c>
      <c r="AM3801">
        <v>0.1693448277835225</v>
      </c>
      <c r="AN3801">
        <v>45.643581393850781</v>
      </c>
      <c r="AO3801">
        <v>0.31173852233950422</v>
      </c>
      <c r="AP3801">
        <v>45.643581393850781</v>
      </c>
      <c r="AQ3801">
        <v>0.31173852233950422</v>
      </c>
      <c r="AR3801">
        <v>-0.3892377016877725</v>
      </c>
      <c r="AS3801">
        <v>55.45497596176336</v>
      </c>
      <c r="AT3801">
        <v>0.29568995544194288</v>
      </c>
      <c r="AU3801">
        <v>55.45497596176336</v>
      </c>
      <c r="AV3801">
        <v>55.45497596176336</v>
      </c>
      <c r="AW3801">
        <v>0.29568995544194288</v>
      </c>
      <c r="AX3801">
        <v>125.0933505325853</v>
      </c>
      <c r="AY3801">
        <v>-0.31794491370407169</v>
      </c>
      <c r="AZ3801">
        <v>0.8</v>
      </c>
      <c r="BA3801" t="s">
        <v>88</v>
      </c>
      <c r="BB3801">
        <v>0.12592276154775539</v>
      </c>
      <c r="BC3801">
        <v>8.5637938253908905E-2</v>
      </c>
      <c r="BD3801">
        <v>0.12592276154775539</v>
      </c>
      <c r="BE3801">
        <v>0.12592276154775539</v>
      </c>
      <c r="BF3801">
        <v>8.5637938253908905E-2</v>
      </c>
      <c r="BG3801">
        <v>0.19969891223125591</v>
      </c>
      <c r="BH3801">
        <v>0.30808592121393258</v>
      </c>
      <c r="BI3801">
        <v>0.19969891223125591</v>
      </c>
      <c r="BJ3801">
        <v>0.19969891223125591</v>
      </c>
      <c r="BK3801">
        <v>0.30808592121393258</v>
      </c>
      <c r="BL3801">
        <v>0.14470981502772259</v>
      </c>
      <c r="BM3801">
        <v>0.41903586465383602</v>
      </c>
      <c r="BN3801">
        <v>0.14470981502772259</v>
      </c>
      <c r="BO3801">
        <v>0.14470981502772259</v>
      </c>
      <c r="BP3801">
        <v>0.41903586465383602</v>
      </c>
      <c r="BQ3801">
        <v>221.34957235824569</v>
      </c>
      <c r="BR3801">
        <v>0.37000009764608899</v>
      </c>
      <c r="BS3801">
        <v>221.34957235824569</v>
      </c>
      <c r="BT3801">
        <v>221.34957235824569</v>
      </c>
      <c r="BU3801">
        <v>0.37000009764608899</v>
      </c>
    </row>
    <row r="3802" spans="1:73" x14ac:dyDescent="0.3">
      <c r="A3802" t="s">
        <v>6220</v>
      </c>
      <c r="B3802" t="s">
        <v>6221</v>
      </c>
      <c r="C3802">
        <v>20</v>
      </c>
      <c r="D3802" t="s">
        <v>75</v>
      </c>
      <c r="E3802" t="s">
        <v>76</v>
      </c>
      <c r="F3802">
        <v>16590</v>
      </c>
      <c r="G3802">
        <v>4.5</v>
      </c>
      <c r="H3802" t="s">
        <v>77</v>
      </c>
      <c r="I3802" t="s">
        <v>78</v>
      </c>
      <c r="J3802">
        <v>5</v>
      </c>
      <c r="K3802">
        <v>5</v>
      </c>
      <c r="L3802" t="s">
        <v>79</v>
      </c>
      <c r="M3802" t="b">
        <v>1</v>
      </c>
      <c r="N3802" t="b">
        <v>0</v>
      </c>
      <c r="O3802" t="b">
        <v>0</v>
      </c>
      <c r="P3802" t="s">
        <v>80</v>
      </c>
      <c r="Q3802" t="s">
        <v>4235</v>
      </c>
      <c r="R3802">
        <v>1</v>
      </c>
      <c r="S3802" t="s">
        <v>82</v>
      </c>
      <c r="T3802" t="s">
        <v>263</v>
      </c>
      <c r="U3802" t="b">
        <v>0</v>
      </c>
      <c r="V3802" t="b">
        <v>0</v>
      </c>
      <c r="W3802" t="b">
        <v>0</v>
      </c>
      <c r="X3802" t="s">
        <v>132</v>
      </c>
      <c r="Y3802">
        <v>1</v>
      </c>
      <c r="Z3802" t="s">
        <v>3992</v>
      </c>
      <c r="AA3802" t="b">
        <v>0</v>
      </c>
      <c r="AB3802" t="s">
        <v>86</v>
      </c>
      <c r="AC3802">
        <v>1</v>
      </c>
      <c r="AD3802">
        <v>1</v>
      </c>
      <c r="AF3802">
        <v>32</v>
      </c>
      <c r="AG3802">
        <v>1E-3</v>
      </c>
      <c r="AH3802">
        <v>0.1</v>
      </c>
      <c r="AI3802" t="s">
        <v>87</v>
      </c>
      <c r="AJ3802">
        <v>130</v>
      </c>
      <c r="AK3802">
        <v>10</v>
      </c>
      <c r="AL3802">
        <v>120</v>
      </c>
      <c r="AM3802">
        <v>8.8853969254310994E-2</v>
      </c>
      <c r="AN3802">
        <v>20.639090803764429</v>
      </c>
      <c r="AO3802">
        <v>0.60197665469868578</v>
      </c>
      <c r="AP3802">
        <v>20.639090803764429</v>
      </c>
      <c r="AQ3802">
        <v>0.60197665469868578</v>
      </c>
      <c r="AR3802">
        <v>-0.37294346418104002</v>
      </c>
      <c r="AS3802">
        <v>34.487107115236533</v>
      </c>
      <c r="AT3802">
        <v>0.54177944852977555</v>
      </c>
      <c r="AU3802">
        <v>34.487107115236533</v>
      </c>
      <c r="AV3802">
        <v>34.487107115236533</v>
      </c>
      <c r="AW3802">
        <v>0.54177944852977555</v>
      </c>
      <c r="AX3802">
        <v>143.84261192536741</v>
      </c>
      <c r="AY3802">
        <v>-0.2684084540795621</v>
      </c>
      <c r="AZ3802">
        <v>0.8</v>
      </c>
      <c r="BA3802" t="s">
        <v>88</v>
      </c>
      <c r="BB3802">
        <v>8.7596281380819596E-2</v>
      </c>
      <c r="BC3802">
        <v>0.36393773881553931</v>
      </c>
      <c r="BD3802">
        <v>8.7596281380819596E-2</v>
      </c>
      <c r="BE3802">
        <v>8.7596281380819596E-2</v>
      </c>
      <c r="BF3802">
        <v>0.36393773881553931</v>
      </c>
      <c r="BG3802">
        <v>0.13283684083710581</v>
      </c>
      <c r="BH3802">
        <v>0.53974871805900626</v>
      </c>
      <c r="BI3802">
        <v>0.13283684083710581</v>
      </c>
      <c r="BJ3802">
        <v>0.13283684083710581</v>
      </c>
      <c r="BK3802">
        <v>0.53974871805900626</v>
      </c>
      <c r="BL3802">
        <v>8.58884507427458E-2</v>
      </c>
      <c r="BM3802">
        <v>0.65518503694844932</v>
      </c>
      <c r="BN3802">
        <v>8.58884507427458E-2</v>
      </c>
      <c r="BO3802">
        <v>8.58884507427458E-2</v>
      </c>
      <c r="BP3802">
        <v>0.65518503694844932</v>
      </c>
      <c r="BQ3802">
        <v>137.64210688798579</v>
      </c>
      <c r="BR3802">
        <v>0.6082463002961056</v>
      </c>
      <c r="BS3802">
        <v>137.64210688798579</v>
      </c>
      <c r="BT3802">
        <v>137.64210688798579</v>
      </c>
      <c r="BU3802">
        <v>0.6082463002961056</v>
      </c>
    </row>
    <row r="3803" spans="1:73" x14ac:dyDescent="0.3">
      <c r="A3803" t="s">
        <v>6222</v>
      </c>
      <c r="B3803" t="s">
        <v>6223</v>
      </c>
      <c r="C3803">
        <v>21</v>
      </c>
      <c r="D3803" t="s">
        <v>75</v>
      </c>
      <c r="E3803" t="s">
        <v>76</v>
      </c>
      <c r="F3803">
        <v>16590</v>
      </c>
      <c r="G3803">
        <v>4.5</v>
      </c>
      <c r="H3803" t="s">
        <v>77</v>
      </c>
      <c r="I3803" t="s">
        <v>78</v>
      </c>
      <c r="J3803">
        <v>5</v>
      </c>
      <c r="K3803">
        <v>5</v>
      </c>
      <c r="L3803" t="s">
        <v>79</v>
      </c>
      <c r="M3803" t="b">
        <v>1</v>
      </c>
      <c r="N3803" t="b">
        <v>0</v>
      </c>
      <c r="O3803" t="b">
        <v>0</v>
      </c>
      <c r="P3803" t="s">
        <v>80</v>
      </c>
      <c r="Q3803" t="s">
        <v>4235</v>
      </c>
      <c r="R3803">
        <v>1</v>
      </c>
      <c r="S3803" t="s">
        <v>82</v>
      </c>
      <c r="T3803" t="s">
        <v>263</v>
      </c>
      <c r="U3803" t="b">
        <v>0</v>
      </c>
      <c r="V3803" t="b">
        <v>0</v>
      </c>
      <c r="W3803" t="b">
        <v>0</v>
      </c>
      <c r="X3803" t="s">
        <v>132</v>
      </c>
      <c r="Y3803">
        <v>1</v>
      </c>
      <c r="Z3803" t="s">
        <v>3992</v>
      </c>
      <c r="AA3803" t="b">
        <v>0</v>
      </c>
      <c r="AB3803" t="s">
        <v>86</v>
      </c>
      <c r="AC3803">
        <v>1</v>
      </c>
      <c r="AD3803">
        <v>1</v>
      </c>
      <c r="AF3803">
        <v>32</v>
      </c>
      <c r="AG3803">
        <v>1E-3</v>
      </c>
      <c r="AH3803">
        <v>0.1</v>
      </c>
      <c r="AI3803" t="s">
        <v>87</v>
      </c>
      <c r="AJ3803">
        <v>130</v>
      </c>
      <c r="AK3803">
        <v>10</v>
      </c>
      <c r="AL3803">
        <v>120</v>
      </c>
      <c r="AM3803">
        <v>0.1131620563888948</v>
      </c>
      <c r="AN3803">
        <v>27.33791249580144</v>
      </c>
      <c r="AO3803">
        <v>0.49067333559725579</v>
      </c>
      <c r="AP3803">
        <v>27.33791249580144</v>
      </c>
      <c r="AQ3803">
        <v>0.49067333559725579</v>
      </c>
      <c r="AR3803">
        <v>-0.87133263688334373</v>
      </c>
      <c r="AS3803">
        <v>36.794277283061909</v>
      </c>
      <c r="AT3803">
        <v>0.45650882187022329</v>
      </c>
      <c r="AU3803">
        <v>36.794277283061909</v>
      </c>
      <c r="AV3803">
        <v>36.794277283061909</v>
      </c>
      <c r="AW3803">
        <v>0.45650882187022329</v>
      </c>
      <c r="AX3803">
        <v>348.14107088479898</v>
      </c>
      <c r="AY3803">
        <v>-0.89063348556403521</v>
      </c>
      <c r="AZ3803">
        <v>0.8</v>
      </c>
      <c r="BA3803" t="s">
        <v>88</v>
      </c>
      <c r="BB3803">
        <v>0.13018896787164211</v>
      </c>
      <c r="BC3803">
        <v>5.4659764314609602E-2</v>
      </c>
      <c r="BD3803">
        <v>0.13018896787164211</v>
      </c>
      <c r="BE3803">
        <v>0.13018896787164211</v>
      </c>
      <c r="BF3803">
        <v>5.4659764314609602E-2</v>
      </c>
      <c r="BG3803">
        <v>0.1423758891375779</v>
      </c>
      <c r="BH3803">
        <v>0.50669795306698773</v>
      </c>
      <c r="BI3803">
        <v>0.1423758891375779</v>
      </c>
      <c r="BJ3803">
        <v>0.1423758891375779</v>
      </c>
      <c r="BK3803">
        <v>0.50669795306698773</v>
      </c>
      <c r="BL3803">
        <v>7.9067559164270496E-2</v>
      </c>
      <c r="BM3803">
        <v>0.68256875917502846</v>
      </c>
      <c r="BN3803">
        <v>7.9067559164270496E-2</v>
      </c>
      <c r="BO3803">
        <v>7.9067559164270496E-2</v>
      </c>
      <c r="BP3803">
        <v>0.68256875917502846</v>
      </c>
      <c r="BQ3803">
        <v>146.82547671607401</v>
      </c>
      <c r="BR3803">
        <v>0.58210881092426348</v>
      </c>
      <c r="BS3803">
        <v>146.82547671607401</v>
      </c>
      <c r="BT3803">
        <v>146.82547671607401</v>
      </c>
      <c r="BU3803">
        <v>0.58210881092426348</v>
      </c>
    </row>
    <row r="3804" spans="1:73" x14ac:dyDescent="0.3">
      <c r="A3804" t="s">
        <v>6224</v>
      </c>
      <c r="B3804" t="s">
        <v>6225</v>
      </c>
      <c r="C3804">
        <v>22</v>
      </c>
      <c r="D3804" t="s">
        <v>75</v>
      </c>
      <c r="E3804" t="s">
        <v>76</v>
      </c>
      <c r="F3804">
        <v>16590</v>
      </c>
      <c r="G3804">
        <v>4.5</v>
      </c>
      <c r="H3804" t="s">
        <v>77</v>
      </c>
      <c r="I3804" t="s">
        <v>78</v>
      </c>
      <c r="J3804">
        <v>5</v>
      </c>
      <c r="K3804">
        <v>5</v>
      </c>
      <c r="L3804" t="s">
        <v>79</v>
      </c>
      <c r="M3804" t="b">
        <v>1</v>
      </c>
      <c r="N3804" t="b">
        <v>0</v>
      </c>
      <c r="O3804" t="b">
        <v>0</v>
      </c>
      <c r="P3804" t="s">
        <v>80</v>
      </c>
      <c r="Q3804" t="s">
        <v>4235</v>
      </c>
      <c r="R3804">
        <v>1</v>
      </c>
      <c r="S3804" t="s">
        <v>82</v>
      </c>
      <c r="T3804" t="s">
        <v>263</v>
      </c>
      <c r="U3804" t="b">
        <v>0</v>
      </c>
      <c r="V3804" t="b">
        <v>0</v>
      </c>
      <c r="W3804" t="b">
        <v>0</v>
      </c>
      <c r="X3804" t="s">
        <v>132</v>
      </c>
      <c r="Y3804">
        <v>1</v>
      </c>
      <c r="Z3804" t="s">
        <v>3992</v>
      </c>
      <c r="AA3804" t="b">
        <v>0</v>
      </c>
      <c r="AB3804" t="s">
        <v>86</v>
      </c>
      <c r="AC3804">
        <v>1</v>
      </c>
      <c r="AD3804">
        <v>1</v>
      </c>
      <c r="AF3804">
        <v>32</v>
      </c>
      <c r="AG3804">
        <v>1E-3</v>
      </c>
      <c r="AH3804">
        <v>0.1</v>
      </c>
      <c r="AI3804" t="s">
        <v>87</v>
      </c>
      <c r="AJ3804">
        <v>130</v>
      </c>
      <c r="AK3804">
        <v>10</v>
      </c>
      <c r="AL3804">
        <v>120</v>
      </c>
      <c r="AM3804">
        <v>0.1300704661564431</v>
      </c>
      <c r="AN3804">
        <v>33.241909705310078</v>
      </c>
      <c r="AO3804">
        <v>0.4284763999073754</v>
      </c>
      <c r="AP3804">
        <v>33.241909705310078</v>
      </c>
      <c r="AQ3804">
        <v>0.4284763999073754</v>
      </c>
      <c r="AR3804">
        <v>-1.0565458681901121</v>
      </c>
      <c r="AS3804">
        <v>34.593627120692801</v>
      </c>
      <c r="AT3804">
        <v>0.4054373496331416</v>
      </c>
      <c r="AU3804">
        <v>34.593627120692801</v>
      </c>
      <c r="AV3804">
        <v>34.593627120692801</v>
      </c>
      <c r="AW3804">
        <v>0.4054373496331416</v>
      </c>
      <c r="AX3804">
        <v>345.79717699726228</v>
      </c>
      <c r="AY3804">
        <v>-1.0100082804033801</v>
      </c>
      <c r="AZ3804">
        <v>0.8</v>
      </c>
      <c r="BA3804" t="s">
        <v>88</v>
      </c>
      <c r="BB3804">
        <v>0.14399712875649121</v>
      </c>
      <c r="BC3804">
        <v>-4.5605337088873599E-2</v>
      </c>
      <c r="BD3804">
        <v>0.14399712875649121</v>
      </c>
      <c r="BE3804">
        <v>0.14399712875649121</v>
      </c>
      <c r="BF3804">
        <v>-4.5605337088873599E-2</v>
      </c>
      <c r="BG3804">
        <v>0.16558879712710689</v>
      </c>
      <c r="BH3804">
        <v>0.4262701847428354</v>
      </c>
      <c r="BI3804">
        <v>0.16558879712710689</v>
      </c>
      <c r="BJ3804">
        <v>0.16558879712710689</v>
      </c>
      <c r="BK3804">
        <v>0.4262701847428354</v>
      </c>
      <c r="BL3804">
        <v>9.1219631777212401E-2</v>
      </c>
      <c r="BM3804">
        <v>0.63378203135778199</v>
      </c>
      <c r="BN3804">
        <v>9.1219631777212401E-2</v>
      </c>
      <c r="BO3804">
        <v>9.1219631777212401E-2</v>
      </c>
      <c r="BP3804">
        <v>0.63378203135778199</v>
      </c>
      <c r="BQ3804">
        <v>137.9737029251103</v>
      </c>
      <c r="BR3804">
        <v>0.60730251952082004</v>
      </c>
      <c r="BS3804">
        <v>137.9737029251103</v>
      </c>
      <c r="BT3804">
        <v>137.9737029251103</v>
      </c>
      <c r="BU3804">
        <v>0.60730251952082004</v>
      </c>
    </row>
    <row r="3805" spans="1:73" x14ac:dyDescent="0.3">
      <c r="A3805" t="s">
        <v>6226</v>
      </c>
      <c r="B3805" t="s">
        <v>6227</v>
      </c>
      <c r="C3805">
        <v>23</v>
      </c>
      <c r="D3805" t="s">
        <v>75</v>
      </c>
      <c r="E3805" t="s">
        <v>76</v>
      </c>
      <c r="F3805">
        <v>16590</v>
      </c>
      <c r="G3805">
        <v>4.5</v>
      </c>
      <c r="H3805" t="s">
        <v>77</v>
      </c>
      <c r="I3805" t="s">
        <v>78</v>
      </c>
      <c r="J3805">
        <v>5</v>
      </c>
      <c r="K3805">
        <v>5</v>
      </c>
      <c r="L3805" t="s">
        <v>79</v>
      </c>
      <c r="M3805" t="b">
        <v>1</v>
      </c>
      <c r="N3805" t="b">
        <v>0</v>
      </c>
      <c r="O3805" t="b">
        <v>0</v>
      </c>
      <c r="P3805" t="s">
        <v>80</v>
      </c>
      <c r="Q3805" t="s">
        <v>4235</v>
      </c>
      <c r="R3805">
        <v>1</v>
      </c>
      <c r="S3805" t="s">
        <v>82</v>
      </c>
      <c r="T3805" t="s">
        <v>263</v>
      </c>
      <c r="U3805" t="b">
        <v>0</v>
      </c>
      <c r="V3805" t="b">
        <v>0</v>
      </c>
      <c r="W3805" t="b">
        <v>0</v>
      </c>
      <c r="X3805" t="s">
        <v>132</v>
      </c>
      <c r="Y3805">
        <v>1</v>
      </c>
      <c r="Z3805" t="s">
        <v>3992</v>
      </c>
      <c r="AA3805" t="b">
        <v>0</v>
      </c>
      <c r="AB3805" t="s">
        <v>86</v>
      </c>
      <c r="AC3805">
        <v>1</v>
      </c>
      <c r="AD3805">
        <v>1</v>
      </c>
      <c r="AF3805">
        <v>32</v>
      </c>
      <c r="AG3805">
        <v>1E-3</v>
      </c>
      <c r="AH3805">
        <v>0.1</v>
      </c>
      <c r="AI3805" t="s">
        <v>87</v>
      </c>
      <c r="AJ3805">
        <v>130</v>
      </c>
      <c r="AK3805">
        <v>10</v>
      </c>
      <c r="AL3805">
        <v>120</v>
      </c>
      <c r="AM3805">
        <v>0.1159744129677323</v>
      </c>
      <c r="AN3805">
        <v>54.936157471300888</v>
      </c>
      <c r="AO3805">
        <v>0.46724549080397909</v>
      </c>
      <c r="AP3805">
        <v>54.936157471300888</v>
      </c>
      <c r="AQ3805">
        <v>0.46724549080397909</v>
      </c>
      <c r="AR3805">
        <v>0.2446762654011026</v>
      </c>
      <c r="AS3805">
        <v>58.952352149326792</v>
      </c>
      <c r="AT3805">
        <v>0.42578492974807308</v>
      </c>
      <c r="AU3805">
        <v>58.952352149326792</v>
      </c>
      <c r="AV3805">
        <v>58.952352149326792</v>
      </c>
      <c r="AW3805">
        <v>0.42578492974807308</v>
      </c>
      <c r="AX3805">
        <v>90.050579732074922</v>
      </c>
      <c r="AY3805">
        <v>0.25512378395986818</v>
      </c>
      <c r="AZ3805">
        <v>0.8</v>
      </c>
      <c r="BA3805" t="s">
        <v>88</v>
      </c>
      <c r="BB3805">
        <v>0.1275680209807058</v>
      </c>
      <c r="BC3805">
        <v>7.3691227518461605E-2</v>
      </c>
      <c r="BD3805">
        <v>0.1275680209807058</v>
      </c>
      <c r="BE3805">
        <v>0.1275680209807058</v>
      </c>
      <c r="BF3805">
        <v>7.3691227518461605E-2</v>
      </c>
      <c r="BG3805">
        <v>0.1155994295276379</v>
      </c>
      <c r="BH3805">
        <v>0.59947266664534338</v>
      </c>
      <c r="BI3805">
        <v>0.1155994295276379</v>
      </c>
      <c r="BJ3805">
        <v>0.1155994295276379</v>
      </c>
      <c r="BK3805">
        <v>0.59947266664534338</v>
      </c>
      <c r="BL3805">
        <v>7.4669306946559197E-2</v>
      </c>
      <c r="BM3805">
        <v>0.70022635065358485</v>
      </c>
      <c r="BN3805">
        <v>7.4669306946559197E-2</v>
      </c>
      <c r="BO3805">
        <v>7.4669306946559197E-2</v>
      </c>
      <c r="BP3805">
        <v>0.70022635065358485</v>
      </c>
      <c r="BQ3805">
        <v>235.49157183985329</v>
      </c>
      <c r="BR3805">
        <v>0.32974947417489359</v>
      </c>
      <c r="BS3805">
        <v>235.49157183985329</v>
      </c>
      <c r="BT3805">
        <v>235.49157183985329</v>
      </c>
      <c r="BU3805">
        <v>0.32974947417489359</v>
      </c>
    </row>
    <row r="3806" spans="1:73" x14ac:dyDescent="0.3">
      <c r="A3806" t="s">
        <v>6228</v>
      </c>
      <c r="B3806" t="s">
        <v>6229</v>
      </c>
      <c r="C3806">
        <v>24</v>
      </c>
      <c r="D3806" t="s">
        <v>75</v>
      </c>
      <c r="E3806" t="s">
        <v>76</v>
      </c>
      <c r="F3806">
        <v>16590</v>
      </c>
      <c r="G3806">
        <v>4.5</v>
      </c>
      <c r="H3806" t="s">
        <v>77</v>
      </c>
      <c r="I3806" t="s">
        <v>78</v>
      </c>
      <c r="J3806">
        <v>5</v>
      </c>
      <c r="K3806">
        <v>5</v>
      </c>
      <c r="L3806" t="s">
        <v>79</v>
      </c>
      <c r="M3806" t="b">
        <v>1</v>
      </c>
      <c r="N3806" t="b">
        <v>0</v>
      </c>
      <c r="O3806" t="b">
        <v>0</v>
      </c>
      <c r="P3806" t="s">
        <v>80</v>
      </c>
      <c r="Q3806" t="s">
        <v>4235</v>
      </c>
      <c r="R3806">
        <v>1</v>
      </c>
      <c r="S3806" t="s">
        <v>82</v>
      </c>
      <c r="T3806" t="s">
        <v>263</v>
      </c>
      <c r="U3806" t="b">
        <v>0</v>
      </c>
      <c r="V3806" t="b">
        <v>0</v>
      </c>
      <c r="W3806" t="b">
        <v>0</v>
      </c>
      <c r="X3806" t="s">
        <v>132</v>
      </c>
      <c r="Y3806">
        <v>1</v>
      </c>
      <c r="Z3806" t="s">
        <v>3992</v>
      </c>
      <c r="AA3806" t="b">
        <v>0</v>
      </c>
      <c r="AB3806" t="s">
        <v>86</v>
      </c>
      <c r="AC3806">
        <v>1</v>
      </c>
      <c r="AD3806">
        <v>1</v>
      </c>
      <c r="AF3806">
        <v>32</v>
      </c>
      <c r="AG3806">
        <v>1E-3</v>
      </c>
      <c r="AH3806">
        <v>0.1</v>
      </c>
      <c r="AI3806" t="s">
        <v>87</v>
      </c>
      <c r="AJ3806">
        <v>130</v>
      </c>
      <c r="AK3806">
        <v>10</v>
      </c>
      <c r="AL3806">
        <v>120</v>
      </c>
      <c r="AM3806">
        <v>8.5383235656241105E-2</v>
      </c>
      <c r="AN3806">
        <v>19.910419228867671</v>
      </c>
      <c r="AO3806">
        <v>0.61377798714485909</v>
      </c>
      <c r="AP3806">
        <v>19.910419228867671</v>
      </c>
      <c r="AQ3806">
        <v>0.61377798714485909</v>
      </c>
      <c r="AR3806">
        <v>-0.46150694164203843</v>
      </c>
      <c r="AS3806">
        <v>31.601573351156929</v>
      </c>
      <c r="AT3806">
        <v>0.58006507612911284</v>
      </c>
      <c r="AU3806">
        <v>31.601573351156929</v>
      </c>
      <c r="AV3806">
        <v>31.601573351156929</v>
      </c>
      <c r="AW3806">
        <v>0.58006507612911284</v>
      </c>
      <c r="AX3806">
        <v>124.525038749693</v>
      </c>
      <c r="AY3806">
        <v>-0.36083307997287778</v>
      </c>
      <c r="AZ3806">
        <v>0.8</v>
      </c>
      <c r="BA3806" t="s">
        <v>88</v>
      </c>
      <c r="BB3806">
        <v>9.2772789589601501E-2</v>
      </c>
      <c r="BC3806">
        <v>0.3263495962093087</v>
      </c>
      <c r="BD3806">
        <v>9.2772789589601501E-2</v>
      </c>
      <c r="BE3806">
        <v>9.2772789589601501E-2</v>
      </c>
      <c r="BF3806">
        <v>0.3263495962093087</v>
      </c>
      <c r="BG3806">
        <v>0.1135510810411824</v>
      </c>
      <c r="BH3806">
        <v>0.60656975666052315</v>
      </c>
      <c r="BI3806">
        <v>0.1135510810411824</v>
      </c>
      <c r="BJ3806">
        <v>0.1135510810411824</v>
      </c>
      <c r="BK3806">
        <v>0.60656975666052315</v>
      </c>
      <c r="BL3806">
        <v>6.3180945687965104E-2</v>
      </c>
      <c r="BM3806">
        <v>0.74634848731629055</v>
      </c>
      <c r="BN3806">
        <v>6.3180945687965104E-2</v>
      </c>
      <c r="BO3806">
        <v>6.3180945687965104E-2</v>
      </c>
      <c r="BP3806">
        <v>0.74634848731629055</v>
      </c>
      <c r="BQ3806">
        <v>126.1367885883089</v>
      </c>
      <c r="BR3806">
        <v>0.64099246433032342</v>
      </c>
      <c r="BS3806">
        <v>126.1367885883089</v>
      </c>
      <c r="BT3806">
        <v>126.1367885883089</v>
      </c>
      <c r="BU3806">
        <v>0.64099246433032342</v>
      </c>
    </row>
    <row r="3807" spans="1:73" x14ac:dyDescent="0.3">
      <c r="A3807" t="s">
        <v>6230</v>
      </c>
      <c r="B3807" t="s">
        <v>6231</v>
      </c>
      <c r="C3807">
        <v>25</v>
      </c>
      <c r="D3807" t="s">
        <v>75</v>
      </c>
      <c r="E3807" t="s">
        <v>76</v>
      </c>
      <c r="F3807">
        <v>16590</v>
      </c>
      <c r="G3807">
        <v>4.5</v>
      </c>
      <c r="H3807" t="s">
        <v>77</v>
      </c>
      <c r="I3807" t="s">
        <v>78</v>
      </c>
      <c r="J3807">
        <v>5</v>
      </c>
      <c r="K3807">
        <v>5</v>
      </c>
      <c r="L3807" t="s">
        <v>79</v>
      </c>
      <c r="M3807" t="b">
        <v>1</v>
      </c>
      <c r="N3807" t="b">
        <v>0</v>
      </c>
      <c r="O3807" t="b">
        <v>0</v>
      </c>
      <c r="P3807" t="s">
        <v>80</v>
      </c>
      <c r="Q3807" t="s">
        <v>4235</v>
      </c>
      <c r="R3807">
        <v>1</v>
      </c>
      <c r="S3807" t="s">
        <v>82</v>
      </c>
      <c r="T3807" t="s">
        <v>263</v>
      </c>
      <c r="U3807" t="b">
        <v>0</v>
      </c>
      <c r="V3807" t="b">
        <v>0</v>
      </c>
      <c r="W3807" t="b">
        <v>0</v>
      </c>
      <c r="X3807" t="s">
        <v>132</v>
      </c>
      <c r="Y3807">
        <v>1</v>
      </c>
      <c r="Z3807" t="s">
        <v>3992</v>
      </c>
      <c r="AA3807" t="b">
        <v>0</v>
      </c>
      <c r="AB3807" t="s">
        <v>86</v>
      </c>
      <c r="AC3807">
        <v>1</v>
      </c>
      <c r="AD3807">
        <v>1</v>
      </c>
      <c r="AF3807">
        <v>32</v>
      </c>
      <c r="AG3807">
        <v>1E-3</v>
      </c>
      <c r="AH3807">
        <v>0.1</v>
      </c>
      <c r="AI3807" t="s">
        <v>87</v>
      </c>
      <c r="AJ3807">
        <v>130</v>
      </c>
      <c r="AK3807">
        <v>10</v>
      </c>
      <c r="AL3807">
        <v>120</v>
      </c>
      <c r="AM3807">
        <v>0.148927368254716</v>
      </c>
      <c r="AN3807">
        <v>56.237432149872006</v>
      </c>
      <c r="AO3807">
        <v>0.34807954818471698</v>
      </c>
      <c r="AP3807">
        <v>56.237432149872006</v>
      </c>
      <c r="AQ3807">
        <v>0.34807954818471698</v>
      </c>
      <c r="AR3807">
        <v>8.0418848378081498E-2</v>
      </c>
      <c r="AS3807">
        <v>68.118791694181198</v>
      </c>
      <c r="AT3807">
        <v>0.24741572251791369</v>
      </c>
      <c r="AU3807">
        <v>68.118791694181198</v>
      </c>
      <c r="AV3807">
        <v>68.118791694181198</v>
      </c>
      <c r="AW3807">
        <v>0.24741572251791369</v>
      </c>
      <c r="AX3807">
        <v>132.2912039928888</v>
      </c>
      <c r="AY3807">
        <v>0.1392557958673713</v>
      </c>
      <c r="AZ3807">
        <v>0.8</v>
      </c>
      <c r="BA3807" t="s">
        <v>88</v>
      </c>
      <c r="BB3807">
        <v>0.1389062341817163</v>
      </c>
      <c r="BC3807">
        <v>-8.6388601604122997E-3</v>
      </c>
      <c r="BD3807">
        <v>0.1389062341817163</v>
      </c>
      <c r="BE3807">
        <v>0.1389062341817163</v>
      </c>
      <c r="BF3807">
        <v>-8.6388601604122997E-3</v>
      </c>
      <c r="BG3807">
        <v>0.1745427807734149</v>
      </c>
      <c r="BH3807">
        <v>0.39524654381821023</v>
      </c>
      <c r="BI3807">
        <v>0.1745427807734149</v>
      </c>
      <c r="BJ3807">
        <v>0.1745427807734149</v>
      </c>
      <c r="BK3807">
        <v>0.39524654381821023</v>
      </c>
      <c r="BL3807">
        <v>0.15512207682469059</v>
      </c>
      <c r="BM3807">
        <v>0.37723392695724939</v>
      </c>
      <c r="BN3807">
        <v>0.15512207682469059</v>
      </c>
      <c r="BO3807">
        <v>0.15512207682469059</v>
      </c>
      <c r="BP3807">
        <v>0.37723392695724939</v>
      </c>
      <c r="BQ3807">
        <v>272.00659568494439</v>
      </c>
      <c r="BR3807">
        <v>0.2258212794566031</v>
      </c>
      <c r="BS3807">
        <v>272.00659568494439</v>
      </c>
      <c r="BT3807">
        <v>272.00659568494439</v>
      </c>
      <c r="BU3807">
        <v>0.2258212794566031</v>
      </c>
    </row>
    <row r="3808" spans="1:73" x14ac:dyDescent="0.3">
      <c r="A3808" t="s">
        <v>6232</v>
      </c>
      <c r="B3808" t="s">
        <v>6233</v>
      </c>
      <c r="C3808">
        <v>26</v>
      </c>
      <c r="D3808" t="s">
        <v>75</v>
      </c>
      <c r="E3808" t="s">
        <v>76</v>
      </c>
      <c r="F3808">
        <v>16590</v>
      </c>
      <c r="G3808">
        <v>4.5</v>
      </c>
      <c r="H3808" t="s">
        <v>77</v>
      </c>
      <c r="I3808" t="s">
        <v>78</v>
      </c>
      <c r="J3808">
        <v>5</v>
      </c>
      <c r="K3808">
        <v>5</v>
      </c>
      <c r="L3808" t="s">
        <v>79</v>
      </c>
      <c r="M3808" t="b">
        <v>1</v>
      </c>
      <c r="N3808" t="b">
        <v>0</v>
      </c>
      <c r="O3808" t="b">
        <v>0</v>
      </c>
      <c r="P3808" t="s">
        <v>80</v>
      </c>
      <c r="Q3808" t="s">
        <v>4235</v>
      </c>
      <c r="R3808">
        <v>1</v>
      </c>
      <c r="S3808" t="s">
        <v>82</v>
      </c>
      <c r="T3808" t="s">
        <v>263</v>
      </c>
      <c r="U3808" t="b">
        <v>0</v>
      </c>
      <c r="V3808" t="b">
        <v>0</v>
      </c>
      <c r="W3808" t="b">
        <v>0</v>
      </c>
      <c r="X3808" t="s">
        <v>132</v>
      </c>
      <c r="Y3808">
        <v>1</v>
      </c>
      <c r="Z3808" t="s">
        <v>3992</v>
      </c>
      <c r="AA3808" t="b">
        <v>0</v>
      </c>
      <c r="AB3808" t="s">
        <v>86</v>
      </c>
      <c r="AC3808">
        <v>1</v>
      </c>
      <c r="AD3808">
        <v>1</v>
      </c>
      <c r="AF3808">
        <v>32</v>
      </c>
      <c r="AG3808">
        <v>1E-3</v>
      </c>
      <c r="AH3808">
        <v>0.1</v>
      </c>
      <c r="AI3808" t="s">
        <v>87</v>
      </c>
      <c r="AJ3808">
        <v>130</v>
      </c>
      <c r="AK3808">
        <v>10</v>
      </c>
      <c r="AL3808">
        <v>120</v>
      </c>
      <c r="AM3808">
        <v>0.17370256187709199</v>
      </c>
      <c r="AN3808">
        <v>45.607013040176241</v>
      </c>
      <c r="AO3808">
        <v>0.30899188988778542</v>
      </c>
      <c r="AP3808">
        <v>45.607013040176241</v>
      </c>
      <c r="AQ3808">
        <v>0.30899188988778542</v>
      </c>
      <c r="AR3808">
        <v>-0.40014714368453352</v>
      </c>
      <c r="AS3808">
        <v>44.438121609614591</v>
      </c>
      <c r="AT3808">
        <v>0.29349680834687308</v>
      </c>
      <c r="AU3808">
        <v>44.438121609614591</v>
      </c>
      <c r="AV3808">
        <v>44.438121609614591</v>
      </c>
      <c r="AW3808">
        <v>0.29349680834687308</v>
      </c>
      <c r="AX3808">
        <v>196.44114626696449</v>
      </c>
      <c r="AY3808">
        <v>-0.34090111017395641</v>
      </c>
      <c r="AZ3808">
        <v>0.8</v>
      </c>
      <c r="BA3808" t="s">
        <v>88</v>
      </c>
      <c r="BB3808">
        <v>0.10302551895534801</v>
      </c>
      <c r="BC3808">
        <v>0.25190152466004101</v>
      </c>
      <c r="BD3808">
        <v>0.10302551895534801</v>
      </c>
      <c r="BE3808">
        <v>0.10302551895534801</v>
      </c>
      <c r="BF3808">
        <v>0.25190152466004101</v>
      </c>
      <c r="BG3808">
        <v>0.24344013695553771</v>
      </c>
      <c r="BH3808">
        <v>0.15653191988302889</v>
      </c>
      <c r="BI3808">
        <v>0.24344013695553771</v>
      </c>
      <c r="BJ3808">
        <v>0.24344013695553771</v>
      </c>
      <c r="BK3808">
        <v>0.15653191988302889</v>
      </c>
      <c r="BL3808">
        <v>0.1818412134022093</v>
      </c>
      <c r="BM3808">
        <v>0.26996504491230727</v>
      </c>
      <c r="BN3808">
        <v>0.1818412134022093</v>
      </c>
      <c r="BO3808">
        <v>0.1818412134022093</v>
      </c>
      <c r="BP3808">
        <v>0.26996504491230727</v>
      </c>
      <c r="BQ3808">
        <v>177.2241795691456</v>
      </c>
      <c r="BR3808">
        <v>0.49558874393210672</v>
      </c>
      <c r="BS3808">
        <v>177.2241795691456</v>
      </c>
      <c r="BT3808">
        <v>177.2241795691456</v>
      </c>
      <c r="BU3808">
        <v>0.49558874393210672</v>
      </c>
    </row>
    <row r="3809" spans="1:73" x14ac:dyDescent="0.3">
      <c r="A3809" t="s">
        <v>6234</v>
      </c>
      <c r="B3809" t="s">
        <v>6235</v>
      </c>
      <c r="C3809">
        <v>27</v>
      </c>
      <c r="D3809" t="s">
        <v>75</v>
      </c>
      <c r="E3809" t="s">
        <v>76</v>
      </c>
      <c r="F3809">
        <v>16590</v>
      </c>
      <c r="G3809">
        <v>4.5</v>
      </c>
      <c r="H3809" t="s">
        <v>77</v>
      </c>
      <c r="I3809" t="s">
        <v>78</v>
      </c>
      <c r="J3809">
        <v>5</v>
      </c>
      <c r="K3809">
        <v>5</v>
      </c>
      <c r="L3809" t="s">
        <v>79</v>
      </c>
      <c r="M3809" t="b">
        <v>1</v>
      </c>
      <c r="N3809" t="b">
        <v>0</v>
      </c>
      <c r="O3809" t="b">
        <v>0</v>
      </c>
      <c r="P3809" t="s">
        <v>80</v>
      </c>
      <c r="Q3809" t="s">
        <v>4235</v>
      </c>
      <c r="R3809">
        <v>1</v>
      </c>
      <c r="S3809" t="s">
        <v>82</v>
      </c>
      <c r="T3809" t="s">
        <v>263</v>
      </c>
      <c r="U3809" t="b">
        <v>0</v>
      </c>
      <c r="V3809" t="b">
        <v>0</v>
      </c>
      <c r="W3809" t="b">
        <v>0</v>
      </c>
      <c r="X3809" t="s">
        <v>132</v>
      </c>
      <c r="Y3809">
        <v>1</v>
      </c>
      <c r="Z3809" t="s">
        <v>3992</v>
      </c>
      <c r="AA3809" t="b">
        <v>0</v>
      </c>
      <c r="AB3809" t="s">
        <v>86</v>
      </c>
      <c r="AC3809">
        <v>1</v>
      </c>
      <c r="AD3809">
        <v>1</v>
      </c>
      <c r="AF3809">
        <v>32</v>
      </c>
      <c r="AG3809">
        <v>1E-3</v>
      </c>
      <c r="AH3809">
        <v>0.1</v>
      </c>
      <c r="AI3809" t="s">
        <v>87</v>
      </c>
      <c r="AJ3809">
        <v>130</v>
      </c>
      <c r="AK3809">
        <v>10</v>
      </c>
      <c r="AL3809">
        <v>120</v>
      </c>
      <c r="AM3809">
        <v>0.1254983291990158</v>
      </c>
      <c r="AN3809">
        <v>43.842785163644898</v>
      </c>
      <c r="AO3809">
        <v>0.46618503308767389</v>
      </c>
      <c r="AP3809">
        <v>43.842785163644898</v>
      </c>
      <c r="AQ3809">
        <v>0.46618503308767389</v>
      </c>
      <c r="AR3809">
        <v>-0.38942430764716718</v>
      </c>
      <c r="AS3809">
        <v>57.81726730859134</v>
      </c>
      <c r="AT3809">
        <v>0.41414392462590899</v>
      </c>
      <c r="AU3809">
        <v>57.81726730859134</v>
      </c>
      <c r="AV3809">
        <v>57.81726730859134</v>
      </c>
      <c r="AW3809">
        <v>0.41414392462590899</v>
      </c>
      <c r="AX3809">
        <v>171.5031828942725</v>
      </c>
      <c r="AY3809">
        <v>-0.38367550021667318</v>
      </c>
      <c r="AZ3809">
        <v>0.8</v>
      </c>
      <c r="BA3809" t="s">
        <v>88</v>
      </c>
      <c r="BB3809">
        <v>8.5208591022997299E-2</v>
      </c>
      <c r="BC3809">
        <v>0.38127545799795781</v>
      </c>
      <c r="BD3809">
        <v>8.5208591022997299E-2</v>
      </c>
      <c r="BE3809">
        <v>8.5208591022997299E-2</v>
      </c>
      <c r="BF3809">
        <v>0.38127545799795781</v>
      </c>
      <c r="BG3809">
        <v>0.15402704659436731</v>
      </c>
      <c r="BH3809">
        <v>0.4663291809568505</v>
      </c>
      <c r="BI3809">
        <v>0.15402704659436731</v>
      </c>
      <c r="BJ3809">
        <v>0.15402704659436731</v>
      </c>
      <c r="BK3809">
        <v>0.4663291809568505</v>
      </c>
      <c r="BL3809">
        <v>0.13297580105839629</v>
      </c>
      <c r="BM3809">
        <v>0.46614421924971139</v>
      </c>
      <c r="BN3809">
        <v>0.13297580105839629</v>
      </c>
      <c r="BO3809">
        <v>0.13297580105839629</v>
      </c>
      <c r="BP3809">
        <v>0.46614421924971139</v>
      </c>
      <c r="BQ3809">
        <v>230.89685779569021</v>
      </c>
      <c r="BR3809">
        <v>0.34282684029910709</v>
      </c>
      <c r="BS3809">
        <v>230.89685779569021</v>
      </c>
      <c r="BT3809">
        <v>230.89685779569021</v>
      </c>
      <c r="BU3809">
        <v>0.34282684029910709</v>
      </c>
    </row>
    <row r="3810" spans="1:73" x14ac:dyDescent="0.3">
      <c r="A3810" t="s">
        <v>6236</v>
      </c>
      <c r="B3810" t="s">
        <v>6237</v>
      </c>
      <c r="C3810">
        <v>28</v>
      </c>
      <c r="D3810" t="s">
        <v>75</v>
      </c>
      <c r="E3810" t="s">
        <v>76</v>
      </c>
      <c r="F3810">
        <v>16590</v>
      </c>
      <c r="G3810">
        <v>4.5</v>
      </c>
      <c r="H3810" t="s">
        <v>77</v>
      </c>
      <c r="I3810" t="s">
        <v>78</v>
      </c>
      <c r="J3810">
        <v>5</v>
      </c>
      <c r="K3810">
        <v>5</v>
      </c>
      <c r="L3810" t="s">
        <v>79</v>
      </c>
      <c r="M3810" t="b">
        <v>1</v>
      </c>
      <c r="N3810" t="b">
        <v>0</v>
      </c>
      <c r="O3810" t="b">
        <v>0</v>
      </c>
      <c r="P3810" t="s">
        <v>80</v>
      </c>
      <c r="Q3810" t="s">
        <v>4235</v>
      </c>
      <c r="R3810">
        <v>1</v>
      </c>
      <c r="S3810" t="s">
        <v>82</v>
      </c>
      <c r="T3810" t="s">
        <v>263</v>
      </c>
      <c r="U3810" t="b">
        <v>0</v>
      </c>
      <c r="V3810" t="b">
        <v>0</v>
      </c>
      <c r="W3810" t="b">
        <v>0</v>
      </c>
      <c r="X3810" t="s">
        <v>132</v>
      </c>
      <c r="Y3810">
        <v>1</v>
      </c>
      <c r="Z3810" t="s">
        <v>3992</v>
      </c>
      <c r="AA3810" t="b">
        <v>0</v>
      </c>
      <c r="AB3810" t="s">
        <v>86</v>
      </c>
      <c r="AC3810">
        <v>1</v>
      </c>
      <c r="AD3810">
        <v>1</v>
      </c>
      <c r="AF3810">
        <v>32</v>
      </c>
      <c r="AG3810">
        <v>1E-3</v>
      </c>
      <c r="AH3810">
        <v>0.1</v>
      </c>
      <c r="AI3810" t="s">
        <v>87</v>
      </c>
      <c r="AJ3810">
        <v>130</v>
      </c>
      <c r="AK3810">
        <v>10</v>
      </c>
      <c r="AL3810">
        <v>120</v>
      </c>
      <c r="AM3810">
        <v>0.1184464831752222</v>
      </c>
      <c r="AN3810">
        <v>16.527787142713311</v>
      </c>
      <c r="AO3810">
        <v>0.50069103302169926</v>
      </c>
      <c r="AP3810">
        <v>16.527787142713311</v>
      </c>
      <c r="AQ3810">
        <v>0.50069103302169926</v>
      </c>
      <c r="AR3810">
        <v>-1.6432716742095801</v>
      </c>
      <c r="AS3810">
        <v>24.576730853011071</v>
      </c>
      <c r="AT3810">
        <v>0.49028388260153638</v>
      </c>
      <c r="AU3810">
        <v>24.576730853011071</v>
      </c>
      <c r="AV3810">
        <v>24.576730853011071</v>
      </c>
      <c r="AW3810">
        <v>0.49028388260153638</v>
      </c>
      <c r="AX3810">
        <v>499.14203695210159</v>
      </c>
      <c r="AY3810">
        <v>-1.5175824861790601</v>
      </c>
      <c r="AZ3810">
        <v>0.8</v>
      </c>
      <c r="BA3810" t="s">
        <v>88</v>
      </c>
      <c r="BB3810">
        <v>0.11867813712658321</v>
      </c>
      <c r="BC3810">
        <v>0.13824327855060231</v>
      </c>
      <c r="BD3810">
        <v>0.11867813712658321</v>
      </c>
      <c r="BE3810">
        <v>0.11867813712658321</v>
      </c>
      <c r="BF3810">
        <v>0.13824327855060231</v>
      </c>
      <c r="BG3810">
        <v>0.1378121719698284</v>
      </c>
      <c r="BH3810">
        <v>0.52251025832535025</v>
      </c>
      <c r="BI3810">
        <v>0.1378121719698284</v>
      </c>
      <c r="BJ3810">
        <v>0.1378121719698284</v>
      </c>
      <c r="BK3810">
        <v>0.52251025832535025</v>
      </c>
      <c r="BL3810">
        <v>0.10482707419659169</v>
      </c>
      <c r="BM3810">
        <v>0.57915245410393124</v>
      </c>
      <c r="BN3810">
        <v>0.10482707419659169</v>
      </c>
      <c r="BO3810">
        <v>0.10482707419659169</v>
      </c>
      <c r="BP3810">
        <v>0.57915245410393124</v>
      </c>
      <c r="BQ3810">
        <v>97.945606028751158</v>
      </c>
      <c r="BR3810">
        <v>0.72122953942626289</v>
      </c>
      <c r="BS3810">
        <v>97.945606028751158</v>
      </c>
      <c r="BT3810">
        <v>97.945606028751158</v>
      </c>
      <c r="BU3810">
        <v>0.72122953942626289</v>
      </c>
    </row>
    <row r="3811" spans="1:73" x14ac:dyDescent="0.3">
      <c r="A3811" t="s">
        <v>6238</v>
      </c>
      <c r="B3811" t="s">
        <v>6239</v>
      </c>
      <c r="C3811">
        <v>29</v>
      </c>
      <c r="D3811" t="s">
        <v>75</v>
      </c>
      <c r="E3811" t="s">
        <v>76</v>
      </c>
      <c r="F3811">
        <v>16590</v>
      </c>
      <c r="G3811">
        <v>4.5</v>
      </c>
      <c r="H3811" t="s">
        <v>77</v>
      </c>
      <c r="I3811" t="s">
        <v>78</v>
      </c>
      <c r="J3811">
        <v>5</v>
      </c>
      <c r="K3811">
        <v>5</v>
      </c>
      <c r="L3811" t="s">
        <v>79</v>
      </c>
      <c r="M3811" t="b">
        <v>1</v>
      </c>
      <c r="N3811" t="b">
        <v>0</v>
      </c>
      <c r="O3811" t="b">
        <v>0</v>
      </c>
      <c r="P3811" t="s">
        <v>80</v>
      </c>
      <c r="Q3811" t="s">
        <v>4235</v>
      </c>
      <c r="R3811">
        <v>1</v>
      </c>
      <c r="S3811" t="s">
        <v>82</v>
      </c>
      <c r="T3811" t="s">
        <v>263</v>
      </c>
      <c r="U3811" t="b">
        <v>0</v>
      </c>
      <c r="V3811" t="b">
        <v>0</v>
      </c>
      <c r="W3811" t="b">
        <v>0</v>
      </c>
      <c r="X3811" t="s">
        <v>132</v>
      </c>
      <c r="Y3811">
        <v>1</v>
      </c>
      <c r="Z3811" t="s">
        <v>3992</v>
      </c>
      <c r="AA3811" t="b">
        <v>0</v>
      </c>
      <c r="AB3811" t="s">
        <v>86</v>
      </c>
      <c r="AC3811">
        <v>1</v>
      </c>
      <c r="AD3811">
        <v>1</v>
      </c>
      <c r="AF3811">
        <v>32</v>
      </c>
      <c r="AG3811">
        <v>1E-3</v>
      </c>
      <c r="AH3811">
        <v>0.1</v>
      </c>
      <c r="AI3811" t="s">
        <v>87</v>
      </c>
      <c r="AJ3811">
        <v>130</v>
      </c>
      <c r="AK3811">
        <v>10</v>
      </c>
      <c r="AL3811">
        <v>120</v>
      </c>
      <c r="AM3811">
        <v>0.10358441997397901</v>
      </c>
      <c r="AN3811">
        <v>35.039323641398781</v>
      </c>
      <c r="AO3811">
        <v>0.52312046447413507</v>
      </c>
      <c r="AP3811">
        <v>35.039323641398781</v>
      </c>
      <c r="AQ3811">
        <v>0.52312046447413507</v>
      </c>
      <c r="AR3811">
        <v>0.1477624880711387</v>
      </c>
      <c r="AS3811">
        <v>35.417183445752528</v>
      </c>
      <c r="AT3811">
        <v>0.4384106234294079</v>
      </c>
      <c r="AU3811">
        <v>35.417183445752528</v>
      </c>
      <c r="AV3811">
        <v>35.417183445752528</v>
      </c>
      <c r="AW3811">
        <v>0.4384106234294079</v>
      </c>
      <c r="AX3811">
        <v>110.5326811960316</v>
      </c>
      <c r="AY3811">
        <v>0.16624732583527391</v>
      </c>
      <c r="AZ3811">
        <v>0.8</v>
      </c>
      <c r="BA3811" t="s">
        <v>88</v>
      </c>
      <c r="BB3811">
        <v>0.110254347831737</v>
      </c>
      <c r="BC3811">
        <v>0.19941088044145819</v>
      </c>
      <c r="BD3811">
        <v>0.110254347831737</v>
      </c>
      <c r="BE3811">
        <v>0.110254347831737</v>
      </c>
      <c r="BF3811">
        <v>0.19941088044145819</v>
      </c>
      <c r="BG3811">
        <v>0.145973387855379</v>
      </c>
      <c r="BH3811">
        <v>0.49423338837081721</v>
      </c>
      <c r="BI3811">
        <v>0.145973387855379</v>
      </c>
      <c r="BJ3811">
        <v>0.145973387855379</v>
      </c>
      <c r="BK3811">
        <v>0.49423338837081721</v>
      </c>
      <c r="BL3811">
        <v>0.13398270787782079</v>
      </c>
      <c r="BM3811">
        <v>0.46210180685626678</v>
      </c>
      <c r="BN3811">
        <v>0.13398270787782079</v>
      </c>
      <c r="BO3811">
        <v>0.13398270787782079</v>
      </c>
      <c r="BP3811">
        <v>0.46210180685626678</v>
      </c>
      <c r="BQ3811">
        <v>141.27852333944429</v>
      </c>
      <c r="BR3811">
        <v>0.59789641804908122</v>
      </c>
      <c r="BS3811">
        <v>141.27852333944429</v>
      </c>
      <c r="BT3811">
        <v>141.27852333944429</v>
      </c>
      <c r="BU3811">
        <v>0.59789641804908122</v>
      </c>
    </row>
    <row r="3812" spans="1:73" x14ac:dyDescent="0.3">
      <c r="A3812" t="s">
        <v>6240</v>
      </c>
      <c r="B3812" t="s">
        <v>6241</v>
      </c>
      <c r="C3812">
        <v>0</v>
      </c>
      <c r="D3812" t="s">
        <v>75</v>
      </c>
      <c r="E3812" t="s">
        <v>76</v>
      </c>
      <c r="F3812">
        <v>16590</v>
      </c>
      <c r="G3812">
        <v>4.5</v>
      </c>
      <c r="H3812" t="s">
        <v>77</v>
      </c>
      <c r="I3812" t="s">
        <v>78</v>
      </c>
      <c r="J3812">
        <v>5</v>
      </c>
      <c r="K3812">
        <v>5</v>
      </c>
      <c r="L3812" t="s">
        <v>79</v>
      </c>
      <c r="M3812" t="b">
        <v>1</v>
      </c>
      <c r="N3812" t="b">
        <v>0</v>
      </c>
      <c r="O3812" t="b">
        <v>0</v>
      </c>
      <c r="P3812" t="s">
        <v>80</v>
      </c>
      <c r="Q3812" t="s">
        <v>4830</v>
      </c>
      <c r="R3812">
        <v>1</v>
      </c>
      <c r="S3812" t="s">
        <v>82</v>
      </c>
      <c r="T3812" t="s">
        <v>263</v>
      </c>
      <c r="U3812" t="b">
        <v>0</v>
      </c>
      <c r="V3812" t="b">
        <v>0</v>
      </c>
      <c r="W3812" t="b">
        <v>0</v>
      </c>
      <c r="X3812" t="s">
        <v>132</v>
      </c>
      <c r="Y3812">
        <v>1</v>
      </c>
      <c r="Z3812" t="s">
        <v>4572</v>
      </c>
      <c r="AA3812" t="b">
        <v>0</v>
      </c>
      <c r="AB3812" t="s">
        <v>86</v>
      </c>
      <c r="AC3812">
        <v>1</v>
      </c>
      <c r="AD3812">
        <v>1</v>
      </c>
      <c r="AF3812">
        <v>32</v>
      </c>
      <c r="AG3812">
        <v>1E-3</v>
      </c>
      <c r="AH3812">
        <v>0.1</v>
      </c>
      <c r="AI3812" t="s">
        <v>87</v>
      </c>
      <c r="AJ3812">
        <v>130</v>
      </c>
      <c r="AK3812">
        <v>10</v>
      </c>
      <c r="AL3812">
        <v>120</v>
      </c>
      <c r="AM3812">
        <v>0.2110370824150733</v>
      </c>
      <c r="AN3812">
        <v>44.874839255764023</v>
      </c>
      <c r="AO3812">
        <v>0.17457443143506821</v>
      </c>
      <c r="AP3812">
        <v>44.874839255764023</v>
      </c>
      <c r="AQ3812">
        <v>0.17457443143506821</v>
      </c>
      <c r="AR3812">
        <v>-0.32519249780825221</v>
      </c>
      <c r="AS3812">
        <v>54.851301071992538</v>
      </c>
      <c r="AT3812">
        <v>0.12878084509524571</v>
      </c>
      <c r="AU3812">
        <v>54.851301071992538</v>
      </c>
      <c r="AV3812">
        <v>54.851301071992538</v>
      </c>
      <c r="AW3812">
        <v>0.12878084509524571</v>
      </c>
      <c r="AX3812">
        <v>133.12938402657929</v>
      </c>
      <c r="AY3812">
        <v>-0.17133084273398311</v>
      </c>
      <c r="AZ3812">
        <v>0.8</v>
      </c>
      <c r="BA3812" t="s">
        <v>88</v>
      </c>
      <c r="BB3812">
        <v>0.1431065339955189</v>
      </c>
      <c r="BC3812">
        <v>-3.9138467622116202E-2</v>
      </c>
      <c r="BD3812">
        <v>0.1431065339955189</v>
      </c>
      <c r="BE3812">
        <v>0.1431065339955189</v>
      </c>
      <c r="BF3812">
        <v>-3.9138467622116202E-2</v>
      </c>
      <c r="BG3812">
        <v>0.24801082483136239</v>
      </c>
      <c r="BH3812">
        <v>0.14069546261000371</v>
      </c>
      <c r="BI3812">
        <v>0.24801082483136239</v>
      </c>
      <c r="BJ3812">
        <v>0.24801082483136239</v>
      </c>
      <c r="BK3812">
        <v>0.14069546261000371</v>
      </c>
      <c r="BL3812">
        <v>0.24005980058906309</v>
      </c>
      <c r="BM3812">
        <v>3.62358320071135E-2</v>
      </c>
      <c r="BN3812">
        <v>0.24005980058906309</v>
      </c>
      <c r="BO3812">
        <v>0.24005980058906309</v>
      </c>
      <c r="BP3812">
        <v>3.62358320071135E-2</v>
      </c>
      <c r="BQ3812">
        <v>218.7740271285542</v>
      </c>
      <c r="BR3812">
        <v>0.3773305533859701</v>
      </c>
      <c r="BS3812">
        <v>218.7740271285542</v>
      </c>
      <c r="BT3812">
        <v>218.7740271285542</v>
      </c>
      <c r="BU3812">
        <v>0.3773305533859701</v>
      </c>
    </row>
    <row r="3813" spans="1:73" x14ac:dyDescent="0.3">
      <c r="A3813" t="s">
        <v>6242</v>
      </c>
      <c r="B3813" t="s">
        <v>6243</v>
      </c>
      <c r="C3813">
        <v>1</v>
      </c>
      <c r="D3813" t="s">
        <v>75</v>
      </c>
      <c r="E3813" t="s">
        <v>76</v>
      </c>
      <c r="F3813">
        <v>16590</v>
      </c>
      <c r="G3813">
        <v>4.5</v>
      </c>
      <c r="H3813" t="s">
        <v>77</v>
      </c>
      <c r="I3813" t="s">
        <v>78</v>
      </c>
      <c r="J3813">
        <v>5</v>
      </c>
      <c r="K3813">
        <v>5</v>
      </c>
      <c r="L3813" t="s">
        <v>79</v>
      </c>
      <c r="M3813" t="b">
        <v>1</v>
      </c>
      <c r="N3813" t="b">
        <v>0</v>
      </c>
      <c r="O3813" t="b">
        <v>0</v>
      </c>
      <c r="P3813" t="s">
        <v>80</v>
      </c>
      <c r="Q3813" t="s">
        <v>4830</v>
      </c>
      <c r="R3813">
        <v>1</v>
      </c>
      <c r="S3813" t="s">
        <v>82</v>
      </c>
      <c r="T3813" t="s">
        <v>263</v>
      </c>
      <c r="U3813" t="b">
        <v>0</v>
      </c>
      <c r="V3813" t="b">
        <v>0</v>
      </c>
      <c r="W3813" t="b">
        <v>0</v>
      </c>
      <c r="X3813" t="s">
        <v>132</v>
      </c>
      <c r="Y3813">
        <v>1</v>
      </c>
      <c r="Z3813" t="s">
        <v>4572</v>
      </c>
      <c r="AA3813" t="b">
        <v>0</v>
      </c>
      <c r="AB3813" t="s">
        <v>86</v>
      </c>
      <c r="AC3813">
        <v>1</v>
      </c>
      <c r="AD3813">
        <v>1</v>
      </c>
      <c r="AF3813">
        <v>32</v>
      </c>
      <c r="AG3813">
        <v>1E-3</v>
      </c>
      <c r="AH3813">
        <v>0.1</v>
      </c>
      <c r="AI3813" t="s">
        <v>87</v>
      </c>
      <c r="AJ3813">
        <v>130</v>
      </c>
      <c r="AK3813">
        <v>10</v>
      </c>
      <c r="AL3813">
        <v>120</v>
      </c>
      <c r="AM3813">
        <v>0.13871730969629861</v>
      </c>
      <c r="AN3813">
        <v>37.073903299813587</v>
      </c>
      <c r="AO3813">
        <v>0.4108190913963039</v>
      </c>
      <c r="AP3813">
        <v>37.073903299813587</v>
      </c>
      <c r="AQ3813">
        <v>0.4108190913963039</v>
      </c>
      <c r="AR3813">
        <v>-1.079757325502096</v>
      </c>
      <c r="AS3813">
        <v>43.124988821527687</v>
      </c>
      <c r="AT3813">
        <v>0.38255625478780131</v>
      </c>
      <c r="AU3813">
        <v>43.124988821527687</v>
      </c>
      <c r="AV3813">
        <v>43.124988821527687</v>
      </c>
      <c r="AW3813">
        <v>0.38255625478780131</v>
      </c>
      <c r="AX3813">
        <v>141.42916993765681</v>
      </c>
      <c r="AY3813">
        <v>-0.85423105890327333</v>
      </c>
      <c r="AZ3813">
        <v>0.8</v>
      </c>
      <c r="BA3813" t="s">
        <v>88</v>
      </c>
      <c r="BB3813">
        <v>0.12599496169614491</v>
      </c>
      <c r="BC3813">
        <v>8.5113671824803006E-2</v>
      </c>
      <c r="BD3813">
        <v>0.12599496169614491</v>
      </c>
      <c r="BE3813">
        <v>0.12599496169614491</v>
      </c>
      <c r="BF3813">
        <v>8.5113671824803006E-2</v>
      </c>
      <c r="BG3813">
        <v>0.15837683355226581</v>
      </c>
      <c r="BH3813">
        <v>0.45125809818397727</v>
      </c>
      <c r="BI3813">
        <v>0.15837683355226581</v>
      </c>
      <c r="BJ3813">
        <v>0.15837683355226581</v>
      </c>
      <c r="BK3813">
        <v>0.45125809818397727</v>
      </c>
      <c r="BL3813">
        <v>0.12861708365209981</v>
      </c>
      <c r="BM3813">
        <v>0.48364309096537328</v>
      </c>
      <c r="BN3813">
        <v>0.12861708365209981</v>
      </c>
      <c r="BO3813">
        <v>0.12861708365209981</v>
      </c>
      <c r="BP3813">
        <v>0.48364309096537328</v>
      </c>
      <c r="BQ3813">
        <v>172.08696640721041</v>
      </c>
      <c r="BR3813">
        <v>0.51021015817704751</v>
      </c>
      <c r="BS3813">
        <v>172.08696640721041</v>
      </c>
      <c r="BT3813">
        <v>172.08696640721041</v>
      </c>
      <c r="BU3813">
        <v>0.51021015817704751</v>
      </c>
    </row>
    <row r="3814" spans="1:73" x14ac:dyDescent="0.3">
      <c r="A3814" t="s">
        <v>6244</v>
      </c>
      <c r="B3814" t="s">
        <v>6245</v>
      </c>
      <c r="C3814">
        <v>2</v>
      </c>
      <c r="D3814" t="s">
        <v>75</v>
      </c>
      <c r="E3814" t="s">
        <v>76</v>
      </c>
      <c r="F3814">
        <v>16590</v>
      </c>
      <c r="G3814">
        <v>4.5</v>
      </c>
      <c r="H3814" t="s">
        <v>77</v>
      </c>
      <c r="I3814" t="s">
        <v>78</v>
      </c>
      <c r="J3814">
        <v>5</v>
      </c>
      <c r="K3814">
        <v>5</v>
      </c>
      <c r="L3814" t="s">
        <v>79</v>
      </c>
      <c r="M3814" t="b">
        <v>1</v>
      </c>
      <c r="N3814" t="b">
        <v>0</v>
      </c>
      <c r="O3814" t="b">
        <v>0</v>
      </c>
      <c r="P3814" t="s">
        <v>80</v>
      </c>
      <c r="Q3814" t="s">
        <v>4830</v>
      </c>
      <c r="R3814">
        <v>1</v>
      </c>
      <c r="S3814" t="s">
        <v>82</v>
      </c>
      <c r="T3814" t="s">
        <v>263</v>
      </c>
      <c r="U3814" t="b">
        <v>0</v>
      </c>
      <c r="V3814" t="b">
        <v>0</v>
      </c>
      <c r="W3814" t="b">
        <v>0</v>
      </c>
      <c r="X3814" t="s">
        <v>132</v>
      </c>
      <c r="Y3814">
        <v>1</v>
      </c>
      <c r="Z3814" t="s">
        <v>4572</v>
      </c>
      <c r="AA3814" t="b">
        <v>0</v>
      </c>
      <c r="AB3814" t="s">
        <v>86</v>
      </c>
      <c r="AC3814">
        <v>1</v>
      </c>
      <c r="AD3814">
        <v>1</v>
      </c>
      <c r="AF3814">
        <v>32</v>
      </c>
      <c r="AG3814">
        <v>1E-3</v>
      </c>
      <c r="AH3814">
        <v>0.1</v>
      </c>
      <c r="AI3814" t="s">
        <v>87</v>
      </c>
      <c r="AJ3814">
        <v>130</v>
      </c>
      <c r="AK3814">
        <v>10</v>
      </c>
      <c r="AL3814">
        <v>120</v>
      </c>
      <c r="AM3814">
        <v>0.15895737510970101</v>
      </c>
      <c r="AN3814">
        <v>33.957798589879808</v>
      </c>
      <c r="AO3814">
        <v>0.3346690556221229</v>
      </c>
      <c r="AP3814">
        <v>33.957798589879808</v>
      </c>
      <c r="AQ3814">
        <v>0.3346690556221229</v>
      </c>
      <c r="AR3814">
        <v>-0.51786519751492466</v>
      </c>
      <c r="AS3814">
        <v>35.420395790258837</v>
      </c>
      <c r="AT3814">
        <v>0.34670595308486318</v>
      </c>
      <c r="AU3814">
        <v>35.420395790258837</v>
      </c>
      <c r="AV3814">
        <v>35.420395790258837</v>
      </c>
      <c r="AW3814">
        <v>0.34670595308486318</v>
      </c>
      <c r="AX3814">
        <v>193.32619416724859</v>
      </c>
      <c r="AY3814">
        <v>-0.52055903205334797</v>
      </c>
      <c r="AZ3814">
        <v>0.8</v>
      </c>
      <c r="BA3814" t="s">
        <v>88</v>
      </c>
      <c r="BB3814">
        <v>0.1306184306123743</v>
      </c>
      <c r="BC3814">
        <v>5.1541309539377703E-2</v>
      </c>
      <c r="BD3814">
        <v>0.1306184306123743</v>
      </c>
      <c r="BE3814">
        <v>0.1306184306123743</v>
      </c>
      <c r="BF3814">
        <v>5.1541309539377703E-2</v>
      </c>
      <c r="BG3814">
        <v>0.20752914985192969</v>
      </c>
      <c r="BH3814">
        <v>0.28095582025619392</v>
      </c>
      <c r="BI3814">
        <v>0.20752914985192969</v>
      </c>
      <c r="BJ3814">
        <v>0.20752914985192969</v>
      </c>
      <c r="BK3814">
        <v>0.28095582025619392</v>
      </c>
      <c r="BL3814">
        <v>0.135445411452843</v>
      </c>
      <c r="BM3814">
        <v>0.4562295146584795</v>
      </c>
      <c r="BN3814">
        <v>0.135445411452843</v>
      </c>
      <c r="BO3814">
        <v>0.135445411452843</v>
      </c>
      <c r="BP3814">
        <v>0.4562295146584795</v>
      </c>
      <c r="BQ3814">
        <v>141.20799016911781</v>
      </c>
      <c r="BR3814">
        <v>0.59809716788539224</v>
      </c>
      <c r="BS3814">
        <v>141.20799016911781</v>
      </c>
      <c r="BT3814">
        <v>141.20799016911781</v>
      </c>
      <c r="BU3814">
        <v>0.59809716788539224</v>
      </c>
    </row>
    <row r="3815" spans="1:73" x14ac:dyDescent="0.3">
      <c r="A3815" t="s">
        <v>6246</v>
      </c>
      <c r="B3815" t="s">
        <v>6247</v>
      </c>
      <c r="C3815">
        <v>3</v>
      </c>
      <c r="D3815" t="s">
        <v>75</v>
      </c>
      <c r="E3815" t="s">
        <v>76</v>
      </c>
      <c r="F3815">
        <v>16590</v>
      </c>
      <c r="G3815">
        <v>4.5</v>
      </c>
      <c r="H3815" t="s">
        <v>77</v>
      </c>
      <c r="I3815" t="s">
        <v>78</v>
      </c>
      <c r="J3815">
        <v>5</v>
      </c>
      <c r="K3815">
        <v>5</v>
      </c>
      <c r="L3815" t="s">
        <v>79</v>
      </c>
      <c r="M3815" t="b">
        <v>1</v>
      </c>
      <c r="N3815" t="b">
        <v>0</v>
      </c>
      <c r="O3815" t="b">
        <v>0</v>
      </c>
      <c r="P3815" t="s">
        <v>80</v>
      </c>
      <c r="Q3815" t="s">
        <v>4830</v>
      </c>
      <c r="R3815">
        <v>1</v>
      </c>
      <c r="S3815" t="s">
        <v>82</v>
      </c>
      <c r="T3815" t="s">
        <v>263</v>
      </c>
      <c r="U3815" t="b">
        <v>0</v>
      </c>
      <c r="V3815" t="b">
        <v>0</v>
      </c>
      <c r="W3815" t="b">
        <v>0</v>
      </c>
      <c r="X3815" t="s">
        <v>132</v>
      </c>
      <c r="Y3815">
        <v>1</v>
      </c>
      <c r="Z3815" t="s">
        <v>4572</v>
      </c>
      <c r="AA3815" t="b">
        <v>0</v>
      </c>
      <c r="AB3815" t="s">
        <v>86</v>
      </c>
      <c r="AC3815">
        <v>1</v>
      </c>
      <c r="AD3815">
        <v>1</v>
      </c>
      <c r="AF3815">
        <v>32</v>
      </c>
      <c r="AG3815">
        <v>1E-3</v>
      </c>
      <c r="AH3815">
        <v>0.1</v>
      </c>
      <c r="AI3815" t="s">
        <v>87</v>
      </c>
      <c r="AJ3815">
        <v>130</v>
      </c>
      <c r="AK3815">
        <v>10</v>
      </c>
      <c r="AL3815">
        <v>120</v>
      </c>
      <c r="AM3815">
        <v>0.16030379994332369</v>
      </c>
      <c r="AN3815">
        <v>28.586755480080459</v>
      </c>
      <c r="AO3815">
        <v>0.3749313312409146</v>
      </c>
      <c r="AP3815">
        <v>28.586755480080459</v>
      </c>
      <c r="AQ3815">
        <v>0.3749313312409146</v>
      </c>
      <c r="AR3815">
        <v>-0.96778580374631984</v>
      </c>
      <c r="AS3815">
        <v>31.45919461169828</v>
      </c>
      <c r="AT3815">
        <v>0.30695984906823121</v>
      </c>
      <c r="AU3815">
        <v>31.45919461169828</v>
      </c>
      <c r="AV3815">
        <v>31.45919461169828</v>
      </c>
      <c r="AW3815">
        <v>0.30695984906823121</v>
      </c>
      <c r="AX3815">
        <v>175.3068067170872</v>
      </c>
      <c r="AY3815">
        <v>-0.70965230536266422</v>
      </c>
      <c r="AZ3815">
        <v>0.8</v>
      </c>
      <c r="BA3815" t="s">
        <v>88</v>
      </c>
      <c r="BB3815">
        <v>0.10218008949883189</v>
      </c>
      <c r="BC3815">
        <v>0.25804043561958029</v>
      </c>
      <c r="BD3815">
        <v>0.10218008949883189</v>
      </c>
      <c r="BE3815">
        <v>0.10218008949883189</v>
      </c>
      <c r="BF3815">
        <v>0.25804043561958029</v>
      </c>
      <c r="BG3815">
        <v>0.2499392071661157</v>
      </c>
      <c r="BH3815">
        <v>0.13401402968786011</v>
      </c>
      <c r="BI3815">
        <v>0.2499392071661157</v>
      </c>
      <c r="BJ3815">
        <v>0.2499392071661157</v>
      </c>
      <c r="BK3815">
        <v>0.13401402968786011</v>
      </c>
      <c r="BL3815">
        <v>0.2011705619468393</v>
      </c>
      <c r="BM3815">
        <v>0.1923638244153818</v>
      </c>
      <c r="BN3815">
        <v>0.2011705619468393</v>
      </c>
      <c r="BO3815">
        <v>0.2011705619468393</v>
      </c>
      <c r="BP3815">
        <v>0.1923638244153818</v>
      </c>
      <c r="BQ3815">
        <v>125.2834885881814</v>
      </c>
      <c r="BR3815">
        <v>0.64342110655010099</v>
      </c>
      <c r="BS3815">
        <v>125.2834885881814</v>
      </c>
      <c r="BT3815">
        <v>125.2834885881814</v>
      </c>
      <c r="BU3815">
        <v>0.64342110655010099</v>
      </c>
    </row>
    <row r="3816" spans="1:73" x14ac:dyDescent="0.3">
      <c r="A3816" t="s">
        <v>6246</v>
      </c>
      <c r="B3816" t="s">
        <v>6248</v>
      </c>
      <c r="C3816">
        <v>4</v>
      </c>
      <c r="D3816" t="s">
        <v>75</v>
      </c>
      <c r="E3816" t="s">
        <v>76</v>
      </c>
      <c r="F3816">
        <v>16590</v>
      </c>
      <c r="G3816">
        <v>4.5</v>
      </c>
      <c r="H3816" t="s">
        <v>77</v>
      </c>
      <c r="I3816" t="s">
        <v>78</v>
      </c>
      <c r="J3816">
        <v>5</v>
      </c>
      <c r="K3816">
        <v>5</v>
      </c>
      <c r="L3816" t="s">
        <v>79</v>
      </c>
      <c r="M3816" t="b">
        <v>1</v>
      </c>
      <c r="N3816" t="b">
        <v>0</v>
      </c>
      <c r="O3816" t="b">
        <v>0</v>
      </c>
      <c r="P3816" t="s">
        <v>80</v>
      </c>
      <c r="Q3816" t="s">
        <v>4830</v>
      </c>
      <c r="R3816">
        <v>1</v>
      </c>
      <c r="S3816" t="s">
        <v>82</v>
      </c>
      <c r="T3816" t="s">
        <v>263</v>
      </c>
      <c r="U3816" t="b">
        <v>0</v>
      </c>
      <c r="V3816" t="b">
        <v>0</v>
      </c>
      <c r="W3816" t="b">
        <v>0</v>
      </c>
      <c r="X3816" t="s">
        <v>132</v>
      </c>
      <c r="Y3816">
        <v>1</v>
      </c>
      <c r="Z3816" t="s">
        <v>4572</v>
      </c>
      <c r="AA3816" t="b">
        <v>0</v>
      </c>
      <c r="AB3816" t="s">
        <v>86</v>
      </c>
      <c r="AC3816">
        <v>1</v>
      </c>
      <c r="AD3816">
        <v>1</v>
      </c>
      <c r="AF3816">
        <v>32</v>
      </c>
      <c r="AG3816">
        <v>1E-3</v>
      </c>
      <c r="AH3816">
        <v>0.1</v>
      </c>
      <c r="AI3816" t="s">
        <v>87</v>
      </c>
      <c r="AJ3816">
        <v>130</v>
      </c>
      <c r="AK3816">
        <v>10</v>
      </c>
      <c r="AL3816">
        <v>120</v>
      </c>
      <c r="AM3816">
        <v>0.1096339130096679</v>
      </c>
      <c r="AN3816">
        <v>30.40071430046105</v>
      </c>
      <c r="AO3816">
        <v>0.53457516088421464</v>
      </c>
      <c r="AP3816">
        <v>30.40071430046105</v>
      </c>
      <c r="AQ3816">
        <v>0.53457516088421464</v>
      </c>
      <c r="AR3816">
        <v>-0.93224000043093824</v>
      </c>
      <c r="AS3816">
        <v>35.997368311790048</v>
      </c>
      <c r="AT3816">
        <v>0.46284031272915899</v>
      </c>
      <c r="AU3816">
        <v>35.997368311790048</v>
      </c>
      <c r="AV3816">
        <v>35.997368311790048</v>
      </c>
      <c r="AW3816">
        <v>0.46284031272915899</v>
      </c>
      <c r="AX3816">
        <v>206.99674548445699</v>
      </c>
      <c r="AY3816">
        <v>-0.87446566428603589</v>
      </c>
      <c r="AZ3816">
        <v>0.8</v>
      </c>
      <c r="BA3816" t="s">
        <v>88</v>
      </c>
      <c r="BB3816">
        <v>0.1024284689668873</v>
      </c>
      <c r="BC3816">
        <v>0.25623687953714508</v>
      </c>
      <c r="BD3816">
        <v>0.1024284689668873</v>
      </c>
      <c r="BE3816">
        <v>0.1024284689668873</v>
      </c>
      <c r="BF3816">
        <v>0.25623687953714508</v>
      </c>
      <c r="BG3816">
        <v>0.13510795443806639</v>
      </c>
      <c r="BH3816">
        <v>0.53187979450068723</v>
      </c>
      <c r="BI3816">
        <v>0.13510795443806639</v>
      </c>
      <c r="BJ3816">
        <v>0.13510795443806639</v>
      </c>
      <c r="BK3816">
        <v>0.53187979450068723</v>
      </c>
      <c r="BL3816">
        <v>0.13151381817245941</v>
      </c>
      <c r="BM3816">
        <v>0.47201361810877629</v>
      </c>
      <c r="BN3816">
        <v>0.13151381817245941</v>
      </c>
      <c r="BO3816">
        <v>0.13151381817245941</v>
      </c>
      <c r="BP3816">
        <v>0.47201361810877629</v>
      </c>
      <c r="BQ3816">
        <v>143.62042300558269</v>
      </c>
      <c r="BR3816">
        <v>0.59123095877002763</v>
      </c>
      <c r="BS3816">
        <v>143.62042300558269</v>
      </c>
      <c r="BT3816">
        <v>143.62042300558269</v>
      </c>
      <c r="BU3816">
        <v>0.59123095877002763</v>
      </c>
    </row>
    <row r="3817" spans="1:73" x14ac:dyDescent="0.3">
      <c r="A3817" t="s">
        <v>6246</v>
      </c>
      <c r="B3817" t="s">
        <v>6249</v>
      </c>
      <c r="C3817">
        <v>5</v>
      </c>
      <c r="D3817" t="s">
        <v>75</v>
      </c>
      <c r="E3817" t="s">
        <v>76</v>
      </c>
      <c r="F3817">
        <v>16590</v>
      </c>
      <c r="G3817">
        <v>4.5</v>
      </c>
      <c r="H3817" t="s">
        <v>77</v>
      </c>
      <c r="I3817" t="s">
        <v>78</v>
      </c>
      <c r="J3817">
        <v>5</v>
      </c>
      <c r="K3817">
        <v>5</v>
      </c>
      <c r="L3817" t="s">
        <v>79</v>
      </c>
      <c r="M3817" t="b">
        <v>1</v>
      </c>
      <c r="N3817" t="b">
        <v>0</v>
      </c>
      <c r="O3817" t="b">
        <v>0</v>
      </c>
      <c r="P3817" t="s">
        <v>80</v>
      </c>
      <c r="Q3817" t="s">
        <v>4830</v>
      </c>
      <c r="R3817">
        <v>1</v>
      </c>
      <c r="S3817" t="s">
        <v>82</v>
      </c>
      <c r="T3817" t="s">
        <v>263</v>
      </c>
      <c r="U3817" t="b">
        <v>0</v>
      </c>
      <c r="V3817" t="b">
        <v>0</v>
      </c>
      <c r="W3817" t="b">
        <v>0</v>
      </c>
      <c r="X3817" t="s">
        <v>132</v>
      </c>
      <c r="Y3817">
        <v>1</v>
      </c>
      <c r="Z3817" t="s">
        <v>4572</v>
      </c>
      <c r="AA3817" t="b">
        <v>0</v>
      </c>
      <c r="AB3817" t="s">
        <v>86</v>
      </c>
      <c r="AC3817">
        <v>1</v>
      </c>
      <c r="AD3817">
        <v>1</v>
      </c>
      <c r="AF3817">
        <v>32</v>
      </c>
      <c r="AG3817">
        <v>1E-3</v>
      </c>
      <c r="AH3817">
        <v>0.1</v>
      </c>
      <c r="AI3817" t="s">
        <v>87</v>
      </c>
      <c r="AJ3817">
        <v>130</v>
      </c>
      <c r="AK3817">
        <v>10</v>
      </c>
      <c r="AL3817">
        <v>120</v>
      </c>
      <c r="AM3817">
        <v>0.2159217945203481</v>
      </c>
      <c r="AN3817">
        <v>47.232342031561878</v>
      </c>
      <c r="AO3817">
        <v>0.17886949272502031</v>
      </c>
      <c r="AP3817">
        <v>47.232342031561878</v>
      </c>
      <c r="AQ3817">
        <v>0.17886949272502031</v>
      </c>
      <c r="AR3817">
        <v>-0.29526045968297132</v>
      </c>
      <c r="AS3817">
        <v>50.606394481891648</v>
      </c>
      <c r="AT3817">
        <v>0.22022154707644659</v>
      </c>
      <c r="AU3817">
        <v>50.606394481891648</v>
      </c>
      <c r="AV3817">
        <v>50.606394481891648</v>
      </c>
      <c r="AW3817">
        <v>0.22022154707644659</v>
      </c>
      <c r="AX3817">
        <v>130.3073961443456</v>
      </c>
      <c r="AY3817">
        <v>-0.25305774691696231</v>
      </c>
      <c r="AZ3817">
        <v>0.8</v>
      </c>
      <c r="BA3817" t="s">
        <v>88</v>
      </c>
      <c r="BB3817">
        <v>9.7576170583103305E-2</v>
      </c>
      <c r="BC3817">
        <v>0.2914708396240297</v>
      </c>
      <c r="BD3817">
        <v>9.7576170583103305E-2</v>
      </c>
      <c r="BE3817">
        <v>9.7576170583103305E-2</v>
      </c>
      <c r="BF3817">
        <v>0.2914708396240297</v>
      </c>
      <c r="BG3817">
        <v>0.2663636409663066</v>
      </c>
      <c r="BH3817">
        <v>7.7106874533796499E-2</v>
      </c>
      <c r="BI3817">
        <v>0.2663636409663066</v>
      </c>
      <c r="BJ3817">
        <v>0.2663636409663066</v>
      </c>
      <c r="BK3817">
        <v>7.7106874533796499E-2</v>
      </c>
      <c r="BL3817">
        <v>0.2274739391760271</v>
      </c>
      <c r="BM3817">
        <v>8.6764084648514095E-2</v>
      </c>
      <c r="BN3817">
        <v>0.2274739391760271</v>
      </c>
      <c r="BO3817">
        <v>0.2274739391760271</v>
      </c>
      <c r="BP3817">
        <v>8.6764084648514095E-2</v>
      </c>
      <c r="BQ3817">
        <v>201.83416417684009</v>
      </c>
      <c r="BR3817">
        <v>0.4255443894994464</v>
      </c>
      <c r="BS3817">
        <v>201.83416417684009</v>
      </c>
      <c r="BT3817">
        <v>201.83416417684009</v>
      </c>
      <c r="BU3817">
        <v>0.4255443894994464</v>
      </c>
    </row>
    <row r="3818" spans="1:73" x14ac:dyDescent="0.3">
      <c r="A3818" t="s">
        <v>6250</v>
      </c>
      <c r="B3818" t="s">
        <v>6251</v>
      </c>
      <c r="C3818">
        <v>6</v>
      </c>
      <c r="D3818" t="s">
        <v>75</v>
      </c>
      <c r="E3818" t="s">
        <v>76</v>
      </c>
      <c r="F3818">
        <v>16590</v>
      </c>
      <c r="G3818">
        <v>4.5</v>
      </c>
      <c r="H3818" t="s">
        <v>77</v>
      </c>
      <c r="I3818" t="s">
        <v>78</v>
      </c>
      <c r="J3818">
        <v>5</v>
      </c>
      <c r="K3818">
        <v>5</v>
      </c>
      <c r="L3818" t="s">
        <v>79</v>
      </c>
      <c r="M3818" t="b">
        <v>1</v>
      </c>
      <c r="N3818" t="b">
        <v>0</v>
      </c>
      <c r="O3818" t="b">
        <v>0</v>
      </c>
      <c r="P3818" t="s">
        <v>80</v>
      </c>
      <c r="Q3818" t="s">
        <v>4830</v>
      </c>
      <c r="R3818">
        <v>1</v>
      </c>
      <c r="S3818" t="s">
        <v>82</v>
      </c>
      <c r="T3818" t="s">
        <v>263</v>
      </c>
      <c r="U3818" t="b">
        <v>0</v>
      </c>
      <c r="V3818" t="b">
        <v>0</v>
      </c>
      <c r="W3818" t="b">
        <v>0</v>
      </c>
      <c r="X3818" t="s">
        <v>132</v>
      </c>
      <c r="Y3818">
        <v>1</v>
      </c>
      <c r="Z3818" t="s">
        <v>4572</v>
      </c>
      <c r="AA3818" t="b">
        <v>0</v>
      </c>
      <c r="AB3818" t="s">
        <v>86</v>
      </c>
      <c r="AC3818">
        <v>1</v>
      </c>
      <c r="AD3818">
        <v>1</v>
      </c>
      <c r="AF3818">
        <v>32</v>
      </c>
      <c r="AG3818">
        <v>1E-3</v>
      </c>
      <c r="AH3818">
        <v>0.1</v>
      </c>
      <c r="AI3818" t="s">
        <v>87</v>
      </c>
      <c r="AJ3818">
        <v>130</v>
      </c>
      <c r="AK3818">
        <v>10</v>
      </c>
      <c r="AL3818">
        <v>120</v>
      </c>
      <c r="AM3818">
        <v>0.2047454908328179</v>
      </c>
      <c r="AN3818">
        <v>56.057408466155692</v>
      </c>
      <c r="AO3818">
        <v>0.2222418396172825</v>
      </c>
      <c r="AP3818">
        <v>56.057408466155692</v>
      </c>
      <c r="AQ3818">
        <v>0.2222418396172825</v>
      </c>
      <c r="AR3818">
        <v>-0.63637595065197794</v>
      </c>
      <c r="AS3818">
        <v>64.933561199863064</v>
      </c>
      <c r="AT3818">
        <v>0.22011955494743971</v>
      </c>
      <c r="AU3818">
        <v>64.933561199863064</v>
      </c>
      <c r="AV3818">
        <v>64.933561199863064</v>
      </c>
      <c r="AW3818">
        <v>0.22011955494743971</v>
      </c>
      <c r="AX3818">
        <v>172.53108863832381</v>
      </c>
      <c r="AY3818">
        <v>-0.61969111414151157</v>
      </c>
      <c r="AZ3818">
        <v>0.8</v>
      </c>
      <c r="BA3818" t="s">
        <v>88</v>
      </c>
      <c r="BB3818">
        <v>8.8791164043858006E-2</v>
      </c>
      <c r="BC3818">
        <v>0.35526134574814211</v>
      </c>
      <c r="BD3818">
        <v>8.8791164043858006E-2</v>
      </c>
      <c r="BE3818">
        <v>8.8791164043858006E-2</v>
      </c>
      <c r="BF3818">
        <v>0.35526134574814211</v>
      </c>
      <c r="BG3818">
        <v>0.26856611483091491</v>
      </c>
      <c r="BH3818">
        <v>6.9475773001725305E-2</v>
      </c>
      <c r="BI3818">
        <v>0.26856611483091491</v>
      </c>
      <c r="BJ3818">
        <v>0.26856611483091491</v>
      </c>
      <c r="BK3818">
        <v>6.9475773001725305E-2</v>
      </c>
      <c r="BL3818">
        <v>0.20091206332008349</v>
      </c>
      <c r="BM3818">
        <v>0.19340161463819849</v>
      </c>
      <c r="BN3818">
        <v>0.20091206332008349</v>
      </c>
      <c r="BO3818">
        <v>0.20091206332008349</v>
      </c>
      <c r="BP3818">
        <v>0.19340161463819849</v>
      </c>
      <c r="BQ3818">
        <v>259.17597545725852</v>
      </c>
      <c r="BR3818">
        <v>0.2623394864016777</v>
      </c>
      <c r="BS3818">
        <v>259.17597545725852</v>
      </c>
      <c r="BT3818">
        <v>259.17597545725852</v>
      </c>
      <c r="BU3818">
        <v>0.2623394864016777</v>
      </c>
    </row>
    <row r="3819" spans="1:73" x14ac:dyDescent="0.3">
      <c r="A3819" t="s">
        <v>6252</v>
      </c>
      <c r="B3819" t="s">
        <v>6253</v>
      </c>
      <c r="C3819">
        <v>7</v>
      </c>
      <c r="D3819" t="s">
        <v>75</v>
      </c>
      <c r="E3819" t="s">
        <v>76</v>
      </c>
      <c r="F3819">
        <v>16590</v>
      </c>
      <c r="G3819">
        <v>4.5</v>
      </c>
      <c r="H3819" t="s">
        <v>77</v>
      </c>
      <c r="I3819" t="s">
        <v>78</v>
      </c>
      <c r="J3819">
        <v>5</v>
      </c>
      <c r="K3819">
        <v>5</v>
      </c>
      <c r="L3819" t="s">
        <v>79</v>
      </c>
      <c r="M3819" t="b">
        <v>1</v>
      </c>
      <c r="N3819" t="b">
        <v>0</v>
      </c>
      <c r="O3819" t="b">
        <v>0</v>
      </c>
      <c r="P3819" t="s">
        <v>80</v>
      </c>
      <c r="Q3819" t="s">
        <v>4830</v>
      </c>
      <c r="R3819">
        <v>1</v>
      </c>
      <c r="S3819" t="s">
        <v>82</v>
      </c>
      <c r="T3819" t="s">
        <v>263</v>
      </c>
      <c r="U3819" t="b">
        <v>0</v>
      </c>
      <c r="V3819" t="b">
        <v>0</v>
      </c>
      <c r="W3819" t="b">
        <v>0</v>
      </c>
      <c r="X3819" t="s">
        <v>132</v>
      </c>
      <c r="Y3819">
        <v>1</v>
      </c>
      <c r="Z3819" t="s">
        <v>4572</v>
      </c>
      <c r="AA3819" t="b">
        <v>0</v>
      </c>
      <c r="AB3819" t="s">
        <v>86</v>
      </c>
      <c r="AC3819">
        <v>1</v>
      </c>
      <c r="AD3819">
        <v>1</v>
      </c>
      <c r="AF3819">
        <v>32</v>
      </c>
      <c r="AG3819">
        <v>1E-3</v>
      </c>
      <c r="AH3819">
        <v>0.1</v>
      </c>
      <c r="AI3819" t="s">
        <v>87</v>
      </c>
      <c r="AJ3819">
        <v>130</v>
      </c>
      <c r="AK3819">
        <v>10</v>
      </c>
      <c r="AL3819">
        <v>120</v>
      </c>
      <c r="AM3819">
        <v>0.16114925153816601</v>
      </c>
      <c r="AN3819">
        <v>32.628281924749793</v>
      </c>
      <c r="AO3819">
        <v>0.35813420494027182</v>
      </c>
      <c r="AP3819">
        <v>32.628281924749793</v>
      </c>
      <c r="AQ3819">
        <v>0.35813420494027182</v>
      </c>
      <c r="AR3819">
        <v>-0.71102347975593405</v>
      </c>
      <c r="AS3819">
        <v>35.510865805958069</v>
      </c>
      <c r="AT3819">
        <v>0.32349848220715149</v>
      </c>
      <c r="AU3819">
        <v>35.510865805958069</v>
      </c>
      <c r="AV3819">
        <v>35.510865805958069</v>
      </c>
      <c r="AW3819">
        <v>0.32349848220715149</v>
      </c>
      <c r="AX3819">
        <v>144.21114469312249</v>
      </c>
      <c r="AY3819">
        <v>-0.53193730500367198</v>
      </c>
      <c r="AZ3819">
        <v>0.8</v>
      </c>
      <c r="BA3819" t="s">
        <v>88</v>
      </c>
      <c r="BB3819">
        <v>0.1076109394067128</v>
      </c>
      <c r="BC3819">
        <v>0.21860544342462029</v>
      </c>
      <c r="BD3819">
        <v>0.1076109394067128</v>
      </c>
      <c r="BE3819">
        <v>0.1076109394067128</v>
      </c>
      <c r="BF3819">
        <v>0.21860544342462029</v>
      </c>
      <c r="BG3819">
        <v>0.23084421542962461</v>
      </c>
      <c r="BH3819">
        <v>0.2001740977080699</v>
      </c>
      <c r="BI3819">
        <v>0.23084421542962461</v>
      </c>
      <c r="BJ3819">
        <v>0.23084421542962461</v>
      </c>
      <c r="BK3819">
        <v>0.2001740977080699</v>
      </c>
      <c r="BL3819">
        <v>0.1798348451823156</v>
      </c>
      <c r="BM3819">
        <v>0.2780199786970905</v>
      </c>
      <c r="BN3819">
        <v>0.1798348451823156</v>
      </c>
      <c r="BO3819">
        <v>0.1798348451823156</v>
      </c>
      <c r="BP3819">
        <v>0.2780199786970905</v>
      </c>
      <c r="BQ3819">
        <v>141.52517322381291</v>
      </c>
      <c r="BR3819">
        <v>0.59719440899881615</v>
      </c>
      <c r="BS3819">
        <v>141.52517322381291</v>
      </c>
      <c r="BT3819">
        <v>141.52517322381291</v>
      </c>
      <c r="BU3819">
        <v>0.59719440899881615</v>
      </c>
    </row>
    <row r="3820" spans="1:73" x14ac:dyDescent="0.3">
      <c r="A3820" t="s">
        <v>6254</v>
      </c>
      <c r="B3820" t="s">
        <v>6255</v>
      </c>
      <c r="C3820">
        <v>8</v>
      </c>
      <c r="D3820" t="s">
        <v>75</v>
      </c>
      <c r="E3820" t="s">
        <v>76</v>
      </c>
      <c r="F3820">
        <v>16590</v>
      </c>
      <c r="G3820">
        <v>4.5</v>
      </c>
      <c r="H3820" t="s">
        <v>77</v>
      </c>
      <c r="I3820" t="s">
        <v>78</v>
      </c>
      <c r="J3820">
        <v>5</v>
      </c>
      <c r="K3820">
        <v>5</v>
      </c>
      <c r="L3820" t="s">
        <v>79</v>
      </c>
      <c r="M3820" t="b">
        <v>1</v>
      </c>
      <c r="N3820" t="b">
        <v>0</v>
      </c>
      <c r="O3820" t="b">
        <v>0</v>
      </c>
      <c r="P3820" t="s">
        <v>80</v>
      </c>
      <c r="Q3820" t="s">
        <v>4830</v>
      </c>
      <c r="R3820">
        <v>1</v>
      </c>
      <c r="S3820" t="s">
        <v>82</v>
      </c>
      <c r="T3820" t="s">
        <v>263</v>
      </c>
      <c r="U3820" t="b">
        <v>0</v>
      </c>
      <c r="V3820" t="b">
        <v>0</v>
      </c>
      <c r="W3820" t="b">
        <v>0</v>
      </c>
      <c r="X3820" t="s">
        <v>132</v>
      </c>
      <c r="Y3820">
        <v>1</v>
      </c>
      <c r="Z3820" t="s">
        <v>4572</v>
      </c>
      <c r="AA3820" t="b">
        <v>0</v>
      </c>
      <c r="AB3820" t="s">
        <v>86</v>
      </c>
      <c r="AC3820">
        <v>1</v>
      </c>
      <c r="AD3820">
        <v>1</v>
      </c>
      <c r="AF3820">
        <v>32</v>
      </c>
      <c r="AG3820">
        <v>1E-3</v>
      </c>
      <c r="AH3820">
        <v>0.1</v>
      </c>
      <c r="AI3820" t="s">
        <v>87</v>
      </c>
      <c r="AJ3820">
        <v>130</v>
      </c>
      <c r="AK3820">
        <v>10</v>
      </c>
      <c r="AL3820">
        <v>120</v>
      </c>
      <c r="AM3820">
        <v>0.19405151788363489</v>
      </c>
      <c r="AN3820">
        <v>43.915003882463203</v>
      </c>
      <c r="AO3820">
        <v>0.28315229506756939</v>
      </c>
      <c r="AP3820">
        <v>43.915003882463203</v>
      </c>
      <c r="AQ3820">
        <v>0.28315229506756939</v>
      </c>
      <c r="AR3820">
        <v>-0.51551908253101675</v>
      </c>
      <c r="AS3820">
        <v>44.965798314508923</v>
      </c>
      <c r="AT3820">
        <v>0.30777450605821199</v>
      </c>
      <c r="AU3820">
        <v>44.965798314508923</v>
      </c>
      <c r="AV3820">
        <v>44.965798314508923</v>
      </c>
      <c r="AW3820">
        <v>0.30777450605821199</v>
      </c>
      <c r="AX3820">
        <v>179.06406456513079</v>
      </c>
      <c r="AY3820">
        <v>-0.47314750891973117</v>
      </c>
      <c r="AZ3820">
        <v>0.8</v>
      </c>
      <c r="BA3820" t="s">
        <v>88</v>
      </c>
      <c r="BB3820">
        <v>7.3983542334367103E-2</v>
      </c>
      <c r="BC3820">
        <v>0.46278382499992932</v>
      </c>
      <c r="BD3820">
        <v>7.3983542334367103E-2</v>
      </c>
      <c r="BE3820">
        <v>7.3983542334367103E-2</v>
      </c>
      <c r="BF3820">
        <v>0.46278382499992932</v>
      </c>
      <c r="BG3820">
        <v>0.27196626260607482</v>
      </c>
      <c r="BH3820">
        <v>5.7694987171195401E-2</v>
      </c>
      <c r="BI3820">
        <v>0.27196626260607482</v>
      </c>
      <c r="BJ3820">
        <v>0.27196626260607482</v>
      </c>
      <c r="BK3820">
        <v>5.7694987171195401E-2</v>
      </c>
      <c r="BL3820">
        <v>0.19403653901814111</v>
      </c>
      <c r="BM3820">
        <v>0.22100466996906359</v>
      </c>
      <c r="BN3820">
        <v>0.19403653901814111</v>
      </c>
      <c r="BO3820">
        <v>0.19403653901814111</v>
      </c>
      <c r="BP3820">
        <v>0.22100466996906359</v>
      </c>
      <c r="BQ3820">
        <v>179.3232069140777</v>
      </c>
      <c r="BR3820">
        <v>0.48961454209265087</v>
      </c>
      <c r="BS3820">
        <v>179.3232069140777</v>
      </c>
      <c r="BT3820">
        <v>179.3232069140777</v>
      </c>
      <c r="BU3820">
        <v>0.48961454209265087</v>
      </c>
    </row>
    <row r="3821" spans="1:73" x14ac:dyDescent="0.3">
      <c r="A3821" t="s">
        <v>6256</v>
      </c>
      <c r="B3821" t="s">
        <v>6257</v>
      </c>
      <c r="C3821">
        <v>9</v>
      </c>
      <c r="D3821" t="s">
        <v>75</v>
      </c>
      <c r="E3821" t="s">
        <v>76</v>
      </c>
      <c r="F3821">
        <v>16590</v>
      </c>
      <c r="G3821">
        <v>4.5</v>
      </c>
      <c r="H3821" t="s">
        <v>77</v>
      </c>
      <c r="I3821" t="s">
        <v>78</v>
      </c>
      <c r="J3821">
        <v>5</v>
      </c>
      <c r="K3821">
        <v>5</v>
      </c>
      <c r="L3821" t="s">
        <v>79</v>
      </c>
      <c r="M3821" t="b">
        <v>1</v>
      </c>
      <c r="N3821" t="b">
        <v>0</v>
      </c>
      <c r="O3821" t="b">
        <v>0</v>
      </c>
      <c r="P3821" t="s">
        <v>80</v>
      </c>
      <c r="Q3821" t="s">
        <v>4830</v>
      </c>
      <c r="R3821">
        <v>1</v>
      </c>
      <c r="S3821" t="s">
        <v>82</v>
      </c>
      <c r="T3821" t="s">
        <v>263</v>
      </c>
      <c r="U3821" t="b">
        <v>0</v>
      </c>
      <c r="V3821" t="b">
        <v>0</v>
      </c>
      <c r="W3821" t="b">
        <v>0</v>
      </c>
      <c r="X3821" t="s">
        <v>132</v>
      </c>
      <c r="Y3821">
        <v>1</v>
      </c>
      <c r="Z3821" t="s">
        <v>4572</v>
      </c>
      <c r="AA3821" t="b">
        <v>0</v>
      </c>
      <c r="AB3821" t="s">
        <v>86</v>
      </c>
      <c r="AC3821">
        <v>1</v>
      </c>
      <c r="AD3821">
        <v>1</v>
      </c>
      <c r="AF3821">
        <v>32</v>
      </c>
      <c r="AG3821">
        <v>1E-3</v>
      </c>
      <c r="AH3821">
        <v>0.1</v>
      </c>
      <c r="AI3821" t="s">
        <v>87</v>
      </c>
      <c r="AJ3821">
        <v>130</v>
      </c>
      <c r="AK3821">
        <v>10</v>
      </c>
      <c r="AL3821">
        <v>120</v>
      </c>
      <c r="AM3821">
        <v>0.1865345076914694</v>
      </c>
      <c r="AN3821">
        <v>36.565693166702303</v>
      </c>
      <c r="AO3821">
        <v>0.29005187487831191</v>
      </c>
      <c r="AP3821">
        <v>36.565693166702303</v>
      </c>
      <c r="AQ3821">
        <v>0.29005187487831191</v>
      </c>
      <c r="AR3821">
        <v>-0.3484522677159827</v>
      </c>
      <c r="AS3821">
        <v>37.40822321485993</v>
      </c>
      <c r="AT3821">
        <v>0.29442920300945091</v>
      </c>
      <c r="AU3821">
        <v>37.40822321485993</v>
      </c>
      <c r="AV3821">
        <v>37.40822321485993</v>
      </c>
      <c r="AW3821">
        <v>0.29442920300945091</v>
      </c>
      <c r="AX3821">
        <v>129.9563640461659</v>
      </c>
      <c r="AY3821">
        <v>-0.37913914183023961</v>
      </c>
      <c r="AZ3821">
        <v>0.8</v>
      </c>
      <c r="BA3821" t="s">
        <v>88</v>
      </c>
      <c r="BB3821">
        <v>9.8258598427610394E-2</v>
      </c>
      <c r="BC3821">
        <v>0.2865155311220019</v>
      </c>
      <c r="BD3821">
        <v>9.8258598427610394E-2</v>
      </c>
      <c r="BE3821">
        <v>9.8258598427610394E-2</v>
      </c>
      <c r="BF3821">
        <v>0.2865155311220019</v>
      </c>
      <c r="BG3821">
        <v>0.25568544549199601</v>
      </c>
      <c r="BH3821">
        <v>0.11410454118182101</v>
      </c>
      <c r="BI3821">
        <v>0.25568544549199601</v>
      </c>
      <c r="BJ3821">
        <v>0.25568544549199601</v>
      </c>
      <c r="BK3821">
        <v>0.11410454118182101</v>
      </c>
      <c r="BL3821">
        <v>0.19891858849182631</v>
      </c>
      <c r="BM3821">
        <v>0.20140478553376551</v>
      </c>
      <c r="BN3821">
        <v>0.19891858849182631</v>
      </c>
      <c r="BO3821">
        <v>0.19891858849182631</v>
      </c>
      <c r="BP3821">
        <v>0.20140478553376551</v>
      </c>
      <c r="BQ3821">
        <v>149.0800302270284</v>
      </c>
      <c r="BR3821">
        <v>0.57569195420021213</v>
      </c>
      <c r="BS3821">
        <v>149.0800302270284</v>
      </c>
      <c r="BT3821">
        <v>149.0800302270284</v>
      </c>
      <c r="BU3821">
        <v>0.57569195420021213</v>
      </c>
    </row>
    <row r="3822" spans="1:73" x14ac:dyDescent="0.3">
      <c r="A3822" t="s">
        <v>6258</v>
      </c>
      <c r="B3822" t="s">
        <v>6259</v>
      </c>
      <c r="C3822">
        <v>10</v>
      </c>
      <c r="D3822" t="s">
        <v>75</v>
      </c>
      <c r="E3822" t="s">
        <v>76</v>
      </c>
      <c r="F3822">
        <v>16590</v>
      </c>
      <c r="G3822">
        <v>4.5</v>
      </c>
      <c r="H3822" t="s">
        <v>77</v>
      </c>
      <c r="I3822" t="s">
        <v>78</v>
      </c>
      <c r="J3822">
        <v>5</v>
      </c>
      <c r="K3822">
        <v>5</v>
      </c>
      <c r="L3822" t="s">
        <v>79</v>
      </c>
      <c r="M3822" t="b">
        <v>1</v>
      </c>
      <c r="N3822" t="b">
        <v>0</v>
      </c>
      <c r="O3822" t="b">
        <v>0</v>
      </c>
      <c r="P3822" t="s">
        <v>80</v>
      </c>
      <c r="Q3822" t="s">
        <v>4830</v>
      </c>
      <c r="R3822">
        <v>1</v>
      </c>
      <c r="S3822" t="s">
        <v>82</v>
      </c>
      <c r="T3822" t="s">
        <v>263</v>
      </c>
      <c r="U3822" t="b">
        <v>0</v>
      </c>
      <c r="V3822" t="b">
        <v>0</v>
      </c>
      <c r="W3822" t="b">
        <v>0</v>
      </c>
      <c r="X3822" t="s">
        <v>132</v>
      </c>
      <c r="Y3822">
        <v>1</v>
      </c>
      <c r="Z3822" t="s">
        <v>4572</v>
      </c>
      <c r="AA3822" t="b">
        <v>0</v>
      </c>
      <c r="AB3822" t="s">
        <v>86</v>
      </c>
      <c r="AC3822">
        <v>1</v>
      </c>
      <c r="AD3822">
        <v>1</v>
      </c>
      <c r="AF3822">
        <v>32</v>
      </c>
      <c r="AG3822">
        <v>1E-3</v>
      </c>
      <c r="AH3822">
        <v>0.1</v>
      </c>
      <c r="AI3822" t="s">
        <v>87</v>
      </c>
      <c r="AJ3822">
        <v>130</v>
      </c>
      <c r="AK3822">
        <v>10</v>
      </c>
      <c r="AL3822">
        <v>120</v>
      </c>
      <c r="AM3822">
        <v>0.15075794904516321</v>
      </c>
      <c r="AN3822">
        <v>26.36278736167414</v>
      </c>
      <c r="AO3822">
        <v>0.42483559666550669</v>
      </c>
      <c r="AP3822">
        <v>26.36278736167414</v>
      </c>
      <c r="AQ3822">
        <v>0.42483559666550669</v>
      </c>
      <c r="AR3822">
        <v>-0.65807582512278207</v>
      </c>
      <c r="AS3822">
        <v>29.522866720648089</v>
      </c>
      <c r="AT3822">
        <v>0.38092173711492178</v>
      </c>
      <c r="AU3822">
        <v>29.522866720648089</v>
      </c>
      <c r="AV3822">
        <v>29.522866720648089</v>
      </c>
      <c r="AW3822">
        <v>0.38092173711492178</v>
      </c>
      <c r="AX3822">
        <v>185.71995584598071</v>
      </c>
      <c r="AY3822">
        <v>-0.57096192753875386</v>
      </c>
      <c r="AZ3822">
        <v>0.8</v>
      </c>
      <c r="BA3822" t="s">
        <v>88</v>
      </c>
      <c r="BB3822">
        <v>8.9043526469639603E-2</v>
      </c>
      <c r="BC3822">
        <v>0.35342886824281539</v>
      </c>
      <c r="BD3822">
        <v>8.9043526469639603E-2</v>
      </c>
      <c r="BE3822">
        <v>8.9043526469639603E-2</v>
      </c>
      <c r="BF3822">
        <v>0.35342886824281539</v>
      </c>
      <c r="BG3822">
        <v>0.2367482290974515</v>
      </c>
      <c r="BH3822">
        <v>0.17971795134016089</v>
      </c>
      <c r="BI3822">
        <v>0.2367482290974515</v>
      </c>
      <c r="BJ3822">
        <v>0.2367482290974515</v>
      </c>
      <c r="BK3822">
        <v>0.17971795134016089</v>
      </c>
      <c r="BL3822">
        <v>0.16807211068611291</v>
      </c>
      <c r="BM3822">
        <v>0.3252436371240171</v>
      </c>
      <c r="BN3822">
        <v>0.16807211068611291</v>
      </c>
      <c r="BO3822">
        <v>0.16807211068611291</v>
      </c>
      <c r="BP3822">
        <v>0.3252436371240171</v>
      </c>
      <c r="BQ3822">
        <v>117.59760301633889</v>
      </c>
      <c r="BR3822">
        <v>0.66529649175268613</v>
      </c>
      <c r="BS3822">
        <v>117.59760301633889</v>
      </c>
      <c r="BT3822">
        <v>117.59760301633889</v>
      </c>
      <c r="BU3822">
        <v>0.66529649175268613</v>
      </c>
    </row>
    <row r="3823" spans="1:73" x14ac:dyDescent="0.3">
      <c r="A3823" t="s">
        <v>6260</v>
      </c>
      <c r="B3823" t="s">
        <v>6261</v>
      </c>
      <c r="C3823">
        <v>11</v>
      </c>
      <c r="D3823" t="s">
        <v>75</v>
      </c>
      <c r="E3823" t="s">
        <v>76</v>
      </c>
      <c r="F3823">
        <v>16590</v>
      </c>
      <c r="G3823">
        <v>4.5</v>
      </c>
      <c r="H3823" t="s">
        <v>77</v>
      </c>
      <c r="I3823" t="s">
        <v>78</v>
      </c>
      <c r="J3823">
        <v>5</v>
      </c>
      <c r="K3823">
        <v>5</v>
      </c>
      <c r="L3823" t="s">
        <v>79</v>
      </c>
      <c r="M3823" t="b">
        <v>1</v>
      </c>
      <c r="N3823" t="b">
        <v>0</v>
      </c>
      <c r="O3823" t="b">
        <v>0</v>
      </c>
      <c r="P3823" t="s">
        <v>80</v>
      </c>
      <c r="Q3823" t="s">
        <v>4830</v>
      </c>
      <c r="R3823">
        <v>1</v>
      </c>
      <c r="S3823" t="s">
        <v>82</v>
      </c>
      <c r="T3823" t="s">
        <v>263</v>
      </c>
      <c r="U3823" t="b">
        <v>0</v>
      </c>
      <c r="V3823" t="b">
        <v>0</v>
      </c>
      <c r="W3823" t="b">
        <v>0</v>
      </c>
      <c r="X3823" t="s">
        <v>132</v>
      </c>
      <c r="Y3823">
        <v>1</v>
      </c>
      <c r="Z3823" t="s">
        <v>4572</v>
      </c>
      <c r="AA3823" t="b">
        <v>0</v>
      </c>
      <c r="AB3823" t="s">
        <v>86</v>
      </c>
      <c r="AC3823">
        <v>1</v>
      </c>
      <c r="AD3823">
        <v>1</v>
      </c>
      <c r="AF3823">
        <v>32</v>
      </c>
      <c r="AG3823">
        <v>1E-3</v>
      </c>
      <c r="AH3823">
        <v>0.1</v>
      </c>
      <c r="AI3823" t="s">
        <v>87</v>
      </c>
      <c r="AJ3823">
        <v>130</v>
      </c>
      <c r="AK3823">
        <v>10</v>
      </c>
      <c r="AL3823">
        <v>120</v>
      </c>
      <c r="AM3823">
        <v>0.1197866185955704</v>
      </c>
      <c r="AN3823">
        <v>52.862526664142322</v>
      </c>
      <c r="AO3823">
        <v>0.4467636963336068</v>
      </c>
      <c r="AP3823">
        <v>52.862526664142322</v>
      </c>
      <c r="AQ3823">
        <v>0.4467636963336068</v>
      </c>
      <c r="AR3823">
        <v>-0.4289995202315332</v>
      </c>
      <c r="AS3823">
        <v>55.831805954268589</v>
      </c>
      <c r="AT3823">
        <v>0.44820071524383709</v>
      </c>
      <c r="AU3823">
        <v>55.831805954268589</v>
      </c>
      <c r="AV3823">
        <v>55.831805954268589</v>
      </c>
      <c r="AW3823">
        <v>0.44820071524383709</v>
      </c>
      <c r="AX3823">
        <v>111.0898079995664</v>
      </c>
      <c r="AY3823">
        <v>-0.50106218230903798</v>
      </c>
      <c r="AZ3823">
        <v>0.8</v>
      </c>
      <c r="BA3823" t="s">
        <v>88</v>
      </c>
      <c r="BB3823">
        <v>0.1142147889273547</v>
      </c>
      <c r="BC3823">
        <v>0.17065295740115391</v>
      </c>
      <c r="BD3823">
        <v>0.1142147889273547</v>
      </c>
      <c r="BE3823">
        <v>0.1142147889273547</v>
      </c>
      <c r="BF3823">
        <v>0.17065295740115391</v>
      </c>
      <c r="BG3823">
        <v>7.8020758403223103E-2</v>
      </c>
      <c r="BH3823">
        <v>0.72967473596329779</v>
      </c>
      <c r="BI3823">
        <v>7.8020758403223103E-2</v>
      </c>
      <c r="BJ3823">
        <v>7.8020758403223103E-2</v>
      </c>
      <c r="BK3823">
        <v>0.72967473596329779</v>
      </c>
      <c r="BL3823">
        <v>0.1177623268762884</v>
      </c>
      <c r="BM3823">
        <v>0.52722150604001139</v>
      </c>
      <c r="BN3823">
        <v>0.1177623268762884</v>
      </c>
      <c r="BO3823">
        <v>0.1177623268762884</v>
      </c>
      <c r="BP3823">
        <v>0.52722150604001139</v>
      </c>
      <c r="BQ3823">
        <v>223.01722594286699</v>
      </c>
      <c r="BR3823">
        <v>0.3652536615708874</v>
      </c>
      <c r="BS3823">
        <v>223.01722594286699</v>
      </c>
      <c r="BT3823">
        <v>223.01722594286699</v>
      </c>
      <c r="BU3823">
        <v>0.3652536615708874</v>
      </c>
    </row>
    <row r="3824" spans="1:73" x14ac:dyDescent="0.3">
      <c r="A3824" t="s">
        <v>6262</v>
      </c>
      <c r="B3824" t="s">
        <v>6263</v>
      </c>
      <c r="C3824">
        <v>12</v>
      </c>
      <c r="D3824" t="s">
        <v>75</v>
      </c>
      <c r="E3824" t="s">
        <v>76</v>
      </c>
      <c r="F3824">
        <v>16590</v>
      </c>
      <c r="G3824">
        <v>4.5</v>
      </c>
      <c r="H3824" t="s">
        <v>77</v>
      </c>
      <c r="I3824" t="s">
        <v>78</v>
      </c>
      <c r="J3824">
        <v>5</v>
      </c>
      <c r="K3824">
        <v>5</v>
      </c>
      <c r="L3824" t="s">
        <v>79</v>
      </c>
      <c r="M3824" t="b">
        <v>1</v>
      </c>
      <c r="N3824" t="b">
        <v>0</v>
      </c>
      <c r="O3824" t="b">
        <v>0</v>
      </c>
      <c r="P3824" t="s">
        <v>80</v>
      </c>
      <c r="Q3824" t="s">
        <v>4830</v>
      </c>
      <c r="R3824">
        <v>1</v>
      </c>
      <c r="S3824" t="s">
        <v>82</v>
      </c>
      <c r="T3824" t="s">
        <v>263</v>
      </c>
      <c r="U3824" t="b">
        <v>0</v>
      </c>
      <c r="V3824" t="b">
        <v>0</v>
      </c>
      <c r="W3824" t="b">
        <v>0</v>
      </c>
      <c r="X3824" t="s">
        <v>132</v>
      </c>
      <c r="Y3824">
        <v>1</v>
      </c>
      <c r="Z3824" t="s">
        <v>4572</v>
      </c>
      <c r="AA3824" t="b">
        <v>0</v>
      </c>
      <c r="AB3824" t="s">
        <v>86</v>
      </c>
      <c r="AC3824">
        <v>1</v>
      </c>
      <c r="AD3824">
        <v>1</v>
      </c>
      <c r="AF3824">
        <v>32</v>
      </c>
      <c r="AG3824">
        <v>1E-3</v>
      </c>
      <c r="AH3824">
        <v>0.1</v>
      </c>
      <c r="AI3824" t="s">
        <v>87</v>
      </c>
      <c r="AJ3824">
        <v>130</v>
      </c>
      <c r="AK3824">
        <v>10</v>
      </c>
      <c r="AL3824">
        <v>120</v>
      </c>
      <c r="AM3824">
        <v>0.13801481166665699</v>
      </c>
      <c r="AN3824">
        <v>41.410866118835671</v>
      </c>
      <c r="AO3824">
        <v>0.41527166675749377</v>
      </c>
      <c r="AP3824">
        <v>41.410866118835671</v>
      </c>
      <c r="AQ3824">
        <v>0.41527166675749377</v>
      </c>
      <c r="AR3824">
        <v>-0.52189502144950994</v>
      </c>
      <c r="AS3824">
        <v>45.314154710370367</v>
      </c>
      <c r="AT3824">
        <v>0.3961295012762881</v>
      </c>
      <c r="AU3824">
        <v>45.314154710370367</v>
      </c>
      <c r="AV3824">
        <v>45.314154710370367</v>
      </c>
      <c r="AW3824">
        <v>0.3961295012762881</v>
      </c>
      <c r="AX3824">
        <v>191.88159197559389</v>
      </c>
      <c r="AY3824">
        <v>-0.5306743100582243</v>
      </c>
      <c r="AZ3824">
        <v>0.8</v>
      </c>
      <c r="BA3824" t="s">
        <v>88</v>
      </c>
      <c r="BB3824">
        <v>0.1066369224972101</v>
      </c>
      <c r="BC3824">
        <v>0.22567806555108669</v>
      </c>
      <c r="BD3824">
        <v>0.1066369224972101</v>
      </c>
      <c r="BE3824">
        <v>0.1066369224972101</v>
      </c>
      <c r="BF3824">
        <v>0.22567806555108669</v>
      </c>
      <c r="BG3824">
        <v>0.1750857416189838</v>
      </c>
      <c r="BH3824">
        <v>0.3933653004549833</v>
      </c>
      <c r="BI3824">
        <v>0.1750857416189838</v>
      </c>
      <c r="BJ3824">
        <v>0.1750857416189838</v>
      </c>
      <c r="BK3824">
        <v>0.3933653004549833</v>
      </c>
      <c r="BL3824">
        <v>0.1294765556597135</v>
      </c>
      <c r="BM3824">
        <v>0.48019258270743759</v>
      </c>
      <c r="BN3824">
        <v>0.1294765556597135</v>
      </c>
      <c r="BO3824">
        <v>0.1294765556597135</v>
      </c>
      <c r="BP3824">
        <v>0.48019258270743759</v>
      </c>
      <c r="BQ3824">
        <v>180.8454196217057</v>
      </c>
      <c r="BR3824">
        <v>0.48528205639163757</v>
      </c>
      <c r="BS3824">
        <v>180.8454196217057</v>
      </c>
      <c r="BT3824">
        <v>180.8454196217057</v>
      </c>
      <c r="BU3824">
        <v>0.48528205639163757</v>
      </c>
    </row>
    <row r="3825" spans="1:73" x14ac:dyDescent="0.3">
      <c r="A3825" t="s">
        <v>6264</v>
      </c>
      <c r="B3825" t="s">
        <v>6265</v>
      </c>
      <c r="C3825">
        <v>13</v>
      </c>
      <c r="D3825" t="s">
        <v>75</v>
      </c>
      <c r="E3825" t="s">
        <v>76</v>
      </c>
      <c r="F3825">
        <v>16590</v>
      </c>
      <c r="G3825">
        <v>4.5</v>
      </c>
      <c r="H3825" t="s">
        <v>77</v>
      </c>
      <c r="I3825" t="s">
        <v>78</v>
      </c>
      <c r="J3825">
        <v>5</v>
      </c>
      <c r="K3825">
        <v>5</v>
      </c>
      <c r="L3825" t="s">
        <v>79</v>
      </c>
      <c r="M3825" t="b">
        <v>1</v>
      </c>
      <c r="N3825" t="b">
        <v>0</v>
      </c>
      <c r="O3825" t="b">
        <v>0</v>
      </c>
      <c r="P3825" t="s">
        <v>80</v>
      </c>
      <c r="Q3825" t="s">
        <v>4830</v>
      </c>
      <c r="R3825">
        <v>1</v>
      </c>
      <c r="S3825" t="s">
        <v>82</v>
      </c>
      <c r="T3825" t="s">
        <v>263</v>
      </c>
      <c r="U3825" t="b">
        <v>0</v>
      </c>
      <c r="V3825" t="b">
        <v>0</v>
      </c>
      <c r="W3825" t="b">
        <v>0</v>
      </c>
      <c r="X3825" t="s">
        <v>132</v>
      </c>
      <c r="Y3825">
        <v>1</v>
      </c>
      <c r="Z3825" t="s">
        <v>4572</v>
      </c>
      <c r="AA3825" t="b">
        <v>0</v>
      </c>
      <c r="AB3825" t="s">
        <v>86</v>
      </c>
      <c r="AC3825">
        <v>1</v>
      </c>
      <c r="AD3825">
        <v>1</v>
      </c>
      <c r="AF3825">
        <v>32</v>
      </c>
      <c r="AG3825">
        <v>1E-3</v>
      </c>
      <c r="AH3825">
        <v>0.1</v>
      </c>
      <c r="AI3825" t="s">
        <v>87</v>
      </c>
      <c r="AJ3825">
        <v>130</v>
      </c>
      <c r="AK3825">
        <v>10</v>
      </c>
      <c r="AL3825">
        <v>120</v>
      </c>
      <c r="AM3825">
        <v>0.1506454317457846</v>
      </c>
      <c r="AN3825">
        <v>39.9382899927257</v>
      </c>
      <c r="AO3825">
        <v>0.36616829140289248</v>
      </c>
      <c r="AP3825">
        <v>39.9382899927257</v>
      </c>
      <c r="AQ3825">
        <v>0.36616829140289248</v>
      </c>
      <c r="AR3825">
        <v>-0.55468759629087616</v>
      </c>
      <c r="AS3825">
        <v>43.006049078907203</v>
      </c>
      <c r="AT3825">
        <v>0.41473329070838011</v>
      </c>
      <c r="AU3825">
        <v>43.006049078907203</v>
      </c>
      <c r="AV3825">
        <v>43.006049078907203</v>
      </c>
      <c r="AW3825">
        <v>0.41473329070838011</v>
      </c>
      <c r="AX3825">
        <v>121.6200709762779</v>
      </c>
      <c r="AY3825">
        <v>-0.50505290606096898</v>
      </c>
      <c r="AZ3825">
        <v>0.8</v>
      </c>
      <c r="BA3825" t="s">
        <v>88</v>
      </c>
      <c r="BB3825">
        <v>0.10132348156953799</v>
      </c>
      <c r="BC3825">
        <v>0.26426051674478751</v>
      </c>
      <c r="BD3825">
        <v>0.10132348156953799</v>
      </c>
      <c r="BE3825">
        <v>0.10132348156953799</v>
      </c>
      <c r="BF3825">
        <v>0.26426051674478751</v>
      </c>
      <c r="BG3825">
        <v>0.17549054785709631</v>
      </c>
      <c r="BH3825">
        <v>0.39196273329925369</v>
      </c>
      <c r="BI3825">
        <v>0.17549054785709631</v>
      </c>
      <c r="BJ3825">
        <v>0.17549054785709631</v>
      </c>
      <c r="BK3825">
        <v>0.39196273329925369</v>
      </c>
      <c r="BL3825">
        <v>0.126741613759977</v>
      </c>
      <c r="BM3825">
        <v>0.49117250936754681</v>
      </c>
      <c r="BN3825">
        <v>0.126741613759977</v>
      </c>
      <c r="BO3825">
        <v>0.126741613759977</v>
      </c>
      <c r="BP3825">
        <v>0.49117250936754681</v>
      </c>
      <c r="BQ3825">
        <v>171.62064067244259</v>
      </c>
      <c r="BR3825">
        <v>0.51153740342192799</v>
      </c>
      <c r="BS3825">
        <v>171.62064067244259</v>
      </c>
      <c r="BT3825">
        <v>171.62064067244259</v>
      </c>
      <c r="BU3825">
        <v>0.51153740342192799</v>
      </c>
    </row>
    <row r="3826" spans="1:73" x14ac:dyDescent="0.3">
      <c r="A3826" t="s">
        <v>6266</v>
      </c>
      <c r="B3826" t="s">
        <v>6267</v>
      </c>
      <c r="C3826">
        <v>14</v>
      </c>
      <c r="D3826" t="s">
        <v>75</v>
      </c>
      <c r="E3826" t="s">
        <v>76</v>
      </c>
      <c r="F3826">
        <v>16590</v>
      </c>
      <c r="G3826">
        <v>4.5</v>
      </c>
      <c r="H3826" t="s">
        <v>77</v>
      </c>
      <c r="I3826" t="s">
        <v>78</v>
      </c>
      <c r="J3826">
        <v>5</v>
      </c>
      <c r="K3826">
        <v>5</v>
      </c>
      <c r="L3826" t="s">
        <v>79</v>
      </c>
      <c r="M3826" t="b">
        <v>1</v>
      </c>
      <c r="N3826" t="b">
        <v>0</v>
      </c>
      <c r="O3826" t="b">
        <v>0</v>
      </c>
      <c r="P3826" t="s">
        <v>80</v>
      </c>
      <c r="Q3826" t="s">
        <v>4830</v>
      </c>
      <c r="R3826">
        <v>1</v>
      </c>
      <c r="S3826" t="s">
        <v>82</v>
      </c>
      <c r="T3826" t="s">
        <v>263</v>
      </c>
      <c r="U3826" t="b">
        <v>0</v>
      </c>
      <c r="V3826" t="b">
        <v>0</v>
      </c>
      <c r="W3826" t="b">
        <v>0</v>
      </c>
      <c r="X3826" t="s">
        <v>132</v>
      </c>
      <c r="Y3826">
        <v>1</v>
      </c>
      <c r="Z3826" t="s">
        <v>4572</v>
      </c>
      <c r="AA3826" t="b">
        <v>0</v>
      </c>
      <c r="AB3826" t="s">
        <v>86</v>
      </c>
      <c r="AC3826">
        <v>1</v>
      </c>
      <c r="AD3826">
        <v>1</v>
      </c>
      <c r="AF3826">
        <v>32</v>
      </c>
      <c r="AG3826">
        <v>1E-3</v>
      </c>
      <c r="AH3826">
        <v>0.1</v>
      </c>
      <c r="AI3826" t="s">
        <v>87</v>
      </c>
      <c r="AJ3826">
        <v>130</v>
      </c>
      <c r="AK3826">
        <v>10</v>
      </c>
      <c r="AL3826">
        <v>120</v>
      </c>
      <c r="AM3826">
        <v>0.20311140674023501</v>
      </c>
      <c r="AN3826">
        <v>62.70399363812141</v>
      </c>
      <c r="AO3826">
        <v>0.209086165680411</v>
      </c>
      <c r="AP3826">
        <v>62.70399363812141</v>
      </c>
      <c r="AQ3826">
        <v>0.209086165680411</v>
      </c>
      <c r="AR3826">
        <v>-0.51896818890205765</v>
      </c>
      <c r="AS3826">
        <v>60.526492075775273</v>
      </c>
      <c r="AT3826">
        <v>0.23852076287155</v>
      </c>
      <c r="AU3826">
        <v>60.526492075775273</v>
      </c>
      <c r="AV3826">
        <v>60.526492075775273</v>
      </c>
      <c r="AW3826">
        <v>0.23852076287155</v>
      </c>
      <c r="AX3826">
        <v>159.96865332517939</v>
      </c>
      <c r="AY3826">
        <v>-0.41130776241523948</v>
      </c>
      <c r="AZ3826">
        <v>0.8</v>
      </c>
      <c r="BA3826" t="s">
        <v>88</v>
      </c>
      <c r="BB3826">
        <v>9.5595672434428194E-2</v>
      </c>
      <c r="BC3826">
        <v>0.30585181688539709</v>
      </c>
      <c r="BD3826">
        <v>9.5595672434428194E-2</v>
      </c>
      <c r="BE3826">
        <v>9.5595672434428194E-2</v>
      </c>
      <c r="BF3826">
        <v>0.30585181688539709</v>
      </c>
      <c r="BG3826">
        <v>0.24794971967495341</v>
      </c>
      <c r="BH3826">
        <v>0.14090717892599869</v>
      </c>
      <c r="BI3826">
        <v>0.24794971967495341</v>
      </c>
      <c r="BJ3826">
        <v>0.24794971967495341</v>
      </c>
      <c r="BK3826">
        <v>0.14090717892599869</v>
      </c>
      <c r="BL3826">
        <v>0.20055086143273859</v>
      </c>
      <c r="BM3826">
        <v>0.19485172596704289</v>
      </c>
      <c r="BN3826">
        <v>0.20055086143273859</v>
      </c>
      <c r="BO3826">
        <v>0.20055086143273859</v>
      </c>
      <c r="BP3826">
        <v>0.19485172596704289</v>
      </c>
      <c r="BQ3826">
        <v>241.56187204955981</v>
      </c>
      <c r="BR3826">
        <v>0.3124723297077493</v>
      </c>
      <c r="BS3826">
        <v>241.56187204955981</v>
      </c>
      <c r="BT3826">
        <v>241.56187204955981</v>
      </c>
      <c r="BU3826">
        <v>0.3124723297077493</v>
      </c>
    </row>
    <row r="3827" spans="1:73" x14ac:dyDescent="0.3">
      <c r="A3827" t="s">
        <v>6268</v>
      </c>
      <c r="B3827" t="s">
        <v>6269</v>
      </c>
      <c r="C3827">
        <v>15</v>
      </c>
      <c r="D3827" t="s">
        <v>75</v>
      </c>
      <c r="E3827" t="s">
        <v>76</v>
      </c>
      <c r="F3827">
        <v>16590</v>
      </c>
      <c r="G3827">
        <v>4.5</v>
      </c>
      <c r="H3827" t="s">
        <v>77</v>
      </c>
      <c r="I3827" t="s">
        <v>78</v>
      </c>
      <c r="J3827">
        <v>5</v>
      </c>
      <c r="K3827">
        <v>5</v>
      </c>
      <c r="L3827" t="s">
        <v>79</v>
      </c>
      <c r="M3827" t="b">
        <v>1</v>
      </c>
      <c r="N3827" t="b">
        <v>0</v>
      </c>
      <c r="O3827" t="b">
        <v>0</v>
      </c>
      <c r="P3827" t="s">
        <v>80</v>
      </c>
      <c r="Q3827" t="s">
        <v>4830</v>
      </c>
      <c r="R3827">
        <v>1</v>
      </c>
      <c r="S3827" t="s">
        <v>82</v>
      </c>
      <c r="T3827" t="s">
        <v>263</v>
      </c>
      <c r="U3827" t="b">
        <v>0</v>
      </c>
      <c r="V3827" t="b">
        <v>0</v>
      </c>
      <c r="W3827" t="b">
        <v>0</v>
      </c>
      <c r="X3827" t="s">
        <v>132</v>
      </c>
      <c r="Y3827">
        <v>1</v>
      </c>
      <c r="Z3827" t="s">
        <v>4572</v>
      </c>
      <c r="AA3827" t="b">
        <v>0</v>
      </c>
      <c r="AB3827" t="s">
        <v>86</v>
      </c>
      <c r="AC3827">
        <v>1</v>
      </c>
      <c r="AD3827">
        <v>1</v>
      </c>
      <c r="AF3827">
        <v>32</v>
      </c>
      <c r="AG3827">
        <v>1E-3</v>
      </c>
      <c r="AH3827">
        <v>0.1</v>
      </c>
      <c r="AI3827" t="s">
        <v>87</v>
      </c>
      <c r="AJ3827">
        <v>130</v>
      </c>
      <c r="AK3827">
        <v>10</v>
      </c>
      <c r="AL3827">
        <v>120</v>
      </c>
      <c r="AM3827">
        <v>0.17944926359922839</v>
      </c>
      <c r="AN3827">
        <v>54.514880248741093</v>
      </c>
      <c r="AO3827">
        <v>0.30634327156486879</v>
      </c>
      <c r="AP3827">
        <v>54.514880248741093</v>
      </c>
      <c r="AQ3827">
        <v>0.30634327156486879</v>
      </c>
      <c r="AR3827">
        <v>-0.43929658921096809</v>
      </c>
      <c r="AS3827">
        <v>65.688161527958187</v>
      </c>
      <c r="AT3827">
        <v>0.25072637483730031</v>
      </c>
      <c r="AU3827">
        <v>65.688161527958187</v>
      </c>
      <c r="AV3827">
        <v>65.688161527958187</v>
      </c>
      <c r="AW3827">
        <v>0.25072637483730031</v>
      </c>
      <c r="AX3827">
        <v>145.99739407427481</v>
      </c>
      <c r="AY3827">
        <v>-0.31184185261775921</v>
      </c>
      <c r="AZ3827">
        <v>0.8</v>
      </c>
      <c r="BA3827" t="s">
        <v>88</v>
      </c>
      <c r="BB3827">
        <v>8.2359969825574003E-2</v>
      </c>
      <c r="BC3827">
        <v>0.40196013104034362</v>
      </c>
      <c r="BD3827">
        <v>8.2359969825574003E-2</v>
      </c>
      <c r="BE3827">
        <v>8.2359969825574003E-2</v>
      </c>
      <c r="BF3827">
        <v>0.40196013104034362</v>
      </c>
      <c r="BG3827">
        <v>0.25487571049077151</v>
      </c>
      <c r="BH3827">
        <v>0.1169101000162342</v>
      </c>
      <c r="BI3827">
        <v>0.25487571049077151</v>
      </c>
      <c r="BJ3827">
        <v>0.25487571049077151</v>
      </c>
      <c r="BK3827">
        <v>0.1169101000162342</v>
      </c>
      <c r="BL3827">
        <v>0.19170372951142309</v>
      </c>
      <c r="BM3827">
        <v>0.23037016226644549</v>
      </c>
      <c r="BN3827">
        <v>0.19170372951142309</v>
      </c>
      <c r="BO3827">
        <v>0.19170372951142309</v>
      </c>
      <c r="BP3827">
        <v>0.23037016226644549</v>
      </c>
      <c r="BQ3827">
        <v>262.22370670200598</v>
      </c>
      <c r="BR3827">
        <v>0.2536651060261676</v>
      </c>
      <c r="BS3827">
        <v>262.22370670200598</v>
      </c>
      <c r="BT3827">
        <v>262.22370670200598</v>
      </c>
      <c r="BU3827">
        <v>0.2536651060261676</v>
      </c>
    </row>
    <row r="3828" spans="1:73" x14ac:dyDescent="0.3">
      <c r="A3828" t="s">
        <v>6270</v>
      </c>
      <c r="B3828" t="s">
        <v>6271</v>
      </c>
      <c r="C3828">
        <v>16</v>
      </c>
      <c r="D3828" t="s">
        <v>75</v>
      </c>
      <c r="E3828" t="s">
        <v>76</v>
      </c>
      <c r="F3828">
        <v>16590</v>
      </c>
      <c r="G3828">
        <v>4.5</v>
      </c>
      <c r="H3828" t="s">
        <v>77</v>
      </c>
      <c r="I3828" t="s">
        <v>78</v>
      </c>
      <c r="J3828">
        <v>5</v>
      </c>
      <c r="K3828">
        <v>5</v>
      </c>
      <c r="L3828" t="s">
        <v>79</v>
      </c>
      <c r="M3828" t="b">
        <v>1</v>
      </c>
      <c r="N3828" t="b">
        <v>0</v>
      </c>
      <c r="O3828" t="b">
        <v>0</v>
      </c>
      <c r="P3828" t="s">
        <v>80</v>
      </c>
      <c r="Q3828" t="s">
        <v>4830</v>
      </c>
      <c r="R3828">
        <v>1</v>
      </c>
      <c r="S3828" t="s">
        <v>82</v>
      </c>
      <c r="T3828" t="s">
        <v>263</v>
      </c>
      <c r="U3828" t="b">
        <v>0</v>
      </c>
      <c r="V3828" t="b">
        <v>0</v>
      </c>
      <c r="W3828" t="b">
        <v>0</v>
      </c>
      <c r="X3828" t="s">
        <v>132</v>
      </c>
      <c r="Y3828">
        <v>1</v>
      </c>
      <c r="Z3828" t="s">
        <v>4572</v>
      </c>
      <c r="AA3828" t="b">
        <v>0</v>
      </c>
      <c r="AB3828" t="s">
        <v>86</v>
      </c>
      <c r="AC3828">
        <v>1</v>
      </c>
      <c r="AD3828">
        <v>1</v>
      </c>
      <c r="AF3828">
        <v>32</v>
      </c>
      <c r="AG3828">
        <v>1E-3</v>
      </c>
      <c r="AH3828">
        <v>0.1</v>
      </c>
      <c r="AI3828" t="s">
        <v>87</v>
      </c>
      <c r="AJ3828">
        <v>130</v>
      </c>
      <c r="AK3828">
        <v>10</v>
      </c>
      <c r="AL3828">
        <v>120</v>
      </c>
      <c r="AM3828">
        <v>0.157846538327857</v>
      </c>
      <c r="AN3828">
        <v>49.534991485574231</v>
      </c>
      <c r="AO3828">
        <v>0.34611506125324187</v>
      </c>
      <c r="AP3828">
        <v>49.534991485574231</v>
      </c>
      <c r="AQ3828">
        <v>0.34611506125324187</v>
      </c>
      <c r="AR3828">
        <v>-0.91874682758295245</v>
      </c>
      <c r="AS3828">
        <v>57.866262561461177</v>
      </c>
      <c r="AT3828">
        <v>0.31531310235889909</v>
      </c>
      <c r="AU3828">
        <v>57.866262561461177</v>
      </c>
      <c r="AV3828">
        <v>57.866262561461177</v>
      </c>
      <c r="AW3828">
        <v>0.31531310235889909</v>
      </c>
      <c r="AX3828">
        <v>146.83044627977941</v>
      </c>
      <c r="AY3828">
        <v>-0.91603643680867364</v>
      </c>
      <c r="AZ3828">
        <v>0.8</v>
      </c>
      <c r="BA3828" t="s">
        <v>88</v>
      </c>
      <c r="BB3828">
        <v>0.1115269908016107</v>
      </c>
      <c r="BC3828">
        <v>0.19016984700558409</v>
      </c>
      <c r="BD3828">
        <v>0.1115269908016107</v>
      </c>
      <c r="BE3828">
        <v>0.1115269908016107</v>
      </c>
      <c r="BF3828">
        <v>0.19016984700558409</v>
      </c>
      <c r="BG3828">
        <v>0.1775232156734505</v>
      </c>
      <c r="BH3828">
        <v>0.38491997345686602</v>
      </c>
      <c r="BI3828">
        <v>0.1775232156734505</v>
      </c>
      <c r="BJ3828">
        <v>0.1775232156734505</v>
      </c>
      <c r="BK3828">
        <v>0.38491997345686602</v>
      </c>
      <c r="BL3828">
        <v>0.1634836305625228</v>
      </c>
      <c r="BM3828">
        <v>0.34366493347522808</v>
      </c>
      <c r="BN3828">
        <v>0.1634836305625228</v>
      </c>
      <c r="BO3828">
        <v>0.1634836305625228</v>
      </c>
      <c r="BP3828">
        <v>0.34366493347522808</v>
      </c>
      <c r="BQ3828">
        <v>231.0125164088083</v>
      </c>
      <c r="BR3828">
        <v>0.34249765549791478</v>
      </c>
      <c r="BS3828">
        <v>231.0125164088083</v>
      </c>
      <c r="BT3828">
        <v>231.0125164088083</v>
      </c>
      <c r="BU3828">
        <v>0.34249765549791478</v>
      </c>
    </row>
    <row r="3829" spans="1:73" x14ac:dyDescent="0.3">
      <c r="A3829" t="s">
        <v>6272</v>
      </c>
      <c r="B3829" t="s">
        <v>6273</v>
      </c>
      <c r="C3829">
        <v>17</v>
      </c>
      <c r="D3829" t="s">
        <v>75</v>
      </c>
      <c r="E3829" t="s">
        <v>76</v>
      </c>
      <c r="F3829">
        <v>16590</v>
      </c>
      <c r="G3829">
        <v>4.5</v>
      </c>
      <c r="H3829" t="s">
        <v>77</v>
      </c>
      <c r="I3829" t="s">
        <v>78</v>
      </c>
      <c r="J3829">
        <v>5</v>
      </c>
      <c r="K3829">
        <v>5</v>
      </c>
      <c r="L3829" t="s">
        <v>79</v>
      </c>
      <c r="M3829" t="b">
        <v>1</v>
      </c>
      <c r="N3829" t="b">
        <v>0</v>
      </c>
      <c r="O3829" t="b">
        <v>0</v>
      </c>
      <c r="P3829" t="s">
        <v>80</v>
      </c>
      <c r="Q3829" t="s">
        <v>4830</v>
      </c>
      <c r="R3829">
        <v>1</v>
      </c>
      <c r="S3829" t="s">
        <v>82</v>
      </c>
      <c r="T3829" t="s">
        <v>263</v>
      </c>
      <c r="U3829" t="b">
        <v>0</v>
      </c>
      <c r="V3829" t="b">
        <v>0</v>
      </c>
      <c r="W3829" t="b">
        <v>0</v>
      </c>
      <c r="X3829" t="s">
        <v>132</v>
      </c>
      <c r="Y3829">
        <v>1</v>
      </c>
      <c r="Z3829" t="s">
        <v>4572</v>
      </c>
      <c r="AA3829" t="b">
        <v>0</v>
      </c>
      <c r="AB3829" t="s">
        <v>86</v>
      </c>
      <c r="AC3829">
        <v>1</v>
      </c>
      <c r="AD3829">
        <v>1</v>
      </c>
      <c r="AF3829">
        <v>32</v>
      </c>
      <c r="AG3829">
        <v>1E-3</v>
      </c>
      <c r="AH3829">
        <v>0.1</v>
      </c>
      <c r="AI3829" t="s">
        <v>87</v>
      </c>
      <c r="AJ3829">
        <v>130</v>
      </c>
      <c r="AK3829">
        <v>10</v>
      </c>
      <c r="AL3829">
        <v>120</v>
      </c>
      <c r="AM3829">
        <v>0.17791944706872431</v>
      </c>
      <c r="AN3829">
        <v>37.301684248214528</v>
      </c>
      <c r="AO3829">
        <v>0.29582836767806581</v>
      </c>
      <c r="AP3829">
        <v>37.301684248214528</v>
      </c>
      <c r="AQ3829">
        <v>0.29582836767806581</v>
      </c>
      <c r="AR3829">
        <v>-0.96243593841211417</v>
      </c>
      <c r="AS3829">
        <v>41.958526723758602</v>
      </c>
      <c r="AT3829">
        <v>0.29409741574204212</v>
      </c>
      <c r="AU3829">
        <v>41.958526723758602</v>
      </c>
      <c r="AV3829">
        <v>41.958526723758602</v>
      </c>
      <c r="AW3829">
        <v>0.29409741574204212</v>
      </c>
      <c r="AX3829">
        <v>176.497431476505</v>
      </c>
      <c r="AY3829">
        <v>-0.75412232835916071</v>
      </c>
      <c r="AZ3829">
        <v>0.8</v>
      </c>
      <c r="BA3829" t="s">
        <v>88</v>
      </c>
      <c r="BB3829">
        <v>0.1053501347289281</v>
      </c>
      <c r="BC3829">
        <v>0.23502180851204299</v>
      </c>
      <c r="BD3829">
        <v>0.1053501347289281</v>
      </c>
      <c r="BE3829">
        <v>0.1053501347289281</v>
      </c>
      <c r="BF3829">
        <v>0.23502180851204299</v>
      </c>
      <c r="BG3829">
        <v>0.24243392779123529</v>
      </c>
      <c r="BH3829">
        <v>0.16001821972916</v>
      </c>
      <c r="BI3829">
        <v>0.24243392779123529</v>
      </c>
      <c r="BJ3829">
        <v>0.24243392779123529</v>
      </c>
      <c r="BK3829">
        <v>0.16001821972916</v>
      </c>
      <c r="BL3829">
        <v>0.18494137961192689</v>
      </c>
      <c r="BM3829">
        <v>0.25751885816876852</v>
      </c>
      <c r="BN3829">
        <v>0.18494137961192689</v>
      </c>
      <c r="BO3829">
        <v>0.18494137961192689</v>
      </c>
      <c r="BP3829">
        <v>0.25751885816876852</v>
      </c>
      <c r="BQ3829">
        <v>167.30138145290141</v>
      </c>
      <c r="BR3829">
        <v>0.5238307765581911</v>
      </c>
      <c r="BS3829">
        <v>167.30138145290141</v>
      </c>
      <c r="BT3829">
        <v>167.30138145290141</v>
      </c>
      <c r="BU3829">
        <v>0.5238307765581911</v>
      </c>
    </row>
    <row r="3830" spans="1:73" x14ac:dyDescent="0.3">
      <c r="A3830" t="s">
        <v>6274</v>
      </c>
      <c r="B3830" t="s">
        <v>6275</v>
      </c>
      <c r="C3830">
        <v>18</v>
      </c>
      <c r="D3830" t="s">
        <v>75</v>
      </c>
      <c r="E3830" t="s">
        <v>76</v>
      </c>
      <c r="F3830">
        <v>16590</v>
      </c>
      <c r="G3830">
        <v>4.5</v>
      </c>
      <c r="H3830" t="s">
        <v>77</v>
      </c>
      <c r="I3830" t="s">
        <v>78</v>
      </c>
      <c r="J3830">
        <v>5</v>
      </c>
      <c r="K3830">
        <v>5</v>
      </c>
      <c r="L3830" t="s">
        <v>79</v>
      </c>
      <c r="M3830" t="b">
        <v>1</v>
      </c>
      <c r="N3830" t="b">
        <v>0</v>
      </c>
      <c r="O3830" t="b">
        <v>0</v>
      </c>
      <c r="P3830" t="s">
        <v>80</v>
      </c>
      <c r="Q3830" t="s">
        <v>4830</v>
      </c>
      <c r="R3830">
        <v>1</v>
      </c>
      <c r="S3830" t="s">
        <v>82</v>
      </c>
      <c r="T3830" t="s">
        <v>263</v>
      </c>
      <c r="U3830" t="b">
        <v>0</v>
      </c>
      <c r="V3830" t="b">
        <v>0</v>
      </c>
      <c r="W3830" t="b">
        <v>0</v>
      </c>
      <c r="X3830" t="s">
        <v>132</v>
      </c>
      <c r="Y3830">
        <v>1</v>
      </c>
      <c r="Z3830" t="s">
        <v>4572</v>
      </c>
      <c r="AA3830" t="b">
        <v>0</v>
      </c>
      <c r="AB3830" t="s">
        <v>86</v>
      </c>
      <c r="AC3830">
        <v>1</v>
      </c>
      <c r="AD3830">
        <v>1</v>
      </c>
      <c r="AF3830">
        <v>32</v>
      </c>
      <c r="AG3830">
        <v>1E-3</v>
      </c>
      <c r="AH3830">
        <v>0.1</v>
      </c>
      <c r="AI3830" t="s">
        <v>87</v>
      </c>
      <c r="AJ3830">
        <v>130</v>
      </c>
      <c r="AK3830">
        <v>10</v>
      </c>
      <c r="AL3830">
        <v>120</v>
      </c>
      <c r="AM3830">
        <v>0.111823039505344</v>
      </c>
      <c r="AN3830">
        <v>28.837621700937699</v>
      </c>
      <c r="AO3830">
        <v>0.48528144116804739</v>
      </c>
      <c r="AP3830">
        <v>28.837621700937699</v>
      </c>
      <c r="AQ3830">
        <v>0.48528144116804739</v>
      </c>
      <c r="AR3830">
        <v>-0.37407048305655533</v>
      </c>
      <c r="AS3830">
        <v>33.873745627463158</v>
      </c>
      <c r="AT3830">
        <v>0.41339118787741902</v>
      </c>
      <c r="AU3830">
        <v>33.873745627463158</v>
      </c>
      <c r="AV3830">
        <v>33.873745627463158</v>
      </c>
      <c r="AW3830">
        <v>0.41339118787741902</v>
      </c>
      <c r="AX3830">
        <v>155.02536599148681</v>
      </c>
      <c r="AY3830">
        <v>-0.32815500875188919</v>
      </c>
      <c r="AZ3830">
        <v>0.8</v>
      </c>
      <c r="BA3830" t="s">
        <v>88</v>
      </c>
      <c r="BB3830">
        <v>0.13585462285900121</v>
      </c>
      <c r="BC3830">
        <v>1.35197836494065E-2</v>
      </c>
      <c r="BD3830">
        <v>0.13585462285900121</v>
      </c>
      <c r="BE3830">
        <v>0.13585462285900121</v>
      </c>
      <c r="BF3830">
        <v>1.35197836494065E-2</v>
      </c>
      <c r="BG3830">
        <v>0.15192027826722179</v>
      </c>
      <c r="BH3830">
        <v>0.47362868324259411</v>
      </c>
      <c r="BI3830">
        <v>0.15192027826722179</v>
      </c>
      <c r="BJ3830">
        <v>0.15192027826722179</v>
      </c>
      <c r="BK3830">
        <v>0.47362868324259411</v>
      </c>
      <c r="BL3830">
        <v>0.1118590086986591</v>
      </c>
      <c r="BM3830">
        <v>0.55092146129240871</v>
      </c>
      <c r="BN3830">
        <v>0.1118590086986591</v>
      </c>
      <c r="BO3830">
        <v>0.1118590086986591</v>
      </c>
      <c r="BP3830">
        <v>0.55092146129240871</v>
      </c>
      <c r="BQ3830">
        <v>135.09534860002839</v>
      </c>
      <c r="BR3830">
        <v>0.61549482332525962</v>
      </c>
      <c r="BS3830">
        <v>135.09534860002839</v>
      </c>
      <c r="BT3830">
        <v>135.09534860002839</v>
      </c>
      <c r="BU3830">
        <v>0.61549482332525962</v>
      </c>
    </row>
    <row r="3831" spans="1:73" x14ac:dyDescent="0.3">
      <c r="A3831" t="s">
        <v>6276</v>
      </c>
      <c r="B3831" t="s">
        <v>6277</v>
      </c>
      <c r="C3831">
        <v>19</v>
      </c>
      <c r="D3831" t="s">
        <v>75</v>
      </c>
      <c r="E3831" t="s">
        <v>76</v>
      </c>
      <c r="F3831">
        <v>16590</v>
      </c>
      <c r="G3831">
        <v>4.5</v>
      </c>
      <c r="H3831" t="s">
        <v>77</v>
      </c>
      <c r="I3831" t="s">
        <v>78</v>
      </c>
      <c r="J3831">
        <v>5</v>
      </c>
      <c r="K3831">
        <v>5</v>
      </c>
      <c r="L3831" t="s">
        <v>79</v>
      </c>
      <c r="M3831" t="b">
        <v>1</v>
      </c>
      <c r="N3831" t="b">
        <v>0</v>
      </c>
      <c r="O3831" t="b">
        <v>0</v>
      </c>
      <c r="P3831" t="s">
        <v>80</v>
      </c>
      <c r="Q3831" t="s">
        <v>4830</v>
      </c>
      <c r="R3831">
        <v>1</v>
      </c>
      <c r="S3831" t="s">
        <v>82</v>
      </c>
      <c r="T3831" t="s">
        <v>263</v>
      </c>
      <c r="U3831" t="b">
        <v>0</v>
      </c>
      <c r="V3831" t="b">
        <v>0</v>
      </c>
      <c r="W3831" t="b">
        <v>0</v>
      </c>
      <c r="X3831" t="s">
        <v>132</v>
      </c>
      <c r="Y3831">
        <v>1</v>
      </c>
      <c r="Z3831" t="s">
        <v>4572</v>
      </c>
      <c r="AA3831" t="b">
        <v>0</v>
      </c>
      <c r="AB3831" t="s">
        <v>86</v>
      </c>
      <c r="AC3831">
        <v>1</v>
      </c>
      <c r="AD3831">
        <v>1</v>
      </c>
      <c r="AF3831">
        <v>32</v>
      </c>
      <c r="AG3831">
        <v>1E-3</v>
      </c>
      <c r="AH3831">
        <v>0.1</v>
      </c>
      <c r="AI3831" t="s">
        <v>87</v>
      </c>
      <c r="AJ3831">
        <v>130</v>
      </c>
      <c r="AK3831">
        <v>10</v>
      </c>
      <c r="AL3831">
        <v>120</v>
      </c>
      <c r="AM3831">
        <v>0.17783544019864411</v>
      </c>
      <c r="AN3831">
        <v>62.462747998594409</v>
      </c>
      <c r="AO3831">
        <v>0.28367743491235858</v>
      </c>
      <c r="AP3831">
        <v>62.462747998594409</v>
      </c>
      <c r="AQ3831">
        <v>0.28367743491235858</v>
      </c>
      <c r="AR3831">
        <v>-0.37394164786498951</v>
      </c>
      <c r="AS3831">
        <v>66.280104589867975</v>
      </c>
      <c r="AT3831">
        <v>0.26112400387909279</v>
      </c>
      <c r="AU3831">
        <v>66.280104589867975</v>
      </c>
      <c r="AV3831">
        <v>66.280104589867975</v>
      </c>
      <c r="AW3831">
        <v>0.26112400387909279</v>
      </c>
      <c r="AX3831">
        <v>113.39716366133059</v>
      </c>
      <c r="AY3831">
        <v>-0.33130672624800261</v>
      </c>
      <c r="AZ3831">
        <v>0.8</v>
      </c>
      <c r="BA3831" t="s">
        <v>88</v>
      </c>
      <c r="BB3831">
        <v>0.1086922314163319</v>
      </c>
      <c r="BC3831">
        <v>0.2107538653690523</v>
      </c>
      <c r="BD3831">
        <v>0.1086922314163319</v>
      </c>
      <c r="BE3831">
        <v>0.1086922314163319</v>
      </c>
      <c r="BF3831">
        <v>0.2107538653690523</v>
      </c>
      <c r="BG3831">
        <v>0.23244222801238351</v>
      </c>
      <c r="BH3831">
        <v>0.19463732541555101</v>
      </c>
      <c r="BI3831">
        <v>0.23244222801238351</v>
      </c>
      <c r="BJ3831">
        <v>0.23244222801238351</v>
      </c>
      <c r="BK3831">
        <v>0.19463732541555101</v>
      </c>
      <c r="BL3831">
        <v>0.15137369217728039</v>
      </c>
      <c r="BM3831">
        <v>0.39228250569539741</v>
      </c>
      <c r="BN3831">
        <v>0.15137369217728039</v>
      </c>
      <c r="BO3831">
        <v>0.15137369217728039</v>
      </c>
      <c r="BP3831">
        <v>0.39228250569539741</v>
      </c>
      <c r="BQ3831">
        <v>264.62791020786642</v>
      </c>
      <c r="BR3831">
        <v>0.24682231903636689</v>
      </c>
      <c r="BS3831">
        <v>264.62791020786642</v>
      </c>
      <c r="BT3831">
        <v>264.62791020786642</v>
      </c>
      <c r="BU3831">
        <v>0.24682231903636689</v>
      </c>
    </row>
    <row r="3832" spans="1:73" x14ac:dyDescent="0.3">
      <c r="A3832" t="s">
        <v>6278</v>
      </c>
      <c r="B3832" t="s">
        <v>6279</v>
      </c>
      <c r="C3832">
        <v>20</v>
      </c>
      <c r="D3832" t="s">
        <v>75</v>
      </c>
      <c r="E3832" t="s">
        <v>76</v>
      </c>
      <c r="F3832">
        <v>16590</v>
      </c>
      <c r="G3832">
        <v>4.5</v>
      </c>
      <c r="H3832" t="s">
        <v>77</v>
      </c>
      <c r="I3832" t="s">
        <v>78</v>
      </c>
      <c r="J3832">
        <v>5</v>
      </c>
      <c r="K3832">
        <v>5</v>
      </c>
      <c r="L3832" t="s">
        <v>79</v>
      </c>
      <c r="M3832" t="b">
        <v>1</v>
      </c>
      <c r="N3832" t="b">
        <v>0</v>
      </c>
      <c r="O3832" t="b">
        <v>0</v>
      </c>
      <c r="P3832" t="s">
        <v>80</v>
      </c>
      <c r="Q3832" t="s">
        <v>4830</v>
      </c>
      <c r="R3832">
        <v>1</v>
      </c>
      <c r="S3832" t="s">
        <v>82</v>
      </c>
      <c r="T3832" t="s">
        <v>263</v>
      </c>
      <c r="U3832" t="b">
        <v>0</v>
      </c>
      <c r="V3832" t="b">
        <v>0</v>
      </c>
      <c r="W3832" t="b">
        <v>0</v>
      </c>
      <c r="X3832" t="s">
        <v>132</v>
      </c>
      <c r="Y3832">
        <v>1</v>
      </c>
      <c r="Z3832" t="s">
        <v>4572</v>
      </c>
      <c r="AA3832" t="b">
        <v>0</v>
      </c>
      <c r="AB3832" t="s">
        <v>86</v>
      </c>
      <c r="AC3832">
        <v>1</v>
      </c>
      <c r="AD3832">
        <v>1</v>
      </c>
      <c r="AF3832">
        <v>32</v>
      </c>
      <c r="AG3832">
        <v>1E-3</v>
      </c>
      <c r="AH3832">
        <v>0.1</v>
      </c>
      <c r="AI3832" t="s">
        <v>87</v>
      </c>
      <c r="AJ3832">
        <v>130</v>
      </c>
      <c r="AK3832">
        <v>10</v>
      </c>
      <c r="AL3832">
        <v>120</v>
      </c>
      <c r="AM3832">
        <v>0.1627626283681689</v>
      </c>
      <c r="AN3832">
        <v>60.745962471119157</v>
      </c>
      <c r="AO3832">
        <v>0.3468291286574971</v>
      </c>
      <c r="AP3832">
        <v>60.745962471119157</v>
      </c>
      <c r="AQ3832">
        <v>0.3468291286574971</v>
      </c>
      <c r="AR3832">
        <v>-0.67252612777677656</v>
      </c>
      <c r="AS3832">
        <v>60.741110514023838</v>
      </c>
      <c r="AT3832">
        <v>0.30162245506055962</v>
      </c>
      <c r="AU3832">
        <v>60.741110514023838</v>
      </c>
      <c r="AV3832">
        <v>60.741110514023838</v>
      </c>
      <c r="AW3832">
        <v>0.30162245506055962</v>
      </c>
      <c r="AX3832">
        <v>157.3878761188125</v>
      </c>
      <c r="AY3832">
        <v>-0.62089505156984082</v>
      </c>
      <c r="AZ3832">
        <v>0.8</v>
      </c>
      <c r="BA3832" t="s">
        <v>88</v>
      </c>
      <c r="BB3832">
        <v>8.4260759120439094E-2</v>
      </c>
      <c r="BC3832">
        <v>0.38815794311787971</v>
      </c>
      <c r="BD3832">
        <v>8.4260759120439094E-2</v>
      </c>
      <c r="BE3832">
        <v>8.4260759120439094E-2</v>
      </c>
      <c r="BF3832">
        <v>0.38815794311787971</v>
      </c>
      <c r="BG3832">
        <v>0.22708430619851219</v>
      </c>
      <c r="BH3832">
        <v>0.21320138014490031</v>
      </c>
      <c r="BI3832">
        <v>0.22708430619851219</v>
      </c>
      <c r="BJ3832">
        <v>0.22708430619851219</v>
      </c>
      <c r="BK3832">
        <v>0.21320138014490031</v>
      </c>
      <c r="BL3832">
        <v>0.17553951533564641</v>
      </c>
      <c r="BM3832">
        <v>0.29526436941045497</v>
      </c>
      <c r="BN3832">
        <v>0.17553951533564641</v>
      </c>
      <c r="BO3832">
        <v>0.17553951533564641</v>
      </c>
      <c r="BP3832">
        <v>0.29526436941045497</v>
      </c>
      <c r="BQ3832">
        <v>242.47755747544079</v>
      </c>
      <c r="BR3832">
        <v>0.30986612756899728</v>
      </c>
      <c r="BS3832">
        <v>242.47755747544079</v>
      </c>
      <c r="BT3832">
        <v>242.47755747544079</v>
      </c>
      <c r="BU3832">
        <v>0.30986612756899728</v>
      </c>
    </row>
    <row r="3833" spans="1:73" x14ac:dyDescent="0.3">
      <c r="A3833" t="s">
        <v>6280</v>
      </c>
      <c r="B3833" t="s">
        <v>6281</v>
      </c>
      <c r="C3833">
        <v>21</v>
      </c>
      <c r="D3833" t="s">
        <v>75</v>
      </c>
      <c r="E3833" t="s">
        <v>76</v>
      </c>
      <c r="F3833">
        <v>16590</v>
      </c>
      <c r="G3833">
        <v>4.5</v>
      </c>
      <c r="H3833" t="s">
        <v>77</v>
      </c>
      <c r="I3833" t="s">
        <v>78</v>
      </c>
      <c r="J3833">
        <v>5</v>
      </c>
      <c r="K3833">
        <v>5</v>
      </c>
      <c r="L3833" t="s">
        <v>79</v>
      </c>
      <c r="M3833" t="b">
        <v>1</v>
      </c>
      <c r="N3833" t="b">
        <v>0</v>
      </c>
      <c r="O3833" t="b">
        <v>0</v>
      </c>
      <c r="P3833" t="s">
        <v>80</v>
      </c>
      <c r="Q3833" t="s">
        <v>4830</v>
      </c>
      <c r="R3833">
        <v>1</v>
      </c>
      <c r="S3833" t="s">
        <v>82</v>
      </c>
      <c r="T3833" t="s">
        <v>263</v>
      </c>
      <c r="U3833" t="b">
        <v>0</v>
      </c>
      <c r="V3833" t="b">
        <v>0</v>
      </c>
      <c r="W3833" t="b">
        <v>0</v>
      </c>
      <c r="X3833" t="s">
        <v>132</v>
      </c>
      <c r="Y3833">
        <v>1</v>
      </c>
      <c r="Z3833" t="s">
        <v>4572</v>
      </c>
      <c r="AA3833" t="b">
        <v>0</v>
      </c>
      <c r="AB3833" t="s">
        <v>86</v>
      </c>
      <c r="AC3833">
        <v>1</v>
      </c>
      <c r="AD3833">
        <v>1</v>
      </c>
      <c r="AF3833">
        <v>32</v>
      </c>
      <c r="AG3833">
        <v>1E-3</v>
      </c>
      <c r="AH3833">
        <v>0.1</v>
      </c>
      <c r="AI3833" t="s">
        <v>87</v>
      </c>
      <c r="AJ3833">
        <v>130</v>
      </c>
      <c r="AK3833">
        <v>10</v>
      </c>
      <c r="AL3833">
        <v>120</v>
      </c>
      <c r="AM3833">
        <v>0.214447517298925</v>
      </c>
      <c r="AN3833">
        <v>32.904486335190427</v>
      </c>
      <c r="AO3833">
        <v>0.1896374335667225</v>
      </c>
      <c r="AP3833">
        <v>32.904486335190427</v>
      </c>
      <c r="AQ3833">
        <v>0.1896374335667225</v>
      </c>
      <c r="AR3833">
        <v>-0.65019904754260061</v>
      </c>
      <c r="AS3833">
        <v>34.505323167632483</v>
      </c>
      <c r="AT3833">
        <v>0.2078839775903466</v>
      </c>
      <c r="AU3833">
        <v>34.505323167632483</v>
      </c>
      <c r="AV3833">
        <v>34.505323167632483</v>
      </c>
      <c r="AW3833">
        <v>0.2078839775903466</v>
      </c>
      <c r="AX3833">
        <v>176.38604329659881</v>
      </c>
      <c r="AY3833">
        <v>-0.54480008263780844</v>
      </c>
      <c r="AZ3833">
        <v>0.8</v>
      </c>
      <c r="BA3833" t="s">
        <v>88</v>
      </c>
      <c r="BB3833">
        <v>0.1184746147281147</v>
      </c>
      <c r="BC3833">
        <v>0.13972111430950629</v>
      </c>
      <c r="BD3833">
        <v>0.1184746147281147</v>
      </c>
      <c r="BE3833">
        <v>0.1184746147281147</v>
      </c>
      <c r="BF3833">
        <v>0.13972111430950629</v>
      </c>
      <c r="BG3833">
        <v>0.28129892875807511</v>
      </c>
      <c r="BH3833">
        <v>2.5359292244117398E-2</v>
      </c>
      <c r="BI3833">
        <v>0.28129892875807511</v>
      </c>
      <c r="BJ3833">
        <v>0.28129892875807511</v>
      </c>
      <c r="BK3833">
        <v>2.5359292244117398E-2</v>
      </c>
      <c r="BL3833">
        <v>0.23476758162902381</v>
      </c>
      <c r="BM3833">
        <v>5.7482417192733497E-2</v>
      </c>
      <c r="BN3833">
        <v>0.23476758162902381</v>
      </c>
      <c r="BO3833">
        <v>0.23476758162902381</v>
      </c>
      <c r="BP3833">
        <v>5.7482417192733497E-2</v>
      </c>
      <c r="BQ3833">
        <v>137.3867515454142</v>
      </c>
      <c r="BR3833">
        <v>0.60897308661501137</v>
      </c>
      <c r="BS3833">
        <v>137.3867515454142</v>
      </c>
      <c r="BT3833">
        <v>137.3867515454142</v>
      </c>
      <c r="BU3833">
        <v>0.60897308661501137</v>
      </c>
    </row>
    <row r="3834" spans="1:73" x14ac:dyDescent="0.3">
      <c r="A3834" t="s">
        <v>6282</v>
      </c>
      <c r="B3834" t="s">
        <v>6283</v>
      </c>
      <c r="C3834">
        <v>22</v>
      </c>
      <c r="D3834" t="s">
        <v>75</v>
      </c>
      <c r="E3834" t="s">
        <v>76</v>
      </c>
      <c r="F3834">
        <v>16590</v>
      </c>
      <c r="G3834">
        <v>4.5</v>
      </c>
      <c r="H3834" t="s">
        <v>77</v>
      </c>
      <c r="I3834" t="s">
        <v>78</v>
      </c>
      <c r="J3834">
        <v>5</v>
      </c>
      <c r="K3834">
        <v>5</v>
      </c>
      <c r="L3834" t="s">
        <v>79</v>
      </c>
      <c r="M3834" t="b">
        <v>1</v>
      </c>
      <c r="N3834" t="b">
        <v>0</v>
      </c>
      <c r="O3834" t="b">
        <v>0</v>
      </c>
      <c r="P3834" t="s">
        <v>80</v>
      </c>
      <c r="Q3834" t="s">
        <v>4830</v>
      </c>
      <c r="R3834">
        <v>1</v>
      </c>
      <c r="S3834" t="s">
        <v>82</v>
      </c>
      <c r="T3834" t="s">
        <v>263</v>
      </c>
      <c r="U3834" t="b">
        <v>0</v>
      </c>
      <c r="V3834" t="b">
        <v>0</v>
      </c>
      <c r="W3834" t="b">
        <v>0</v>
      </c>
      <c r="X3834" t="s">
        <v>132</v>
      </c>
      <c r="Y3834">
        <v>1</v>
      </c>
      <c r="Z3834" t="s">
        <v>4572</v>
      </c>
      <c r="AA3834" t="b">
        <v>0</v>
      </c>
      <c r="AB3834" t="s">
        <v>86</v>
      </c>
      <c r="AC3834">
        <v>1</v>
      </c>
      <c r="AD3834">
        <v>1</v>
      </c>
      <c r="AF3834">
        <v>32</v>
      </c>
      <c r="AG3834">
        <v>1E-3</v>
      </c>
      <c r="AH3834">
        <v>0.1</v>
      </c>
      <c r="AI3834" t="s">
        <v>87</v>
      </c>
      <c r="AJ3834">
        <v>130</v>
      </c>
      <c r="AK3834">
        <v>10</v>
      </c>
      <c r="AL3834">
        <v>120</v>
      </c>
      <c r="AM3834">
        <v>0.1218161008436264</v>
      </c>
      <c r="AN3834">
        <v>41.883152662691082</v>
      </c>
      <c r="AO3834">
        <v>0.47225498884629469</v>
      </c>
      <c r="AP3834">
        <v>41.883152662691082</v>
      </c>
      <c r="AQ3834">
        <v>0.47225498884629469</v>
      </c>
      <c r="AR3834">
        <v>-0.10199806495299731</v>
      </c>
      <c r="AS3834">
        <v>43.68580055926148</v>
      </c>
      <c r="AT3834">
        <v>0.42973612307971432</v>
      </c>
      <c r="AU3834">
        <v>43.68580055926148</v>
      </c>
      <c r="AV3834">
        <v>43.68580055926148</v>
      </c>
      <c r="AW3834">
        <v>0.42973612307971432</v>
      </c>
      <c r="AX3834">
        <v>109.93681068652219</v>
      </c>
      <c r="AY3834">
        <v>-0.19077619676928489</v>
      </c>
      <c r="AZ3834">
        <v>0.8</v>
      </c>
      <c r="BA3834" t="s">
        <v>88</v>
      </c>
      <c r="BB3834">
        <v>9.8078346221968093E-2</v>
      </c>
      <c r="BC3834">
        <v>0.28782439519359299</v>
      </c>
      <c r="BD3834">
        <v>9.8078346221968093E-2</v>
      </c>
      <c r="BE3834">
        <v>9.8078346221968093E-2</v>
      </c>
      <c r="BF3834">
        <v>0.28782439519359299</v>
      </c>
      <c r="BG3834">
        <v>0.18260395321873879</v>
      </c>
      <c r="BH3834">
        <v>0.36731630301658358</v>
      </c>
      <c r="BI3834">
        <v>0.18260395321873879</v>
      </c>
      <c r="BJ3834">
        <v>0.18260395321873879</v>
      </c>
      <c r="BK3834">
        <v>0.36731630301658358</v>
      </c>
      <c r="BL3834">
        <v>0.10958697045143539</v>
      </c>
      <c r="BM3834">
        <v>0.56004297620498611</v>
      </c>
      <c r="BN3834">
        <v>0.10958697045143539</v>
      </c>
      <c r="BO3834">
        <v>0.10958697045143539</v>
      </c>
      <c r="BP3834">
        <v>0.56004297620498611</v>
      </c>
      <c r="BQ3834">
        <v>174.35293296715329</v>
      </c>
      <c r="BR3834">
        <v>0.50376081790368654</v>
      </c>
      <c r="BS3834">
        <v>174.35293296715329</v>
      </c>
      <c r="BT3834">
        <v>174.35293296715329</v>
      </c>
      <c r="BU3834">
        <v>0.50376081790368654</v>
      </c>
    </row>
    <row r="3835" spans="1:73" x14ac:dyDescent="0.3">
      <c r="A3835" t="s">
        <v>6284</v>
      </c>
      <c r="B3835" t="s">
        <v>6285</v>
      </c>
      <c r="C3835">
        <v>23</v>
      </c>
      <c r="D3835" t="s">
        <v>75</v>
      </c>
      <c r="E3835" t="s">
        <v>76</v>
      </c>
      <c r="F3835">
        <v>16590</v>
      </c>
      <c r="G3835">
        <v>4.5</v>
      </c>
      <c r="H3835" t="s">
        <v>77</v>
      </c>
      <c r="I3835" t="s">
        <v>78</v>
      </c>
      <c r="J3835">
        <v>5</v>
      </c>
      <c r="K3835">
        <v>5</v>
      </c>
      <c r="L3835" t="s">
        <v>79</v>
      </c>
      <c r="M3835" t="b">
        <v>1</v>
      </c>
      <c r="N3835" t="b">
        <v>0</v>
      </c>
      <c r="O3835" t="b">
        <v>0</v>
      </c>
      <c r="P3835" t="s">
        <v>80</v>
      </c>
      <c r="Q3835" t="s">
        <v>4830</v>
      </c>
      <c r="R3835">
        <v>1</v>
      </c>
      <c r="S3835" t="s">
        <v>82</v>
      </c>
      <c r="T3835" t="s">
        <v>263</v>
      </c>
      <c r="U3835" t="b">
        <v>0</v>
      </c>
      <c r="V3835" t="b">
        <v>0</v>
      </c>
      <c r="W3835" t="b">
        <v>0</v>
      </c>
      <c r="X3835" t="s">
        <v>132</v>
      </c>
      <c r="Y3835">
        <v>1</v>
      </c>
      <c r="Z3835" t="s">
        <v>4572</v>
      </c>
      <c r="AA3835" t="b">
        <v>0</v>
      </c>
      <c r="AB3835" t="s">
        <v>86</v>
      </c>
      <c r="AC3835">
        <v>1</v>
      </c>
      <c r="AD3835">
        <v>1</v>
      </c>
      <c r="AF3835">
        <v>32</v>
      </c>
      <c r="AG3835">
        <v>1E-3</v>
      </c>
      <c r="AH3835">
        <v>0.1</v>
      </c>
      <c r="AI3835" t="s">
        <v>87</v>
      </c>
      <c r="AJ3835">
        <v>130</v>
      </c>
      <c r="AK3835">
        <v>10</v>
      </c>
      <c r="AL3835">
        <v>120</v>
      </c>
      <c r="AM3835">
        <v>0.1968376112954304</v>
      </c>
      <c r="AN3835">
        <v>38.087017766691808</v>
      </c>
      <c r="AO3835">
        <v>0.2328722708562509</v>
      </c>
      <c r="AP3835">
        <v>38.087017766691808</v>
      </c>
      <c r="AQ3835">
        <v>0.2328722708562509</v>
      </c>
      <c r="AR3835">
        <v>-1.6267552542910559</v>
      </c>
      <c r="AS3835">
        <v>42.1877209875001</v>
      </c>
      <c r="AT3835">
        <v>0.19228462870895291</v>
      </c>
      <c r="AU3835">
        <v>42.1877209875001</v>
      </c>
      <c r="AV3835">
        <v>42.1877209875001</v>
      </c>
      <c r="AW3835">
        <v>0.19228462870895291</v>
      </c>
      <c r="AX3835">
        <v>406.89727043120752</v>
      </c>
      <c r="AY3835">
        <v>-1.3952508876668479</v>
      </c>
      <c r="AZ3835">
        <v>0.8</v>
      </c>
      <c r="BA3835" t="s">
        <v>88</v>
      </c>
      <c r="BB3835">
        <v>0.12757392685283039</v>
      </c>
      <c r="BC3835">
        <v>7.3648343250789103E-2</v>
      </c>
      <c r="BD3835">
        <v>0.12757392685283039</v>
      </c>
      <c r="BE3835">
        <v>0.12757392685283039</v>
      </c>
      <c r="BF3835">
        <v>7.3648343250789103E-2</v>
      </c>
      <c r="BG3835">
        <v>0.25623019804737718</v>
      </c>
      <c r="BH3835">
        <v>0.1122170899267714</v>
      </c>
      <c r="BI3835">
        <v>0.25623019804737718</v>
      </c>
      <c r="BJ3835">
        <v>0.25623019804737718</v>
      </c>
      <c r="BK3835">
        <v>0.1122170899267714</v>
      </c>
      <c r="BL3835">
        <v>0.23368955606344849</v>
      </c>
      <c r="BM3835">
        <v>6.1810348856978198E-2</v>
      </c>
      <c r="BN3835">
        <v>0.23368955606344849</v>
      </c>
      <c r="BO3835">
        <v>0.23368955606344849</v>
      </c>
      <c r="BP3835">
        <v>6.1810348856978198E-2</v>
      </c>
      <c r="BQ3835">
        <v>168.13339026903719</v>
      </c>
      <c r="BR3835">
        <v>0.52146273280125643</v>
      </c>
      <c r="BS3835">
        <v>168.13339026903719</v>
      </c>
      <c r="BT3835">
        <v>168.13339026903719</v>
      </c>
      <c r="BU3835">
        <v>0.52146273280125643</v>
      </c>
    </row>
    <row r="3836" spans="1:73" x14ac:dyDescent="0.3">
      <c r="A3836" t="s">
        <v>6286</v>
      </c>
      <c r="B3836" t="s">
        <v>6287</v>
      </c>
      <c r="C3836">
        <v>24</v>
      </c>
      <c r="D3836" t="s">
        <v>75</v>
      </c>
      <c r="E3836" t="s">
        <v>76</v>
      </c>
      <c r="F3836">
        <v>16590</v>
      </c>
      <c r="G3836">
        <v>4.5</v>
      </c>
      <c r="H3836" t="s">
        <v>77</v>
      </c>
      <c r="I3836" t="s">
        <v>78</v>
      </c>
      <c r="J3836">
        <v>5</v>
      </c>
      <c r="K3836">
        <v>5</v>
      </c>
      <c r="L3836" t="s">
        <v>79</v>
      </c>
      <c r="M3836" t="b">
        <v>1</v>
      </c>
      <c r="N3836" t="b">
        <v>0</v>
      </c>
      <c r="O3836" t="b">
        <v>0</v>
      </c>
      <c r="P3836" t="s">
        <v>80</v>
      </c>
      <c r="Q3836" t="s">
        <v>4830</v>
      </c>
      <c r="R3836">
        <v>1</v>
      </c>
      <c r="S3836" t="s">
        <v>82</v>
      </c>
      <c r="T3836" t="s">
        <v>263</v>
      </c>
      <c r="U3836" t="b">
        <v>0</v>
      </c>
      <c r="V3836" t="b">
        <v>0</v>
      </c>
      <c r="W3836" t="b">
        <v>0</v>
      </c>
      <c r="X3836" t="s">
        <v>132</v>
      </c>
      <c r="Y3836">
        <v>1</v>
      </c>
      <c r="Z3836" t="s">
        <v>4572</v>
      </c>
      <c r="AA3836" t="b">
        <v>0</v>
      </c>
      <c r="AB3836" t="s">
        <v>86</v>
      </c>
      <c r="AC3836">
        <v>1</v>
      </c>
      <c r="AD3836">
        <v>1</v>
      </c>
      <c r="AF3836">
        <v>32</v>
      </c>
      <c r="AG3836">
        <v>1E-3</v>
      </c>
      <c r="AH3836">
        <v>0.1</v>
      </c>
      <c r="AI3836" t="s">
        <v>87</v>
      </c>
      <c r="AJ3836">
        <v>130</v>
      </c>
      <c r="AK3836">
        <v>10</v>
      </c>
      <c r="AL3836">
        <v>120</v>
      </c>
      <c r="AM3836">
        <v>0.1871911401087408</v>
      </c>
      <c r="AN3836">
        <v>58.854880000722943</v>
      </c>
      <c r="AO3836">
        <v>0.28966207496594332</v>
      </c>
      <c r="AP3836">
        <v>58.854880000722943</v>
      </c>
      <c r="AQ3836">
        <v>0.28966207496594332</v>
      </c>
      <c r="AR3836">
        <v>-9.7274026519424905E-2</v>
      </c>
      <c r="AS3836">
        <v>63.465095709595403</v>
      </c>
      <c r="AT3836">
        <v>0.23866530784832601</v>
      </c>
      <c r="AU3836">
        <v>63.465095709595403</v>
      </c>
      <c r="AV3836">
        <v>63.465095709595403</v>
      </c>
      <c r="AW3836">
        <v>0.23866530784832601</v>
      </c>
      <c r="AX3836">
        <v>124.4542969308302</v>
      </c>
      <c r="AY3836">
        <v>-6.6939360134209605E-2</v>
      </c>
      <c r="AZ3836">
        <v>0.8</v>
      </c>
      <c r="BA3836" t="s">
        <v>88</v>
      </c>
      <c r="BB3836">
        <v>7.27329637499457E-2</v>
      </c>
      <c r="BC3836">
        <v>0.47186464246908388</v>
      </c>
      <c r="BD3836">
        <v>7.27329637499457E-2</v>
      </c>
      <c r="BE3836">
        <v>7.27329637499457E-2</v>
      </c>
      <c r="BF3836">
        <v>0.47186464246908388</v>
      </c>
      <c r="BG3836">
        <v>0.27308142881344227</v>
      </c>
      <c r="BH3836">
        <v>5.3831174442107797E-2</v>
      </c>
      <c r="BI3836">
        <v>0.27308142881344227</v>
      </c>
      <c r="BJ3836">
        <v>0.27308142881344227</v>
      </c>
      <c r="BK3836">
        <v>5.3831174442107797E-2</v>
      </c>
      <c r="BL3836">
        <v>0.21174522388944711</v>
      </c>
      <c r="BM3836">
        <v>0.14990990150152689</v>
      </c>
      <c r="BN3836">
        <v>0.21174522388944711</v>
      </c>
      <c r="BO3836">
        <v>0.21174522388944711</v>
      </c>
      <c r="BP3836">
        <v>0.14990990150152689</v>
      </c>
      <c r="BQ3836">
        <v>253.3028232219292</v>
      </c>
      <c r="BR3836">
        <v>0.27905551298057107</v>
      </c>
      <c r="BS3836">
        <v>253.3028232219292</v>
      </c>
      <c r="BT3836">
        <v>253.3028232219292</v>
      </c>
      <c r="BU3836">
        <v>0.27905551298057107</v>
      </c>
    </row>
    <row r="3837" spans="1:73" x14ac:dyDescent="0.3">
      <c r="A3837" t="s">
        <v>6288</v>
      </c>
      <c r="B3837" t="s">
        <v>6289</v>
      </c>
      <c r="C3837">
        <v>25</v>
      </c>
      <c r="D3837" t="s">
        <v>75</v>
      </c>
      <c r="E3837" t="s">
        <v>76</v>
      </c>
      <c r="F3837">
        <v>16590</v>
      </c>
      <c r="G3837">
        <v>4.5</v>
      </c>
      <c r="H3837" t="s">
        <v>77</v>
      </c>
      <c r="I3837" t="s">
        <v>78</v>
      </c>
      <c r="J3837">
        <v>5</v>
      </c>
      <c r="K3837">
        <v>5</v>
      </c>
      <c r="L3837" t="s">
        <v>79</v>
      </c>
      <c r="M3837" t="b">
        <v>1</v>
      </c>
      <c r="N3837" t="b">
        <v>0</v>
      </c>
      <c r="O3837" t="b">
        <v>0</v>
      </c>
      <c r="P3837" t="s">
        <v>80</v>
      </c>
      <c r="Q3837" t="s">
        <v>4830</v>
      </c>
      <c r="R3837">
        <v>1</v>
      </c>
      <c r="S3837" t="s">
        <v>82</v>
      </c>
      <c r="T3837" t="s">
        <v>263</v>
      </c>
      <c r="U3837" t="b">
        <v>0</v>
      </c>
      <c r="V3837" t="b">
        <v>0</v>
      </c>
      <c r="W3837" t="b">
        <v>0</v>
      </c>
      <c r="X3837" t="s">
        <v>132</v>
      </c>
      <c r="Y3837">
        <v>1</v>
      </c>
      <c r="Z3837" t="s">
        <v>4572</v>
      </c>
      <c r="AA3837" t="b">
        <v>0</v>
      </c>
      <c r="AB3837" t="s">
        <v>86</v>
      </c>
      <c r="AC3837">
        <v>1</v>
      </c>
      <c r="AD3837">
        <v>1</v>
      </c>
      <c r="AF3837">
        <v>32</v>
      </c>
      <c r="AG3837">
        <v>1E-3</v>
      </c>
      <c r="AH3837">
        <v>0.1</v>
      </c>
      <c r="AI3837" t="s">
        <v>87</v>
      </c>
      <c r="AJ3837">
        <v>130</v>
      </c>
      <c r="AK3837">
        <v>10</v>
      </c>
      <c r="AL3837">
        <v>120</v>
      </c>
      <c r="AM3837">
        <v>8.1804165538319304E-2</v>
      </c>
      <c r="AN3837">
        <v>29.52602745559448</v>
      </c>
      <c r="AO3837">
        <v>0.5683055583164528</v>
      </c>
      <c r="AP3837">
        <v>29.52602745559448</v>
      </c>
      <c r="AQ3837">
        <v>0.5683055583164528</v>
      </c>
      <c r="AR3837">
        <v>-0.94476586392662165</v>
      </c>
      <c r="AS3837">
        <v>33.98736322738764</v>
      </c>
      <c r="AT3837">
        <v>0.53327236970160419</v>
      </c>
      <c r="AU3837">
        <v>33.98736322738764</v>
      </c>
      <c r="AV3837">
        <v>33.98736322738764</v>
      </c>
      <c r="AW3837">
        <v>0.53327236970160419</v>
      </c>
      <c r="AX3837">
        <v>146.2233343915903</v>
      </c>
      <c r="AY3837">
        <v>-0.8047367604483282</v>
      </c>
      <c r="AZ3837">
        <v>0.8</v>
      </c>
      <c r="BA3837" t="s">
        <v>88</v>
      </c>
      <c r="BB3837">
        <v>0.13794641267904681</v>
      </c>
      <c r="BC3837">
        <v>-1.6693150416275E-3</v>
      </c>
      <c r="BD3837">
        <v>0.13794641267904681</v>
      </c>
      <c r="BE3837">
        <v>0.13794641267904681</v>
      </c>
      <c r="BF3837">
        <v>-1.6693150416275E-3</v>
      </c>
      <c r="BG3837">
        <v>6.3122296944379597E-2</v>
      </c>
      <c r="BH3837">
        <v>0.78129472287483381</v>
      </c>
      <c r="BI3837">
        <v>6.3122296944379597E-2</v>
      </c>
      <c r="BJ3837">
        <v>6.3122296944379597E-2</v>
      </c>
      <c r="BK3837">
        <v>0.78129472287483381</v>
      </c>
      <c r="BL3837">
        <v>6.4851105385774002E-2</v>
      </c>
      <c r="BM3837">
        <v>0.73964332440428193</v>
      </c>
      <c r="BN3837">
        <v>6.4851105385774002E-2</v>
      </c>
      <c r="BO3837">
        <v>6.4851105385774002E-2</v>
      </c>
      <c r="BP3837">
        <v>0.73964332440428193</v>
      </c>
      <c r="BQ3837">
        <v>135.6835330945411</v>
      </c>
      <c r="BR3837">
        <v>0.61382074656892716</v>
      </c>
      <c r="BS3837">
        <v>135.6835330945411</v>
      </c>
      <c r="BT3837">
        <v>135.6835330945411</v>
      </c>
      <c r="BU3837">
        <v>0.61382074656892716</v>
      </c>
    </row>
    <row r="3838" spans="1:73" x14ac:dyDescent="0.3">
      <c r="A3838" t="s">
        <v>6290</v>
      </c>
      <c r="B3838" t="s">
        <v>6291</v>
      </c>
      <c r="C3838">
        <v>26</v>
      </c>
      <c r="D3838" t="s">
        <v>75</v>
      </c>
      <c r="E3838" t="s">
        <v>76</v>
      </c>
      <c r="F3838">
        <v>16590</v>
      </c>
      <c r="G3838">
        <v>4.5</v>
      </c>
      <c r="H3838" t="s">
        <v>77</v>
      </c>
      <c r="I3838" t="s">
        <v>78</v>
      </c>
      <c r="J3838">
        <v>5</v>
      </c>
      <c r="K3838">
        <v>5</v>
      </c>
      <c r="L3838" t="s">
        <v>79</v>
      </c>
      <c r="M3838" t="b">
        <v>1</v>
      </c>
      <c r="N3838" t="b">
        <v>0</v>
      </c>
      <c r="O3838" t="b">
        <v>0</v>
      </c>
      <c r="P3838" t="s">
        <v>80</v>
      </c>
      <c r="Q3838" t="s">
        <v>4830</v>
      </c>
      <c r="R3838">
        <v>1</v>
      </c>
      <c r="S3838" t="s">
        <v>82</v>
      </c>
      <c r="T3838" t="s">
        <v>263</v>
      </c>
      <c r="U3838" t="b">
        <v>0</v>
      </c>
      <c r="V3838" t="b">
        <v>0</v>
      </c>
      <c r="W3838" t="b">
        <v>0</v>
      </c>
      <c r="X3838" t="s">
        <v>132</v>
      </c>
      <c r="Y3838">
        <v>1</v>
      </c>
      <c r="Z3838" t="s">
        <v>4572</v>
      </c>
      <c r="AA3838" t="b">
        <v>0</v>
      </c>
      <c r="AB3838" t="s">
        <v>86</v>
      </c>
      <c r="AC3838">
        <v>1</v>
      </c>
      <c r="AD3838">
        <v>1</v>
      </c>
      <c r="AF3838">
        <v>32</v>
      </c>
      <c r="AG3838">
        <v>1E-3</v>
      </c>
      <c r="AH3838">
        <v>0.1</v>
      </c>
      <c r="AI3838" t="s">
        <v>87</v>
      </c>
      <c r="AJ3838">
        <v>130</v>
      </c>
      <c r="AK3838">
        <v>10</v>
      </c>
      <c r="AL3838">
        <v>120</v>
      </c>
      <c r="AM3838">
        <v>0.1098760805311723</v>
      </c>
      <c r="AN3838">
        <v>35.052029903387961</v>
      </c>
      <c r="AO3838">
        <v>0.50798385675087632</v>
      </c>
      <c r="AP3838">
        <v>35.052029903387961</v>
      </c>
      <c r="AQ3838">
        <v>0.50798385675087632</v>
      </c>
      <c r="AR3838">
        <v>-0.35121212438235022</v>
      </c>
      <c r="AS3838">
        <v>43.559649532466089</v>
      </c>
      <c r="AT3838">
        <v>0.42257015876227211</v>
      </c>
      <c r="AU3838">
        <v>43.559649532466089</v>
      </c>
      <c r="AV3838">
        <v>43.559649532466089</v>
      </c>
      <c r="AW3838">
        <v>0.42257015876227211</v>
      </c>
      <c r="AX3838">
        <v>140.88512808117841</v>
      </c>
      <c r="AY3838">
        <v>-0.36669005857339998</v>
      </c>
      <c r="AZ3838">
        <v>0.8</v>
      </c>
      <c r="BA3838" t="s">
        <v>88</v>
      </c>
      <c r="BB3838">
        <v>0.1225492854562637</v>
      </c>
      <c r="BC3838">
        <v>0.1101337364428463</v>
      </c>
      <c r="BD3838">
        <v>0.1225492854562637</v>
      </c>
      <c r="BE3838">
        <v>0.1225492854562637</v>
      </c>
      <c r="BF3838">
        <v>0.1101337364428463</v>
      </c>
      <c r="BG3838">
        <v>0.14230349345147089</v>
      </c>
      <c r="BH3838">
        <v>0.5069487886569326</v>
      </c>
      <c r="BI3838">
        <v>0.14230349345147089</v>
      </c>
      <c r="BJ3838">
        <v>0.14230349345147089</v>
      </c>
      <c r="BK3838">
        <v>0.5069487886569326</v>
      </c>
      <c r="BL3838">
        <v>0.1075920797903599</v>
      </c>
      <c r="BM3838">
        <v>0.56805183122148817</v>
      </c>
      <c r="BN3838">
        <v>0.1075920797903599</v>
      </c>
      <c r="BO3838">
        <v>0.1075920797903599</v>
      </c>
      <c r="BP3838">
        <v>0.56805183122148817</v>
      </c>
      <c r="BQ3838">
        <v>173.8661532711663</v>
      </c>
      <c r="BR3838">
        <v>0.50514627872781381</v>
      </c>
      <c r="BS3838">
        <v>173.8661532711663</v>
      </c>
      <c r="BT3838">
        <v>173.8661532711663</v>
      </c>
      <c r="BU3838">
        <v>0.50514627872781381</v>
      </c>
    </row>
    <row r="3839" spans="1:73" x14ac:dyDescent="0.3">
      <c r="A3839" t="s">
        <v>6290</v>
      </c>
      <c r="B3839" t="s">
        <v>6292</v>
      </c>
      <c r="C3839">
        <v>27</v>
      </c>
      <c r="D3839" t="s">
        <v>75</v>
      </c>
      <c r="E3839" t="s">
        <v>76</v>
      </c>
      <c r="F3839">
        <v>16590</v>
      </c>
      <c r="G3839">
        <v>4.5</v>
      </c>
      <c r="H3839" t="s">
        <v>77</v>
      </c>
      <c r="I3839" t="s">
        <v>78</v>
      </c>
      <c r="J3839">
        <v>5</v>
      </c>
      <c r="K3839">
        <v>5</v>
      </c>
      <c r="L3839" t="s">
        <v>79</v>
      </c>
      <c r="M3839" t="b">
        <v>1</v>
      </c>
      <c r="N3839" t="b">
        <v>0</v>
      </c>
      <c r="O3839" t="b">
        <v>0</v>
      </c>
      <c r="P3839" t="s">
        <v>80</v>
      </c>
      <c r="Q3839" t="s">
        <v>4830</v>
      </c>
      <c r="R3839">
        <v>1</v>
      </c>
      <c r="S3839" t="s">
        <v>82</v>
      </c>
      <c r="T3839" t="s">
        <v>263</v>
      </c>
      <c r="U3839" t="b">
        <v>0</v>
      </c>
      <c r="V3839" t="b">
        <v>0</v>
      </c>
      <c r="W3839" t="b">
        <v>0</v>
      </c>
      <c r="X3839" t="s">
        <v>132</v>
      </c>
      <c r="Y3839">
        <v>1</v>
      </c>
      <c r="Z3839" t="s">
        <v>4572</v>
      </c>
      <c r="AA3839" t="b">
        <v>0</v>
      </c>
      <c r="AB3839" t="s">
        <v>86</v>
      </c>
      <c r="AC3839">
        <v>1</v>
      </c>
      <c r="AD3839">
        <v>1</v>
      </c>
      <c r="AF3839">
        <v>32</v>
      </c>
      <c r="AG3839">
        <v>1E-3</v>
      </c>
      <c r="AH3839">
        <v>0.1</v>
      </c>
      <c r="AI3839" t="s">
        <v>87</v>
      </c>
      <c r="AJ3839">
        <v>130</v>
      </c>
      <c r="AK3839">
        <v>10</v>
      </c>
      <c r="AL3839">
        <v>120</v>
      </c>
      <c r="AM3839">
        <v>0.14794806538348459</v>
      </c>
      <c r="AN3839">
        <v>30.690319873396131</v>
      </c>
      <c r="AO3839">
        <v>0.38606473393265578</v>
      </c>
      <c r="AP3839">
        <v>30.690319873396131</v>
      </c>
      <c r="AQ3839">
        <v>0.38606473393265578</v>
      </c>
      <c r="AR3839">
        <v>-0.4601382722098028</v>
      </c>
      <c r="AS3839">
        <v>39.732092347865823</v>
      </c>
      <c r="AT3839">
        <v>0.35952839589502811</v>
      </c>
      <c r="AU3839">
        <v>39.732092347865823</v>
      </c>
      <c r="AV3839">
        <v>39.732092347865823</v>
      </c>
      <c r="AW3839">
        <v>0.35952839589502811</v>
      </c>
      <c r="AX3839">
        <v>156.6683233975748</v>
      </c>
      <c r="AY3839">
        <v>-0.46383363232173708</v>
      </c>
      <c r="AZ3839">
        <v>0.8</v>
      </c>
      <c r="BA3839" t="s">
        <v>88</v>
      </c>
      <c r="BB3839">
        <v>0.1067550389642893</v>
      </c>
      <c r="BC3839">
        <v>0.22482038728039741</v>
      </c>
      <c r="BD3839">
        <v>0.1067550389642893</v>
      </c>
      <c r="BE3839">
        <v>0.1067550389642893</v>
      </c>
      <c r="BF3839">
        <v>0.22482038728039741</v>
      </c>
      <c r="BG3839">
        <v>0.205660988659115</v>
      </c>
      <c r="BH3839">
        <v>0.28742859978367308</v>
      </c>
      <c r="BI3839">
        <v>0.205660988659115</v>
      </c>
      <c r="BJ3839">
        <v>0.205660988659115</v>
      </c>
      <c r="BK3839">
        <v>0.28742859978367308</v>
      </c>
      <c r="BL3839">
        <v>0.15521227768116269</v>
      </c>
      <c r="BM3839">
        <v>0.3768717990492168</v>
      </c>
      <c r="BN3839">
        <v>0.15521227768116269</v>
      </c>
      <c r="BO3839">
        <v>0.15521227768116269</v>
      </c>
      <c r="BP3839">
        <v>0.3768717990492168</v>
      </c>
      <c r="BQ3839">
        <v>158.46074108615889</v>
      </c>
      <c r="BR3839">
        <v>0.54899279746681806</v>
      </c>
      <c r="BS3839">
        <v>158.46074108615889</v>
      </c>
      <c r="BT3839">
        <v>158.46074108615889</v>
      </c>
      <c r="BU3839">
        <v>0.54899279746681806</v>
      </c>
    </row>
    <row r="3840" spans="1:73" x14ac:dyDescent="0.3">
      <c r="A3840" t="s">
        <v>6293</v>
      </c>
      <c r="B3840" t="s">
        <v>6294</v>
      </c>
      <c r="C3840">
        <v>29</v>
      </c>
      <c r="D3840" t="s">
        <v>75</v>
      </c>
      <c r="E3840" t="s">
        <v>76</v>
      </c>
      <c r="F3840">
        <v>16590</v>
      </c>
      <c r="G3840">
        <v>4.5</v>
      </c>
      <c r="H3840" t="s">
        <v>77</v>
      </c>
      <c r="I3840" t="s">
        <v>78</v>
      </c>
      <c r="J3840">
        <v>5</v>
      </c>
      <c r="K3840">
        <v>5</v>
      </c>
      <c r="L3840" t="s">
        <v>79</v>
      </c>
      <c r="M3840" t="b">
        <v>1</v>
      </c>
      <c r="N3840" t="b">
        <v>0</v>
      </c>
      <c r="O3840" t="b">
        <v>0</v>
      </c>
      <c r="P3840" t="s">
        <v>80</v>
      </c>
      <c r="Q3840" t="s">
        <v>4830</v>
      </c>
      <c r="R3840">
        <v>1</v>
      </c>
      <c r="S3840" t="s">
        <v>82</v>
      </c>
      <c r="T3840" t="s">
        <v>263</v>
      </c>
      <c r="U3840" t="b">
        <v>0</v>
      </c>
      <c r="V3840" t="b">
        <v>0</v>
      </c>
      <c r="W3840" t="b">
        <v>0</v>
      </c>
      <c r="X3840" t="s">
        <v>132</v>
      </c>
      <c r="Y3840">
        <v>1</v>
      </c>
      <c r="Z3840" t="s">
        <v>4572</v>
      </c>
      <c r="AA3840" t="b">
        <v>0</v>
      </c>
      <c r="AB3840" t="s">
        <v>86</v>
      </c>
      <c r="AC3840">
        <v>1</v>
      </c>
      <c r="AD3840">
        <v>1</v>
      </c>
      <c r="AF3840">
        <v>32</v>
      </c>
      <c r="AG3840">
        <v>1E-3</v>
      </c>
      <c r="AH3840">
        <v>0.1</v>
      </c>
      <c r="AI3840" t="s">
        <v>87</v>
      </c>
      <c r="AJ3840">
        <v>130</v>
      </c>
      <c r="AK3840">
        <v>10</v>
      </c>
      <c r="AL3840">
        <v>120</v>
      </c>
      <c r="AM3840">
        <v>0.1059120720457755</v>
      </c>
      <c r="AN3840">
        <v>51.193330096324473</v>
      </c>
      <c r="AO3840">
        <v>0.53792145059136587</v>
      </c>
      <c r="AP3840">
        <v>51.193330096324473</v>
      </c>
      <c r="AQ3840">
        <v>0.53792145059136587</v>
      </c>
      <c r="AR3840">
        <v>-0.9073520577293992</v>
      </c>
      <c r="AS3840">
        <v>59.869344428897143</v>
      </c>
      <c r="AT3840">
        <v>0.51105667700560686</v>
      </c>
      <c r="AU3840">
        <v>59.869344428897143</v>
      </c>
      <c r="AV3840">
        <v>59.869344428897143</v>
      </c>
      <c r="AW3840">
        <v>0.51105667700560686</v>
      </c>
      <c r="AX3840">
        <v>113.0027921661826</v>
      </c>
      <c r="AY3840">
        <v>-0.80595849006277565</v>
      </c>
      <c r="AZ3840">
        <v>0.8</v>
      </c>
      <c r="BA3840" t="s">
        <v>88</v>
      </c>
      <c r="BB3840">
        <v>6.9413106056668505E-2</v>
      </c>
      <c r="BC3840">
        <v>0.49597110176061832</v>
      </c>
      <c r="BD3840">
        <v>6.9413106056668505E-2</v>
      </c>
      <c r="BE3840">
        <v>6.9413106056668505E-2</v>
      </c>
      <c r="BF3840">
        <v>0.49597110176061832</v>
      </c>
      <c r="BG3840">
        <v>8.3518935627644494E-2</v>
      </c>
      <c r="BH3840">
        <v>0.71062472619242523</v>
      </c>
      <c r="BI3840">
        <v>8.3518935627644494E-2</v>
      </c>
      <c r="BJ3840">
        <v>8.3518935627644494E-2</v>
      </c>
      <c r="BK3840">
        <v>0.71062472619242523</v>
      </c>
      <c r="BL3840">
        <v>0.1199474198293113</v>
      </c>
      <c r="BM3840">
        <v>0.51844904898268762</v>
      </c>
      <c r="BN3840">
        <v>0.1199474198293113</v>
      </c>
      <c r="BO3840">
        <v>0.1199474198293113</v>
      </c>
      <c r="BP3840">
        <v>0.51844904898268762</v>
      </c>
      <c r="BQ3840">
        <v>239.20449825407479</v>
      </c>
      <c r="BR3840">
        <v>0.3191818310866974</v>
      </c>
      <c r="BS3840">
        <v>239.20449825407479</v>
      </c>
      <c r="BT3840">
        <v>239.20449825407479</v>
      </c>
      <c r="BU3840">
        <v>0.3191818310866974</v>
      </c>
    </row>
    <row r="3841" spans="1:73" x14ac:dyDescent="0.3">
      <c r="A3841" t="s">
        <v>6295</v>
      </c>
      <c r="B3841" t="s">
        <v>6296</v>
      </c>
      <c r="C3841">
        <v>28</v>
      </c>
      <c r="D3841" t="s">
        <v>75</v>
      </c>
      <c r="E3841" t="s">
        <v>76</v>
      </c>
      <c r="F3841">
        <v>16590</v>
      </c>
      <c r="G3841">
        <v>4.5</v>
      </c>
      <c r="H3841" t="s">
        <v>77</v>
      </c>
      <c r="I3841" t="s">
        <v>78</v>
      </c>
      <c r="J3841">
        <v>5</v>
      </c>
      <c r="K3841">
        <v>5</v>
      </c>
      <c r="L3841" t="s">
        <v>79</v>
      </c>
      <c r="M3841" t="b">
        <v>1</v>
      </c>
      <c r="N3841" t="b">
        <v>0</v>
      </c>
      <c r="O3841" t="b">
        <v>0</v>
      </c>
      <c r="P3841" t="s">
        <v>80</v>
      </c>
      <c r="Q3841" t="s">
        <v>4830</v>
      </c>
      <c r="R3841">
        <v>1</v>
      </c>
      <c r="S3841" t="s">
        <v>82</v>
      </c>
      <c r="T3841" t="s">
        <v>263</v>
      </c>
      <c r="U3841" t="b">
        <v>0</v>
      </c>
      <c r="V3841" t="b">
        <v>0</v>
      </c>
      <c r="W3841" t="b">
        <v>0</v>
      </c>
      <c r="X3841" t="s">
        <v>132</v>
      </c>
      <c r="Y3841">
        <v>1</v>
      </c>
      <c r="Z3841" t="s">
        <v>4572</v>
      </c>
      <c r="AA3841" t="b">
        <v>0</v>
      </c>
      <c r="AB3841" t="s">
        <v>86</v>
      </c>
      <c r="AC3841">
        <v>1</v>
      </c>
      <c r="AD3841">
        <v>1</v>
      </c>
      <c r="AF3841">
        <v>32</v>
      </c>
      <c r="AG3841">
        <v>1E-3</v>
      </c>
      <c r="AH3841">
        <v>0.1</v>
      </c>
      <c r="AI3841" t="s">
        <v>87</v>
      </c>
      <c r="AJ3841">
        <v>130</v>
      </c>
      <c r="AK3841">
        <v>10</v>
      </c>
      <c r="AL3841">
        <v>120</v>
      </c>
      <c r="AM3841">
        <v>0.13803929591719791</v>
      </c>
      <c r="AN3841">
        <v>30.623177529987249</v>
      </c>
      <c r="AO3841">
        <v>0.41923398746241192</v>
      </c>
      <c r="AP3841">
        <v>30.623177529987249</v>
      </c>
      <c r="AQ3841">
        <v>0.41923398746241192</v>
      </c>
      <c r="AR3841">
        <v>-0.69953834006940407</v>
      </c>
      <c r="AS3841">
        <v>28.66492793560047</v>
      </c>
      <c r="AT3841">
        <v>0.43712503791759438</v>
      </c>
      <c r="AU3841">
        <v>28.66492793560047</v>
      </c>
      <c r="AV3841">
        <v>28.66492793560047</v>
      </c>
      <c r="AW3841">
        <v>0.43712503791759438</v>
      </c>
      <c r="AX3841">
        <v>124.0520396558926</v>
      </c>
      <c r="AY3841">
        <v>-0.55442390127643282</v>
      </c>
      <c r="AZ3841">
        <v>0.8</v>
      </c>
      <c r="BA3841" t="s">
        <v>88</v>
      </c>
      <c r="BB3841">
        <v>0.1212575270683528</v>
      </c>
      <c r="BC3841">
        <v>0.1195135725291132</v>
      </c>
      <c r="BD3841">
        <v>0.1212575270683528</v>
      </c>
      <c r="BE3841">
        <v>0.1212575270683528</v>
      </c>
      <c r="BF3841">
        <v>0.1195135725291132</v>
      </c>
      <c r="BG3841">
        <v>0.15182896273586469</v>
      </c>
      <c r="BH3841">
        <v>0.47394507205539183</v>
      </c>
      <c r="BI3841">
        <v>0.15182896273586469</v>
      </c>
      <c r="BJ3841">
        <v>0.15182896273586469</v>
      </c>
      <c r="BK3841">
        <v>0.47394507205539183</v>
      </c>
      <c r="BL3841">
        <v>0.12946536109402909</v>
      </c>
      <c r="BM3841">
        <v>0.4802375253477979</v>
      </c>
      <c r="BN3841">
        <v>0.12946536109402909</v>
      </c>
      <c r="BO3841">
        <v>0.12946536109402909</v>
      </c>
      <c r="BP3841">
        <v>0.4802375253477979</v>
      </c>
      <c r="BQ3841">
        <v>114.25715989150351</v>
      </c>
      <c r="BR3841">
        <v>0.67480398173807021</v>
      </c>
      <c r="BS3841">
        <v>114.25715989150351</v>
      </c>
      <c r="BT3841">
        <v>114.25715989150351</v>
      </c>
      <c r="BU3841">
        <v>0.67480398173807021</v>
      </c>
    </row>
    <row r="3842" spans="1:73" x14ac:dyDescent="0.3">
      <c r="A3842" t="s">
        <v>6297</v>
      </c>
      <c r="B3842" t="s">
        <v>6298</v>
      </c>
      <c r="C3842">
        <v>0</v>
      </c>
      <c r="D3842" t="s">
        <v>75</v>
      </c>
      <c r="E3842" t="s">
        <v>76</v>
      </c>
      <c r="F3842">
        <v>16590</v>
      </c>
      <c r="G3842">
        <v>4.5</v>
      </c>
      <c r="H3842" t="s">
        <v>77</v>
      </c>
      <c r="I3842" t="s">
        <v>78</v>
      </c>
      <c r="J3842">
        <v>5</v>
      </c>
      <c r="K3842">
        <v>5</v>
      </c>
      <c r="L3842" t="s">
        <v>79</v>
      </c>
      <c r="M3842" t="b">
        <v>1</v>
      </c>
      <c r="N3842" t="b">
        <v>0</v>
      </c>
      <c r="O3842" t="b">
        <v>0</v>
      </c>
      <c r="P3842" t="s">
        <v>80</v>
      </c>
      <c r="Q3842" t="s">
        <v>6299</v>
      </c>
      <c r="R3842">
        <v>1</v>
      </c>
      <c r="S3842" t="s">
        <v>82</v>
      </c>
      <c r="T3842" t="s">
        <v>263</v>
      </c>
      <c r="U3842" t="b">
        <v>0</v>
      </c>
      <c r="V3842" t="b">
        <v>0</v>
      </c>
      <c r="W3842" t="b">
        <v>0</v>
      </c>
      <c r="X3842" t="s">
        <v>84</v>
      </c>
      <c r="Y3842">
        <v>1</v>
      </c>
      <c r="Z3842" t="s">
        <v>5188</v>
      </c>
      <c r="AA3842" t="b">
        <v>0</v>
      </c>
      <c r="AB3842" t="s">
        <v>86</v>
      </c>
      <c r="AC3842">
        <v>1</v>
      </c>
      <c r="AD3842">
        <v>1</v>
      </c>
      <c r="AF3842">
        <v>32</v>
      </c>
      <c r="AG3842">
        <v>1E-3</v>
      </c>
      <c r="AH3842">
        <v>0.1</v>
      </c>
      <c r="AI3842" t="s">
        <v>87</v>
      </c>
      <c r="AJ3842">
        <v>130</v>
      </c>
      <c r="AK3842">
        <v>10</v>
      </c>
      <c r="AL3842">
        <v>120</v>
      </c>
      <c r="AM3842">
        <v>0.23098944017716591</v>
      </c>
      <c r="AN3842">
        <v>80.410230645089499</v>
      </c>
      <c r="AO3842">
        <v>0.10417518688079561</v>
      </c>
      <c r="AP3842">
        <v>80.410230645089499</v>
      </c>
      <c r="AQ3842">
        <v>0.10417518688079561</v>
      </c>
      <c r="AR3842">
        <v>-0.12818529304030429</v>
      </c>
      <c r="AS3842">
        <v>85.753008295722054</v>
      </c>
      <c r="AT3842">
        <v>8.51551321708785E-2</v>
      </c>
      <c r="AU3842">
        <v>85.753008295722054</v>
      </c>
      <c r="AV3842">
        <v>85.753008295722054</v>
      </c>
      <c r="AW3842">
        <v>8.51551321708785E-2</v>
      </c>
      <c r="AX3842">
        <v>94.014105320915874</v>
      </c>
      <c r="AY3842">
        <v>-0.1136960972934935</v>
      </c>
      <c r="AZ3842">
        <v>0.8</v>
      </c>
      <c r="BA3842" t="s">
        <v>88</v>
      </c>
      <c r="BB3842">
        <v>0.1217591790341513</v>
      </c>
      <c r="BC3842">
        <v>0.11587093064222501</v>
      </c>
      <c r="BD3842">
        <v>0.1217591790341513</v>
      </c>
      <c r="BE3842">
        <v>0.1217591790341513</v>
      </c>
      <c r="BF3842">
        <v>0.11587093064222501</v>
      </c>
      <c r="BG3842">
        <v>0.25792159868641362</v>
      </c>
      <c r="BH3842">
        <v>0.10635674796526</v>
      </c>
      <c r="BI3842">
        <v>0.25792159868641362</v>
      </c>
      <c r="BJ3842">
        <v>0.25792159868641362</v>
      </c>
      <c r="BK3842">
        <v>0.10635674796526</v>
      </c>
      <c r="BL3842">
        <v>0.22593514092810491</v>
      </c>
      <c r="BM3842">
        <v>9.2941872889104701E-2</v>
      </c>
      <c r="BN3842">
        <v>0.22593514092810491</v>
      </c>
      <c r="BO3842">
        <v>0.22593514092810491</v>
      </c>
      <c r="BP3842">
        <v>9.2941872889104701E-2</v>
      </c>
      <c r="BQ3842">
        <v>342.40641726423928</v>
      </c>
      <c r="BR3842">
        <v>2.5450977186911899E-2</v>
      </c>
      <c r="BS3842">
        <v>342.40641726423928</v>
      </c>
      <c r="BT3842">
        <v>342.40641726423928</v>
      </c>
      <c r="BU3842">
        <v>2.5450977186911899E-2</v>
      </c>
    </row>
    <row r="3843" spans="1:73" x14ac:dyDescent="0.3">
      <c r="A3843" t="s">
        <v>6297</v>
      </c>
      <c r="B3843" t="s">
        <v>6300</v>
      </c>
      <c r="C3843">
        <v>1</v>
      </c>
      <c r="D3843" t="s">
        <v>75</v>
      </c>
      <c r="E3843" t="s">
        <v>76</v>
      </c>
      <c r="F3843">
        <v>16590</v>
      </c>
      <c r="G3843">
        <v>4.5</v>
      </c>
      <c r="H3843" t="s">
        <v>77</v>
      </c>
      <c r="I3843" t="s">
        <v>78</v>
      </c>
      <c r="J3843">
        <v>5</v>
      </c>
      <c r="K3843">
        <v>5</v>
      </c>
      <c r="L3843" t="s">
        <v>79</v>
      </c>
      <c r="M3843" t="b">
        <v>1</v>
      </c>
      <c r="N3843" t="b">
        <v>0</v>
      </c>
      <c r="O3843" t="b">
        <v>0</v>
      </c>
      <c r="P3843" t="s">
        <v>80</v>
      </c>
      <c r="Q3843" t="s">
        <v>6299</v>
      </c>
      <c r="R3843">
        <v>1</v>
      </c>
      <c r="S3843" t="s">
        <v>82</v>
      </c>
      <c r="T3843" t="s">
        <v>263</v>
      </c>
      <c r="U3843" t="b">
        <v>0</v>
      </c>
      <c r="V3843" t="b">
        <v>0</v>
      </c>
      <c r="W3843" t="b">
        <v>0</v>
      </c>
      <c r="X3843" t="s">
        <v>84</v>
      </c>
      <c r="Y3843">
        <v>1</v>
      </c>
      <c r="Z3843" t="s">
        <v>5188</v>
      </c>
      <c r="AA3843" t="b">
        <v>0</v>
      </c>
      <c r="AB3843" t="s">
        <v>86</v>
      </c>
      <c r="AC3843">
        <v>1</v>
      </c>
      <c r="AD3843">
        <v>1</v>
      </c>
      <c r="AF3843">
        <v>32</v>
      </c>
      <c r="AG3843">
        <v>1E-3</v>
      </c>
      <c r="AH3843">
        <v>0.1</v>
      </c>
      <c r="AI3843" t="s">
        <v>87</v>
      </c>
      <c r="AJ3843">
        <v>130</v>
      </c>
      <c r="AK3843">
        <v>10</v>
      </c>
      <c r="AL3843">
        <v>120</v>
      </c>
      <c r="AM3843">
        <v>0.19854270329665991</v>
      </c>
      <c r="AN3843">
        <v>73.28583949632521</v>
      </c>
      <c r="AO3843">
        <v>0.25339769730552358</v>
      </c>
      <c r="AP3843">
        <v>73.28583949632521</v>
      </c>
      <c r="AQ3843">
        <v>0.25339769730552358</v>
      </c>
      <c r="AR3843">
        <v>8.0062294246224103E-2</v>
      </c>
      <c r="AS3843">
        <v>82.350423710516537</v>
      </c>
      <c r="AT3843">
        <v>0.22921756543925309</v>
      </c>
      <c r="AU3843">
        <v>82.350423710516537</v>
      </c>
      <c r="AV3843">
        <v>82.350423710516537</v>
      </c>
      <c r="AW3843">
        <v>0.22921756543925309</v>
      </c>
      <c r="AX3843">
        <v>100.96021856052469</v>
      </c>
      <c r="AY3843">
        <v>0.1452159820626614</v>
      </c>
      <c r="AZ3843">
        <v>0.8</v>
      </c>
      <c r="BA3843" t="s">
        <v>88</v>
      </c>
      <c r="BB3843">
        <v>6.3523149388423794E-2</v>
      </c>
      <c r="BC3843">
        <v>0.53873980264182442</v>
      </c>
      <c r="BD3843">
        <v>6.3523149388423794E-2</v>
      </c>
      <c r="BE3843">
        <v>6.3523149388423794E-2</v>
      </c>
      <c r="BF3843">
        <v>0.53873980264182442</v>
      </c>
      <c r="BG3843">
        <v>0.26097248242762872</v>
      </c>
      <c r="BH3843">
        <v>9.5786087415833707E-2</v>
      </c>
      <c r="BI3843">
        <v>0.26097248242762872</v>
      </c>
      <c r="BJ3843">
        <v>0.26097248242762872</v>
      </c>
      <c r="BK3843">
        <v>9.5786087415833707E-2</v>
      </c>
      <c r="BL3843">
        <v>0.1946848309513515</v>
      </c>
      <c r="BM3843">
        <v>0.21840198291319701</v>
      </c>
      <c r="BN3843">
        <v>0.1946848309513515</v>
      </c>
      <c r="BO3843">
        <v>0.1946848309513515</v>
      </c>
      <c r="BP3843">
        <v>0.21840198291319701</v>
      </c>
      <c r="BQ3843">
        <v>328.88251437929978</v>
      </c>
      <c r="BR3843">
        <v>6.3942388786145596E-2</v>
      </c>
      <c r="BS3843">
        <v>328.88251437929978</v>
      </c>
      <c r="BT3843">
        <v>328.88251437929978</v>
      </c>
      <c r="BU3843">
        <v>6.3942388786145596E-2</v>
      </c>
    </row>
    <row r="3844" spans="1:73" x14ac:dyDescent="0.3">
      <c r="A3844" t="s">
        <v>6297</v>
      </c>
      <c r="B3844" t="s">
        <v>6301</v>
      </c>
      <c r="C3844">
        <v>10</v>
      </c>
      <c r="D3844" t="s">
        <v>75</v>
      </c>
      <c r="E3844" t="s">
        <v>76</v>
      </c>
      <c r="F3844">
        <v>16590</v>
      </c>
      <c r="G3844">
        <v>4.5</v>
      </c>
      <c r="H3844" t="s">
        <v>77</v>
      </c>
      <c r="I3844" t="s">
        <v>78</v>
      </c>
      <c r="J3844">
        <v>5</v>
      </c>
      <c r="K3844">
        <v>5</v>
      </c>
      <c r="L3844" t="s">
        <v>79</v>
      </c>
      <c r="M3844" t="b">
        <v>1</v>
      </c>
      <c r="N3844" t="b">
        <v>0</v>
      </c>
      <c r="O3844" t="b">
        <v>0</v>
      </c>
      <c r="P3844" t="s">
        <v>80</v>
      </c>
      <c r="Q3844" t="s">
        <v>6299</v>
      </c>
      <c r="R3844">
        <v>1</v>
      </c>
      <c r="S3844" t="s">
        <v>82</v>
      </c>
      <c r="T3844" t="s">
        <v>263</v>
      </c>
      <c r="U3844" t="b">
        <v>0</v>
      </c>
      <c r="V3844" t="b">
        <v>0</v>
      </c>
      <c r="W3844" t="b">
        <v>0</v>
      </c>
      <c r="X3844" t="s">
        <v>84</v>
      </c>
      <c r="Y3844">
        <v>1</v>
      </c>
      <c r="Z3844" t="s">
        <v>5188</v>
      </c>
      <c r="AA3844" t="b">
        <v>0</v>
      </c>
      <c r="AB3844" t="s">
        <v>86</v>
      </c>
      <c r="AC3844">
        <v>1</v>
      </c>
      <c r="AD3844">
        <v>1</v>
      </c>
      <c r="AF3844">
        <v>32</v>
      </c>
      <c r="AG3844">
        <v>1E-3</v>
      </c>
      <c r="AH3844">
        <v>0.1</v>
      </c>
      <c r="AI3844" t="s">
        <v>87</v>
      </c>
      <c r="AJ3844">
        <v>130</v>
      </c>
      <c r="AK3844">
        <v>10</v>
      </c>
      <c r="AL3844">
        <v>120</v>
      </c>
      <c r="AM3844">
        <v>0.1964405826172673</v>
      </c>
      <c r="AN3844">
        <v>60.455392189356203</v>
      </c>
      <c r="AO3844">
        <v>0.2840531782420842</v>
      </c>
      <c r="AP3844">
        <v>60.455392189356203</v>
      </c>
      <c r="AQ3844">
        <v>0.2840531782420842</v>
      </c>
      <c r="AR3844">
        <v>-0.44635380482453868</v>
      </c>
      <c r="AS3844">
        <v>68.088694587518489</v>
      </c>
      <c r="AT3844">
        <v>0.2244408165454167</v>
      </c>
      <c r="AU3844">
        <v>68.088694587518489</v>
      </c>
      <c r="AV3844">
        <v>68.088694587518489</v>
      </c>
      <c r="AW3844">
        <v>0.2244408165454167</v>
      </c>
      <c r="AX3844">
        <v>157.768871317444</v>
      </c>
      <c r="AY3844">
        <v>-0.34581996842785773</v>
      </c>
      <c r="AZ3844">
        <v>0.8</v>
      </c>
      <c r="BA3844" t="s">
        <v>88</v>
      </c>
      <c r="BB3844">
        <v>5.4497102055002397E-2</v>
      </c>
      <c r="BC3844">
        <v>0.6042805765874073</v>
      </c>
      <c r="BD3844">
        <v>5.4497102055002397E-2</v>
      </c>
      <c r="BE3844">
        <v>5.4497102055002397E-2</v>
      </c>
      <c r="BF3844">
        <v>0.6042805765874073</v>
      </c>
      <c r="BG3844">
        <v>0.26767247771738978</v>
      </c>
      <c r="BH3844">
        <v>7.2572034735278096E-2</v>
      </c>
      <c r="BI3844">
        <v>0.26767247771738978</v>
      </c>
      <c r="BJ3844">
        <v>0.26767247771738978</v>
      </c>
      <c r="BK3844">
        <v>7.2572034735278096E-2</v>
      </c>
      <c r="BL3844">
        <v>0.25046791683537462</v>
      </c>
      <c r="BM3844">
        <v>-5.5494626148326004E-3</v>
      </c>
      <c r="BN3844">
        <v>0.25046791683537462</v>
      </c>
      <c r="BO3844">
        <v>0.25046791683537462</v>
      </c>
      <c r="BP3844">
        <v>-5.5494626148326004E-3</v>
      </c>
      <c r="BQ3844">
        <v>271.78214085346661</v>
      </c>
      <c r="BR3844">
        <v>0.22646011747380501</v>
      </c>
      <c r="BS3844">
        <v>271.78214085346661</v>
      </c>
      <c r="BT3844">
        <v>271.78214085346661</v>
      </c>
      <c r="BU3844">
        <v>0.22646011747380501</v>
      </c>
    </row>
    <row r="3845" spans="1:73" x14ac:dyDescent="0.3">
      <c r="A3845" t="s">
        <v>6297</v>
      </c>
      <c r="B3845" t="s">
        <v>6302</v>
      </c>
      <c r="C3845">
        <v>11</v>
      </c>
      <c r="D3845" t="s">
        <v>75</v>
      </c>
      <c r="E3845" t="s">
        <v>76</v>
      </c>
      <c r="F3845">
        <v>16590</v>
      </c>
      <c r="G3845">
        <v>4.5</v>
      </c>
      <c r="H3845" t="s">
        <v>77</v>
      </c>
      <c r="I3845" t="s">
        <v>78</v>
      </c>
      <c r="J3845">
        <v>5</v>
      </c>
      <c r="K3845">
        <v>5</v>
      </c>
      <c r="L3845" t="s">
        <v>79</v>
      </c>
      <c r="M3845" t="b">
        <v>1</v>
      </c>
      <c r="N3845" t="b">
        <v>0</v>
      </c>
      <c r="O3845" t="b">
        <v>0</v>
      </c>
      <c r="P3845" t="s">
        <v>80</v>
      </c>
      <c r="Q3845" t="s">
        <v>6299</v>
      </c>
      <c r="R3845">
        <v>1</v>
      </c>
      <c r="S3845" t="s">
        <v>82</v>
      </c>
      <c r="T3845" t="s">
        <v>263</v>
      </c>
      <c r="U3845" t="b">
        <v>0</v>
      </c>
      <c r="V3845" t="b">
        <v>0</v>
      </c>
      <c r="W3845" t="b">
        <v>0</v>
      </c>
      <c r="X3845" t="s">
        <v>84</v>
      </c>
      <c r="Y3845">
        <v>1</v>
      </c>
      <c r="Z3845" t="s">
        <v>5188</v>
      </c>
      <c r="AA3845" t="b">
        <v>0</v>
      </c>
      <c r="AB3845" t="s">
        <v>86</v>
      </c>
      <c r="AC3845">
        <v>1</v>
      </c>
      <c r="AD3845">
        <v>1</v>
      </c>
      <c r="AF3845">
        <v>32</v>
      </c>
      <c r="AG3845">
        <v>1E-3</v>
      </c>
      <c r="AH3845">
        <v>0.1</v>
      </c>
      <c r="AI3845" t="s">
        <v>87</v>
      </c>
      <c r="AJ3845">
        <v>130</v>
      </c>
      <c r="AK3845">
        <v>10</v>
      </c>
      <c r="AL3845">
        <v>120</v>
      </c>
      <c r="AM3845">
        <v>0.19034894228307311</v>
      </c>
      <c r="AN3845">
        <v>74.850269733109016</v>
      </c>
      <c r="AO3845">
        <v>0.28570874815844111</v>
      </c>
      <c r="AP3845">
        <v>74.850269733109016</v>
      </c>
      <c r="AQ3845">
        <v>0.28570874815844111</v>
      </c>
      <c r="AR3845">
        <v>0.21002883475920911</v>
      </c>
      <c r="AS3845">
        <v>82.873023035471419</v>
      </c>
      <c r="AT3845">
        <v>0.30495858229425121</v>
      </c>
      <c r="AU3845">
        <v>82.873023035471419</v>
      </c>
      <c r="AV3845">
        <v>82.873023035471419</v>
      </c>
      <c r="AW3845">
        <v>0.30495858229425121</v>
      </c>
      <c r="AX3845">
        <v>91.7237965685228</v>
      </c>
      <c r="AY3845">
        <v>0.26405291365206279</v>
      </c>
      <c r="AZ3845">
        <v>0.8</v>
      </c>
      <c r="BA3845" t="s">
        <v>88</v>
      </c>
      <c r="BB3845">
        <v>5.91622196905673E-2</v>
      </c>
      <c r="BC3845">
        <v>0.57040579074953901</v>
      </c>
      <c r="BD3845">
        <v>5.91622196905673E-2</v>
      </c>
      <c r="BE3845">
        <v>5.91622196905673E-2</v>
      </c>
      <c r="BF3845">
        <v>0.57040579074953901</v>
      </c>
      <c r="BG3845">
        <v>0.2215726798042536</v>
      </c>
      <c r="BH3845">
        <v>0.23229798841675831</v>
      </c>
      <c r="BI3845">
        <v>0.2215726798042536</v>
      </c>
      <c r="BJ3845">
        <v>0.2215726798042536</v>
      </c>
      <c r="BK3845">
        <v>0.23229798841675831</v>
      </c>
      <c r="BL3845">
        <v>0.15957364623525491</v>
      </c>
      <c r="BM3845">
        <v>0.35936228381371799</v>
      </c>
      <c r="BN3845">
        <v>0.15957364623525491</v>
      </c>
      <c r="BO3845">
        <v>0.15957364623525491</v>
      </c>
      <c r="BP3845">
        <v>0.35936228381371799</v>
      </c>
      <c r="BQ3845">
        <v>331.05178359615547</v>
      </c>
      <c r="BR3845">
        <v>5.7768266196983699E-2</v>
      </c>
      <c r="BS3845">
        <v>331.05178359615547</v>
      </c>
      <c r="BT3845">
        <v>331.05178359615547</v>
      </c>
      <c r="BU3845">
        <v>5.7768266196983699E-2</v>
      </c>
    </row>
    <row r="3846" spans="1:73" x14ac:dyDescent="0.3">
      <c r="A3846" t="s">
        <v>6297</v>
      </c>
      <c r="B3846" t="s">
        <v>6303</v>
      </c>
      <c r="C3846">
        <v>12</v>
      </c>
      <c r="D3846" t="s">
        <v>75</v>
      </c>
      <c r="E3846" t="s">
        <v>76</v>
      </c>
      <c r="F3846">
        <v>16590</v>
      </c>
      <c r="G3846">
        <v>4.5</v>
      </c>
      <c r="H3846" t="s">
        <v>77</v>
      </c>
      <c r="I3846" t="s">
        <v>78</v>
      </c>
      <c r="J3846">
        <v>5</v>
      </c>
      <c r="K3846">
        <v>5</v>
      </c>
      <c r="L3846" t="s">
        <v>79</v>
      </c>
      <c r="M3846" t="b">
        <v>1</v>
      </c>
      <c r="N3846" t="b">
        <v>0</v>
      </c>
      <c r="O3846" t="b">
        <v>0</v>
      </c>
      <c r="P3846" t="s">
        <v>80</v>
      </c>
      <c r="Q3846" t="s">
        <v>6299</v>
      </c>
      <c r="R3846">
        <v>1</v>
      </c>
      <c r="S3846" t="s">
        <v>82</v>
      </c>
      <c r="T3846" t="s">
        <v>263</v>
      </c>
      <c r="U3846" t="b">
        <v>0</v>
      </c>
      <c r="V3846" t="b">
        <v>0</v>
      </c>
      <c r="W3846" t="b">
        <v>0</v>
      </c>
      <c r="X3846" t="s">
        <v>84</v>
      </c>
      <c r="Y3846">
        <v>1</v>
      </c>
      <c r="Z3846" t="s">
        <v>5188</v>
      </c>
      <c r="AA3846" t="b">
        <v>0</v>
      </c>
      <c r="AB3846" t="s">
        <v>86</v>
      </c>
      <c r="AC3846">
        <v>1</v>
      </c>
      <c r="AD3846">
        <v>1</v>
      </c>
      <c r="AF3846">
        <v>32</v>
      </c>
      <c r="AG3846">
        <v>1E-3</v>
      </c>
      <c r="AH3846">
        <v>0.1</v>
      </c>
      <c r="AI3846" t="s">
        <v>87</v>
      </c>
      <c r="AJ3846">
        <v>130</v>
      </c>
      <c r="AK3846">
        <v>10</v>
      </c>
      <c r="AL3846">
        <v>120</v>
      </c>
      <c r="AM3846">
        <v>0.22386958020675879</v>
      </c>
      <c r="AN3846">
        <v>68.982947161721285</v>
      </c>
      <c r="AO3846">
        <v>0.1729653724505523</v>
      </c>
      <c r="AP3846">
        <v>68.982947161721285</v>
      </c>
      <c r="AQ3846">
        <v>0.1729653724505523</v>
      </c>
      <c r="AR3846">
        <v>-1.2418844423517199</v>
      </c>
      <c r="AS3846">
        <v>75.545551545629465</v>
      </c>
      <c r="AT3846">
        <v>0.16398790312039729</v>
      </c>
      <c r="AU3846">
        <v>75.545551545629465</v>
      </c>
      <c r="AV3846">
        <v>75.545551545629465</v>
      </c>
      <c r="AW3846">
        <v>0.16398790312039729</v>
      </c>
      <c r="AX3846">
        <v>101.4545497312802</v>
      </c>
      <c r="AY3846">
        <v>-0.7632083836866832</v>
      </c>
      <c r="AZ3846">
        <v>0.8</v>
      </c>
      <c r="BA3846" t="s">
        <v>88</v>
      </c>
      <c r="BB3846">
        <v>7.3133690591287895E-2</v>
      </c>
      <c r="BC3846">
        <v>0.46895484747774979</v>
      </c>
      <c r="BD3846">
        <v>7.3133690591287895E-2</v>
      </c>
      <c r="BE3846">
        <v>7.3133690591287895E-2</v>
      </c>
      <c r="BF3846">
        <v>0.46895484747774979</v>
      </c>
      <c r="BG3846">
        <v>0.2825828872565887</v>
      </c>
      <c r="BH3846">
        <v>2.0910650277205602E-2</v>
      </c>
      <c r="BI3846">
        <v>0.2825828872565887</v>
      </c>
      <c r="BJ3846">
        <v>0.2825828872565887</v>
      </c>
      <c r="BK3846">
        <v>2.0910650277205602E-2</v>
      </c>
      <c r="BL3846">
        <v>0.2429965033960777</v>
      </c>
      <c r="BM3846">
        <v>2.44458991216416E-2</v>
      </c>
      <c r="BN3846">
        <v>0.2429965033960777</v>
      </c>
      <c r="BO3846">
        <v>0.2429965033960777</v>
      </c>
      <c r="BP3846">
        <v>2.44458991216416E-2</v>
      </c>
      <c r="BQ3846">
        <v>301.58349310127358</v>
      </c>
      <c r="BR3846">
        <v>0.14164021560497941</v>
      </c>
      <c r="BS3846">
        <v>301.58349310127358</v>
      </c>
      <c r="BT3846">
        <v>301.58349310127358</v>
      </c>
      <c r="BU3846">
        <v>0.14164021560497941</v>
      </c>
    </row>
    <row r="3847" spans="1:73" x14ac:dyDescent="0.3">
      <c r="A3847" t="s">
        <v>6297</v>
      </c>
      <c r="B3847" t="s">
        <v>6304</v>
      </c>
      <c r="C3847">
        <v>13</v>
      </c>
      <c r="D3847" t="s">
        <v>75</v>
      </c>
      <c r="E3847" t="s">
        <v>76</v>
      </c>
      <c r="F3847">
        <v>16590</v>
      </c>
      <c r="G3847">
        <v>4.5</v>
      </c>
      <c r="H3847" t="s">
        <v>77</v>
      </c>
      <c r="I3847" t="s">
        <v>78</v>
      </c>
      <c r="J3847">
        <v>5</v>
      </c>
      <c r="K3847">
        <v>5</v>
      </c>
      <c r="L3847" t="s">
        <v>79</v>
      </c>
      <c r="M3847" t="b">
        <v>1</v>
      </c>
      <c r="N3847" t="b">
        <v>0</v>
      </c>
      <c r="O3847" t="b">
        <v>0</v>
      </c>
      <c r="P3847" t="s">
        <v>80</v>
      </c>
      <c r="Q3847" t="s">
        <v>6299</v>
      </c>
      <c r="R3847">
        <v>1</v>
      </c>
      <c r="S3847" t="s">
        <v>82</v>
      </c>
      <c r="T3847" t="s">
        <v>263</v>
      </c>
      <c r="U3847" t="b">
        <v>0</v>
      </c>
      <c r="V3847" t="b">
        <v>0</v>
      </c>
      <c r="W3847" t="b">
        <v>0</v>
      </c>
      <c r="X3847" t="s">
        <v>84</v>
      </c>
      <c r="Y3847">
        <v>1</v>
      </c>
      <c r="Z3847" t="s">
        <v>5188</v>
      </c>
      <c r="AA3847" t="b">
        <v>0</v>
      </c>
      <c r="AB3847" t="s">
        <v>86</v>
      </c>
      <c r="AC3847">
        <v>1</v>
      </c>
      <c r="AD3847">
        <v>1</v>
      </c>
      <c r="AF3847">
        <v>32</v>
      </c>
      <c r="AG3847">
        <v>1E-3</v>
      </c>
      <c r="AH3847">
        <v>0.1</v>
      </c>
      <c r="AI3847" t="s">
        <v>87</v>
      </c>
      <c r="AJ3847">
        <v>130</v>
      </c>
      <c r="AK3847">
        <v>10</v>
      </c>
      <c r="AL3847">
        <v>120</v>
      </c>
      <c r="AM3847">
        <v>0.17121163588928079</v>
      </c>
      <c r="AN3847">
        <v>67.121731198689289</v>
      </c>
      <c r="AO3847">
        <v>0.2848206640435843</v>
      </c>
      <c r="AP3847">
        <v>67.121731198689289</v>
      </c>
      <c r="AQ3847">
        <v>0.2848206640435843</v>
      </c>
      <c r="AR3847">
        <v>-0.36779452064739848</v>
      </c>
      <c r="AS3847">
        <v>74.645194438782525</v>
      </c>
      <c r="AT3847">
        <v>0.20605335884361139</v>
      </c>
      <c r="AU3847">
        <v>74.645194438782525</v>
      </c>
      <c r="AV3847">
        <v>74.645194438782525</v>
      </c>
      <c r="AW3847">
        <v>0.20605335884361139</v>
      </c>
      <c r="AX3847">
        <v>110.3269701465062</v>
      </c>
      <c r="AY3847">
        <v>-0.32722423145235718</v>
      </c>
      <c r="AZ3847">
        <v>0.8</v>
      </c>
      <c r="BA3847" t="s">
        <v>88</v>
      </c>
      <c r="BB3847">
        <v>0.1482044124175487</v>
      </c>
      <c r="BC3847">
        <v>-7.6155656311472905E-2</v>
      </c>
      <c r="BD3847">
        <v>0.1482044124175487</v>
      </c>
      <c r="BE3847">
        <v>0.1482044124175487</v>
      </c>
      <c r="BF3847">
        <v>-7.6155656311472905E-2</v>
      </c>
      <c r="BG3847">
        <v>0.17796511137675991</v>
      </c>
      <c r="BH3847">
        <v>0.38338889922587172</v>
      </c>
      <c r="BI3847">
        <v>0.17796511137675991</v>
      </c>
      <c r="BJ3847">
        <v>0.17796511137675991</v>
      </c>
      <c r="BK3847">
        <v>0.38338889922587172</v>
      </c>
      <c r="BL3847">
        <v>0.15806587700800739</v>
      </c>
      <c r="BM3847">
        <v>0.36541550035083809</v>
      </c>
      <c r="BN3847">
        <v>0.15806587700800739</v>
      </c>
      <c r="BO3847">
        <v>0.15806587700800739</v>
      </c>
      <c r="BP3847">
        <v>0.36541550035083809</v>
      </c>
      <c r="BQ3847">
        <v>298.09654235432748</v>
      </c>
      <c r="BR3847">
        <v>0.1515646921092009</v>
      </c>
      <c r="BS3847">
        <v>298.09654235432748</v>
      </c>
      <c r="BT3847">
        <v>298.09654235432748</v>
      </c>
      <c r="BU3847">
        <v>0.1515646921092009</v>
      </c>
    </row>
    <row r="3848" spans="1:73" x14ac:dyDescent="0.3">
      <c r="A3848" t="s">
        <v>6297</v>
      </c>
      <c r="B3848" t="s">
        <v>6305</v>
      </c>
      <c r="C3848">
        <v>2</v>
      </c>
      <c r="D3848" t="s">
        <v>75</v>
      </c>
      <c r="E3848" t="s">
        <v>76</v>
      </c>
      <c r="F3848">
        <v>16590</v>
      </c>
      <c r="G3848">
        <v>4.5</v>
      </c>
      <c r="H3848" t="s">
        <v>77</v>
      </c>
      <c r="I3848" t="s">
        <v>78</v>
      </c>
      <c r="J3848">
        <v>5</v>
      </c>
      <c r="K3848">
        <v>5</v>
      </c>
      <c r="L3848" t="s">
        <v>79</v>
      </c>
      <c r="M3848" t="b">
        <v>1</v>
      </c>
      <c r="N3848" t="b">
        <v>0</v>
      </c>
      <c r="O3848" t="b">
        <v>0</v>
      </c>
      <c r="P3848" t="s">
        <v>80</v>
      </c>
      <c r="Q3848" t="s">
        <v>6299</v>
      </c>
      <c r="R3848">
        <v>1</v>
      </c>
      <c r="S3848" t="s">
        <v>82</v>
      </c>
      <c r="T3848" t="s">
        <v>263</v>
      </c>
      <c r="U3848" t="b">
        <v>0</v>
      </c>
      <c r="V3848" t="b">
        <v>0</v>
      </c>
      <c r="W3848" t="b">
        <v>0</v>
      </c>
      <c r="X3848" t="s">
        <v>84</v>
      </c>
      <c r="Y3848">
        <v>1</v>
      </c>
      <c r="Z3848" t="s">
        <v>5188</v>
      </c>
      <c r="AA3848" t="b">
        <v>0</v>
      </c>
      <c r="AB3848" t="s">
        <v>86</v>
      </c>
      <c r="AC3848">
        <v>1</v>
      </c>
      <c r="AD3848">
        <v>1</v>
      </c>
      <c r="AF3848">
        <v>32</v>
      </c>
      <c r="AG3848">
        <v>1E-3</v>
      </c>
      <c r="AH3848">
        <v>0.1</v>
      </c>
      <c r="AI3848" t="s">
        <v>87</v>
      </c>
      <c r="AJ3848">
        <v>130</v>
      </c>
      <c r="AK3848">
        <v>10</v>
      </c>
      <c r="AL3848">
        <v>120</v>
      </c>
      <c r="AM3848">
        <v>0.13658942537069951</v>
      </c>
      <c r="AN3848">
        <v>59.349493184344183</v>
      </c>
      <c r="AO3848">
        <v>0.44032699094247918</v>
      </c>
      <c r="AP3848">
        <v>59.349493184344183</v>
      </c>
      <c r="AQ3848">
        <v>0.44032699094247918</v>
      </c>
      <c r="AR3848">
        <v>-0.64771383624935752</v>
      </c>
      <c r="AS3848">
        <v>72.861102274172836</v>
      </c>
      <c r="AT3848">
        <v>0.3465960783522597</v>
      </c>
      <c r="AU3848">
        <v>72.861102274172836</v>
      </c>
      <c r="AV3848">
        <v>72.861102274172836</v>
      </c>
      <c r="AW3848">
        <v>0.3465960783522597</v>
      </c>
      <c r="AX3848">
        <v>123.2123645318984</v>
      </c>
      <c r="AY3848">
        <v>-0.4897961035872449</v>
      </c>
      <c r="AZ3848">
        <v>0.8</v>
      </c>
      <c r="BA3848" t="s">
        <v>88</v>
      </c>
      <c r="BB3848">
        <v>6.9668957235101803E-2</v>
      </c>
      <c r="BC3848">
        <v>0.49411329140022747</v>
      </c>
      <c r="BD3848">
        <v>6.9668957235101803E-2</v>
      </c>
      <c r="BE3848">
        <v>6.9668957235101803E-2</v>
      </c>
      <c r="BF3848">
        <v>0.49411329140022747</v>
      </c>
      <c r="BG3848">
        <v>0.1827638511926139</v>
      </c>
      <c r="BH3848">
        <v>0.36676229068843708</v>
      </c>
      <c r="BI3848">
        <v>0.1827638511926139</v>
      </c>
      <c r="BJ3848">
        <v>0.1827638511926139</v>
      </c>
      <c r="BK3848">
        <v>0.36676229068843708</v>
      </c>
      <c r="BL3848">
        <v>0.16095057923857459</v>
      </c>
      <c r="BM3848">
        <v>0.35383433333192121</v>
      </c>
      <c r="BN3848">
        <v>0.16095057923857459</v>
      </c>
      <c r="BO3848">
        <v>0.16095057923857459</v>
      </c>
      <c r="BP3848">
        <v>0.35383433333192121</v>
      </c>
      <c r="BQ3848">
        <v>291.03102570902519</v>
      </c>
      <c r="BR3848">
        <v>0.1716743979884435</v>
      </c>
      <c r="BS3848">
        <v>291.03102570902519</v>
      </c>
      <c r="BT3848">
        <v>291.03102570902519</v>
      </c>
      <c r="BU3848">
        <v>0.1716743979884435</v>
      </c>
    </row>
    <row r="3849" spans="1:73" x14ac:dyDescent="0.3">
      <c r="A3849" t="s">
        <v>6297</v>
      </c>
      <c r="B3849" t="s">
        <v>6306</v>
      </c>
      <c r="C3849">
        <v>5</v>
      </c>
      <c r="D3849" t="s">
        <v>75</v>
      </c>
      <c r="E3849" t="s">
        <v>76</v>
      </c>
      <c r="F3849">
        <v>16590</v>
      </c>
      <c r="G3849">
        <v>4.5</v>
      </c>
      <c r="H3849" t="s">
        <v>77</v>
      </c>
      <c r="I3849" t="s">
        <v>78</v>
      </c>
      <c r="J3849">
        <v>5</v>
      </c>
      <c r="K3849">
        <v>5</v>
      </c>
      <c r="L3849" t="s">
        <v>79</v>
      </c>
      <c r="M3849" t="b">
        <v>1</v>
      </c>
      <c r="N3849" t="b">
        <v>0</v>
      </c>
      <c r="O3849" t="b">
        <v>0</v>
      </c>
      <c r="P3849" t="s">
        <v>80</v>
      </c>
      <c r="Q3849" t="s">
        <v>6299</v>
      </c>
      <c r="R3849">
        <v>1</v>
      </c>
      <c r="S3849" t="s">
        <v>82</v>
      </c>
      <c r="T3849" t="s">
        <v>263</v>
      </c>
      <c r="U3849" t="b">
        <v>0</v>
      </c>
      <c r="V3849" t="b">
        <v>0</v>
      </c>
      <c r="W3849" t="b">
        <v>0</v>
      </c>
      <c r="X3849" t="s">
        <v>84</v>
      </c>
      <c r="Y3849">
        <v>1</v>
      </c>
      <c r="Z3849" t="s">
        <v>5188</v>
      </c>
      <c r="AA3849" t="b">
        <v>0</v>
      </c>
      <c r="AB3849" t="s">
        <v>86</v>
      </c>
      <c r="AC3849">
        <v>1</v>
      </c>
      <c r="AD3849">
        <v>1</v>
      </c>
      <c r="AF3849">
        <v>32</v>
      </c>
      <c r="AG3849">
        <v>1E-3</v>
      </c>
      <c r="AH3849">
        <v>0.1</v>
      </c>
      <c r="AI3849" t="s">
        <v>87</v>
      </c>
      <c r="AJ3849">
        <v>130</v>
      </c>
      <c r="AK3849">
        <v>10</v>
      </c>
      <c r="AL3849">
        <v>120</v>
      </c>
      <c r="AM3849">
        <v>0.1905968898801931</v>
      </c>
      <c r="AN3849">
        <v>66.953531919756841</v>
      </c>
      <c r="AO3849">
        <v>0.27043344571201589</v>
      </c>
      <c r="AP3849">
        <v>66.953531919756841</v>
      </c>
      <c r="AQ3849">
        <v>0.27043344571201589</v>
      </c>
      <c r="AR3849">
        <v>-0.80885598391176172</v>
      </c>
      <c r="AS3849">
        <v>78.393587592123737</v>
      </c>
      <c r="AT3849">
        <v>0.2646285350095246</v>
      </c>
      <c r="AU3849">
        <v>78.393587592123737</v>
      </c>
      <c r="AV3849">
        <v>78.393587592123737</v>
      </c>
      <c r="AW3849">
        <v>0.2646285350095246</v>
      </c>
      <c r="AX3849">
        <v>100.20116285005039</v>
      </c>
      <c r="AY3849">
        <v>-0.56521703080416485</v>
      </c>
      <c r="AZ3849">
        <v>0.8</v>
      </c>
      <c r="BA3849" t="s">
        <v>88</v>
      </c>
      <c r="BB3849">
        <v>6.9417187403938194E-2</v>
      </c>
      <c r="BC3849">
        <v>0.49594146590242788</v>
      </c>
      <c r="BD3849">
        <v>6.9417187403938194E-2</v>
      </c>
      <c r="BE3849">
        <v>6.9417187403938194E-2</v>
      </c>
      <c r="BF3849">
        <v>0.49594146590242788</v>
      </c>
      <c r="BG3849">
        <v>0.21208303967715239</v>
      </c>
      <c r="BH3849">
        <v>0.26517756464074349</v>
      </c>
      <c r="BI3849">
        <v>0.21208303967715239</v>
      </c>
      <c r="BJ3849">
        <v>0.21208303967715239</v>
      </c>
      <c r="BK3849">
        <v>0.26517756464074349</v>
      </c>
      <c r="BL3849">
        <v>0.2021313693396114</v>
      </c>
      <c r="BM3849">
        <v>0.18850648663861039</v>
      </c>
      <c r="BN3849">
        <v>0.2021313693396114</v>
      </c>
      <c r="BO3849">
        <v>0.2021313693396114</v>
      </c>
      <c r="BP3849">
        <v>0.18850648663861039</v>
      </c>
      <c r="BQ3849">
        <v>313.0907187720743</v>
      </c>
      <c r="BR3849">
        <v>0.1088886228563124</v>
      </c>
      <c r="BS3849">
        <v>313.0907187720743</v>
      </c>
      <c r="BT3849">
        <v>313.0907187720743</v>
      </c>
      <c r="BU3849">
        <v>0.1088886228563124</v>
      </c>
    </row>
    <row r="3850" spans="1:73" x14ac:dyDescent="0.3">
      <c r="A3850" t="s">
        <v>6297</v>
      </c>
      <c r="B3850" t="s">
        <v>6307</v>
      </c>
      <c r="C3850">
        <v>8</v>
      </c>
      <c r="D3850" t="s">
        <v>75</v>
      </c>
      <c r="E3850" t="s">
        <v>76</v>
      </c>
      <c r="F3850">
        <v>16590</v>
      </c>
      <c r="G3850">
        <v>4.5</v>
      </c>
      <c r="H3850" t="s">
        <v>77</v>
      </c>
      <c r="I3850" t="s">
        <v>78</v>
      </c>
      <c r="J3850">
        <v>5</v>
      </c>
      <c r="K3850">
        <v>5</v>
      </c>
      <c r="L3850" t="s">
        <v>79</v>
      </c>
      <c r="M3850" t="b">
        <v>1</v>
      </c>
      <c r="N3850" t="b">
        <v>0</v>
      </c>
      <c r="O3850" t="b">
        <v>0</v>
      </c>
      <c r="P3850" t="s">
        <v>80</v>
      </c>
      <c r="Q3850" t="s">
        <v>6299</v>
      </c>
      <c r="R3850">
        <v>1</v>
      </c>
      <c r="S3850" t="s">
        <v>82</v>
      </c>
      <c r="T3850" t="s">
        <v>263</v>
      </c>
      <c r="U3850" t="b">
        <v>0</v>
      </c>
      <c r="V3850" t="b">
        <v>0</v>
      </c>
      <c r="W3850" t="b">
        <v>0</v>
      </c>
      <c r="X3850" t="s">
        <v>84</v>
      </c>
      <c r="Y3850">
        <v>1</v>
      </c>
      <c r="Z3850" t="s">
        <v>5188</v>
      </c>
      <c r="AA3850" t="b">
        <v>0</v>
      </c>
      <c r="AB3850" t="s">
        <v>86</v>
      </c>
      <c r="AC3850">
        <v>1</v>
      </c>
      <c r="AD3850">
        <v>1</v>
      </c>
      <c r="AF3850">
        <v>32</v>
      </c>
      <c r="AG3850">
        <v>1E-3</v>
      </c>
      <c r="AH3850">
        <v>0.1</v>
      </c>
      <c r="AI3850" t="s">
        <v>87</v>
      </c>
      <c r="AJ3850">
        <v>130</v>
      </c>
      <c r="AK3850">
        <v>10</v>
      </c>
      <c r="AL3850">
        <v>120</v>
      </c>
      <c r="AM3850">
        <v>0.2136224090969806</v>
      </c>
      <c r="AN3850">
        <v>59.372063158410093</v>
      </c>
      <c r="AO3850">
        <v>0.2187258414824686</v>
      </c>
      <c r="AP3850">
        <v>59.372063158410093</v>
      </c>
      <c r="AQ3850">
        <v>0.2187258414824686</v>
      </c>
      <c r="AR3850">
        <v>-0.91747224349973722</v>
      </c>
      <c r="AS3850">
        <v>73.543112552094385</v>
      </c>
      <c r="AT3850">
        <v>0.18547891839863931</v>
      </c>
      <c r="AU3850">
        <v>73.543112552094385</v>
      </c>
      <c r="AV3850">
        <v>73.543112552094385</v>
      </c>
      <c r="AW3850">
        <v>0.18547891839863931</v>
      </c>
      <c r="AX3850">
        <v>126.3115478673086</v>
      </c>
      <c r="AY3850">
        <v>-0.6374417416613849</v>
      </c>
      <c r="AZ3850">
        <v>0.8</v>
      </c>
      <c r="BA3850" t="s">
        <v>88</v>
      </c>
      <c r="BB3850">
        <v>5.7174005553690101E-2</v>
      </c>
      <c r="BC3850">
        <v>0.58484279606170664</v>
      </c>
      <c r="BD3850">
        <v>5.7174005553690101E-2</v>
      </c>
      <c r="BE3850">
        <v>5.7174005553690101E-2</v>
      </c>
      <c r="BF3850">
        <v>0.58484279606170664</v>
      </c>
      <c r="BG3850">
        <v>0.29231153602378579</v>
      </c>
      <c r="BH3850">
        <v>-1.2797039836766E-2</v>
      </c>
      <c r="BI3850">
        <v>0.29231153602378579</v>
      </c>
      <c r="BJ3850">
        <v>0.29231153602378579</v>
      </c>
      <c r="BK3850">
        <v>-1.2797039836766E-2</v>
      </c>
      <c r="BL3850">
        <v>0.24773140107958899</v>
      </c>
      <c r="BM3850">
        <v>5.4367825795001001E-3</v>
      </c>
      <c r="BN3850">
        <v>0.24773140107958899</v>
      </c>
      <c r="BO3850">
        <v>0.24773140107958899</v>
      </c>
      <c r="BP3850">
        <v>5.4367825795001001E-3</v>
      </c>
      <c r="BQ3850">
        <v>293.57523326571902</v>
      </c>
      <c r="BR3850">
        <v>0.16443313479010749</v>
      </c>
      <c r="BS3850">
        <v>293.57523326571902</v>
      </c>
      <c r="BT3850">
        <v>293.57523326571902</v>
      </c>
      <c r="BU3850">
        <v>0.16443313479010749</v>
      </c>
    </row>
    <row r="3851" spans="1:73" x14ac:dyDescent="0.3">
      <c r="A3851" t="s">
        <v>6297</v>
      </c>
      <c r="B3851" t="s">
        <v>6308</v>
      </c>
      <c r="C3851">
        <v>9</v>
      </c>
      <c r="D3851" t="s">
        <v>75</v>
      </c>
      <c r="E3851" t="s">
        <v>76</v>
      </c>
      <c r="F3851">
        <v>16590</v>
      </c>
      <c r="G3851">
        <v>4.5</v>
      </c>
      <c r="H3851" t="s">
        <v>77</v>
      </c>
      <c r="I3851" t="s">
        <v>78</v>
      </c>
      <c r="J3851">
        <v>5</v>
      </c>
      <c r="K3851">
        <v>5</v>
      </c>
      <c r="L3851" t="s">
        <v>79</v>
      </c>
      <c r="M3851" t="b">
        <v>1</v>
      </c>
      <c r="N3851" t="b">
        <v>0</v>
      </c>
      <c r="O3851" t="b">
        <v>0</v>
      </c>
      <c r="P3851" t="s">
        <v>80</v>
      </c>
      <c r="Q3851" t="s">
        <v>6299</v>
      </c>
      <c r="R3851">
        <v>1</v>
      </c>
      <c r="S3851" t="s">
        <v>82</v>
      </c>
      <c r="T3851" t="s">
        <v>263</v>
      </c>
      <c r="U3851" t="b">
        <v>0</v>
      </c>
      <c r="V3851" t="b">
        <v>0</v>
      </c>
      <c r="W3851" t="b">
        <v>0</v>
      </c>
      <c r="X3851" t="s">
        <v>84</v>
      </c>
      <c r="Y3851">
        <v>1</v>
      </c>
      <c r="Z3851" t="s">
        <v>5188</v>
      </c>
      <c r="AA3851" t="b">
        <v>0</v>
      </c>
      <c r="AB3851" t="s">
        <v>86</v>
      </c>
      <c r="AC3851">
        <v>1</v>
      </c>
      <c r="AD3851">
        <v>1</v>
      </c>
      <c r="AF3851">
        <v>32</v>
      </c>
      <c r="AG3851">
        <v>1E-3</v>
      </c>
      <c r="AH3851">
        <v>0.1</v>
      </c>
      <c r="AI3851" t="s">
        <v>87</v>
      </c>
      <c r="AJ3851">
        <v>130</v>
      </c>
      <c r="AK3851">
        <v>10</v>
      </c>
      <c r="AL3851">
        <v>120</v>
      </c>
      <c r="AM3851">
        <v>0.18259982426930099</v>
      </c>
      <c r="AN3851">
        <v>53.562751883206609</v>
      </c>
      <c r="AO3851">
        <v>0.30139810194560712</v>
      </c>
      <c r="AP3851">
        <v>53.562751883206609</v>
      </c>
      <c r="AQ3851">
        <v>0.30139810194560712</v>
      </c>
      <c r="AR3851">
        <v>-0.6533837689161125</v>
      </c>
      <c r="AS3851">
        <v>72.36502647292572</v>
      </c>
      <c r="AT3851">
        <v>0.2272044800096408</v>
      </c>
      <c r="AU3851">
        <v>72.36502647292572</v>
      </c>
      <c r="AV3851">
        <v>72.36502647292572</v>
      </c>
      <c r="AW3851">
        <v>0.2272044800096408</v>
      </c>
      <c r="AX3851">
        <v>138.26089150650921</v>
      </c>
      <c r="AY3851">
        <v>-0.53364945348086579</v>
      </c>
      <c r="AZ3851">
        <v>0.8</v>
      </c>
      <c r="BA3851" t="s">
        <v>88</v>
      </c>
      <c r="BB3851">
        <v>7.6767015843587499E-2</v>
      </c>
      <c r="BC3851">
        <v>0.44257220840715611</v>
      </c>
      <c r="BD3851">
        <v>7.6767015843587499E-2</v>
      </c>
      <c r="BE3851">
        <v>7.6767015843587499E-2</v>
      </c>
      <c r="BF3851">
        <v>0.44257220840715611</v>
      </c>
      <c r="BG3851">
        <v>0.22928645286506369</v>
      </c>
      <c r="BH3851">
        <v>0.2055714122842125</v>
      </c>
      <c r="BI3851">
        <v>0.22928645286506369</v>
      </c>
      <c r="BJ3851">
        <v>0.22928645286506369</v>
      </c>
      <c r="BK3851">
        <v>0.2055714122842125</v>
      </c>
      <c r="BL3851">
        <v>0.22840962289788549</v>
      </c>
      <c r="BM3851">
        <v>8.3007610463796302E-2</v>
      </c>
      <c r="BN3851">
        <v>0.22840962289788549</v>
      </c>
      <c r="BO3851">
        <v>0.22840962289788549</v>
      </c>
      <c r="BP3851">
        <v>8.3007610463796302E-2</v>
      </c>
      <c r="BQ3851">
        <v>288.92564280009708</v>
      </c>
      <c r="BR3851">
        <v>0.17766668888338841</v>
      </c>
      <c r="BS3851">
        <v>288.92564280009708</v>
      </c>
      <c r="BT3851">
        <v>288.92564280009708</v>
      </c>
      <c r="BU3851">
        <v>0.17766668888338841</v>
      </c>
    </row>
    <row r="3852" spans="1:73" x14ac:dyDescent="0.3">
      <c r="A3852" t="s">
        <v>6309</v>
      </c>
      <c r="B3852" t="s">
        <v>6310</v>
      </c>
      <c r="C3852">
        <v>6</v>
      </c>
      <c r="D3852" t="s">
        <v>75</v>
      </c>
      <c r="E3852" t="s">
        <v>76</v>
      </c>
      <c r="F3852">
        <v>16590</v>
      </c>
      <c r="G3852">
        <v>4.5</v>
      </c>
      <c r="H3852" t="s">
        <v>77</v>
      </c>
      <c r="I3852" t="s">
        <v>78</v>
      </c>
      <c r="J3852">
        <v>5</v>
      </c>
      <c r="K3852">
        <v>5</v>
      </c>
      <c r="L3852" t="s">
        <v>79</v>
      </c>
      <c r="M3852" t="b">
        <v>1</v>
      </c>
      <c r="N3852" t="b">
        <v>0</v>
      </c>
      <c r="O3852" t="b">
        <v>0</v>
      </c>
      <c r="P3852" t="s">
        <v>80</v>
      </c>
      <c r="Q3852" t="s">
        <v>6299</v>
      </c>
      <c r="R3852">
        <v>1</v>
      </c>
      <c r="S3852" t="s">
        <v>82</v>
      </c>
      <c r="T3852" t="s">
        <v>263</v>
      </c>
      <c r="U3852" t="b">
        <v>0</v>
      </c>
      <c r="V3852" t="b">
        <v>0</v>
      </c>
      <c r="W3852" t="b">
        <v>0</v>
      </c>
      <c r="X3852" t="s">
        <v>84</v>
      </c>
      <c r="Y3852">
        <v>1</v>
      </c>
      <c r="Z3852" t="s">
        <v>5188</v>
      </c>
      <c r="AA3852" t="b">
        <v>0</v>
      </c>
      <c r="AB3852" t="s">
        <v>86</v>
      </c>
      <c r="AC3852">
        <v>1</v>
      </c>
      <c r="AD3852">
        <v>1</v>
      </c>
      <c r="AF3852">
        <v>32</v>
      </c>
      <c r="AG3852">
        <v>1E-3</v>
      </c>
      <c r="AH3852">
        <v>0.1</v>
      </c>
      <c r="AI3852" t="s">
        <v>87</v>
      </c>
      <c r="AJ3852">
        <v>130</v>
      </c>
      <c r="AK3852">
        <v>10</v>
      </c>
      <c r="AL3852">
        <v>120</v>
      </c>
      <c r="AM3852">
        <v>0.13382168707068501</v>
      </c>
      <c r="AN3852">
        <v>52.997230135158112</v>
      </c>
      <c r="AO3852">
        <v>0.39601498813890479</v>
      </c>
      <c r="AP3852">
        <v>52.997230135158112</v>
      </c>
      <c r="AQ3852">
        <v>0.39601498813890479</v>
      </c>
      <c r="AR3852">
        <v>-0.71952853571152176</v>
      </c>
      <c r="AS3852">
        <v>65.278866527920655</v>
      </c>
      <c r="AT3852">
        <v>0.3976002258959952</v>
      </c>
      <c r="AU3852">
        <v>65.278866527920655</v>
      </c>
      <c r="AV3852">
        <v>65.278866527920655</v>
      </c>
      <c r="AW3852">
        <v>0.3976002258959952</v>
      </c>
      <c r="AX3852">
        <v>118.9384058283345</v>
      </c>
      <c r="AY3852">
        <v>-0.54930347905313193</v>
      </c>
      <c r="AZ3852">
        <v>0.8</v>
      </c>
      <c r="BA3852" t="s">
        <v>88</v>
      </c>
      <c r="BB3852">
        <v>0.1173225198214166</v>
      </c>
      <c r="BC3852">
        <v>0.14808681294307799</v>
      </c>
      <c r="BD3852">
        <v>0.1173225198214166</v>
      </c>
      <c r="BE3852">
        <v>0.1173225198214166</v>
      </c>
      <c r="BF3852">
        <v>0.14808681294307799</v>
      </c>
      <c r="BG3852">
        <v>0.1199678021904849</v>
      </c>
      <c r="BH3852">
        <v>0.58433718837439597</v>
      </c>
      <c r="BI3852">
        <v>0.1199678021904849</v>
      </c>
      <c r="BJ3852">
        <v>0.1199678021904849</v>
      </c>
      <c r="BK3852">
        <v>0.58433718837439597</v>
      </c>
      <c r="BL3852">
        <v>9.9584746329674997E-2</v>
      </c>
      <c r="BM3852">
        <v>0.60019874233131199</v>
      </c>
      <c r="BN3852">
        <v>9.9584746329674997E-2</v>
      </c>
      <c r="BO3852">
        <v>9.9584746329674997E-2</v>
      </c>
      <c r="BP3852">
        <v>0.60019874233131199</v>
      </c>
      <c r="BQ3852">
        <v>260.77859104334033</v>
      </c>
      <c r="BR3852">
        <v>0.2577781599351946</v>
      </c>
      <c r="BS3852">
        <v>260.77859104334033</v>
      </c>
      <c r="BT3852">
        <v>260.77859104334033</v>
      </c>
      <c r="BU3852">
        <v>0.2577781599351946</v>
      </c>
    </row>
    <row r="3853" spans="1:73" x14ac:dyDescent="0.3">
      <c r="A3853" t="s">
        <v>6311</v>
      </c>
      <c r="B3853" t="s">
        <v>6312</v>
      </c>
      <c r="C3853">
        <v>14</v>
      </c>
      <c r="D3853" t="s">
        <v>75</v>
      </c>
      <c r="E3853" t="s">
        <v>76</v>
      </c>
      <c r="F3853">
        <v>16590</v>
      </c>
      <c r="G3853">
        <v>4.5</v>
      </c>
      <c r="H3853" t="s">
        <v>77</v>
      </c>
      <c r="I3853" t="s">
        <v>78</v>
      </c>
      <c r="J3853">
        <v>5</v>
      </c>
      <c r="K3853">
        <v>5</v>
      </c>
      <c r="L3853" t="s">
        <v>79</v>
      </c>
      <c r="M3853" t="b">
        <v>1</v>
      </c>
      <c r="N3853" t="b">
        <v>0</v>
      </c>
      <c r="O3853" t="b">
        <v>0</v>
      </c>
      <c r="P3853" t="s">
        <v>80</v>
      </c>
      <c r="Q3853" t="s">
        <v>6299</v>
      </c>
      <c r="R3853">
        <v>1</v>
      </c>
      <c r="S3853" t="s">
        <v>82</v>
      </c>
      <c r="T3853" t="s">
        <v>263</v>
      </c>
      <c r="U3853" t="b">
        <v>0</v>
      </c>
      <c r="V3853" t="b">
        <v>0</v>
      </c>
      <c r="W3853" t="b">
        <v>0</v>
      </c>
      <c r="X3853" t="s">
        <v>84</v>
      </c>
      <c r="Y3853">
        <v>1</v>
      </c>
      <c r="Z3853" t="s">
        <v>5188</v>
      </c>
      <c r="AA3853" t="b">
        <v>0</v>
      </c>
      <c r="AB3853" t="s">
        <v>86</v>
      </c>
      <c r="AC3853">
        <v>1</v>
      </c>
      <c r="AD3853">
        <v>1</v>
      </c>
      <c r="AF3853">
        <v>32</v>
      </c>
      <c r="AG3853">
        <v>1E-3</v>
      </c>
      <c r="AH3853">
        <v>0.1</v>
      </c>
      <c r="AI3853" t="s">
        <v>87</v>
      </c>
      <c r="AJ3853">
        <v>130</v>
      </c>
      <c r="AK3853">
        <v>10</v>
      </c>
      <c r="AL3853">
        <v>120</v>
      </c>
      <c r="AM3853">
        <v>0.2217279358079185</v>
      </c>
      <c r="AN3853">
        <v>67.197493388725491</v>
      </c>
      <c r="AO3853">
        <v>0.1956448075593592</v>
      </c>
      <c r="AP3853">
        <v>67.197493388725491</v>
      </c>
      <c r="AQ3853">
        <v>0.1956448075593592</v>
      </c>
      <c r="AR3853">
        <v>-0.52806881908189562</v>
      </c>
      <c r="AS3853">
        <v>86.634274151109565</v>
      </c>
      <c r="AT3853">
        <v>0.1147784843414979</v>
      </c>
      <c r="AU3853">
        <v>86.634274151109565</v>
      </c>
      <c r="AV3853">
        <v>86.634274151109565</v>
      </c>
      <c r="AW3853">
        <v>0.1147784843414979</v>
      </c>
      <c r="AX3853">
        <v>103.7003603338685</v>
      </c>
      <c r="AY3853">
        <v>-0.13545179838855731</v>
      </c>
      <c r="AZ3853">
        <v>0.8</v>
      </c>
      <c r="BA3853" t="s">
        <v>88</v>
      </c>
      <c r="BB3853">
        <v>5.9825419518116901E-2</v>
      </c>
      <c r="BC3853">
        <v>0.5655901025116512</v>
      </c>
      <c r="BD3853">
        <v>5.9825419518116901E-2</v>
      </c>
      <c r="BE3853">
        <v>5.9825419518116901E-2</v>
      </c>
      <c r="BF3853">
        <v>0.5655901025116512</v>
      </c>
      <c r="BG3853">
        <v>0.30946840810041809</v>
      </c>
      <c r="BH3853">
        <v>-7.2241937183059102E-2</v>
      </c>
      <c r="BI3853">
        <v>0.30946840810041809</v>
      </c>
      <c r="BJ3853">
        <v>0.30946840810041809</v>
      </c>
      <c r="BK3853">
        <v>-7.2241937183059102E-2</v>
      </c>
      <c r="BL3853">
        <v>0.26147111721771371</v>
      </c>
      <c r="BM3853">
        <v>-4.9723831816683897E-2</v>
      </c>
      <c r="BN3853">
        <v>0.26147111721771371</v>
      </c>
      <c r="BO3853">
        <v>0.26147111721771371</v>
      </c>
      <c r="BP3853">
        <v>-4.9723831816683897E-2</v>
      </c>
      <c r="BQ3853">
        <v>345.90633165960202</v>
      </c>
      <c r="BR3853">
        <v>1.5489603854069301E-2</v>
      </c>
      <c r="BS3853">
        <v>345.90633165960202</v>
      </c>
      <c r="BT3853">
        <v>345.90633165960202</v>
      </c>
      <c r="BU3853">
        <v>1.5489603854069301E-2</v>
      </c>
    </row>
    <row r="3854" spans="1:73" x14ac:dyDescent="0.3">
      <c r="A3854" t="s">
        <v>6311</v>
      </c>
      <c r="B3854" t="s">
        <v>6313</v>
      </c>
      <c r="C3854">
        <v>7</v>
      </c>
      <c r="D3854" t="s">
        <v>75</v>
      </c>
      <c r="E3854" t="s">
        <v>76</v>
      </c>
      <c r="F3854">
        <v>16590</v>
      </c>
      <c r="G3854">
        <v>4.5</v>
      </c>
      <c r="H3854" t="s">
        <v>77</v>
      </c>
      <c r="I3854" t="s">
        <v>78</v>
      </c>
      <c r="J3854">
        <v>5</v>
      </c>
      <c r="K3854">
        <v>5</v>
      </c>
      <c r="L3854" t="s">
        <v>79</v>
      </c>
      <c r="M3854" t="b">
        <v>1</v>
      </c>
      <c r="N3854" t="b">
        <v>0</v>
      </c>
      <c r="O3854" t="b">
        <v>0</v>
      </c>
      <c r="P3854" t="s">
        <v>80</v>
      </c>
      <c r="Q3854" t="s">
        <v>6299</v>
      </c>
      <c r="R3854">
        <v>1</v>
      </c>
      <c r="S3854" t="s">
        <v>82</v>
      </c>
      <c r="T3854" t="s">
        <v>263</v>
      </c>
      <c r="U3854" t="b">
        <v>0</v>
      </c>
      <c r="V3854" t="b">
        <v>0</v>
      </c>
      <c r="W3854" t="b">
        <v>0</v>
      </c>
      <c r="X3854" t="s">
        <v>84</v>
      </c>
      <c r="Y3854">
        <v>1</v>
      </c>
      <c r="Z3854" t="s">
        <v>5188</v>
      </c>
      <c r="AA3854" t="b">
        <v>0</v>
      </c>
      <c r="AB3854" t="s">
        <v>86</v>
      </c>
      <c r="AC3854">
        <v>1</v>
      </c>
      <c r="AD3854">
        <v>1</v>
      </c>
      <c r="AF3854">
        <v>32</v>
      </c>
      <c r="AG3854">
        <v>1E-3</v>
      </c>
      <c r="AH3854">
        <v>0.1</v>
      </c>
      <c r="AI3854" t="s">
        <v>87</v>
      </c>
      <c r="AJ3854">
        <v>130</v>
      </c>
      <c r="AK3854">
        <v>10</v>
      </c>
      <c r="AL3854">
        <v>120</v>
      </c>
      <c r="AM3854">
        <v>0.1677406330493387</v>
      </c>
      <c r="AN3854">
        <v>65.515430402730658</v>
      </c>
      <c r="AO3854">
        <v>0.37258078344804879</v>
      </c>
      <c r="AP3854">
        <v>65.515430402730658</v>
      </c>
      <c r="AQ3854">
        <v>0.37258078344804879</v>
      </c>
      <c r="AR3854">
        <v>-1.04556853704456</v>
      </c>
      <c r="AS3854">
        <v>73.989202841421275</v>
      </c>
      <c r="AT3854">
        <v>0.35777010620776228</v>
      </c>
      <c r="AU3854">
        <v>73.989202841421275</v>
      </c>
      <c r="AV3854">
        <v>73.989202841421275</v>
      </c>
      <c r="AW3854">
        <v>0.35777010620776228</v>
      </c>
      <c r="AX3854">
        <v>96.161801033308166</v>
      </c>
      <c r="AY3854">
        <v>-0.50746905373868945</v>
      </c>
      <c r="AZ3854">
        <v>0.8</v>
      </c>
      <c r="BA3854" t="s">
        <v>88</v>
      </c>
      <c r="BB3854">
        <v>3.7397109425558003E-2</v>
      </c>
      <c r="BC3854">
        <v>0.7284486326586046</v>
      </c>
      <c r="BD3854">
        <v>3.7397109425558003E-2</v>
      </c>
      <c r="BE3854">
        <v>3.7397109425558003E-2</v>
      </c>
      <c r="BF3854">
        <v>0.7284486326586046</v>
      </c>
      <c r="BG3854">
        <v>0.18870988049589341</v>
      </c>
      <c r="BH3854">
        <v>0.34616056911746851</v>
      </c>
      <c r="BI3854">
        <v>0.18870988049589341</v>
      </c>
      <c r="BJ3854">
        <v>0.18870988049589341</v>
      </c>
      <c r="BK3854">
        <v>0.34616056911746851</v>
      </c>
      <c r="BL3854">
        <v>0.1998652878213841</v>
      </c>
      <c r="BM3854">
        <v>0.1976040871683922</v>
      </c>
      <c r="BN3854">
        <v>0.1998652878213841</v>
      </c>
      <c r="BO3854">
        <v>0.1998652878213841</v>
      </c>
      <c r="BP3854">
        <v>0.1976040871683922</v>
      </c>
      <c r="BQ3854">
        <v>295.5308390879419</v>
      </c>
      <c r="BR3854">
        <v>0.15886713588657589</v>
      </c>
      <c r="BS3854">
        <v>295.5308390879419</v>
      </c>
      <c r="BT3854">
        <v>295.5308390879419</v>
      </c>
      <c r="BU3854">
        <v>0.15886713588657589</v>
      </c>
    </row>
    <row r="3855" spans="1:73" x14ac:dyDescent="0.3">
      <c r="A3855" t="s">
        <v>6314</v>
      </c>
      <c r="B3855" t="s">
        <v>6315</v>
      </c>
      <c r="C3855">
        <v>3</v>
      </c>
      <c r="D3855" t="s">
        <v>75</v>
      </c>
      <c r="E3855" t="s">
        <v>76</v>
      </c>
      <c r="F3855">
        <v>16590</v>
      </c>
      <c r="G3855">
        <v>4.5</v>
      </c>
      <c r="H3855" t="s">
        <v>77</v>
      </c>
      <c r="I3855" t="s">
        <v>78</v>
      </c>
      <c r="J3855">
        <v>5</v>
      </c>
      <c r="K3855">
        <v>5</v>
      </c>
      <c r="L3855" t="s">
        <v>79</v>
      </c>
      <c r="M3855" t="b">
        <v>1</v>
      </c>
      <c r="N3855" t="b">
        <v>0</v>
      </c>
      <c r="O3855" t="b">
        <v>0</v>
      </c>
      <c r="P3855" t="s">
        <v>80</v>
      </c>
      <c r="Q3855" t="s">
        <v>6299</v>
      </c>
      <c r="R3855">
        <v>1</v>
      </c>
      <c r="S3855" t="s">
        <v>82</v>
      </c>
      <c r="T3855" t="s">
        <v>263</v>
      </c>
      <c r="U3855" t="b">
        <v>0</v>
      </c>
      <c r="V3855" t="b">
        <v>0</v>
      </c>
      <c r="W3855" t="b">
        <v>0</v>
      </c>
      <c r="X3855" t="s">
        <v>84</v>
      </c>
      <c r="Y3855">
        <v>1</v>
      </c>
      <c r="Z3855" t="s">
        <v>5188</v>
      </c>
      <c r="AA3855" t="b">
        <v>0</v>
      </c>
      <c r="AB3855" t="s">
        <v>86</v>
      </c>
      <c r="AC3855">
        <v>1</v>
      </c>
      <c r="AD3855">
        <v>1</v>
      </c>
      <c r="AF3855">
        <v>32</v>
      </c>
      <c r="AG3855">
        <v>1E-3</v>
      </c>
      <c r="AH3855">
        <v>0.1</v>
      </c>
      <c r="AI3855" t="s">
        <v>87</v>
      </c>
      <c r="AJ3855">
        <v>130</v>
      </c>
      <c r="AK3855">
        <v>10</v>
      </c>
      <c r="AL3855">
        <v>120</v>
      </c>
      <c r="AM3855">
        <v>0.1813397160402957</v>
      </c>
      <c r="AN3855">
        <v>63.933147009833753</v>
      </c>
      <c r="AO3855">
        <v>0.28591767449914363</v>
      </c>
      <c r="AP3855">
        <v>63.933147009833753</v>
      </c>
      <c r="AQ3855">
        <v>0.28591767449914363</v>
      </c>
      <c r="AR3855">
        <v>-0.48418583573106161</v>
      </c>
      <c r="AS3855">
        <v>73.136493009176419</v>
      </c>
      <c r="AT3855">
        <v>0.25727468286712568</v>
      </c>
      <c r="AU3855">
        <v>73.136493009176419</v>
      </c>
      <c r="AV3855">
        <v>73.136493009176419</v>
      </c>
      <c r="AW3855">
        <v>0.25727468286712568</v>
      </c>
      <c r="AX3855">
        <v>119.68054644747539</v>
      </c>
      <c r="AY3855">
        <v>-0.4184066665976951</v>
      </c>
      <c r="AZ3855">
        <v>0.8</v>
      </c>
      <c r="BA3855" t="s">
        <v>88</v>
      </c>
      <c r="BB3855">
        <v>7.8421667606369594E-2</v>
      </c>
      <c r="BC3855">
        <v>0.43055729721323838</v>
      </c>
      <c r="BD3855">
        <v>7.8421667606369594E-2</v>
      </c>
      <c r="BE3855">
        <v>7.8421667606369594E-2</v>
      </c>
      <c r="BF3855">
        <v>0.43055729721323838</v>
      </c>
      <c r="BG3855">
        <v>0.21566209727222019</v>
      </c>
      <c r="BH3855">
        <v>0.25277689449615148</v>
      </c>
      <c r="BI3855">
        <v>0.21566209727222019</v>
      </c>
      <c r="BJ3855">
        <v>0.21566209727222019</v>
      </c>
      <c r="BK3855">
        <v>0.25277689449615148</v>
      </c>
      <c r="BL3855">
        <v>0.20500208786875709</v>
      </c>
      <c r="BM3855">
        <v>0.1769814597578295</v>
      </c>
      <c r="BN3855">
        <v>0.20500208786875709</v>
      </c>
      <c r="BO3855">
        <v>0.20500208786875709</v>
      </c>
      <c r="BP3855">
        <v>0.1769814597578295</v>
      </c>
      <c r="BQ3855">
        <v>292.04688618395789</v>
      </c>
      <c r="BR3855">
        <v>0.16878308000126879</v>
      </c>
      <c r="BS3855">
        <v>292.04688618395789</v>
      </c>
      <c r="BT3855">
        <v>292.04688618395789</v>
      </c>
      <c r="BU3855">
        <v>0.16878308000126879</v>
      </c>
    </row>
    <row r="3856" spans="1:73" x14ac:dyDescent="0.3">
      <c r="A3856" t="s">
        <v>6314</v>
      </c>
      <c r="B3856" t="s">
        <v>6316</v>
      </c>
      <c r="C3856">
        <v>4</v>
      </c>
      <c r="D3856" t="s">
        <v>75</v>
      </c>
      <c r="E3856" t="s">
        <v>76</v>
      </c>
      <c r="F3856">
        <v>16590</v>
      </c>
      <c r="G3856">
        <v>4.5</v>
      </c>
      <c r="H3856" t="s">
        <v>77</v>
      </c>
      <c r="I3856" t="s">
        <v>78</v>
      </c>
      <c r="J3856">
        <v>5</v>
      </c>
      <c r="K3856">
        <v>5</v>
      </c>
      <c r="L3856" t="s">
        <v>79</v>
      </c>
      <c r="M3856" t="b">
        <v>1</v>
      </c>
      <c r="N3856" t="b">
        <v>0</v>
      </c>
      <c r="O3856" t="b">
        <v>0</v>
      </c>
      <c r="P3856" t="s">
        <v>80</v>
      </c>
      <c r="Q3856" t="s">
        <v>6299</v>
      </c>
      <c r="R3856">
        <v>1</v>
      </c>
      <c r="S3856" t="s">
        <v>82</v>
      </c>
      <c r="T3856" t="s">
        <v>263</v>
      </c>
      <c r="U3856" t="b">
        <v>0</v>
      </c>
      <c r="V3856" t="b">
        <v>0</v>
      </c>
      <c r="W3856" t="b">
        <v>0</v>
      </c>
      <c r="X3856" t="s">
        <v>84</v>
      </c>
      <c r="Y3856">
        <v>1</v>
      </c>
      <c r="Z3856" t="s">
        <v>5188</v>
      </c>
      <c r="AA3856" t="b">
        <v>0</v>
      </c>
      <c r="AB3856" t="s">
        <v>86</v>
      </c>
      <c r="AC3856">
        <v>1</v>
      </c>
      <c r="AD3856">
        <v>1</v>
      </c>
      <c r="AF3856">
        <v>32</v>
      </c>
      <c r="AG3856">
        <v>1E-3</v>
      </c>
      <c r="AH3856">
        <v>0.1</v>
      </c>
      <c r="AI3856" t="s">
        <v>87</v>
      </c>
      <c r="AJ3856">
        <v>130</v>
      </c>
      <c r="AK3856">
        <v>10</v>
      </c>
      <c r="AL3856">
        <v>120</v>
      </c>
      <c r="AM3856">
        <v>0.1874761513049984</v>
      </c>
      <c r="AN3856">
        <v>63.811606364106801</v>
      </c>
      <c r="AO3856">
        <v>0.31722537679158858</v>
      </c>
      <c r="AP3856">
        <v>63.811606364106801</v>
      </c>
      <c r="AQ3856">
        <v>0.31722537679158858</v>
      </c>
      <c r="AR3856">
        <v>-0.29380147307638532</v>
      </c>
      <c r="AS3856">
        <v>78.904850538865688</v>
      </c>
      <c r="AT3856">
        <v>0.32184553935858701</v>
      </c>
      <c r="AU3856">
        <v>78.904850538865688</v>
      </c>
      <c r="AV3856">
        <v>78.904850538865688</v>
      </c>
      <c r="AW3856">
        <v>0.32184553935858701</v>
      </c>
      <c r="AX3856">
        <v>99.056839144278996</v>
      </c>
      <c r="AY3856">
        <v>-0.21894728964316981</v>
      </c>
      <c r="AZ3856">
        <v>0.8</v>
      </c>
      <c r="BA3856" t="s">
        <v>88</v>
      </c>
      <c r="BB3856">
        <v>4.1468357056680102E-2</v>
      </c>
      <c r="BC3856">
        <v>0.69888611090228259</v>
      </c>
      <c r="BD3856">
        <v>4.1468357056680102E-2</v>
      </c>
      <c r="BE3856">
        <v>4.1468357056680102E-2</v>
      </c>
      <c r="BF3856">
        <v>0.69888611090228259</v>
      </c>
      <c r="BG3856">
        <v>0.23351974928287861</v>
      </c>
      <c r="BH3856">
        <v>0.19090394435244509</v>
      </c>
      <c r="BI3856">
        <v>0.23351974928287861</v>
      </c>
      <c r="BJ3856">
        <v>0.23351974928287861</v>
      </c>
      <c r="BK3856">
        <v>0.19090394435244509</v>
      </c>
      <c r="BL3856">
        <v>0.17570056185093011</v>
      </c>
      <c r="BM3856">
        <v>0.29461781859091041</v>
      </c>
      <c r="BN3856">
        <v>0.17570056185093011</v>
      </c>
      <c r="BO3856">
        <v>0.17570056185093011</v>
      </c>
      <c r="BP3856">
        <v>0.29461781859091041</v>
      </c>
      <c r="BQ3856">
        <v>315.16871348727062</v>
      </c>
      <c r="BR3856">
        <v>0.1029742835887089</v>
      </c>
      <c r="BS3856">
        <v>315.16871348727062</v>
      </c>
      <c r="BT3856">
        <v>315.16871348727062</v>
      </c>
      <c r="BU3856">
        <v>0.1029742835887089</v>
      </c>
    </row>
    <row r="3857" spans="1:73" x14ac:dyDescent="0.3">
      <c r="A3857" t="s">
        <v>6317</v>
      </c>
      <c r="B3857" t="s">
        <v>6318</v>
      </c>
      <c r="C3857">
        <v>15</v>
      </c>
      <c r="D3857" t="s">
        <v>75</v>
      </c>
      <c r="E3857" t="s">
        <v>76</v>
      </c>
      <c r="F3857">
        <v>16590</v>
      </c>
      <c r="G3857">
        <v>4.5</v>
      </c>
      <c r="H3857" t="s">
        <v>77</v>
      </c>
      <c r="I3857" t="s">
        <v>78</v>
      </c>
      <c r="J3857">
        <v>5</v>
      </c>
      <c r="K3857">
        <v>5</v>
      </c>
      <c r="L3857" t="s">
        <v>79</v>
      </c>
      <c r="M3857" t="b">
        <v>1</v>
      </c>
      <c r="N3857" t="b">
        <v>0</v>
      </c>
      <c r="O3857" t="b">
        <v>0</v>
      </c>
      <c r="P3857" t="s">
        <v>80</v>
      </c>
      <c r="Q3857" t="s">
        <v>6299</v>
      </c>
      <c r="R3857">
        <v>1</v>
      </c>
      <c r="S3857" t="s">
        <v>82</v>
      </c>
      <c r="T3857" t="s">
        <v>263</v>
      </c>
      <c r="U3857" t="b">
        <v>0</v>
      </c>
      <c r="V3857" t="b">
        <v>0</v>
      </c>
      <c r="W3857" t="b">
        <v>0</v>
      </c>
      <c r="X3857" t="s">
        <v>84</v>
      </c>
      <c r="Y3857">
        <v>1</v>
      </c>
      <c r="Z3857" t="s">
        <v>5188</v>
      </c>
      <c r="AA3857" t="b">
        <v>0</v>
      </c>
      <c r="AB3857" t="s">
        <v>86</v>
      </c>
      <c r="AC3857">
        <v>1</v>
      </c>
      <c r="AD3857">
        <v>1</v>
      </c>
      <c r="AF3857">
        <v>32</v>
      </c>
      <c r="AG3857">
        <v>1E-3</v>
      </c>
      <c r="AH3857">
        <v>0.1</v>
      </c>
      <c r="AI3857" t="s">
        <v>87</v>
      </c>
      <c r="AJ3857">
        <v>130</v>
      </c>
      <c r="AK3857">
        <v>10</v>
      </c>
      <c r="AL3857">
        <v>120</v>
      </c>
      <c r="AM3857">
        <v>0.20209652839035919</v>
      </c>
      <c r="AN3857">
        <v>69.066413640754007</v>
      </c>
      <c r="AO3857">
        <v>0.2168918068414088</v>
      </c>
      <c r="AP3857">
        <v>69.066413640754007</v>
      </c>
      <c r="AQ3857">
        <v>0.2168918068414088</v>
      </c>
      <c r="AR3857">
        <v>-0.38767291384994867</v>
      </c>
      <c r="AS3857">
        <v>86.71043596164364</v>
      </c>
      <c r="AT3857">
        <v>0.116049748780894</v>
      </c>
      <c r="AU3857">
        <v>86.71043596164364</v>
      </c>
      <c r="AV3857">
        <v>86.71043596164364</v>
      </c>
      <c r="AW3857">
        <v>0.116049748780894</v>
      </c>
      <c r="AX3857">
        <v>119.44075697767541</v>
      </c>
      <c r="AY3857">
        <v>-0.35935266971174601</v>
      </c>
      <c r="AZ3857">
        <v>0.8</v>
      </c>
      <c r="BA3857" t="s">
        <v>88</v>
      </c>
      <c r="BB3857">
        <v>8.7775575962258198E-2</v>
      </c>
      <c r="BC3857">
        <v>0.36263582833383529</v>
      </c>
      <c r="BD3857">
        <v>8.7775575962258198E-2</v>
      </c>
      <c r="BE3857">
        <v>8.7775575962258198E-2</v>
      </c>
      <c r="BF3857">
        <v>0.36263582833383529</v>
      </c>
      <c r="BG3857">
        <v>0.27306847962915609</v>
      </c>
      <c r="BH3857">
        <v>5.3876040599946898E-2</v>
      </c>
      <c r="BI3857">
        <v>0.27306847962915609</v>
      </c>
      <c r="BJ3857">
        <v>0.27306847962915609</v>
      </c>
      <c r="BK3857">
        <v>5.3876040599946898E-2</v>
      </c>
      <c r="BL3857">
        <v>0.2408290839855533</v>
      </c>
      <c r="BM3857">
        <v>3.3147402496009101E-2</v>
      </c>
      <c r="BN3857">
        <v>0.2408290839855533</v>
      </c>
      <c r="BO3857">
        <v>0.2408290839855533</v>
      </c>
      <c r="BP3857">
        <v>3.3147402496009101E-2</v>
      </c>
      <c r="BQ3857">
        <v>346.24007070699548</v>
      </c>
      <c r="BR3857">
        <v>1.4539723693788901E-2</v>
      </c>
      <c r="BS3857">
        <v>346.24007070699548</v>
      </c>
      <c r="BT3857">
        <v>346.24007070699548</v>
      </c>
      <c r="BU3857">
        <v>1.4539723693788901E-2</v>
      </c>
    </row>
    <row r="3858" spans="1:73" x14ac:dyDescent="0.3">
      <c r="A3858" t="s">
        <v>6317</v>
      </c>
      <c r="B3858" t="s">
        <v>6319</v>
      </c>
      <c r="C3858">
        <v>16</v>
      </c>
      <c r="D3858" t="s">
        <v>75</v>
      </c>
      <c r="E3858" t="s">
        <v>76</v>
      </c>
      <c r="F3858">
        <v>16590</v>
      </c>
      <c r="G3858">
        <v>4.5</v>
      </c>
      <c r="H3858" t="s">
        <v>77</v>
      </c>
      <c r="I3858" t="s">
        <v>78</v>
      </c>
      <c r="J3858">
        <v>5</v>
      </c>
      <c r="K3858">
        <v>5</v>
      </c>
      <c r="L3858" t="s">
        <v>79</v>
      </c>
      <c r="M3858" t="b">
        <v>1</v>
      </c>
      <c r="N3858" t="b">
        <v>0</v>
      </c>
      <c r="O3858" t="b">
        <v>0</v>
      </c>
      <c r="P3858" t="s">
        <v>80</v>
      </c>
      <c r="Q3858" t="s">
        <v>6299</v>
      </c>
      <c r="R3858">
        <v>1</v>
      </c>
      <c r="S3858" t="s">
        <v>82</v>
      </c>
      <c r="T3858" t="s">
        <v>263</v>
      </c>
      <c r="U3858" t="b">
        <v>0</v>
      </c>
      <c r="V3858" t="b">
        <v>0</v>
      </c>
      <c r="W3858" t="b">
        <v>0</v>
      </c>
      <c r="X3858" t="s">
        <v>84</v>
      </c>
      <c r="Y3858">
        <v>1</v>
      </c>
      <c r="Z3858" t="s">
        <v>5188</v>
      </c>
      <c r="AA3858" t="b">
        <v>0</v>
      </c>
      <c r="AB3858" t="s">
        <v>86</v>
      </c>
      <c r="AC3858">
        <v>1</v>
      </c>
      <c r="AD3858">
        <v>1</v>
      </c>
      <c r="AF3858">
        <v>32</v>
      </c>
      <c r="AG3858">
        <v>1E-3</v>
      </c>
      <c r="AH3858">
        <v>0.1</v>
      </c>
      <c r="AI3858" t="s">
        <v>87</v>
      </c>
      <c r="AJ3858">
        <v>130</v>
      </c>
      <c r="AK3858">
        <v>10</v>
      </c>
      <c r="AL3858">
        <v>120</v>
      </c>
      <c r="AM3858">
        <v>0.19275352358523329</v>
      </c>
      <c r="AN3858">
        <v>78.673355519804815</v>
      </c>
      <c r="AO3858">
        <v>0.24593940277005391</v>
      </c>
      <c r="AP3858">
        <v>78.673355519804815</v>
      </c>
      <c r="AQ3858">
        <v>0.24593940277005391</v>
      </c>
      <c r="AR3858">
        <v>-0.14476051840470749</v>
      </c>
      <c r="AS3858">
        <v>86.890355053256926</v>
      </c>
      <c r="AT3858">
        <v>0.27644271891217542</v>
      </c>
      <c r="AU3858">
        <v>86.890355053256926</v>
      </c>
      <c r="AV3858">
        <v>86.890355053256926</v>
      </c>
      <c r="AW3858">
        <v>0.27644271891217542</v>
      </c>
      <c r="AX3858">
        <v>93.621743006885325</v>
      </c>
      <c r="AY3858">
        <v>-3.3035406117771497E-2</v>
      </c>
      <c r="AZ3858">
        <v>0.8</v>
      </c>
      <c r="BA3858" t="s">
        <v>88</v>
      </c>
      <c r="BB3858">
        <v>8.1347522911927095E-2</v>
      </c>
      <c r="BC3858">
        <v>0.4093118046852986</v>
      </c>
      <c r="BD3858">
        <v>8.1347522911927095E-2</v>
      </c>
      <c r="BE3858">
        <v>8.1347522911927095E-2</v>
      </c>
      <c r="BF3858">
        <v>0.4093118046852986</v>
      </c>
      <c r="BG3858">
        <v>0.19006513201628791</v>
      </c>
      <c r="BH3858">
        <v>0.34146491205664647</v>
      </c>
      <c r="BI3858">
        <v>0.19006513201628791</v>
      </c>
      <c r="BJ3858">
        <v>0.19006513201628791</v>
      </c>
      <c r="BK3858">
        <v>0.34146491205664647</v>
      </c>
      <c r="BL3858">
        <v>0.1636549974559259</v>
      </c>
      <c r="BM3858">
        <v>0.3429769496018894</v>
      </c>
      <c r="BN3858">
        <v>0.1636549974559259</v>
      </c>
      <c r="BO3858">
        <v>0.1636549974559259</v>
      </c>
      <c r="BP3858">
        <v>0.3429769496018894</v>
      </c>
      <c r="BQ3858">
        <v>347.12635256064391</v>
      </c>
      <c r="BR3858">
        <v>1.20172093048621E-2</v>
      </c>
      <c r="BS3858">
        <v>347.12635256064391</v>
      </c>
      <c r="BT3858">
        <v>347.12635256064391</v>
      </c>
      <c r="BU3858">
        <v>1.20172093048621E-2</v>
      </c>
    </row>
    <row r="3859" spans="1:73" x14ac:dyDescent="0.3">
      <c r="A3859" t="s">
        <v>6317</v>
      </c>
      <c r="B3859" t="s">
        <v>6320</v>
      </c>
      <c r="C3859">
        <v>17</v>
      </c>
      <c r="D3859" t="s">
        <v>75</v>
      </c>
      <c r="E3859" t="s">
        <v>76</v>
      </c>
      <c r="F3859">
        <v>16590</v>
      </c>
      <c r="G3859">
        <v>4.5</v>
      </c>
      <c r="H3859" t="s">
        <v>77</v>
      </c>
      <c r="I3859" t="s">
        <v>78</v>
      </c>
      <c r="J3859">
        <v>5</v>
      </c>
      <c r="K3859">
        <v>5</v>
      </c>
      <c r="L3859" t="s">
        <v>79</v>
      </c>
      <c r="M3859" t="b">
        <v>1</v>
      </c>
      <c r="N3859" t="b">
        <v>0</v>
      </c>
      <c r="O3859" t="b">
        <v>0</v>
      </c>
      <c r="P3859" t="s">
        <v>80</v>
      </c>
      <c r="Q3859" t="s">
        <v>6299</v>
      </c>
      <c r="R3859">
        <v>1</v>
      </c>
      <c r="S3859" t="s">
        <v>82</v>
      </c>
      <c r="T3859" t="s">
        <v>263</v>
      </c>
      <c r="U3859" t="b">
        <v>0</v>
      </c>
      <c r="V3859" t="b">
        <v>0</v>
      </c>
      <c r="W3859" t="b">
        <v>0</v>
      </c>
      <c r="X3859" t="s">
        <v>84</v>
      </c>
      <c r="Y3859">
        <v>1</v>
      </c>
      <c r="Z3859" t="s">
        <v>5188</v>
      </c>
      <c r="AA3859" t="b">
        <v>0</v>
      </c>
      <c r="AB3859" t="s">
        <v>86</v>
      </c>
      <c r="AC3859">
        <v>1</v>
      </c>
      <c r="AD3859">
        <v>1</v>
      </c>
      <c r="AF3859">
        <v>32</v>
      </c>
      <c r="AG3859">
        <v>1E-3</v>
      </c>
      <c r="AH3859">
        <v>0.1</v>
      </c>
      <c r="AI3859" t="s">
        <v>87</v>
      </c>
      <c r="AJ3859">
        <v>130</v>
      </c>
      <c r="AK3859">
        <v>10</v>
      </c>
      <c r="AL3859">
        <v>120</v>
      </c>
      <c r="AM3859">
        <v>0.2046398133962922</v>
      </c>
      <c r="AN3859">
        <v>63.825044927572542</v>
      </c>
      <c r="AO3859">
        <v>0.23454935598271079</v>
      </c>
      <c r="AP3859">
        <v>63.825044927572542</v>
      </c>
      <c r="AQ3859">
        <v>0.23454935598271079</v>
      </c>
      <c r="AR3859">
        <v>-0.75824073077333343</v>
      </c>
      <c r="AS3859">
        <v>77.303757204090545</v>
      </c>
      <c r="AT3859">
        <v>0.2140029682430902</v>
      </c>
      <c r="AU3859">
        <v>77.303757204090545</v>
      </c>
      <c r="AV3859">
        <v>77.303757204090545</v>
      </c>
      <c r="AW3859">
        <v>0.2140029682430902</v>
      </c>
      <c r="AX3859">
        <v>109.1346101510801</v>
      </c>
      <c r="AY3859">
        <v>-0.42334723701231142</v>
      </c>
      <c r="AZ3859">
        <v>0.8</v>
      </c>
      <c r="BA3859" t="s">
        <v>88</v>
      </c>
      <c r="BB3859">
        <v>6.2996486957961395E-2</v>
      </c>
      <c r="BC3859">
        <v>0.54256405283966647</v>
      </c>
      <c r="BD3859">
        <v>6.2996486957961395E-2</v>
      </c>
      <c r="BE3859">
        <v>6.2996486957961395E-2</v>
      </c>
      <c r="BF3859">
        <v>0.54256405283966647</v>
      </c>
      <c r="BG3859">
        <v>0.27714404233420181</v>
      </c>
      <c r="BH3859">
        <v>3.9755086293841099E-2</v>
      </c>
      <c r="BI3859">
        <v>0.27714404233420181</v>
      </c>
      <c r="BJ3859">
        <v>0.27714404233420181</v>
      </c>
      <c r="BK3859">
        <v>3.9755086293841099E-2</v>
      </c>
      <c r="BL3859">
        <v>0.21117377788507061</v>
      </c>
      <c r="BM3859">
        <v>0.1522040764596389</v>
      </c>
      <c r="BN3859">
        <v>0.21117377788507061</v>
      </c>
      <c r="BO3859">
        <v>0.21117377788507061</v>
      </c>
      <c r="BP3859">
        <v>0.1522040764596389</v>
      </c>
      <c r="BQ3859">
        <v>308.66371450918439</v>
      </c>
      <c r="BR3859">
        <v>0.121488657379203</v>
      </c>
      <c r="BS3859">
        <v>308.66371450918439</v>
      </c>
      <c r="BT3859">
        <v>308.66371450918439</v>
      </c>
      <c r="BU3859">
        <v>0.121488657379203</v>
      </c>
    </row>
    <row r="3860" spans="1:73" x14ac:dyDescent="0.3">
      <c r="A3860" t="s">
        <v>6317</v>
      </c>
      <c r="B3860" t="s">
        <v>6321</v>
      </c>
      <c r="C3860">
        <v>18</v>
      </c>
      <c r="D3860" t="s">
        <v>75</v>
      </c>
      <c r="E3860" t="s">
        <v>76</v>
      </c>
      <c r="F3860">
        <v>16590</v>
      </c>
      <c r="G3860">
        <v>4.5</v>
      </c>
      <c r="H3860" t="s">
        <v>77</v>
      </c>
      <c r="I3860" t="s">
        <v>78</v>
      </c>
      <c r="J3860">
        <v>5</v>
      </c>
      <c r="K3860">
        <v>5</v>
      </c>
      <c r="L3860" t="s">
        <v>79</v>
      </c>
      <c r="M3860" t="b">
        <v>1</v>
      </c>
      <c r="N3860" t="b">
        <v>0</v>
      </c>
      <c r="O3860" t="b">
        <v>0</v>
      </c>
      <c r="P3860" t="s">
        <v>80</v>
      </c>
      <c r="Q3860" t="s">
        <v>6299</v>
      </c>
      <c r="R3860">
        <v>1</v>
      </c>
      <c r="S3860" t="s">
        <v>82</v>
      </c>
      <c r="T3860" t="s">
        <v>263</v>
      </c>
      <c r="U3860" t="b">
        <v>0</v>
      </c>
      <c r="V3860" t="b">
        <v>0</v>
      </c>
      <c r="W3860" t="b">
        <v>0</v>
      </c>
      <c r="X3860" t="s">
        <v>84</v>
      </c>
      <c r="Y3860">
        <v>1</v>
      </c>
      <c r="Z3860" t="s">
        <v>5188</v>
      </c>
      <c r="AA3860" t="b">
        <v>0</v>
      </c>
      <c r="AB3860" t="s">
        <v>86</v>
      </c>
      <c r="AC3860">
        <v>1</v>
      </c>
      <c r="AD3860">
        <v>1</v>
      </c>
      <c r="AF3860">
        <v>32</v>
      </c>
      <c r="AG3860">
        <v>1E-3</v>
      </c>
      <c r="AH3860">
        <v>0.1</v>
      </c>
      <c r="AI3860" t="s">
        <v>87</v>
      </c>
      <c r="AJ3860">
        <v>130</v>
      </c>
      <c r="AK3860">
        <v>10</v>
      </c>
      <c r="AL3860">
        <v>120</v>
      </c>
      <c r="AM3860">
        <v>0.18359362405875679</v>
      </c>
      <c r="AN3860">
        <v>72.439566764018679</v>
      </c>
      <c r="AO3860">
        <v>0.3165143204118766</v>
      </c>
      <c r="AP3860">
        <v>72.439566764018679</v>
      </c>
      <c r="AQ3860">
        <v>0.3165143204118766</v>
      </c>
      <c r="AR3860">
        <v>-1.298131722302533</v>
      </c>
      <c r="AS3860">
        <v>78.253981531534535</v>
      </c>
      <c r="AT3860">
        <v>0.26722133728874359</v>
      </c>
      <c r="AU3860">
        <v>78.253981531534535</v>
      </c>
      <c r="AV3860">
        <v>78.253981531534535</v>
      </c>
      <c r="AW3860">
        <v>0.26722133728874359</v>
      </c>
      <c r="AX3860">
        <v>122.564873139892</v>
      </c>
      <c r="AY3860">
        <v>-0.75853529331904612</v>
      </c>
      <c r="AZ3860">
        <v>0.8</v>
      </c>
      <c r="BA3860" t="s">
        <v>88</v>
      </c>
      <c r="BB3860">
        <v>4.7576992466536898E-2</v>
      </c>
      <c r="BC3860">
        <v>0.65452951961442773</v>
      </c>
      <c r="BD3860">
        <v>4.7576992466536898E-2</v>
      </c>
      <c r="BE3860">
        <v>4.7576992466536898E-2</v>
      </c>
      <c r="BF3860">
        <v>0.65452951961442773</v>
      </c>
      <c r="BG3860">
        <v>0.2411292931989979</v>
      </c>
      <c r="BH3860">
        <v>0.16453849994478309</v>
      </c>
      <c r="BI3860">
        <v>0.2411292931989979</v>
      </c>
      <c r="BJ3860">
        <v>0.2411292931989979</v>
      </c>
      <c r="BK3860">
        <v>0.16453849994478309</v>
      </c>
      <c r="BL3860">
        <v>0.2143920013261468</v>
      </c>
      <c r="BM3860">
        <v>0.13928392727392269</v>
      </c>
      <c r="BN3860">
        <v>0.2143920013261468</v>
      </c>
      <c r="BO3860">
        <v>0.2143920013261468</v>
      </c>
      <c r="BP3860">
        <v>0.13928392727392269</v>
      </c>
      <c r="BQ3860">
        <v>312.51282783914581</v>
      </c>
      <c r="BR3860">
        <v>0.110533402321831</v>
      </c>
      <c r="BS3860">
        <v>312.51282783914581</v>
      </c>
      <c r="BT3860">
        <v>312.51282783914581</v>
      </c>
      <c r="BU3860">
        <v>0.110533402321831</v>
      </c>
    </row>
    <row r="3861" spans="1:73" x14ac:dyDescent="0.3">
      <c r="A3861" t="s">
        <v>6317</v>
      </c>
      <c r="B3861" t="s">
        <v>6322</v>
      </c>
      <c r="C3861">
        <v>19</v>
      </c>
      <c r="D3861" t="s">
        <v>75</v>
      </c>
      <c r="E3861" t="s">
        <v>76</v>
      </c>
      <c r="F3861">
        <v>16590</v>
      </c>
      <c r="G3861">
        <v>4.5</v>
      </c>
      <c r="H3861" t="s">
        <v>77</v>
      </c>
      <c r="I3861" t="s">
        <v>78</v>
      </c>
      <c r="J3861">
        <v>5</v>
      </c>
      <c r="K3861">
        <v>5</v>
      </c>
      <c r="L3861" t="s">
        <v>79</v>
      </c>
      <c r="M3861" t="b">
        <v>1</v>
      </c>
      <c r="N3861" t="b">
        <v>0</v>
      </c>
      <c r="O3861" t="b">
        <v>0</v>
      </c>
      <c r="P3861" t="s">
        <v>80</v>
      </c>
      <c r="Q3861" t="s">
        <v>6299</v>
      </c>
      <c r="R3861">
        <v>1</v>
      </c>
      <c r="S3861" t="s">
        <v>82</v>
      </c>
      <c r="T3861" t="s">
        <v>263</v>
      </c>
      <c r="U3861" t="b">
        <v>0</v>
      </c>
      <c r="V3861" t="b">
        <v>0</v>
      </c>
      <c r="W3861" t="b">
        <v>0</v>
      </c>
      <c r="X3861" t="s">
        <v>84</v>
      </c>
      <c r="Y3861">
        <v>1</v>
      </c>
      <c r="Z3861" t="s">
        <v>5188</v>
      </c>
      <c r="AA3861" t="b">
        <v>0</v>
      </c>
      <c r="AB3861" t="s">
        <v>86</v>
      </c>
      <c r="AC3861">
        <v>1</v>
      </c>
      <c r="AD3861">
        <v>1</v>
      </c>
      <c r="AF3861">
        <v>32</v>
      </c>
      <c r="AG3861">
        <v>1E-3</v>
      </c>
      <c r="AH3861">
        <v>0.1</v>
      </c>
      <c r="AI3861" t="s">
        <v>87</v>
      </c>
      <c r="AJ3861">
        <v>130</v>
      </c>
      <c r="AK3861">
        <v>10</v>
      </c>
      <c r="AL3861">
        <v>120</v>
      </c>
      <c r="AM3861">
        <v>0.19616925213788691</v>
      </c>
      <c r="AN3861">
        <v>64.03475792317434</v>
      </c>
      <c r="AO3861">
        <v>0.29199690005277978</v>
      </c>
      <c r="AP3861">
        <v>64.03475792317434</v>
      </c>
      <c r="AQ3861">
        <v>0.29199690005277978</v>
      </c>
      <c r="AR3861">
        <v>-0.49913483496290328</v>
      </c>
      <c r="AS3861">
        <v>78.855636544702222</v>
      </c>
      <c r="AT3861">
        <v>0.26904349637883551</v>
      </c>
      <c r="AU3861">
        <v>78.855636544702222</v>
      </c>
      <c r="AV3861">
        <v>78.855636544702222</v>
      </c>
      <c r="AW3861">
        <v>0.26904349637883551</v>
      </c>
      <c r="AX3861">
        <v>97.439903117735525</v>
      </c>
      <c r="AY3861">
        <v>-0.38141819368527502</v>
      </c>
      <c r="AZ3861">
        <v>0.8</v>
      </c>
      <c r="BA3861" t="s">
        <v>88</v>
      </c>
      <c r="BB3861">
        <v>4.4626436574498003E-2</v>
      </c>
      <c r="BC3861">
        <v>0.67595437033705585</v>
      </c>
      <c r="BD3861">
        <v>4.4626436574498003E-2</v>
      </c>
      <c r="BE3861">
        <v>4.4626436574498003E-2</v>
      </c>
      <c r="BF3861">
        <v>0.67595437033705585</v>
      </c>
      <c r="BG3861">
        <v>0.25109787176261827</v>
      </c>
      <c r="BH3861">
        <v>0.12999950433089311</v>
      </c>
      <c r="BI3861">
        <v>0.25109787176261827</v>
      </c>
      <c r="BJ3861">
        <v>0.25109787176261827</v>
      </c>
      <c r="BK3861">
        <v>0.12999950433089311</v>
      </c>
      <c r="BL3861">
        <v>0.20760397178060891</v>
      </c>
      <c r="BM3861">
        <v>0.166535718832582</v>
      </c>
      <c r="BN3861">
        <v>0.20760397178060891</v>
      </c>
      <c r="BO3861">
        <v>0.20760397178060891</v>
      </c>
      <c r="BP3861">
        <v>0.166535718832582</v>
      </c>
      <c r="BQ3861">
        <v>314.91921789869127</v>
      </c>
      <c r="BR3861">
        <v>0.1036843920147975</v>
      </c>
      <c r="BS3861">
        <v>314.91921789869127</v>
      </c>
      <c r="BT3861">
        <v>314.91921789869127</v>
      </c>
      <c r="BU3861">
        <v>0.1036843920147975</v>
      </c>
    </row>
    <row r="3862" spans="1:73" x14ac:dyDescent="0.3">
      <c r="A3862" t="s">
        <v>6317</v>
      </c>
      <c r="B3862" t="s">
        <v>6323</v>
      </c>
      <c r="C3862">
        <v>20</v>
      </c>
      <c r="D3862" t="s">
        <v>75</v>
      </c>
      <c r="E3862" t="s">
        <v>76</v>
      </c>
      <c r="F3862">
        <v>16590</v>
      </c>
      <c r="G3862">
        <v>4.5</v>
      </c>
      <c r="H3862" t="s">
        <v>77</v>
      </c>
      <c r="I3862" t="s">
        <v>78</v>
      </c>
      <c r="J3862">
        <v>5</v>
      </c>
      <c r="K3862">
        <v>5</v>
      </c>
      <c r="L3862" t="s">
        <v>79</v>
      </c>
      <c r="M3862" t="b">
        <v>1</v>
      </c>
      <c r="N3862" t="b">
        <v>0</v>
      </c>
      <c r="O3862" t="b">
        <v>0</v>
      </c>
      <c r="P3862" t="s">
        <v>80</v>
      </c>
      <c r="Q3862" t="s">
        <v>6299</v>
      </c>
      <c r="R3862">
        <v>1</v>
      </c>
      <c r="S3862" t="s">
        <v>82</v>
      </c>
      <c r="T3862" t="s">
        <v>263</v>
      </c>
      <c r="U3862" t="b">
        <v>0</v>
      </c>
      <c r="V3862" t="b">
        <v>0</v>
      </c>
      <c r="W3862" t="b">
        <v>0</v>
      </c>
      <c r="X3862" t="s">
        <v>84</v>
      </c>
      <c r="Y3862">
        <v>1</v>
      </c>
      <c r="Z3862" t="s">
        <v>5188</v>
      </c>
      <c r="AA3862" t="b">
        <v>0</v>
      </c>
      <c r="AB3862" t="s">
        <v>86</v>
      </c>
      <c r="AC3862">
        <v>1</v>
      </c>
      <c r="AD3862">
        <v>1</v>
      </c>
      <c r="AF3862">
        <v>32</v>
      </c>
      <c r="AG3862">
        <v>1E-3</v>
      </c>
      <c r="AH3862">
        <v>0.1</v>
      </c>
      <c r="AI3862" t="s">
        <v>87</v>
      </c>
      <c r="AJ3862">
        <v>130</v>
      </c>
      <c r="AK3862">
        <v>10</v>
      </c>
      <c r="AL3862">
        <v>120</v>
      </c>
      <c r="AM3862">
        <v>0.22157472103686771</v>
      </c>
      <c r="AN3862">
        <v>63.977121653233461</v>
      </c>
      <c r="AO3862">
        <v>0.1730886036806831</v>
      </c>
      <c r="AP3862">
        <v>63.977121653233461</v>
      </c>
      <c r="AQ3862">
        <v>0.1730886036806831</v>
      </c>
      <c r="AR3862">
        <v>-0.2357728225607999</v>
      </c>
      <c r="AS3862">
        <v>80.845961763160716</v>
      </c>
      <c r="AT3862">
        <v>0.17369118960215599</v>
      </c>
      <c r="AU3862">
        <v>80.845961763160716</v>
      </c>
      <c r="AV3862">
        <v>80.845961763160716</v>
      </c>
      <c r="AW3862">
        <v>0.17369118960215599</v>
      </c>
      <c r="AX3862">
        <v>95.962472875224606</v>
      </c>
      <c r="AY3862">
        <v>-0.17009419176604371</v>
      </c>
      <c r="AZ3862">
        <v>0.8</v>
      </c>
      <c r="BA3862" t="s">
        <v>88</v>
      </c>
      <c r="BB3862">
        <v>8.1745532003706198E-2</v>
      </c>
      <c r="BC3862">
        <v>0.40642174406973042</v>
      </c>
      <c r="BD3862">
        <v>8.1745532003706198E-2</v>
      </c>
      <c r="BE3862">
        <v>8.1745532003706198E-2</v>
      </c>
      <c r="BF3862">
        <v>0.40642174406973042</v>
      </c>
      <c r="BG3862">
        <v>0.24868643671723531</v>
      </c>
      <c r="BH3862">
        <v>0.1383546117239991</v>
      </c>
      <c r="BI3862">
        <v>0.24868643671723531</v>
      </c>
      <c r="BJ3862">
        <v>0.24868643671723531</v>
      </c>
      <c r="BK3862">
        <v>0.1383546117239991</v>
      </c>
      <c r="BL3862">
        <v>0.23194973008186509</v>
      </c>
      <c r="BM3862">
        <v>6.8795199862763806E-2</v>
      </c>
      <c r="BN3862">
        <v>0.23194973008186509</v>
      </c>
      <c r="BO3862">
        <v>0.23194973008186509</v>
      </c>
      <c r="BP3862">
        <v>6.8795199862763806E-2</v>
      </c>
      <c r="BQ3862">
        <v>322.82146535383981</v>
      </c>
      <c r="BR3862">
        <v>8.1193202752129295E-2</v>
      </c>
      <c r="BS3862">
        <v>322.82146535383981</v>
      </c>
      <c r="BT3862">
        <v>322.82146535383981</v>
      </c>
      <c r="BU3862">
        <v>8.1193202752129295E-2</v>
      </c>
    </row>
    <row r="3863" spans="1:73" x14ac:dyDescent="0.3">
      <c r="A3863" t="s">
        <v>6317</v>
      </c>
      <c r="B3863" t="s">
        <v>6324</v>
      </c>
      <c r="C3863">
        <v>21</v>
      </c>
      <c r="D3863" t="s">
        <v>75</v>
      </c>
      <c r="E3863" t="s">
        <v>76</v>
      </c>
      <c r="F3863">
        <v>16590</v>
      </c>
      <c r="G3863">
        <v>4.5</v>
      </c>
      <c r="H3863" t="s">
        <v>77</v>
      </c>
      <c r="I3863" t="s">
        <v>78</v>
      </c>
      <c r="J3863">
        <v>5</v>
      </c>
      <c r="K3863">
        <v>5</v>
      </c>
      <c r="L3863" t="s">
        <v>79</v>
      </c>
      <c r="M3863" t="b">
        <v>1</v>
      </c>
      <c r="N3863" t="b">
        <v>0</v>
      </c>
      <c r="O3863" t="b">
        <v>0</v>
      </c>
      <c r="P3863" t="s">
        <v>80</v>
      </c>
      <c r="Q3863" t="s">
        <v>6299</v>
      </c>
      <c r="R3863">
        <v>1</v>
      </c>
      <c r="S3863" t="s">
        <v>82</v>
      </c>
      <c r="T3863" t="s">
        <v>263</v>
      </c>
      <c r="U3863" t="b">
        <v>0</v>
      </c>
      <c r="V3863" t="b">
        <v>0</v>
      </c>
      <c r="W3863" t="b">
        <v>0</v>
      </c>
      <c r="X3863" t="s">
        <v>84</v>
      </c>
      <c r="Y3863">
        <v>1</v>
      </c>
      <c r="Z3863" t="s">
        <v>5188</v>
      </c>
      <c r="AA3863" t="b">
        <v>0</v>
      </c>
      <c r="AB3863" t="s">
        <v>86</v>
      </c>
      <c r="AC3863">
        <v>1</v>
      </c>
      <c r="AD3863">
        <v>1</v>
      </c>
      <c r="AF3863">
        <v>32</v>
      </c>
      <c r="AG3863">
        <v>1E-3</v>
      </c>
      <c r="AH3863">
        <v>0.1</v>
      </c>
      <c r="AI3863" t="s">
        <v>87</v>
      </c>
      <c r="AJ3863">
        <v>130</v>
      </c>
      <c r="AK3863">
        <v>10</v>
      </c>
      <c r="AL3863">
        <v>120</v>
      </c>
      <c r="AM3863">
        <v>0.14186784120262699</v>
      </c>
      <c r="AN3863">
        <v>68.442658796012125</v>
      </c>
      <c r="AO3863">
        <v>0.45080662340129668</v>
      </c>
      <c r="AP3863">
        <v>68.442658796012125</v>
      </c>
      <c r="AQ3863">
        <v>0.45080662340129668</v>
      </c>
      <c r="AR3863">
        <v>-0.27017226247268811</v>
      </c>
      <c r="AS3863">
        <v>78.831705309127614</v>
      </c>
      <c r="AT3863">
        <v>0.37775155072482991</v>
      </c>
      <c r="AU3863">
        <v>78.831705309127614</v>
      </c>
      <c r="AV3863">
        <v>78.831705309127614</v>
      </c>
      <c r="AW3863">
        <v>0.37775155072482991</v>
      </c>
      <c r="AX3863">
        <v>91.388733634003273</v>
      </c>
      <c r="AY3863">
        <v>-0.1406552535893757</v>
      </c>
      <c r="AZ3863">
        <v>0.8</v>
      </c>
      <c r="BA3863" t="s">
        <v>88</v>
      </c>
      <c r="BB3863">
        <v>6.4376929094233898E-2</v>
      </c>
      <c r="BC3863">
        <v>0.5325402580758849</v>
      </c>
      <c r="BD3863">
        <v>6.4376929094233898E-2</v>
      </c>
      <c r="BE3863">
        <v>6.4376929094233898E-2</v>
      </c>
      <c r="BF3863">
        <v>0.5325402580758849</v>
      </c>
      <c r="BG3863">
        <v>0.1431239293681689</v>
      </c>
      <c r="BH3863">
        <v>0.5041061534359268</v>
      </c>
      <c r="BI3863">
        <v>0.1431239293681689</v>
      </c>
      <c r="BJ3863">
        <v>0.1431239293681689</v>
      </c>
      <c r="BK3863">
        <v>0.5041061534359268</v>
      </c>
      <c r="BL3863">
        <v>0.15672495964206429</v>
      </c>
      <c r="BM3863">
        <v>0.3707988594403826</v>
      </c>
      <c r="BN3863">
        <v>0.15672495964206429</v>
      </c>
      <c r="BO3863">
        <v>0.15672495964206429</v>
      </c>
      <c r="BP3863">
        <v>0.3707988594403826</v>
      </c>
      <c r="BQ3863">
        <v>314.96259541840578</v>
      </c>
      <c r="BR3863">
        <v>0.10356093194711639</v>
      </c>
      <c r="BS3863">
        <v>314.96259541840578</v>
      </c>
      <c r="BT3863">
        <v>314.96259541840578</v>
      </c>
      <c r="BU3863">
        <v>0.10356093194711639</v>
      </c>
    </row>
    <row r="3864" spans="1:73" x14ac:dyDescent="0.3">
      <c r="A3864" t="s">
        <v>6317</v>
      </c>
      <c r="B3864" t="s">
        <v>6325</v>
      </c>
      <c r="C3864">
        <v>22</v>
      </c>
      <c r="D3864" t="s">
        <v>75</v>
      </c>
      <c r="E3864" t="s">
        <v>76</v>
      </c>
      <c r="F3864">
        <v>16590</v>
      </c>
      <c r="G3864">
        <v>4.5</v>
      </c>
      <c r="H3864" t="s">
        <v>77</v>
      </c>
      <c r="I3864" t="s">
        <v>78</v>
      </c>
      <c r="J3864">
        <v>5</v>
      </c>
      <c r="K3864">
        <v>5</v>
      </c>
      <c r="L3864" t="s">
        <v>79</v>
      </c>
      <c r="M3864" t="b">
        <v>1</v>
      </c>
      <c r="N3864" t="b">
        <v>0</v>
      </c>
      <c r="O3864" t="b">
        <v>0</v>
      </c>
      <c r="P3864" t="s">
        <v>80</v>
      </c>
      <c r="Q3864" t="s">
        <v>6299</v>
      </c>
      <c r="R3864">
        <v>1</v>
      </c>
      <c r="S3864" t="s">
        <v>82</v>
      </c>
      <c r="T3864" t="s">
        <v>263</v>
      </c>
      <c r="U3864" t="b">
        <v>0</v>
      </c>
      <c r="V3864" t="b">
        <v>0</v>
      </c>
      <c r="W3864" t="b">
        <v>0</v>
      </c>
      <c r="X3864" t="s">
        <v>84</v>
      </c>
      <c r="Y3864">
        <v>1</v>
      </c>
      <c r="Z3864" t="s">
        <v>5188</v>
      </c>
      <c r="AA3864" t="b">
        <v>0</v>
      </c>
      <c r="AB3864" t="s">
        <v>86</v>
      </c>
      <c r="AC3864">
        <v>1</v>
      </c>
      <c r="AD3864">
        <v>1</v>
      </c>
      <c r="AF3864">
        <v>32</v>
      </c>
      <c r="AG3864">
        <v>1E-3</v>
      </c>
      <c r="AH3864">
        <v>0.1</v>
      </c>
      <c r="AI3864" t="s">
        <v>87</v>
      </c>
      <c r="AJ3864">
        <v>130</v>
      </c>
      <c r="AK3864">
        <v>10</v>
      </c>
      <c r="AL3864">
        <v>120</v>
      </c>
      <c r="AM3864">
        <v>0.19719381432666741</v>
      </c>
      <c r="AN3864">
        <v>80.619879947040303</v>
      </c>
      <c r="AO3864">
        <v>0.23909858144721199</v>
      </c>
      <c r="AP3864">
        <v>80.619879947040303</v>
      </c>
      <c r="AQ3864">
        <v>0.23909858144721199</v>
      </c>
      <c r="AR3864">
        <v>8.3057232796883401E-2</v>
      </c>
      <c r="AS3864">
        <v>88.222674466954885</v>
      </c>
      <c r="AT3864">
        <v>0.2317611559789414</v>
      </c>
      <c r="AU3864">
        <v>88.222674466954885</v>
      </c>
      <c r="AV3864">
        <v>88.222674466954885</v>
      </c>
      <c r="AW3864">
        <v>0.2317611559789414</v>
      </c>
      <c r="AX3864">
        <v>90.233443338517162</v>
      </c>
      <c r="AY3864">
        <v>7.7198208780077104E-2</v>
      </c>
      <c r="AZ3864">
        <v>0.8</v>
      </c>
      <c r="BA3864" t="s">
        <v>88</v>
      </c>
      <c r="BB3864">
        <v>8.1023397391053298E-2</v>
      </c>
      <c r="BC3864">
        <v>0.4116653750477019</v>
      </c>
      <c r="BD3864">
        <v>8.1023397391053298E-2</v>
      </c>
      <c r="BE3864">
        <v>8.1023397391053298E-2</v>
      </c>
      <c r="BF3864">
        <v>0.4116653750477019</v>
      </c>
      <c r="BG3864">
        <v>0.21742908538729669</v>
      </c>
      <c r="BH3864">
        <v>0.2466546580742863</v>
      </c>
      <c r="BI3864">
        <v>0.21742908538729669</v>
      </c>
      <c r="BJ3864">
        <v>0.21742908538729669</v>
      </c>
      <c r="BK3864">
        <v>0.2466546580742863</v>
      </c>
      <c r="BL3864">
        <v>0.18139710794616609</v>
      </c>
      <c r="BM3864">
        <v>0.27174798784691911</v>
      </c>
      <c r="BN3864">
        <v>0.18139710794616609</v>
      </c>
      <c r="BO3864">
        <v>0.18139710794616609</v>
      </c>
      <c r="BP3864">
        <v>0.27174798784691911</v>
      </c>
      <c r="BQ3864">
        <v>352.41084827709528</v>
      </c>
      <c r="BR3864">
        <v>-3.0233970531471999E-3</v>
      </c>
      <c r="BS3864">
        <v>352.41084827709528</v>
      </c>
      <c r="BT3864">
        <v>352.41084827709528</v>
      </c>
      <c r="BU3864">
        <v>-3.0233970531471999E-3</v>
      </c>
    </row>
    <row r="3865" spans="1:73" x14ac:dyDescent="0.3">
      <c r="A3865" t="s">
        <v>6326</v>
      </c>
      <c r="B3865" t="s">
        <v>6327</v>
      </c>
      <c r="C3865">
        <v>23</v>
      </c>
      <c r="D3865" t="s">
        <v>75</v>
      </c>
      <c r="E3865" t="s">
        <v>76</v>
      </c>
      <c r="F3865">
        <v>16590</v>
      </c>
      <c r="G3865">
        <v>4.5</v>
      </c>
      <c r="H3865" t="s">
        <v>77</v>
      </c>
      <c r="I3865" t="s">
        <v>78</v>
      </c>
      <c r="J3865">
        <v>5</v>
      </c>
      <c r="K3865">
        <v>5</v>
      </c>
      <c r="L3865" t="s">
        <v>79</v>
      </c>
      <c r="M3865" t="b">
        <v>1</v>
      </c>
      <c r="N3865" t="b">
        <v>0</v>
      </c>
      <c r="O3865" t="b">
        <v>0</v>
      </c>
      <c r="P3865" t="s">
        <v>80</v>
      </c>
      <c r="Q3865" t="s">
        <v>6299</v>
      </c>
      <c r="R3865">
        <v>1</v>
      </c>
      <c r="S3865" t="s">
        <v>82</v>
      </c>
      <c r="T3865" t="s">
        <v>263</v>
      </c>
      <c r="U3865" t="b">
        <v>0</v>
      </c>
      <c r="V3865" t="b">
        <v>0</v>
      </c>
      <c r="W3865" t="b">
        <v>0</v>
      </c>
      <c r="X3865" t="s">
        <v>84</v>
      </c>
      <c r="Y3865">
        <v>1</v>
      </c>
      <c r="Z3865" t="s">
        <v>5188</v>
      </c>
      <c r="AA3865" t="b">
        <v>0</v>
      </c>
      <c r="AB3865" t="s">
        <v>86</v>
      </c>
      <c r="AC3865">
        <v>1</v>
      </c>
      <c r="AD3865">
        <v>1</v>
      </c>
      <c r="AF3865">
        <v>32</v>
      </c>
      <c r="AG3865">
        <v>1E-3</v>
      </c>
      <c r="AH3865">
        <v>0.1</v>
      </c>
      <c r="AI3865" t="s">
        <v>87</v>
      </c>
      <c r="AJ3865">
        <v>130</v>
      </c>
      <c r="AK3865">
        <v>10</v>
      </c>
      <c r="AL3865">
        <v>120</v>
      </c>
      <c r="AM3865">
        <v>0.166349154290304</v>
      </c>
      <c r="AN3865">
        <v>59.954766640338363</v>
      </c>
      <c r="AO3865">
        <v>0.35421040038040641</v>
      </c>
      <c r="AP3865">
        <v>59.954766640338363</v>
      </c>
      <c r="AQ3865">
        <v>0.35421040038040641</v>
      </c>
      <c r="AR3865">
        <v>-0.45536692899233389</v>
      </c>
      <c r="AS3865">
        <v>69.927191344200367</v>
      </c>
      <c r="AT3865">
        <v>0.2783273944212703</v>
      </c>
      <c r="AU3865">
        <v>69.927191344200367</v>
      </c>
      <c r="AV3865">
        <v>69.927191344200367</v>
      </c>
      <c r="AW3865">
        <v>0.2783273944212703</v>
      </c>
      <c r="AX3865">
        <v>123.9645179494659</v>
      </c>
      <c r="AY3865">
        <v>-0.31671535131132439</v>
      </c>
      <c r="AZ3865">
        <v>0.8</v>
      </c>
      <c r="BA3865" t="s">
        <v>88</v>
      </c>
      <c r="BB3865">
        <v>7.6575434475580295E-2</v>
      </c>
      <c r="BC3865">
        <v>0.4439633368456542</v>
      </c>
      <c r="BD3865">
        <v>7.6575434475580295E-2</v>
      </c>
      <c r="BE3865">
        <v>7.6575434475580295E-2</v>
      </c>
      <c r="BF3865">
        <v>0.4439633368456542</v>
      </c>
      <c r="BG3865">
        <v>0.20134340191342259</v>
      </c>
      <c r="BH3865">
        <v>0.30238811569863799</v>
      </c>
      <c r="BI3865">
        <v>0.20134340191342259</v>
      </c>
      <c r="BJ3865">
        <v>0.20134340191342259</v>
      </c>
      <c r="BK3865">
        <v>0.30238811569863799</v>
      </c>
      <c r="BL3865">
        <v>0.2088151434552116</v>
      </c>
      <c r="BM3865">
        <v>0.1616732476549598</v>
      </c>
      <c r="BN3865">
        <v>0.2088151434552116</v>
      </c>
      <c r="BO3865">
        <v>0.2088151434552116</v>
      </c>
      <c r="BP3865">
        <v>0.1616732476549598</v>
      </c>
      <c r="BQ3865">
        <v>279.2220313969575</v>
      </c>
      <c r="BR3865">
        <v>0.20528487748582289</v>
      </c>
      <c r="BS3865">
        <v>279.2220313969575</v>
      </c>
      <c r="BT3865">
        <v>279.2220313969575</v>
      </c>
      <c r="BU3865">
        <v>0.20528487748582289</v>
      </c>
    </row>
    <row r="3866" spans="1:73" x14ac:dyDescent="0.3">
      <c r="A3866" t="s">
        <v>6326</v>
      </c>
      <c r="B3866" t="s">
        <v>6328</v>
      </c>
      <c r="C3866">
        <v>27</v>
      </c>
      <c r="D3866" t="s">
        <v>75</v>
      </c>
      <c r="E3866" t="s">
        <v>76</v>
      </c>
      <c r="F3866">
        <v>16590</v>
      </c>
      <c r="G3866">
        <v>4.5</v>
      </c>
      <c r="H3866" t="s">
        <v>77</v>
      </c>
      <c r="I3866" t="s">
        <v>78</v>
      </c>
      <c r="J3866">
        <v>5</v>
      </c>
      <c r="K3866">
        <v>5</v>
      </c>
      <c r="L3866" t="s">
        <v>79</v>
      </c>
      <c r="M3866" t="b">
        <v>1</v>
      </c>
      <c r="N3866" t="b">
        <v>0</v>
      </c>
      <c r="O3866" t="b">
        <v>0</v>
      </c>
      <c r="P3866" t="s">
        <v>80</v>
      </c>
      <c r="Q3866" t="s">
        <v>6299</v>
      </c>
      <c r="R3866">
        <v>1</v>
      </c>
      <c r="S3866" t="s">
        <v>82</v>
      </c>
      <c r="T3866" t="s">
        <v>263</v>
      </c>
      <c r="U3866" t="b">
        <v>0</v>
      </c>
      <c r="V3866" t="b">
        <v>0</v>
      </c>
      <c r="W3866" t="b">
        <v>0</v>
      </c>
      <c r="X3866" t="s">
        <v>84</v>
      </c>
      <c r="Y3866">
        <v>1</v>
      </c>
      <c r="Z3866" t="s">
        <v>5188</v>
      </c>
      <c r="AA3866" t="b">
        <v>0</v>
      </c>
      <c r="AB3866" t="s">
        <v>86</v>
      </c>
      <c r="AC3866">
        <v>1</v>
      </c>
      <c r="AD3866">
        <v>1</v>
      </c>
      <c r="AF3866">
        <v>32</v>
      </c>
      <c r="AG3866">
        <v>1E-3</v>
      </c>
      <c r="AH3866">
        <v>0.1</v>
      </c>
      <c r="AI3866" t="s">
        <v>87</v>
      </c>
      <c r="AJ3866">
        <v>130</v>
      </c>
      <c r="AK3866">
        <v>10</v>
      </c>
      <c r="AL3866">
        <v>120</v>
      </c>
      <c r="AM3866">
        <v>0.21071418322770519</v>
      </c>
      <c r="AN3866">
        <v>67.536486256579238</v>
      </c>
      <c r="AO3866">
        <v>0.16654176825669309</v>
      </c>
      <c r="AP3866">
        <v>67.536486256579238</v>
      </c>
      <c r="AQ3866">
        <v>0.16654176825669309</v>
      </c>
      <c r="AR3866">
        <v>-0.18358590185144791</v>
      </c>
      <c r="AS3866">
        <v>75.512566510658942</v>
      </c>
      <c r="AT3866">
        <v>0.1699222803309445</v>
      </c>
      <c r="AU3866">
        <v>75.512566510658942</v>
      </c>
      <c r="AV3866">
        <v>75.512566510658942</v>
      </c>
      <c r="AW3866">
        <v>0.1699222803309445</v>
      </c>
      <c r="AX3866">
        <v>96.613950525215117</v>
      </c>
      <c r="AY3866">
        <v>-0.12916157358829969</v>
      </c>
      <c r="AZ3866">
        <v>0.8</v>
      </c>
      <c r="BA3866" t="s">
        <v>88</v>
      </c>
      <c r="BB3866">
        <v>9.4860890716685894E-2</v>
      </c>
      <c r="BC3866">
        <v>0.31118728219850061</v>
      </c>
      <c r="BD3866">
        <v>9.4860890716685894E-2</v>
      </c>
      <c r="BE3866">
        <v>9.4860890716685894E-2</v>
      </c>
      <c r="BF3866">
        <v>0.31118728219850061</v>
      </c>
      <c r="BG3866">
        <v>0.2472643905671682</v>
      </c>
      <c r="BH3866">
        <v>0.14328169791050521</v>
      </c>
      <c r="BI3866">
        <v>0.2472643905671682</v>
      </c>
      <c r="BJ3866">
        <v>0.2472643905671682</v>
      </c>
      <c r="BK3866">
        <v>0.14328169791050521</v>
      </c>
      <c r="BL3866">
        <v>0.2283405796459651</v>
      </c>
      <c r="BM3866">
        <v>8.3284797281744496E-2</v>
      </c>
      <c r="BN3866">
        <v>0.2283405796459651</v>
      </c>
      <c r="BO3866">
        <v>0.2283405796459651</v>
      </c>
      <c r="BP3866">
        <v>8.3284797281744496E-2</v>
      </c>
      <c r="BQ3866">
        <v>301.47980018170608</v>
      </c>
      <c r="BR3866">
        <v>0.14193534393301871</v>
      </c>
      <c r="BS3866">
        <v>301.47980018170608</v>
      </c>
      <c r="BT3866">
        <v>301.47980018170608</v>
      </c>
      <c r="BU3866">
        <v>0.14193534393301871</v>
      </c>
    </row>
    <row r="3867" spans="1:73" x14ac:dyDescent="0.3">
      <c r="A3867" t="s">
        <v>6326</v>
      </c>
      <c r="B3867" t="s">
        <v>6329</v>
      </c>
      <c r="C3867">
        <v>28</v>
      </c>
      <c r="D3867" t="s">
        <v>75</v>
      </c>
      <c r="E3867" t="s">
        <v>76</v>
      </c>
      <c r="F3867">
        <v>16590</v>
      </c>
      <c r="G3867">
        <v>4.5</v>
      </c>
      <c r="H3867" t="s">
        <v>77</v>
      </c>
      <c r="I3867" t="s">
        <v>78</v>
      </c>
      <c r="J3867">
        <v>5</v>
      </c>
      <c r="K3867">
        <v>5</v>
      </c>
      <c r="L3867" t="s">
        <v>79</v>
      </c>
      <c r="M3867" t="b">
        <v>1</v>
      </c>
      <c r="N3867" t="b">
        <v>0</v>
      </c>
      <c r="O3867" t="b">
        <v>0</v>
      </c>
      <c r="P3867" t="s">
        <v>80</v>
      </c>
      <c r="Q3867" t="s">
        <v>6299</v>
      </c>
      <c r="R3867">
        <v>1</v>
      </c>
      <c r="S3867" t="s">
        <v>82</v>
      </c>
      <c r="T3867" t="s">
        <v>263</v>
      </c>
      <c r="U3867" t="b">
        <v>0</v>
      </c>
      <c r="V3867" t="b">
        <v>0</v>
      </c>
      <c r="W3867" t="b">
        <v>0</v>
      </c>
      <c r="X3867" t="s">
        <v>84</v>
      </c>
      <c r="Y3867">
        <v>1</v>
      </c>
      <c r="Z3867" t="s">
        <v>5188</v>
      </c>
      <c r="AA3867" t="b">
        <v>0</v>
      </c>
      <c r="AB3867" t="s">
        <v>86</v>
      </c>
      <c r="AC3867">
        <v>1</v>
      </c>
      <c r="AD3867">
        <v>1</v>
      </c>
      <c r="AF3867">
        <v>32</v>
      </c>
      <c r="AG3867">
        <v>1E-3</v>
      </c>
      <c r="AH3867">
        <v>0.1</v>
      </c>
      <c r="AI3867" t="s">
        <v>87</v>
      </c>
      <c r="AJ3867">
        <v>130</v>
      </c>
      <c r="AK3867">
        <v>10</v>
      </c>
      <c r="AL3867">
        <v>120</v>
      </c>
      <c r="AM3867">
        <v>0.21233746801965089</v>
      </c>
      <c r="AN3867">
        <v>65.098732194986866</v>
      </c>
      <c r="AO3867">
        <v>0.20276813841695909</v>
      </c>
      <c r="AP3867">
        <v>65.098732194986866</v>
      </c>
      <c r="AQ3867">
        <v>0.20276813841695909</v>
      </c>
      <c r="AR3867">
        <v>-0.31953478045014638</v>
      </c>
      <c r="AS3867">
        <v>74.3386233266869</v>
      </c>
      <c r="AT3867">
        <v>0.15824221377975481</v>
      </c>
      <c r="AU3867">
        <v>74.3386233266869</v>
      </c>
      <c r="AV3867">
        <v>74.3386233266869</v>
      </c>
      <c r="AW3867">
        <v>0.15824221377975481</v>
      </c>
      <c r="AX3867">
        <v>114.1584993850893</v>
      </c>
      <c r="AY3867">
        <v>-0.32283741801268923</v>
      </c>
      <c r="AZ3867">
        <v>0.8</v>
      </c>
      <c r="BA3867" t="s">
        <v>88</v>
      </c>
      <c r="BB3867">
        <v>7.15416447755855E-2</v>
      </c>
      <c r="BC3867">
        <v>0.48051515854897597</v>
      </c>
      <c r="BD3867">
        <v>7.15416447755855E-2</v>
      </c>
      <c r="BE3867">
        <v>7.15416447755855E-2</v>
      </c>
      <c r="BF3867">
        <v>0.48051515854897597</v>
      </c>
      <c r="BG3867">
        <v>0.28689547190387421</v>
      </c>
      <c r="BH3867">
        <v>5.9684655648620999E-3</v>
      </c>
      <c r="BI3867">
        <v>0.28689547190387421</v>
      </c>
      <c r="BJ3867">
        <v>0.28689547190387421</v>
      </c>
      <c r="BK3867">
        <v>5.9684655648620999E-3</v>
      </c>
      <c r="BL3867">
        <v>0.25130919017491848</v>
      </c>
      <c r="BM3867">
        <v>-8.9269089767415998E-3</v>
      </c>
      <c r="BN3867">
        <v>0.25130919017491848</v>
      </c>
      <c r="BO3867">
        <v>0.25130919017491848</v>
      </c>
      <c r="BP3867">
        <v>-8.9269089767415998E-3</v>
      </c>
      <c r="BQ3867">
        <v>296.74474699989332</v>
      </c>
      <c r="BR3867">
        <v>0.15541213998191561</v>
      </c>
      <c r="BS3867">
        <v>296.74474699989332</v>
      </c>
      <c r="BT3867">
        <v>296.74474699989332</v>
      </c>
      <c r="BU3867">
        <v>0.15541213998191561</v>
      </c>
    </row>
    <row r="3868" spans="1:73" x14ac:dyDescent="0.3">
      <c r="A3868" t="s">
        <v>6330</v>
      </c>
      <c r="B3868" t="s">
        <v>6331</v>
      </c>
      <c r="C3868">
        <v>24</v>
      </c>
      <c r="D3868" t="s">
        <v>75</v>
      </c>
      <c r="E3868" t="s">
        <v>76</v>
      </c>
      <c r="F3868">
        <v>16590</v>
      </c>
      <c r="G3868">
        <v>4.5</v>
      </c>
      <c r="H3868" t="s">
        <v>77</v>
      </c>
      <c r="I3868" t="s">
        <v>78</v>
      </c>
      <c r="J3868">
        <v>5</v>
      </c>
      <c r="K3868">
        <v>5</v>
      </c>
      <c r="L3868" t="s">
        <v>79</v>
      </c>
      <c r="M3868" t="b">
        <v>1</v>
      </c>
      <c r="N3868" t="b">
        <v>0</v>
      </c>
      <c r="O3868" t="b">
        <v>0</v>
      </c>
      <c r="P3868" t="s">
        <v>80</v>
      </c>
      <c r="Q3868" t="s">
        <v>6299</v>
      </c>
      <c r="R3868">
        <v>1</v>
      </c>
      <c r="S3868" t="s">
        <v>82</v>
      </c>
      <c r="T3868" t="s">
        <v>263</v>
      </c>
      <c r="U3868" t="b">
        <v>0</v>
      </c>
      <c r="V3868" t="b">
        <v>0</v>
      </c>
      <c r="W3868" t="b">
        <v>0</v>
      </c>
      <c r="X3868" t="s">
        <v>84</v>
      </c>
      <c r="Y3868">
        <v>1</v>
      </c>
      <c r="Z3868" t="s">
        <v>5188</v>
      </c>
      <c r="AA3868" t="b">
        <v>0</v>
      </c>
      <c r="AB3868" t="s">
        <v>86</v>
      </c>
      <c r="AC3868">
        <v>1</v>
      </c>
      <c r="AD3868">
        <v>1</v>
      </c>
      <c r="AF3868">
        <v>32</v>
      </c>
      <c r="AG3868">
        <v>1E-3</v>
      </c>
      <c r="AH3868">
        <v>0.1</v>
      </c>
      <c r="AI3868" t="s">
        <v>87</v>
      </c>
      <c r="AJ3868">
        <v>130</v>
      </c>
      <c r="AK3868">
        <v>10</v>
      </c>
      <c r="AL3868">
        <v>120</v>
      </c>
      <c r="AM3868">
        <v>0.1862767299176846</v>
      </c>
      <c r="AN3868">
        <v>67.554765332784783</v>
      </c>
      <c r="AO3868">
        <v>0.2634520497088515</v>
      </c>
      <c r="AP3868">
        <v>67.554765332784783</v>
      </c>
      <c r="AQ3868">
        <v>0.2634520497088515</v>
      </c>
      <c r="AR3868">
        <v>-0.19234068454537009</v>
      </c>
      <c r="AS3868">
        <v>81.269497799320746</v>
      </c>
      <c r="AT3868">
        <v>0.29339157908100999</v>
      </c>
      <c r="AU3868">
        <v>81.269497799320746</v>
      </c>
      <c r="AV3868">
        <v>81.269497799320746</v>
      </c>
      <c r="AW3868">
        <v>0.29339157908100999</v>
      </c>
      <c r="AX3868">
        <v>99.327807679900701</v>
      </c>
      <c r="AY3868">
        <v>-0.16848284605606351</v>
      </c>
      <c r="AZ3868">
        <v>0.8</v>
      </c>
      <c r="BA3868" t="s">
        <v>88</v>
      </c>
      <c r="BB3868">
        <v>8.7367539444874298E-2</v>
      </c>
      <c r="BC3868">
        <v>0.36559870102434111</v>
      </c>
      <c r="BD3868">
        <v>8.7367539444874298E-2</v>
      </c>
      <c r="BE3868">
        <v>8.7367539444874298E-2</v>
      </c>
      <c r="BF3868">
        <v>0.36559870102434111</v>
      </c>
      <c r="BG3868">
        <v>0.17723885625795879</v>
      </c>
      <c r="BH3868">
        <v>0.3859052180974889</v>
      </c>
      <c r="BI3868">
        <v>0.17723885625795879</v>
      </c>
      <c r="BJ3868">
        <v>0.17723885625795879</v>
      </c>
      <c r="BK3868">
        <v>0.3859052180974889</v>
      </c>
      <c r="BL3868">
        <v>0.16288332917607731</v>
      </c>
      <c r="BM3868">
        <v>0.34607495366533481</v>
      </c>
      <c r="BN3868">
        <v>0.16288332917607731</v>
      </c>
      <c r="BO3868">
        <v>0.16288332917607731</v>
      </c>
      <c r="BP3868">
        <v>0.34607495366533481</v>
      </c>
      <c r="BQ3868">
        <v>324.65050147240208</v>
      </c>
      <c r="BR3868">
        <v>7.59874435368771E-2</v>
      </c>
      <c r="BS3868">
        <v>324.65050147240208</v>
      </c>
      <c r="BT3868">
        <v>324.65050147240208</v>
      </c>
      <c r="BU3868">
        <v>7.59874435368771E-2</v>
      </c>
    </row>
    <row r="3869" spans="1:73" x14ac:dyDescent="0.3">
      <c r="A3869" t="s">
        <v>6330</v>
      </c>
      <c r="B3869" t="s">
        <v>6332</v>
      </c>
      <c r="C3869">
        <v>25</v>
      </c>
      <c r="D3869" t="s">
        <v>75</v>
      </c>
      <c r="E3869" t="s">
        <v>76</v>
      </c>
      <c r="F3869">
        <v>16590</v>
      </c>
      <c r="G3869">
        <v>4.5</v>
      </c>
      <c r="H3869" t="s">
        <v>77</v>
      </c>
      <c r="I3869" t="s">
        <v>78</v>
      </c>
      <c r="J3869">
        <v>5</v>
      </c>
      <c r="K3869">
        <v>5</v>
      </c>
      <c r="L3869" t="s">
        <v>79</v>
      </c>
      <c r="M3869" t="b">
        <v>1</v>
      </c>
      <c r="N3869" t="b">
        <v>0</v>
      </c>
      <c r="O3869" t="b">
        <v>0</v>
      </c>
      <c r="P3869" t="s">
        <v>80</v>
      </c>
      <c r="Q3869" t="s">
        <v>6299</v>
      </c>
      <c r="R3869">
        <v>1</v>
      </c>
      <c r="S3869" t="s">
        <v>82</v>
      </c>
      <c r="T3869" t="s">
        <v>263</v>
      </c>
      <c r="U3869" t="b">
        <v>0</v>
      </c>
      <c r="V3869" t="b">
        <v>0</v>
      </c>
      <c r="W3869" t="b">
        <v>0</v>
      </c>
      <c r="X3869" t="s">
        <v>84</v>
      </c>
      <c r="Y3869">
        <v>1</v>
      </c>
      <c r="Z3869" t="s">
        <v>5188</v>
      </c>
      <c r="AA3869" t="b">
        <v>0</v>
      </c>
      <c r="AB3869" t="s">
        <v>86</v>
      </c>
      <c r="AC3869">
        <v>1</v>
      </c>
      <c r="AD3869">
        <v>1</v>
      </c>
      <c r="AF3869">
        <v>32</v>
      </c>
      <c r="AG3869">
        <v>1E-3</v>
      </c>
      <c r="AH3869">
        <v>0.1</v>
      </c>
      <c r="AI3869" t="s">
        <v>87</v>
      </c>
      <c r="AJ3869">
        <v>130</v>
      </c>
      <c r="AK3869">
        <v>10</v>
      </c>
      <c r="AL3869">
        <v>120</v>
      </c>
      <c r="AM3869">
        <v>0.21927669176294889</v>
      </c>
      <c r="AN3869">
        <v>70.318704957583364</v>
      </c>
      <c r="AO3869">
        <v>0.16316320424532149</v>
      </c>
      <c r="AP3869">
        <v>70.318704957583364</v>
      </c>
      <c r="AQ3869">
        <v>0.16316320424532149</v>
      </c>
      <c r="AR3869">
        <v>-0.25181103469385091</v>
      </c>
      <c r="AS3869">
        <v>80.632830096318528</v>
      </c>
      <c r="AT3869">
        <v>0.1782621596866493</v>
      </c>
      <c r="AU3869">
        <v>80.632830096318528</v>
      </c>
      <c r="AV3869">
        <v>80.632830096318528</v>
      </c>
      <c r="AW3869">
        <v>0.1782621596866493</v>
      </c>
      <c r="AX3869">
        <v>90.092437294478444</v>
      </c>
      <c r="AY3869">
        <v>-0.13454880633972341</v>
      </c>
      <c r="AZ3869">
        <v>0.8</v>
      </c>
      <c r="BA3869" t="s">
        <v>88</v>
      </c>
      <c r="BB3869">
        <v>7.9991539637710496E-2</v>
      </c>
      <c r="BC3869">
        <v>0.41915799648626051</v>
      </c>
      <c r="BD3869">
        <v>7.9991539637710496E-2</v>
      </c>
      <c r="BE3869">
        <v>7.9991539637710496E-2</v>
      </c>
      <c r="BF3869">
        <v>0.41915799648626051</v>
      </c>
      <c r="BG3869">
        <v>0.24196818330315331</v>
      </c>
      <c r="BH3869">
        <v>0.16163192490571979</v>
      </c>
      <c r="BI3869">
        <v>0.24196818330315331</v>
      </c>
      <c r="BJ3869">
        <v>0.24196818330315331</v>
      </c>
      <c r="BK3869">
        <v>0.16163192490571979</v>
      </c>
      <c r="BL3869">
        <v>0.2369678826925484</v>
      </c>
      <c r="BM3869">
        <v>4.8648904382099699E-2</v>
      </c>
      <c r="BN3869">
        <v>0.2369678826925484</v>
      </c>
      <c r="BO3869">
        <v>0.2369678826925484</v>
      </c>
      <c r="BP3869">
        <v>4.8648904382099699E-2</v>
      </c>
      <c r="BQ3869">
        <v>321.97239277964059</v>
      </c>
      <c r="BR3869">
        <v>8.3609812972505498E-2</v>
      </c>
      <c r="BS3869">
        <v>321.97239277964059</v>
      </c>
      <c r="BT3869">
        <v>321.97239277964059</v>
      </c>
      <c r="BU3869">
        <v>8.3609812972505498E-2</v>
      </c>
    </row>
    <row r="3870" spans="1:73" x14ac:dyDescent="0.3">
      <c r="A3870" t="s">
        <v>6330</v>
      </c>
      <c r="B3870" t="s">
        <v>6333</v>
      </c>
      <c r="C3870">
        <v>26</v>
      </c>
      <c r="D3870" t="s">
        <v>75</v>
      </c>
      <c r="E3870" t="s">
        <v>76</v>
      </c>
      <c r="F3870">
        <v>16590</v>
      </c>
      <c r="G3870">
        <v>4.5</v>
      </c>
      <c r="H3870" t="s">
        <v>77</v>
      </c>
      <c r="I3870" t="s">
        <v>78</v>
      </c>
      <c r="J3870">
        <v>5</v>
      </c>
      <c r="K3870">
        <v>5</v>
      </c>
      <c r="L3870" t="s">
        <v>79</v>
      </c>
      <c r="M3870" t="b">
        <v>1</v>
      </c>
      <c r="N3870" t="b">
        <v>0</v>
      </c>
      <c r="O3870" t="b">
        <v>0</v>
      </c>
      <c r="P3870" t="s">
        <v>80</v>
      </c>
      <c r="Q3870" t="s">
        <v>6299</v>
      </c>
      <c r="R3870">
        <v>1</v>
      </c>
      <c r="S3870" t="s">
        <v>82</v>
      </c>
      <c r="T3870" t="s">
        <v>263</v>
      </c>
      <c r="U3870" t="b">
        <v>0</v>
      </c>
      <c r="V3870" t="b">
        <v>0</v>
      </c>
      <c r="W3870" t="b">
        <v>0</v>
      </c>
      <c r="X3870" t="s">
        <v>84</v>
      </c>
      <c r="Y3870">
        <v>1</v>
      </c>
      <c r="Z3870" t="s">
        <v>5188</v>
      </c>
      <c r="AA3870" t="b">
        <v>0</v>
      </c>
      <c r="AB3870" t="s">
        <v>86</v>
      </c>
      <c r="AC3870">
        <v>1</v>
      </c>
      <c r="AD3870">
        <v>1</v>
      </c>
      <c r="AF3870">
        <v>32</v>
      </c>
      <c r="AG3870">
        <v>1E-3</v>
      </c>
      <c r="AH3870">
        <v>0.1</v>
      </c>
      <c r="AI3870" t="s">
        <v>87</v>
      </c>
      <c r="AJ3870">
        <v>130</v>
      </c>
      <c r="AK3870">
        <v>10</v>
      </c>
      <c r="AL3870">
        <v>120</v>
      </c>
      <c r="AM3870">
        <v>0.16554205124645571</v>
      </c>
      <c r="AN3870">
        <v>69.358787799238641</v>
      </c>
      <c r="AO3870">
        <v>0.30046068769798212</v>
      </c>
      <c r="AP3870">
        <v>69.358787799238641</v>
      </c>
      <c r="AQ3870">
        <v>0.30046068769798212</v>
      </c>
      <c r="AR3870">
        <v>-0.34266697819090808</v>
      </c>
      <c r="AS3870">
        <v>82.511137054618061</v>
      </c>
      <c r="AT3870">
        <v>0.29274353504460071</v>
      </c>
      <c r="AU3870">
        <v>82.511137054618061</v>
      </c>
      <c r="AV3870">
        <v>82.511137054618061</v>
      </c>
      <c r="AW3870">
        <v>0.29274353504460071</v>
      </c>
      <c r="AX3870">
        <v>112.07628620222521</v>
      </c>
      <c r="AY3870">
        <v>-0.3553695158254197</v>
      </c>
      <c r="AZ3870">
        <v>0.8</v>
      </c>
      <c r="BA3870" t="s">
        <v>88</v>
      </c>
      <c r="BB3870">
        <v>9.1366614624287107E-2</v>
      </c>
      <c r="BC3870">
        <v>0.33656024458341538</v>
      </c>
      <c r="BD3870">
        <v>9.1366614624287107E-2</v>
      </c>
      <c r="BE3870">
        <v>9.1366614624287107E-2</v>
      </c>
      <c r="BF3870">
        <v>0.33656024458341538</v>
      </c>
      <c r="BG3870">
        <v>0.17907578880602709</v>
      </c>
      <c r="BH3870">
        <v>0.37954063915417968</v>
      </c>
      <c r="BI3870">
        <v>0.17907578880602709</v>
      </c>
      <c r="BJ3870">
        <v>0.17907578880602709</v>
      </c>
      <c r="BK3870">
        <v>0.37954063915417968</v>
      </c>
      <c r="BL3870">
        <v>0.1511854611887006</v>
      </c>
      <c r="BM3870">
        <v>0.3930381935767252</v>
      </c>
      <c r="BN3870">
        <v>0.1511854611887006</v>
      </c>
      <c r="BO3870">
        <v>0.1511854611887006</v>
      </c>
      <c r="BP3870">
        <v>0.3930381935767252</v>
      </c>
      <c r="BQ3870">
        <v>329.6229203538544</v>
      </c>
      <c r="BR3870">
        <v>6.1835062864066703E-2</v>
      </c>
      <c r="BS3870">
        <v>329.6229203538544</v>
      </c>
      <c r="BT3870">
        <v>329.6229203538544</v>
      </c>
      <c r="BU3870">
        <v>6.1835062864066703E-2</v>
      </c>
    </row>
    <row r="3871" spans="1:73" x14ac:dyDescent="0.3">
      <c r="A3871" t="s">
        <v>6334</v>
      </c>
      <c r="B3871" t="s">
        <v>6335</v>
      </c>
      <c r="C3871">
        <v>29</v>
      </c>
      <c r="D3871" t="s">
        <v>75</v>
      </c>
      <c r="E3871" t="s">
        <v>76</v>
      </c>
      <c r="F3871">
        <v>16590</v>
      </c>
      <c r="G3871">
        <v>4.5</v>
      </c>
      <c r="H3871" t="s">
        <v>77</v>
      </c>
      <c r="I3871" t="s">
        <v>78</v>
      </c>
      <c r="J3871">
        <v>5</v>
      </c>
      <c r="K3871">
        <v>5</v>
      </c>
      <c r="L3871" t="s">
        <v>79</v>
      </c>
      <c r="M3871" t="b">
        <v>1</v>
      </c>
      <c r="N3871" t="b">
        <v>0</v>
      </c>
      <c r="O3871" t="b">
        <v>0</v>
      </c>
      <c r="P3871" t="s">
        <v>80</v>
      </c>
      <c r="Q3871" t="s">
        <v>6299</v>
      </c>
      <c r="R3871">
        <v>1</v>
      </c>
      <c r="S3871" t="s">
        <v>82</v>
      </c>
      <c r="T3871" t="s">
        <v>263</v>
      </c>
      <c r="U3871" t="b">
        <v>0</v>
      </c>
      <c r="V3871" t="b">
        <v>0</v>
      </c>
      <c r="W3871" t="b">
        <v>0</v>
      </c>
      <c r="X3871" t="s">
        <v>84</v>
      </c>
      <c r="Y3871">
        <v>1</v>
      </c>
      <c r="Z3871" t="s">
        <v>5188</v>
      </c>
      <c r="AA3871" t="b">
        <v>0</v>
      </c>
      <c r="AB3871" t="s">
        <v>86</v>
      </c>
      <c r="AC3871">
        <v>1</v>
      </c>
      <c r="AD3871">
        <v>1</v>
      </c>
      <c r="AF3871">
        <v>32</v>
      </c>
      <c r="AG3871">
        <v>1E-3</v>
      </c>
      <c r="AH3871">
        <v>0.1</v>
      </c>
      <c r="AI3871" t="s">
        <v>87</v>
      </c>
      <c r="AJ3871">
        <v>130</v>
      </c>
      <c r="AK3871">
        <v>10</v>
      </c>
      <c r="AL3871">
        <v>120</v>
      </c>
      <c r="AM3871">
        <v>0.2106938192513868</v>
      </c>
      <c r="AN3871">
        <v>73.933595639660169</v>
      </c>
      <c r="AO3871">
        <v>0.2110556977141296</v>
      </c>
      <c r="AP3871">
        <v>73.933595639660169</v>
      </c>
      <c r="AQ3871">
        <v>0.2110556977141296</v>
      </c>
      <c r="AR3871">
        <v>-0.20406558301154359</v>
      </c>
      <c r="AS3871">
        <v>86.015437928734997</v>
      </c>
      <c r="AT3871">
        <v>0.1743617609848564</v>
      </c>
      <c r="AU3871">
        <v>86.015437928734997</v>
      </c>
      <c r="AV3871">
        <v>86.015437928734997</v>
      </c>
      <c r="AW3871">
        <v>0.1743617609848564</v>
      </c>
      <c r="AX3871">
        <v>90.769016500483886</v>
      </c>
      <c r="AY3871">
        <v>-0.14252701141026719</v>
      </c>
      <c r="AZ3871">
        <v>0.8</v>
      </c>
      <c r="BA3871" t="s">
        <v>88</v>
      </c>
      <c r="BB3871">
        <v>6.5563951287026301E-2</v>
      </c>
      <c r="BC3871">
        <v>0.52392094218573559</v>
      </c>
      <c r="BD3871">
        <v>6.5563951287026301E-2</v>
      </c>
      <c r="BE3871">
        <v>6.5563951287026301E-2</v>
      </c>
      <c r="BF3871">
        <v>0.52392094218573559</v>
      </c>
      <c r="BG3871">
        <v>0.27212141420581382</v>
      </c>
      <c r="BH3871">
        <v>5.71574200156902E-2</v>
      </c>
      <c r="BI3871">
        <v>0.27212141420581382</v>
      </c>
      <c r="BJ3871">
        <v>0.27212141420581382</v>
      </c>
      <c r="BK3871">
        <v>5.71574200156902E-2</v>
      </c>
      <c r="BL3871">
        <v>0.2256651793485438</v>
      </c>
      <c r="BM3871">
        <v>9.4025683241680494E-2</v>
      </c>
      <c r="BN3871">
        <v>0.2256651793485438</v>
      </c>
      <c r="BO3871">
        <v>0.2256651793485438</v>
      </c>
      <c r="BP3871">
        <v>9.4025683241680494E-2</v>
      </c>
      <c r="BQ3871">
        <v>343.49840117009762</v>
      </c>
      <c r="BR3871">
        <v>2.2342998496312199E-2</v>
      </c>
      <c r="BS3871">
        <v>343.49840117009762</v>
      </c>
      <c r="BT3871">
        <v>343.49840117009762</v>
      </c>
      <c r="BU3871">
        <v>2.2342998496312199E-2</v>
      </c>
    </row>
    <row r="3872" spans="1:73" x14ac:dyDescent="0.3">
      <c r="A3872" t="s">
        <v>6336</v>
      </c>
      <c r="B3872" t="s">
        <v>6337</v>
      </c>
      <c r="C3872">
        <v>0</v>
      </c>
      <c r="D3872" t="s">
        <v>75</v>
      </c>
      <c r="E3872" t="s">
        <v>76</v>
      </c>
      <c r="F3872">
        <v>16590</v>
      </c>
      <c r="G3872">
        <v>4.5</v>
      </c>
      <c r="H3872" t="s">
        <v>77</v>
      </c>
      <c r="I3872" t="s">
        <v>78</v>
      </c>
      <c r="J3872">
        <v>5</v>
      </c>
      <c r="K3872">
        <v>5</v>
      </c>
      <c r="L3872" t="s">
        <v>79</v>
      </c>
      <c r="M3872" t="b">
        <v>1</v>
      </c>
      <c r="N3872" t="b">
        <v>0</v>
      </c>
      <c r="O3872" t="b">
        <v>0</v>
      </c>
      <c r="P3872" t="s">
        <v>80</v>
      </c>
      <c r="Q3872" t="s">
        <v>5405</v>
      </c>
      <c r="R3872">
        <v>1</v>
      </c>
      <c r="S3872" t="s">
        <v>82</v>
      </c>
      <c r="T3872" t="s">
        <v>263</v>
      </c>
      <c r="U3872" t="b">
        <v>0</v>
      </c>
      <c r="V3872" t="b">
        <v>0</v>
      </c>
      <c r="W3872" t="b">
        <v>0</v>
      </c>
      <c r="X3872" t="s">
        <v>132</v>
      </c>
      <c r="Y3872">
        <v>1</v>
      </c>
      <c r="Z3872" t="s">
        <v>5188</v>
      </c>
      <c r="AA3872" t="b">
        <v>0</v>
      </c>
      <c r="AB3872" t="s">
        <v>86</v>
      </c>
      <c r="AC3872">
        <v>1</v>
      </c>
      <c r="AD3872">
        <v>1</v>
      </c>
      <c r="AF3872">
        <v>32</v>
      </c>
      <c r="AG3872">
        <v>1E-3</v>
      </c>
      <c r="AH3872">
        <v>0.1</v>
      </c>
      <c r="AI3872" t="s">
        <v>87</v>
      </c>
      <c r="AJ3872">
        <v>130</v>
      </c>
      <c r="AK3872">
        <v>10</v>
      </c>
      <c r="AL3872">
        <v>120</v>
      </c>
      <c r="AM3872">
        <v>0.1602254420334171</v>
      </c>
      <c r="AN3872">
        <v>48.496001183852663</v>
      </c>
      <c r="AO3872">
        <v>0.37058752849484933</v>
      </c>
      <c r="AP3872">
        <v>48.496001183852663</v>
      </c>
      <c r="AQ3872">
        <v>0.37058752849484933</v>
      </c>
      <c r="AR3872">
        <v>-0.1036248417120995</v>
      </c>
      <c r="AS3872">
        <v>76.060945023896565</v>
      </c>
      <c r="AT3872">
        <v>0.25606237544385768</v>
      </c>
      <c r="AU3872">
        <v>76.060945023896565</v>
      </c>
      <c r="AV3872">
        <v>76.060945023896565</v>
      </c>
      <c r="AW3872">
        <v>0.25606237544385768</v>
      </c>
      <c r="AX3872">
        <v>106.8151226534345</v>
      </c>
      <c r="AY3872">
        <v>-6.7141952076837194E-2</v>
      </c>
      <c r="AZ3872">
        <v>0.8</v>
      </c>
      <c r="BA3872" t="s">
        <v>88</v>
      </c>
      <c r="BB3872">
        <v>8.9984178954089403E-2</v>
      </c>
      <c r="BC3872">
        <v>0.3465985149810511</v>
      </c>
      <c r="BD3872">
        <v>8.9984178954089403E-2</v>
      </c>
      <c r="BE3872">
        <v>8.9984178954089403E-2</v>
      </c>
      <c r="BF3872">
        <v>0.3465985149810511</v>
      </c>
      <c r="BG3872">
        <v>0.22626872733919429</v>
      </c>
      <c r="BH3872">
        <v>0.216027186699464</v>
      </c>
      <c r="BI3872">
        <v>0.22626872733919429</v>
      </c>
      <c r="BJ3872">
        <v>0.22626872733919429</v>
      </c>
      <c r="BK3872">
        <v>0.216027186699464</v>
      </c>
      <c r="BL3872">
        <v>0.16783951932962959</v>
      </c>
      <c r="BM3872">
        <v>0.32617741785120841</v>
      </c>
      <c r="BN3872">
        <v>0.16783951932962959</v>
      </c>
      <c r="BO3872">
        <v>0.16783951932962959</v>
      </c>
      <c r="BP3872">
        <v>0.32617741785120841</v>
      </c>
      <c r="BQ3872">
        <v>303.75968766996402</v>
      </c>
      <c r="BR3872">
        <v>0.13544638224369709</v>
      </c>
      <c r="BS3872">
        <v>303.75968766996402</v>
      </c>
      <c r="BT3872">
        <v>303.75968766996402</v>
      </c>
      <c r="BU3872">
        <v>0.13544638224369709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03AE-23E7-4D7A-A851-F698BF6D6131}">
  <dimension ref="A3:P39"/>
  <sheetViews>
    <sheetView tabSelected="1" workbookViewId="0">
      <selection activeCell="G54" sqref="G54"/>
    </sheetView>
  </sheetViews>
  <sheetFormatPr baseColWidth="10" defaultRowHeight="14.4" x14ac:dyDescent="0.3"/>
  <cols>
    <col min="1" max="1" width="18" bestFit="1" customWidth="1"/>
    <col min="2" max="2" width="29.44140625" bestFit="1" customWidth="1"/>
    <col min="3" max="3" width="25.44140625" bestFit="1" customWidth="1"/>
    <col min="4" max="4" width="18.44140625" bestFit="1" customWidth="1"/>
    <col min="5" max="5" width="29.44140625" bestFit="1" customWidth="1"/>
    <col min="6" max="6" width="25.44140625" bestFit="1" customWidth="1"/>
    <col min="7" max="7" width="18.44140625" bestFit="1" customWidth="1"/>
    <col min="8" max="8" width="29.44140625" bestFit="1" customWidth="1"/>
    <col min="9" max="9" width="25.44140625" bestFit="1" customWidth="1"/>
    <col min="10" max="10" width="18.44140625" bestFit="1" customWidth="1"/>
    <col min="11" max="11" width="29.44140625" bestFit="1" customWidth="1"/>
    <col min="12" max="12" width="25.44140625" bestFit="1" customWidth="1"/>
    <col min="13" max="13" width="18.44140625" bestFit="1" customWidth="1"/>
    <col min="14" max="14" width="34.33203125" bestFit="1" customWidth="1"/>
    <col min="15" max="15" width="30.21875" bestFit="1" customWidth="1"/>
    <col min="16" max="16" width="23.33203125" bestFit="1" customWidth="1"/>
  </cols>
  <sheetData>
    <row r="3" spans="1:16" x14ac:dyDescent="0.3">
      <c r="B3" s="2" t="s">
        <v>5798</v>
      </c>
    </row>
    <row r="4" spans="1:16" x14ac:dyDescent="0.3">
      <c r="B4" t="s">
        <v>132</v>
      </c>
      <c r="E4" t="s">
        <v>222</v>
      </c>
      <c r="H4" t="s">
        <v>177</v>
      </c>
      <c r="K4" t="s">
        <v>84</v>
      </c>
      <c r="N4" t="s">
        <v>5799</v>
      </c>
      <c r="O4" t="s">
        <v>5800</v>
      </c>
      <c r="P4" t="s">
        <v>5801</v>
      </c>
    </row>
    <row r="5" spans="1:16" x14ac:dyDescent="0.3">
      <c r="A5" s="2" t="s">
        <v>5740</v>
      </c>
      <c r="B5" t="s">
        <v>5742</v>
      </c>
      <c r="C5" t="s">
        <v>5743</v>
      </c>
      <c r="D5" t="s">
        <v>5739</v>
      </c>
      <c r="E5" t="s">
        <v>5742</v>
      </c>
      <c r="F5" t="s">
        <v>5743</v>
      </c>
      <c r="G5" t="s">
        <v>5739</v>
      </c>
      <c r="H5" t="s">
        <v>5742</v>
      </c>
      <c r="I5" t="s">
        <v>5743</v>
      </c>
      <c r="J5" t="s">
        <v>5739</v>
      </c>
      <c r="K5" t="s">
        <v>5742</v>
      </c>
      <c r="L5" t="s">
        <v>5743</v>
      </c>
      <c r="M5" t="s">
        <v>5739</v>
      </c>
    </row>
    <row r="6" spans="1:16" x14ac:dyDescent="0.3">
      <c r="A6" s="3" t="s">
        <v>83</v>
      </c>
      <c r="B6" s="5">
        <v>0.45939899642440923</v>
      </c>
      <c r="C6" s="5">
        <v>0.41362072526189442</v>
      </c>
      <c r="D6" s="5">
        <v>300</v>
      </c>
      <c r="E6" s="5">
        <v>0.43231565697206759</v>
      </c>
      <c r="F6" s="5">
        <v>0.38882465729573995</v>
      </c>
      <c r="G6" s="5">
        <v>300</v>
      </c>
      <c r="H6" s="5">
        <v>0.43183968120120625</v>
      </c>
      <c r="I6" s="5">
        <v>0.38202300592904725</v>
      </c>
      <c r="J6" s="5">
        <v>300</v>
      </c>
      <c r="K6" s="5">
        <v>0.36991055991287636</v>
      </c>
      <c r="L6" s="5">
        <v>0.31594250821763631</v>
      </c>
      <c r="M6" s="5">
        <v>300</v>
      </c>
      <c r="N6" s="6">
        <v>0.42336622362763987</v>
      </c>
      <c r="O6" s="5">
        <v>0.37510272417607948</v>
      </c>
      <c r="P6" s="5">
        <v>1200</v>
      </c>
    </row>
    <row r="7" spans="1:16" x14ac:dyDescent="0.3">
      <c r="A7" s="4" t="s">
        <v>609</v>
      </c>
      <c r="B7" s="5">
        <v>0.53153433413320228</v>
      </c>
      <c r="C7" s="5">
        <v>0.51783847520940929</v>
      </c>
      <c r="D7" s="5">
        <v>30</v>
      </c>
      <c r="E7" s="5">
        <v>0.54470942289009761</v>
      </c>
      <c r="F7" s="5">
        <v>0.52175398206046109</v>
      </c>
      <c r="G7" s="5">
        <v>30</v>
      </c>
      <c r="H7" s="7">
        <v>0.52212456468003443</v>
      </c>
      <c r="I7" s="5">
        <v>0.49369692655938052</v>
      </c>
      <c r="J7" s="5">
        <v>30</v>
      </c>
      <c r="K7" s="5">
        <v>0.45726456138115906</v>
      </c>
      <c r="L7" s="5">
        <v>0.4322170973119317</v>
      </c>
      <c r="M7" s="5">
        <v>30</v>
      </c>
      <c r="N7" s="5">
        <v>0.5139082207711233</v>
      </c>
      <c r="O7" s="5">
        <v>0.49137662028529561</v>
      </c>
      <c r="P7" s="5">
        <v>120</v>
      </c>
    </row>
    <row r="8" spans="1:16" x14ac:dyDescent="0.3">
      <c r="A8" s="4" t="s">
        <v>85</v>
      </c>
      <c r="B8" s="5">
        <v>0.5309290862833792</v>
      </c>
      <c r="C8" s="5">
        <v>0.4671471099432386</v>
      </c>
      <c r="D8" s="5">
        <v>30</v>
      </c>
      <c r="E8" s="5">
        <v>0.5156164047049866</v>
      </c>
      <c r="F8" s="5">
        <v>0.45265336025779779</v>
      </c>
      <c r="G8" s="5">
        <v>30</v>
      </c>
      <c r="H8" s="5">
        <v>0.4950781867980717</v>
      </c>
      <c r="I8" s="5">
        <v>0.43735501445325509</v>
      </c>
      <c r="J8" s="5">
        <v>30</v>
      </c>
      <c r="K8" s="5">
        <v>0.41512763487831883</v>
      </c>
      <c r="L8" s="5">
        <v>0.33541315136553312</v>
      </c>
      <c r="M8" s="5">
        <v>30</v>
      </c>
      <c r="N8" s="5">
        <v>0.48918782816618916</v>
      </c>
      <c r="O8" s="5">
        <v>0.42314215900495605</v>
      </c>
      <c r="P8" s="5">
        <v>120</v>
      </c>
    </row>
    <row r="9" spans="1:16" x14ac:dyDescent="0.3">
      <c r="A9" s="4" t="s">
        <v>1651</v>
      </c>
      <c r="B9" s="5">
        <v>0.4523600325731586</v>
      </c>
      <c r="C9" s="5">
        <v>0.42682775579214366</v>
      </c>
      <c r="D9" s="5">
        <v>30</v>
      </c>
      <c r="E9" s="5">
        <v>0.47056435832233862</v>
      </c>
      <c r="F9" s="5">
        <v>0.44611955886871268</v>
      </c>
      <c r="G9" s="5">
        <v>30</v>
      </c>
      <c r="H9" s="5">
        <v>0.45182593045770186</v>
      </c>
      <c r="I9" s="5">
        <v>0.41637066105469922</v>
      </c>
      <c r="J9" s="5">
        <v>30</v>
      </c>
      <c r="K9" s="5">
        <v>0.39056121301476321</v>
      </c>
      <c r="L9" s="5">
        <v>0.35375616124782006</v>
      </c>
      <c r="M9" s="5">
        <v>30</v>
      </c>
      <c r="N9" s="5">
        <v>0.44132788359199038</v>
      </c>
      <c r="O9" s="5">
        <v>0.41076853424084386</v>
      </c>
      <c r="P9" s="5">
        <v>120</v>
      </c>
    </row>
    <row r="10" spans="1:16" x14ac:dyDescent="0.3">
      <c r="A10" s="4" t="s">
        <v>3382</v>
      </c>
      <c r="B10" s="5">
        <v>0.51125878806642489</v>
      </c>
      <c r="C10" s="5">
        <v>0.44716688986727321</v>
      </c>
      <c r="D10" s="5">
        <v>30</v>
      </c>
      <c r="E10" s="5">
        <v>0.40521704421649835</v>
      </c>
      <c r="F10" s="5">
        <v>0.35303437578147712</v>
      </c>
      <c r="G10" s="5">
        <v>30</v>
      </c>
      <c r="H10" s="5">
        <v>0.45113757071880689</v>
      </c>
      <c r="I10" s="5">
        <v>0.37947032497993388</v>
      </c>
      <c r="J10" s="5">
        <v>30</v>
      </c>
      <c r="K10" s="5">
        <v>0.36775065761685644</v>
      </c>
      <c r="L10" s="5">
        <v>0.28889718103653372</v>
      </c>
      <c r="M10" s="5">
        <v>30</v>
      </c>
      <c r="N10" s="5">
        <v>0.43384101515464679</v>
      </c>
      <c r="O10" s="5">
        <v>0.3671421929163044</v>
      </c>
      <c r="P10" s="5">
        <v>120</v>
      </c>
    </row>
    <row r="11" spans="1:16" x14ac:dyDescent="0.3">
      <c r="A11" s="4" t="s">
        <v>2788</v>
      </c>
      <c r="B11" s="5">
        <v>0.46447109773679263</v>
      </c>
      <c r="C11" s="5">
        <v>0.42280041204155799</v>
      </c>
      <c r="D11" s="5">
        <v>30</v>
      </c>
      <c r="E11" s="5">
        <v>0.44164693037433367</v>
      </c>
      <c r="F11" s="5">
        <v>0.41401747063326538</v>
      </c>
      <c r="G11" s="5">
        <v>30</v>
      </c>
      <c r="H11" s="5">
        <v>0.44071602392706855</v>
      </c>
      <c r="I11" s="5">
        <v>0.40813268381592938</v>
      </c>
      <c r="J11" s="5">
        <v>30</v>
      </c>
      <c r="K11" s="5">
        <v>0.38040136548183623</v>
      </c>
      <c r="L11" s="5">
        <v>0.35517965550794989</v>
      </c>
      <c r="M11" s="5">
        <v>30</v>
      </c>
      <c r="N11" s="5">
        <v>0.43180885438000793</v>
      </c>
      <c r="O11" s="5">
        <v>0.4000325554996757</v>
      </c>
      <c r="P11" s="5">
        <v>120</v>
      </c>
    </row>
    <row r="12" spans="1:16" x14ac:dyDescent="0.3">
      <c r="A12" s="4" t="s">
        <v>4572</v>
      </c>
      <c r="B12" s="5">
        <v>0.42358491479362148</v>
      </c>
      <c r="C12" s="5">
        <v>0.38514275101175011</v>
      </c>
      <c r="D12" s="5">
        <v>30</v>
      </c>
      <c r="E12" s="5">
        <v>0.42706777613912278</v>
      </c>
      <c r="F12" s="5">
        <v>0.38527995006229393</v>
      </c>
      <c r="G12" s="5">
        <v>30</v>
      </c>
      <c r="H12" s="5">
        <v>0.41016275715050748</v>
      </c>
      <c r="I12" s="5">
        <v>0.36383843676528471</v>
      </c>
      <c r="J12" s="5">
        <v>30</v>
      </c>
      <c r="K12" s="5">
        <v>0.36551391602167055</v>
      </c>
      <c r="L12" s="5">
        <v>0.3102291413387866</v>
      </c>
      <c r="M12" s="5">
        <v>30</v>
      </c>
      <c r="N12" s="5">
        <v>0.40658234102623048</v>
      </c>
      <c r="O12" s="5">
        <v>0.36112256979452878</v>
      </c>
      <c r="P12" s="5">
        <v>120</v>
      </c>
    </row>
    <row r="13" spans="1:16" x14ac:dyDescent="0.3">
      <c r="A13" s="4" t="s">
        <v>1135</v>
      </c>
      <c r="B13" s="5">
        <v>0.40657440115858434</v>
      </c>
      <c r="C13" s="5">
        <v>0.35566965628456665</v>
      </c>
      <c r="D13" s="5">
        <v>30</v>
      </c>
      <c r="E13" s="5">
        <v>0.4222862592574626</v>
      </c>
      <c r="F13" s="5">
        <v>0.36973639371578743</v>
      </c>
      <c r="G13" s="5">
        <v>30</v>
      </c>
      <c r="H13" s="5">
        <v>0.40531925884918213</v>
      </c>
      <c r="I13" s="5">
        <v>0.35817596472965507</v>
      </c>
      <c r="J13" s="5">
        <v>30</v>
      </c>
      <c r="K13" s="5">
        <v>0.37569538885092657</v>
      </c>
      <c r="L13" s="5">
        <v>0.32491344537642697</v>
      </c>
      <c r="M13" s="5">
        <v>30</v>
      </c>
      <c r="N13" s="5">
        <v>0.40246882702903874</v>
      </c>
      <c r="O13" s="5">
        <v>0.35212386502660897</v>
      </c>
      <c r="P13" s="5">
        <v>120</v>
      </c>
    </row>
    <row r="14" spans="1:16" x14ac:dyDescent="0.3">
      <c r="A14" s="4" t="s">
        <v>3992</v>
      </c>
      <c r="B14" s="5">
        <v>0.42144176637962355</v>
      </c>
      <c r="C14" s="5">
        <v>0.38489193724950088</v>
      </c>
      <c r="D14" s="5">
        <v>30</v>
      </c>
      <c r="E14" s="5">
        <v>0.39332150452206949</v>
      </c>
      <c r="F14" s="5">
        <v>0.33238009881263009</v>
      </c>
      <c r="G14" s="5">
        <v>30</v>
      </c>
      <c r="H14" s="5">
        <v>0.39855898766200981</v>
      </c>
      <c r="I14" s="5">
        <v>0.34900308206273017</v>
      </c>
      <c r="J14" s="5">
        <v>30</v>
      </c>
      <c r="K14" s="5">
        <v>0.32504259425394466</v>
      </c>
      <c r="L14" s="5">
        <v>0.27206449572666425</v>
      </c>
      <c r="M14" s="5">
        <v>30</v>
      </c>
      <c r="N14" s="5">
        <v>0.38459121320441192</v>
      </c>
      <c r="O14" s="5">
        <v>0.33458490346288128</v>
      </c>
      <c r="P14" s="5">
        <v>120</v>
      </c>
    </row>
    <row r="15" spans="1:16" x14ac:dyDescent="0.3">
      <c r="A15" s="4" t="s">
        <v>2231</v>
      </c>
      <c r="B15" s="5">
        <v>0.43940756095819217</v>
      </c>
      <c r="C15" s="5">
        <v>0.37217885001039763</v>
      </c>
      <c r="D15" s="5">
        <v>30</v>
      </c>
      <c r="E15" s="5">
        <v>0.36065797098633984</v>
      </c>
      <c r="F15" s="5">
        <v>0.32504976621864329</v>
      </c>
      <c r="G15" s="5">
        <v>30</v>
      </c>
      <c r="H15" s="5">
        <v>0.38034696158558828</v>
      </c>
      <c r="I15" s="5">
        <v>0.32061781194475081</v>
      </c>
      <c r="J15" s="5">
        <v>30</v>
      </c>
      <c r="K15" s="5">
        <v>0.33835989794046845</v>
      </c>
      <c r="L15" s="5">
        <v>0.26455479327686643</v>
      </c>
      <c r="M15" s="5">
        <v>30</v>
      </c>
      <c r="N15" s="5">
        <v>0.37969309786764721</v>
      </c>
      <c r="O15" s="5">
        <v>0.32060030536266443</v>
      </c>
      <c r="P15" s="5">
        <v>120</v>
      </c>
    </row>
    <row r="16" spans="1:16" x14ac:dyDescent="0.3">
      <c r="A16" s="4" t="s">
        <v>5188</v>
      </c>
      <c r="B16" s="5">
        <v>0.41242798216111171</v>
      </c>
      <c r="C16" s="5">
        <v>0.3565434152091056</v>
      </c>
      <c r="D16" s="5">
        <v>30</v>
      </c>
      <c r="E16" s="5">
        <v>0.34206889830742565</v>
      </c>
      <c r="F16" s="5">
        <v>0.2882216165463326</v>
      </c>
      <c r="G16" s="5">
        <v>30</v>
      </c>
      <c r="H16" s="5">
        <v>0.36312657018309247</v>
      </c>
      <c r="I16" s="5">
        <v>0.29356915292485408</v>
      </c>
      <c r="J16" s="5">
        <v>30</v>
      </c>
      <c r="K16" s="5">
        <v>0.28338836968882181</v>
      </c>
      <c r="L16" s="5">
        <v>0.22219995998785133</v>
      </c>
      <c r="M16" s="5">
        <v>30</v>
      </c>
      <c r="N16" s="5">
        <v>0.35025295508511284</v>
      </c>
      <c r="O16" s="5">
        <v>0.29013353616703574</v>
      </c>
      <c r="P16" s="5">
        <v>120</v>
      </c>
    </row>
    <row r="17" spans="1:16" x14ac:dyDescent="0.3">
      <c r="A17" s="3" t="s">
        <v>263</v>
      </c>
      <c r="B17" s="5">
        <v>0.45260454313904575</v>
      </c>
      <c r="C17" s="5">
        <v>0.40403389359440017</v>
      </c>
      <c r="D17" s="5">
        <v>571</v>
      </c>
      <c r="E17" s="5">
        <v>0.42261898428931616</v>
      </c>
      <c r="F17" s="5">
        <v>0.38092145417551737</v>
      </c>
      <c r="G17" s="5">
        <v>300</v>
      </c>
      <c r="H17" s="5">
        <v>0.41641881845720013</v>
      </c>
      <c r="I17" s="5">
        <v>0.37485320191832322</v>
      </c>
      <c r="J17" s="5">
        <v>300</v>
      </c>
      <c r="K17" s="5">
        <v>0.36282851688687079</v>
      </c>
      <c r="L17" s="5">
        <v>0.32297260148316193</v>
      </c>
      <c r="M17" s="5">
        <v>300</v>
      </c>
      <c r="N17" s="5">
        <v>0.42080019716003492</v>
      </c>
      <c r="O17" s="5">
        <v>0.37683720633276901</v>
      </c>
      <c r="P17" s="5">
        <v>1471</v>
      </c>
    </row>
    <row r="18" spans="1:16" x14ac:dyDescent="0.3">
      <c r="A18" s="4" t="s">
        <v>609</v>
      </c>
      <c r="B18" s="7">
        <v>0.55296918731356304</v>
      </c>
      <c r="C18" s="5">
        <v>0.53691154450688494</v>
      </c>
      <c r="D18" s="5">
        <v>60</v>
      </c>
      <c r="E18" s="5">
        <v>0.51967446939027695</v>
      </c>
      <c r="F18" s="5">
        <v>0.50237881305004217</v>
      </c>
      <c r="G18" s="5">
        <v>30</v>
      </c>
      <c r="H18" s="5">
        <v>0.50513764927022409</v>
      </c>
      <c r="I18" s="5">
        <v>0.48802369898861758</v>
      </c>
      <c r="J18" s="5">
        <v>30</v>
      </c>
      <c r="K18" s="5">
        <v>0.44686775057657324</v>
      </c>
      <c r="L18" s="5">
        <v>0.43045972381752245</v>
      </c>
      <c r="M18" s="5">
        <v>30</v>
      </c>
      <c r="N18" s="5">
        <v>0.51552364877283996</v>
      </c>
      <c r="O18" s="5">
        <v>0.49893706497399043</v>
      </c>
      <c r="P18" s="5">
        <v>150</v>
      </c>
    </row>
    <row r="19" spans="1:16" x14ac:dyDescent="0.3">
      <c r="A19" s="4" t="s">
        <v>85</v>
      </c>
      <c r="B19" s="5">
        <v>0.54814245035258391</v>
      </c>
      <c r="C19" s="5">
        <v>0.47042032704558034</v>
      </c>
      <c r="D19" s="5">
        <v>60</v>
      </c>
      <c r="E19" s="5">
        <v>0.52968634650884383</v>
      </c>
      <c r="F19" s="5">
        <v>0.46507645699277894</v>
      </c>
      <c r="G19" s="5">
        <v>30</v>
      </c>
      <c r="H19" s="5">
        <v>0.4933832275116885</v>
      </c>
      <c r="I19" s="5">
        <v>0.43343674681328692</v>
      </c>
      <c r="J19" s="5">
        <v>30</v>
      </c>
      <c r="K19" s="5">
        <v>0.41889842797203364</v>
      </c>
      <c r="L19" s="5">
        <v>0.36225634396599615</v>
      </c>
      <c r="M19" s="5">
        <v>30</v>
      </c>
      <c r="N19" s="5">
        <v>0.50765058053954681</v>
      </c>
      <c r="O19" s="5">
        <v>0.44032204037264439</v>
      </c>
      <c r="P19" s="5">
        <v>150</v>
      </c>
    </row>
    <row r="20" spans="1:16" x14ac:dyDescent="0.3">
      <c r="A20" s="4" t="s">
        <v>3382</v>
      </c>
      <c r="B20" s="5">
        <v>0.50810884151251834</v>
      </c>
      <c r="C20" s="5">
        <v>0.44090523761616585</v>
      </c>
      <c r="D20" s="5">
        <v>60</v>
      </c>
      <c r="E20" s="5">
        <v>0.39695743358836144</v>
      </c>
      <c r="F20" s="5">
        <v>0.31322783538998228</v>
      </c>
      <c r="G20" s="5">
        <v>30</v>
      </c>
      <c r="H20" s="5">
        <v>0.35764901277927852</v>
      </c>
      <c r="I20" s="5">
        <v>0.29194095006870974</v>
      </c>
      <c r="J20" s="5">
        <v>30</v>
      </c>
      <c r="K20" s="5">
        <v>0.36282185404317818</v>
      </c>
      <c r="L20" s="5">
        <v>0.2857708327580406</v>
      </c>
      <c r="M20" s="5">
        <v>30</v>
      </c>
      <c r="N20" s="5">
        <v>0.42672919668717091</v>
      </c>
      <c r="O20" s="5">
        <v>0.35455001868981273</v>
      </c>
      <c r="P20" s="5">
        <v>150</v>
      </c>
    </row>
    <row r="21" spans="1:16" x14ac:dyDescent="0.3">
      <c r="A21" s="4" t="s">
        <v>1651</v>
      </c>
      <c r="B21" s="5">
        <v>0.38917770774307631</v>
      </c>
      <c r="C21" s="5">
        <v>0.34936990679620022</v>
      </c>
      <c r="D21" s="5">
        <v>60</v>
      </c>
      <c r="E21" s="5">
        <v>0.48296605829604855</v>
      </c>
      <c r="F21" s="5">
        <v>0.46175796087803089</v>
      </c>
      <c r="G21" s="5">
        <v>30</v>
      </c>
      <c r="H21" s="5">
        <v>0.45411393019730539</v>
      </c>
      <c r="I21" s="5">
        <v>0.43247838559620744</v>
      </c>
      <c r="J21" s="5">
        <v>30</v>
      </c>
      <c r="K21" s="5">
        <v>0.41679621400745109</v>
      </c>
      <c r="L21" s="5">
        <v>0.39233272975310923</v>
      </c>
      <c r="M21" s="5">
        <v>30</v>
      </c>
      <c r="N21" s="5">
        <v>0.42644632359739149</v>
      </c>
      <c r="O21" s="5">
        <v>0.3970617779639497</v>
      </c>
      <c r="P21" s="5">
        <v>150</v>
      </c>
    </row>
    <row r="22" spans="1:16" x14ac:dyDescent="0.3">
      <c r="A22" s="4" t="s">
        <v>2788</v>
      </c>
      <c r="B22" s="5">
        <v>0.46054439507722728</v>
      </c>
      <c r="C22" s="5">
        <v>0.44349223470550225</v>
      </c>
      <c r="D22" s="5">
        <v>60</v>
      </c>
      <c r="E22" s="5">
        <v>0.42373209131586642</v>
      </c>
      <c r="F22" s="5">
        <v>0.38957865273453102</v>
      </c>
      <c r="G22" s="5">
        <v>30</v>
      </c>
      <c r="H22" s="5">
        <v>0.40774933988181189</v>
      </c>
      <c r="I22" s="5">
        <v>0.38473188041374973</v>
      </c>
      <c r="J22" s="5">
        <v>30</v>
      </c>
      <c r="K22" s="5">
        <v>0.32030719375063726</v>
      </c>
      <c r="L22" s="5">
        <v>0.29650819810396783</v>
      </c>
      <c r="M22" s="5">
        <v>30</v>
      </c>
      <c r="N22" s="5">
        <v>0.41457548302055403</v>
      </c>
      <c r="O22" s="5">
        <v>0.39156064013265079</v>
      </c>
      <c r="P22" s="5">
        <v>150</v>
      </c>
    </row>
    <row r="23" spans="1:16" x14ac:dyDescent="0.3">
      <c r="A23" s="4" t="s">
        <v>3992</v>
      </c>
      <c r="B23" s="5">
        <v>0.44151576488008021</v>
      </c>
      <c r="C23" s="5">
        <v>0.40674176264047801</v>
      </c>
      <c r="D23" s="5">
        <v>60</v>
      </c>
      <c r="E23" s="5">
        <v>0.35424952816723426</v>
      </c>
      <c r="F23" s="5">
        <v>0.30108388867761254</v>
      </c>
      <c r="G23" s="5">
        <v>30</v>
      </c>
      <c r="H23" s="5">
        <v>0.37713759248740819</v>
      </c>
      <c r="I23" s="5">
        <v>0.32461670543672771</v>
      </c>
      <c r="J23" s="5">
        <v>30</v>
      </c>
      <c r="K23" s="5">
        <v>0.35991147720547545</v>
      </c>
      <c r="L23" s="5">
        <v>0.30357319733090826</v>
      </c>
      <c r="M23" s="5">
        <v>30</v>
      </c>
      <c r="N23" s="5">
        <v>0.39486602552405581</v>
      </c>
      <c r="O23" s="5">
        <v>0.34855146334524095</v>
      </c>
      <c r="P23" s="5">
        <v>150</v>
      </c>
    </row>
    <row r="24" spans="1:16" x14ac:dyDescent="0.3">
      <c r="A24" s="4" t="s">
        <v>2231</v>
      </c>
      <c r="B24" s="5">
        <v>0.46110751058284927</v>
      </c>
      <c r="C24" s="5">
        <v>0.37165074121128761</v>
      </c>
      <c r="D24" s="5">
        <v>60</v>
      </c>
      <c r="E24" s="5">
        <v>0.35830260336727626</v>
      </c>
      <c r="F24" s="5">
        <v>0.31405152813922727</v>
      </c>
      <c r="G24" s="5">
        <v>30</v>
      </c>
      <c r="H24" s="5">
        <v>0.3862259498540096</v>
      </c>
      <c r="I24" s="5">
        <v>0.35276702609428595</v>
      </c>
      <c r="J24" s="5">
        <v>30</v>
      </c>
      <c r="K24" s="5">
        <v>0.28397630014072395</v>
      </c>
      <c r="L24" s="5">
        <v>0.24315634108535492</v>
      </c>
      <c r="M24" s="5">
        <v>30</v>
      </c>
      <c r="N24" s="5">
        <v>0.3901439749055417</v>
      </c>
      <c r="O24" s="5">
        <v>0.33065527554828866</v>
      </c>
      <c r="P24" s="5">
        <v>150</v>
      </c>
    </row>
    <row r="25" spans="1:16" x14ac:dyDescent="0.3">
      <c r="A25" s="4" t="s">
        <v>1135</v>
      </c>
      <c r="B25" s="5">
        <v>0.36565387074461536</v>
      </c>
      <c r="C25" s="5">
        <v>0.31145763792213105</v>
      </c>
      <c r="D25" s="5">
        <v>60</v>
      </c>
      <c r="E25" s="5">
        <v>0.40569364716691997</v>
      </c>
      <c r="F25" s="5">
        <v>0.37455590766330799</v>
      </c>
      <c r="G25" s="5">
        <v>30</v>
      </c>
      <c r="H25" s="5">
        <v>0.4032565124808643</v>
      </c>
      <c r="I25" s="5">
        <v>0.35343874814326742</v>
      </c>
      <c r="J25" s="5">
        <v>30</v>
      </c>
      <c r="K25" s="5">
        <v>0.38890432785659779</v>
      </c>
      <c r="L25" s="5">
        <v>0.34426263333934981</v>
      </c>
      <c r="M25" s="5">
        <v>30</v>
      </c>
      <c r="N25" s="5">
        <v>0.3858324457987225</v>
      </c>
      <c r="O25" s="5">
        <v>0.3390345129980375</v>
      </c>
      <c r="P25" s="5">
        <v>150</v>
      </c>
    </row>
    <row r="26" spans="1:16" x14ac:dyDescent="0.3">
      <c r="A26" s="4" t="s">
        <v>4572</v>
      </c>
      <c r="B26" s="5">
        <v>0.35632438329423516</v>
      </c>
      <c r="C26" s="5">
        <v>0.33469705535253952</v>
      </c>
      <c r="D26" s="5">
        <v>60</v>
      </c>
      <c r="E26" s="5">
        <v>0.41687818772545099</v>
      </c>
      <c r="F26" s="5">
        <v>0.39386581145829813</v>
      </c>
      <c r="G26" s="5">
        <v>30</v>
      </c>
      <c r="H26" s="5">
        <v>0.40261565978140318</v>
      </c>
      <c r="I26" s="5">
        <v>0.37306810333359297</v>
      </c>
      <c r="J26" s="5">
        <v>30</v>
      </c>
      <c r="K26" s="5">
        <v>0.36267074336240607</v>
      </c>
      <c r="L26" s="5">
        <v>0.33279916474091842</v>
      </c>
      <c r="M26" s="5">
        <v>30</v>
      </c>
      <c r="N26" s="5">
        <v>0.378962671491546</v>
      </c>
      <c r="O26" s="5">
        <v>0.35382543804757771</v>
      </c>
      <c r="P26" s="5">
        <v>150</v>
      </c>
    </row>
    <row r="27" spans="1:16" x14ac:dyDescent="0.3">
      <c r="A27" s="4" t="s">
        <v>5188</v>
      </c>
      <c r="B27" s="5">
        <v>0.43304991749517729</v>
      </c>
      <c r="C27" s="5">
        <v>0.34724407659988549</v>
      </c>
      <c r="D27" s="5">
        <v>31</v>
      </c>
      <c r="E27" s="5">
        <v>0.33804947736688246</v>
      </c>
      <c r="F27" s="5">
        <v>0.2936376867713591</v>
      </c>
      <c r="G27" s="5">
        <v>30</v>
      </c>
      <c r="H27" s="5">
        <v>0.37691931032800707</v>
      </c>
      <c r="I27" s="5">
        <v>0.31402977429478562</v>
      </c>
      <c r="J27" s="5">
        <v>30</v>
      </c>
      <c r="K27" s="5">
        <v>0.26713087995363216</v>
      </c>
      <c r="L27" s="5">
        <v>0.23860684993645309</v>
      </c>
      <c r="M27" s="5">
        <v>30</v>
      </c>
      <c r="N27" s="5">
        <v>0.35444245844467881</v>
      </c>
      <c r="O27" s="5">
        <v>0.29878343557582127</v>
      </c>
      <c r="P27" s="5">
        <v>121</v>
      </c>
    </row>
    <row r="28" spans="1:16" x14ac:dyDescent="0.3">
      <c r="A28" s="3" t="s">
        <v>442</v>
      </c>
      <c r="B28" s="5">
        <v>0.44560293308089549</v>
      </c>
      <c r="C28" s="5">
        <v>0.39726247339175125</v>
      </c>
      <c r="D28" s="5">
        <v>300</v>
      </c>
      <c r="E28" s="5">
        <v>0.42678778313333038</v>
      </c>
      <c r="F28" s="5">
        <v>0.38104885225876778</v>
      </c>
      <c r="G28" s="5">
        <v>300</v>
      </c>
      <c r="H28" s="5">
        <v>0.40179254179216328</v>
      </c>
      <c r="I28" s="5">
        <v>0.354587757071952</v>
      </c>
      <c r="J28" s="5">
        <v>300</v>
      </c>
      <c r="K28" s="5">
        <v>0.3496153176525359</v>
      </c>
      <c r="L28" s="5">
        <v>0.29418935238919541</v>
      </c>
      <c r="M28" s="5">
        <v>300</v>
      </c>
      <c r="N28" s="5">
        <v>0.40594964391473126</v>
      </c>
      <c r="O28" s="5">
        <v>0.35677210877791654</v>
      </c>
      <c r="P28" s="5">
        <v>1200</v>
      </c>
    </row>
    <row r="29" spans="1:16" x14ac:dyDescent="0.3">
      <c r="A29" s="4" t="s">
        <v>609</v>
      </c>
      <c r="B29" s="5">
        <v>0.53400064630633548</v>
      </c>
      <c r="C29" s="5">
        <v>0.50945276371430226</v>
      </c>
      <c r="D29" s="5">
        <v>30</v>
      </c>
      <c r="E29" s="6">
        <v>0.56437543250914268</v>
      </c>
      <c r="F29" s="5">
        <v>0.53541896146129353</v>
      </c>
      <c r="G29" s="5">
        <v>30</v>
      </c>
      <c r="H29" s="5">
        <v>0.49137341620738401</v>
      </c>
      <c r="I29" s="5">
        <v>0.46346765199355411</v>
      </c>
      <c r="J29" s="5">
        <v>30</v>
      </c>
      <c r="K29" s="7">
        <v>0.47021812794104695</v>
      </c>
      <c r="L29" s="5">
        <v>0.43009480884883827</v>
      </c>
      <c r="M29" s="5">
        <v>30</v>
      </c>
      <c r="N29" s="5">
        <v>0.51499190574097753</v>
      </c>
      <c r="O29" s="5">
        <v>0.48460854650449714</v>
      </c>
      <c r="P29" s="5">
        <v>120</v>
      </c>
    </row>
    <row r="30" spans="1:16" x14ac:dyDescent="0.3">
      <c r="A30" s="4" t="s">
        <v>85</v>
      </c>
      <c r="B30" s="5">
        <v>0.53741683550039709</v>
      </c>
      <c r="C30" s="5">
        <v>0.462455292609741</v>
      </c>
      <c r="D30" s="5">
        <v>30</v>
      </c>
      <c r="E30" s="5">
        <v>0.47133131002425288</v>
      </c>
      <c r="F30" s="5">
        <v>0.41941920709673747</v>
      </c>
      <c r="G30" s="5">
        <v>30</v>
      </c>
      <c r="H30" s="5">
        <v>0.45747407926303257</v>
      </c>
      <c r="I30" s="5">
        <v>0.39001928340270037</v>
      </c>
      <c r="J30" s="5">
        <v>30</v>
      </c>
      <c r="K30" s="5">
        <v>0.39705243430738585</v>
      </c>
      <c r="L30" s="5">
        <v>0.32251610195774932</v>
      </c>
      <c r="M30" s="5">
        <v>30</v>
      </c>
      <c r="N30" s="5">
        <v>0.46581866477376738</v>
      </c>
      <c r="O30" s="5">
        <v>0.39860247126673209</v>
      </c>
      <c r="P30" s="5">
        <v>120</v>
      </c>
    </row>
    <row r="31" spans="1:16" x14ac:dyDescent="0.3">
      <c r="A31" s="4" t="s">
        <v>1651</v>
      </c>
      <c r="B31" s="5">
        <v>0.44091635335860141</v>
      </c>
      <c r="C31" s="5">
        <v>0.399997856263203</v>
      </c>
      <c r="D31" s="5">
        <v>30</v>
      </c>
      <c r="E31" s="5">
        <v>0.49440284398375411</v>
      </c>
      <c r="F31" s="5">
        <v>0.4452096849301172</v>
      </c>
      <c r="G31" s="5">
        <v>30</v>
      </c>
      <c r="H31" s="5">
        <v>0.42925109518721244</v>
      </c>
      <c r="I31" s="5">
        <v>0.38903479845383138</v>
      </c>
      <c r="J31" s="5">
        <v>30</v>
      </c>
      <c r="K31" s="5">
        <v>0.37072271367424214</v>
      </c>
      <c r="L31" s="5">
        <v>0.32867555056446596</v>
      </c>
      <c r="M31" s="5">
        <v>30</v>
      </c>
      <c r="N31" s="5">
        <v>0.43382325155095258</v>
      </c>
      <c r="O31" s="5">
        <v>0.39072947255290436</v>
      </c>
      <c r="P31" s="5">
        <v>120</v>
      </c>
    </row>
    <row r="32" spans="1:16" x14ac:dyDescent="0.3">
      <c r="A32" s="4" t="s">
        <v>3382</v>
      </c>
      <c r="B32" s="5">
        <v>0.47617353059708678</v>
      </c>
      <c r="C32" s="5">
        <v>0.40771611664541663</v>
      </c>
      <c r="D32" s="5">
        <v>30</v>
      </c>
      <c r="E32" s="5">
        <v>0.43685015781161723</v>
      </c>
      <c r="F32" s="5">
        <v>0.36055922475501223</v>
      </c>
      <c r="G32" s="5">
        <v>30</v>
      </c>
      <c r="H32" s="5">
        <v>0.43342850917356823</v>
      </c>
      <c r="I32" s="5">
        <v>0.36734147063899963</v>
      </c>
      <c r="J32" s="5">
        <v>30</v>
      </c>
      <c r="K32" s="5">
        <v>0.36635855037547477</v>
      </c>
      <c r="L32" s="5">
        <v>0.29591499139055</v>
      </c>
      <c r="M32" s="5">
        <v>30</v>
      </c>
      <c r="N32" s="5">
        <v>0.42820268698943686</v>
      </c>
      <c r="O32" s="5">
        <v>0.3578829508574945</v>
      </c>
      <c r="P32" s="5">
        <v>120</v>
      </c>
    </row>
    <row r="33" spans="1:16" x14ac:dyDescent="0.3">
      <c r="A33" s="4" t="s">
        <v>2788</v>
      </c>
      <c r="B33" s="5">
        <v>0.45233096411250329</v>
      </c>
      <c r="C33" s="5">
        <v>0.41714602233189785</v>
      </c>
      <c r="D33" s="5">
        <v>30</v>
      </c>
      <c r="E33" s="5">
        <v>0.42104979895267997</v>
      </c>
      <c r="F33" s="5">
        <v>0.38989384822476097</v>
      </c>
      <c r="G33" s="5">
        <v>30</v>
      </c>
      <c r="H33" s="5">
        <v>0.40633493207354737</v>
      </c>
      <c r="I33" s="5">
        <v>0.37786580327767594</v>
      </c>
      <c r="J33" s="5">
        <v>30</v>
      </c>
      <c r="K33" s="5">
        <v>0.37333148554801732</v>
      </c>
      <c r="L33" s="5">
        <v>0.33375136161064017</v>
      </c>
      <c r="M33" s="5">
        <v>30</v>
      </c>
      <c r="N33" s="5">
        <v>0.41326179517168693</v>
      </c>
      <c r="O33" s="5">
        <v>0.37966425886124366</v>
      </c>
      <c r="P33" s="5">
        <v>120</v>
      </c>
    </row>
    <row r="34" spans="1:16" x14ac:dyDescent="0.3">
      <c r="A34" s="4" t="s">
        <v>1135</v>
      </c>
      <c r="B34" s="5">
        <v>0.44382367868238048</v>
      </c>
      <c r="C34" s="5">
        <v>0.40241324103786175</v>
      </c>
      <c r="D34" s="5">
        <v>30</v>
      </c>
      <c r="E34" s="5">
        <v>0.42087883171602808</v>
      </c>
      <c r="F34" s="5">
        <v>0.3755930134070159</v>
      </c>
      <c r="G34" s="5">
        <v>30</v>
      </c>
      <c r="H34" s="5">
        <v>0.38405196744223241</v>
      </c>
      <c r="I34" s="5">
        <v>0.32921858875170856</v>
      </c>
      <c r="J34" s="5">
        <v>30</v>
      </c>
      <c r="K34" s="5">
        <v>0.36517839294343651</v>
      </c>
      <c r="L34" s="5">
        <v>0.29291901862587305</v>
      </c>
      <c r="M34" s="5">
        <v>30</v>
      </c>
      <c r="N34" s="5">
        <v>0.40348321769601936</v>
      </c>
      <c r="O34" s="5">
        <v>0.35003596545561494</v>
      </c>
      <c r="P34" s="5">
        <v>120</v>
      </c>
    </row>
    <row r="35" spans="1:16" x14ac:dyDescent="0.3">
      <c r="A35" s="4" t="s">
        <v>4572</v>
      </c>
      <c r="B35" s="5">
        <v>0.39775997555089959</v>
      </c>
      <c r="C35" s="5">
        <v>0.37126872462131216</v>
      </c>
      <c r="D35" s="5">
        <v>30</v>
      </c>
      <c r="E35" s="5">
        <v>0.37999875097740782</v>
      </c>
      <c r="F35" s="5">
        <v>0.34647561338057448</v>
      </c>
      <c r="G35" s="5">
        <v>30</v>
      </c>
      <c r="H35" s="5">
        <v>0.38642570646958796</v>
      </c>
      <c r="I35" s="5">
        <v>0.34019214906736306</v>
      </c>
      <c r="J35" s="5">
        <v>30</v>
      </c>
      <c r="K35" s="5">
        <v>0.32438985103128909</v>
      </c>
      <c r="L35" s="5">
        <v>0.27519366733307954</v>
      </c>
      <c r="M35" s="5">
        <v>30</v>
      </c>
      <c r="N35" s="5">
        <v>0.37214357100729589</v>
      </c>
      <c r="O35" s="5">
        <v>0.33328253860058221</v>
      </c>
      <c r="P35" s="5">
        <v>120</v>
      </c>
    </row>
    <row r="36" spans="1:16" x14ac:dyDescent="0.3">
      <c r="A36" s="4" t="s">
        <v>3992</v>
      </c>
      <c r="B36" s="5">
        <v>0.43354023576144374</v>
      </c>
      <c r="C36" s="5">
        <v>0.36632685086207206</v>
      </c>
      <c r="D36" s="5">
        <v>30</v>
      </c>
      <c r="E36" s="5">
        <v>0.38653047193878987</v>
      </c>
      <c r="F36" s="5">
        <v>0.33983582325236539</v>
      </c>
      <c r="G36" s="5">
        <v>30</v>
      </c>
      <c r="H36" s="5">
        <v>0.35864126064825202</v>
      </c>
      <c r="I36" s="5">
        <v>0.31352535824826938</v>
      </c>
      <c r="J36" s="5">
        <v>30</v>
      </c>
      <c r="K36" s="5">
        <v>0.30626744974859954</v>
      </c>
      <c r="L36" s="5">
        <v>0.24409226530480241</v>
      </c>
      <c r="M36" s="5">
        <v>30</v>
      </c>
      <c r="N36" s="5">
        <v>0.37124485452427136</v>
      </c>
      <c r="O36" s="5">
        <v>0.31594507441687719</v>
      </c>
      <c r="P36" s="5">
        <v>120</v>
      </c>
    </row>
    <row r="37" spans="1:16" x14ac:dyDescent="0.3">
      <c r="A37" s="4" t="s">
        <v>5188</v>
      </c>
      <c r="B37" s="5">
        <v>0.37771745993946632</v>
      </c>
      <c r="C37" s="5">
        <v>0.32484351794456562</v>
      </c>
      <c r="D37" s="5">
        <v>30</v>
      </c>
      <c r="E37" s="5">
        <v>0.35107729298539969</v>
      </c>
      <c r="F37" s="5">
        <v>0.29491995430636936</v>
      </c>
      <c r="G37" s="5">
        <v>30</v>
      </c>
      <c r="H37" s="5">
        <v>0.3497678769919656</v>
      </c>
      <c r="I37" s="5">
        <v>0.29988040274145678</v>
      </c>
      <c r="J37" s="5">
        <v>30</v>
      </c>
      <c r="K37" s="5">
        <v>0.25281121285945063</v>
      </c>
      <c r="L37" s="5">
        <v>0.19302503324411102</v>
      </c>
      <c r="M37" s="5">
        <v>30</v>
      </c>
      <c r="N37" s="5">
        <v>0.33284346069407073</v>
      </c>
      <c r="O37" s="5">
        <v>0.27816722705912572</v>
      </c>
      <c r="P37" s="5">
        <v>120</v>
      </c>
    </row>
    <row r="38" spans="1:16" x14ac:dyDescent="0.3">
      <c r="A38" s="4" t="s">
        <v>2231</v>
      </c>
      <c r="B38" s="5">
        <v>0.36234965099984134</v>
      </c>
      <c r="C38" s="5">
        <v>0.31100434788713716</v>
      </c>
      <c r="D38" s="5">
        <v>30</v>
      </c>
      <c r="E38" s="5">
        <v>0.34138294043423134</v>
      </c>
      <c r="F38" s="5">
        <v>0.30316319177343093</v>
      </c>
      <c r="G38" s="5">
        <v>30</v>
      </c>
      <c r="H38" s="5">
        <v>0.32117657446484899</v>
      </c>
      <c r="I38" s="5">
        <v>0.27533206414395905</v>
      </c>
      <c r="J38" s="5">
        <v>30</v>
      </c>
      <c r="K38" s="5">
        <v>0.26982295809641405</v>
      </c>
      <c r="L38" s="5">
        <v>0.22571072501184677</v>
      </c>
      <c r="M38" s="5">
        <v>30</v>
      </c>
      <c r="N38" s="5">
        <v>0.32368303099883383</v>
      </c>
      <c r="O38" s="5">
        <v>0.27880258220409343</v>
      </c>
      <c r="P38" s="5">
        <v>120</v>
      </c>
    </row>
    <row r="39" spans="1:16" x14ac:dyDescent="0.3">
      <c r="A39" s="3" t="s">
        <v>5741</v>
      </c>
      <c r="B39" s="6">
        <v>0.45255147137829849</v>
      </c>
      <c r="C39" s="5">
        <v>0.40475517748804113</v>
      </c>
      <c r="D39" s="5">
        <v>1171</v>
      </c>
      <c r="E39" s="5">
        <v>0.42724080813157173</v>
      </c>
      <c r="F39" s="5">
        <v>0.38359832124334153</v>
      </c>
      <c r="G39" s="5">
        <v>900</v>
      </c>
      <c r="H39" s="5">
        <v>0.41668368048352272</v>
      </c>
      <c r="I39" s="5">
        <v>0.37048798830644053</v>
      </c>
      <c r="J39" s="5">
        <v>900</v>
      </c>
      <c r="K39" s="5">
        <v>0.36078479815076081</v>
      </c>
      <c r="L39" s="5">
        <v>0.31103482069666455</v>
      </c>
      <c r="M39" s="5">
        <v>900</v>
      </c>
      <c r="N39" s="5">
        <v>0.41699202559371151</v>
      </c>
      <c r="O39" s="5">
        <v>0.37007939293730269</v>
      </c>
      <c r="P39" s="5">
        <v>3871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2026-04-28T06:45:11Z</dcterms:created>
  <dcterms:modified xsi:type="dcterms:W3CDTF">2026-05-06T08:43:45Z</dcterms:modified>
</cp:coreProperties>
</file>